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9125" windowHeight="7155" activeTab="2"/>
  </bookViews>
  <sheets>
    <sheet name="图标展示" sheetId="3" r:id="rId1"/>
    <sheet name="句识别率" sheetId="4" r:id="rId2"/>
    <sheet name="冒烟测试集" sheetId="5" r:id="rId3"/>
    <sheet name="分业务统计" sheetId="6" r:id="rId4"/>
  </sheets>
  <calcPr calcId="152511"/>
</workbook>
</file>

<file path=xl/calcChain.xml><?xml version="1.0" encoding="utf-8"?>
<calcChain xmlns="http://schemas.openxmlformats.org/spreadsheetml/2006/main">
  <c r="IO1416" i="5" l="1"/>
  <c r="IO1415" i="5"/>
  <c r="IO1414" i="5"/>
  <c r="IO1413" i="5"/>
  <c r="IO1412" i="5"/>
  <c r="IO1411" i="5"/>
  <c r="IO1410" i="5"/>
  <c r="IO1409" i="5"/>
  <c r="IO1408" i="5"/>
  <c r="IO1407" i="5"/>
  <c r="IO1406" i="5"/>
  <c r="IO1405" i="5"/>
  <c r="IO1404" i="5"/>
  <c r="IO1403" i="5"/>
  <c r="IO1402" i="5"/>
  <c r="IO1401" i="5"/>
  <c r="IO1400" i="5"/>
  <c r="IO1399" i="5"/>
  <c r="IO1398" i="5"/>
  <c r="IO1397" i="5"/>
  <c r="IO1396" i="5"/>
  <c r="IO1395" i="5"/>
  <c r="IO1394" i="5"/>
  <c r="IO1393" i="5"/>
  <c r="IO1392" i="5"/>
  <c r="IO1391" i="5"/>
  <c r="IO1390" i="5"/>
  <c r="IO1389" i="5"/>
  <c r="IO1388" i="5"/>
  <c r="IO1387" i="5"/>
  <c r="IO1386" i="5"/>
  <c r="IO1385" i="5"/>
  <c r="IO1384" i="5"/>
  <c r="IO1383" i="5"/>
  <c r="IO1382" i="5"/>
  <c r="IO1381" i="5"/>
  <c r="IO1380" i="5"/>
  <c r="IO1379" i="5"/>
  <c r="IO1378" i="5"/>
  <c r="IO1377" i="5"/>
  <c r="IO1376" i="5"/>
  <c r="IO1375" i="5"/>
  <c r="IO1374" i="5"/>
  <c r="IO1373" i="5"/>
  <c r="IO1372" i="5"/>
  <c r="IO1371" i="5"/>
  <c r="IO1370" i="5"/>
  <c r="IO1369" i="5"/>
  <c r="IO1368" i="5"/>
  <c r="IO1367" i="5"/>
  <c r="IO1366" i="5"/>
  <c r="IO1365" i="5"/>
  <c r="IO1364" i="5"/>
  <c r="IO1363" i="5"/>
  <c r="IO1362" i="5"/>
  <c r="IO1361" i="5"/>
  <c r="IO1360" i="5"/>
  <c r="IO1359" i="5"/>
  <c r="IO1358" i="5"/>
  <c r="IO1357" i="5"/>
  <c r="IO1356" i="5"/>
  <c r="IO1355" i="5"/>
  <c r="IO1354" i="5"/>
  <c r="IO1353" i="5"/>
  <c r="IO1352" i="5"/>
  <c r="IO1351" i="5"/>
  <c r="IO1350" i="5"/>
  <c r="IO1349" i="5"/>
  <c r="IO1348" i="5"/>
  <c r="IO1347" i="5"/>
  <c r="IO1346" i="5"/>
  <c r="IO1345" i="5"/>
  <c r="IO1344" i="5"/>
  <c r="IO1343" i="5"/>
  <c r="IO1342" i="5"/>
  <c r="IO1341" i="5"/>
  <c r="IO1340" i="5"/>
  <c r="IO1339" i="5"/>
  <c r="IO1338" i="5"/>
  <c r="IO1337" i="5"/>
  <c r="IO1336" i="5"/>
  <c r="IO1335" i="5"/>
  <c r="IO1334" i="5"/>
  <c r="IO1333" i="5"/>
  <c r="IO1332" i="5"/>
  <c r="IO1331" i="5"/>
  <c r="IO1330" i="5"/>
  <c r="IO1329" i="5"/>
  <c r="IO1328" i="5"/>
  <c r="IO1327" i="5"/>
  <c r="IO1326" i="5"/>
  <c r="IO1325" i="5"/>
  <c r="IO1324" i="5"/>
  <c r="IO1323" i="5"/>
  <c r="IO1322" i="5"/>
  <c r="IO1321" i="5"/>
  <c r="IO1320" i="5"/>
  <c r="IO1319" i="5"/>
  <c r="IO1318" i="5"/>
  <c r="IO1317" i="5"/>
  <c r="IO1316" i="5"/>
  <c r="IO1315" i="5"/>
  <c r="IO1314" i="5"/>
  <c r="IO1313" i="5"/>
  <c r="IO1312" i="5"/>
  <c r="IO1311" i="5"/>
  <c r="IO1310" i="5"/>
  <c r="IO1309" i="5"/>
  <c r="IO1308" i="5"/>
  <c r="IO1307" i="5"/>
  <c r="IO1306" i="5"/>
  <c r="IO1305" i="5"/>
  <c r="IO1304" i="5"/>
  <c r="IO1303" i="5"/>
  <c r="IO1302" i="5"/>
  <c r="IO1301" i="5"/>
  <c r="IO1300" i="5"/>
  <c r="IO1299" i="5"/>
  <c r="IO1298" i="5"/>
  <c r="IO1297" i="5"/>
  <c r="IO1296" i="5"/>
  <c r="IO1295" i="5"/>
  <c r="IO1294" i="5"/>
  <c r="IO1293" i="5"/>
  <c r="IO1292" i="5"/>
  <c r="IO1291" i="5"/>
  <c r="IO1290" i="5"/>
  <c r="IO1289" i="5"/>
  <c r="IO1288" i="5"/>
  <c r="IO1287" i="5"/>
  <c r="IO1286" i="5"/>
  <c r="IO1285" i="5"/>
  <c r="IO1284" i="5"/>
  <c r="IO1283" i="5"/>
  <c r="IO1282" i="5"/>
  <c r="IO1281" i="5"/>
  <c r="IO1280" i="5"/>
  <c r="IO1279" i="5"/>
  <c r="IO1278" i="5"/>
  <c r="IO1277" i="5"/>
  <c r="IO1276" i="5"/>
  <c r="IO1275" i="5"/>
  <c r="IO1274" i="5"/>
  <c r="IO1273" i="5"/>
  <c r="IO1272" i="5"/>
  <c r="IO1271" i="5"/>
  <c r="IO1270" i="5"/>
  <c r="IO1269" i="5"/>
  <c r="IO1268" i="5"/>
  <c r="IO1267" i="5"/>
  <c r="IO1266" i="5"/>
  <c r="IO1265" i="5"/>
  <c r="IO1264" i="5"/>
  <c r="IO1263" i="5"/>
  <c r="IO1262" i="5"/>
  <c r="IO1261" i="5"/>
  <c r="IO1260" i="5"/>
  <c r="IO1259" i="5"/>
  <c r="IO1258" i="5"/>
  <c r="IO1257" i="5"/>
  <c r="IO1256" i="5"/>
  <c r="IO1255" i="5"/>
  <c r="IO1254" i="5"/>
  <c r="IO1253" i="5"/>
  <c r="IO1252" i="5"/>
  <c r="IO1251" i="5"/>
  <c r="IO1250" i="5"/>
  <c r="IO1249" i="5"/>
  <c r="IO1248" i="5"/>
  <c r="IO1247" i="5"/>
  <c r="IO1246" i="5"/>
  <c r="IO1245" i="5"/>
  <c r="IO1244" i="5"/>
  <c r="IO1243" i="5"/>
  <c r="IO1242" i="5"/>
  <c r="IO1241" i="5"/>
  <c r="IO1240" i="5"/>
  <c r="IO1239" i="5"/>
  <c r="IO1238" i="5"/>
  <c r="IO1237" i="5"/>
  <c r="IO1236" i="5"/>
  <c r="IO1235" i="5"/>
  <c r="IO1234" i="5"/>
  <c r="IO1233" i="5"/>
  <c r="IO1232" i="5"/>
  <c r="IO1231" i="5"/>
  <c r="IO1230" i="5"/>
  <c r="IO1229" i="5"/>
  <c r="IO1228" i="5"/>
  <c r="IO1227" i="5"/>
  <c r="IO1226" i="5"/>
  <c r="IO1225" i="5"/>
  <c r="IO1224" i="5"/>
  <c r="IO1223" i="5"/>
  <c r="IO1222" i="5"/>
  <c r="IO1221" i="5"/>
  <c r="IO1220" i="5"/>
  <c r="IO1219" i="5"/>
  <c r="IO1218" i="5"/>
  <c r="IO1217" i="5"/>
  <c r="IO1216" i="5"/>
  <c r="IO1215" i="5"/>
  <c r="IO1214" i="5"/>
  <c r="IO1213" i="5"/>
  <c r="IO1212" i="5"/>
  <c r="IO1211" i="5"/>
  <c r="IO1210" i="5"/>
  <c r="IO1209" i="5"/>
  <c r="IO1208" i="5"/>
  <c r="IO1207" i="5"/>
  <c r="IO1206" i="5"/>
  <c r="IO1205" i="5"/>
  <c r="IO1204" i="5"/>
  <c r="IO1203" i="5"/>
  <c r="IO1202" i="5"/>
  <c r="IO1201" i="5"/>
  <c r="IO1200" i="5"/>
  <c r="IO1199" i="5"/>
  <c r="IO1198" i="5"/>
  <c r="IO1197" i="5"/>
  <c r="IO1196" i="5"/>
  <c r="IO1195" i="5"/>
  <c r="IO1194" i="5"/>
  <c r="IO1193" i="5"/>
  <c r="IO1192" i="5"/>
  <c r="IO1191" i="5"/>
  <c r="IO1190" i="5"/>
  <c r="IO1189" i="5"/>
  <c r="IO1188" i="5"/>
  <c r="IO1187" i="5"/>
  <c r="IO1186" i="5"/>
  <c r="IO1185" i="5"/>
  <c r="IO1184" i="5"/>
  <c r="IO1183" i="5"/>
  <c r="IO1182" i="5"/>
  <c r="IO1181" i="5"/>
  <c r="IO1180" i="5"/>
  <c r="IO1179" i="5"/>
  <c r="IO1178" i="5"/>
  <c r="IO1177" i="5"/>
  <c r="IO1176" i="5"/>
  <c r="IO1175" i="5"/>
  <c r="IO1174" i="5"/>
  <c r="IO1173" i="5"/>
  <c r="IO1172" i="5"/>
  <c r="IO1171" i="5"/>
  <c r="IO1170" i="5"/>
  <c r="IO1169" i="5"/>
  <c r="IO1168" i="5"/>
  <c r="IO1167" i="5"/>
  <c r="IO1166" i="5"/>
  <c r="IO1165" i="5"/>
  <c r="IO1164" i="5"/>
  <c r="IO1163" i="5"/>
  <c r="IO1162" i="5"/>
  <c r="IO1161" i="5"/>
  <c r="IO1160" i="5"/>
  <c r="IO1159" i="5"/>
  <c r="IO1158" i="5"/>
  <c r="IO1157" i="5"/>
  <c r="IO1156" i="5"/>
  <c r="IO1155" i="5"/>
  <c r="IO1154" i="5"/>
  <c r="IO1153" i="5"/>
  <c r="IO1152" i="5"/>
  <c r="IO1151" i="5"/>
  <c r="IO1150" i="5"/>
  <c r="IO1149" i="5"/>
  <c r="IO1148" i="5"/>
  <c r="IO1147" i="5"/>
  <c r="IO1146" i="5"/>
  <c r="IO1145" i="5"/>
  <c r="IO1144" i="5"/>
  <c r="IO1143" i="5"/>
  <c r="IO1142" i="5"/>
  <c r="IO1141" i="5"/>
  <c r="IO1140" i="5"/>
  <c r="IO1139" i="5"/>
  <c r="IO1138" i="5"/>
  <c r="IO1137" i="5"/>
  <c r="IO1136" i="5"/>
  <c r="IO1135" i="5"/>
  <c r="IO1134" i="5"/>
  <c r="IO1133" i="5"/>
  <c r="IO1132" i="5"/>
  <c r="IO1131" i="5"/>
  <c r="IO1130" i="5"/>
  <c r="IO1129" i="5"/>
  <c r="IO1128" i="5"/>
  <c r="IO1127" i="5"/>
  <c r="IO1126" i="5"/>
  <c r="IO1125" i="5"/>
  <c r="IO1124" i="5"/>
  <c r="IO1123" i="5"/>
  <c r="IO1122" i="5"/>
  <c r="IO1121" i="5"/>
  <c r="IO1120" i="5"/>
  <c r="IO1119" i="5"/>
  <c r="IO1118" i="5"/>
  <c r="IO1117" i="5"/>
  <c r="IO1116" i="5"/>
  <c r="IO1115" i="5"/>
  <c r="IO1114" i="5"/>
  <c r="IO1113" i="5"/>
  <c r="IO1112" i="5"/>
  <c r="IO1111" i="5"/>
  <c r="IO1110" i="5"/>
  <c r="IO1109" i="5"/>
  <c r="IO1108" i="5"/>
  <c r="IO1107" i="5"/>
  <c r="IO1106" i="5"/>
  <c r="IO1105" i="5"/>
  <c r="IO1104" i="5"/>
  <c r="IO1103" i="5"/>
  <c r="IO1102" i="5"/>
  <c r="IO1101" i="5"/>
  <c r="IO1100" i="5"/>
  <c r="IO1099" i="5"/>
  <c r="IO1098" i="5"/>
  <c r="IO1097" i="5"/>
  <c r="IO1096" i="5"/>
  <c r="IO1095" i="5"/>
  <c r="IO1094" i="5"/>
  <c r="IO1093" i="5"/>
  <c r="IO1092" i="5"/>
  <c r="IO1091" i="5"/>
  <c r="IO1090" i="5"/>
  <c r="IO1089" i="5"/>
  <c r="IO1088" i="5"/>
  <c r="IO1087" i="5"/>
  <c r="IO1086" i="5"/>
  <c r="IO1085" i="5"/>
  <c r="IO1084" i="5"/>
  <c r="IO1083" i="5"/>
  <c r="IO1082" i="5"/>
  <c r="IO1081" i="5"/>
  <c r="IO1080" i="5"/>
  <c r="IO1079" i="5"/>
  <c r="IO1078" i="5"/>
  <c r="IO1077" i="5"/>
  <c r="IO1076" i="5"/>
  <c r="IO1075" i="5"/>
  <c r="IO1074" i="5"/>
  <c r="IO1073" i="5"/>
  <c r="IO1072" i="5"/>
  <c r="IO1071" i="5"/>
  <c r="IO1070" i="5"/>
  <c r="IO1069" i="5"/>
  <c r="IO1068" i="5"/>
  <c r="IO1067" i="5"/>
  <c r="IO1066" i="5"/>
  <c r="IO1065" i="5"/>
  <c r="IO1064" i="5"/>
  <c r="IO1063" i="5"/>
  <c r="IO1062" i="5"/>
  <c r="IO1061" i="5"/>
  <c r="IO1060" i="5"/>
  <c r="IO1059" i="5"/>
  <c r="IO1058" i="5"/>
  <c r="IO1057" i="5"/>
  <c r="IO1056" i="5"/>
  <c r="IO1055" i="5"/>
  <c r="IO1054" i="5"/>
  <c r="IO1053" i="5"/>
  <c r="IO1052" i="5"/>
  <c r="IO1051" i="5"/>
  <c r="IO1050" i="5"/>
  <c r="IO1049" i="5"/>
  <c r="IO1048" i="5"/>
  <c r="IO1047" i="5"/>
  <c r="IO1046" i="5"/>
  <c r="IO1045" i="5"/>
  <c r="IO1044" i="5"/>
  <c r="IO1043" i="5"/>
  <c r="IO1042" i="5"/>
  <c r="IO1041" i="5"/>
  <c r="IO1040" i="5"/>
  <c r="IO1039" i="5"/>
  <c r="IO1038" i="5"/>
  <c r="IO1037" i="5"/>
  <c r="IO1036" i="5"/>
  <c r="IO1035" i="5"/>
  <c r="IO1034" i="5"/>
  <c r="IO1033" i="5"/>
  <c r="IO1032" i="5"/>
  <c r="IO1031" i="5"/>
  <c r="IO1030" i="5"/>
  <c r="IO1029" i="5"/>
  <c r="IO1028" i="5"/>
  <c r="IO1027" i="5"/>
  <c r="IO1026" i="5"/>
  <c r="IO1025" i="5"/>
  <c r="IO1024" i="5"/>
  <c r="IO1023" i="5"/>
  <c r="IO1022" i="5"/>
  <c r="IO1021" i="5"/>
  <c r="IO1020" i="5"/>
  <c r="IO1019" i="5"/>
  <c r="IO1018" i="5"/>
  <c r="IO1017" i="5"/>
  <c r="IO1016" i="5"/>
  <c r="IO1015" i="5"/>
  <c r="IO1014" i="5"/>
  <c r="IO1013" i="5"/>
  <c r="IO1012" i="5"/>
  <c r="IO1011" i="5"/>
  <c r="IO1010" i="5"/>
  <c r="IO1009" i="5"/>
  <c r="IO1008" i="5"/>
  <c r="IO1007" i="5"/>
  <c r="IO1006" i="5"/>
  <c r="IO1005" i="5"/>
  <c r="IO1004" i="5"/>
  <c r="IO1003" i="5"/>
  <c r="IO1002" i="5"/>
  <c r="IO1001" i="5"/>
  <c r="IO1000" i="5"/>
  <c r="IO999" i="5"/>
  <c r="IO998" i="5"/>
  <c r="IO997" i="5"/>
  <c r="IO996" i="5"/>
  <c r="IO995" i="5"/>
  <c r="IO994" i="5"/>
  <c r="IO993" i="5"/>
  <c r="IO992" i="5"/>
  <c r="IO991" i="5"/>
  <c r="IO990" i="5"/>
  <c r="IO989" i="5"/>
  <c r="IO988" i="5"/>
  <c r="IO987" i="5"/>
  <c r="IO986" i="5"/>
  <c r="IO985" i="5"/>
  <c r="IO984" i="5"/>
  <c r="IO983" i="5"/>
  <c r="IO982" i="5"/>
  <c r="IO981" i="5"/>
  <c r="IO980" i="5"/>
  <c r="IO979" i="5"/>
  <c r="IO978" i="5"/>
  <c r="IO977" i="5"/>
  <c r="IO976" i="5"/>
  <c r="IO975" i="5"/>
  <c r="IO974" i="5"/>
  <c r="IO973" i="5"/>
  <c r="IO972" i="5"/>
  <c r="IO971" i="5"/>
  <c r="IO970" i="5"/>
  <c r="IO969" i="5"/>
  <c r="IO968" i="5"/>
  <c r="IO967" i="5"/>
  <c r="IO966" i="5"/>
  <c r="IO965" i="5"/>
  <c r="IO964" i="5"/>
  <c r="IO963" i="5"/>
  <c r="IO962" i="5"/>
  <c r="IO961" i="5"/>
  <c r="IO960" i="5"/>
  <c r="IO959" i="5"/>
  <c r="IO958" i="5"/>
  <c r="IO957" i="5"/>
  <c r="IO956" i="5"/>
  <c r="IO955" i="5"/>
  <c r="IO954" i="5"/>
  <c r="IO953" i="5"/>
  <c r="IO952" i="5"/>
  <c r="IO951" i="5"/>
  <c r="IO950" i="5"/>
  <c r="IO949" i="5"/>
  <c r="IO948" i="5"/>
  <c r="IO947" i="5"/>
  <c r="IO946" i="5"/>
  <c r="IO945" i="5"/>
  <c r="IO944" i="5"/>
  <c r="IO943" i="5"/>
  <c r="IO942" i="5"/>
  <c r="IO941" i="5"/>
  <c r="IO940" i="5"/>
  <c r="IO939" i="5"/>
  <c r="IO938" i="5"/>
  <c r="IO937" i="5"/>
  <c r="IO936" i="5"/>
  <c r="IO935" i="5"/>
  <c r="IO934" i="5"/>
  <c r="IO933" i="5"/>
  <c r="IO932" i="5"/>
  <c r="IO931" i="5"/>
  <c r="IO930" i="5"/>
  <c r="IO929" i="5"/>
  <c r="IO928" i="5"/>
  <c r="IO927" i="5"/>
  <c r="IO926" i="5"/>
  <c r="IO925" i="5"/>
  <c r="IO924" i="5"/>
  <c r="IO923" i="5"/>
  <c r="IO922" i="5"/>
  <c r="IO921" i="5"/>
  <c r="IO920" i="5"/>
  <c r="IO919" i="5"/>
  <c r="IO918" i="5"/>
  <c r="IO917" i="5"/>
  <c r="IO916" i="5"/>
  <c r="IO915" i="5"/>
  <c r="IO914" i="5"/>
  <c r="IO913" i="5"/>
  <c r="IO912" i="5"/>
  <c r="IO911" i="5"/>
  <c r="IO910" i="5"/>
  <c r="IO909" i="5"/>
  <c r="IO908" i="5"/>
  <c r="IO907" i="5"/>
  <c r="IO906" i="5"/>
  <c r="IO905" i="5"/>
  <c r="IO904" i="5"/>
  <c r="IO903" i="5"/>
  <c r="IO902" i="5"/>
  <c r="IO901" i="5"/>
  <c r="IO900" i="5"/>
  <c r="IO899" i="5"/>
  <c r="IO898" i="5"/>
  <c r="IO897" i="5"/>
  <c r="IO896" i="5"/>
  <c r="IO895" i="5"/>
  <c r="IO894" i="5"/>
  <c r="IO893" i="5"/>
  <c r="IO892" i="5"/>
  <c r="IO891" i="5"/>
  <c r="IO890" i="5"/>
  <c r="IO889" i="5"/>
  <c r="IO888" i="5"/>
  <c r="IO887" i="5"/>
  <c r="IO886" i="5"/>
  <c r="IO885" i="5"/>
  <c r="IO884" i="5"/>
  <c r="IO883" i="5"/>
  <c r="IO882" i="5"/>
  <c r="IO881" i="5"/>
  <c r="IO880" i="5"/>
  <c r="IO879" i="5"/>
  <c r="IO878" i="5"/>
  <c r="IO877" i="5"/>
  <c r="IO876" i="5"/>
  <c r="IO875" i="5"/>
  <c r="IO874" i="5"/>
  <c r="IO873" i="5"/>
  <c r="IO872" i="5"/>
  <c r="IO871" i="5"/>
  <c r="IO870" i="5"/>
  <c r="IO869" i="5"/>
  <c r="IO868" i="5"/>
  <c r="IO867" i="5"/>
  <c r="IO866" i="5"/>
  <c r="IO865" i="5"/>
  <c r="IO864" i="5"/>
  <c r="IO863" i="5"/>
  <c r="IO862" i="5"/>
  <c r="IO861" i="5"/>
  <c r="IO860" i="5"/>
  <c r="IO859" i="5"/>
  <c r="IO858" i="5"/>
  <c r="IO857" i="5"/>
  <c r="IO856" i="5"/>
  <c r="IO855" i="5"/>
  <c r="IO854" i="5"/>
  <c r="IO853" i="5"/>
  <c r="IO852" i="5"/>
  <c r="IO851" i="5"/>
  <c r="IO850" i="5"/>
  <c r="IO849" i="5"/>
  <c r="IO848" i="5"/>
  <c r="IO847" i="5"/>
  <c r="IO846" i="5"/>
  <c r="IO845" i="5"/>
  <c r="IO844" i="5"/>
  <c r="IO843" i="5"/>
  <c r="IO842" i="5"/>
  <c r="IO841" i="5"/>
  <c r="IO840" i="5"/>
  <c r="IO839" i="5"/>
  <c r="IO838" i="5"/>
  <c r="IO837" i="5"/>
  <c r="IO836" i="5"/>
  <c r="IO835" i="5"/>
  <c r="IO834" i="5"/>
  <c r="IO833" i="5"/>
  <c r="IO832" i="5"/>
  <c r="IO831" i="5"/>
  <c r="IO830" i="5"/>
  <c r="IO829" i="5"/>
  <c r="IO828" i="5"/>
  <c r="IO827" i="5"/>
  <c r="IO826" i="5"/>
  <c r="IO825" i="5"/>
  <c r="IO824" i="5"/>
  <c r="IO823" i="5"/>
  <c r="IO822" i="5"/>
  <c r="IO821" i="5"/>
  <c r="IO820" i="5"/>
  <c r="IO819" i="5"/>
  <c r="IO818" i="5"/>
  <c r="IO817" i="5"/>
  <c r="IO816" i="5"/>
  <c r="IO815" i="5"/>
  <c r="IO814" i="5"/>
  <c r="IO813" i="5"/>
  <c r="IO812" i="5"/>
  <c r="IO811" i="5"/>
  <c r="IO810" i="5"/>
  <c r="IO809" i="5"/>
  <c r="IO808" i="5"/>
  <c r="IO807" i="5"/>
  <c r="IO806" i="5"/>
  <c r="IO805" i="5"/>
  <c r="IO804" i="5"/>
  <c r="IO803" i="5"/>
  <c r="IO802" i="5"/>
  <c r="IO801" i="5"/>
  <c r="IO800" i="5"/>
  <c r="IO799" i="5"/>
  <c r="IO798" i="5"/>
  <c r="IO797" i="5"/>
  <c r="IO796" i="5"/>
  <c r="IO795" i="5"/>
  <c r="IO794" i="5"/>
  <c r="IO793" i="5"/>
  <c r="IO792" i="5"/>
  <c r="IO791" i="5"/>
  <c r="IO790" i="5"/>
  <c r="IO789" i="5"/>
  <c r="IO788" i="5"/>
  <c r="IO787" i="5"/>
  <c r="IO786" i="5"/>
  <c r="IO785" i="5"/>
  <c r="IO784" i="5"/>
  <c r="IO783" i="5"/>
  <c r="IO782" i="5"/>
  <c r="IO781" i="5"/>
  <c r="IO780" i="5"/>
  <c r="IO779" i="5"/>
  <c r="IO778" i="5"/>
  <c r="IO777" i="5"/>
  <c r="IO776" i="5"/>
  <c r="IO775" i="5"/>
  <c r="IO774" i="5"/>
  <c r="IO773" i="5"/>
  <c r="IO772" i="5"/>
  <c r="IO771" i="5"/>
  <c r="IO770" i="5"/>
  <c r="IO769" i="5"/>
  <c r="IO768" i="5"/>
  <c r="IO767" i="5"/>
  <c r="IO766" i="5"/>
  <c r="IO765" i="5"/>
  <c r="IO764" i="5"/>
  <c r="IO763" i="5"/>
  <c r="IO762" i="5"/>
  <c r="IO761" i="5"/>
  <c r="IO760" i="5"/>
  <c r="IO759" i="5"/>
  <c r="IO758" i="5"/>
  <c r="IO757" i="5"/>
  <c r="IO756" i="5"/>
  <c r="IO755" i="5"/>
  <c r="IO754" i="5"/>
  <c r="IO753" i="5"/>
  <c r="IO752" i="5"/>
  <c r="IO751" i="5"/>
  <c r="IO750" i="5"/>
  <c r="IO749" i="5"/>
  <c r="IO748" i="5"/>
  <c r="IO747" i="5"/>
  <c r="IO746" i="5"/>
  <c r="IO745" i="5"/>
  <c r="IO744" i="5"/>
  <c r="IO743" i="5"/>
  <c r="IO742" i="5"/>
  <c r="IO741" i="5"/>
  <c r="IO740" i="5"/>
  <c r="IO739" i="5"/>
  <c r="IO738" i="5"/>
  <c r="IO737" i="5"/>
  <c r="IO736" i="5"/>
  <c r="IO735" i="5"/>
  <c r="IO734" i="5"/>
  <c r="IO733" i="5"/>
  <c r="IO732" i="5"/>
  <c r="IO731" i="5"/>
  <c r="IO730" i="5"/>
  <c r="IO729" i="5"/>
  <c r="IO728" i="5"/>
  <c r="IO727" i="5"/>
  <c r="IO726" i="5"/>
  <c r="IO725" i="5"/>
  <c r="IO724" i="5"/>
  <c r="IO723" i="5"/>
  <c r="IO722" i="5"/>
  <c r="IO721" i="5"/>
  <c r="IO720" i="5"/>
  <c r="IO719" i="5"/>
  <c r="IO718" i="5"/>
  <c r="IO717" i="5"/>
  <c r="IO716" i="5"/>
  <c r="IO715" i="5"/>
  <c r="IO714" i="5"/>
  <c r="IO713" i="5"/>
  <c r="IO712" i="5"/>
  <c r="IO711" i="5"/>
  <c r="IO710" i="5"/>
  <c r="IO709" i="5"/>
  <c r="IO708" i="5"/>
  <c r="IO707" i="5"/>
  <c r="IO706" i="5"/>
  <c r="IO705" i="5"/>
  <c r="IO704" i="5"/>
  <c r="IO703" i="5"/>
  <c r="IO702" i="5"/>
  <c r="IO701" i="5"/>
  <c r="IO700" i="5"/>
  <c r="IO699" i="5"/>
  <c r="IO698" i="5"/>
  <c r="IO697" i="5"/>
  <c r="IO696" i="5"/>
  <c r="IO695" i="5"/>
  <c r="IO694" i="5"/>
  <c r="IO693" i="5"/>
  <c r="IO692" i="5"/>
  <c r="IO691" i="5"/>
  <c r="IO690" i="5"/>
  <c r="IO689" i="5"/>
  <c r="IO688" i="5"/>
  <c r="IO687" i="5"/>
  <c r="IO686" i="5"/>
  <c r="IO685" i="5"/>
  <c r="IO684" i="5"/>
  <c r="IO683" i="5"/>
  <c r="IO682" i="5"/>
  <c r="IO681" i="5"/>
  <c r="IO680" i="5"/>
  <c r="IO679" i="5"/>
  <c r="IO678" i="5"/>
  <c r="IO677" i="5"/>
  <c r="IO676" i="5"/>
  <c r="IO675" i="5"/>
  <c r="IO674" i="5"/>
  <c r="IO673" i="5"/>
  <c r="IO672" i="5"/>
  <c r="IO671" i="5"/>
  <c r="IO670" i="5"/>
  <c r="IO669" i="5"/>
  <c r="IO668" i="5"/>
  <c r="IO667" i="5"/>
  <c r="IO666" i="5"/>
  <c r="IO665" i="5"/>
  <c r="IO664" i="5"/>
  <c r="IO663" i="5"/>
  <c r="IO662" i="5"/>
  <c r="IO661" i="5"/>
  <c r="IO660" i="5"/>
  <c r="IO659" i="5"/>
  <c r="IO658" i="5"/>
  <c r="IO657" i="5"/>
  <c r="IO656" i="5"/>
  <c r="IO655" i="5"/>
  <c r="IO654" i="5"/>
  <c r="IO653" i="5"/>
  <c r="IO652" i="5"/>
  <c r="IO651" i="5"/>
  <c r="IO650" i="5"/>
  <c r="IO649" i="5"/>
  <c r="IO648" i="5"/>
  <c r="IO647" i="5"/>
  <c r="IO646" i="5"/>
  <c r="IO645" i="5"/>
  <c r="IO644" i="5"/>
  <c r="IO643" i="5"/>
  <c r="IO642" i="5"/>
  <c r="IO641" i="5"/>
  <c r="IO640" i="5"/>
  <c r="IO639" i="5"/>
  <c r="IO638" i="5"/>
  <c r="IO637" i="5"/>
  <c r="IO636" i="5"/>
  <c r="IO635" i="5"/>
  <c r="IO634" i="5"/>
  <c r="IO633" i="5"/>
  <c r="IO632" i="5"/>
  <c r="IO631" i="5"/>
  <c r="IO630" i="5"/>
  <c r="IO629" i="5"/>
  <c r="IO628" i="5"/>
  <c r="IO627" i="5"/>
  <c r="IO626" i="5"/>
  <c r="IO625" i="5"/>
  <c r="IO624" i="5"/>
  <c r="IO623" i="5"/>
  <c r="IO622" i="5"/>
  <c r="IO621" i="5"/>
  <c r="IO620" i="5"/>
  <c r="IO619" i="5"/>
  <c r="IO618" i="5"/>
  <c r="IO617" i="5"/>
  <c r="IO616" i="5"/>
  <c r="IO615" i="5"/>
  <c r="IO614" i="5"/>
  <c r="IO613" i="5"/>
  <c r="IO612" i="5"/>
  <c r="IO611" i="5"/>
  <c r="IO610" i="5"/>
  <c r="IO609" i="5"/>
  <c r="IO608" i="5"/>
  <c r="IO607" i="5"/>
  <c r="IO606" i="5"/>
  <c r="IO605" i="5"/>
  <c r="IO604" i="5"/>
  <c r="IO603" i="5"/>
  <c r="IO602" i="5"/>
  <c r="IO601" i="5"/>
  <c r="IO600" i="5"/>
  <c r="IO599" i="5"/>
  <c r="IO598" i="5"/>
  <c r="IO597" i="5"/>
  <c r="IO596" i="5"/>
  <c r="IO595" i="5"/>
  <c r="IO594" i="5"/>
  <c r="IO593" i="5"/>
  <c r="IO592" i="5"/>
  <c r="IO591" i="5"/>
  <c r="IO590" i="5"/>
  <c r="IO589" i="5"/>
  <c r="IO588" i="5"/>
  <c r="IO587" i="5"/>
  <c r="IO586" i="5"/>
  <c r="IO585" i="5"/>
  <c r="IO584" i="5"/>
  <c r="IO583" i="5"/>
  <c r="IO582" i="5"/>
  <c r="IO581" i="5"/>
  <c r="IO580" i="5"/>
  <c r="IO579" i="5"/>
  <c r="IO578" i="5"/>
  <c r="IO577" i="5"/>
  <c r="IO576" i="5"/>
  <c r="IO575" i="5"/>
  <c r="IO574" i="5"/>
  <c r="IO573" i="5"/>
  <c r="IO572" i="5"/>
  <c r="IO571" i="5"/>
  <c r="IO570" i="5"/>
  <c r="IO569" i="5"/>
  <c r="IO568" i="5"/>
  <c r="IO567" i="5"/>
  <c r="IO566" i="5"/>
  <c r="IO565" i="5"/>
  <c r="IO564" i="5"/>
  <c r="IO563" i="5"/>
  <c r="IO562" i="5"/>
  <c r="IO561" i="5"/>
  <c r="IO560" i="5"/>
  <c r="IO559" i="5"/>
  <c r="IO558" i="5"/>
  <c r="IO557" i="5"/>
  <c r="IO556" i="5"/>
  <c r="IO555" i="5"/>
  <c r="IO554" i="5"/>
  <c r="IO553" i="5"/>
  <c r="IO552" i="5"/>
  <c r="IO551" i="5"/>
  <c r="IO550" i="5"/>
  <c r="IO549" i="5"/>
  <c r="IO548" i="5"/>
  <c r="IO547" i="5"/>
  <c r="IO546" i="5"/>
  <c r="IO545" i="5"/>
  <c r="IO544" i="5"/>
  <c r="IO543" i="5"/>
  <c r="IO542" i="5"/>
  <c r="IO541" i="5"/>
  <c r="IO540" i="5"/>
  <c r="IO539" i="5"/>
  <c r="IO538" i="5"/>
  <c r="IO537" i="5"/>
  <c r="IO536" i="5"/>
  <c r="IO535" i="5"/>
  <c r="IO534" i="5"/>
  <c r="IO533" i="5"/>
  <c r="IO532" i="5"/>
  <c r="IO531" i="5"/>
  <c r="IO530" i="5"/>
  <c r="IO529" i="5"/>
  <c r="IO528" i="5"/>
  <c r="IO527" i="5"/>
  <c r="IO526" i="5"/>
  <c r="IO525" i="5"/>
  <c r="IO524" i="5"/>
  <c r="IO523" i="5"/>
  <c r="IO522" i="5"/>
  <c r="IO521" i="5"/>
  <c r="IO520" i="5"/>
  <c r="IO519" i="5"/>
  <c r="IO518" i="5"/>
  <c r="IO517" i="5"/>
  <c r="IO516" i="5"/>
  <c r="IO515" i="5"/>
  <c r="IO514" i="5"/>
  <c r="IO513" i="5"/>
  <c r="IO512" i="5"/>
  <c r="IO511" i="5"/>
  <c r="IO510" i="5"/>
  <c r="IO509" i="5"/>
  <c r="IO508" i="5"/>
  <c r="IO507" i="5"/>
  <c r="IO506" i="5"/>
  <c r="IO505" i="5"/>
  <c r="IO504" i="5"/>
  <c r="IO503" i="5"/>
  <c r="IO502" i="5"/>
  <c r="IO501" i="5"/>
  <c r="IO500" i="5"/>
  <c r="IO499" i="5"/>
  <c r="IO498" i="5"/>
  <c r="IO497" i="5"/>
  <c r="IO496" i="5"/>
  <c r="IO495" i="5"/>
  <c r="IO494" i="5"/>
  <c r="IO493" i="5"/>
  <c r="IO492" i="5"/>
  <c r="IO491" i="5"/>
  <c r="IO490" i="5"/>
  <c r="IO489" i="5"/>
  <c r="IO488" i="5"/>
  <c r="IO487" i="5"/>
  <c r="IO486" i="5"/>
  <c r="IO485" i="5"/>
  <c r="IO484" i="5"/>
  <c r="IO483" i="5"/>
  <c r="IO482" i="5"/>
  <c r="IO481" i="5"/>
  <c r="IO480" i="5"/>
  <c r="IO479" i="5"/>
  <c r="IO478" i="5"/>
  <c r="IO477" i="5"/>
  <c r="IO476" i="5"/>
  <c r="IO475" i="5"/>
  <c r="IO474" i="5"/>
  <c r="IO473" i="5"/>
  <c r="IO472" i="5"/>
  <c r="IO471" i="5"/>
  <c r="IO470" i="5"/>
  <c r="IO469" i="5"/>
  <c r="IO468" i="5"/>
  <c r="IO467" i="5"/>
  <c r="IO466" i="5"/>
  <c r="IO465" i="5"/>
  <c r="IO464" i="5"/>
  <c r="IO463" i="5"/>
  <c r="IO462" i="5"/>
  <c r="IO461" i="5"/>
  <c r="IO460" i="5"/>
  <c r="IO459" i="5"/>
  <c r="IO458" i="5"/>
  <c r="IO457" i="5"/>
  <c r="IO456" i="5"/>
  <c r="IO455" i="5"/>
  <c r="IO454" i="5"/>
  <c r="IO453" i="5"/>
  <c r="IO452" i="5"/>
  <c r="IO451" i="5"/>
  <c r="IO450" i="5"/>
  <c r="IO449" i="5"/>
  <c r="IO448" i="5"/>
  <c r="IO447" i="5"/>
  <c r="IO446" i="5"/>
  <c r="IO445" i="5"/>
  <c r="IO444" i="5"/>
  <c r="IO443" i="5"/>
  <c r="IO442" i="5"/>
  <c r="IO441" i="5"/>
  <c r="IO440" i="5"/>
  <c r="IO439" i="5"/>
  <c r="IO438" i="5"/>
  <c r="IO437" i="5"/>
  <c r="IO436" i="5"/>
  <c r="IO435" i="5"/>
  <c r="IO434" i="5"/>
  <c r="IO433" i="5"/>
  <c r="IO432" i="5"/>
  <c r="IO431" i="5"/>
  <c r="IO430" i="5"/>
  <c r="IO429" i="5"/>
  <c r="IO428" i="5"/>
  <c r="IO427" i="5"/>
  <c r="IO426" i="5"/>
  <c r="IO425" i="5"/>
  <c r="IO424" i="5"/>
  <c r="IO423" i="5"/>
  <c r="IO422" i="5"/>
  <c r="IO421" i="5"/>
  <c r="IO420" i="5"/>
  <c r="IO419" i="5"/>
  <c r="IO418" i="5"/>
  <c r="IO417" i="5"/>
  <c r="IO416" i="5"/>
  <c r="IO415" i="5"/>
  <c r="IO414" i="5"/>
  <c r="IO413" i="5"/>
  <c r="IO412" i="5"/>
  <c r="IO411" i="5"/>
  <c r="IO410" i="5"/>
  <c r="IO409" i="5"/>
  <c r="IO408" i="5"/>
  <c r="IO407" i="5"/>
  <c r="IO406" i="5"/>
  <c r="IO405" i="5"/>
  <c r="IO404" i="5"/>
  <c r="IO403" i="5"/>
  <c r="IO402" i="5"/>
  <c r="IO401" i="5"/>
  <c r="IO400" i="5"/>
  <c r="IO399" i="5"/>
  <c r="IO398" i="5"/>
  <c r="IO397" i="5"/>
  <c r="IO396" i="5"/>
  <c r="IO395" i="5"/>
  <c r="IO394" i="5"/>
  <c r="IO393" i="5"/>
  <c r="IO392" i="5"/>
  <c r="IO391" i="5"/>
  <c r="IO390" i="5"/>
  <c r="IO389" i="5"/>
  <c r="IO388" i="5"/>
  <c r="IO387" i="5"/>
  <c r="IO386" i="5"/>
  <c r="IO385" i="5"/>
  <c r="IO384" i="5"/>
  <c r="IO383" i="5"/>
  <c r="IO382" i="5"/>
  <c r="IO381" i="5"/>
  <c r="IO380" i="5"/>
  <c r="IO379" i="5"/>
  <c r="IO378" i="5"/>
  <c r="IO377" i="5"/>
  <c r="IO376" i="5"/>
  <c r="IO375" i="5"/>
  <c r="IO374" i="5"/>
  <c r="IO373" i="5"/>
  <c r="IO372" i="5"/>
  <c r="IO371" i="5"/>
  <c r="IO370" i="5"/>
  <c r="IO369" i="5"/>
  <c r="IO368" i="5"/>
  <c r="IO367" i="5"/>
  <c r="IO366" i="5"/>
  <c r="IO365" i="5"/>
  <c r="IO364" i="5"/>
  <c r="IO363" i="5"/>
  <c r="IO362" i="5"/>
  <c r="IO361" i="5"/>
  <c r="IO360" i="5"/>
  <c r="IO359" i="5"/>
  <c r="IO358" i="5"/>
  <c r="IO357" i="5"/>
  <c r="IO356" i="5"/>
  <c r="IO355" i="5"/>
  <c r="IO354" i="5"/>
  <c r="IO353" i="5"/>
  <c r="IO352" i="5"/>
  <c r="IO351" i="5"/>
  <c r="IO350" i="5"/>
  <c r="IO349" i="5"/>
  <c r="IO348" i="5"/>
  <c r="IO347" i="5"/>
  <c r="IO346" i="5"/>
  <c r="IO345" i="5"/>
  <c r="IO344" i="5"/>
  <c r="IO343" i="5"/>
  <c r="IO342" i="5"/>
  <c r="IO341" i="5"/>
  <c r="IO340" i="5"/>
  <c r="IO339" i="5"/>
  <c r="IO338" i="5"/>
  <c r="IO337" i="5"/>
  <c r="IO336" i="5"/>
  <c r="IO335" i="5"/>
  <c r="IO334" i="5"/>
  <c r="IO333" i="5"/>
  <c r="IO332" i="5"/>
  <c r="IO331" i="5"/>
  <c r="IO330" i="5"/>
  <c r="IO329" i="5"/>
  <c r="IO328" i="5"/>
  <c r="IO327" i="5"/>
  <c r="IO326" i="5"/>
  <c r="IO325" i="5"/>
  <c r="IO324" i="5"/>
  <c r="IO323" i="5"/>
  <c r="IO322" i="5"/>
  <c r="IO321" i="5"/>
  <c r="IO320" i="5"/>
  <c r="IO319" i="5"/>
  <c r="IO318" i="5"/>
  <c r="IO317" i="5"/>
  <c r="IO316" i="5"/>
  <c r="IO315" i="5"/>
  <c r="IO314" i="5"/>
  <c r="IO313" i="5"/>
  <c r="IO312" i="5"/>
  <c r="IO311" i="5"/>
  <c r="IO310" i="5"/>
  <c r="IO309" i="5"/>
  <c r="IO308" i="5"/>
  <c r="IO307" i="5"/>
  <c r="IO306" i="5"/>
  <c r="IO305" i="5"/>
  <c r="IO304" i="5"/>
  <c r="IO303" i="5"/>
  <c r="IO302" i="5"/>
  <c r="IO301" i="5"/>
  <c r="IO300" i="5"/>
  <c r="IO299" i="5"/>
  <c r="IO298" i="5"/>
  <c r="IO297" i="5"/>
  <c r="IO296" i="5"/>
  <c r="IO295" i="5"/>
  <c r="IO294" i="5"/>
  <c r="IO293" i="5"/>
  <c r="IO292" i="5"/>
  <c r="IO291" i="5"/>
  <c r="IO290" i="5"/>
  <c r="IO289" i="5"/>
  <c r="IO288" i="5"/>
  <c r="IO287" i="5"/>
  <c r="IO286" i="5"/>
  <c r="IO285" i="5"/>
  <c r="IO284" i="5"/>
  <c r="IO283" i="5"/>
  <c r="IO282" i="5"/>
  <c r="IO281" i="5"/>
  <c r="IO280" i="5"/>
  <c r="IO279" i="5"/>
  <c r="IO278" i="5"/>
  <c r="IO277" i="5"/>
  <c r="IO276" i="5"/>
  <c r="IO275" i="5"/>
  <c r="IO274" i="5"/>
  <c r="IO273" i="5"/>
  <c r="IO272" i="5"/>
  <c r="IO271" i="5"/>
  <c r="IO270" i="5"/>
  <c r="IO269" i="5"/>
  <c r="IO268" i="5"/>
  <c r="IO267" i="5"/>
  <c r="IO266" i="5"/>
  <c r="IO265" i="5"/>
  <c r="IO264" i="5"/>
  <c r="IO263" i="5"/>
  <c r="IO262" i="5"/>
  <c r="IO261" i="5"/>
  <c r="IO260" i="5"/>
  <c r="IO259" i="5"/>
  <c r="IO258" i="5"/>
  <c r="IO257" i="5"/>
  <c r="IO256" i="5"/>
  <c r="IO255" i="5"/>
  <c r="IO254" i="5"/>
  <c r="IO253" i="5"/>
  <c r="IO252" i="5"/>
  <c r="IO251" i="5"/>
  <c r="IO250" i="5"/>
  <c r="IO249" i="5"/>
  <c r="IO248" i="5"/>
  <c r="IO247" i="5"/>
  <c r="IO246" i="5"/>
  <c r="IO245" i="5"/>
  <c r="IO244" i="5"/>
  <c r="IO243" i="5"/>
  <c r="IO242" i="5"/>
  <c r="IO241" i="5"/>
  <c r="IO240" i="5"/>
  <c r="IO239" i="5"/>
  <c r="IO238" i="5"/>
  <c r="IO237" i="5"/>
  <c r="IO236" i="5"/>
  <c r="IO235" i="5"/>
  <c r="IO234" i="5"/>
  <c r="IO233" i="5"/>
  <c r="IO232" i="5"/>
  <c r="IO231" i="5"/>
  <c r="IO230" i="5"/>
  <c r="IO229" i="5"/>
  <c r="IO228" i="5"/>
  <c r="IO227" i="5"/>
  <c r="IO226" i="5"/>
  <c r="IO225" i="5"/>
  <c r="IO224" i="5"/>
  <c r="IO223" i="5"/>
  <c r="IO222" i="5"/>
  <c r="IO221" i="5"/>
  <c r="IO220" i="5"/>
  <c r="IO219" i="5"/>
  <c r="IO218" i="5"/>
  <c r="IO217" i="5"/>
  <c r="IO216" i="5"/>
  <c r="IO215" i="5"/>
  <c r="IO214" i="5"/>
  <c r="IO213" i="5"/>
  <c r="IO212" i="5"/>
  <c r="IO211" i="5"/>
  <c r="IO210" i="5"/>
  <c r="IO209" i="5"/>
  <c r="IO208" i="5"/>
  <c r="IO207" i="5"/>
  <c r="IO206" i="5"/>
  <c r="IO205" i="5"/>
  <c r="IO204" i="5"/>
  <c r="IO203" i="5"/>
  <c r="IO202" i="5"/>
  <c r="IO201" i="5"/>
  <c r="IO200" i="5"/>
  <c r="IO199" i="5"/>
  <c r="IO198" i="5"/>
  <c r="IO197" i="5"/>
  <c r="IO196" i="5"/>
  <c r="IO195" i="5"/>
  <c r="IO194" i="5"/>
  <c r="IO193" i="5"/>
  <c r="IO192" i="5"/>
  <c r="IO191" i="5"/>
  <c r="IO190" i="5"/>
  <c r="IO189" i="5"/>
  <c r="IO188" i="5"/>
  <c r="IO187" i="5"/>
  <c r="IO186" i="5"/>
  <c r="IO185" i="5"/>
  <c r="IO184" i="5"/>
  <c r="IO183" i="5"/>
  <c r="IO182" i="5"/>
  <c r="IO181" i="5"/>
  <c r="IO180" i="5"/>
  <c r="IO179" i="5"/>
  <c r="IO178" i="5"/>
  <c r="IO177" i="5"/>
  <c r="IO176" i="5"/>
  <c r="IO175" i="5"/>
  <c r="IO174" i="5"/>
  <c r="IO173" i="5"/>
  <c r="IO172" i="5"/>
  <c r="IO171" i="5"/>
  <c r="IO170" i="5"/>
  <c r="IO169" i="5"/>
  <c r="IO168" i="5"/>
  <c r="IO167" i="5"/>
  <c r="IO166" i="5"/>
  <c r="IO165" i="5"/>
  <c r="IO164" i="5"/>
  <c r="IO163" i="5"/>
  <c r="IO162" i="5"/>
  <c r="IO161" i="5"/>
  <c r="IO160" i="5"/>
  <c r="IO159" i="5"/>
  <c r="IO158" i="5"/>
  <c r="IO157" i="5"/>
  <c r="IO156" i="5"/>
  <c r="IO155" i="5"/>
  <c r="IO154" i="5"/>
  <c r="IO153" i="5"/>
  <c r="IO152" i="5"/>
  <c r="IO151" i="5"/>
  <c r="IO150" i="5"/>
  <c r="IO149" i="5"/>
  <c r="IO148" i="5"/>
  <c r="IO147" i="5"/>
  <c r="IO146" i="5"/>
  <c r="IO145" i="5"/>
  <c r="IO144" i="5"/>
  <c r="IO143" i="5"/>
  <c r="IO142" i="5"/>
  <c r="IO141" i="5"/>
  <c r="IO140" i="5"/>
  <c r="IO139" i="5"/>
  <c r="IO138" i="5"/>
  <c r="IO137" i="5"/>
  <c r="IO136" i="5"/>
  <c r="IO135" i="5"/>
  <c r="IO134" i="5"/>
  <c r="IO133" i="5"/>
  <c r="IO132" i="5"/>
  <c r="IO131" i="5"/>
  <c r="IO130" i="5"/>
  <c r="IO129" i="5"/>
  <c r="IO128" i="5"/>
  <c r="IO127" i="5"/>
  <c r="IO126" i="5"/>
  <c r="IO125" i="5"/>
  <c r="IO124" i="5"/>
  <c r="IO123" i="5"/>
  <c r="IO122" i="5"/>
  <c r="IO121" i="5"/>
  <c r="IO120" i="5"/>
  <c r="IO119" i="5"/>
  <c r="IO118" i="5"/>
  <c r="IO117" i="5"/>
  <c r="IO116" i="5"/>
  <c r="IO115" i="5"/>
  <c r="IO114" i="5"/>
  <c r="IO113" i="5"/>
  <c r="IO112" i="5"/>
  <c r="IO111" i="5"/>
  <c r="IO110" i="5"/>
  <c r="IO109" i="5"/>
  <c r="IO108" i="5"/>
  <c r="IO107" i="5"/>
  <c r="IO106" i="5"/>
  <c r="IO105" i="5"/>
  <c r="IO104" i="5"/>
  <c r="IO103" i="5"/>
  <c r="IO102" i="5"/>
  <c r="IO101" i="5"/>
  <c r="IO100" i="5"/>
  <c r="IO99" i="5"/>
  <c r="IO98" i="5"/>
  <c r="IO97" i="5"/>
  <c r="IO96" i="5"/>
  <c r="IO95" i="5"/>
  <c r="IO94" i="5"/>
  <c r="IO93" i="5"/>
  <c r="IO92" i="5"/>
  <c r="IO91" i="5"/>
  <c r="IO90" i="5"/>
  <c r="IO89" i="5"/>
  <c r="IO88" i="5"/>
  <c r="IO87" i="5"/>
  <c r="IO86" i="5"/>
  <c r="IO85" i="5"/>
  <c r="IO84" i="5"/>
  <c r="IO83" i="5"/>
  <c r="IO82" i="5"/>
  <c r="IO81" i="5"/>
  <c r="IO80" i="5"/>
  <c r="IO79" i="5"/>
  <c r="IO78" i="5"/>
  <c r="IO77" i="5"/>
  <c r="IO76" i="5"/>
  <c r="IO75" i="5"/>
  <c r="IO74" i="5"/>
  <c r="IO73" i="5"/>
  <c r="IO72" i="5"/>
  <c r="IO71" i="5"/>
  <c r="IO70" i="5"/>
  <c r="IO69" i="5"/>
  <c r="IO68" i="5"/>
  <c r="IO67" i="5"/>
  <c r="IO66" i="5"/>
  <c r="IO65" i="5"/>
  <c r="IO64" i="5"/>
  <c r="IO63" i="5"/>
  <c r="IO62" i="5"/>
  <c r="IO61" i="5"/>
  <c r="IO60" i="5"/>
  <c r="IO59" i="5"/>
  <c r="IO58" i="5"/>
  <c r="IO57" i="5"/>
  <c r="IO56" i="5"/>
  <c r="IO55" i="5"/>
  <c r="IO54" i="5"/>
  <c r="IO53" i="5"/>
  <c r="IO52" i="5"/>
  <c r="IO51" i="5"/>
  <c r="IO50" i="5"/>
  <c r="IO49" i="5"/>
  <c r="IO48" i="5"/>
  <c r="IO47" i="5"/>
  <c r="IO46" i="5"/>
  <c r="IO45" i="5"/>
  <c r="IO44" i="5"/>
  <c r="IO43" i="5"/>
  <c r="IO42" i="5"/>
  <c r="IO41" i="5"/>
  <c r="IO40" i="5"/>
  <c r="IO39" i="5"/>
  <c r="IO38" i="5"/>
  <c r="IO37" i="5"/>
  <c r="IO36" i="5"/>
  <c r="IO35" i="5"/>
  <c r="IO34" i="5"/>
  <c r="IO33" i="5"/>
  <c r="IO32" i="5"/>
  <c r="IO31" i="5"/>
  <c r="IO30" i="5"/>
  <c r="IO29" i="5"/>
  <c r="IO28" i="5"/>
  <c r="IO27" i="5"/>
  <c r="IO26" i="5"/>
  <c r="IO25" i="5"/>
  <c r="IO24" i="5"/>
  <c r="IO23" i="5"/>
  <c r="IO22" i="5"/>
  <c r="IO21" i="5"/>
  <c r="IO20" i="5"/>
  <c r="IO19" i="5"/>
  <c r="IO18" i="5"/>
  <c r="IO17" i="5"/>
  <c r="IO16" i="5"/>
  <c r="IO15" i="5"/>
  <c r="IO14" i="5"/>
  <c r="IO13" i="5"/>
  <c r="IO12" i="5"/>
  <c r="IO11" i="5"/>
  <c r="IO10" i="5"/>
  <c r="IO9" i="5"/>
  <c r="IO8" i="5"/>
  <c r="IO7" i="5"/>
  <c r="IO6" i="5"/>
  <c r="IO5" i="5"/>
  <c r="IO4" i="5"/>
  <c r="IO3" i="5"/>
  <c r="IO2" i="5"/>
  <c r="IM1416" i="5"/>
  <c r="IM1415" i="5"/>
  <c r="IM1414" i="5"/>
  <c r="IM1413" i="5"/>
  <c r="IM1412" i="5"/>
  <c r="IM1411" i="5"/>
  <c r="IM1410" i="5"/>
  <c r="IM1409" i="5"/>
  <c r="IM1408" i="5"/>
  <c r="IM1407" i="5"/>
  <c r="IM1406" i="5"/>
  <c r="IM1405" i="5"/>
  <c r="IM1404" i="5"/>
  <c r="IM1403" i="5"/>
  <c r="IM1402" i="5"/>
  <c r="IM1401" i="5"/>
  <c r="IM1400" i="5"/>
  <c r="IM1399" i="5"/>
  <c r="IM1398" i="5"/>
  <c r="IM1397" i="5"/>
  <c r="IM1396" i="5"/>
  <c r="IM1395" i="5"/>
  <c r="IM1394" i="5"/>
  <c r="IM1393" i="5"/>
  <c r="IM1392" i="5"/>
  <c r="IM1391" i="5"/>
  <c r="IM1390" i="5"/>
  <c r="IM1389" i="5"/>
  <c r="IM1388" i="5"/>
  <c r="IM1387" i="5"/>
  <c r="IM1386" i="5"/>
  <c r="IM1385" i="5"/>
  <c r="IM1384" i="5"/>
  <c r="IM1383" i="5"/>
  <c r="IM1382" i="5"/>
  <c r="IM1381" i="5"/>
  <c r="IM1380" i="5"/>
  <c r="IM1379" i="5"/>
  <c r="IM1378" i="5"/>
  <c r="IM1377" i="5"/>
  <c r="IM1376" i="5"/>
  <c r="IM1375" i="5"/>
  <c r="IM1374" i="5"/>
  <c r="IM1373" i="5"/>
  <c r="IM1372" i="5"/>
  <c r="IM1371" i="5"/>
  <c r="IM1370" i="5"/>
  <c r="IM1369" i="5"/>
  <c r="IM1368" i="5"/>
  <c r="IM1367" i="5"/>
  <c r="IM1366" i="5"/>
  <c r="IM1365" i="5"/>
  <c r="IM1364" i="5"/>
  <c r="IM1363" i="5"/>
  <c r="IM1362" i="5"/>
  <c r="IM1361" i="5"/>
  <c r="IM1360" i="5"/>
  <c r="IM1359" i="5"/>
  <c r="IM1358" i="5"/>
  <c r="IM1357" i="5"/>
  <c r="IM1356" i="5"/>
  <c r="IM1355" i="5"/>
  <c r="IM1354" i="5"/>
  <c r="IM1353" i="5"/>
  <c r="IM1352" i="5"/>
  <c r="IM1351" i="5"/>
  <c r="IM1350" i="5"/>
  <c r="IM1349" i="5"/>
  <c r="IM1348" i="5"/>
  <c r="IM1347" i="5"/>
  <c r="IM1346" i="5"/>
  <c r="IM1345" i="5"/>
  <c r="IM1344" i="5"/>
  <c r="IM1343" i="5"/>
  <c r="IM1342" i="5"/>
  <c r="IM1341" i="5"/>
  <c r="IM1340" i="5"/>
  <c r="IM1339" i="5"/>
  <c r="IM1338" i="5"/>
  <c r="IM1337" i="5"/>
  <c r="IM1336" i="5"/>
  <c r="IM1335" i="5"/>
  <c r="IM1334" i="5"/>
  <c r="IM1333" i="5"/>
  <c r="IM1332" i="5"/>
  <c r="IM1331" i="5"/>
  <c r="IM1330" i="5"/>
  <c r="IM1329" i="5"/>
  <c r="IM1328" i="5"/>
  <c r="IM1327" i="5"/>
  <c r="IM1326" i="5"/>
  <c r="IM1325" i="5"/>
  <c r="IM1324" i="5"/>
  <c r="IM1323" i="5"/>
  <c r="IM1322" i="5"/>
  <c r="IM1321" i="5"/>
  <c r="IM1320" i="5"/>
  <c r="IM1319" i="5"/>
  <c r="IM1318" i="5"/>
  <c r="IM1317" i="5"/>
  <c r="IM1316" i="5"/>
  <c r="IM1315" i="5"/>
  <c r="IM1314" i="5"/>
  <c r="IM1313" i="5"/>
  <c r="IM1312" i="5"/>
  <c r="IM1311" i="5"/>
  <c r="IM1310" i="5"/>
  <c r="IM1309" i="5"/>
  <c r="IM1308" i="5"/>
  <c r="IM1307" i="5"/>
  <c r="IM1306" i="5"/>
  <c r="IM1305" i="5"/>
  <c r="IM1304" i="5"/>
  <c r="IM1303" i="5"/>
  <c r="IM1302" i="5"/>
  <c r="IM1301" i="5"/>
  <c r="IM1300" i="5"/>
  <c r="IM1299" i="5"/>
  <c r="IM1298" i="5"/>
  <c r="IM1297" i="5"/>
  <c r="IM1296" i="5"/>
  <c r="IM1295" i="5"/>
  <c r="IM1294" i="5"/>
  <c r="IM1293" i="5"/>
  <c r="IM1292" i="5"/>
  <c r="IM1291" i="5"/>
  <c r="IM1290" i="5"/>
  <c r="IM1289" i="5"/>
  <c r="IM1288" i="5"/>
  <c r="IM1287" i="5"/>
  <c r="IM1286" i="5"/>
  <c r="IM1285" i="5"/>
  <c r="IM1284" i="5"/>
  <c r="IM1283" i="5"/>
  <c r="IM1282" i="5"/>
  <c r="IM1281" i="5"/>
  <c r="IM1280" i="5"/>
  <c r="IM1279" i="5"/>
  <c r="IM1278" i="5"/>
  <c r="IM1277" i="5"/>
  <c r="IM1276" i="5"/>
  <c r="IM1275" i="5"/>
  <c r="IM1274" i="5"/>
  <c r="IM1273" i="5"/>
  <c r="IM1272" i="5"/>
  <c r="IM1271" i="5"/>
  <c r="IM1270" i="5"/>
  <c r="IM1269" i="5"/>
  <c r="IM1268" i="5"/>
  <c r="IM1267" i="5"/>
  <c r="IM1266" i="5"/>
  <c r="IM1265" i="5"/>
  <c r="IM1264" i="5"/>
  <c r="IM1263" i="5"/>
  <c r="IM1262" i="5"/>
  <c r="IM1261" i="5"/>
  <c r="IM1260" i="5"/>
  <c r="IM1259" i="5"/>
  <c r="IM1258" i="5"/>
  <c r="IM1257" i="5"/>
  <c r="IM1256" i="5"/>
  <c r="IM1255" i="5"/>
  <c r="IM1254" i="5"/>
  <c r="IM1253" i="5"/>
  <c r="IM1252" i="5"/>
  <c r="IM1251" i="5"/>
  <c r="IM1250" i="5"/>
  <c r="IM1249" i="5"/>
  <c r="IM1248" i="5"/>
  <c r="IM1247" i="5"/>
  <c r="IM1246" i="5"/>
  <c r="IM1245" i="5"/>
  <c r="IM1244" i="5"/>
  <c r="IM1243" i="5"/>
  <c r="IM1242" i="5"/>
  <c r="IM1241" i="5"/>
  <c r="IM1240" i="5"/>
  <c r="IM1239" i="5"/>
  <c r="IM1238" i="5"/>
  <c r="IM1237" i="5"/>
  <c r="IM1236" i="5"/>
  <c r="IM1235" i="5"/>
  <c r="IM1234" i="5"/>
  <c r="IM1233" i="5"/>
  <c r="IM1232" i="5"/>
  <c r="IM1231" i="5"/>
  <c r="IM1230" i="5"/>
  <c r="IM1229" i="5"/>
  <c r="IM1228" i="5"/>
  <c r="IM1227" i="5"/>
  <c r="IM1226" i="5"/>
  <c r="IM1225" i="5"/>
  <c r="IM1224" i="5"/>
  <c r="IM1223" i="5"/>
  <c r="IM1222" i="5"/>
  <c r="IM1221" i="5"/>
  <c r="IM1220" i="5"/>
  <c r="IM1219" i="5"/>
  <c r="IM1218" i="5"/>
  <c r="IM1217" i="5"/>
  <c r="IM1216" i="5"/>
  <c r="IM1215" i="5"/>
  <c r="IM1214" i="5"/>
  <c r="IM1213" i="5"/>
  <c r="IM1212" i="5"/>
  <c r="IM1211" i="5"/>
  <c r="IM1210" i="5"/>
  <c r="IM1209" i="5"/>
  <c r="IM1208" i="5"/>
  <c r="IM1207" i="5"/>
  <c r="IM1206" i="5"/>
  <c r="IM1205" i="5"/>
  <c r="IM1204" i="5"/>
  <c r="IM1203" i="5"/>
  <c r="IM1202" i="5"/>
  <c r="IM1201" i="5"/>
  <c r="IM1200" i="5"/>
  <c r="IM1199" i="5"/>
  <c r="IM1198" i="5"/>
  <c r="IM1197" i="5"/>
  <c r="IM1196" i="5"/>
  <c r="IM1195" i="5"/>
  <c r="IM1194" i="5"/>
  <c r="IM1193" i="5"/>
  <c r="IM1192" i="5"/>
  <c r="IM1191" i="5"/>
  <c r="IM1190" i="5"/>
  <c r="IM1189" i="5"/>
  <c r="IM1188" i="5"/>
  <c r="IM1187" i="5"/>
  <c r="IM1186" i="5"/>
  <c r="IM1185" i="5"/>
  <c r="IM1184" i="5"/>
  <c r="IM1183" i="5"/>
  <c r="IM1182" i="5"/>
  <c r="IM1181" i="5"/>
  <c r="IM1180" i="5"/>
  <c r="IM1179" i="5"/>
  <c r="IM1178" i="5"/>
  <c r="IM1177" i="5"/>
  <c r="IM1176" i="5"/>
  <c r="IM1175" i="5"/>
  <c r="IM1174" i="5"/>
  <c r="IM1173" i="5"/>
  <c r="IM1172" i="5"/>
  <c r="IM1171" i="5"/>
  <c r="IM1170" i="5"/>
  <c r="IM1169" i="5"/>
  <c r="IM1168" i="5"/>
  <c r="IM1167" i="5"/>
  <c r="IM1166" i="5"/>
  <c r="IM1165" i="5"/>
  <c r="IM1164" i="5"/>
  <c r="IM1163" i="5"/>
  <c r="IM1162" i="5"/>
  <c r="IM1161" i="5"/>
  <c r="IM1160" i="5"/>
  <c r="IM1159" i="5"/>
  <c r="IM1158" i="5"/>
  <c r="IM1157" i="5"/>
  <c r="IM1156" i="5"/>
  <c r="IM1155" i="5"/>
  <c r="IM1154" i="5"/>
  <c r="IM1153" i="5"/>
  <c r="IM1152" i="5"/>
  <c r="IM1151" i="5"/>
  <c r="IM1150" i="5"/>
  <c r="IM1149" i="5"/>
  <c r="IM1148" i="5"/>
  <c r="IM1147" i="5"/>
  <c r="IM1146" i="5"/>
  <c r="IM1145" i="5"/>
  <c r="IM1144" i="5"/>
  <c r="IM1143" i="5"/>
  <c r="IM1142" i="5"/>
  <c r="IM1141" i="5"/>
  <c r="IM1140" i="5"/>
  <c r="IM1139" i="5"/>
  <c r="IM1138" i="5"/>
  <c r="IM1137" i="5"/>
  <c r="IM1136" i="5"/>
  <c r="IM1135" i="5"/>
  <c r="IM1134" i="5"/>
  <c r="IM1133" i="5"/>
  <c r="IM1132" i="5"/>
  <c r="IM1131" i="5"/>
  <c r="IM1130" i="5"/>
  <c r="IM1129" i="5"/>
  <c r="IM1128" i="5"/>
  <c r="IM1127" i="5"/>
  <c r="IM1126" i="5"/>
  <c r="IM1125" i="5"/>
  <c r="IM1124" i="5"/>
  <c r="IM1123" i="5"/>
  <c r="IM1122" i="5"/>
  <c r="IM1121" i="5"/>
  <c r="IM1120" i="5"/>
  <c r="IM1119" i="5"/>
  <c r="IM1118" i="5"/>
  <c r="IM1117" i="5"/>
  <c r="IM1116" i="5"/>
  <c r="IM1115" i="5"/>
  <c r="IM1114" i="5"/>
  <c r="IM1113" i="5"/>
  <c r="IM1112" i="5"/>
  <c r="IM1111" i="5"/>
  <c r="IM1110" i="5"/>
  <c r="IM1109" i="5"/>
  <c r="IM1108" i="5"/>
  <c r="IM1107" i="5"/>
  <c r="IM1106" i="5"/>
  <c r="IM1105" i="5"/>
  <c r="IM1104" i="5"/>
  <c r="IM1103" i="5"/>
  <c r="IM1102" i="5"/>
  <c r="IM1101" i="5"/>
  <c r="IM1100" i="5"/>
  <c r="IM1099" i="5"/>
  <c r="IM1098" i="5"/>
  <c r="IM1097" i="5"/>
  <c r="IM1096" i="5"/>
  <c r="IM1095" i="5"/>
  <c r="IM1094" i="5"/>
  <c r="IM1093" i="5"/>
  <c r="IM1092" i="5"/>
  <c r="IM1091" i="5"/>
  <c r="IM1090" i="5"/>
  <c r="IM1089" i="5"/>
  <c r="IM1088" i="5"/>
  <c r="IM1087" i="5"/>
  <c r="IM1086" i="5"/>
  <c r="IM1085" i="5"/>
  <c r="IM1084" i="5"/>
  <c r="IM1083" i="5"/>
  <c r="IM1082" i="5"/>
  <c r="IM1081" i="5"/>
  <c r="IM1080" i="5"/>
  <c r="IM1079" i="5"/>
  <c r="IM1078" i="5"/>
  <c r="IM1077" i="5"/>
  <c r="IM1076" i="5"/>
  <c r="IM1075" i="5"/>
  <c r="IM1074" i="5"/>
  <c r="IM1073" i="5"/>
  <c r="IM1072" i="5"/>
  <c r="IM1071" i="5"/>
  <c r="IM1070" i="5"/>
  <c r="IM1069" i="5"/>
  <c r="IM1068" i="5"/>
  <c r="IM1067" i="5"/>
  <c r="IM1066" i="5"/>
  <c r="IM1065" i="5"/>
  <c r="IM1064" i="5"/>
  <c r="IM1063" i="5"/>
  <c r="IM1062" i="5"/>
  <c r="IM1061" i="5"/>
  <c r="IM1060" i="5"/>
  <c r="IM1059" i="5"/>
  <c r="IM1058" i="5"/>
  <c r="IM1057" i="5"/>
  <c r="IM1056" i="5"/>
  <c r="IM1055" i="5"/>
  <c r="IM1054" i="5"/>
  <c r="IM1053" i="5"/>
  <c r="IM1052" i="5"/>
  <c r="IM1051" i="5"/>
  <c r="IM1050" i="5"/>
  <c r="IM1049" i="5"/>
  <c r="IM1048" i="5"/>
  <c r="IM1047" i="5"/>
  <c r="IM1046" i="5"/>
  <c r="IM1045" i="5"/>
  <c r="IM1044" i="5"/>
  <c r="IM1043" i="5"/>
  <c r="IM1042" i="5"/>
  <c r="IM1041" i="5"/>
  <c r="IM1040" i="5"/>
  <c r="IM1039" i="5"/>
  <c r="IM1038" i="5"/>
  <c r="IM1037" i="5"/>
  <c r="IM1036" i="5"/>
  <c r="IM1035" i="5"/>
  <c r="IM1034" i="5"/>
  <c r="IM1033" i="5"/>
  <c r="IM1032" i="5"/>
  <c r="IM1031" i="5"/>
  <c r="IM1030" i="5"/>
  <c r="IM1029" i="5"/>
  <c r="IM1028" i="5"/>
  <c r="IM1027" i="5"/>
  <c r="IM1026" i="5"/>
  <c r="IM1025" i="5"/>
  <c r="IM1024" i="5"/>
  <c r="IM1023" i="5"/>
  <c r="IM1022" i="5"/>
  <c r="IM1021" i="5"/>
  <c r="IM1020" i="5"/>
  <c r="IM1019" i="5"/>
  <c r="IM1018" i="5"/>
  <c r="IM1017" i="5"/>
  <c r="IM1016" i="5"/>
  <c r="IM1015" i="5"/>
  <c r="IM1014" i="5"/>
  <c r="IM1013" i="5"/>
  <c r="IM1012" i="5"/>
  <c r="IM1011" i="5"/>
  <c r="IM1010" i="5"/>
  <c r="IM1009" i="5"/>
  <c r="IM1008" i="5"/>
  <c r="IM1007" i="5"/>
  <c r="IM1006" i="5"/>
  <c r="IM1005" i="5"/>
  <c r="IM1004" i="5"/>
  <c r="IM1003" i="5"/>
  <c r="IM1002" i="5"/>
  <c r="IM1001" i="5"/>
  <c r="IM1000" i="5"/>
  <c r="IM999" i="5"/>
  <c r="IM998" i="5"/>
  <c r="IM997" i="5"/>
  <c r="IM996" i="5"/>
  <c r="IM995" i="5"/>
  <c r="IM994" i="5"/>
  <c r="IM993" i="5"/>
  <c r="IM992" i="5"/>
  <c r="IM991" i="5"/>
  <c r="IM990" i="5"/>
  <c r="IM989" i="5"/>
  <c r="IM988" i="5"/>
  <c r="IM987" i="5"/>
  <c r="IM986" i="5"/>
  <c r="IM985" i="5"/>
  <c r="IM984" i="5"/>
  <c r="IM983" i="5"/>
  <c r="IM982" i="5"/>
  <c r="IM981" i="5"/>
  <c r="IM980" i="5"/>
  <c r="IM979" i="5"/>
  <c r="IM978" i="5"/>
  <c r="IM977" i="5"/>
  <c r="IM976" i="5"/>
  <c r="IM975" i="5"/>
  <c r="IM974" i="5"/>
  <c r="IM973" i="5"/>
  <c r="IM972" i="5"/>
  <c r="IM971" i="5"/>
  <c r="IM970" i="5"/>
  <c r="IM969" i="5"/>
  <c r="IM968" i="5"/>
  <c r="IM967" i="5"/>
  <c r="IM966" i="5"/>
  <c r="IM965" i="5"/>
  <c r="IM964" i="5"/>
  <c r="IM963" i="5"/>
  <c r="IM962" i="5"/>
  <c r="IM961" i="5"/>
  <c r="IM960" i="5"/>
  <c r="IM959" i="5"/>
  <c r="IM958" i="5"/>
  <c r="IM957" i="5"/>
  <c r="IM956" i="5"/>
  <c r="IM955" i="5"/>
  <c r="IM954" i="5"/>
  <c r="IM953" i="5"/>
  <c r="IM952" i="5"/>
  <c r="IM951" i="5"/>
  <c r="IM950" i="5"/>
  <c r="IM949" i="5"/>
  <c r="IM948" i="5"/>
  <c r="IM947" i="5"/>
  <c r="IM946" i="5"/>
  <c r="IM945" i="5"/>
  <c r="IM944" i="5"/>
  <c r="IM943" i="5"/>
  <c r="IM942" i="5"/>
  <c r="IM941" i="5"/>
  <c r="IM940" i="5"/>
  <c r="IM939" i="5"/>
  <c r="IM938" i="5"/>
  <c r="IM937" i="5"/>
  <c r="IM936" i="5"/>
  <c r="IM935" i="5"/>
  <c r="IM934" i="5"/>
  <c r="IM933" i="5"/>
  <c r="IM932" i="5"/>
  <c r="IM931" i="5"/>
  <c r="IM930" i="5"/>
  <c r="IM929" i="5"/>
  <c r="IM928" i="5"/>
  <c r="IM927" i="5"/>
  <c r="IM926" i="5"/>
  <c r="IM925" i="5"/>
  <c r="IM924" i="5"/>
  <c r="IM923" i="5"/>
  <c r="IM922" i="5"/>
  <c r="IM921" i="5"/>
  <c r="IM920" i="5"/>
  <c r="IM919" i="5"/>
  <c r="IM918" i="5"/>
  <c r="IM917" i="5"/>
  <c r="IM916" i="5"/>
  <c r="IM915" i="5"/>
  <c r="IM914" i="5"/>
  <c r="IM913" i="5"/>
  <c r="IM912" i="5"/>
  <c r="IM911" i="5"/>
  <c r="IM910" i="5"/>
  <c r="IM909" i="5"/>
  <c r="IM908" i="5"/>
  <c r="IM907" i="5"/>
  <c r="IM906" i="5"/>
  <c r="IM905" i="5"/>
  <c r="IM904" i="5"/>
  <c r="IM903" i="5"/>
  <c r="IM902" i="5"/>
  <c r="IM901" i="5"/>
  <c r="IM900" i="5"/>
  <c r="IM899" i="5"/>
  <c r="IM898" i="5"/>
  <c r="IM897" i="5"/>
  <c r="IM896" i="5"/>
  <c r="IM895" i="5"/>
  <c r="IM894" i="5"/>
  <c r="IM893" i="5"/>
  <c r="IM892" i="5"/>
  <c r="IM891" i="5"/>
  <c r="IM890" i="5"/>
  <c r="IM889" i="5"/>
  <c r="IM888" i="5"/>
  <c r="IM887" i="5"/>
  <c r="IM886" i="5"/>
  <c r="IM885" i="5"/>
  <c r="IM884" i="5"/>
  <c r="IM883" i="5"/>
  <c r="IM882" i="5"/>
  <c r="IM881" i="5"/>
  <c r="IM880" i="5"/>
  <c r="IM879" i="5"/>
  <c r="IM878" i="5"/>
  <c r="IM877" i="5"/>
  <c r="IM876" i="5"/>
  <c r="IM875" i="5"/>
  <c r="IM874" i="5"/>
  <c r="IM873" i="5"/>
  <c r="IM872" i="5"/>
  <c r="IM871" i="5"/>
  <c r="IM870" i="5"/>
  <c r="IM869" i="5"/>
  <c r="IM868" i="5"/>
  <c r="IM867" i="5"/>
  <c r="IM866" i="5"/>
  <c r="IM865" i="5"/>
  <c r="IM864" i="5"/>
  <c r="IM863" i="5"/>
  <c r="IM862" i="5"/>
  <c r="IM861" i="5"/>
  <c r="IM860" i="5"/>
  <c r="IM859" i="5"/>
  <c r="IM858" i="5"/>
  <c r="IM857" i="5"/>
  <c r="IM856" i="5"/>
  <c r="IM855" i="5"/>
  <c r="IM854" i="5"/>
  <c r="IM853" i="5"/>
  <c r="IM852" i="5"/>
  <c r="IM851" i="5"/>
  <c r="IM850" i="5"/>
  <c r="IM849" i="5"/>
  <c r="IM848" i="5"/>
  <c r="IM847" i="5"/>
  <c r="IM846" i="5"/>
  <c r="IM845" i="5"/>
  <c r="IM844" i="5"/>
  <c r="IM843" i="5"/>
  <c r="IM842" i="5"/>
  <c r="IM841" i="5"/>
  <c r="IM840" i="5"/>
  <c r="IM839" i="5"/>
  <c r="IM838" i="5"/>
  <c r="IM837" i="5"/>
  <c r="IM836" i="5"/>
  <c r="IM835" i="5"/>
  <c r="IM834" i="5"/>
  <c r="IM833" i="5"/>
  <c r="IM832" i="5"/>
  <c r="IM831" i="5"/>
  <c r="IM830" i="5"/>
  <c r="IM829" i="5"/>
  <c r="IM828" i="5"/>
  <c r="IM827" i="5"/>
  <c r="IM826" i="5"/>
  <c r="IM825" i="5"/>
  <c r="IM824" i="5"/>
  <c r="IM823" i="5"/>
  <c r="IM822" i="5"/>
  <c r="IM821" i="5"/>
  <c r="IM820" i="5"/>
  <c r="IM819" i="5"/>
  <c r="IM818" i="5"/>
  <c r="IM817" i="5"/>
  <c r="IM816" i="5"/>
  <c r="IM815" i="5"/>
  <c r="IM814" i="5"/>
  <c r="IM813" i="5"/>
  <c r="IM812" i="5"/>
  <c r="IM811" i="5"/>
  <c r="IM810" i="5"/>
  <c r="IM809" i="5"/>
  <c r="IM808" i="5"/>
  <c r="IM807" i="5"/>
  <c r="IM806" i="5"/>
  <c r="IM805" i="5"/>
  <c r="IM804" i="5"/>
  <c r="IM803" i="5"/>
  <c r="IM802" i="5"/>
  <c r="IM801" i="5"/>
  <c r="IM800" i="5"/>
  <c r="IM799" i="5"/>
  <c r="IM798" i="5"/>
  <c r="IM797" i="5"/>
  <c r="IM796" i="5"/>
  <c r="IM795" i="5"/>
  <c r="IM794" i="5"/>
  <c r="IM793" i="5"/>
  <c r="IM792" i="5"/>
  <c r="IM791" i="5"/>
  <c r="IM790" i="5"/>
  <c r="IM789" i="5"/>
  <c r="IM788" i="5"/>
  <c r="IM787" i="5"/>
  <c r="IM786" i="5"/>
  <c r="IM785" i="5"/>
  <c r="IM784" i="5"/>
  <c r="IM783" i="5"/>
  <c r="IM782" i="5"/>
  <c r="IM781" i="5"/>
  <c r="IM780" i="5"/>
  <c r="IM779" i="5"/>
  <c r="IM778" i="5"/>
  <c r="IM777" i="5"/>
  <c r="IM776" i="5"/>
  <c r="IM775" i="5"/>
  <c r="IM774" i="5"/>
  <c r="IM773" i="5"/>
  <c r="IM772" i="5"/>
  <c r="IM771" i="5"/>
  <c r="IM770" i="5"/>
  <c r="IM769" i="5"/>
  <c r="IM768" i="5"/>
  <c r="IM767" i="5"/>
  <c r="IM766" i="5"/>
  <c r="IM765" i="5"/>
  <c r="IM764" i="5"/>
  <c r="IM763" i="5"/>
  <c r="IM762" i="5"/>
  <c r="IM761" i="5"/>
  <c r="IM760" i="5"/>
  <c r="IM759" i="5"/>
  <c r="IM758" i="5"/>
  <c r="IM757" i="5"/>
  <c r="IM756" i="5"/>
  <c r="IM755" i="5"/>
  <c r="IM754" i="5"/>
  <c r="IM753" i="5"/>
  <c r="IM752" i="5"/>
  <c r="IM751" i="5"/>
  <c r="IM750" i="5"/>
  <c r="IM749" i="5"/>
  <c r="IM748" i="5"/>
  <c r="IM747" i="5"/>
  <c r="IM746" i="5"/>
  <c r="IM745" i="5"/>
  <c r="IM744" i="5"/>
  <c r="IM743" i="5"/>
  <c r="IM742" i="5"/>
  <c r="IM741" i="5"/>
  <c r="IM740" i="5"/>
  <c r="IM739" i="5"/>
  <c r="IM738" i="5"/>
  <c r="IM737" i="5"/>
  <c r="IM736" i="5"/>
  <c r="IM735" i="5"/>
  <c r="IM734" i="5"/>
  <c r="IM733" i="5"/>
  <c r="IM732" i="5"/>
  <c r="IM731" i="5"/>
  <c r="IM730" i="5"/>
  <c r="IM729" i="5"/>
  <c r="IM728" i="5"/>
  <c r="IM727" i="5"/>
  <c r="IM726" i="5"/>
  <c r="IM725" i="5"/>
  <c r="IM724" i="5"/>
  <c r="IM723" i="5"/>
  <c r="IM722" i="5"/>
  <c r="IM721" i="5"/>
  <c r="IM720" i="5"/>
  <c r="IM719" i="5"/>
  <c r="IM718" i="5"/>
  <c r="IM717" i="5"/>
  <c r="IM716" i="5"/>
  <c r="IM715" i="5"/>
  <c r="IM714" i="5"/>
  <c r="IM713" i="5"/>
  <c r="IM712" i="5"/>
  <c r="IM711" i="5"/>
  <c r="IM710" i="5"/>
  <c r="IM709" i="5"/>
  <c r="IM708" i="5"/>
  <c r="IM707" i="5"/>
  <c r="IM706" i="5"/>
  <c r="IM705" i="5"/>
  <c r="IM704" i="5"/>
  <c r="IM703" i="5"/>
  <c r="IM702" i="5"/>
  <c r="IM701" i="5"/>
  <c r="IM700" i="5"/>
  <c r="IM699" i="5"/>
  <c r="IM698" i="5"/>
  <c r="IM697" i="5"/>
  <c r="IM696" i="5"/>
  <c r="IM695" i="5"/>
  <c r="IM694" i="5"/>
  <c r="IM693" i="5"/>
  <c r="IM692" i="5"/>
  <c r="IM691" i="5"/>
  <c r="IM690" i="5"/>
  <c r="IM689" i="5"/>
  <c r="IM688" i="5"/>
  <c r="IM687" i="5"/>
  <c r="IM686" i="5"/>
  <c r="IM685" i="5"/>
  <c r="IM684" i="5"/>
  <c r="IM683" i="5"/>
  <c r="IM682" i="5"/>
  <c r="IM681" i="5"/>
  <c r="IM680" i="5"/>
  <c r="IM679" i="5"/>
  <c r="IM678" i="5"/>
  <c r="IM677" i="5"/>
  <c r="IM676" i="5"/>
  <c r="IM675" i="5"/>
  <c r="IM674" i="5"/>
  <c r="IM673" i="5"/>
  <c r="IM672" i="5"/>
  <c r="IM671" i="5"/>
  <c r="IM670" i="5"/>
  <c r="IM669" i="5"/>
  <c r="IM668" i="5"/>
  <c r="IM667" i="5"/>
  <c r="IM666" i="5"/>
  <c r="IM665" i="5"/>
  <c r="IM664" i="5"/>
  <c r="IM663" i="5"/>
  <c r="IM662" i="5"/>
  <c r="IM661" i="5"/>
  <c r="IM660" i="5"/>
  <c r="IM659" i="5"/>
  <c r="IM658" i="5"/>
  <c r="IM657" i="5"/>
  <c r="IM656" i="5"/>
  <c r="IM655" i="5"/>
  <c r="IM654" i="5"/>
  <c r="IM653" i="5"/>
  <c r="IM652" i="5"/>
  <c r="IM651" i="5"/>
  <c r="IM650" i="5"/>
  <c r="IM649" i="5"/>
  <c r="IM648" i="5"/>
  <c r="IM647" i="5"/>
  <c r="IM646" i="5"/>
  <c r="IM645" i="5"/>
  <c r="IM644" i="5"/>
  <c r="IM643" i="5"/>
  <c r="IM642" i="5"/>
  <c r="IM641" i="5"/>
  <c r="IM640" i="5"/>
  <c r="IM639" i="5"/>
  <c r="IM638" i="5"/>
  <c r="IM637" i="5"/>
  <c r="IM636" i="5"/>
  <c r="IM635" i="5"/>
  <c r="IM634" i="5"/>
  <c r="IM633" i="5"/>
  <c r="IM632" i="5"/>
  <c r="IM631" i="5"/>
  <c r="IM630" i="5"/>
  <c r="IM629" i="5"/>
  <c r="IM628" i="5"/>
  <c r="IM627" i="5"/>
  <c r="IM626" i="5"/>
  <c r="IM625" i="5"/>
  <c r="IM624" i="5"/>
  <c r="IM623" i="5"/>
  <c r="IM622" i="5"/>
  <c r="IM621" i="5"/>
  <c r="IM620" i="5"/>
  <c r="IM619" i="5"/>
  <c r="IM618" i="5"/>
  <c r="IM617" i="5"/>
  <c r="IM616" i="5"/>
  <c r="IM615" i="5"/>
  <c r="IM614" i="5"/>
  <c r="IM613" i="5"/>
  <c r="IM612" i="5"/>
  <c r="IM611" i="5"/>
  <c r="IM610" i="5"/>
  <c r="IM609" i="5"/>
  <c r="IM608" i="5"/>
  <c r="IM607" i="5"/>
  <c r="IM606" i="5"/>
  <c r="IM605" i="5"/>
  <c r="IM604" i="5"/>
  <c r="IM603" i="5"/>
  <c r="IM602" i="5"/>
  <c r="IM601" i="5"/>
  <c r="IM600" i="5"/>
  <c r="IM599" i="5"/>
  <c r="IM598" i="5"/>
  <c r="IM597" i="5"/>
  <c r="IM596" i="5"/>
  <c r="IM595" i="5"/>
  <c r="IM594" i="5"/>
  <c r="IM593" i="5"/>
  <c r="IM592" i="5"/>
  <c r="IM591" i="5"/>
  <c r="IM590" i="5"/>
  <c r="IM589" i="5"/>
  <c r="IM588" i="5"/>
  <c r="IM587" i="5"/>
  <c r="IM586" i="5"/>
  <c r="IM585" i="5"/>
  <c r="IM584" i="5"/>
  <c r="IM583" i="5"/>
  <c r="IM582" i="5"/>
  <c r="IM581" i="5"/>
  <c r="IM580" i="5"/>
  <c r="IM579" i="5"/>
  <c r="IM578" i="5"/>
  <c r="IM577" i="5"/>
  <c r="IM576" i="5"/>
  <c r="IM575" i="5"/>
  <c r="IM574" i="5"/>
  <c r="IM573" i="5"/>
  <c r="IM572" i="5"/>
  <c r="IM571" i="5"/>
  <c r="IM570" i="5"/>
  <c r="IM569" i="5"/>
  <c r="IM568" i="5"/>
  <c r="IM567" i="5"/>
  <c r="IM566" i="5"/>
  <c r="IM565" i="5"/>
  <c r="IM564" i="5"/>
  <c r="IM563" i="5"/>
  <c r="IM562" i="5"/>
  <c r="IM561" i="5"/>
  <c r="IM560" i="5"/>
  <c r="IM559" i="5"/>
  <c r="IM558" i="5"/>
  <c r="IM557" i="5"/>
  <c r="IM556" i="5"/>
  <c r="IM555" i="5"/>
  <c r="IM554" i="5"/>
  <c r="IM553" i="5"/>
  <c r="IM552" i="5"/>
  <c r="IM551" i="5"/>
  <c r="IM550" i="5"/>
  <c r="IM549" i="5"/>
  <c r="IM548" i="5"/>
  <c r="IM547" i="5"/>
  <c r="IM546" i="5"/>
  <c r="IM545" i="5"/>
  <c r="IM544" i="5"/>
  <c r="IM543" i="5"/>
  <c r="IM542" i="5"/>
  <c r="IM541" i="5"/>
  <c r="IM540" i="5"/>
  <c r="IM539" i="5"/>
  <c r="IM538" i="5"/>
  <c r="IM537" i="5"/>
  <c r="IM536" i="5"/>
  <c r="IM535" i="5"/>
  <c r="IM534" i="5"/>
  <c r="IM533" i="5"/>
  <c r="IM532" i="5"/>
  <c r="IM531" i="5"/>
  <c r="IM530" i="5"/>
  <c r="IM529" i="5"/>
  <c r="IM528" i="5"/>
  <c r="IM527" i="5"/>
  <c r="IM526" i="5"/>
  <c r="IM525" i="5"/>
  <c r="IM524" i="5"/>
  <c r="IM523" i="5"/>
  <c r="IM522" i="5"/>
  <c r="IM521" i="5"/>
  <c r="IM520" i="5"/>
  <c r="IM519" i="5"/>
  <c r="IM518" i="5"/>
  <c r="IM517" i="5"/>
  <c r="IM516" i="5"/>
  <c r="IM515" i="5"/>
  <c r="IM514" i="5"/>
  <c r="IM513" i="5"/>
  <c r="IM512" i="5"/>
  <c r="IM511" i="5"/>
  <c r="IM510" i="5"/>
  <c r="IM509" i="5"/>
  <c r="IM508" i="5"/>
  <c r="IM507" i="5"/>
  <c r="IM506" i="5"/>
  <c r="IM505" i="5"/>
  <c r="IM504" i="5"/>
  <c r="IM503" i="5"/>
  <c r="IM502" i="5"/>
  <c r="IM501" i="5"/>
  <c r="IM500" i="5"/>
  <c r="IM499" i="5"/>
  <c r="IM498" i="5"/>
  <c r="IM497" i="5"/>
  <c r="IM496" i="5"/>
  <c r="IM495" i="5"/>
  <c r="IM494" i="5"/>
  <c r="IM493" i="5"/>
  <c r="IM492" i="5"/>
  <c r="IM491" i="5"/>
  <c r="IM490" i="5"/>
  <c r="IM489" i="5"/>
  <c r="IM488" i="5"/>
  <c r="IM487" i="5"/>
  <c r="IM486" i="5"/>
  <c r="IM485" i="5"/>
  <c r="IM484" i="5"/>
  <c r="IM483" i="5"/>
  <c r="IM482" i="5"/>
  <c r="IM481" i="5"/>
  <c r="IM480" i="5"/>
  <c r="IM479" i="5"/>
  <c r="IM478" i="5"/>
  <c r="IM477" i="5"/>
  <c r="IM476" i="5"/>
  <c r="IM475" i="5"/>
  <c r="IM474" i="5"/>
  <c r="IM473" i="5"/>
  <c r="IM472" i="5"/>
  <c r="IM471" i="5"/>
  <c r="IM470" i="5"/>
  <c r="IM469" i="5"/>
  <c r="IM468" i="5"/>
  <c r="IM467" i="5"/>
  <c r="IM466" i="5"/>
  <c r="IM465" i="5"/>
  <c r="IM464" i="5"/>
  <c r="IM463" i="5"/>
  <c r="IM462" i="5"/>
  <c r="IM461" i="5"/>
  <c r="IM460" i="5"/>
  <c r="IM459" i="5"/>
  <c r="IM458" i="5"/>
  <c r="IM457" i="5"/>
  <c r="IM456" i="5"/>
  <c r="IM455" i="5"/>
  <c r="IM454" i="5"/>
  <c r="IM453" i="5"/>
  <c r="IM452" i="5"/>
  <c r="IM451" i="5"/>
  <c r="IM450" i="5"/>
  <c r="IM449" i="5"/>
  <c r="IM448" i="5"/>
  <c r="IM447" i="5"/>
  <c r="IM446" i="5"/>
  <c r="IM445" i="5"/>
  <c r="IM444" i="5"/>
  <c r="IM443" i="5"/>
  <c r="IM442" i="5"/>
  <c r="IM441" i="5"/>
  <c r="IM440" i="5"/>
  <c r="IM439" i="5"/>
  <c r="IM438" i="5"/>
  <c r="IM437" i="5"/>
  <c r="IM436" i="5"/>
  <c r="IM435" i="5"/>
  <c r="IM434" i="5"/>
  <c r="IM433" i="5"/>
  <c r="IM432" i="5"/>
  <c r="IM431" i="5"/>
  <c r="IM430" i="5"/>
  <c r="IM429" i="5"/>
  <c r="IM428" i="5"/>
  <c r="IM427" i="5"/>
  <c r="IM426" i="5"/>
  <c r="IM425" i="5"/>
  <c r="IM424" i="5"/>
  <c r="IM423" i="5"/>
  <c r="IM422" i="5"/>
  <c r="IM421" i="5"/>
  <c r="IM420" i="5"/>
  <c r="IM419" i="5"/>
  <c r="IM418" i="5"/>
  <c r="IM417" i="5"/>
  <c r="IM416" i="5"/>
  <c r="IM415" i="5"/>
  <c r="IM414" i="5"/>
  <c r="IM413" i="5"/>
  <c r="IM412" i="5"/>
  <c r="IM411" i="5"/>
  <c r="IM410" i="5"/>
  <c r="IM409" i="5"/>
  <c r="IM408" i="5"/>
  <c r="IM407" i="5"/>
  <c r="IM406" i="5"/>
  <c r="IM405" i="5"/>
  <c r="IM404" i="5"/>
  <c r="IM403" i="5"/>
  <c r="IM402" i="5"/>
  <c r="IM401" i="5"/>
  <c r="IM400" i="5"/>
  <c r="IM399" i="5"/>
  <c r="IM398" i="5"/>
  <c r="IM397" i="5"/>
  <c r="IM396" i="5"/>
  <c r="IM395" i="5"/>
  <c r="IM394" i="5"/>
  <c r="IM393" i="5"/>
  <c r="IM392" i="5"/>
  <c r="IM391" i="5"/>
  <c r="IM390" i="5"/>
  <c r="IM389" i="5"/>
  <c r="IM388" i="5"/>
  <c r="IM387" i="5"/>
  <c r="IM386" i="5"/>
  <c r="IM385" i="5"/>
  <c r="IM384" i="5"/>
  <c r="IM383" i="5"/>
  <c r="IM382" i="5"/>
  <c r="IM381" i="5"/>
  <c r="IM380" i="5"/>
  <c r="IM379" i="5"/>
  <c r="IM378" i="5"/>
  <c r="IM377" i="5"/>
  <c r="IM376" i="5"/>
  <c r="IM375" i="5"/>
  <c r="IM374" i="5"/>
  <c r="IM373" i="5"/>
  <c r="IM372" i="5"/>
  <c r="IM371" i="5"/>
  <c r="IM370" i="5"/>
  <c r="IM369" i="5"/>
  <c r="IM368" i="5"/>
  <c r="IM367" i="5"/>
  <c r="IM366" i="5"/>
  <c r="IM365" i="5"/>
  <c r="IM364" i="5"/>
  <c r="IM363" i="5"/>
  <c r="IM362" i="5"/>
  <c r="IM361" i="5"/>
  <c r="IM360" i="5"/>
  <c r="IM359" i="5"/>
  <c r="IM358" i="5"/>
  <c r="IM357" i="5"/>
  <c r="IM356" i="5"/>
  <c r="IM355" i="5"/>
  <c r="IM354" i="5"/>
  <c r="IM353" i="5"/>
  <c r="IM352" i="5"/>
  <c r="IM351" i="5"/>
  <c r="IM350" i="5"/>
  <c r="IM349" i="5"/>
  <c r="IM348" i="5"/>
  <c r="IM347" i="5"/>
  <c r="IM346" i="5"/>
  <c r="IM345" i="5"/>
  <c r="IM344" i="5"/>
  <c r="IM343" i="5"/>
  <c r="IM342" i="5"/>
  <c r="IM341" i="5"/>
  <c r="IM340" i="5"/>
  <c r="IM339" i="5"/>
  <c r="IM338" i="5"/>
  <c r="IM337" i="5"/>
  <c r="IM336" i="5"/>
  <c r="IM335" i="5"/>
  <c r="IM334" i="5"/>
  <c r="IM333" i="5"/>
  <c r="IM332" i="5"/>
  <c r="IM331" i="5"/>
  <c r="IM330" i="5"/>
  <c r="IM329" i="5"/>
  <c r="IM328" i="5"/>
  <c r="IM327" i="5"/>
  <c r="IM326" i="5"/>
  <c r="IM325" i="5"/>
  <c r="IM324" i="5"/>
  <c r="IM323" i="5"/>
  <c r="IM322" i="5"/>
  <c r="IM321" i="5"/>
  <c r="IM320" i="5"/>
  <c r="IM319" i="5"/>
  <c r="IM318" i="5"/>
  <c r="IM317" i="5"/>
  <c r="IM316" i="5"/>
  <c r="IM315" i="5"/>
  <c r="IM314" i="5"/>
  <c r="IM313" i="5"/>
  <c r="IM312" i="5"/>
  <c r="IM311" i="5"/>
  <c r="IM310" i="5"/>
  <c r="IM309" i="5"/>
  <c r="IM308" i="5"/>
  <c r="IM307" i="5"/>
  <c r="IM306" i="5"/>
  <c r="IM305" i="5"/>
  <c r="IM304" i="5"/>
  <c r="IM303" i="5"/>
  <c r="IM302" i="5"/>
  <c r="IM301" i="5"/>
  <c r="IM300" i="5"/>
  <c r="IM299" i="5"/>
  <c r="IM298" i="5"/>
  <c r="IM297" i="5"/>
  <c r="IM296" i="5"/>
  <c r="IM295" i="5"/>
  <c r="IM294" i="5"/>
  <c r="IM293" i="5"/>
  <c r="IM292" i="5"/>
  <c r="IM291" i="5"/>
  <c r="IM290" i="5"/>
  <c r="IM289" i="5"/>
  <c r="IM288" i="5"/>
  <c r="IM287" i="5"/>
  <c r="IM286" i="5"/>
  <c r="IM285" i="5"/>
  <c r="IM284" i="5"/>
  <c r="IM283" i="5"/>
  <c r="IM282" i="5"/>
  <c r="IM281" i="5"/>
  <c r="IM280" i="5"/>
  <c r="IM279" i="5"/>
  <c r="IM278" i="5"/>
  <c r="IM277" i="5"/>
  <c r="IM276" i="5"/>
  <c r="IM275" i="5"/>
  <c r="IM274" i="5"/>
  <c r="IM273" i="5"/>
  <c r="IM272" i="5"/>
  <c r="IM271" i="5"/>
  <c r="IM270" i="5"/>
  <c r="IM269" i="5"/>
  <c r="IM268" i="5"/>
  <c r="IM267" i="5"/>
  <c r="IM266" i="5"/>
  <c r="IM265" i="5"/>
  <c r="IM264" i="5"/>
  <c r="IM263" i="5"/>
  <c r="IM262" i="5"/>
  <c r="IM261" i="5"/>
  <c r="IM260" i="5"/>
  <c r="IM259" i="5"/>
  <c r="IM258" i="5"/>
  <c r="IM257" i="5"/>
  <c r="IM256" i="5"/>
  <c r="IM255" i="5"/>
  <c r="IM254" i="5"/>
  <c r="IM253" i="5"/>
  <c r="IM252" i="5"/>
  <c r="IM251" i="5"/>
  <c r="IM250" i="5"/>
  <c r="IM249" i="5"/>
  <c r="IM248" i="5"/>
  <c r="IM247" i="5"/>
  <c r="IM246" i="5"/>
  <c r="IM245" i="5"/>
  <c r="IM244" i="5"/>
  <c r="IM243" i="5"/>
  <c r="IM242" i="5"/>
  <c r="IM241" i="5"/>
  <c r="IM240" i="5"/>
  <c r="IM239" i="5"/>
  <c r="IM238" i="5"/>
  <c r="IM237" i="5"/>
  <c r="IM236" i="5"/>
  <c r="IM235" i="5"/>
  <c r="IM234" i="5"/>
  <c r="IM233" i="5"/>
  <c r="IM232" i="5"/>
  <c r="IM231" i="5"/>
  <c r="IM230" i="5"/>
  <c r="IM229" i="5"/>
  <c r="IM228" i="5"/>
  <c r="IM227" i="5"/>
  <c r="IM226" i="5"/>
  <c r="IM225" i="5"/>
  <c r="IM224" i="5"/>
  <c r="IM223" i="5"/>
  <c r="IM222" i="5"/>
  <c r="IM221" i="5"/>
  <c r="IM220" i="5"/>
  <c r="IM219" i="5"/>
  <c r="IM218" i="5"/>
  <c r="IM217" i="5"/>
  <c r="IM216" i="5"/>
  <c r="IM215" i="5"/>
  <c r="IM214" i="5"/>
  <c r="IM213" i="5"/>
  <c r="IM212" i="5"/>
  <c r="IM211" i="5"/>
  <c r="IM210" i="5"/>
  <c r="IM209" i="5"/>
  <c r="IM208" i="5"/>
  <c r="IM207" i="5"/>
  <c r="IM206" i="5"/>
  <c r="IM205" i="5"/>
  <c r="IM204" i="5"/>
  <c r="IM203" i="5"/>
  <c r="IM202" i="5"/>
  <c r="IM201" i="5"/>
  <c r="IM200" i="5"/>
  <c r="IM199" i="5"/>
  <c r="IM198" i="5"/>
  <c r="IM197" i="5"/>
  <c r="IM196" i="5"/>
  <c r="IM195" i="5"/>
  <c r="IM194" i="5"/>
  <c r="IM193" i="5"/>
  <c r="IM192" i="5"/>
  <c r="IM191" i="5"/>
  <c r="IM190" i="5"/>
  <c r="IM189" i="5"/>
  <c r="IM188" i="5"/>
  <c r="IM187" i="5"/>
  <c r="IM186" i="5"/>
  <c r="IM185" i="5"/>
  <c r="IM184" i="5"/>
  <c r="IM183" i="5"/>
  <c r="IM182" i="5"/>
  <c r="IM181" i="5"/>
  <c r="IM180" i="5"/>
  <c r="IM179" i="5"/>
  <c r="IM178" i="5"/>
  <c r="IM177" i="5"/>
  <c r="IM176" i="5"/>
  <c r="IM175" i="5"/>
  <c r="IM174" i="5"/>
  <c r="IM173" i="5"/>
  <c r="IM172" i="5"/>
  <c r="IM171" i="5"/>
  <c r="IM170" i="5"/>
  <c r="IM169" i="5"/>
  <c r="IM168" i="5"/>
  <c r="IM167" i="5"/>
  <c r="IM166" i="5"/>
  <c r="IM165" i="5"/>
  <c r="IM164" i="5"/>
  <c r="IM163" i="5"/>
  <c r="IM162" i="5"/>
  <c r="IM161" i="5"/>
  <c r="IM160" i="5"/>
  <c r="IM159" i="5"/>
  <c r="IM158" i="5"/>
  <c r="IM157" i="5"/>
  <c r="IM156" i="5"/>
  <c r="IM155" i="5"/>
  <c r="IM154" i="5"/>
  <c r="IM153" i="5"/>
  <c r="IM152" i="5"/>
  <c r="IM151" i="5"/>
  <c r="IM150" i="5"/>
  <c r="IM149" i="5"/>
  <c r="IM148" i="5"/>
  <c r="IM147" i="5"/>
  <c r="IM146" i="5"/>
  <c r="IM145" i="5"/>
  <c r="IM144" i="5"/>
  <c r="IM143" i="5"/>
  <c r="IM142" i="5"/>
  <c r="IM141" i="5"/>
  <c r="IM140" i="5"/>
  <c r="IM139" i="5"/>
  <c r="IM138" i="5"/>
  <c r="IM137" i="5"/>
  <c r="IM136" i="5"/>
  <c r="IM135" i="5"/>
  <c r="IM134" i="5"/>
  <c r="IM133" i="5"/>
  <c r="IM132" i="5"/>
  <c r="IM131" i="5"/>
  <c r="IM130" i="5"/>
  <c r="IM129" i="5"/>
  <c r="IM128" i="5"/>
  <c r="IM127" i="5"/>
  <c r="IM126" i="5"/>
  <c r="IM125" i="5"/>
  <c r="IM124" i="5"/>
  <c r="IM123" i="5"/>
  <c r="IM122" i="5"/>
  <c r="IM121" i="5"/>
  <c r="IM120" i="5"/>
  <c r="IM119" i="5"/>
  <c r="IM118" i="5"/>
  <c r="IM117" i="5"/>
  <c r="IM116" i="5"/>
  <c r="IM115" i="5"/>
  <c r="IM114" i="5"/>
  <c r="IM113" i="5"/>
  <c r="IM112" i="5"/>
  <c r="IM111" i="5"/>
  <c r="IM110" i="5"/>
  <c r="IM109" i="5"/>
  <c r="IM108" i="5"/>
  <c r="IM107" i="5"/>
  <c r="IM106" i="5"/>
  <c r="IM105" i="5"/>
  <c r="IM104" i="5"/>
  <c r="IM103" i="5"/>
  <c r="IM102" i="5"/>
  <c r="IM101" i="5"/>
  <c r="IM100" i="5"/>
  <c r="IM99" i="5"/>
  <c r="IM98" i="5"/>
  <c r="IM97" i="5"/>
  <c r="IM96" i="5"/>
  <c r="IM95" i="5"/>
  <c r="IM94" i="5"/>
  <c r="IM93" i="5"/>
  <c r="IM92" i="5"/>
  <c r="IM91" i="5"/>
  <c r="IM90" i="5"/>
  <c r="IM89" i="5"/>
  <c r="IM88" i="5"/>
  <c r="IM87" i="5"/>
  <c r="IM86" i="5"/>
  <c r="IM85" i="5"/>
  <c r="IM84" i="5"/>
  <c r="IM83" i="5"/>
  <c r="IM82" i="5"/>
  <c r="IM81" i="5"/>
  <c r="IM80" i="5"/>
  <c r="IM79" i="5"/>
  <c r="IM78" i="5"/>
  <c r="IM77" i="5"/>
  <c r="IM76" i="5"/>
  <c r="IM75" i="5"/>
  <c r="IM74" i="5"/>
  <c r="IM73" i="5"/>
  <c r="IM72" i="5"/>
  <c r="IM71" i="5"/>
  <c r="IM70" i="5"/>
  <c r="IM69" i="5"/>
  <c r="IM68" i="5"/>
  <c r="IM67" i="5"/>
  <c r="IM66" i="5"/>
  <c r="IM65" i="5"/>
  <c r="IM64" i="5"/>
  <c r="IM63" i="5"/>
  <c r="IM62" i="5"/>
  <c r="IM61" i="5"/>
  <c r="IM60" i="5"/>
  <c r="IM59" i="5"/>
  <c r="IM58" i="5"/>
  <c r="IM57" i="5"/>
  <c r="IM56" i="5"/>
  <c r="IM55" i="5"/>
  <c r="IM54" i="5"/>
  <c r="IM53" i="5"/>
  <c r="IM52" i="5"/>
  <c r="IM51" i="5"/>
  <c r="IM50" i="5"/>
  <c r="IM49" i="5"/>
  <c r="IM48" i="5"/>
  <c r="IM47" i="5"/>
  <c r="IM46" i="5"/>
  <c r="IM45" i="5"/>
  <c r="IM44" i="5"/>
  <c r="IM43" i="5"/>
  <c r="IM42" i="5"/>
  <c r="IM41" i="5"/>
  <c r="IM40" i="5"/>
  <c r="IM39" i="5"/>
  <c r="IM38" i="5"/>
  <c r="IM37" i="5"/>
  <c r="IM36" i="5"/>
  <c r="IM35" i="5"/>
  <c r="IM34" i="5"/>
  <c r="IM33" i="5"/>
  <c r="IM32" i="5"/>
  <c r="IM31" i="5"/>
  <c r="IM30" i="5"/>
  <c r="IM29" i="5"/>
  <c r="IM28" i="5"/>
  <c r="IM27" i="5"/>
  <c r="IM26" i="5"/>
  <c r="IM25" i="5"/>
  <c r="IM24" i="5"/>
  <c r="IM23" i="5"/>
  <c r="IM22" i="5"/>
  <c r="IM21" i="5"/>
  <c r="IM20" i="5"/>
  <c r="IM19" i="5"/>
  <c r="IM18" i="5"/>
  <c r="IM17" i="5"/>
  <c r="IM16" i="5"/>
  <c r="IM15" i="5"/>
  <c r="IM14" i="5"/>
  <c r="IM13" i="5"/>
  <c r="IM12" i="5"/>
  <c r="IM11" i="5"/>
  <c r="IM10" i="5"/>
  <c r="IM9" i="5"/>
  <c r="IM8" i="5"/>
  <c r="IM7" i="5"/>
  <c r="IM6" i="5"/>
  <c r="IM5" i="5"/>
  <c r="IM4" i="5"/>
  <c r="IM3" i="5"/>
  <c r="IM2" i="5"/>
  <c r="IK1416" i="5"/>
  <c r="IK1415" i="5"/>
  <c r="IK1414" i="5"/>
  <c r="IK1413" i="5"/>
  <c r="IK1412" i="5"/>
  <c r="IK1411" i="5"/>
  <c r="IK1410" i="5"/>
  <c r="IK1409" i="5"/>
  <c r="IK1408" i="5"/>
  <c r="IK1407" i="5"/>
  <c r="IK1406" i="5"/>
  <c r="IK1405" i="5"/>
  <c r="IK1404" i="5"/>
  <c r="IK1403" i="5"/>
  <c r="IK1402" i="5"/>
  <c r="IK1401" i="5"/>
  <c r="IK1400" i="5"/>
  <c r="IK1399" i="5"/>
  <c r="IK1398" i="5"/>
  <c r="IK1397" i="5"/>
  <c r="IK1396" i="5"/>
  <c r="IK1395" i="5"/>
  <c r="IK1394" i="5"/>
  <c r="IK1393" i="5"/>
  <c r="IK1392" i="5"/>
  <c r="IK1391" i="5"/>
  <c r="IK1390" i="5"/>
  <c r="IK1389" i="5"/>
  <c r="IK1388" i="5"/>
  <c r="IK1387" i="5"/>
  <c r="IK1386" i="5"/>
  <c r="IK1385" i="5"/>
  <c r="IK1384" i="5"/>
  <c r="IK1383" i="5"/>
  <c r="IK1382" i="5"/>
  <c r="IK1381" i="5"/>
  <c r="IK1380" i="5"/>
  <c r="IK1379" i="5"/>
  <c r="IK1378" i="5"/>
  <c r="IK1377" i="5"/>
  <c r="IK1376" i="5"/>
  <c r="IK1375" i="5"/>
  <c r="IK1374" i="5"/>
  <c r="IK1373" i="5"/>
  <c r="IK1372" i="5"/>
  <c r="IK1371" i="5"/>
  <c r="IK1370" i="5"/>
  <c r="IK1369" i="5"/>
  <c r="IK1368" i="5"/>
  <c r="IK1367" i="5"/>
  <c r="IK1366" i="5"/>
  <c r="IK1365" i="5"/>
  <c r="IK1364" i="5"/>
  <c r="IK1363" i="5"/>
  <c r="IK1362" i="5"/>
  <c r="IK1361" i="5"/>
  <c r="IK1360" i="5"/>
  <c r="IK1359" i="5"/>
  <c r="IK1358" i="5"/>
  <c r="IK1357" i="5"/>
  <c r="IK1356" i="5"/>
  <c r="IK1355" i="5"/>
  <c r="IK1354" i="5"/>
  <c r="IK1353" i="5"/>
  <c r="IK1352" i="5"/>
  <c r="IK1351" i="5"/>
  <c r="IK1350" i="5"/>
  <c r="IK1349" i="5"/>
  <c r="IK1348" i="5"/>
  <c r="IK1347" i="5"/>
  <c r="IK1346" i="5"/>
  <c r="IK1345" i="5"/>
  <c r="IK1344" i="5"/>
  <c r="IK1343" i="5"/>
  <c r="IK1342" i="5"/>
  <c r="IK1341" i="5"/>
  <c r="IK1340" i="5"/>
  <c r="IK1339" i="5"/>
  <c r="IK1338" i="5"/>
  <c r="IK1337" i="5"/>
  <c r="IK1336" i="5"/>
  <c r="IK1335" i="5"/>
  <c r="IK1334" i="5"/>
  <c r="IK1333" i="5"/>
  <c r="IK1332" i="5"/>
  <c r="IK1331" i="5"/>
  <c r="IK1330" i="5"/>
  <c r="IK1329" i="5"/>
  <c r="IK1328" i="5"/>
  <c r="IK1327" i="5"/>
  <c r="IK1326" i="5"/>
  <c r="IK1325" i="5"/>
  <c r="IK1324" i="5"/>
  <c r="IK1323" i="5"/>
  <c r="IK1322" i="5"/>
  <c r="IK1321" i="5"/>
  <c r="IK1320" i="5"/>
  <c r="IK1319" i="5"/>
  <c r="IK1318" i="5"/>
  <c r="IK1317" i="5"/>
  <c r="IK1316" i="5"/>
  <c r="IK1315" i="5"/>
  <c r="IK1314" i="5"/>
  <c r="IK1313" i="5"/>
  <c r="IK1312" i="5"/>
  <c r="IK1311" i="5"/>
  <c r="IK1310" i="5"/>
  <c r="IK1309" i="5"/>
  <c r="IK1308" i="5"/>
  <c r="IK1307" i="5"/>
  <c r="IK1306" i="5"/>
  <c r="IK1305" i="5"/>
  <c r="IK1304" i="5"/>
  <c r="IK1303" i="5"/>
  <c r="IK1302" i="5"/>
  <c r="IK1301" i="5"/>
  <c r="IK1300" i="5"/>
  <c r="IK1299" i="5"/>
  <c r="IK1298" i="5"/>
  <c r="IK1297" i="5"/>
  <c r="IK1296" i="5"/>
  <c r="IK1295" i="5"/>
  <c r="IK1294" i="5"/>
  <c r="IK1293" i="5"/>
  <c r="IK1292" i="5"/>
  <c r="IK1291" i="5"/>
  <c r="IK1290" i="5"/>
  <c r="IK1289" i="5"/>
  <c r="IK1288" i="5"/>
  <c r="IK1287" i="5"/>
  <c r="IK1286" i="5"/>
  <c r="IK1285" i="5"/>
  <c r="IK1284" i="5"/>
  <c r="IK1283" i="5"/>
  <c r="IK1282" i="5"/>
  <c r="IK1281" i="5"/>
  <c r="IK1280" i="5"/>
  <c r="IK1279" i="5"/>
  <c r="IK1278" i="5"/>
  <c r="IK1277" i="5"/>
  <c r="IK1276" i="5"/>
  <c r="IK1275" i="5"/>
  <c r="IK1274" i="5"/>
  <c r="IK1273" i="5"/>
  <c r="IK1272" i="5"/>
  <c r="IK1271" i="5"/>
  <c r="IK1270" i="5"/>
  <c r="IK1269" i="5"/>
  <c r="IK1268" i="5"/>
  <c r="IK1267" i="5"/>
  <c r="IK1266" i="5"/>
  <c r="IK1265" i="5"/>
  <c r="IK1264" i="5"/>
  <c r="IK1263" i="5"/>
  <c r="IK1262" i="5"/>
  <c r="IK1261" i="5"/>
  <c r="IK1260" i="5"/>
  <c r="IK1259" i="5"/>
  <c r="IK1258" i="5"/>
  <c r="IK1257" i="5"/>
  <c r="IK1256" i="5"/>
  <c r="IK1255" i="5"/>
  <c r="IK1254" i="5"/>
  <c r="IK1253" i="5"/>
  <c r="IK1252" i="5"/>
  <c r="IK1251" i="5"/>
  <c r="IK1250" i="5"/>
  <c r="IK1249" i="5"/>
  <c r="IK1248" i="5"/>
  <c r="IK1247" i="5"/>
  <c r="IK1246" i="5"/>
  <c r="IK1245" i="5"/>
  <c r="IK1244" i="5"/>
  <c r="IK1243" i="5"/>
  <c r="IK1242" i="5"/>
  <c r="IK1241" i="5"/>
  <c r="IK1240" i="5"/>
  <c r="IK1239" i="5"/>
  <c r="IK1238" i="5"/>
  <c r="IK1237" i="5"/>
  <c r="IK1236" i="5"/>
  <c r="IK1235" i="5"/>
  <c r="IK1234" i="5"/>
  <c r="IK1233" i="5"/>
  <c r="IK1232" i="5"/>
  <c r="IK1231" i="5"/>
  <c r="IK1230" i="5"/>
  <c r="IK1229" i="5"/>
  <c r="IK1228" i="5"/>
  <c r="IK1227" i="5"/>
  <c r="IK1226" i="5"/>
  <c r="IK1225" i="5"/>
  <c r="IK1224" i="5"/>
  <c r="IK1223" i="5"/>
  <c r="IK1222" i="5"/>
  <c r="IK1221" i="5"/>
  <c r="IK1220" i="5"/>
  <c r="IK1219" i="5"/>
  <c r="IK1218" i="5"/>
  <c r="IK1217" i="5"/>
  <c r="IK1216" i="5"/>
  <c r="IK1215" i="5"/>
  <c r="IK1214" i="5"/>
  <c r="IK1213" i="5"/>
  <c r="IK1212" i="5"/>
  <c r="IK1211" i="5"/>
  <c r="IK1210" i="5"/>
  <c r="IK1209" i="5"/>
  <c r="IK1208" i="5"/>
  <c r="IK1207" i="5"/>
  <c r="IK1206" i="5"/>
  <c r="IK1205" i="5"/>
  <c r="IK1204" i="5"/>
  <c r="IK1203" i="5"/>
  <c r="IK1202" i="5"/>
  <c r="IK1201" i="5"/>
  <c r="IK1200" i="5"/>
  <c r="IK1199" i="5"/>
  <c r="IK1198" i="5"/>
  <c r="IK1197" i="5"/>
  <c r="IK1196" i="5"/>
  <c r="IK1195" i="5"/>
  <c r="IK1194" i="5"/>
  <c r="IK1193" i="5"/>
  <c r="IK1192" i="5"/>
  <c r="IK1191" i="5"/>
  <c r="IK1190" i="5"/>
  <c r="IK1189" i="5"/>
  <c r="IK1188" i="5"/>
  <c r="IK1187" i="5"/>
  <c r="IK1186" i="5"/>
  <c r="IK1185" i="5"/>
  <c r="IK1184" i="5"/>
  <c r="IK1183" i="5"/>
  <c r="IK1182" i="5"/>
  <c r="IK1181" i="5"/>
  <c r="IK1180" i="5"/>
  <c r="IK1179" i="5"/>
  <c r="IK1178" i="5"/>
  <c r="IK1177" i="5"/>
  <c r="IK1176" i="5"/>
  <c r="IK1175" i="5"/>
  <c r="IK1174" i="5"/>
  <c r="IK1173" i="5"/>
  <c r="IK1172" i="5"/>
  <c r="IK1171" i="5"/>
  <c r="IK1170" i="5"/>
  <c r="IK1169" i="5"/>
  <c r="IK1168" i="5"/>
  <c r="IK1167" i="5"/>
  <c r="IK1166" i="5"/>
  <c r="IK1165" i="5"/>
  <c r="IK1164" i="5"/>
  <c r="IK1163" i="5"/>
  <c r="IK1162" i="5"/>
  <c r="IK1161" i="5"/>
  <c r="IK1160" i="5"/>
  <c r="IK1159" i="5"/>
  <c r="IK1158" i="5"/>
  <c r="IK1157" i="5"/>
  <c r="IK1156" i="5"/>
  <c r="IK1155" i="5"/>
  <c r="IK1154" i="5"/>
  <c r="IK1153" i="5"/>
  <c r="IK1152" i="5"/>
  <c r="IK1151" i="5"/>
  <c r="IK1150" i="5"/>
  <c r="IK1149" i="5"/>
  <c r="IK1148" i="5"/>
  <c r="IK1147" i="5"/>
  <c r="IK1146" i="5"/>
  <c r="IK1145" i="5"/>
  <c r="IK1144" i="5"/>
  <c r="IK1143" i="5"/>
  <c r="IK1142" i="5"/>
  <c r="IK1141" i="5"/>
  <c r="IK1140" i="5"/>
  <c r="IK1139" i="5"/>
  <c r="IK1138" i="5"/>
  <c r="IK1137" i="5"/>
  <c r="IK1136" i="5"/>
  <c r="IK1135" i="5"/>
  <c r="IK1134" i="5"/>
  <c r="IK1133" i="5"/>
  <c r="IK1132" i="5"/>
  <c r="IK1131" i="5"/>
  <c r="IK1130" i="5"/>
  <c r="IK1129" i="5"/>
  <c r="IK1128" i="5"/>
  <c r="IK1127" i="5"/>
  <c r="IK1126" i="5"/>
  <c r="IK1125" i="5"/>
  <c r="IK1124" i="5"/>
  <c r="IK1123" i="5"/>
  <c r="IK1122" i="5"/>
  <c r="IK1121" i="5"/>
  <c r="IK1120" i="5"/>
  <c r="IK1119" i="5"/>
  <c r="IK1118" i="5"/>
  <c r="IK1117" i="5"/>
  <c r="IK1116" i="5"/>
  <c r="IK1115" i="5"/>
  <c r="IK1114" i="5"/>
  <c r="IK1113" i="5"/>
  <c r="IK1112" i="5"/>
  <c r="IK1111" i="5"/>
  <c r="IK1110" i="5"/>
  <c r="IK1109" i="5"/>
  <c r="IK1108" i="5"/>
  <c r="IK1107" i="5"/>
  <c r="IK1106" i="5"/>
  <c r="IK1105" i="5"/>
  <c r="IK1104" i="5"/>
  <c r="IK1103" i="5"/>
  <c r="IK1102" i="5"/>
  <c r="IK1101" i="5"/>
  <c r="IK1100" i="5"/>
  <c r="IK1099" i="5"/>
  <c r="IK1098" i="5"/>
  <c r="IK1097" i="5"/>
  <c r="IK1096" i="5"/>
  <c r="IK1095" i="5"/>
  <c r="IK1094" i="5"/>
  <c r="IK1093" i="5"/>
  <c r="IK1092" i="5"/>
  <c r="IK1091" i="5"/>
  <c r="IK1090" i="5"/>
  <c r="IK1089" i="5"/>
  <c r="IK1088" i="5"/>
  <c r="IK1087" i="5"/>
  <c r="IK1086" i="5"/>
  <c r="IK1085" i="5"/>
  <c r="IK1084" i="5"/>
  <c r="IK1083" i="5"/>
  <c r="IK1082" i="5"/>
  <c r="IK1081" i="5"/>
  <c r="IK1080" i="5"/>
  <c r="IK1079" i="5"/>
  <c r="IK1078" i="5"/>
  <c r="IK1077" i="5"/>
  <c r="IK1076" i="5"/>
  <c r="IK1075" i="5"/>
  <c r="IK1074" i="5"/>
  <c r="IK1073" i="5"/>
  <c r="IK1072" i="5"/>
  <c r="IK1071" i="5"/>
  <c r="IK1070" i="5"/>
  <c r="IK1069" i="5"/>
  <c r="IK1068" i="5"/>
  <c r="IK1067" i="5"/>
  <c r="IK1066" i="5"/>
  <c r="IK1065" i="5"/>
  <c r="IK1064" i="5"/>
  <c r="IK1063" i="5"/>
  <c r="IK1062" i="5"/>
  <c r="IK1061" i="5"/>
  <c r="IK1060" i="5"/>
  <c r="IK1059" i="5"/>
  <c r="IK1058" i="5"/>
  <c r="IK1057" i="5"/>
  <c r="IK1056" i="5"/>
  <c r="IK1055" i="5"/>
  <c r="IK1054" i="5"/>
  <c r="IK1053" i="5"/>
  <c r="IK1052" i="5"/>
  <c r="IK1051" i="5"/>
  <c r="IK1050" i="5"/>
  <c r="IK1049" i="5"/>
  <c r="IK1048" i="5"/>
  <c r="IK1047" i="5"/>
  <c r="IK1046" i="5"/>
  <c r="IK1045" i="5"/>
  <c r="IK1044" i="5"/>
  <c r="IK1043" i="5"/>
  <c r="IK1042" i="5"/>
  <c r="IK1041" i="5"/>
  <c r="IK1040" i="5"/>
  <c r="IK1039" i="5"/>
  <c r="IK1038" i="5"/>
  <c r="IK1037" i="5"/>
  <c r="IK1036" i="5"/>
  <c r="IK1035" i="5"/>
  <c r="IK1034" i="5"/>
  <c r="IK1033" i="5"/>
  <c r="IK1032" i="5"/>
  <c r="IK1031" i="5"/>
  <c r="IK1030" i="5"/>
  <c r="IK1029" i="5"/>
  <c r="IK1028" i="5"/>
  <c r="IK1027" i="5"/>
  <c r="IK1026" i="5"/>
  <c r="IK1025" i="5"/>
  <c r="IK1024" i="5"/>
  <c r="IK1023" i="5"/>
  <c r="IK1022" i="5"/>
  <c r="IK1021" i="5"/>
  <c r="IK1020" i="5"/>
  <c r="IK1019" i="5"/>
  <c r="IK1018" i="5"/>
  <c r="IK1017" i="5"/>
  <c r="IK1016" i="5"/>
  <c r="IK1015" i="5"/>
  <c r="IK1014" i="5"/>
  <c r="IK1013" i="5"/>
  <c r="IK1012" i="5"/>
  <c r="IK1011" i="5"/>
  <c r="IK1010" i="5"/>
  <c r="IK1009" i="5"/>
  <c r="IK1008" i="5"/>
  <c r="IK1007" i="5"/>
  <c r="IK1006" i="5"/>
  <c r="IK1005" i="5"/>
  <c r="IK1004" i="5"/>
  <c r="IK1003" i="5"/>
  <c r="IK1002" i="5"/>
  <c r="IK1001" i="5"/>
  <c r="IK1000" i="5"/>
  <c r="IK999" i="5"/>
  <c r="IK998" i="5"/>
  <c r="IK997" i="5"/>
  <c r="IK996" i="5"/>
  <c r="IK995" i="5"/>
  <c r="IK994" i="5"/>
  <c r="IK993" i="5"/>
  <c r="IK992" i="5"/>
  <c r="IK991" i="5"/>
  <c r="IK990" i="5"/>
  <c r="IK989" i="5"/>
  <c r="IK988" i="5"/>
  <c r="IK987" i="5"/>
  <c r="IK986" i="5"/>
  <c r="IK985" i="5"/>
  <c r="IK984" i="5"/>
  <c r="IK983" i="5"/>
  <c r="IK982" i="5"/>
  <c r="IK981" i="5"/>
  <c r="IK980" i="5"/>
  <c r="IK979" i="5"/>
  <c r="IK978" i="5"/>
  <c r="IK977" i="5"/>
  <c r="IK976" i="5"/>
  <c r="IK975" i="5"/>
  <c r="IK974" i="5"/>
  <c r="IK973" i="5"/>
  <c r="IK972" i="5"/>
  <c r="IK971" i="5"/>
  <c r="IK970" i="5"/>
  <c r="IK969" i="5"/>
  <c r="IK968" i="5"/>
  <c r="IK967" i="5"/>
  <c r="IK966" i="5"/>
  <c r="IK965" i="5"/>
  <c r="IK964" i="5"/>
  <c r="IK963" i="5"/>
  <c r="IK962" i="5"/>
  <c r="IK961" i="5"/>
  <c r="IK960" i="5"/>
  <c r="IK959" i="5"/>
  <c r="IK958" i="5"/>
  <c r="IK957" i="5"/>
  <c r="IK956" i="5"/>
  <c r="IK955" i="5"/>
  <c r="IK954" i="5"/>
  <c r="IK953" i="5"/>
  <c r="IK952" i="5"/>
  <c r="IK951" i="5"/>
  <c r="IK950" i="5"/>
  <c r="IK949" i="5"/>
  <c r="IK948" i="5"/>
  <c r="IK947" i="5"/>
  <c r="IK946" i="5"/>
  <c r="IK945" i="5"/>
  <c r="IK944" i="5"/>
  <c r="IK943" i="5"/>
  <c r="IK942" i="5"/>
  <c r="IK941" i="5"/>
  <c r="IK940" i="5"/>
  <c r="IK939" i="5"/>
  <c r="IK938" i="5"/>
  <c r="IK937" i="5"/>
  <c r="IK936" i="5"/>
  <c r="IK935" i="5"/>
  <c r="IK934" i="5"/>
  <c r="IK933" i="5"/>
  <c r="IK932" i="5"/>
  <c r="IK931" i="5"/>
  <c r="IK930" i="5"/>
  <c r="IK929" i="5"/>
  <c r="IK928" i="5"/>
  <c r="IK927" i="5"/>
  <c r="IK926" i="5"/>
  <c r="IK925" i="5"/>
  <c r="IK924" i="5"/>
  <c r="IK923" i="5"/>
  <c r="IK922" i="5"/>
  <c r="IK921" i="5"/>
  <c r="IK920" i="5"/>
  <c r="IK919" i="5"/>
  <c r="IK918" i="5"/>
  <c r="IK917" i="5"/>
  <c r="IK916" i="5"/>
  <c r="IK915" i="5"/>
  <c r="IK914" i="5"/>
  <c r="IK913" i="5"/>
  <c r="IK912" i="5"/>
  <c r="IK911" i="5"/>
  <c r="IK910" i="5"/>
  <c r="IK909" i="5"/>
  <c r="IK908" i="5"/>
  <c r="IK907" i="5"/>
  <c r="IK906" i="5"/>
  <c r="IK905" i="5"/>
  <c r="IK904" i="5"/>
  <c r="IK903" i="5"/>
  <c r="IK902" i="5"/>
  <c r="IK901" i="5"/>
  <c r="IK900" i="5"/>
  <c r="IK899" i="5"/>
  <c r="IK898" i="5"/>
  <c r="IK897" i="5"/>
  <c r="IK896" i="5"/>
  <c r="IK895" i="5"/>
  <c r="IK894" i="5"/>
  <c r="IK893" i="5"/>
  <c r="IK892" i="5"/>
  <c r="IK891" i="5"/>
  <c r="IK890" i="5"/>
  <c r="IK889" i="5"/>
  <c r="IK888" i="5"/>
  <c r="IK887" i="5"/>
  <c r="IK886" i="5"/>
  <c r="IK885" i="5"/>
  <c r="IK884" i="5"/>
  <c r="IK883" i="5"/>
  <c r="IK882" i="5"/>
  <c r="IK881" i="5"/>
  <c r="IK880" i="5"/>
  <c r="IK879" i="5"/>
  <c r="IK878" i="5"/>
  <c r="IK877" i="5"/>
  <c r="IK876" i="5"/>
  <c r="IK875" i="5"/>
  <c r="IK874" i="5"/>
  <c r="IK873" i="5"/>
  <c r="IK872" i="5"/>
  <c r="IK871" i="5"/>
  <c r="IK870" i="5"/>
  <c r="IK869" i="5"/>
  <c r="IK868" i="5"/>
  <c r="IK867" i="5"/>
  <c r="IK866" i="5"/>
  <c r="IK865" i="5"/>
  <c r="IK864" i="5"/>
  <c r="IK863" i="5"/>
  <c r="IK862" i="5"/>
  <c r="IK861" i="5"/>
  <c r="IK860" i="5"/>
  <c r="IK859" i="5"/>
  <c r="IK858" i="5"/>
  <c r="IK857" i="5"/>
  <c r="IK856" i="5"/>
  <c r="IK855" i="5"/>
  <c r="IK854" i="5"/>
  <c r="IK853" i="5"/>
  <c r="IK852" i="5"/>
  <c r="IK851" i="5"/>
  <c r="IK850" i="5"/>
  <c r="IK849" i="5"/>
  <c r="IK848" i="5"/>
  <c r="IK847" i="5"/>
  <c r="IK846" i="5"/>
  <c r="IK845" i="5"/>
  <c r="IK844" i="5"/>
  <c r="IK843" i="5"/>
  <c r="IK842" i="5"/>
  <c r="IK841" i="5"/>
  <c r="IK840" i="5"/>
  <c r="IK839" i="5"/>
  <c r="IK838" i="5"/>
  <c r="IK837" i="5"/>
  <c r="IK836" i="5"/>
  <c r="IK835" i="5"/>
  <c r="IK834" i="5"/>
  <c r="IK833" i="5"/>
  <c r="IK832" i="5"/>
  <c r="IK831" i="5"/>
  <c r="IK830" i="5"/>
  <c r="IK829" i="5"/>
  <c r="IK828" i="5"/>
  <c r="IK827" i="5"/>
  <c r="IK826" i="5"/>
  <c r="IK825" i="5"/>
  <c r="IK824" i="5"/>
  <c r="IK823" i="5"/>
  <c r="IK822" i="5"/>
  <c r="IK821" i="5"/>
  <c r="IK820" i="5"/>
  <c r="IK819" i="5"/>
  <c r="IK818" i="5"/>
  <c r="IK817" i="5"/>
  <c r="IK816" i="5"/>
  <c r="IK815" i="5"/>
  <c r="IK814" i="5"/>
  <c r="IK813" i="5"/>
  <c r="IK812" i="5"/>
  <c r="IK811" i="5"/>
  <c r="IK810" i="5"/>
  <c r="IK809" i="5"/>
  <c r="IK808" i="5"/>
  <c r="IK807" i="5"/>
  <c r="IK806" i="5"/>
  <c r="IK805" i="5"/>
  <c r="IK804" i="5"/>
  <c r="IK803" i="5"/>
  <c r="IK802" i="5"/>
  <c r="IK801" i="5"/>
  <c r="IK800" i="5"/>
  <c r="IK799" i="5"/>
  <c r="IK798" i="5"/>
  <c r="IK797" i="5"/>
  <c r="IK796" i="5"/>
  <c r="IK795" i="5"/>
  <c r="IK794" i="5"/>
  <c r="IK793" i="5"/>
  <c r="IK792" i="5"/>
  <c r="IK791" i="5"/>
  <c r="IK790" i="5"/>
  <c r="IK789" i="5"/>
  <c r="IK788" i="5"/>
  <c r="IK787" i="5"/>
  <c r="IK786" i="5"/>
  <c r="IK785" i="5"/>
  <c r="IK784" i="5"/>
  <c r="IK783" i="5"/>
  <c r="IK782" i="5"/>
  <c r="IK781" i="5"/>
  <c r="IK780" i="5"/>
  <c r="IK779" i="5"/>
  <c r="IK778" i="5"/>
  <c r="IK777" i="5"/>
  <c r="IK776" i="5"/>
  <c r="IK775" i="5"/>
  <c r="IK774" i="5"/>
  <c r="IK773" i="5"/>
  <c r="IK772" i="5"/>
  <c r="IK771" i="5"/>
  <c r="IK770" i="5"/>
  <c r="IK769" i="5"/>
  <c r="IK768" i="5"/>
  <c r="IK767" i="5"/>
  <c r="IK766" i="5"/>
  <c r="IK765" i="5"/>
  <c r="IK764" i="5"/>
  <c r="IK763" i="5"/>
  <c r="IK762" i="5"/>
  <c r="IK761" i="5"/>
  <c r="IK760" i="5"/>
  <c r="IK759" i="5"/>
  <c r="IK758" i="5"/>
  <c r="IK757" i="5"/>
  <c r="IK756" i="5"/>
  <c r="IK755" i="5"/>
  <c r="IK754" i="5"/>
  <c r="IK753" i="5"/>
  <c r="IK752" i="5"/>
  <c r="IK751" i="5"/>
  <c r="IK750" i="5"/>
  <c r="IK749" i="5"/>
  <c r="IK748" i="5"/>
  <c r="IK747" i="5"/>
  <c r="IK746" i="5"/>
  <c r="IK745" i="5"/>
  <c r="IK744" i="5"/>
  <c r="IK743" i="5"/>
  <c r="IK742" i="5"/>
  <c r="IK741" i="5"/>
  <c r="IK740" i="5"/>
  <c r="IK739" i="5"/>
  <c r="IK738" i="5"/>
  <c r="IK737" i="5"/>
  <c r="IK736" i="5"/>
  <c r="IK735" i="5"/>
  <c r="IK734" i="5"/>
  <c r="IK733" i="5"/>
  <c r="IK732" i="5"/>
  <c r="IK731" i="5"/>
  <c r="IK730" i="5"/>
  <c r="IK729" i="5"/>
  <c r="IK728" i="5"/>
  <c r="IK727" i="5"/>
  <c r="IK726" i="5"/>
  <c r="IK725" i="5"/>
  <c r="IK724" i="5"/>
  <c r="IK723" i="5"/>
  <c r="IK722" i="5"/>
  <c r="IK721" i="5"/>
  <c r="IK720" i="5"/>
  <c r="IK719" i="5"/>
  <c r="IK718" i="5"/>
  <c r="IK717" i="5"/>
  <c r="IK716" i="5"/>
  <c r="IK715" i="5"/>
  <c r="IK714" i="5"/>
  <c r="IK713" i="5"/>
  <c r="IK712" i="5"/>
  <c r="IK711" i="5"/>
  <c r="IK710" i="5"/>
  <c r="IK709" i="5"/>
  <c r="IK708" i="5"/>
  <c r="IK707" i="5"/>
  <c r="IK706" i="5"/>
  <c r="IK705" i="5"/>
  <c r="IK704" i="5"/>
  <c r="IK703" i="5"/>
  <c r="IK702" i="5"/>
  <c r="IK701" i="5"/>
  <c r="IK700" i="5"/>
  <c r="IK699" i="5"/>
  <c r="IK698" i="5"/>
  <c r="IK697" i="5"/>
  <c r="IK696" i="5"/>
  <c r="IK695" i="5"/>
  <c r="IK694" i="5"/>
  <c r="IK693" i="5"/>
  <c r="IK692" i="5"/>
  <c r="IK691" i="5"/>
  <c r="IK690" i="5"/>
  <c r="IK689" i="5"/>
  <c r="IK688" i="5"/>
  <c r="IK687" i="5"/>
  <c r="IK686" i="5"/>
  <c r="IK685" i="5"/>
  <c r="IK684" i="5"/>
  <c r="IK683" i="5"/>
  <c r="IK682" i="5"/>
  <c r="IK681" i="5"/>
  <c r="IK680" i="5"/>
  <c r="IK679" i="5"/>
  <c r="IK678" i="5"/>
  <c r="IK677" i="5"/>
  <c r="IK676" i="5"/>
  <c r="IK675" i="5"/>
  <c r="IK674" i="5"/>
  <c r="IK673" i="5"/>
  <c r="IK672" i="5"/>
  <c r="IK671" i="5"/>
  <c r="IK670" i="5"/>
  <c r="IK669" i="5"/>
  <c r="IK668" i="5"/>
  <c r="IK667" i="5"/>
  <c r="IK666" i="5"/>
  <c r="IK665" i="5"/>
  <c r="IK664" i="5"/>
  <c r="IK663" i="5"/>
  <c r="IK662" i="5"/>
  <c r="IK661" i="5"/>
  <c r="IK660" i="5"/>
  <c r="IK659" i="5"/>
  <c r="IK658" i="5"/>
  <c r="IK657" i="5"/>
  <c r="IK656" i="5"/>
  <c r="IK655" i="5"/>
  <c r="IK654" i="5"/>
  <c r="IK653" i="5"/>
  <c r="IK652" i="5"/>
  <c r="IK651" i="5"/>
  <c r="IK650" i="5"/>
  <c r="IK649" i="5"/>
  <c r="IK648" i="5"/>
  <c r="IK647" i="5"/>
  <c r="IK646" i="5"/>
  <c r="IK645" i="5"/>
  <c r="IK644" i="5"/>
  <c r="IK643" i="5"/>
  <c r="IK642" i="5"/>
  <c r="IK641" i="5"/>
  <c r="IK640" i="5"/>
  <c r="IK639" i="5"/>
  <c r="IK638" i="5"/>
  <c r="IK637" i="5"/>
  <c r="IK636" i="5"/>
  <c r="IK635" i="5"/>
  <c r="IK634" i="5"/>
  <c r="IK633" i="5"/>
  <c r="IK632" i="5"/>
  <c r="IK631" i="5"/>
  <c r="IK630" i="5"/>
  <c r="IK629" i="5"/>
  <c r="IK628" i="5"/>
  <c r="IK627" i="5"/>
  <c r="IK626" i="5"/>
  <c r="IK625" i="5"/>
  <c r="IK624" i="5"/>
  <c r="IK623" i="5"/>
  <c r="IK622" i="5"/>
  <c r="IK621" i="5"/>
  <c r="IK620" i="5"/>
  <c r="IK619" i="5"/>
  <c r="IK618" i="5"/>
  <c r="IK617" i="5"/>
  <c r="IK616" i="5"/>
  <c r="IK615" i="5"/>
  <c r="IK614" i="5"/>
  <c r="IK613" i="5"/>
  <c r="IK612" i="5"/>
  <c r="IK611" i="5"/>
  <c r="IK610" i="5"/>
  <c r="IK609" i="5"/>
  <c r="IK608" i="5"/>
  <c r="IK607" i="5"/>
  <c r="IK606" i="5"/>
  <c r="IK605" i="5"/>
  <c r="IK604" i="5"/>
  <c r="IK603" i="5"/>
  <c r="IK602" i="5"/>
  <c r="IK601" i="5"/>
  <c r="IK600" i="5"/>
  <c r="IK599" i="5"/>
  <c r="IK598" i="5"/>
  <c r="IK597" i="5"/>
  <c r="IK596" i="5"/>
  <c r="IK595" i="5"/>
  <c r="IK594" i="5"/>
  <c r="IK593" i="5"/>
  <c r="IK592" i="5"/>
  <c r="IK591" i="5"/>
  <c r="IK590" i="5"/>
  <c r="IK589" i="5"/>
  <c r="IK588" i="5"/>
  <c r="IK587" i="5"/>
  <c r="IK586" i="5"/>
  <c r="IK585" i="5"/>
  <c r="IK584" i="5"/>
  <c r="IK583" i="5"/>
  <c r="IK582" i="5"/>
  <c r="IK581" i="5"/>
  <c r="IK580" i="5"/>
  <c r="IK579" i="5"/>
  <c r="IK578" i="5"/>
  <c r="IK577" i="5"/>
  <c r="IK576" i="5"/>
  <c r="IK575" i="5"/>
  <c r="IK574" i="5"/>
  <c r="IK573" i="5"/>
  <c r="IK572" i="5"/>
  <c r="IK571" i="5"/>
  <c r="IK570" i="5"/>
  <c r="IK569" i="5"/>
  <c r="IK568" i="5"/>
  <c r="IK567" i="5"/>
  <c r="IK566" i="5"/>
  <c r="IK565" i="5"/>
  <c r="IK564" i="5"/>
  <c r="IK563" i="5"/>
  <c r="IK562" i="5"/>
  <c r="IK561" i="5"/>
  <c r="IK560" i="5"/>
  <c r="IK559" i="5"/>
  <c r="IK558" i="5"/>
  <c r="IK557" i="5"/>
  <c r="IK556" i="5"/>
  <c r="IK555" i="5"/>
  <c r="IK554" i="5"/>
  <c r="IK553" i="5"/>
  <c r="IK552" i="5"/>
  <c r="IK551" i="5"/>
  <c r="IK550" i="5"/>
  <c r="IK549" i="5"/>
  <c r="IK548" i="5"/>
  <c r="IK547" i="5"/>
  <c r="IK546" i="5"/>
  <c r="IK545" i="5"/>
  <c r="IK544" i="5"/>
  <c r="IK543" i="5"/>
  <c r="IK542" i="5"/>
  <c r="IK541" i="5"/>
  <c r="IK540" i="5"/>
  <c r="IK539" i="5"/>
  <c r="IK538" i="5"/>
  <c r="IK537" i="5"/>
  <c r="IK536" i="5"/>
  <c r="IK535" i="5"/>
  <c r="IK534" i="5"/>
  <c r="IK533" i="5"/>
  <c r="IK532" i="5"/>
  <c r="IK531" i="5"/>
  <c r="IK530" i="5"/>
  <c r="IK529" i="5"/>
  <c r="IK528" i="5"/>
  <c r="IK527" i="5"/>
  <c r="IK526" i="5"/>
  <c r="IK525" i="5"/>
  <c r="IK524" i="5"/>
  <c r="IK523" i="5"/>
  <c r="IK522" i="5"/>
  <c r="IK521" i="5"/>
  <c r="IK520" i="5"/>
  <c r="IK519" i="5"/>
  <c r="IK518" i="5"/>
  <c r="IK517" i="5"/>
  <c r="IK516" i="5"/>
  <c r="IK515" i="5"/>
  <c r="IK514" i="5"/>
  <c r="IK513" i="5"/>
  <c r="IK512" i="5"/>
  <c r="IK511" i="5"/>
  <c r="IK510" i="5"/>
  <c r="IK509" i="5"/>
  <c r="IK508" i="5"/>
  <c r="IK507" i="5"/>
  <c r="IK506" i="5"/>
  <c r="IK505" i="5"/>
  <c r="IK504" i="5"/>
  <c r="IK503" i="5"/>
  <c r="IK502" i="5"/>
  <c r="IK501" i="5"/>
  <c r="IK500" i="5"/>
  <c r="IK499" i="5"/>
  <c r="IK498" i="5"/>
  <c r="IK497" i="5"/>
  <c r="IK496" i="5"/>
  <c r="IK495" i="5"/>
  <c r="IK494" i="5"/>
  <c r="IK493" i="5"/>
  <c r="IK492" i="5"/>
  <c r="IK491" i="5"/>
  <c r="IK490" i="5"/>
  <c r="IK489" i="5"/>
  <c r="IK488" i="5"/>
  <c r="IK487" i="5"/>
  <c r="IK486" i="5"/>
  <c r="IK485" i="5"/>
  <c r="IK484" i="5"/>
  <c r="IK483" i="5"/>
  <c r="IK482" i="5"/>
  <c r="IK481" i="5"/>
  <c r="IK480" i="5"/>
  <c r="IK479" i="5"/>
  <c r="IK478" i="5"/>
  <c r="IK477" i="5"/>
  <c r="IK476" i="5"/>
  <c r="IK475" i="5"/>
  <c r="IK474" i="5"/>
  <c r="IK473" i="5"/>
  <c r="IK472" i="5"/>
  <c r="IK471" i="5"/>
  <c r="IK470" i="5"/>
  <c r="IK469" i="5"/>
  <c r="IK468" i="5"/>
  <c r="IK467" i="5"/>
  <c r="IK466" i="5"/>
  <c r="IK465" i="5"/>
  <c r="IK464" i="5"/>
  <c r="IK463" i="5"/>
  <c r="IK462" i="5"/>
  <c r="IK461" i="5"/>
  <c r="IK460" i="5"/>
  <c r="IK459" i="5"/>
  <c r="IK458" i="5"/>
  <c r="IK457" i="5"/>
  <c r="IK456" i="5"/>
  <c r="IK455" i="5"/>
  <c r="IK454" i="5"/>
  <c r="IK453" i="5"/>
  <c r="IK452" i="5"/>
  <c r="IK451" i="5"/>
  <c r="IK450" i="5"/>
  <c r="IK449" i="5"/>
  <c r="IK448" i="5"/>
  <c r="IK447" i="5"/>
  <c r="IK446" i="5"/>
  <c r="IK445" i="5"/>
  <c r="IK444" i="5"/>
  <c r="IK443" i="5"/>
  <c r="IK442" i="5"/>
  <c r="IK441" i="5"/>
  <c r="IK440" i="5"/>
  <c r="IK439" i="5"/>
  <c r="IK438" i="5"/>
  <c r="IK437" i="5"/>
  <c r="IK436" i="5"/>
  <c r="IK435" i="5"/>
  <c r="IK434" i="5"/>
  <c r="IK433" i="5"/>
  <c r="IK432" i="5"/>
  <c r="IK431" i="5"/>
  <c r="IK430" i="5"/>
  <c r="IK429" i="5"/>
  <c r="IK428" i="5"/>
  <c r="IK427" i="5"/>
  <c r="IK426" i="5"/>
  <c r="IK425" i="5"/>
  <c r="IK424" i="5"/>
  <c r="IK423" i="5"/>
  <c r="IK422" i="5"/>
  <c r="IK421" i="5"/>
  <c r="IK420" i="5"/>
  <c r="IK419" i="5"/>
  <c r="IK418" i="5"/>
  <c r="IK417" i="5"/>
  <c r="IK416" i="5"/>
  <c r="IK415" i="5"/>
  <c r="IK414" i="5"/>
  <c r="IK413" i="5"/>
  <c r="IK412" i="5"/>
  <c r="IK411" i="5"/>
  <c r="IK410" i="5"/>
  <c r="IK409" i="5"/>
  <c r="IK408" i="5"/>
  <c r="IK407" i="5"/>
  <c r="IK406" i="5"/>
  <c r="IK405" i="5"/>
  <c r="IK404" i="5"/>
  <c r="IK403" i="5"/>
  <c r="IK402" i="5"/>
  <c r="IK401" i="5"/>
  <c r="IK400" i="5"/>
  <c r="IK399" i="5"/>
  <c r="IK398" i="5"/>
  <c r="IK397" i="5"/>
  <c r="IK396" i="5"/>
  <c r="IK395" i="5"/>
  <c r="IK394" i="5"/>
  <c r="IK393" i="5"/>
  <c r="IK392" i="5"/>
  <c r="IK391" i="5"/>
  <c r="IK390" i="5"/>
  <c r="IK389" i="5"/>
  <c r="IK388" i="5"/>
  <c r="IK387" i="5"/>
  <c r="IK386" i="5"/>
  <c r="IK385" i="5"/>
  <c r="IK384" i="5"/>
  <c r="IK383" i="5"/>
  <c r="IK382" i="5"/>
  <c r="IK381" i="5"/>
  <c r="IK380" i="5"/>
  <c r="IK379" i="5"/>
  <c r="IK378" i="5"/>
  <c r="IK377" i="5"/>
  <c r="IK376" i="5"/>
  <c r="IK375" i="5"/>
  <c r="IK374" i="5"/>
  <c r="IK373" i="5"/>
  <c r="IK372" i="5"/>
  <c r="IK371" i="5"/>
  <c r="IK370" i="5"/>
  <c r="IK369" i="5"/>
  <c r="IK368" i="5"/>
  <c r="IK367" i="5"/>
  <c r="IK366" i="5"/>
  <c r="IK365" i="5"/>
  <c r="IK364" i="5"/>
  <c r="IK363" i="5"/>
  <c r="IK362" i="5"/>
  <c r="IK361" i="5"/>
  <c r="IK360" i="5"/>
  <c r="IK359" i="5"/>
  <c r="IK358" i="5"/>
  <c r="IK357" i="5"/>
  <c r="IK356" i="5"/>
  <c r="IK355" i="5"/>
  <c r="IK354" i="5"/>
  <c r="IK353" i="5"/>
  <c r="IK352" i="5"/>
  <c r="IK351" i="5"/>
  <c r="IK350" i="5"/>
  <c r="IK349" i="5"/>
  <c r="IK348" i="5"/>
  <c r="IK347" i="5"/>
  <c r="IK346" i="5"/>
  <c r="IK345" i="5"/>
  <c r="IK344" i="5"/>
  <c r="IK343" i="5"/>
  <c r="IK342" i="5"/>
  <c r="IK341" i="5"/>
  <c r="IK340" i="5"/>
  <c r="IK339" i="5"/>
  <c r="IK338" i="5"/>
  <c r="IK337" i="5"/>
  <c r="IK336" i="5"/>
  <c r="IK335" i="5"/>
  <c r="IK334" i="5"/>
  <c r="IK333" i="5"/>
  <c r="IK332" i="5"/>
  <c r="IK331" i="5"/>
  <c r="IK330" i="5"/>
  <c r="IK329" i="5"/>
  <c r="IK328" i="5"/>
  <c r="IK327" i="5"/>
  <c r="IK326" i="5"/>
  <c r="IK325" i="5"/>
  <c r="IK324" i="5"/>
  <c r="IK323" i="5"/>
  <c r="IK322" i="5"/>
  <c r="IK321" i="5"/>
  <c r="IK320" i="5"/>
  <c r="IK319" i="5"/>
  <c r="IK318" i="5"/>
  <c r="IK317" i="5"/>
  <c r="IK316" i="5"/>
  <c r="IK315" i="5"/>
  <c r="IK314" i="5"/>
  <c r="IK313" i="5"/>
  <c r="IK312" i="5"/>
  <c r="IK311" i="5"/>
  <c r="IK310" i="5"/>
  <c r="IK309" i="5"/>
  <c r="IK308" i="5"/>
  <c r="IK307" i="5"/>
  <c r="IK306" i="5"/>
  <c r="IK305" i="5"/>
  <c r="IK304" i="5"/>
  <c r="IK303" i="5"/>
  <c r="IK302" i="5"/>
  <c r="IK301" i="5"/>
  <c r="IK300" i="5"/>
  <c r="IK299" i="5"/>
  <c r="IK298" i="5"/>
  <c r="IK297" i="5"/>
  <c r="IK296" i="5"/>
  <c r="IK295" i="5"/>
  <c r="IK294" i="5"/>
  <c r="IK293" i="5"/>
  <c r="IK292" i="5"/>
  <c r="IK291" i="5"/>
  <c r="IK290" i="5"/>
  <c r="IK289" i="5"/>
  <c r="IK288" i="5"/>
  <c r="IK287" i="5"/>
  <c r="IK286" i="5"/>
  <c r="IK285" i="5"/>
  <c r="IK284" i="5"/>
  <c r="IK283" i="5"/>
  <c r="IK282" i="5"/>
  <c r="IK281" i="5"/>
  <c r="IK280" i="5"/>
  <c r="IK279" i="5"/>
  <c r="IK278" i="5"/>
  <c r="IK277" i="5"/>
  <c r="IK276" i="5"/>
  <c r="IK275" i="5"/>
  <c r="IK274" i="5"/>
  <c r="IK273" i="5"/>
  <c r="IK272" i="5"/>
  <c r="IK271" i="5"/>
  <c r="IK270" i="5"/>
  <c r="IK269" i="5"/>
  <c r="IK268" i="5"/>
  <c r="IK267" i="5"/>
  <c r="IK266" i="5"/>
  <c r="IK265" i="5"/>
  <c r="IK264" i="5"/>
  <c r="IK263" i="5"/>
  <c r="IK262" i="5"/>
  <c r="IK261" i="5"/>
  <c r="IK260" i="5"/>
  <c r="IK259" i="5"/>
  <c r="IK258" i="5"/>
  <c r="IK257" i="5"/>
  <c r="IK256" i="5"/>
  <c r="IK255" i="5"/>
  <c r="IK254" i="5"/>
  <c r="IK253" i="5"/>
  <c r="IK252" i="5"/>
  <c r="IK251" i="5"/>
  <c r="IK250" i="5"/>
  <c r="IK249" i="5"/>
  <c r="IK248" i="5"/>
  <c r="IK247" i="5"/>
  <c r="IK246" i="5"/>
  <c r="IK245" i="5"/>
  <c r="IK244" i="5"/>
  <c r="IK243" i="5"/>
  <c r="IK242" i="5"/>
  <c r="IK241" i="5"/>
  <c r="IK240" i="5"/>
  <c r="IK239" i="5"/>
  <c r="IK238" i="5"/>
  <c r="IK237" i="5"/>
  <c r="IK236" i="5"/>
  <c r="IK235" i="5"/>
  <c r="IK234" i="5"/>
  <c r="IK233" i="5"/>
  <c r="IK232" i="5"/>
  <c r="IK231" i="5"/>
  <c r="IK230" i="5"/>
  <c r="IK229" i="5"/>
  <c r="IK228" i="5"/>
  <c r="IK227" i="5"/>
  <c r="IK226" i="5"/>
  <c r="IK225" i="5"/>
  <c r="IK224" i="5"/>
  <c r="IK223" i="5"/>
  <c r="IK222" i="5"/>
  <c r="IK221" i="5"/>
  <c r="IK220" i="5"/>
  <c r="IK219" i="5"/>
  <c r="IK218" i="5"/>
  <c r="IK217" i="5"/>
  <c r="IK216" i="5"/>
  <c r="IK215" i="5"/>
  <c r="IK214" i="5"/>
  <c r="IK213" i="5"/>
  <c r="IK212" i="5"/>
  <c r="IK211" i="5"/>
  <c r="IK210" i="5"/>
  <c r="IK209" i="5"/>
  <c r="IK208" i="5"/>
  <c r="IK207" i="5"/>
  <c r="IK206" i="5"/>
  <c r="IK205" i="5"/>
  <c r="IK204" i="5"/>
  <c r="IK203" i="5"/>
  <c r="IK202" i="5"/>
  <c r="IK201" i="5"/>
  <c r="IK200" i="5"/>
  <c r="IK199" i="5"/>
  <c r="IK198" i="5"/>
  <c r="IK197" i="5"/>
  <c r="IK196" i="5"/>
  <c r="IK195" i="5"/>
  <c r="IK194" i="5"/>
  <c r="IK193" i="5"/>
  <c r="IK192" i="5"/>
  <c r="IK191" i="5"/>
  <c r="IK190" i="5"/>
  <c r="IK189" i="5"/>
  <c r="IK188" i="5"/>
  <c r="IK187" i="5"/>
  <c r="IK186" i="5"/>
  <c r="IK185" i="5"/>
  <c r="IK184" i="5"/>
  <c r="IK183" i="5"/>
  <c r="IK182" i="5"/>
  <c r="IK181" i="5"/>
  <c r="IK180" i="5"/>
  <c r="IK179" i="5"/>
  <c r="IK178" i="5"/>
  <c r="IK177" i="5"/>
  <c r="IK176" i="5"/>
  <c r="IK175" i="5"/>
  <c r="IK174" i="5"/>
  <c r="IK173" i="5"/>
  <c r="IK172" i="5"/>
  <c r="IK171" i="5"/>
  <c r="IK170" i="5"/>
  <c r="IK169" i="5"/>
  <c r="IK168" i="5"/>
  <c r="IK167" i="5"/>
  <c r="IK166" i="5"/>
  <c r="IK165" i="5"/>
  <c r="IK164" i="5"/>
  <c r="IK163" i="5"/>
  <c r="IK162" i="5"/>
  <c r="IK161" i="5"/>
  <c r="IK160" i="5"/>
  <c r="IK159" i="5"/>
  <c r="IK158" i="5"/>
  <c r="IK157" i="5"/>
  <c r="IK156" i="5"/>
  <c r="IK155" i="5"/>
  <c r="IK154" i="5"/>
  <c r="IK153" i="5"/>
  <c r="IK152" i="5"/>
  <c r="IK151" i="5"/>
  <c r="IK150" i="5"/>
  <c r="IK149" i="5"/>
  <c r="IK148" i="5"/>
  <c r="IK147" i="5"/>
  <c r="IK146" i="5"/>
  <c r="IK145" i="5"/>
  <c r="IK144" i="5"/>
  <c r="IK143" i="5"/>
  <c r="IK142" i="5"/>
  <c r="IK141" i="5"/>
  <c r="IK140" i="5"/>
  <c r="IK139" i="5"/>
  <c r="IK138" i="5"/>
  <c r="IK137" i="5"/>
  <c r="IK136" i="5"/>
  <c r="IK135" i="5"/>
  <c r="IK134" i="5"/>
  <c r="IK133" i="5"/>
  <c r="IK132" i="5"/>
  <c r="IK131" i="5"/>
  <c r="IK130" i="5"/>
  <c r="IK129" i="5"/>
  <c r="IK128" i="5"/>
  <c r="IK127" i="5"/>
  <c r="IK126" i="5"/>
  <c r="IK125" i="5"/>
  <c r="IK124" i="5"/>
  <c r="IK123" i="5"/>
  <c r="IK122" i="5"/>
  <c r="IK121" i="5"/>
  <c r="IK120" i="5"/>
  <c r="IK119" i="5"/>
  <c r="IK118" i="5"/>
  <c r="IK117" i="5"/>
  <c r="IK116" i="5"/>
  <c r="IK115" i="5"/>
  <c r="IK114" i="5"/>
  <c r="IK113" i="5"/>
  <c r="IK112" i="5"/>
  <c r="IK111" i="5"/>
  <c r="IK110" i="5"/>
  <c r="IK109" i="5"/>
  <c r="IK108" i="5"/>
  <c r="IK107" i="5"/>
  <c r="IK106" i="5"/>
  <c r="IK105" i="5"/>
  <c r="IK104" i="5"/>
  <c r="IK103" i="5"/>
  <c r="IK102" i="5"/>
  <c r="IK101" i="5"/>
  <c r="IK100" i="5"/>
  <c r="IK99" i="5"/>
  <c r="IK98" i="5"/>
  <c r="IK97" i="5"/>
  <c r="IK96" i="5"/>
  <c r="IK95" i="5"/>
  <c r="IK94" i="5"/>
  <c r="IK93" i="5"/>
  <c r="IK92" i="5"/>
  <c r="IK91" i="5"/>
  <c r="IK90" i="5"/>
  <c r="IK89" i="5"/>
  <c r="IK88" i="5"/>
  <c r="IK87" i="5"/>
  <c r="IK86" i="5"/>
  <c r="IK85" i="5"/>
  <c r="IK84" i="5"/>
  <c r="IK83" i="5"/>
  <c r="IK82" i="5"/>
  <c r="IK81" i="5"/>
  <c r="IK80" i="5"/>
  <c r="IK79" i="5"/>
  <c r="IK78" i="5"/>
  <c r="IK77" i="5"/>
  <c r="IK76" i="5"/>
  <c r="IK75" i="5"/>
  <c r="IK74" i="5"/>
  <c r="IK73" i="5"/>
  <c r="IK72" i="5"/>
  <c r="IK71" i="5"/>
  <c r="IK70" i="5"/>
  <c r="IK69" i="5"/>
  <c r="IK68" i="5"/>
  <c r="IK67" i="5"/>
  <c r="IK66" i="5"/>
  <c r="IK65" i="5"/>
  <c r="IK64" i="5"/>
  <c r="IK63" i="5"/>
  <c r="IK62" i="5"/>
  <c r="IK61" i="5"/>
  <c r="IK60" i="5"/>
  <c r="IK59" i="5"/>
  <c r="IK58" i="5"/>
  <c r="IK57" i="5"/>
  <c r="IK56" i="5"/>
  <c r="IK55" i="5"/>
  <c r="IK54" i="5"/>
  <c r="IK53" i="5"/>
  <c r="IK52" i="5"/>
  <c r="IK51" i="5"/>
  <c r="IK50" i="5"/>
  <c r="IK49" i="5"/>
  <c r="IK48" i="5"/>
  <c r="IK47" i="5"/>
  <c r="IK46" i="5"/>
  <c r="IK45" i="5"/>
  <c r="IK44" i="5"/>
  <c r="IK43" i="5"/>
  <c r="IK42" i="5"/>
  <c r="IK41" i="5"/>
  <c r="IK40" i="5"/>
  <c r="IK39" i="5"/>
  <c r="IK38" i="5"/>
  <c r="IK37" i="5"/>
  <c r="IK36" i="5"/>
  <c r="IK35" i="5"/>
  <c r="IK34" i="5"/>
  <c r="IK33" i="5"/>
  <c r="IK32" i="5"/>
  <c r="IK31" i="5"/>
  <c r="IK30" i="5"/>
  <c r="IK29" i="5"/>
  <c r="IK28" i="5"/>
  <c r="IK27" i="5"/>
  <c r="IK26" i="5"/>
  <c r="IK25" i="5"/>
  <c r="IK24" i="5"/>
  <c r="IK23" i="5"/>
  <c r="IK22" i="5"/>
  <c r="IK21" i="5"/>
  <c r="IK20" i="5"/>
  <c r="IK19" i="5"/>
  <c r="IK18" i="5"/>
  <c r="IK17" i="5"/>
  <c r="IK16" i="5"/>
  <c r="IK15" i="5"/>
  <c r="IK14" i="5"/>
  <c r="IK13" i="5"/>
  <c r="IK12" i="5"/>
  <c r="IK11" i="5"/>
  <c r="IK10" i="5"/>
  <c r="IK9" i="5"/>
  <c r="IK8" i="5"/>
  <c r="IK7" i="5"/>
  <c r="IK6" i="5"/>
  <c r="IK5" i="5"/>
  <c r="IK4" i="5"/>
  <c r="IK3" i="5"/>
  <c r="IK2" i="5"/>
  <c r="II1416" i="5"/>
  <c r="II1415" i="5"/>
  <c r="II1414" i="5"/>
  <c r="II1413" i="5"/>
  <c r="II1412" i="5"/>
  <c r="II1411" i="5"/>
  <c r="II1410" i="5"/>
  <c r="II1409" i="5"/>
  <c r="II1408" i="5"/>
  <c r="II1407" i="5"/>
  <c r="II1406" i="5"/>
  <c r="II1405" i="5"/>
  <c r="II1404" i="5"/>
  <c r="II1403" i="5"/>
  <c r="II1402" i="5"/>
  <c r="II1401" i="5"/>
  <c r="II1400" i="5"/>
  <c r="II1399" i="5"/>
  <c r="II1398" i="5"/>
  <c r="II1397" i="5"/>
  <c r="II1396" i="5"/>
  <c r="II1395" i="5"/>
  <c r="II1394" i="5"/>
  <c r="II1393" i="5"/>
  <c r="II1392" i="5"/>
  <c r="II1391" i="5"/>
  <c r="II1390" i="5"/>
  <c r="II1389" i="5"/>
  <c r="II1388" i="5"/>
  <c r="II1387" i="5"/>
  <c r="II1386" i="5"/>
  <c r="II1385" i="5"/>
  <c r="II1384" i="5"/>
  <c r="II1383" i="5"/>
  <c r="II1382" i="5"/>
  <c r="II1381" i="5"/>
  <c r="II1380" i="5"/>
  <c r="II1379" i="5"/>
  <c r="II1378" i="5"/>
  <c r="II1377" i="5"/>
  <c r="II1376" i="5"/>
  <c r="II1375" i="5"/>
  <c r="II1374" i="5"/>
  <c r="II1373" i="5"/>
  <c r="II1372" i="5"/>
  <c r="II1371" i="5"/>
  <c r="II1370" i="5"/>
  <c r="II1369" i="5"/>
  <c r="II1368" i="5"/>
  <c r="II1367" i="5"/>
  <c r="II1366" i="5"/>
  <c r="II1365" i="5"/>
  <c r="II1364" i="5"/>
  <c r="II1363" i="5"/>
  <c r="II1362" i="5"/>
  <c r="II1361" i="5"/>
  <c r="II1360" i="5"/>
  <c r="II1359" i="5"/>
  <c r="II1358" i="5"/>
  <c r="II1357" i="5"/>
  <c r="II1356" i="5"/>
  <c r="II1355" i="5"/>
  <c r="II1354" i="5"/>
  <c r="II1353" i="5"/>
  <c r="II1352" i="5"/>
  <c r="II1351" i="5"/>
  <c r="II1350" i="5"/>
  <c r="II1349" i="5"/>
  <c r="II1348" i="5"/>
  <c r="II1347" i="5"/>
  <c r="II1346" i="5"/>
  <c r="II1345" i="5"/>
  <c r="II1344" i="5"/>
  <c r="II1343" i="5"/>
  <c r="II1342" i="5"/>
  <c r="II1341" i="5"/>
  <c r="II1340" i="5"/>
  <c r="II1339" i="5"/>
  <c r="II1338" i="5"/>
  <c r="II1337" i="5"/>
  <c r="II1336" i="5"/>
  <c r="II1335" i="5"/>
  <c r="II1334" i="5"/>
  <c r="II1333" i="5"/>
  <c r="II1332" i="5"/>
  <c r="II1331" i="5"/>
  <c r="II1330" i="5"/>
  <c r="II1329" i="5"/>
  <c r="II1328" i="5"/>
  <c r="II1327" i="5"/>
  <c r="II1326" i="5"/>
  <c r="II1325" i="5"/>
  <c r="II1324" i="5"/>
  <c r="II1323" i="5"/>
  <c r="II1322" i="5"/>
  <c r="II1321" i="5"/>
  <c r="II1320" i="5"/>
  <c r="II1319" i="5"/>
  <c r="II1318" i="5"/>
  <c r="II1317" i="5"/>
  <c r="II1316" i="5"/>
  <c r="II1315" i="5"/>
  <c r="II1314" i="5"/>
  <c r="II1313" i="5"/>
  <c r="II1312" i="5"/>
  <c r="II1311" i="5"/>
  <c r="II1310" i="5"/>
  <c r="II1309" i="5"/>
  <c r="II1308" i="5"/>
  <c r="II1307" i="5"/>
  <c r="II1306" i="5"/>
  <c r="II1305" i="5"/>
  <c r="II1304" i="5"/>
  <c r="II1303" i="5"/>
  <c r="II1302" i="5"/>
  <c r="II1301" i="5"/>
  <c r="II1300" i="5"/>
  <c r="II1299" i="5"/>
  <c r="II1298" i="5"/>
  <c r="II1297" i="5"/>
  <c r="II1296" i="5"/>
  <c r="II1295" i="5"/>
  <c r="II1294" i="5"/>
  <c r="II1293" i="5"/>
  <c r="II1292" i="5"/>
  <c r="II1291" i="5"/>
  <c r="II1290" i="5"/>
  <c r="II1289" i="5"/>
  <c r="II1288" i="5"/>
  <c r="II1287" i="5"/>
  <c r="II1286" i="5"/>
  <c r="II1285" i="5"/>
  <c r="II1284" i="5"/>
  <c r="II1283" i="5"/>
  <c r="II1282" i="5"/>
  <c r="II1281" i="5"/>
  <c r="II1280" i="5"/>
  <c r="II1279" i="5"/>
  <c r="II1278" i="5"/>
  <c r="II1277" i="5"/>
  <c r="II1276" i="5"/>
  <c r="II1275" i="5"/>
  <c r="II1274" i="5"/>
  <c r="II1273" i="5"/>
  <c r="II1272" i="5"/>
  <c r="II1271" i="5"/>
  <c r="II1270" i="5"/>
  <c r="II1269" i="5"/>
  <c r="II1268" i="5"/>
  <c r="II1267" i="5"/>
  <c r="II1266" i="5"/>
  <c r="II1265" i="5"/>
  <c r="II1264" i="5"/>
  <c r="II1263" i="5"/>
  <c r="II1262" i="5"/>
  <c r="II1261" i="5"/>
  <c r="II1260" i="5"/>
  <c r="II1259" i="5"/>
  <c r="II1258" i="5"/>
  <c r="II1257" i="5"/>
  <c r="II1256" i="5"/>
  <c r="II1255" i="5"/>
  <c r="II1254" i="5"/>
  <c r="II1253" i="5"/>
  <c r="II1252" i="5"/>
  <c r="II1251" i="5"/>
  <c r="II1250" i="5"/>
  <c r="II1249" i="5"/>
  <c r="II1248" i="5"/>
  <c r="II1247" i="5"/>
  <c r="II1246" i="5"/>
  <c r="II1245" i="5"/>
  <c r="II1244" i="5"/>
  <c r="II1243" i="5"/>
  <c r="II1242" i="5"/>
  <c r="II1241" i="5"/>
  <c r="II1240" i="5"/>
  <c r="II1239" i="5"/>
  <c r="II1238" i="5"/>
  <c r="II1237" i="5"/>
  <c r="II1236" i="5"/>
  <c r="II1235" i="5"/>
  <c r="II1234" i="5"/>
  <c r="II1233" i="5"/>
  <c r="II1232" i="5"/>
  <c r="II1231" i="5"/>
  <c r="II1230" i="5"/>
  <c r="II1229" i="5"/>
  <c r="II1228" i="5"/>
  <c r="II1227" i="5"/>
  <c r="II1226" i="5"/>
  <c r="II1225" i="5"/>
  <c r="II1224" i="5"/>
  <c r="II1223" i="5"/>
  <c r="II1222" i="5"/>
  <c r="II1221" i="5"/>
  <c r="II1220" i="5"/>
  <c r="II1219" i="5"/>
  <c r="II1218" i="5"/>
  <c r="II1217" i="5"/>
  <c r="II1216" i="5"/>
  <c r="II1215" i="5"/>
  <c r="II1214" i="5"/>
  <c r="II1213" i="5"/>
  <c r="II1212" i="5"/>
  <c r="II1211" i="5"/>
  <c r="II1210" i="5"/>
  <c r="II1209" i="5"/>
  <c r="II1208" i="5"/>
  <c r="II1207" i="5"/>
  <c r="II1206" i="5"/>
  <c r="II1205" i="5"/>
  <c r="II1204" i="5"/>
  <c r="II1203" i="5"/>
  <c r="II1202" i="5"/>
  <c r="II1201" i="5"/>
  <c r="II1200" i="5"/>
  <c r="II1199" i="5"/>
  <c r="II1198" i="5"/>
  <c r="II1197" i="5"/>
  <c r="II1196" i="5"/>
  <c r="II1195" i="5"/>
  <c r="II1194" i="5"/>
  <c r="II1193" i="5"/>
  <c r="II1192" i="5"/>
  <c r="II1191" i="5"/>
  <c r="II1190" i="5"/>
  <c r="II1189" i="5"/>
  <c r="II1188" i="5"/>
  <c r="II1187" i="5"/>
  <c r="II1186" i="5"/>
  <c r="II1185" i="5"/>
  <c r="II1184" i="5"/>
  <c r="II1183" i="5"/>
  <c r="II1182" i="5"/>
  <c r="II1181" i="5"/>
  <c r="II1180" i="5"/>
  <c r="II1179" i="5"/>
  <c r="II1178" i="5"/>
  <c r="II1177" i="5"/>
  <c r="II1176" i="5"/>
  <c r="II1175" i="5"/>
  <c r="II1174" i="5"/>
  <c r="II1173" i="5"/>
  <c r="II1172" i="5"/>
  <c r="II1171" i="5"/>
  <c r="II1170" i="5"/>
  <c r="II1169" i="5"/>
  <c r="II1168" i="5"/>
  <c r="II1167" i="5"/>
  <c r="II1166" i="5"/>
  <c r="II1165" i="5"/>
  <c r="II1164" i="5"/>
  <c r="II1163" i="5"/>
  <c r="II1162" i="5"/>
  <c r="II1161" i="5"/>
  <c r="II1160" i="5"/>
  <c r="II1159" i="5"/>
  <c r="II1158" i="5"/>
  <c r="II1157" i="5"/>
  <c r="II1156" i="5"/>
  <c r="II1155" i="5"/>
  <c r="II1154" i="5"/>
  <c r="II1153" i="5"/>
  <c r="II1152" i="5"/>
  <c r="II1151" i="5"/>
  <c r="II1150" i="5"/>
  <c r="II1149" i="5"/>
  <c r="II1148" i="5"/>
  <c r="II1147" i="5"/>
  <c r="II1146" i="5"/>
  <c r="II1145" i="5"/>
  <c r="II1144" i="5"/>
  <c r="II1143" i="5"/>
  <c r="II1142" i="5"/>
  <c r="II1141" i="5"/>
  <c r="II1140" i="5"/>
  <c r="II1139" i="5"/>
  <c r="II1138" i="5"/>
  <c r="II1137" i="5"/>
  <c r="II1136" i="5"/>
  <c r="II1135" i="5"/>
  <c r="II1134" i="5"/>
  <c r="II1133" i="5"/>
  <c r="II1132" i="5"/>
  <c r="II1131" i="5"/>
  <c r="II1130" i="5"/>
  <c r="II1129" i="5"/>
  <c r="II1128" i="5"/>
  <c r="II1127" i="5"/>
  <c r="II1126" i="5"/>
  <c r="II1125" i="5"/>
  <c r="II1124" i="5"/>
  <c r="II1123" i="5"/>
  <c r="II1122" i="5"/>
  <c r="II1121" i="5"/>
  <c r="II1120" i="5"/>
  <c r="II1119" i="5"/>
  <c r="II1118" i="5"/>
  <c r="II1117" i="5"/>
  <c r="II1116" i="5"/>
  <c r="II1115" i="5"/>
  <c r="II1114" i="5"/>
  <c r="II1113" i="5"/>
  <c r="II1112" i="5"/>
  <c r="II1111" i="5"/>
  <c r="II1110" i="5"/>
  <c r="II1109" i="5"/>
  <c r="II1108" i="5"/>
  <c r="II1107" i="5"/>
  <c r="II1106" i="5"/>
  <c r="II1105" i="5"/>
  <c r="II1104" i="5"/>
  <c r="II1103" i="5"/>
  <c r="II1102" i="5"/>
  <c r="II1101" i="5"/>
  <c r="II1100" i="5"/>
  <c r="II1099" i="5"/>
  <c r="II1098" i="5"/>
  <c r="II1097" i="5"/>
  <c r="II1096" i="5"/>
  <c r="II1095" i="5"/>
  <c r="II1094" i="5"/>
  <c r="II1093" i="5"/>
  <c r="II1092" i="5"/>
  <c r="II1091" i="5"/>
  <c r="II1090" i="5"/>
  <c r="II1089" i="5"/>
  <c r="II1088" i="5"/>
  <c r="II1087" i="5"/>
  <c r="II1086" i="5"/>
  <c r="II1085" i="5"/>
  <c r="II1084" i="5"/>
  <c r="II1083" i="5"/>
  <c r="II1082" i="5"/>
  <c r="II1081" i="5"/>
  <c r="II1080" i="5"/>
  <c r="II1079" i="5"/>
  <c r="II1078" i="5"/>
  <c r="II1077" i="5"/>
  <c r="II1076" i="5"/>
  <c r="II1075" i="5"/>
  <c r="II1074" i="5"/>
  <c r="II1073" i="5"/>
  <c r="II1072" i="5"/>
  <c r="II1071" i="5"/>
  <c r="II1070" i="5"/>
  <c r="II1069" i="5"/>
  <c r="II1068" i="5"/>
  <c r="II1067" i="5"/>
  <c r="II1066" i="5"/>
  <c r="II1065" i="5"/>
  <c r="II1064" i="5"/>
  <c r="II1063" i="5"/>
  <c r="II1062" i="5"/>
  <c r="II1061" i="5"/>
  <c r="II1060" i="5"/>
  <c r="II1059" i="5"/>
  <c r="II1058" i="5"/>
  <c r="II1057" i="5"/>
  <c r="II1056" i="5"/>
  <c r="II1055" i="5"/>
  <c r="II1054" i="5"/>
  <c r="II1053" i="5"/>
  <c r="II1052" i="5"/>
  <c r="II1051" i="5"/>
  <c r="II1050" i="5"/>
  <c r="II1049" i="5"/>
  <c r="II1048" i="5"/>
  <c r="II1047" i="5"/>
  <c r="II1046" i="5"/>
  <c r="II1045" i="5"/>
  <c r="II1044" i="5"/>
  <c r="II1043" i="5"/>
  <c r="II1042" i="5"/>
  <c r="II1041" i="5"/>
  <c r="II1040" i="5"/>
  <c r="II1039" i="5"/>
  <c r="II1038" i="5"/>
  <c r="II1037" i="5"/>
  <c r="II1036" i="5"/>
  <c r="II1035" i="5"/>
  <c r="II1034" i="5"/>
  <c r="II1033" i="5"/>
  <c r="II1032" i="5"/>
  <c r="II1031" i="5"/>
  <c r="II1030" i="5"/>
  <c r="II1029" i="5"/>
  <c r="II1028" i="5"/>
  <c r="II1027" i="5"/>
  <c r="II1026" i="5"/>
  <c r="II1025" i="5"/>
  <c r="II1024" i="5"/>
  <c r="II1023" i="5"/>
  <c r="II1022" i="5"/>
  <c r="II1021" i="5"/>
  <c r="II1020" i="5"/>
  <c r="II1019" i="5"/>
  <c r="II1018" i="5"/>
  <c r="II1017" i="5"/>
  <c r="II1016" i="5"/>
  <c r="II1015" i="5"/>
  <c r="II1014" i="5"/>
  <c r="II1013" i="5"/>
  <c r="II1012" i="5"/>
  <c r="II1011" i="5"/>
  <c r="II1010" i="5"/>
  <c r="II1009" i="5"/>
  <c r="II1008" i="5"/>
  <c r="II1007" i="5"/>
  <c r="II1006" i="5"/>
  <c r="II1005" i="5"/>
  <c r="II1004" i="5"/>
  <c r="II1003" i="5"/>
  <c r="II1002" i="5"/>
  <c r="II1001" i="5"/>
  <c r="II1000" i="5"/>
  <c r="II999" i="5"/>
  <c r="II998" i="5"/>
  <c r="II997" i="5"/>
  <c r="II996" i="5"/>
  <c r="II995" i="5"/>
  <c r="II994" i="5"/>
  <c r="II993" i="5"/>
  <c r="II992" i="5"/>
  <c r="II991" i="5"/>
  <c r="II990" i="5"/>
  <c r="II989" i="5"/>
  <c r="II988" i="5"/>
  <c r="II987" i="5"/>
  <c r="II986" i="5"/>
  <c r="II985" i="5"/>
  <c r="II984" i="5"/>
  <c r="II983" i="5"/>
  <c r="II982" i="5"/>
  <c r="II981" i="5"/>
  <c r="II980" i="5"/>
  <c r="II979" i="5"/>
  <c r="II978" i="5"/>
  <c r="II977" i="5"/>
  <c r="II976" i="5"/>
  <c r="II975" i="5"/>
  <c r="II974" i="5"/>
  <c r="II973" i="5"/>
  <c r="II972" i="5"/>
  <c r="II971" i="5"/>
  <c r="II970" i="5"/>
  <c r="II969" i="5"/>
  <c r="II968" i="5"/>
  <c r="II967" i="5"/>
  <c r="II966" i="5"/>
  <c r="II965" i="5"/>
  <c r="II964" i="5"/>
  <c r="II963" i="5"/>
  <c r="II962" i="5"/>
  <c r="II961" i="5"/>
  <c r="II960" i="5"/>
  <c r="II959" i="5"/>
  <c r="II958" i="5"/>
  <c r="II957" i="5"/>
  <c r="II956" i="5"/>
  <c r="II955" i="5"/>
  <c r="II954" i="5"/>
  <c r="II953" i="5"/>
  <c r="II952" i="5"/>
  <c r="II951" i="5"/>
  <c r="II950" i="5"/>
  <c r="II949" i="5"/>
  <c r="II948" i="5"/>
  <c r="II947" i="5"/>
  <c r="II946" i="5"/>
  <c r="II945" i="5"/>
  <c r="II944" i="5"/>
  <c r="II943" i="5"/>
  <c r="II942" i="5"/>
  <c r="II941" i="5"/>
  <c r="II940" i="5"/>
  <c r="II939" i="5"/>
  <c r="II938" i="5"/>
  <c r="II937" i="5"/>
  <c r="II936" i="5"/>
  <c r="II935" i="5"/>
  <c r="II934" i="5"/>
  <c r="II933" i="5"/>
  <c r="II932" i="5"/>
  <c r="II931" i="5"/>
  <c r="II930" i="5"/>
  <c r="II929" i="5"/>
  <c r="II928" i="5"/>
  <c r="II927" i="5"/>
  <c r="II926" i="5"/>
  <c r="II925" i="5"/>
  <c r="II924" i="5"/>
  <c r="II923" i="5"/>
  <c r="II922" i="5"/>
  <c r="II921" i="5"/>
  <c r="II920" i="5"/>
  <c r="II919" i="5"/>
  <c r="II918" i="5"/>
  <c r="II917" i="5"/>
  <c r="II916" i="5"/>
  <c r="II915" i="5"/>
  <c r="II914" i="5"/>
  <c r="II913" i="5"/>
  <c r="II912" i="5"/>
  <c r="II911" i="5"/>
  <c r="II910" i="5"/>
  <c r="II909" i="5"/>
  <c r="II908" i="5"/>
  <c r="II907" i="5"/>
  <c r="II906" i="5"/>
  <c r="II905" i="5"/>
  <c r="II904" i="5"/>
  <c r="II903" i="5"/>
  <c r="II902" i="5"/>
  <c r="II901" i="5"/>
  <c r="II900" i="5"/>
  <c r="II899" i="5"/>
  <c r="II898" i="5"/>
  <c r="II897" i="5"/>
  <c r="II896" i="5"/>
  <c r="II895" i="5"/>
  <c r="II894" i="5"/>
  <c r="II893" i="5"/>
  <c r="II892" i="5"/>
  <c r="II891" i="5"/>
  <c r="II890" i="5"/>
  <c r="II889" i="5"/>
  <c r="II888" i="5"/>
  <c r="II887" i="5"/>
  <c r="II886" i="5"/>
  <c r="II885" i="5"/>
  <c r="II884" i="5"/>
  <c r="II883" i="5"/>
  <c r="II882" i="5"/>
  <c r="II881" i="5"/>
  <c r="II880" i="5"/>
  <c r="II879" i="5"/>
  <c r="II878" i="5"/>
  <c r="II877" i="5"/>
  <c r="II876" i="5"/>
  <c r="II875" i="5"/>
  <c r="II874" i="5"/>
  <c r="II873" i="5"/>
  <c r="II872" i="5"/>
  <c r="II871" i="5"/>
  <c r="II870" i="5"/>
  <c r="II869" i="5"/>
  <c r="II868" i="5"/>
  <c r="II867" i="5"/>
  <c r="II866" i="5"/>
  <c r="II865" i="5"/>
  <c r="II864" i="5"/>
  <c r="II863" i="5"/>
  <c r="II862" i="5"/>
  <c r="II861" i="5"/>
  <c r="II860" i="5"/>
  <c r="II859" i="5"/>
  <c r="II858" i="5"/>
  <c r="II857" i="5"/>
  <c r="II856" i="5"/>
  <c r="II855" i="5"/>
  <c r="II854" i="5"/>
  <c r="II853" i="5"/>
  <c r="II852" i="5"/>
  <c r="II851" i="5"/>
  <c r="II850" i="5"/>
  <c r="II849" i="5"/>
  <c r="II848" i="5"/>
  <c r="II847" i="5"/>
  <c r="II846" i="5"/>
  <c r="II845" i="5"/>
  <c r="II844" i="5"/>
  <c r="II843" i="5"/>
  <c r="II842" i="5"/>
  <c r="II841" i="5"/>
  <c r="II840" i="5"/>
  <c r="II839" i="5"/>
  <c r="II838" i="5"/>
  <c r="II837" i="5"/>
  <c r="II836" i="5"/>
  <c r="II835" i="5"/>
  <c r="II834" i="5"/>
  <c r="II833" i="5"/>
  <c r="II832" i="5"/>
  <c r="II831" i="5"/>
  <c r="II830" i="5"/>
  <c r="II829" i="5"/>
  <c r="II828" i="5"/>
  <c r="II827" i="5"/>
  <c r="II826" i="5"/>
  <c r="II825" i="5"/>
  <c r="II824" i="5"/>
  <c r="II823" i="5"/>
  <c r="II822" i="5"/>
  <c r="II821" i="5"/>
  <c r="II820" i="5"/>
  <c r="II819" i="5"/>
  <c r="II818" i="5"/>
  <c r="II817" i="5"/>
  <c r="II816" i="5"/>
  <c r="II815" i="5"/>
  <c r="II814" i="5"/>
  <c r="II813" i="5"/>
  <c r="II812" i="5"/>
  <c r="II811" i="5"/>
  <c r="II810" i="5"/>
  <c r="II809" i="5"/>
  <c r="II808" i="5"/>
  <c r="II807" i="5"/>
  <c r="II806" i="5"/>
  <c r="II805" i="5"/>
  <c r="II804" i="5"/>
  <c r="II803" i="5"/>
  <c r="II802" i="5"/>
  <c r="II801" i="5"/>
  <c r="II800" i="5"/>
  <c r="II799" i="5"/>
  <c r="II798" i="5"/>
  <c r="II797" i="5"/>
  <c r="II796" i="5"/>
  <c r="II795" i="5"/>
  <c r="II794" i="5"/>
  <c r="II793" i="5"/>
  <c r="II792" i="5"/>
  <c r="II791" i="5"/>
  <c r="II790" i="5"/>
  <c r="II789" i="5"/>
  <c r="II788" i="5"/>
  <c r="II787" i="5"/>
  <c r="II786" i="5"/>
  <c r="II785" i="5"/>
  <c r="II784" i="5"/>
  <c r="II783" i="5"/>
  <c r="II782" i="5"/>
  <c r="II781" i="5"/>
  <c r="II780" i="5"/>
  <c r="II779" i="5"/>
  <c r="II778" i="5"/>
  <c r="II777" i="5"/>
  <c r="II776" i="5"/>
  <c r="II775" i="5"/>
  <c r="II774" i="5"/>
  <c r="II773" i="5"/>
  <c r="II772" i="5"/>
  <c r="II771" i="5"/>
  <c r="II770" i="5"/>
  <c r="II769" i="5"/>
  <c r="II768" i="5"/>
  <c r="II767" i="5"/>
  <c r="II766" i="5"/>
  <c r="II765" i="5"/>
  <c r="II764" i="5"/>
  <c r="II763" i="5"/>
  <c r="II762" i="5"/>
  <c r="II761" i="5"/>
  <c r="II760" i="5"/>
  <c r="II759" i="5"/>
  <c r="II758" i="5"/>
  <c r="II757" i="5"/>
  <c r="II756" i="5"/>
  <c r="II755" i="5"/>
  <c r="II754" i="5"/>
  <c r="II753" i="5"/>
  <c r="II752" i="5"/>
  <c r="II751" i="5"/>
  <c r="II750" i="5"/>
  <c r="II749" i="5"/>
  <c r="II748" i="5"/>
  <c r="II747" i="5"/>
  <c r="II746" i="5"/>
  <c r="II745" i="5"/>
  <c r="II744" i="5"/>
  <c r="II743" i="5"/>
  <c r="II742" i="5"/>
  <c r="II741" i="5"/>
  <c r="II740" i="5"/>
  <c r="II739" i="5"/>
  <c r="II738" i="5"/>
  <c r="II737" i="5"/>
  <c r="II736" i="5"/>
  <c r="II735" i="5"/>
  <c r="II734" i="5"/>
  <c r="II733" i="5"/>
  <c r="II732" i="5"/>
  <c r="II731" i="5"/>
  <c r="II730" i="5"/>
  <c r="II729" i="5"/>
  <c r="II728" i="5"/>
  <c r="II727" i="5"/>
  <c r="II726" i="5"/>
  <c r="II725" i="5"/>
  <c r="II724" i="5"/>
  <c r="II723" i="5"/>
  <c r="II722" i="5"/>
  <c r="II721" i="5"/>
  <c r="II720" i="5"/>
  <c r="II719" i="5"/>
  <c r="II718" i="5"/>
  <c r="II717" i="5"/>
  <c r="II716" i="5"/>
  <c r="II715" i="5"/>
  <c r="II714" i="5"/>
  <c r="II713" i="5"/>
  <c r="II712" i="5"/>
  <c r="II711" i="5"/>
  <c r="II710" i="5"/>
  <c r="II709" i="5"/>
  <c r="II708" i="5"/>
  <c r="II707" i="5"/>
  <c r="II706" i="5"/>
  <c r="II705" i="5"/>
  <c r="II704" i="5"/>
  <c r="II703" i="5"/>
  <c r="II702" i="5"/>
  <c r="II701" i="5"/>
  <c r="II700" i="5"/>
  <c r="II699" i="5"/>
  <c r="II698" i="5"/>
  <c r="II697" i="5"/>
  <c r="II696" i="5"/>
  <c r="II695" i="5"/>
  <c r="II694" i="5"/>
  <c r="II693" i="5"/>
  <c r="II692" i="5"/>
  <c r="II691" i="5"/>
  <c r="II690" i="5"/>
  <c r="II689" i="5"/>
  <c r="II688" i="5"/>
  <c r="II687" i="5"/>
  <c r="II686" i="5"/>
  <c r="II685" i="5"/>
  <c r="II684" i="5"/>
  <c r="II683" i="5"/>
  <c r="II682" i="5"/>
  <c r="II681" i="5"/>
  <c r="II680" i="5"/>
  <c r="II679" i="5"/>
  <c r="II678" i="5"/>
  <c r="II677" i="5"/>
  <c r="II676" i="5"/>
  <c r="II675" i="5"/>
  <c r="II674" i="5"/>
  <c r="II673" i="5"/>
  <c r="II672" i="5"/>
  <c r="II671" i="5"/>
  <c r="II670" i="5"/>
  <c r="II669" i="5"/>
  <c r="II668" i="5"/>
  <c r="II667" i="5"/>
  <c r="II666" i="5"/>
  <c r="II665" i="5"/>
  <c r="II664" i="5"/>
  <c r="II663" i="5"/>
  <c r="II662" i="5"/>
  <c r="II661" i="5"/>
  <c r="II660" i="5"/>
  <c r="II659" i="5"/>
  <c r="II658" i="5"/>
  <c r="II657" i="5"/>
  <c r="II656" i="5"/>
  <c r="II655" i="5"/>
  <c r="II654" i="5"/>
  <c r="II653" i="5"/>
  <c r="II652" i="5"/>
  <c r="II651" i="5"/>
  <c r="II650" i="5"/>
  <c r="II649" i="5"/>
  <c r="II648" i="5"/>
  <c r="II647" i="5"/>
  <c r="II646" i="5"/>
  <c r="II645" i="5"/>
  <c r="II644" i="5"/>
  <c r="II643" i="5"/>
  <c r="II642" i="5"/>
  <c r="II641" i="5"/>
  <c r="II640" i="5"/>
  <c r="II639" i="5"/>
  <c r="II638" i="5"/>
  <c r="II637" i="5"/>
  <c r="II636" i="5"/>
  <c r="II635" i="5"/>
  <c r="II634" i="5"/>
  <c r="II633" i="5"/>
  <c r="II632" i="5"/>
  <c r="II631" i="5"/>
  <c r="II630" i="5"/>
  <c r="II629" i="5"/>
  <c r="II628" i="5"/>
  <c r="II627" i="5"/>
  <c r="II626" i="5"/>
  <c r="II625" i="5"/>
  <c r="II624" i="5"/>
  <c r="II623" i="5"/>
  <c r="II622" i="5"/>
  <c r="II621" i="5"/>
  <c r="II620" i="5"/>
  <c r="II619" i="5"/>
  <c r="II618" i="5"/>
  <c r="II617" i="5"/>
  <c r="II616" i="5"/>
  <c r="II615" i="5"/>
  <c r="II614" i="5"/>
  <c r="II613" i="5"/>
  <c r="II612" i="5"/>
  <c r="II611" i="5"/>
  <c r="II610" i="5"/>
  <c r="II609" i="5"/>
  <c r="II608" i="5"/>
  <c r="II607" i="5"/>
  <c r="II606" i="5"/>
  <c r="II605" i="5"/>
  <c r="II604" i="5"/>
  <c r="II603" i="5"/>
  <c r="II602" i="5"/>
  <c r="II601" i="5"/>
  <c r="II600" i="5"/>
  <c r="II599" i="5"/>
  <c r="II598" i="5"/>
  <c r="II597" i="5"/>
  <c r="II596" i="5"/>
  <c r="II595" i="5"/>
  <c r="II594" i="5"/>
  <c r="II593" i="5"/>
  <c r="II592" i="5"/>
  <c r="II591" i="5"/>
  <c r="II590" i="5"/>
  <c r="II589" i="5"/>
  <c r="II588" i="5"/>
  <c r="II587" i="5"/>
  <c r="II586" i="5"/>
  <c r="II585" i="5"/>
  <c r="II584" i="5"/>
  <c r="II583" i="5"/>
  <c r="II582" i="5"/>
  <c r="II581" i="5"/>
  <c r="II580" i="5"/>
  <c r="II579" i="5"/>
  <c r="II578" i="5"/>
  <c r="II577" i="5"/>
  <c r="II576" i="5"/>
  <c r="II575" i="5"/>
  <c r="II574" i="5"/>
  <c r="II573" i="5"/>
  <c r="II572" i="5"/>
  <c r="II571" i="5"/>
  <c r="II570" i="5"/>
  <c r="II569" i="5"/>
  <c r="II568" i="5"/>
  <c r="II567" i="5"/>
  <c r="II566" i="5"/>
  <c r="II565" i="5"/>
  <c r="II564" i="5"/>
  <c r="II563" i="5"/>
  <c r="II562" i="5"/>
  <c r="II561" i="5"/>
  <c r="II560" i="5"/>
  <c r="II559" i="5"/>
  <c r="II558" i="5"/>
  <c r="II557" i="5"/>
  <c r="II556" i="5"/>
  <c r="II555" i="5"/>
  <c r="II554" i="5"/>
  <c r="II553" i="5"/>
  <c r="II552" i="5"/>
  <c r="II551" i="5"/>
  <c r="II550" i="5"/>
  <c r="II549" i="5"/>
  <c r="II548" i="5"/>
  <c r="II547" i="5"/>
  <c r="II546" i="5"/>
  <c r="II545" i="5"/>
  <c r="II544" i="5"/>
  <c r="II543" i="5"/>
  <c r="II542" i="5"/>
  <c r="II541" i="5"/>
  <c r="II540" i="5"/>
  <c r="II539" i="5"/>
  <c r="II538" i="5"/>
  <c r="II537" i="5"/>
  <c r="II536" i="5"/>
  <c r="II535" i="5"/>
  <c r="II534" i="5"/>
  <c r="II533" i="5"/>
  <c r="II532" i="5"/>
  <c r="II531" i="5"/>
  <c r="II530" i="5"/>
  <c r="II529" i="5"/>
  <c r="II528" i="5"/>
  <c r="II527" i="5"/>
  <c r="II526" i="5"/>
  <c r="II525" i="5"/>
  <c r="II524" i="5"/>
  <c r="II523" i="5"/>
  <c r="II522" i="5"/>
  <c r="II521" i="5"/>
  <c r="II520" i="5"/>
  <c r="II519" i="5"/>
  <c r="II518" i="5"/>
  <c r="II517" i="5"/>
  <c r="II516" i="5"/>
  <c r="II515" i="5"/>
  <c r="II514" i="5"/>
  <c r="II513" i="5"/>
  <c r="II512" i="5"/>
  <c r="II511" i="5"/>
  <c r="II510" i="5"/>
  <c r="II509" i="5"/>
  <c r="II508" i="5"/>
  <c r="II507" i="5"/>
  <c r="II506" i="5"/>
  <c r="II505" i="5"/>
  <c r="II504" i="5"/>
  <c r="II503" i="5"/>
  <c r="II502" i="5"/>
  <c r="II501" i="5"/>
  <c r="II500" i="5"/>
  <c r="II499" i="5"/>
  <c r="II498" i="5"/>
  <c r="II497" i="5"/>
  <c r="II496" i="5"/>
  <c r="II495" i="5"/>
  <c r="II494" i="5"/>
  <c r="II493" i="5"/>
  <c r="II492" i="5"/>
  <c r="II491" i="5"/>
  <c r="II490" i="5"/>
  <c r="II489" i="5"/>
  <c r="II488" i="5"/>
  <c r="II487" i="5"/>
  <c r="II486" i="5"/>
  <c r="II485" i="5"/>
  <c r="II484" i="5"/>
  <c r="II483" i="5"/>
  <c r="II482" i="5"/>
  <c r="II481" i="5"/>
  <c r="II480" i="5"/>
  <c r="II479" i="5"/>
  <c r="II478" i="5"/>
  <c r="II477" i="5"/>
  <c r="II476" i="5"/>
  <c r="II475" i="5"/>
  <c r="II474" i="5"/>
  <c r="II473" i="5"/>
  <c r="II472" i="5"/>
  <c r="II471" i="5"/>
  <c r="II470" i="5"/>
  <c r="II469" i="5"/>
  <c r="II468" i="5"/>
  <c r="II467" i="5"/>
  <c r="II466" i="5"/>
  <c r="II465" i="5"/>
  <c r="II464" i="5"/>
  <c r="II463" i="5"/>
  <c r="II462" i="5"/>
  <c r="II461" i="5"/>
  <c r="II460" i="5"/>
  <c r="II459" i="5"/>
  <c r="II458" i="5"/>
  <c r="II457" i="5"/>
  <c r="II456" i="5"/>
  <c r="II455" i="5"/>
  <c r="II454" i="5"/>
  <c r="II453" i="5"/>
  <c r="II452" i="5"/>
  <c r="II451" i="5"/>
  <c r="II450" i="5"/>
  <c r="II449" i="5"/>
  <c r="II448" i="5"/>
  <c r="II447" i="5"/>
  <c r="II446" i="5"/>
  <c r="II445" i="5"/>
  <c r="II444" i="5"/>
  <c r="II443" i="5"/>
  <c r="II442" i="5"/>
  <c r="II441" i="5"/>
  <c r="II440" i="5"/>
  <c r="II439" i="5"/>
  <c r="II438" i="5"/>
  <c r="II437" i="5"/>
  <c r="II436" i="5"/>
  <c r="II435" i="5"/>
  <c r="II434" i="5"/>
  <c r="II433" i="5"/>
  <c r="II432" i="5"/>
  <c r="II431" i="5"/>
  <c r="II430" i="5"/>
  <c r="II429" i="5"/>
  <c r="II428" i="5"/>
  <c r="II427" i="5"/>
  <c r="II426" i="5"/>
  <c r="II425" i="5"/>
  <c r="II424" i="5"/>
  <c r="II423" i="5"/>
  <c r="II422" i="5"/>
  <c r="II421" i="5"/>
  <c r="II420" i="5"/>
  <c r="II419" i="5"/>
  <c r="II418" i="5"/>
  <c r="II417" i="5"/>
  <c r="II416" i="5"/>
  <c r="II415" i="5"/>
  <c r="II414" i="5"/>
  <c r="II413" i="5"/>
  <c r="II412" i="5"/>
  <c r="II411" i="5"/>
  <c r="II410" i="5"/>
  <c r="II409" i="5"/>
  <c r="II408" i="5"/>
  <c r="II407" i="5"/>
  <c r="II406" i="5"/>
  <c r="II405" i="5"/>
  <c r="II404" i="5"/>
  <c r="II403" i="5"/>
  <c r="II402" i="5"/>
  <c r="II401" i="5"/>
  <c r="II400" i="5"/>
  <c r="II399" i="5"/>
  <c r="II398" i="5"/>
  <c r="II397" i="5"/>
  <c r="II396" i="5"/>
  <c r="II395" i="5"/>
  <c r="II394" i="5"/>
  <c r="II393" i="5"/>
  <c r="II392" i="5"/>
  <c r="II391" i="5"/>
  <c r="II390" i="5"/>
  <c r="II389" i="5"/>
  <c r="II388" i="5"/>
  <c r="II387" i="5"/>
  <c r="II386" i="5"/>
  <c r="II385" i="5"/>
  <c r="II384" i="5"/>
  <c r="II383" i="5"/>
  <c r="II382" i="5"/>
  <c r="II381" i="5"/>
  <c r="II380" i="5"/>
  <c r="II379" i="5"/>
  <c r="II378" i="5"/>
  <c r="II377" i="5"/>
  <c r="II376" i="5"/>
  <c r="II375" i="5"/>
  <c r="II374" i="5"/>
  <c r="II373" i="5"/>
  <c r="II372" i="5"/>
  <c r="II371" i="5"/>
  <c r="II370" i="5"/>
  <c r="II369" i="5"/>
  <c r="II368" i="5"/>
  <c r="II367" i="5"/>
  <c r="II366" i="5"/>
  <c r="II365" i="5"/>
  <c r="II364" i="5"/>
  <c r="II363" i="5"/>
  <c r="II362" i="5"/>
  <c r="II361" i="5"/>
  <c r="II360" i="5"/>
  <c r="II359" i="5"/>
  <c r="II358" i="5"/>
  <c r="II357" i="5"/>
  <c r="II356" i="5"/>
  <c r="II355" i="5"/>
  <c r="II354" i="5"/>
  <c r="II353" i="5"/>
  <c r="II352" i="5"/>
  <c r="II351" i="5"/>
  <c r="II350" i="5"/>
  <c r="II349" i="5"/>
  <c r="II348" i="5"/>
  <c r="II347" i="5"/>
  <c r="II346" i="5"/>
  <c r="II345" i="5"/>
  <c r="II344" i="5"/>
  <c r="II343" i="5"/>
  <c r="II342" i="5"/>
  <c r="II341" i="5"/>
  <c r="II340" i="5"/>
  <c r="II339" i="5"/>
  <c r="II338" i="5"/>
  <c r="II337" i="5"/>
  <c r="II336" i="5"/>
  <c r="II335" i="5"/>
  <c r="II334" i="5"/>
  <c r="II333" i="5"/>
  <c r="II332" i="5"/>
  <c r="II331" i="5"/>
  <c r="II330" i="5"/>
  <c r="II329" i="5"/>
  <c r="II328" i="5"/>
  <c r="II327" i="5"/>
  <c r="II326" i="5"/>
  <c r="II325" i="5"/>
  <c r="II324" i="5"/>
  <c r="II323" i="5"/>
  <c r="II322" i="5"/>
  <c r="II321" i="5"/>
  <c r="II320" i="5"/>
  <c r="II319" i="5"/>
  <c r="II318" i="5"/>
  <c r="II317" i="5"/>
  <c r="II316" i="5"/>
  <c r="II315" i="5"/>
  <c r="II314" i="5"/>
  <c r="II313" i="5"/>
  <c r="II312" i="5"/>
  <c r="II311" i="5"/>
  <c r="II310" i="5"/>
  <c r="II309" i="5"/>
  <c r="II308" i="5"/>
  <c r="II307" i="5"/>
  <c r="II306" i="5"/>
  <c r="II305" i="5"/>
  <c r="II304" i="5"/>
  <c r="II303" i="5"/>
  <c r="II302" i="5"/>
  <c r="II301" i="5"/>
  <c r="II300" i="5"/>
  <c r="II299" i="5"/>
  <c r="II298" i="5"/>
  <c r="II297" i="5"/>
  <c r="II296" i="5"/>
  <c r="II295" i="5"/>
  <c r="II294" i="5"/>
  <c r="II293" i="5"/>
  <c r="II292" i="5"/>
  <c r="II291" i="5"/>
  <c r="II290" i="5"/>
  <c r="II289" i="5"/>
  <c r="II288" i="5"/>
  <c r="II287" i="5"/>
  <c r="II286" i="5"/>
  <c r="II285" i="5"/>
  <c r="II284" i="5"/>
  <c r="II283" i="5"/>
  <c r="II282" i="5"/>
  <c r="II281" i="5"/>
  <c r="II280" i="5"/>
  <c r="II279" i="5"/>
  <c r="II278" i="5"/>
  <c r="II277" i="5"/>
  <c r="II276" i="5"/>
  <c r="II275" i="5"/>
  <c r="II274" i="5"/>
  <c r="II273" i="5"/>
  <c r="II272" i="5"/>
  <c r="II271" i="5"/>
  <c r="II270" i="5"/>
  <c r="II269" i="5"/>
  <c r="II268" i="5"/>
  <c r="II267" i="5"/>
  <c r="II266" i="5"/>
  <c r="II265" i="5"/>
  <c r="II264" i="5"/>
  <c r="II263" i="5"/>
  <c r="II262" i="5"/>
  <c r="II261" i="5"/>
  <c r="II260" i="5"/>
  <c r="II259" i="5"/>
  <c r="II258" i="5"/>
  <c r="II257" i="5"/>
  <c r="II256" i="5"/>
  <c r="II255" i="5"/>
  <c r="II254" i="5"/>
  <c r="II253" i="5"/>
  <c r="II252" i="5"/>
  <c r="II251" i="5"/>
  <c r="II250" i="5"/>
  <c r="II249" i="5"/>
  <c r="II248" i="5"/>
  <c r="II247" i="5"/>
  <c r="II246" i="5"/>
  <c r="II245" i="5"/>
  <c r="II244" i="5"/>
  <c r="II243" i="5"/>
  <c r="II242" i="5"/>
  <c r="II241" i="5"/>
  <c r="II240" i="5"/>
  <c r="II239" i="5"/>
  <c r="II238" i="5"/>
  <c r="II237" i="5"/>
  <c r="II236" i="5"/>
  <c r="II235" i="5"/>
  <c r="II234" i="5"/>
  <c r="II233" i="5"/>
  <c r="II232" i="5"/>
  <c r="II231" i="5"/>
  <c r="II230" i="5"/>
  <c r="II229" i="5"/>
  <c r="II228" i="5"/>
  <c r="II227" i="5"/>
  <c r="II226" i="5"/>
  <c r="II225" i="5"/>
  <c r="II224" i="5"/>
  <c r="II223" i="5"/>
  <c r="II222" i="5"/>
  <c r="II221" i="5"/>
  <c r="II220" i="5"/>
  <c r="II219" i="5"/>
  <c r="II218" i="5"/>
  <c r="II217" i="5"/>
  <c r="II216" i="5"/>
  <c r="II215" i="5"/>
  <c r="II214" i="5"/>
  <c r="II213" i="5"/>
  <c r="II212" i="5"/>
  <c r="II211" i="5"/>
  <c r="II210" i="5"/>
  <c r="II209" i="5"/>
  <c r="II208" i="5"/>
  <c r="II207" i="5"/>
  <c r="II206" i="5"/>
  <c r="II205" i="5"/>
  <c r="II204" i="5"/>
  <c r="II203" i="5"/>
  <c r="II202" i="5"/>
  <c r="II201" i="5"/>
  <c r="II200" i="5"/>
  <c r="II199" i="5"/>
  <c r="II198" i="5"/>
  <c r="II197" i="5"/>
  <c r="II196" i="5"/>
  <c r="II195" i="5"/>
  <c r="II194" i="5"/>
  <c r="II193" i="5"/>
  <c r="II192" i="5"/>
  <c r="II191" i="5"/>
  <c r="II190" i="5"/>
  <c r="II189" i="5"/>
  <c r="II188" i="5"/>
  <c r="II187" i="5"/>
  <c r="II186" i="5"/>
  <c r="II185" i="5"/>
  <c r="II184" i="5"/>
  <c r="II183" i="5"/>
  <c r="II182" i="5"/>
  <c r="II181" i="5"/>
  <c r="II180" i="5"/>
  <c r="II179" i="5"/>
  <c r="II178" i="5"/>
  <c r="II177" i="5"/>
  <c r="II176" i="5"/>
  <c r="II175" i="5"/>
  <c r="II174" i="5"/>
  <c r="II173" i="5"/>
  <c r="II172" i="5"/>
  <c r="II171" i="5"/>
  <c r="II170" i="5"/>
  <c r="II169" i="5"/>
  <c r="II168" i="5"/>
  <c r="II167" i="5"/>
  <c r="II166" i="5"/>
  <c r="II165" i="5"/>
  <c r="II164" i="5"/>
  <c r="II163" i="5"/>
  <c r="II162" i="5"/>
  <c r="II161" i="5"/>
  <c r="II160" i="5"/>
  <c r="II159" i="5"/>
  <c r="II158" i="5"/>
  <c r="II157" i="5"/>
  <c r="II156" i="5"/>
  <c r="II155" i="5"/>
  <c r="II154" i="5"/>
  <c r="II153" i="5"/>
  <c r="II152" i="5"/>
  <c r="II151" i="5"/>
  <c r="II150" i="5"/>
  <c r="II149" i="5"/>
  <c r="II148" i="5"/>
  <c r="II147" i="5"/>
  <c r="II146" i="5"/>
  <c r="II145" i="5"/>
  <c r="II144" i="5"/>
  <c r="II143" i="5"/>
  <c r="II142" i="5"/>
  <c r="II141" i="5"/>
  <c r="II140" i="5"/>
  <c r="II139" i="5"/>
  <c r="II138" i="5"/>
  <c r="II137" i="5"/>
  <c r="II136" i="5"/>
  <c r="II135" i="5"/>
  <c r="II134" i="5"/>
  <c r="II133" i="5"/>
  <c r="II132" i="5"/>
  <c r="II131" i="5"/>
  <c r="II130" i="5"/>
  <c r="II129" i="5"/>
  <c r="II128" i="5"/>
  <c r="II127" i="5"/>
  <c r="II126" i="5"/>
  <c r="II125" i="5"/>
  <c r="II124" i="5"/>
  <c r="II123" i="5"/>
  <c r="II122" i="5"/>
  <c r="II121" i="5"/>
  <c r="II120" i="5"/>
  <c r="II119" i="5"/>
  <c r="II118" i="5"/>
  <c r="II117" i="5"/>
  <c r="II116" i="5"/>
  <c r="II115" i="5"/>
  <c r="II114" i="5"/>
  <c r="II113" i="5"/>
  <c r="II112" i="5"/>
  <c r="II111" i="5"/>
  <c r="II110" i="5"/>
  <c r="II109" i="5"/>
  <c r="II108" i="5"/>
  <c r="II107" i="5"/>
  <c r="II106" i="5"/>
  <c r="II105" i="5"/>
  <c r="II104" i="5"/>
  <c r="II103" i="5"/>
  <c r="II102" i="5"/>
  <c r="II101" i="5"/>
  <c r="II100" i="5"/>
  <c r="II99" i="5"/>
  <c r="II98" i="5"/>
  <c r="II97" i="5"/>
  <c r="II96" i="5"/>
  <c r="II95" i="5"/>
  <c r="II94" i="5"/>
  <c r="II93" i="5"/>
  <c r="II92" i="5"/>
  <c r="II91" i="5"/>
  <c r="II90" i="5"/>
  <c r="II89" i="5"/>
  <c r="II88" i="5"/>
  <c r="II87" i="5"/>
  <c r="II86" i="5"/>
  <c r="II85" i="5"/>
  <c r="II84" i="5"/>
  <c r="II83" i="5"/>
  <c r="II82" i="5"/>
  <c r="II81" i="5"/>
  <c r="II80" i="5"/>
  <c r="II79" i="5"/>
  <c r="II78" i="5"/>
  <c r="II77" i="5"/>
  <c r="II76" i="5"/>
  <c r="II75" i="5"/>
  <c r="II74" i="5"/>
  <c r="II73" i="5"/>
  <c r="II72" i="5"/>
  <c r="II71" i="5"/>
  <c r="II70" i="5"/>
  <c r="II69" i="5"/>
  <c r="II68" i="5"/>
  <c r="II67" i="5"/>
  <c r="II66" i="5"/>
  <c r="II65" i="5"/>
  <c r="II64" i="5"/>
  <c r="II63" i="5"/>
  <c r="II62" i="5"/>
  <c r="II61" i="5"/>
  <c r="II60" i="5"/>
  <c r="II59" i="5"/>
  <c r="II58" i="5"/>
  <c r="II57" i="5"/>
  <c r="II56" i="5"/>
  <c r="II55" i="5"/>
  <c r="II54" i="5"/>
  <c r="II53" i="5"/>
  <c r="II52" i="5"/>
  <c r="II51" i="5"/>
  <c r="II50" i="5"/>
  <c r="II49" i="5"/>
  <c r="II48" i="5"/>
  <c r="II47" i="5"/>
  <c r="II46" i="5"/>
  <c r="II45" i="5"/>
  <c r="II44" i="5"/>
  <c r="II43" i="5"/>
  <c r="II42" i="5"/>
  <c r="II41" i="5"/>
  <c r="II40" i="5"/>
  <c r="II39" i="5"/>
  <c r="II38" i="5"/>
  <c r="II37" i="5"/>
  <c r="II36" i="5"/>
  <c r="II35" i="5"/>
  <c r="II34" i="5"/>
  <c r="II33" i="5"/>
  <c r="II32" i="5"/>
  <c r="II31" i="5"/>
  <c r="II30" i="5"/>
  <c r="II29" i="5"/>
  <c r="II28" i="5"/>
  <c r="II27" i="5"/>
  <c r="II26" i="5"/>
  <c r="II25" i="5"/>
  <c r="II24" i="5"/>
  <c r="II23" i="5"/>
  <c r="II22" i="5"/>
  <c r="II21" i="5"/>
  <c r="II20" i="5"/>
  <c r="II19" i="5"/>
  <c r="II18" i="5"/>
  <c r="II17" i="5"/>
  <c r="II16" i="5"/>
  <c r="II15" i="5"/>
  <c r="II14" i="5"/>
  <c r="II13" i="5"/>
  <c r="II12" i="5"/>
  <c r="II11" i="5"/>
  <c r="II10" i="5"/>
  <c r="II9" i="5"/>
  <c r="II8" i="5"/>
  <c r="II7" i="5"/>
  <c r="II6" i="5"/>
  <c r="II5" i="5"/>
  <c r="II4" i="5"/>
  <c r="II3" i="5"/>
  <c r="II2" i="5"/>
  <c r="IG1416" i="5"/>
  <c r="IG1415" i="5"/>
  <c r="IG1414" i="5"/>
  <c r="IG1413" i="5"/>
  <c r="IG1412" i="5"/>
  <c r="IG1411" i="5"/>
  <c r="IG1410" i="5"/>
  <c r="IG1409" i="5"/>
  <c r="IG1408" i="5"/>
  <c r="IG1407" i="5"/>
  <c r="IG1406" i="5"/>
  <c r="IG1405" i="5"/>
  <c r="IG1404" i="5"/>
  <c r="IG1403" i="5"/>
  <c r="IG1402" i="5"/>
  <c r="IG1401" i="5"/>
  <c r="IG1400" i="5"/>
  <c r="IG1399" i="5"/>
  <c r="IG1398" i="5"/>
  <c r="IG1397" i="5"/>
  <c r="IG1396" i="5"/>
  <c r="IG1395" i="5"/>
  <c r="IG1394" i="5"/>
  <c r="IG1393" i="5"/>
  <c r="IG1392" i="5"/>
  <c r="IG1391" i="5"/>
  <c r="IG1390" i="5"/>
  <c r="IG1389" i="5"/>
  <c r="IG1388" i="5"/>
  <c r="IG1387" i="5"/>
  <c r="IG1386" i="5"/>
  <c r="IG1385" i="5"/>
  <c r="IG1384" i="5"/>
  <c r="IG1383" i="5"/>
  <c r="IG1382" i="5"/>
  <c r="IG1381" i="5"/>
  <c r="IG1380" i="5"/>
  <c r="IG1379" i="5"/>
  <c r="IG1378" i="5"/>
  <c r="IG1377" i="5"/>
  <c r="IG1376" i="5"/>
  <c r="IG1375" i="5"/>
  <c r="IG1374" i="5"/>
  <c r="IG1373" i="5"/>
  <c r="IG1372" i="5"/>
  <c r="IG1371" i="5"/>
  <c r="IG1370" i="5"/>
  <c r="IG1369" i="5"/>
  <c r="IG1368" i="5"/>
  <c r="IG1367" i="5"/>
  <c r="IG1366" i="5"/>
  <c r="IG1365" i="5"/>
  <c r="IG1364" i="5"/>
  <c r="IG1363" i="5"/>
  <c r="IG1362" i="5"/>
  <c r="IG1361" i="5"/>
  <c r="IG1360" i="5"/>
  <c r="IG1359" i="5"/>
  <c r="IG1358" i="5"/>
  <c r="IG1357" i="5"/>
  <c r="IG1356" i="5"/>
  <c r="IG1355" i="5"/>
  <c r="IG1354" i="5"/>
  <c r="IG1353" i="5"/>
  <c r="IG1352" i="5"/>
  <c r="IG1351" i="5"/>
  <c r="IG1350" i="5"/>
  <c r="IG1349" i="5"/>
  <c r="IG1348" i="5"/>
  <c r="IG1347" i="5"/>
  <c r="IG1346" i="5"/>
  <c r="IG1345" i="5"/>
  <c r="IG1344" i="5"/>
  <c r="IG1343" i="5"/>
  <c r="IG1342" i="5"/>
  <c r="IG1341" i="5"/>
  <c r="IG1340" i="5"/>
  <c r="IG1339" i="5"/>
  <c r="IG1338" i="5"/>
  <c r="IG1337" i="5"/>
  <c r="IG1336" i="5"/>
  <c r="IG1335" i="5"/>
  <c r="IG1334" i="5"/>
  <c r="IG1333" i="5"/>
  <c r="IG1332" i="5"/>
  <c r="IG1331" i="5"/>
  <c r="IG1330" i="5"/>
  <c r="IG1329" i="5"/>
  <c r="IG1328" i="5"/>
  <c r="IG1327" i="5"/>
  <c r="IG1326" i="5"/>
  <c r="IG1325" i="5"/>
  <c r="IG1324" i="5"/>
  <c r="IG1323" i="5"/>
  <c r="IG1322" i="5"/>
  <c r="IG1321" i="5"/>
  <c r="IG1320" i="5"/>
  <c r="IG1319" i="5"/>
  <c r="IG1318" i="5"/>
  <c r="IG1317" i="5"/>
  <c r="IG1316" i="5"/>
  <c r="IG1315" i="5"/>
  <c r="IG1314" i="5"/>
  <c r="IG1313" i="5"/>
  <c r="IG1312" i="5"/>
  <c r="IG1311" i="5"/>
  <c r="IG1310" i="5"/>
  <c r="IG1309" i="5"/>
  <c r="IG1308" i="5"/>
  <c r="IG1307" i="5"/>
  <c r="IG1306" i="5"/>
  <c r="IG1305" i="5"/>
  <c r="IG1304" i="5"/>
  <c r="IG1303" i="5"/>
  <c r="IG1302" i="5"/>
  <c r="IG1301" i="5"/>
  <c r="IG1300" i="5"/>
  <c r="IG1299" i="5"/>
  <c r="IG1298" i="5"/>
  <c r="IG1297" i="5"/>
  <c r="IG1296" i="5"/>
  <c r="IG1295" i="5"/>
  <c r="IG1294" i="5"/>
  <c r="IG1293" i="5"/>
  <c r="IG1292" i="5"/>
  <c r="IG1291" i="5"/>
  <c r="IG1290" i="5"/>
  <c r="IG1289" i="5"/>
  <c r="IG1288" i="5"/>
  <c r="IG1287" i="5"/>
  <c r="IG1286" i="5"/>
  <c r="IG1285" i="5"/>
  <c r="IG1284" i="5"/>
  <c r="IG1283" i="5"/>
  <c r="IG1282" i="5"/>
  <c r="IG1281" i="5"/>
  <c r="IG1280" i="5"/>
  <c r="IG1279" i="5"/>
  <c r="IG1278" i="5"/>
  <c r="IG1277" i="5"/>
  <c r="IG1276" i="5"/>
  <c r="IG1275" i="5"/>
  <c r="IG1274" i="5"/>
  <c r="IG1273" i="5"/>
  <c r="IG1272" i="5"/>
  <c r="IG1271" i="5"/>
  <c r="IG1270" i="5"/>
  <c r="IG1269" i="5"/>
  <c r="IG1268" i="5"/>
  <c r="IG1267" i="5"/>
  <c r="IG1266" i="5"/>
  <c r="IG1265" i="5"/>
  <c r="IG1264" i="5"/>
  <c r="IG1263" i="5"/>
  <c r="IG1262" i="5"/>
  <c r="IG1261" i="5"/>
  <c r="IG1260" i="5"/>
  <c r="IG1259" i="5"/>
  <c r="IG1258" i="5"/>
  <c r="IG1257" i="5"/>
  <c r="IG1256" i="5"/>
  <c r="IG1255" i="5"/>
  <c r="IG1254" i="5"/>
  <c r="IG1253" i="5"/>
  <c r="IG1252" i="5"/>
  <c r="IG1251" i="5"/>
  <c r="IG1250" i="5"/>
  <c r="IG1249" i="5"/>
  <c r="IG1248" i="5"/>
  <c r="IG1247" i="5"/>
  <c r="IG1246" i="5"/>
  <c r="IG1245" i="5"/>
  <c r="IG1244" i="5"/>
  <c r="IG1243" i="5"/>
  <c r="IG1242" i="5"/>
  <c r="IG1241" i="5"/>
  <c r="IG1240" i="5"/>
  <c r="IG1239" i="5"/>
  <c r="IG1238" i="5"/>
  <c r="IG1237" i="5"/>
  <c r="IG1236" i="5"/>
  <c r="IG1235" i="5"/>
  <c r="IG1234" i="5"/>
  <c r="IG1233" i="5"/>
  <c r="IG1232" i="5"/>
  <c r="IG1231" i="5"/>
  <c r="IG1230" i="5"/>
  <c r="IG1229" i="5"/>
  <c r="IG1228" i="5"/>
  <c r="IG1227" i="5"/>
  <c r="IG1226" i="5"/>
  <c r="IG1225" i="5"/>
  <c r="IG1224" i="5"/>
  <c r="IG1223" i="5"/>
  <c r="IG1222" i="5"/>
  <c r="IG1221" i="5"/>
  <c r="IG1220" i="5"/>
  <c r="IG1219" i="5"/>
  <c r="IG1218" i="5"/>
  <c r="IG1217" i="5"/>
  <c r="IG1216" i="5"/>
  <c r="IG1215" i="5"/>
  <c r="IG1214" i="5"/>
  <c r="IG1213" i="5"/>
  <c r="IG1212" i="5"/>
  <c r="IG1211" i="5"/>
  <c r="IG1210" i="5"/>
  <c r="IG1209" i="5"/>
  <c r="IG1208" i="5"/>
  <c r="IG1207" i="5"/>
  <c r="IG1206" i="5"/>
  <c r="IG1205" i="5"/>
  <c r="IG1204" i="5"/>
  <c r="IG1203" i="5"/>
  <c r="IG1202" i="5"/>
  <c r="IG1201" i="5"/>
  <c r="IG1200" i="5"/>
  <c r="IG1199" i="5"/>
  <c r="IG1198" i="5"/>
  <c r="IG1197" i="5"/>
  <c r="IG1196" i="5"/>
  <c r="IG1195" i="5"/>
  <c r="IG1194" i="5"/>
  <c r="IG1193" i="5"/>
  <c r="IG1192" i="5"/>
  <c r="IG1191" i="5"/>
  <c r="IG1190" i="5"/>
  <c r="IG1189" i="5"/>
  <c r="IG1188" i="5"/>
  <c r="IG1187" i="5"/>
  <c r="IG1186" i="5"/>
  <c r="IG1185" i="5"/>
  <c r="IG1184" i="5"/>
  <c r="IG1183" i="5"/>
  <c r="IG1182" i="5"/>
  <c r="IG1181" i="5"/>
  <c r="IG1180" i="5"/>
  <c r="IG1179" i="5"/>
  <c r="IG1178" i="5"/>
  <c r="IG1177" i="5"/>
  <c r="IG1176" i="5"/>
  <c r="IG1175" i="5"/>
  <c r="IG1174" i="5"/>
  <c r="IG1173" i="5"/>
  <c r="IG1172" i="5"/>
  <c r="IG1171" i="5"/>
  <c r="IG1170" i="5"/>
  <c r="IG1169" i="5"/>
  <c r="IG1168" i="5"/>
  <c r="IG1167" i="5"/>
  <c r="IG1166" i="5"/>
  <c r="IG1165" i="5"/>
  <c r="IG1164" i="5"/>
  <c r="IG1163" i="5"/>
  <c r="IG1162" i="5"/>
  <c r="IG1161" i="5"/>
  <c r="IG1160" i="5"/>
  <c r="IG1159" i="5"/>
  <c r="IG1158" i="5"/>
  <c r="IG1157" i="5"/>
  <c r="IG1156" i="5"/>
  <c r="IG1155" i="5"/>
  <c r="IG1154" i="5"/>
  <c r="IG1153" i="5"/>
  <c r="IG1152" i="5"/>
  <c r="IG1151" i="5"/>
  <c r="IG1150" i="5"/>
  <c r="IG1149" i="5"/>
  <c r="IG1148" i="5"/>
  <c r="IG1147" i="5"/>
  <c r="IG1146" i="5"/>
  <c r="IG1145" i="5"/>
  <c r="IG1144" i="5"/>
  <c r="IG1143" i="5"/>
  <c r="IG1142" i="5"/>
  <c r="IG1141" i="5"/>
  <c r="IG1140" i="5"/>
  <c r="IG1139" i="5"/>
  <c r="IG1138" i="5"/>
  <c r="IG1137" i="5"/>
  <c r="IG1136" i="5"/>
  <c r="IG1135" i="5"/>
  <c r="IG1134" i="5"/>
  <c r="IG1133" i="5"/>
  <c r="IG1132" i="5"/>
  <c r="IG1131" i="5"/>
  <c r="IG1130" i="5"/>
  <c r="IG1129" i="5"/>
  <c r="IG1128" i="5"/>
  <c r="IG1127" i="5"/>
  <c r="IG1126" i="5"/>
  <c r="IG1125" i="5"/>
  <c r="IG1124" i="5"/>
  <c r="IG1123" i="5"/>
  <c r="IG1122" i="5"/>
  <c r="IG1121" i="5"/>
  <c r="IG1120" i="5"/>
  <c r="IG1119" i="5"/>
  <c r="IG1118" i="5"/>
  <c r="IG1117" i="5"/>
  <c r="IG1116" i="5"/>
  <c r="IG1115" i="5"/>
  <c r="IG1114" i="5"/>
  <c r="IG1113" i="5"/>
  <c r="IG1112" i="5"/>
  <c r="IG1111" i="5"/>
  <c r="IG1110" i="5"/>
  <c r="IG1109" i="5"/>
  <c r="IG1108" i="5"/>
  <c r="IG1107" i="5"/>
  <c r="IG1106" i="5"/>
  <c r="IG1105" i="5"/>
  <c r="IG1104" i="5"/>
  <c r="IG1103" i="5"/>
  <c r="IG1102" i="5"/>
  <c r="IG1101" i="5"/>
  <c r="IG1100" i="5"/>
  <c r="IG1099" i="5"/>
  <c r="IG1098" i="5"/>
  <c r="IG1097" i="5"/>
  <c r="IG1096" i="5"/>
  <c r="IG1095" i="5"/>
  <c r="IG1094" i="5"/>
  <c r="IG1093" i="5"/>
  <c r="IG1092" i="5"/>
  <c r="IG1091" i="5"/>
  <c r="IG1090" i="5"/>
  <c r="IG1089" i="5"/>
  <c r="IG1088" i="5"/>
  <c r="IG1087" i="5"/>
  <c r="IG1086" i="5"/>
  <c r="IG1085" i="5"/>
  <c r="IG1084" i="5"/>
  <c r="IG1083" i="5"/>
  <c r="IG1082" i="5"/>
  <c r="IG1081" i="5"/>
  <c r="IG1080" i="5"/>
  <c r="IG1079" i="5"/>
  <c r="IG1078" i="5"/>
  <c r="IG1077" i="5"/>
  <c r="IG1076" i="5"/>
  <c r="IG1075" i="5"/>
  <c r="IG1074" i="5"/>
  <c r="IG1073" i="5"/>
  <c r="IG1072" i="5"/>
  <c r="IG1071" i="5"/>
  <c r="IG1070" i="5"/>
  <c r="IG1069" i="5"/>
  <c r="IG1068" i="5"/>
  <c r="IG1067" i="5"/>
  <c r="IG1066" i="5"/>
  <c r="IG1065" i="5"/>
  <c r="IG1064" i="5"/>
  <c r="IG1063" i="5"/>
  <c r="IG1062" i="5"/>
  <c r="IG1061" i="5"/>
  <c r="IG1060" i="5"/>
  <c r="IG1059" i="5"/>
  <c r="IG1058" i="5"/>
  <c r="IG1057" i="5"/>
  <c r="IG1056" i="5"/>
  <c r="IG1055" i="5"/>
  <c r="IG1054" i="5"/>
  <c r="IG1053" i="5"/>
  <c r="IG1052" i="5"/>
  <c r="IG1051" i="5"/>
  <c r="IG1050" i="5"/>
  <c r="IG1049" i="5"/>
  <c r="IG1048" i="5"/>
  <c r="IG1047" i="5"/>
  <c r="IG1046" i="5"/>
  <c r="IG1045" i="5"/>
  <c r="IG1044" i="5"/>
  <c r="IG1043" i="5"/>
  <c r="IG1042" i="5"/>
  <c r="IG1041" i="5"/>
  <c r="IG1040" i="5"/>
  <c r="IG1039" i="5"/>
  <c r="IG1038" i="5"/>
  <c r="IG1037" i="5"/>
  <c r="IG1036" i="5"/>
  <c r="IG1035" i="5"/>
  <c r="IG1034" i="5"/>
  <c r="IG1033" i="5"/>
  <c r="IG1032" i="5"/>
  <c r="IG1031" i="5"/>
  <c r="IG1030" i="5"/>
  <c r="IG1029" i="5"/>
  <c r="IG1028" i="5"/>
  <c r="IG1027" i="5"/>
  <c r="IG1026" i="5"/>
  <c r="IG1025" i="5"/>
  <c r="IG1024" i="5"/>
  <c r="IG1023" i="5"/>
  <c r="IG1022" i="5"/>
  <c r="IG1021" i="5"/>
  <c r="IG1020" i="5"/>
  <c r="IG1019" i="5"/>
  <c r="IG1018" i="5"/>
  <c r="IG1017" i="5"/>
  <c r="IG1016" i="5"/>
  <c r="IG1015" i="5"/>
  <c r="IG1014" i="5"/>
  <c r="IG1013" i="5"/>
  <c r="IG1012" i="5"/>
  <c r="IG1011" i="5"/>
  <c r="IG1010" i="5"/>
  <c r="IG1009" i="5"/>
  <c r="IG1008" i="5"/>
  <c r="IG1007" i="5"/>
  <c r="IG1006" i="5"/>
  <c r="IG1005" i="5"/>
  <c r="IG1004" i="5"/>
  <c r="IG1003" i="5"/>
  <c r="IG1002" i="5"/>
  <c r="IG1001" i="5"/>
  <c r="IG1000" i="5"/>
  <c r="IG999" i="5"/>
  <c r="IG998" i="5"/>
  <c r="IG997" i="5"/>
  <c r="IG996" i="5"/>
  <c r="IG995" i="5"/>
  <c r="IG994" i="5"/>
  <c r="IG993" i="5"/>
  <c r="IG992" i="5"/>
  <c r="IG991" i="5"/>
  <c r="IG990" i="5"/>
  <c r="IG989" i="5"/>
  <c r="IG988" i="5"/>
  <c r="IG987" i="5"/>
  <c r="IG986" i="5"/>
  <c r="IG985" i="5"/>
  <c r="IG984" i="5"/>
  <c r="IG983" i="5"/>
  <c r="IG982" i="5"/>
  <c r="IG981" i="5"/>
  <c r="IG980" i="5"/>
  <c r="IG979" i="5"/>
  <c r="IG978" i="5"/>
  <c r="IG977" i="5"/>
  <c r="IG976" i="5"/>
  <c r="IG975" i="5"/>
  <c r="IG974" i="5"/>
  <c r="IG973" i="5"/>
  <c r="IG972" i="5"/>
  <c r="IG971" i="5"/>
  <c r="IG970" i="5"/>
  <c r="IG969" i="5"/>
  <c r="IG968" i="5"/>
  <c r="IG967" i="5"/>
  <c r="IG966" i="5"/>
  <c r="IG965" i="5"/>
  <c r="IG964" i="5"/>
  <c r="IG963" i="5"/>
  <c r="IG962" i="5"/>
  <c r="IG961" i="5"/>
  <c r="IG960" i="5"/>
  <c r="IG959" i="5"/>
  <c r="IG958" i="5"/>
  <c r="IG957" i="5"/>
  <c r="IG956" i="5"/>
  <c r="IG955" i="5"/>
  <c r="IG954" i="5"/>
  <c r="IG953" i="5"/>
  <c r="IG952" i="5"/>
  <c r="IG951" i="5"/>
  <c r="IG950" i="5"/>
  <c r="IG949" i="5"/>
  <c r="IG948" i="5"/>
  <c r="IG947" i="5"/>
  <c r="IG946" i="5"/>
  <c r="IG945" i="5"/>
  <c r="IG944" i="5"/>
  <c r="IG943" i="5"/>
  <c r="IG942" i="5"/>
  <c r="IG941" i="5"/>
  <c r="IG940" i="5"/>
  <c r="IG939" i="5"/>
  <c r="IG938" i="5"/>
  <c r="IG937" i="5"/>
  <c r="IG936" i="5"/>
  <c r="IG935" i="5"/>
  <c r="IG934" i="5"/>
  <c r="IG933" i="5"/>
  <c r="IG932" i="5"/>
  <c r="IG931" i="5"/>
  <c r="IG930" i="5"/>
  <c r="IG929" i="5"/>
  <c r="IG928" i="5"/>
  <c r="IG927" i="5"/>
  <c r="IG926" i="5"/>
  <c r="IG925" i="5"/>
  <c r="IG924" i="5"/>
  <c r="IG923" i="5"/>
  <c r="IG922" i="5"/>
  <c r="IG921" i="5"/>
  <c r="IG920" i="5"/>
  <c r="IG919" i="5"/>
  <c r="IG918" i="5"/>
  <c r="IG917" i="5"/>
  <c r="IG916" i="5"/>
  <c r="IG915" i="5"/>
  <c r="IG914" i="5"/>
  <c r="IG913" i="5"/>
  <c r="IG912" i="5"/>
  <c r="IG911" i="5"/>
  <c r="IG910" i="5"/>
  <c r="IG909" i="5"/>
  <c r="IG908" i="5"/>
  <c r="IG907" i="5"/>
  <c r="IG906" i="5"/>
  <c r="IG905" i="5"/>
  <c r="IG904" i="5"/>
  <c r="IG903" i="5"/>
  <c r="IG902" i="5"/>
  <c r="IG901" i="5"/>
  <c r="IG900" i="5"/>
  <c r="IG899" i="5"/>
  <c r="IG898" i="5"/>
  <c r="IG897" i="5"/>
  <c r="IG896" i="5"/>
  <c r="IG895" i="5"/>
  <c r="IG894" i="5"/>
  <c r="IG893" i="5"/>
  <c r="IG892" i="5"/>
  <c r="IG891" i="5"/>
  <c r="IG890" i="5"/>
  <c r="IG889" i="5"/>
  <c r="IG888" i="5"/>
  <c r="IG887" i="5"/>
  <c r="IG886" i="5"/>
  <c r="IG885" i="5"/>
  <c r="IG884" i="5"/>
  <c r="IG883" i="5"/>
  <c r="IG882" i="5"/>
  <c r="IG881" i="5"/>
  <c r="IG880" i="5"/>
  <c r="IG879" i="5"/>
  <c r="IG878" i="5"/>
  <c r="IG877" i="5"/>
  <c r="IG876" i="5"/>
  <c r="IG875" i="5"/>
  <c r="IG874" i="5"/>
  <c r="IG873" i="5"/>
  <c r="IG872" i="5"/>
  <c r="IG871" i="5"/>
  <c r="IG870" i="5"/>
  <c r="IG869" i="5"/>
  <c r="IG868" i="5"/>
  <c r="IG867" i="5"/>
  <c r="IG866" i="5"/>
  <c r="IG865" i="5"/>
  <c r="IG864" i="5"/>
  <c r="IG863" i="5"/>
  <c r="IG862" i="5"/>
  <c r="IG861" i="5"/>
  <c r="IG860" i="5"/>
  <c r="IG859" i="5"/>
  <c r="IG858" i="5"/>
  <c r="IG857" i="5"/>
  <c r="IG856" i="5"/>
  <c r="IG855" i="5"/>
  <c r="IG854" i="5"/>
  <c r="IG853" i="5"/>
  <c r="IG852" i="5"/>
  <c r="IG851" i="5"/>
  <c r="IG850" i="5"/>
  <c r="IG849" i="5"/>
  <c r="IG848" i="5"/>
  <c r="IG847" i="5"/>
  <c r="IG846" i="5"/>
  <c r="IG845" i="5"/>
  <c r="IG844" i="5"/>
  <c r="IG843" i="5"/>
  <c r="IG842" i="5"/>
  <c r="IG841" i="5"/>
  <c r="IG840" i="5"/>
  <c r="IG839" i="5"/>
  <c r="IG838" i="5"/>
  <c r="IG837" i="5"/>
  <c r="IG836" i="5"/>
  <c r="IG835" i="5"/>
  <c r="IG834" i="5"/>
  <c r="IG833" i="5"/>
  <c r="IG832" i="5"/>
  <c r="IG831" i="5"/>
  <c r="IG830" i="5"/>
  <c r="IG829" i="5"/>
  <c r="IG828" i="5"/>
  <c r="IG827" i="5"/>
  <c r="IG826" i="5"/>
  <c r="IG825" i="5"/>
  <c r="IG824" i="5"/>
  <c r="IG823" i="5"/>
  <c r="IG822" i="5"/>
  <c r="IG821" i="5"/>
  <c r="IG820" i="5"/>
  <c r="IG819" i="5"/>
  <c r="IG818" i="5"/>
  <c r="IG817" i="5"/>
  <c r="IG816" i="5"/>
  <c r="IG815" i="5"/>
  <c r="IG814" i="5"/>
  <c r="IG813" i="5"/>
  <c r="IG812" i="5"/>
  <c r="IG811" i="5"/>
  <c r="IG810" i="5"/>
  <c r="IG809" i="5"/>
  <c r="IG808" i="5"/>
  <c r="IG807" i="5"/>
  <c r="IG806" i="5"/>
  <c r="IG805" i="5"/>
  <c r="IG804" i="5"/>
  <c r="IG803" i="5"/>
  <c r="IG802" i="5"/>
  <c r="IG801" i="5"/>
  <c r="IG800" i="5"/>
  <c r="IG799" i="5"/>
  <c r="IG798" i="5"/>
  <c r="IG797" i="5"/>
  <c r="IG796" i="5"/>
  <c r="IG795" i="5"/>
  <c r="IG794" i="5"/>
  <c r="IG793" i="5"/>
  <c r="IG792" i="5"/>
  <c r="IG791" i="5"/>
  <c r="IG790" i="5"/>
  <c r="IG789" i="5"/>
  <c r="IG788" i="5"/>
  <c r="IG787" i="5"/>
  <c r="IG786" i="5"/>
  <c r="IG785" i="5"/>
  <c r="IG784" i="5"/>
  <c r="IG783" i="5"/>
  <c r="IG782" i="5"/>
  <c r="IG781" i="5"/>
  <c r="IG780" i="5"/>
  <c r="IG779" i="5"/>
  <c r="IG778" i="5"/>
  <c r="IG777" i="5"/>
  <c r="IG776" i="5"/>
  <c r="IG775" i="5"/>
  <c r="IG774" i="5"/>
  <c r="IG773" i="5"/>
  <c r="IG772" i="5"/>
  <c r="IG771" i="5"/>
  <c r="IG770" i="5"/>
  <c r="IG769" i="5"/>
  <c r="IG768" i="5"/>
  <c r="IG767" i="5"/>
  <c r="IG766" i="5"/>
  <c r="IG765" i="5"/>
  <c r="IG764" i="5"/>
  <c r="IG763" i="5"/>
  <c r="IG762" i="5"/>
  <c r="IG761" i="5"/>
  <c r="IG760" i="5"/>
  <c r="IG759" i="5"/>
  <c r="IG758" i="5"/>
  <c r="IG757" i="5"/>
  <c r="IG756" i="5"/>
  <c r="IG755" i="5"/>
  <c r="IG754" i="5"/>
  <c r="IG753" i="5"/>
  <c r="IG752" i="5"/>
  <c r="IG751" i="5"/>
  <c r="IG750" i="5"/>
  <c r="IG749" i="5"/>
  <c r="IG748" i="5"/>
  <c r="IG747" i="5"/>
  <c r="IG746" i="5"/>
  <c r="IG745" i="5"/>
  <c r="IG744" i="5"/>
  <c r="IG743" i="5"/>
  <c r="IG742" i="5"/>
  <c r="IG741" i="5"/>
  <c r="IG740" i="5"/>
  <c r="IG739" i="5"/>
  <c r="IG738" i="5"/>
  <c r="IG737" i="5"/>
  <c r="IG736" i="5"/>
  <c r="IG735" i="5"/>
  <c r="IG734" i="5"/>
  <c r="IG733" i="5"/>
  <c r="IG732" i="5"/>
  <c r="IG731" i="5"/>
  <c r="IG730" i="5"/>
  <c r="IG729" i="5"/>
  <c r="IG728" i="5"/>
  <c r="IG727" i="5"/>
  <c r="IG726" i="5"/>
  <c r="IG725" i="5"/>
  <c r="IG724" i="5"/>
  <c r="IG723" i="5"/>
  <c r="IG722" i="5"/>
  <c r="IG721" i="5"/>
  <c r="IG720" i="5"/>
  <c r="IG719" i="5"/>
  <c r="IG718" i="5"/>
  <c r="IG717" i="5"/>
  <c r="IG716" i="5"/>
  <c r="IG715" i="5"/>
  <c r="IG714" i="5"/>
  <c r="IG713" i="5"/>
  <c r="IG712" i="5"/>
  <c r="IG711" i="5"/>
  <c r="IG710" i="5"/>
  <c r="IG709" i="5"/>
  <c r="IG708" i="5"/>
  <c r="IG707" i="5"/>
  <c r="IG706" i="5"/>
  <c r="IG705" i="5"/>
  <c r="IG704" i="5"/>
  <c r="IG703" i="5"/>
  <c r="IG702" i="5"/>
  <c r="IG701" i="5"/>
  <c r="IG700" i="5"/>
  <c r="IG699" i="5"/>
  <c r="IG698" i="5"/>
  <c r="IG697" i="5"/>
  <c r="IG696" i="5"/>
  <c r="IG695" i="5"/>
  <c r="IG694" i="5"/>
  <c r="IG693" i="5"/>
  <c r="IG692" i="5"/>
  <c r="IG691" i="5"/>
  <c r="IG690" i="5"/>
  <c r="IG689" i="5"/>
  <c r="IG688" i="5"/>
  <c r="IG687" i="5"/>
  <c r="IG686" i="5"/>
  <c r="IG685" i="5"/>
  <c r="IG684" i="5"/>
  <c r="IG683" i="5"/>
  <c r="IG682" i="5"/>
  <c r="IG681" i="5"/>
  <c r="IG680" i="5"/>
  <c r="IG679" i="5"/>
  <c r="IG678" i="5"/>
  <c r="IG677" i="5"/>
  <c r="IG676" i="5"/>
  <c r="IG675" i="5"/>
  <c r="IG674" i="5"/>
  <c r="IG673" i="5"/>
  <c r="IG672" i="5"/>
  <c r="IG671" i="5"/>
  <c r="IG670" i="5"/>
  <c r="IG669" i="5"/>
  <c r="IG668" i="5"/>
  <c r="IG667" i="5"/>
  <c r="IG666" i="5"/>
  <c r="IG665" i="5"/>
  <c r="IG664" i="5"/>
  <c r="IG663" i="5"/>
  <c r="IG662" i="5"/>
  <c r="IG661" i="5"/>
  <c r="IG660" i="5"/>
  <c r="IG659" i="5"/>
  <c r="IG658" i="5"/>
  <c r="IG657" i="5"/>
  <c r="IG656" i="5"/>
  <c r="IG655" i="5"/>
  <c r="IG654" i="5"/>
  <c r="IG653" i="5"/>
  <c r="IG652" i="5"/>
  <c r="IG651" i="5"/>
  <c r="IG650" i="5"/>
  <c r="IG649" i="5"/>
  <c r="IG648" i="5"/>
  <c r="IG647" i="5"/>
  <c r="IG646" i="5"/>
  <c r="IG645" i="5"/>
  <c r="IG644" i="5"/>
  <c r="IG643" i="5"/>
  <c r="IG642" i="5"/>
  <c r="IG641" i="5"/>
  <c r="IG640" i="5"/>
  <c r="IG639" i="5"/>
  <c r="IG638" i="5"/>
  <c r="IG637" i="5"/>
  <c r="IG636" i="5"/>
  <c r="IG635" i="5"/>
  <c r="IG634" i="5"/>
  <c r="IG633" i="5"/>
  <c r="IG632" i="5"/>
  <c r="IG631" i="5"/>
  <c r="IG630" i="5"/>
  <c r="IG629" i="5"/>
  <c r="IG628" i="5"/>
  <c r="IG627" i="5"/>
  <c r="IG626" i="5"/>
  <c r="IG625" i="5"/>
  <c r="IG624" i="5"/>
  <c r="IG623" i="5"/>
  <c r="IG622" i="5"/>
  <c r="IG621" i="5"/>
  <c r="IG620" i="5"/>
  <c r="IG619" i="5"/>
  <c r="IG618" i="5"/>
  <c r="IG617" i="5"/>
  <c r="IG616" i="5"/>
  <c r="IG615" i="5"/>
  <c r="IG614" i="5"/>
  <c r="IG613" i="5"/>
  <c r="IG612" i="5"/>
  <c r="IG611" i="5"/>
  <c r="IG610" i="5"/>
  <c r="IG609" i="5"/>
  <c r="IG608" i="5"/>
  <c r="IG607" i="5"/>
  <c r="IG606" i="5"/>
  <c r="IG605" i="5"/>
  <c r="IG604" i="5"/>
  <c r="IG603" i="5"/>
  <c r="IG602" i="5"/>
  <c r="IG601" i="5"/>
  <c r="IG600" i="5"/>
  <c r="IG599" i="5"/>
  <c r="IG598" i="5"/>
  <c r="IG597" i="5"/>
  <c r="IG596" i="5"/>
  <c r="IG595" i="5"/>
  <c r="IG594" i="5"/>
  <c r="IG593" i="5"/>
  <c r="IG592" i="5"/>
  <c r="IG591" i="5"/>
  <c r="IG590" i="5"/>
  <c r="IG589" i="5"/>
  <c r="IG588" i="5"/>
  <c r="IG587" i="5"/>
  <c r="IG586" i="5"/>
  <c r="IG585" i="5"/>
  <c r="IG584" i="5"/>
  <c r="IG583" i="5"/>
  <c r="IG582" i="5"/>
  <c r="IG581" i="5"/>
  <c r="IG580" i="5"/>
  <c r="IG579" i="5"/>
  <c r="IG578" i="5"/>
  <c r="IG577" i="5"/>
  <c r="IG576" i="5"/>
  <c r="IG575" i="5"/>
  <c r="IG574" i="5"/>
  <c r="IG573" i="5"/>
  <c r="IG572" i="5"/>
  <c r="IG571" i="5"/>
  <c r="IG570" i="5"/>
  <c r="IG569" i="5"/>
  <c r="IG568" i="5"/>
  <c r="IG567" i="5"/>
  <c r="IG566" i="5"/>
  <c r="IG565" i="5"/>
  <c r="IG564" i="5"/>
  <c r="IG563" i="5"/>
  <c r="IG562" i="5"/>
  <c r="IG561" i="5"/>
  <c r="IG560" i="5"/>
  <c r="IG559" i="5"/>
  <c r="IG558" i="5"/>
  <c r="IG557" i="5"/>
  <c r="IG556" i="5"/>
  <c r="IG555" i="5"/>
  <c r="IG554" i="5"/>
  <c r="IG553" i="5"/>
  <c r="IG552" i="5"/>
  <c r="IG551" i="5"/>
  <c r="IG550" i="5"/>
  <c r="IG549" i="5"/>
  <c r="IG548" i="5"/>
  <c r="IG547" i="5"/>
  <c r="IG546" i="5"/>
  <c r="IG545" i="5"/>
  <c r="IG544" i="5"/>
  <c r="IG543" i="5"/>
  <c r="IG542" i="5"/>
  <c r="IG541" i="5"/>
  <c r="IG540" i="5"/>
  <c r="IG539" i="5"/>
  <c r="IG538" i="5"/>
  <c r="IG537" i="5"/>
  <c r="IG536" i="5"/>
  <c r="IG535" i="5"/>
  <c r="IG534" i="5"/>
  <c r="IG533" i="5"/>
  <c r="IG532" i="5"/>
  <c r="IG531" i="5"/>
  <c r="IG530" i="5"/>
  <c r="IG529" i="5"/>
  <c r="IG528" i="5"/>
  <c r="IG527" i="5"/>
  <c r="IG526" i="5"/>
  <c r="IG525" i="5"/>
  <c r="IG524" i="5"/>
  <c r="IG523" i="5"/>
  <c r="IG522" i="5"/>
  <c r="IG521" i="5"/>
  <c r="IG520" i="5"/>
  <c r="IG519" i="5"/>
  <c r="IG518" i="5"/>
  <c r="IG517" i="5"/>
  <c r="IG516" i="5"/>
  <c r="IG515" i="5"/>
  <c r="IG514" i="5"/>
  <c r="IG513" i="5"/>
  <c r="IG512" i="5"/>
  <c r="IG511" i="5"/>
  <c r="IG510" i="5"/>
  <c r="IG509" i="5"/>
  <c r="IG508" i="5"/>
  <c r="IG507" i="5"/>
  <c r="IG506" i="5"/>
  <c r="IG505" i="5"/>
  <c r="IG504" i="5"/>
  <c r="IG503" i="5"/>
  <c r="IG502" i="5"/>
  <c r="IG501" i="5"/>
  <c r="IG500" i="5"/>
  <c r="IG499" i="5"/>
  <c r="IG498" i="5"/>
  <c r="IG497" i="5"/>
  <c r="IG496" i="5"/>
  <c r="IG495" i="5"/>
  <c r="IG494" i="5"/>
  <c r="IG493" i="5"/>
  <c r="IG492" i="5"/>
  <c r="IG491" i="5"/>
  <c r="IG490" i="5"/>
  <c r="IG489" i="5"/>
  <c r="IG488" i="5"/>
  <c r="IG487" i="5"/>
  <c r="IG486" i="5"/>
  <c r="IG485" i="5"/>
  <c r="IG484" i="5"/>
  <c r="IG483" i="5"/>
  <c r="IG482" i="5"/>
  <c r="IG481" i="5"/>
  <c r="IG480" i="5"/>
  <c r="IG479" i="5"/>
  <c r="IG478" i="5"/>
  <c r="IG477" i="5"/>
  <c r="IG476" i="5"/>
  <c r="IG475" i="5"/>
  <c r="IG474" i="5"/>
  <c r="IG473" i="5"/>
  <c r="IG472" i="5"/>
  <c r="IG471" i="5"/>
  <c r="IG470" i="5"/>
  <c r="IG469" i="5"/>
  <c r="IG468" i="5"/>
  <c r="IG467" i="5"/>
  <c r="IG466" i="5"/>
  <c r="IG465" i="5"/>
  <c r="IG464" i="5"/>
  <c r="IG463" i="5"/>
  <c r="IG462" i="5"/>
  <c r="IG461" i="5"/>
  <c r="IG460" i="5"/>
  <c r="IG459" i="5"/>
  <c r="IG458" i="5"/>
  <c r="IG457" i="5"/>
  <c r="IG456" i="5"/>
  <c r="IG455" i="5"/>
  <c r="IG454" i="5"/>
  <c r="IG453" i="5"/>
  <c r="IG452" i="5"/>
  <c r="IG451" i="5"/>
  <c r="IG450" i="5"/>
  <c r="IG449" i="5"/>
  <c r="IG448" i="5"/>
  <c r="IG447" i="5"/>
  <c r="IG446" i="5"/>
  <c r="IG445" i="5"/>
  <c r="IG444" i="5"/>
  <c r="IG443" i="5"/>
  <c r="IG442" i="5"/>
  <c r="IG441" i="5"/>
  <c r="IG440" i="5"/>
  <c r="IG439" i="5"/>
  <c r="IG438" i="5"/>
  <c r="IG437" i="5"/>
  <c r="IG436" i="5"/>
  <c r="IG435" i="5"/>
  <c r="IG434" i="5"/>
  <c r="IG433" i="5"/>
  <c r="IG432" i="5"/>
  <c r="IG431" i="5"/>
  <c r="IG430" i="5"/>
  <c r="IG429" i="5"/>
  <c r="IG428" i="5"/>
  <c r="IG427" i="5"/>
  <c r="IG426" i="5"/>
  <c r="IG425" i="5"/>
  <c r="IG424" i="5"/>
  <c r="IG423" i="5"/>
  <c r="IG422" i="5"/>
  <c r="IG421" i="5"/>
  <c r="IG420" i="5"/>
  <c r="IG419" i="5"/>
  <c r="IG418" i="5"/>
  <c r="IG417" i="5"/>
  <c r="IG416" i="5"/>
  <c r="IG415" i="5"/>
  <c r="IG414" i="5"/>
  <c r="IG413" i="5"/>
  <c r="IG412" i="5"/>
  <c r="IG411" i="5"/>
  <c r="IG410" i="5"/>
  <c r="IG409" i="5"/>
  <c r="IG408" i="5"/>
  <c r="IG407" i="5"/>
  <c r="IG406" i="5"/>
  <c r="IG405" i="5"/>
  <c r="IG404" i="5"/>
  <c r="IG403" i="5"/>
  <c r="IG402" i="5"/>
  <c r="IG401" i="5"/>
  <c r="IG400" i="5"/>
  <c r="IG399" i="5"/>
  <c r="IG398" i="5"/>
  <c r="IG397" i="5"/>
  <c r="IG396" i="5"/>
  <c r="IG395" i="5"/>
  <c r="IG394" i="5"/>
  <c r="IG393" i="5"/>
  <c r="IG392" i="5"/>
  <c r="IG391" i="5"/>
  <c r="IG390" i="5"/>
  <c r="IG389" i="5"/>
  <c r="IG388" i="5"/>
  <c r="IG387" i="5"/>
  <c r="IG386" i="5"/>
  <c r="IG385" i="5"/>
  <c r="IG384" i="5"/>
  <c r="IG383" i="5"/>
  <c r="IG382" i="5"/>
  <c r="IG381" i="5"/>
  <c r="IG380" i="5"/>
  <c r="IG379" i="5"/>
  <c r="IG378" i="5"/>
  <c r="IG377" i="5"/>
  <c r="IG376" i="5"/>
  <c r="IG375" i="5"/>
  <c r="IG374" i="5"/>
  <c r="IG373" i="5"/>
  <c r="IG372" i="5"/>
  <c r="IG371" i="5"/>
  <c r="IG370" i="5"/>
  <c r="IG369" i="5"/>
  <c r="IG368" i="5"/>
  <c r="IG367" i="5"/>
  <c r="IG366" i="5"/>
  <c r="IG365" i="5"/>
  <c r="IG364" i="5"/>
  <c r="IG363" i="5"/>
  <c r="IG362" i="5"/>
  <c r="IG361" i="5"/>
  <c r="IG360" i="5"/>
  <c r="IG359" i="5"/>
  <c r="IG358" i="5"/>
  <c r="IG357" i="5"/>
  <c r="IG356" i="5"/>
  <c r="IG355" i="5"/>
  <c r="IG354" i="5"/>
  <c r="IG353" i="5"/>
  <c r="IG352" i="5"/>
  <c r="IG351" i="5"/>
  <c r="IG350" i="5"/>
  <c r="IG349" i="5"/>
  <c r="IG348" i="5"/>
  <c r="IG347" i="5"/>
  <c r="IG346" i="5"/>
  <c r="IG345" i="5"/>
  <c r="IG344" i="5"/>
  <c r="IG343" i="5"/>
  <c r="IG342" i="5"/>
  <c r="IG341" i="5"/>
  <c r="IG340" i="5"/>
  <c r="IG339" i="5"/>
  <c r="IG338" i="5"/>
  <c r="IG337" i="5"/>
  <c r="IG336" i="5"/>
  <c r="IG335" i="5"/>
  <c r="IG334" i="5"/>
  <c r="IG333" i="5"/>
  <c r="IG332" i="5"/>
  <c r="IG331" i="5"/>
  <c r="IG330" i="5"/>
  <c r="IG329" i="5"/>
  <c r="IG328" i="5"/>
  <c r="IG327" i="5"/>
  <c r="IG326" i="5"/>
  <c r="IG325" i="5"/>
  <c r="IG324" i="5"/>
  <c r="IG323" i="5"/>
  <c r="IG322" i="5"/>
  <c r="IG321" i="5"/>
  <c r="IG320" i="5"/>
  <c r="IG319" i="5"/>
  <c r="IG318" i="5"/>
  <c r="IG317" i="5"/>
  <c r="IG316" i="5"/>
  <c r="IG315" i="5"/>
  <c r="IG314" i="5"/>
  <c r="IG313" i="5"/>
  <c r="IG312" i="5"/>
  <c r="IG311" i="5"/>
  <c r="IG310" i="5"/>
  <c r="IG309" i="5"/>
  <c r="IG308" i="5"/>
  <c r="IG307" i="5"/>
  <c r="IG306" i="5"/>
  <c r="IG305" i="5"/>
  <c r="IG304" i="5"/>
  <c r="IG303" i="5"/>
  <c r="IG302" i="5"/>
  <c r="IG301" i="5"/>
  <c r="IG300" i="5"/>
  <c r="IG299" i="5"/>
  <c r="IG298" i="5"/>
  <c r="IG297" i="5"/>
  <c r="IG296" i="5"/>
  <c r="IG295" i="5"/>
  <c r="IG294" i="5"/>
  <c r="IG293" i="5"/>
  <c r="IG292" i="5"/>
  <c r="IG291" i="5"/>
  <c r="IG290" i="5"/>
  <c r="IG289" i="5"/>
  <c r="IG288" i="5"/>
  <c r="IG287" i="5"/>
  <c r="IG286" i="5"/>
  <c r="IG285" i="5"/>
  <c r="IG284" i="5"/>
  <c r="IG283" i="5"/>
  <c r="IG282" i="5"/>
  <c r="IG281" i="5"/>
  <c r="IG280" i="5"/>
  <c r="IG279" i="5"/>
  <c r="IG278" i="5"/>
  <c r="IG277" i="5"/>
  <c r="IG276" i="5"/>
  <c r="IG275" i="5"/>
  <c r="IG274" i="5"/>
  <c r="IG273" i="5"/>
  <c r="IG272" i="5"/>
  <c r="IG271" i="5"/>
  <c r="IG270" i="5"/>
  <c r="IG269" i="5"/>
  <c r="IG268" i="5"/>
  <c r="IG267" i="5"/>
  <c r="IG266" i="5"/>
  <c r="IG265" i="5"/>
  <c r="IG264" i="5"/>
  <c r="IG263" i="5"/>
  <c r="IG262" i="5"/>
  <c r="IG261" i="5"/>
  <c r="IG260" i="5"/>
  <c r="IG259" i="5"/>
  <c r="IG258" i="5"/>
  <c r="IG257" i="5"/>
  <c r="IG256" i="5"/>
  <c r="IG255" i="5"/>
  <c r="IG254" i="5"/>
  <c r="IG253" i="5"/>
  <c r="IG252" i="5"/>
  <c r="IG251" i="5"/>
  <c r="IG250" i="5"/>
  <c r="IG249" i="5"/>
  <c r="IG248" i="5"/>
  <c r="IG247" i="5"/>
  <c r="IG246" i="5"/>
  <c r="IG245" i="5"/>
  <c r="IG244" i="5"/>
  <c r="IG243" i="5"/>
  <c r="IG242" i="5"/>
  <c r="IG241" i="5"/>
  <c r="IG240" i="5"/>
  <c r="IG239" i="5"/>
  <c r="IG238" i="5"/>
  <c r="IG237" i="5"/>
  <c r="IG236" i="5"/>
  <c r="IG235" i="5"/>
  <c r="IG234" i="5"/>
  <c r="IG233" i="5"/>
  <c r="IG232" i="5"/>
  <c r="IG231" i="5"/>
  <c r="IG230" i="5"/>
  <c r="IG229" i="5"/>
  <c r="IG228" i="5"/>
  <c r="IG227" i="5"/>
  <c r="IG226" i="5"/>
  <c r="IG225" i="5"/>
  <c r="IG224" i="5"/>
  <c r="IG223" i="5"/>
  <c r="IG222" i="5"/>
  <c r="IG221" i="5"/>
  <c r="IG220" i="5"/>
  <c r="IG219" i="5"/>
  <c r="IG218" i="5"/>
  <c r="IG217" i="5"/>
  <c r="IG216" i="5"/>
  <c r="IG215" i="5"/>
  <c r="IG214" i="5"/>
  <c r="IG213" i="5"/>
  <c r="IG212" i="5"/>
  <c r="IG211" i="5"/>
  <c r="IG210" i="5"/>
  <c r="IG209" i="5"/>
  <c r="IG208" i="5"/>
  <c r="IG207" i="5"/>
  <c r="IG206" i="5"/>
  <c r="IG205" i="5"/>
  <c r="IG204" i="5"/>
  <c r="IG203" i="5"/>
  <c r="IG202" i="5"/>
  <c r="IG201" i="5"/>
  <c r="IG200" i="5"/>
  <c r="IG199" i="5"/>
  <c r="IG198" i="5"/>
  <c r="IG197" i="5"/>
  <c r="IG196" i="5"/>
  <c r="IG195" i="5"/>
  <c r="IG194" i="5"/>
  <c r="IG193" i="5"/>
  <c r="IG192" i="5"/>
  <c r="IG191" i="5"/>
  <c r="IG190" i="5"/>
  <c r="IG189" i="5"/>
  <c r="IG188" i="5"/>
  <c r="IG187" i="5"/>
  <c r="IG186" i="5"/>
  <c r="IG185" i="5"/>
  <c r="IG184" i="5"/>
  <c r="IG183" i="5"/>
  <c r="IG182" i="5"/>
  <c r="IG181" i="5"/>
  <c r="IG180" i="5"/>
  <c r="IG179" i="5"/>
  <c r="IG178" i="5"/>
  <c r="IG177" i="5"/>
  <c r="IG176" i="5"/>
  <c r="IG175" i="5"/>
  <c r="IG174" i="5"/>
  <c r="IG173" i="5"/>
  <c r="IG172" i="5"/>
  <c r="IG171" i="5"/>
  <c r="IG170" i="5"/>
  <c r="IG169" i="5"/>
  <c r="IG168" i="5"/>
  <c r="IG167" i="5"/>
  <c r="IG166" i="5"/>
  <c r="IG165" i="5"/>
  <c r="IG164" i="5"/>
  <c r="IG163" i="5"/>
  <c r="IG162" i="5"/>
  <c r="IG161" i="5"/>
  <c r="IG160" i="5"/>
  <c r="IG159" i="5"/>
  <c r="IG158" i="5"/>
  <c r="IG157" i="5"/>
  <c r="IG156" i="5"/>
  <c r="IG155" i="5"/>
  <c r="IG154" i="5"/>
  <c r="IG153" i="5"/>
  <c r="IG152" i="5"/>
  <c r="IG151" i="5"/>
  <c r="IG150" i="5"/>
  <c r="IG149" i="5"/>
  <c r="IG148" i="5"/>
  <c r="IG147" i="5"/>
  <c r="IG146" i="5"/>
  <c r="IG145" i="5"/>
  <c r="IG144" i="5"/>
  <c r="IG143" i="5"/>
  <c r="IG142" i="5"/>
  <c r="IG141" i="5"/>
  <c r="IG140" i="5"/>
  <c r="IG139" i="5"/>
  <c r="IG138" i="5"/>
  <c r="IG137" i="5"/>
  <c r="IG136" i="5"/>
  <c r="IG135" i="5"/>
  <c r="IG134" i="5"/>
  <c r="IG133" i="5"/>
  <c r="IG132" i="5"/>
  <c r="IG131" i="5"/>
  <c r="IG130" i="5"/>
  <c r="IG129" i="5"/>
  <c r="IG128" i="5"/>
  <c r="IG127" i="5"/>
  <c r="IG126" i="5"/>
  <c r="IG125" i="5"/>
  <c r="IG124" i="5"/>
  <c r="IG123" i="5"/>
  <c r="IG122" i="5"/>
  <c r="IG121" i="5"/>
  <c r="IG120" i="5"/>
  <c r="IG119" i="5"/>
  <c r="IG118" i="5"/>
  <c r="IG117" i="5"/>
  <c r="IG116" i="5"/>
  <c r="IG115" i="5"/>
  <c r="IG114" i="5"/>
  <c r="IG113" i="5"/>
  <c r="IG112" i="5"/>
  <c r="IG111" i="5"/>
  <c r="IG110" i="5"/>
  <c r="IG109" i="5"/>
  <c r="IG108" i="5"/>
  <c r="IG107" i="5"/>
  <c r="IG106" i="5"/>
  <c r="IG105" i="5"/>
  <c r="IG104" i="5"/>
  <c r="IG103" i="5"/>
  <c r="IG102" i="5"/>
  <c r="IG101" i="5"/>
  <c r="IG100" i="5"/>
  <c r="IG99" i="5"/>
  <c r="IG98" i="5"/>
  <c r="IG97" i="5"/>
  <c r="IG96" i="5"/>
  <c r="IG95" i="5"/>
  <c r="IG94" i="5"/>
  <c r="IG93" i="5"/>
  <c r="IG92" i="5"/>
  <c r="IG91" i="5"/>
  <c r="IG90" i="5"/>
  <c r="IG89" i="5"/>
  <c r="IG88" i="5"/>
  <c r="IG87" i="5"/>
  <c r="IG86" i="5"/>
  <c r="IG85" i="5"/>
  <c r="IG84" i="5"/>
  <c r="IG83" i="5"/>
  <c r="IG82" i="5"/>
  <c r="IG81" i="5"/>
  <c r="IG80" i="5"/>
  <c r="IG79" i="5"/>
  <c r="IG78" i="5"/>
  <c r="IG77" i="5"/>
  <c r="IG76" i="5"/>
  <c r="IG75" i="5"/>
  <c r="IG74" i="5"/>
  <c r="IG73" i="5"/>
  <c r="IG72" i="5"/>
  <c r="IG71" i="5"/>
  <c r="IG70" i="5"/>
  <c r="IG69" i="5"/>
  <c r="IG68" i="5"/>
  <c r="IG67" i="5"/>
  <c r="IG66" i="5"/>
  <c r="IG65" i="5"/>
  <c r="IG64" i="5"/>
  <c r="IG63" i="5"/>
  <c r="IG62" i="5"/>
  <c r="IG61" i="5"/>
  <c r="IG60" i="5"/>
  <c r="IG59" i="5"/>
  <c r="IG58" i="5"/>
  <c r="IG57" i="5"/>
  <c r="IG56" i="5"/>
  <c r="IG55" i="5"/>
  <c r="IG54" i="5"/>
  <c r="IG53" i="5"/>
  <c r="IG52" i="5"/>
  <c r="IG51" i="5"/>
  <c r="IG50" i="5"/>
  <c r="IG49" i="5"/>
  <c r="IG48" i="5"/>
  <c r="IG47" i="5"/>
  <c r="IG46" i="5"/>
  <c r="IG45" i="5"/>
  <c r="IG44" i="5"/>
  <c r="IG43" i="5"/>
  <c r="IG42" i="5"/>
  <c r="IG41" i="5"/>
  <c r="IG40" i="5"/>
  <c r="IG39" i="5"/>
  <c r="IG38" i="5"/>
  <c r="IG37" i="5"/>
  <c r="IG36" i="5"/>
  <c r="IG35" i="5"/>
  <c r="IG34" i="5"/>
  <c r="IG33" i="5"/>
  <c r="IG32" i="5"/>
  <c r="IG31" i="5"/>
  <c r="IG30" i="5"/>
  <c r="IG29" i="5"/>
  <c r="IG28" i="5"/>
  <c r="IG27" i="5"/>
  <c r="IG26" i="5"/>
  <c r="IG25" i="5"/>
  <c r="IG24" i="5"/>
  <c r="IG23" i="5"/>
  <c r="IG22" i="5"/>
  <c r="IG21" i="5"/>
  <c r="IG20" i="5"/>
  <c r="IG19" i="5"/>
  <c r="IG18" i="5"/>
  <c r="IG17" i="5"/>
  <c r="IG16" i="5"/>
  <c r="IG15" i="5"/>
  <c r="IG14" i="5"/>
  <c r="IG13" i="5"/>
  <c r="IG12" i="5"/>
  <c r="IG11" i="5"/>
  <c r="IG10" i="5"/>
  <c r="IG9" i="5"/>
  <c r="IG8" i="5"/>
  <c r="IG7" i="5"/>
  <c r="IG6" i="5"/>
  <c r="IG5" i="5"/>
  <c r="IG4" i="5"/>
  <c r="IG3" i="5"/>
  <c r="IG2" i="5"/>
  <c r="IE1416" i="5" l="1"/>
  <c r="IE1415" i="5"/>
  <c r="IE1414" i="5"/>
  <c r="IE1413" i="5"/>
  <c r="IE1412" i="5"/>
  <c r="IE1411" i="5"/>
  <c r="IE1410" i="5"/>
  <c r="IE1409" i="5"/>
  <c r="IE1408" i="5"/>
  <c r="IE1407" i="5"/>
  <c r="IE1406" i="5"/>
  <c r="IE1405" i="5"/>
  <c r="IE1404" i="5"/>
  <c r="IE1403" i="5"/>
  <c r="IE1402" i="5"/>
  <c r="IE1401" i="5"/>
  <c r="IE1400" i="5"/>
  <c r="IE1399" i="5"/>
  <c r="IE1398" i="5"/>
  <c r="IE1397" i="5"/>
  <c r="IE1396" i="5"/>
  <c r="IE1395" i="5"/>
  <c r="IE1394" i="5"/>
  <c r="IE1393" i="5"/>
  <c r="IE1392" i="5"/>
  <c r="IE1391" i="5"/>
  <c r="IE1390" i="5"/>
  <c r="IE1389" i="5"/>
  <c r="IE1388" i="5"/>
  <c r="IE1387" i="5"/>
  <c r="IE1386" i="5"/>
  <c r="IE1385" i="5"/>
  <c r="IE1384" i="5"/>
  <c r="IE1383" i="5"/>
  <c r="IE1382" i="5"/>
  <c r="IE1381" i="5"/>
  <c r="IE1380" i="5"/>
  <c r="IE1379" i="5"/>
  <c r="IE1378" i="5"/>
  <c r="IE1377" i="5"/>
  <c r="IE1376" i="5"/>
  <c r="IE1375" i="5"/>
  <c r="IE1374" i="5"/>
  <c r="IE1373" i="5"/>
  <c r="IE1372" i="5"/>
  <c r="IE1371" i="5"/>
  <c r="IE1370" i="5"/>
  <c r="IE1369" i="5"/>
  <c r="IE1368" i="5"/>
  <c r="IE1367" i="5"/>
  <c r="IE1366" i="5"/>
  <c r="IE1365" i="5"/>
  <c r="IE1364" i="5"/>
  <c r="IE1363" i="5"/>
  <c r="IE1362" i="5"/>
  <c r="IE1361" i="5"/>
  <c r="IE1360" i="5"/>
  <c r="IE1359" i="5"/>
  <c r="IE1358" i="5"/>
  <c r="IE1357" i="5"/>
  <c r="IE1356" i="5"/>
  <c r="IE1355" i="5"/>
  <c r="IE1354" i="5"/>
  <c r="IE1353" i="5"/>
  <c r="IE1352" i="5"/>
  <c r="IE1351" i="5"/>
  <c r="IE1350" i="5"/>
  <c r="IE1349" i="5"/>
  <c r="IE1348" i="5"/>
  <c r="IE1347" i="5"/>
  <c r="IE1346" i="5"/>
  <c r="IE1345" i="5"/>
  <c r="IE1344" i="5"/>
  <c r="IE1343" i="5"/>
  <c r="IE1342" i="5"/>
  <c r="IE1341" i="5"/>
  <c r="IE1340" i="5"/>
  <c r="IE1339" i="5"/>
  <c r="IE1338" i="5"/>
  <c r="IE1337" i="5"/>
  <c r="IE1336" i="5"/>
  <c r="IE1335" i="5"/>
  <c r="IE1334" i="5"/>
  <c r="IE1333" i="5"/>
  <c r="IE1332" i="5"/>
  <c r="IE1331" i="5"/>
  <c r="IE1330" i="5"/>
  <c r="IE1329" i="5"/>
  <c r="IE1328" i="5"/>
  <c r="IE1327" i="5"/>
  <c r="IE1326" i="5"/>
  <c r="IE1325" i="5"/>
  <c r="IE1324" i="5"/>
  <c r="IE1323" i="5"/>
  <c r="IE1322" i="5"/>
  <c r="IE1321" i="5"/>
  <c r="IE1320" i="5"/>
  <c r="IE1319" i="5"/>
  <c r="IE1318" i="5"/>
  <c r="IE1317" i="5"/>
  <c r="IE1316" i="5"/>
  <c r="IE1315" i="5"/>
  <c r="IE1314" i="5"/>
  <c r="IE1313" i="5"/>
  <c r="IE1312" i="5"/>
  <c r="IE1311" i="5"/>
  <c r="IE1310" i="5"/>
  <c r="IE1309" i="5"/>
  <c r="IE1308" i="5"/>
  <c r="IE1307" i="5"/>
  <c r="IE1306" i="5"/>
  <c r="IE1305" i="5"/>
  <c r="IE1304" i="5"/>
  <c r="IE1303" i="5"/>
  <c r="IE1302" i="5"/>
  <c r="IE1301" i="5"/>
  <c r="IE1300" i="5"/>
  <c r="IE1299" i="5"/>
  <c r="IE1298" i="5"/>
  <c r="IE1297" i="5"/>
  <c r="IE1296" i="5"/>
  <c r="IE1295" i="5"/>
  <c r="IE1294" i="5"/>
  <c r="IE1293" i="5"/>
  <c r="IE1292" i="5"/>
  <c r="IE1291" i="5"/>
  <c r="IE1290" i="5"/>
  <c r="IE1289" i="5"/>
  <c r="IE1288" i="5"/>
  <c r="IE1287" i="5"/>
  <c r="IE1286" i="5"/>
  <c r="IE1285" i="5"/>
  <c r="IE1284" i="5"/>
  <c r="IE1283" i="5"/>
  <c r="IE1282" i="5"/>
  <c r="IE1281" i="5"/>
  <c r="IE1280" i="5"/>
  <c r="IE1279" i="5"/>
  <c r="IE1278" i="5"/>
  <c r="IE1277" i="5"/>
  <c r="IE1276" i="5"/>
  <c r="IE1275" i="5"/>
  <c r="IE1274" i="5"/>
  <c r="IE1273" i="5"/>
  <c r="IE1272" i="5"/>
  <c r="IE1271" i="5"/>
  <c r="IE1270" i="5"/>
  <c r="IE1269" i="5"/>
  <c r="IE1268" i="5"/>
  <c r="IE1267" i="5"/>
  <c r="IE1266" i="5"/>
  <c r="IE1265" i="5"/>
  <c r="IE1264" i="5"/>
  <c r="IE1263" i="5"/>
  <c r="IE1262" i="5"/>
  <c r="IE1261" i="5"/>
  <c r="IE1260" i="5"/>
  <c r="IE1259" i="5"/>
  <c r="IE1258" i="5"/>
  <c r="IE1257" i="5"/>
  <c r="IE1256" i="5"/>
  <c r="IE1255" i="5"/>
  <c r="IE1254" i="5"/>
  <c r="IE1253" i="5"/>
  <c r="IE1252" i="5"/>
  <c r="IE1251" i="5"/>
  <c r="IE1250" i="5"/>
  <c r="IE1249" i="5"/>
  <c r="IE1248" i="5"/>
  <c r="IE1247" i="5"/>
  <c r="IE1246" i="5"/>
  <c r="IE1245" i="5"/>
  <c r="IE1244" i="5"/>
  <c r="IE1243" i="5"/>
  <c r="IE1242" i="5"/>
  <c r="IE1241" i="5"/>
  <c r="IE1240" i="5"/>
  <c r="IE1239" i="5"/>
  <c r="IE1238" i="5"/>
  <c r="IE1237" i="5"/>
  <c r="IE1236" i="5"/>
  <c r="IE1235" i="5"/>
  <c r="IE1234" i="5"/>
  <c r="IE1233" i="5"/>
  <c r="IE1232" i="5"/>
  <c r="IE1231" i="5"/>
  <c r="IE1230" i="5"/>
  <c r="IE1229" i="5"/>
  <c r="IE1228" i="5"/>
  <c r="IE1227" i="5"/>
  <c r="IE1226" i="5"/>
  <c r="IE1225" i="5"/>
  <c r="IE1224" i="5"/>
  <c r="IE1223" i="5"/>
  <c r="IE1222" i="5"/>
  <c r="IE1221" i="5"/>
  <c r="IE1220" i="5"/>
  <c r="IE1219" i="5"/>
  <c r="IE1218" i="5"/>
  <c r="IE1217" i="5"/>
  <c r="IE1216" i="5"/>
  <c r="IE1215" i="5"/>
  <c r="IE1214" i="5"/>
  <c r="IE1213" i="5"/>
  <c r="IE1212" i="5"/>
  <c r="IE1211" i="5"/>
  <c r="IE1210" i="5"/>
  <c r="IE1209" i="5"/>
  <c r="IE1208" i="5"/>
  <c r="IE1207" i="5"/>
  <c r="IE1206" i="5"/>
  <c r="IE1205" i="5"/>
  <c r="IE1204" i="5"/>
  <c r="IE1203" i="5"/>
  <c r="IE1202" i="5"/>
  <c r="IE1201" i="5"/>
  <c r="IE1200" i="5"/>
  <c r="IE1199" i="5"/>
  <c r="IE1198" i="5"/>
  <c r="IE1197" i="5"/>
  <c r="IE1196" i="5"/>
  <c r="IE1195" i="5"/>
  <c r="IE1194" i="5"/>
  <c r="IE1193" i="5"/>
  <c r="IE1192" i="5"/>
  <c r="IE1191" i="5"/>
  <c r="IE1190" i="5"/>
  <c r="IE1189" i="5"/>
  <c r="IE1188" i="5"/>
  <c r="IE1187" i="5"/>
  <c r="IE1186" i="5"/>
  <c r="IE1185" i="5"/>
  <c r="IE1184" i="5"/>
  <c r="IE1183" i="5"/>
  <c r="IE1182" i="5"/>
  <c r="IE1181" i="5"/>
  <c r="IE1180" i="5"/>
  <c r="IE1179" i="5"/>
  <c r="IE1178" i="5"/>
  <c r="IE1177" i="5"/>
  <c r="IE1176" i="5"/>
  <c r="IE1175" i="5"/>
  <c r="IE1174" i="5"/>
  <c r="IE1173" i="5"/>
  <c r="IE1172" i="5"/>
  <c r="IE1171" i="5"/>
  <c r="IE1170" i="5"/>
  <c r="IE1169" i="5"/>
  <c r="IE1168" i="5"/>
  <c r="IE1167" i="5"/>
  <c r="IE1166" i="5"/>
  <c r="IE1165" i="5"/>
  <c r="IE1164" i="5"/>
  <c r="IE1163" i="5"/>
  <c r="IE1162" i="5"/>
  <c r="IE1161" i="5"/>
  <c r="IE1160" i="5"/>
  <c r="IE1159" i="5"/>
  <c r="IE1158" i="5"/>
  <c r="IE1157" i="5"/>
  <c r="IE1156" i="5"/>
  <c r="IE1155" i="5"/>
  <c r="IE1154" i="5"/>
  <c r="IE1153" i="5"/>
  <c r="IE1152" i="5"/>
  <c r="IE1151" i="5"/>
  <c r="IE1150" i="5"/>
  <c r="IE1149" i="5"/>
  <c r="IE1148" i="5"/>
  <c r="IE1147" i="5"/>
  <c r="IE1146" i="5"/>
  <c r="IE1145" i="5"/>
  <c r="IE1144" i="5"/>
  <c r="IE1143" i="5"/>
  <c r="IE1142" i="5"/>
  <c r="IE1141" i="5"/>
  <c r="IE1140" i="5"/>
  <c r="IE1139" i="5"/>
  <c r="IE1138" i="5"/>
  <c r="IE1137" i="5"/>
  <c r="IE1136" i="5"/>
  <c r="IE1135" i="5"/>
  <c r="IE1134" i="5"/>
  <c r="IE1133" i="5"/>
  <c r="IE1132" i="5"/>
  <c r="IE1131" i="5"/>
  <c r="IE1130" i="5"/>
  <c r="IE1129" i="5"/>
  <c r="IE1128" i="5"/>
  <c r="IE1127" i="5"/>
  <c r="IE1126" i="5"/>
  <c r="IE1125" i="5"/>
  <c r="IE1124" i="5"/>
  <c r="IE1123" i="5"/>
  <c r="IE1122" i="5"/>
  <c r="IE1121" i="5"/>
  <c r="IE1120" i="5"/>
  <c r="IE1119" i="5"/>
  <c r="IE1118" i="5"/>
  <c r="IE1117" i="5"/>
  <c r="IE1116" i="5"/>
  <c r="IE1115" i="5"/>
  <c r="IE1114" i="5"/>
  <c r="IE1113" i="5"/>
  <c r="IE1112" i="5"/>
  <c r="IE1111" i="5"/>
  <c r="IE1110" i="5"/>
  <c r="IE1109" i="5"/>
  <c r="IE1108" i="5"/>
  <c r="IE1107" i="5"/>
  <c r="IE1106" i="5"/>
  <c r="IE1105" i="5"/>
  <c r="IE1104" i="5"/>
  <c r="IE1103" i="5"/>
  <c r="IE1102" i="5"/>
  <c r="IE1101" i="5"/>
  <c r="IE1100" i="5"/>
  <c r="IE1099" i="5"/>
  <c r="IE1098" i="5"/>
  <c r="IE1097" i="5"/>
  <c r="IE1096" i="5"/>
  <c r="IE1095" i="5"/>
  <c r="IE1094" i="5"/>
  <c r="IE1093" i="5"/>
  <c r="IE1092" i="5"/>
  <c r="IE1091" i="5"/>
  <c r="IE1090" i="5"/>
  <c r="IE1089" i="5"/>
  <c r="IE1088" i="5"/>
  <c r="IE1087" i="5"/>
  <c r="IE1086" i="5"/>
  <c r="IE1085" i="5"/>
  <c r="IE1084" i="5"/>
  <c r="IE1083" i="5"/>
  <c r="IE1082" i="5"/>
  <c r="IE1081" i="5"/>
  <c r="IE1080" i="5"/>
  <c r="IE1079" i="5"/>
  <c r="IE1078" i="5"/>
  <c r="IE1077" i="5"/>
  <c r="IE1076" i="5"/>
  <c r="IE1075" i="5"/>
  <c r="IE1074" i="5"/>
  <c r="IE1073" i="5"/>
  <c r="IE1072" i="5"/>
  <c r="IE1071" i="5"/>
  <c r="IE1070" i="5"/>
  <c r="IE1069" i="5"/>
  <c r="IE1068" i="5"/>
  <c r="IE1067" i="5"/>
  <c r="IE1066" i="5"/>
  <c r="IE1065" i="5"/>
  <c r="IE1064" i="5"/>
  <c r="IE1063" i="5"/>
  <c r="IE1062" i="5"/>
  <c r="IE1061" i="5"/>
  <c r="IE1060" i="5"/>
  <c r="IE1059" i="5"/>
  <c r="IE1058" i="5"/>
  <c r="IE1057" i="5"/>
  <c r="IE1056" i="5"/>
  <c r="IE1055" i="5"/>
  <c r="IE1054" i="5"/>
  <c r="IE1053" i="5"/>
  <c r="IE1052" i="5"/>
  <c r="IE1051" i="5"/>
  <c r="IE1050" i="5"/>
  <c r="IE1049" i="5"/>
  <c r="IE1048" i="5"/>
  <c r="IE1047" i="5"/>
  <c r="IE1046" i="5"/>
  <c r="IE1045" i="5"/>
  <c r="IE1044" i="5"/>
  <c r="IE1043" i="5"/>
  <c r="IE1042" i="5"/>
  <c r="IE1041" i="5"/>
  <c r="IE1040" i="5"/>
  <c r="IE1039" i="5"/>
  <c r="IE1038" i="5"/>
  <c r="IE1037" i="5"/>
  <c r="IE1036" i="5"/>
  <c r="IE1035" i="5"/>
  <c r="IE1034" i="5"/>
  <c r="IE1033" i="5"/>
  <c r="IE1032" i="5"/>
  <c r="IE1031" i="5"/>
  <c r="IE1030" i="5"/>
  <c r="IE1029" i="5"/>
  <c r="IE1028" i="5"/>
  <c r="IE1027" i="5"/>
  <c r="IE1026" i="5"/>
  <c r="IE1025" i="5"/>
  <c r="IE1024" i="5"/>
  <c r="IE1023" i="5"/>
  <c r="IE1022" i="5"/>
  <c r="IE1021" i="5"/>
  <c r="IE1020" i="5"/>
  <c r="IE1019" i="5"/>
  <c r="IE1018" i="5"/>
  <c r="IE1017" i="5"/>
  <c r="IE1016" i="5"/>
  <c r="IE1015" i="5"/>
  <c r="IE1014" i="5"/>
  <c r="IE1013" i="5"/>
  <c r="IE1012" i="5"/>
  <c r="IE1011" i="5"/>
  <c r="IE1010" i="5"/>
  <c r="IE1009" i="5"/>
  <c r="IE1008" i="5"/>
  <c r="IE1007" i="5"/>
  <c r="IE1006" i="5"/>
  <c r="IE1005" i="5"/>
  <c r="IE1004" i="5"/>
  <c r="IE1003" i="5"/>
  <c r="IE1002" i="5"/>
  <c r="IE1001" i="5"/>
  <c r="IE1000" i="5"/>
  <c r="IE999" i="5"/>
  <c r="IE998" i="5"/>
  <c r="IE997" i="5"/>
  <c r="IE996" i="5"/>
  <c r="IE995" i="5"/>
  <c r="IE994" i="5"/>
  <c r="IE993" i="5"/>
  <c r="IE992" i="5"/>
  <c r="IE991" i="5"/>
  <c r="IE990" i="5"/>
  <c r="IE989" i="5"/>
  <c r="IE988" i="5"/>
  <c r="IE987" i="5"/>
  <c r="IE986" i="5"/>
  <c r="IE985" i="5"/>
  <c r="IE984" i="5"/>
  <c r="IE983" i="5"/>
  <c r="IE982" i="5"/>
  <c r="IE981" i="5"/>
  <c r="IE980" i="5"/>
  <c r="IE979" i="5"/>
  <c r="IE978" i="5"/>
  <c r="IE977" i="5"/>
  <c r="IE976" i="5"/>
  <c r="IE975" i="5"/>
  <c r="IE974" i="5"/>
  <c r="IE973" i="5"/>
  <c r="IE972" i="5"/>
  <c r="IE971" i="5"/>
  <c r="IE970" i="5"/>
  <c r="IE969" i="5"/>
  <c r="IE968" i="5"/>
  <c r="IE967" i="5"/>
  <c r="IE966" i="5"/>
  <c r="IE965" i="5"/>
  <c r="IE964" i="5"/>
  <c r="IE963" i="5"/>
  <c r="IE962" i="5"/>
  <c r="IE961" i="5"/>
  <c r="IE960" i="5"/>
  <c r="IE959" i="5"/>
  <c r="IE958" i="5"/>
  <c r="IE957" i="5"/>
  <c r="IE956" i="5"/>
  <c r="IE955" i="5"/>
  <c r="IE954" i="5"/>
  <c r="IE953" i="5"/>
  <c r="IE952" i="5"/>
  <c r="IE951" i="5"/>
  <c r="IE950" i="5"/>
  <c r="IE949" i="5"/>
  <c r="IE948" i="5"/>
  <c r="IE947" i="5"/>
  <c r="IE946" i="5"/>
  <c r="IE945" i="5"/>
  <c r="IE944" i="5"/>
  <c r="IE943" i="5"/>
  <c r="IE942" i="5"/>
  <c r="IE941" i="5"/>
  <c r="IE940" i="5"/>
  <c r="IE939" i="5"/>
  <c r="IE938" i="5"/>
  <c r="IE937" i="5"/>
  <c r="IE936" i="5"/>
  <c r="IE935" i="5"/>
  <c r="IE934" i="5"/>
  <c r="IE933" i="5"/>
  <c r="IE932" i="5"/>
  <c r="IE931" i="5"/>
  <c r="IE930" i="5"/>
  <c r="IE929" i="5"/>
  <c r="IE928" i="5"/>
  <c r="IE927" i="5"/>
  <c r="IE926" i="5"/>
  <c r="IE925" i="5"/>
  <c r="IE924" i="5"/>
  <c r="IE923" i="5"/>
  <c r="IE922" i="5"/>
  <c r="IE921" i="5"/>
  <c r="IE920" i="5"/>
  <c r="IE919" i="5"/>
  <c r="IE918" i="5"/>
  <c r="IE917" i="5"/>
  <c r="IE916" i="5"/>
  <c r="IE915" i="5"/>
  <c r="IE914" i="5"/>
  <c r="IE913" i="5"/>
  <c r="IE912" i="5"/>
  <c r="IE911" i="5"/>
  <c r="IE910" i="5"/>
  <c r="IE909" i="5"/>
  <c r="IE908" i="5"/>
  <c r="IE907" i="5"/>
  <c r="IE906" i="5"/>
  <c r="IE905" i="5"/>
  <c r="IE904" i="5"/>
  <c r="IE903" i="5"/>
  <c r="IE902" i="5"/>
  <c r="IE901" i="5"/>
  <c r="IE900" i="5"/>
  <c r="IE899" i="5"/>
  <c r="IE898" i="5"/>
  <c r="IE897" i="5"/>
  <c r="IE896" i="5"/>
  <c r="IE895" i="5"/>
  <c r="IE894" i="5"/>
  <c r="IE893" i="5"/>
  <c r="IE892" i="5"/>
  <c r="IE891" i="5"/>
  <c r="IE890" i="5"/>
  <c r="IE889" i="5"/>
  <c r="IE888" i="5"/>
  <c r="IE887" i="5"/>
  <c r="IE886" i="5"/>
  <c r="IE885" i="5"/>
  <c r="IE884" i="5"/>
  <c r="IE883" i="5"/>
  <c r="IE882" i="5"/>
  <c r="IE881" i="5"/>
  <c r="IE880" i="5"/>
  <c r="IE879" i="5"/>
  <c r="IE878" i="5"/>
  <c r="IE877" i="5"/>
  <c r="IE876" i="5"/>
  <c r="IE875" i="5"/>
  <c r="IE874" i="5"/>
  <c r="IE873" i="5"/>
  <c r="IE872" i="5"/>
  <c r="IE871" i="5"/>
  <c r="IE870" i="5"/>
  <c r="IE869" i="5"/>
  <c r="IE868" i="5"/>
  <c r="IE867" i="5"/>
  <c r="IE866" i="5"/>
  <c r="IE865" i="5"/>
  <c r="IE864" i="5"/>
  <c r="IE863" i="5"/>
  <c r="IE862" i="5"/>
  <c r="IE861" i="5"/>
  <c r="IE860" i="5"/>
  <c r="IE859" i="5"/>
  <c r="IE858" i="5"/>
  <c r="IE857" i="5"/>
  <c r="IE856" i="5"/>
  <c r="IE855" i="5"/>
  <c r="IE854" i="5"/>
  <c r="IE853" i="5"/>
  <c r="IE852" i="5"/>
  <c r="IE851" i="5"/>
  <c r="IE850" i="5"/>
  <c r="IE849" i="5"/>
  <c r="IE848" i="5"/>
  <c r="IE847" i="5"/>
  <c r="IE846" i="5"/>
  <c r="IE845" i="5"/>
  <c r="IE844" i="5"/>
  <c r="IE843" i="5"/>
  <c r="IE842" i="5"/>
  <c r="IE841" i="5"/>
  <c r="IE840" i="5"/>
  <c r="IE839" i="5"/>
  <c r="IE838" i="5"/>
  <c r="IE837" i="5"/>
  <c r="IE836" i="5"/>
  <c r="IE835" i="5"/>
  <c r="IE834" i="5"/>
  <c r="IE833" i="5"/>
  <c r="IE832" i="5"/>
  <c r="IE831" i="5"/>
  <c r="IE830" i="5"/>
  <c r="IE829" i="5"/>
  <c r="IE828" i="5"/>
  <c r="IE827" i="5"/>
  <c r="IE826" i="5"/>
  <c r="IE825" i="5"/>
  <c r="IE824" i="5"/>
  <c r="IE823" i="5"/>
  <c r="IE822" i="5"/>
  <c r="IE821" i="5"/>
  <c r="IE820" i="5"/>
  <c r="IE819" i="5"/>
  <c r="IE818" i="5"/>
  <c r="IE817" i="5"/>
  <c r="IE816" i="5"/>
  <c r="IE815" i="5"/>
  <c r="IE814" i="5"/>
  <c r="IE813" i="5"/>
  <c r="IE812" i="5"/>
  <c r="IE811" i="5"/>
  <c r="IE810" i="5"/>
  <c r="IE809" i="5"/>
  <c r="IE808" i="5"/>
  <c r="IE807" i="5"/>
  <c r="IE806" i="5"/>
  <c r="IE805" i="5"/>
  <c r="IE804" i="5"/>
  <c r="IE803" i="5"/>
  <c r="IE802" i="5"/>
  <c r="IE801" i="5"/>
  <c r="IE800" i="5"/>
  <c r="IE799" i="5"/>
  <c r="IE798" i="5"/>
  <c r="IE797" i="5"/>
  <c r="IE796" i="5"/>
  <c r="IE795" i="5"/>
  <c r="IE794" i="5"/>
  <c r="IE793" i="5"/>
  <c r="IE792" i="5"/>
  <c r="IE791" i="5"/>
  <c r="IE790" i="5"/>
  <c r="IE789" i="5"/>
  <c r="IE788" i="5"/>
  <c r="IE787" i="5"/>
  <c r="IE786" i="5"/>
  <c r="IE785" i="5"/>
  <c r="IE784" i="5"/>
  <c r="IE783" i="5"/>
  <c r="IE782" i="5"/>
  <c r="IE781" i="5"/>
  <c r="IE780" i="5"/>
  <c r="IE779" i="5"/>
  <c r="IE778" i="5"/>
  <c r="IE777" i="5"/>
  <c r="IE776" i="5"/>
  <c r="IE775" i="5"/>
  <c r="IE774" i="5"/>
  <c r="IE773" i="5"/>
  <c r="IE772" i="5"/>
  <c r="IE771" i="5"/>
  <c r="IE770" i="5"/>
  <c r="IE769" i="5"/>
  <c r="IE768" i="5"/>
  <c r="IE767" i="5"/>
  <c r="IE766" i="5"/>
  <c r="IE765" i="5"/>
  <c r="IE764" i="5"/>
  <c r="IE763" i="5"/>
  <c r="IE762" i="5"/>
  <c r="IE761" i="5"/>
  <c r="IE760" i="5"/>
  <c r="IE759" i="5"/>
  <c r="IE758" i="5"/>
  <c r="IE757" i="5"/>
  <c r="IE756" i="5"/>
  <c r="IE755" i="5"/>
  <c r="IE754" i="5"/>
  <c r="IE753" i="5"/>
  <c r="IE752" i="5"/>
  <c r="IE751" i="5"/>
  <c r="IE750" i="5"/>
  <c r="IE749" i="5"/>
  <c r="IE748" i="5"/>
  <c r="IE747" i="5"/>
  <c r="IE746" i="5"/>
  <c r="IE745" i="5"/>
  <c r="IE744" i="5"/>
  <c r="IE743" i="5"/>
  <c r="IE742" i="5"/>
  <c r="IE741" i="5"/>
  <c r="IE740" i="5"/>
  <c r="IE739" i="5"/>
  <c r="IE738" i="5"/>
  <c r="IE737" i="5"/>
  <c r="IE736" i="5"/>
  <c r="IE735" i="5"/>
  <c r="IE734" i="5"/>
  <c r="IE733" i="5"/>
  <c r="IE732" i="5"/>
  <c r="IE731" i="5"/>
  <c r="IE730" i="5"/>
  <c r="IE729" i="5"/>
  <c r="IE728" i="5"/>
  <c r="IE727" i="5"/>
  <c r="IE726" i="5"/>
  <c r="IE725" i="5"/>
  <c r="IE724" i="5"/>
  <c r="IE723" i="5"/>
  <c r="IE722" i="5"/>
  <c r="IE721" i="5"/>
  <c r="IE720" i="5"/>
  <c r="IE719" i="5"/>
  <c r="IE718" i="5"/>
  <c r="IE717" i="5"/>
  <c r="IE716" i="5"/>
  <c r="IE715" i="5"/>
  <c r="IE714" i="5"/>
  <c r="IE713" i="5"/>
  <c r="IE712" i="5"/>
  <c r="IE711" i="5"/>
  <c r="IE710" i="5"/>
  <c r="IE709" i="5"/>
  <c r="IE708" i="5"/>
  <c r="IE707" i="5"/>
  <c r="IE706" i="5"/>
  <c r="IE705" i="5"/>
  <c r="IE704" i="5"/>
  <c r="IE703" i="5"/>
  <c r="IE702" i="5"/>
  <c r="IE701" i="5"/>
  <c r="IE700" i="5"/>
  <c r="IE699" i="5"/>
  <c r="IE698" i="5"/>
  <c r="IE697" i="5"/>
  <c r="IE696" i="5"/>
  <c r="IE695" i="5"/>
  <c r="IE694" i="5"/>
  <c r="IE693" i="5"/>
  <c r="IE692" i="5"/>
  <c r="IE691" i="5"/>
  <c r="IE690" i="5"/>
  <c r="IE689" i="5"/>
  <c r="IE688" i="5"/>
  <c r="IE687" i="5"/>
  <c r="IE686" i="5"/>
  <c r="IE685" i="5"/>
  <c r="IE684" i="5"/>
  <c r="IE683" i="5"/>
  <c r="IE682" i="5"/>
  <c r="IE681" i="5"/>
  <c r="IE680" i="5"/>
  <c r="IE679" i="5"/>
  <c r="IE678" i="5"/>
  <c r="IE677" i="5"/>
  <c r="IE676" i="5"/>
  <c r="IE675" i="5"/>
  <c r="IE674" i="5"/>
  <c r="IE673" i="5"/>
  <c r="IE672" i="5"/>
  <c r="IE671" i="5"/>
  <c r="IE670" i="5"/>
  <c r="IE669" i="5"/>
  <c r="IE668" i="5"/>
  <c r="IE667" i="5"/>
  <c r="IE666" i="5"/>
  <c r="IE665" i="5"/>
  <c r="IE664" i="5"/>
  <c r="IE663" i="5"/>
  <c r="IE662" i="5"/>
  <c r="IE661" i="5"/>
  <c r="IE660" i="5"/>
  <c r="IE659" i="5"/>
  <c r="IE658" i="5"/>
  <c r="IE657" i="5"/>
  <c r="IE656" i="5"/>
  <c r="IE655" i="5"/>
  <c r="IE654" i="5"/>
  <c r="IE653" i="5"/>
  <c r="IE652" i="5"/>
  <c r="IE651" i="5"/>
  <c r="IE650" i="5"/>
  <c r="IE649" i="5"/>
  <c r="IE648" i="5"/>
  <c r="IE647" i="5"/>
  <c r="IE646" i="5"/>
  <c r="IE645" i="5"/>
  <c r="IE644" i="5"/>
  <c r="IE643" i="5"/>
  <c r="IE642" i="5"/>
  <c r="IE641" i="5"/>
  <c r="IE640" i="5"/>
  <c r="IE639" i="5"/>
  <c r="IE638" i="5"/>
  <c r="IE637" i="5"/>
  <c r="IE636" i="5"/>
  <c r="IE635" i="5"/>
  <c r="IE634" i="5"/>
  <c r="IE633" i="5"/>
  <c r="IE632" i="5"/>
  <c r="IE631" i="5"/>
  <c r="IE630" i="5"/>
  <c r="IE629" i="5"/>
  <c r="IE628" i="5"/>
  <c r="IE627" i="5"/>
  <c r="IE626" i="5"/>
  <c r="IE625" i="5"/>
  <c r="IE624" i="5"/>
  <c r="IE623" i="5"/>
  <c r="IE622" i="5"/>
  <c r="IE621" i="5"/>
  <c r="IE620" i="5"/>
  <c r="IE619" i="5"/>
  <c r="IE618" i="5"/>
  <c r="IE617" i="5"/>
  <c r="IE616" i="5"/>
  <c r="IE615" i="5"/>
  <c r="IE614" i="5"/>
  <c r="IE613" i="5"/>
  <c r="IE612" i="5"/>
  <c r="IE611" i="5"/>
  <c r="IE610" i="5"/>
  <c r="IE609" i="5"/>
  <c r="IE608" i="5"/>
  <c r="IE607" i="5"/>
  <c r="IE606" i="5"/>
  <c r="IE605" i="5"/>
  <c r="IE604" i="5"/>
  <c r="IE603" i="5"/>
  <c r="IE602" i="5"/>
  <c r="IE601" i="5"/>
  <c r="IE600" i="5"/>
  <c r="IE599" i="5"/>
  <c r="IE598" i="5"/>
  <c r="IE597" i="5"/>
  <c r="IE596" i="5"/>
  <c r="IE595" i="5"/>
  <c r="IE594" i="5"/>
  <c r="IE593" i="5"/>
  <c r="IE592" i="5"/>
  <c r="IE591" i="5"/>
  <c r="IE590" i="5"/>
  <c r="IE589" i="5"/>
  <c r="IE588" i="5"/>
  <c r="IE587" i="5"/>
  <c r="IE586" i="5"/>
  <c r="IE585" i="5"/>
  <c r="IE584" i="5"/>
  <c r="IE583" i="5"/>
  <c r="IE582" i="5"/>
  <c r="IE581" i="5"/>
  <c r="IE580" i="5"/>
  <c r="IE579" i="5"/>
  <c r="IE578" i="5"/>
  <c r="IE577" i="5"/>
  <c r="IE576" i="5"/>
  <c r="IE575" i="5"/>
  <c r="IE574" i="5"/>
  <c r="IE573" i="5"/>
  <c r="IE572" i="5"/>
  <c r="IE571" i="5"/>
  <c r="IE570" i="5"/>
  <c r="IE569" i="5"/>
  <c r="IE568" i="5"/>
  <c r="IE567" i="5"/>
  <c r="IE566" i="5"/>
  <c r="IE565" i="5"/>
  <c r="IE564" i="5"/>
  <c r="IE563" i="5"/>
  <c r="IE562" i="5"/>
  <c r="IE561" i="5"/>
  <c r="IE560" i="5"/>
  <c r="IE559" i="5"/>
  <c r="IE558" i="5"/>
  <c r="IE557" i="5"/>
  <c r="IE556" i="5"/>
  <c r="IE555" i="5"/>
  <c r="IE554" i="5"/>
  <c r="IE553" i="5"/>
  <c r="IE552" i="5"/>
  <c r="IE551" i="5"/>
  <c r="IE550" i="5"/>
  <c r="IE549" i="5"/>
  <c r="IE548" i="5"/>
  <c r="IE547" i="5"/>
  <c r="IE546" i="5"/>
  <c r="IE545" i="5"/>
  <c r="IE544" i="5"/>
  <c r="IE543" i="5"/>
  <c r="IE542" i="5"/>
  <c r="IE541" i="5"/>
  <c r="IE540" i="5"/>
  <c r="IE539" i="5"/>
  <c r="IE538" i="5"/>
  <c r="IE537" i="5"/>
  <c r="IE536" i="5"/>
  <c r="IE535" i="5"/>
  <c r="IE534" i="5"/>
  <c r="IE533" i="5"/>
  <c r="IE532" i="5"/>
  <c r="IE531" i="5"/>
  <c r="IE530" i="5"/>
  <c r="IE529" i="5"/>
  <c r="IE528" i="5"/>
  <c r="IE527" i="5"/>
  <c r="IE526" i="5"/>
  <c r="IE525" i="5"/>
  <c r="IE524" i="5"/>
  <c r="IE523" i="5"/>
  <c r="IE522" i="5"/>
  <c r="IE521" i="5"/>
  <c r="IE520" i="5"/>
  <c r="IE519" i="5"/>
  <c r="IE518" i="5"/>
  <c r="IE517" i="5"/>
  <c r="IE516" i="5"/>
  <c r="IE515" i="5"/>
  <c r="IE514" i="5"/>
  <c r="IE513" i="5"/>
  <c r="IE512" i="5"/>
  <c r="IE511" i="5"/>
  <c r="IE510" i="5"/>
  <c r="IE509" i="5"/>
  <c r="IE508" i="5"/>
  <c r="IE507" i="5"/>
  <c r="IE506" i="5"/>
  <c r="IE505" i="5"/>
  <c r="IE504" i="5"/>
  <c r="IE503" i="5"/>
  <c r="IE502" i="5"/>
  <c r="IE501" i="5"/>
  <c r="IE500" i="5"/>
  <c r="IE499" i="5"/>
  <c r="IE498" i="5"/>
  <c r="IE497" i="5"/>
  <c r="IE496" i="5"/>
  <c r="IE495" i="5"/>
  <c r="IE494" i="5"/>
  <c r="IE493" i="5"/>
  <c r="IE492" i="5"/>
  <c r="IE491" i="5"/>
  <c r="IE490" i="5"/>
  <c r="IE489" i="5"/>
  <c r="IE488" i="5"/>
  <c r="IE487" i="5"/>
  <c r="IE486" i="5"/>
  <c r="IE485" i="5"/>
  <c r="IE484" i="5"/>
  <c r="IE483" i="5"/>
  <c r="IE482" i="5"/>
  <c r="IE481" i="5"/>
  <c r="IE480" i="5"/>
  <c r="IE479" i="5"/>
  <c r="IE478" i="5"/>
  <c r="IE477" i="5"/>
  <c r="IE476" i="5"/>
  <c r="IE475" i="5"/>
  <c r="IE474" i="5"/>
  <c r="IE473" i="5"/>
  <c r="IE472" i="5"/>
  <c r="IE471" i="5"/>
  <c r="IE470" i="5"/>
  <c r="IE469" i="5"/>
  <c r="IE468" i="5"/>
  <c r="IE467" i="5"/>
  <c r="IE466" i="5"/>
  <c r="IE465" i="5"/>
  <c r="IE464" i="5"/>
  <c r="IE463" i="5"/>
  <c r="IE462" i="5"/>
  <c r="IE461" i="5"/>
  <c r="IE460" i="5"/>
  <c r="IE459" i="5"/>
  <c r="IE458" i="5"/>
  <c r="IE457" i="5"/>
  <c r="IE456" i="5"/>
  <c r="IE455" i="5"/>
  <c r="IE454" i="5"/>
  <c r="IE453" i="5"/>
  <c r="IE452" i="5"/>
  <c r="IE451" i="5"/>
  <c r="IE450" i="5"/>
  <c r="IE449" i="5"/>
  <c r="IE448" i="5"/>
  <c r="IE447" i="5"/>
  <c r="IE446" i="5"/>
  <c r="IE445" i="5"/>
  <c r="IE444" i="5"/>
  <c r="IE443" i="5"/>
  <c r="IE442" i="5"/>
  <c r="IE441" i="5"/>
  <c r="IE440" i="5"/>
  <c r="IE439" i="5"/>
  <c r="IE438" i="5"/>
  <c r="IE437" i="5"/>
  <c r="IE436" i="5"/>
  <c r="IE435" i="5"/>
  <c r="IE434" i="5"/>
  <c r="IE433" i="5"/>
  <c r="IE432" i="5"/>
  <c r="IE431" i="5"/>
  <c r="IE430" i="5"/>
  <c r="IE429" i="5"/>
  <c r="IE428" i="5"/>
  <c r="IE427" i="5"/>
  <c r="IE426" i="5"/>
  <c r="IE425" i="5"/>
  <c r="IE424" i="5"/>
  <c r="IE423" i="5"/>
  <c r="IE422" i="5"/>
  <c r="IE421" i="5"/>
  <c r="IE420" i="5"/>
  <c r="IE419" i="5"/>
  <c r="IE418" i="5"/>
  <c r="IE417" i="5"/>
  <c r="IE416" i="5"/>
  <c r="IE415" i="5"/>
  <c r="IE414" i="5"/>
  <c r="IE413" i="5"/>
  <c r="IE412" i="5"/>
  <c r="IE411" i="5"/>
  <c r="IE410" i="5"/>
  <c r="IE409" i="5"/>
  <c r="IE408" i="5"/>
  <c r="IE407" i="5"/>
  <c r="IE406" i="5"/>
  <c r="IE405" i="5"/>
  <c r="IE404" i="5"/>
  <c r="IE403" i="5"/>
  <c r="IE402" i="5"/>
  <c r="IE401" i="5"/>
  <c r="IE400" i="5"/>
  <c r="IE399" i="5"/>
  <c r="IE398" i="5"/>
  <c r="IE397" i="5"/>
  <c r="IE396" i="5"/>
  <c r="IE395" i="5"/>
  <c r="IE394" i="5"/>
  <c r="IE393" i="5"/>
  <c r="IE392" i="5"/>
  <c r="IE391" i="5"/>
  <c r="IE390" i="5"/>
  <c r="IE389" i="5"/>
  <c r="IE388" i="5"/>
  <c r="IE387" i="5"/>
  <c r="IE386" i="5"/>
  <c r="IE385" i="5"/>
  <c r="IE384" i="5"/>
  <c r="IE383" i="5"/>
  <c r="IE382" i="5"/>
  <c r="IE381" i="5"/>
  <c r="IE380" i="5"/>
  <c r="IE379" i="5"/>
  <c r="IE378" i="5"/>
  <c r="IE377" i="5"/>
  <c r="IE376" i="5"/>
  <c r="IE375" i="5"/>
  <c r="IE374" i="5"/>
  <c r="IE373" i="5"/>
  <c r="IE372" i="5"/>
  <c r="IE371" i="5"/>
  <c r="IE370" i="5"/>
  <c r="IE369" i="5"/>
  <c r="IE368" i="5"/>
  <c r="IE367" i="5"/>
  <c r="IE366" i="5"/>
  <c r="IE365" i="5"/>
  <c r="IE364" i="5"/>
  <c r="IE363" i="5"/>
  <c r="IE362" i="5"/>
  <c r="IE361" i="5"/>
  <c r="IE360" i="5"/>
  <c r="IE359" i="5"/>
  <c r="IE358" i="5"/>
  <c r="IE357" i="5"/>
  <c r="IE356" i="5"/>
  <c r="IE355" i="5"/>
  <c r="IE354" i="5"/>
  <c r="IE353" i="5"/>
  <c r="IE352" i="5"/>
  <c r="IE351" i="5"/>
  <c r="IE350" i="5"/>
  <c r="IE349" i="5"/>
  <c r="IE348" i="5"/>
  <c r="IE347" i="5"/>
  <c r="IE346" i="5"/>
  <c r="IE345" i="5"/>
  <c r="IE344" i="5"/>
  <c r="IE343" i="5"/>
  <c r="IE342" i="5"/>
  <c r="IE341" i="5"/>
  <c r="IE340" i="5"/>
  <c r="IE339" i="5"/>
  <c r="IE338" i="5"/>
  <c r="IE337" i="5"/>
  <c r="IE336" i="5"/>
  <c r="IE335" i="5"/>
  <c r="IE334" i="5"/>
  <c r="IE333" i="5"/>
  <c r="IE332" i="5"/>
  <c r="IE331" i="5"/>
  <c r="IE330" i="5"/>
  <c r="IE329" i="5"/>
  <c r="IE328" i="5"/>
  <c r="IE327" i="5"/>
  <c r="IE326" i="5"/>
  <c r="IE325" i="5"/>
  <c r="IE324" i="5"/>
  <c r="IE323" i="5"/>
  <c r="IE322" i="5"/>
  <c r="IE321" i="5"/>
  <c r="IE320" i="5"/>
  <c r="IE319" i="5"/>
  <c r="IE318" i="5"/>
  <c r="IE317" i="5"/>
  <c r="IE316" i="5"/>
  <c r="IE315" i="5"/>
  <c r="IE314" i="5"/>
  <c r="IE313" i="5"/>
  <c r="IE312" i="5"/>
  <c r="IE311" i="5"/>
  <c r="IE310" i="5"/>
  <c r="IE309" i="5"/>
  <c r="IE308" i="5"/>
  <c r="IE307" i="5"/>
  <c r="IE306" i="5"/>
  <c r="IE305" i="5"/>
  <c r="IE304" i="5"/>
  <c r="IE303" i="5"/>
  <c r="IE302" i="5"/>
  <c r="IE301" i="5"/>
  <c r="IE300" i="5"/>
  <c r="IE299" i="5"/>
  <c r="IE298" i="5"/>
  <c r="IE297" i="5"/>
  <c r="IE296" i="5"/>
  <c r="IE295" i="5"/>
  <c r="IE294" i="5"/>
  <c r="IE293" i="5"/>
  <c r="IE292" i="5"/>
  <c r="IE291" i="5"/>
  <c r="IE290" i="5"/>
  <c r="IE289" i="5"/>
  <c r="IE288" i="5"/>
  <c r="IE287" i="5"/>
  <c r="IE286" i="5"/>
  <c r="IE285" i="5"/>
  <c r="IE284" i="5"/>
  <c r="IE283" i="5"/>
  <c r="IE282" i="5"/>
  <c r="IE281" i="5"/>
  <c r="IE280" i="5"/>
  <c r="IE279" i="5"/>
  <c r="IE278" i="5"/>
  <c r="IE277" i="5"/>
  <c r="IE276" i="5"/>
  <c r="IE275" i="5"/>
  <c r="IE274" i="5"/>
  <c r="IE273" i="5"/>
  <c r="IE272" i="5"/>
  <c r="IE271" i="5"/>
  <c r="IE270" i="5"/>
  <c r="IE269" i="5"/>
  <c r="IE268" i="5"/>
  <c r="IE267" i="5"/>
  <c r="IE266" i="5"/>
  <c r="IE265" i="5"/>
  <c r="IE264" i="5"/>
  <c r="IE263" i="5"/>
  <c r="IE262" i="5"/>
  <c r="IE261" i="5"/>
  <c r="IE260" i="5"/>
  <c r="IE259" i="5"/>
  <c r="IE258" i="5"/>
  <c r="IE257" i="5"/>
  <c r="IE256" i="5"/>
  <c r="IE255" i="5"/>
  <c r="IE254" i="5"/>
  <c r="IE253" i="5"/>
  <c r="IE252" i="5"/>
  <c r="IE251" i="5"/>
  <c r="IE250" i="5"/>
  <c r="IE249" i="5"/>
  <c r="IE248" i="5"/>
  <c r="IE247" i="5"/>
  <c r="IE246" i="5"/>
  <c r="IE245" i="5"/>
  <c r="IE244" i="5"/>
  <c r="IE243" i="5"/>
  <c r="IE242" i="5"/>
  <c r="IE241" i="5"/>
  <c r="IE240" i="5"/>
  <c r="IE239" i="5"/>
  <c r="IE238" i="5"/>
  <c r="IE237" i="5"/>
  <c r="IE236" i="5"/>
  <c r="IE235" i="5"/>
  <c r="IE234" i="5"/>
  <c r="IE233" i="5"/>
  <c r="IE232" i="5"/>
  <c r="IE231" i="5"/>
  <c r="IE230" i="5"/>
  <c r="IE229" i="5"/>
  <c r="IE228" i="5"/>
  <c r="IE227" i="5"/>
  <c r="IE226" i="5"/>
  <c r="IE225" i="5"/>
  <c r="IE224" i="5"/>
  <c r="IE223" i="5"/>
  <c r="IE222" i="5"/>
  <c r="IE221" i="5"/>
  <c r="IE220" i="5"/>
  <c r="IE219" i="5"/>
  <c r="IE218" i="5"/>
  <c r="IE217" i="5"/>
  <c r="IE216" i="5"/>
  <c r="IE215" i="5"/>
  <c r="IE214" i="5"/>
  <c r="IE213" i="5"/>
  <c r="IE212" i="5"/>
  <c r="IE211" i="5"/>
  <c r="IE210" i="5"/>
  <c r="IE209" i="5"/>
  <c r="IE208" i="5"/>
  <c r="IE207" i="5"/>
  <c r="IE206" i="5"/>
  <c r="IE205" i="5"/>
  <c r="IE204" i="5"/>
  <c r="IE203" i="5"/>
  <c r="IE202" i="5"/>
  <c r="IE201" i="5"/>
  <c r="IE200" i="5"/>
  <c r="IE199" i="5"/>
  <c r="IE198" i="5"/>
  <c r="IE197" i="5"/>
  <c r="IE196" i="5"/>
  <c r="IE195" i="5"/>
  <c r="IE194" i="5"/>
  <c r="IE193" i="5"/>
  <c r="IE192" i="5"/>
  <c r="IE191" i="5"/>
  <c r="IE190" i="5"/>
  <c r="IE189" i="5"/>
  <c r="IE188" i="5"/>
  <c r="IE187" i="5"/>
  <c r="IE186" i="5"/>
  <c r="IE185" i="5"/>
  <c r="IE184" i="5"/>
  <c r="IE183" i="5"/>
  <c r="IE182" i="5"/>
  <c r="IE181" i="5"/>
  <c r="IE180" i="5"/>
  <c r="IE179" i="5"/>
  <c r="IE178" i="5"/>
  <c r="IE177" i="5"/>
  <c r="IE176" i="5"/>
  <c r="IE175" i="5"/>
  <c r="IE174" i="5"/>
  <c r="IE173" i="5"/>
  <c r="IE172" i="5"/>
  <c r="IE171" i="5"/>
  <c r="IE170" i="5"/>
  <c r="IE169" i="5"/>
  <c r="IE168" i="5"/>
  <c r="IE167" i="5"/>
  <c r="IE166" i="5"/>
  <c r="IE165" i="5"/>
  <c r="IE164" i="5"/>
  <c r="IE163" i="5"/>
  <c r="IE162" i="5"/>
  <c r="IE161" i="5"/>
  <c r="IE160" i="5"/>
  <c r="IE159" i="5"/>
  <c r="IE158" i="5"/>
  <c r="IE157" i="5"/>
  <c r="IE156" i="5"/>
  <c r="IE155" i="5"/>
  <c r="IE154" i="5"/>
  <c r="IE153" i="5"/>
  <c r="IE152" i="5"/>
  <c r="IE151" i="5"/>
  <c r="IE150" i="5"/>
  <c r="IE149" i="5"/>
  <c r="IE148" i="5"/>
  <c r="IE147" i="5"/>
  <c r="IE146" i="5"/>
  <c r="IE145" i="5"/>
  <c r="IE144" i="5"/>
  <c r="IE143" i="5"/>
  <c r="IE142" i="5"/>
  <c r="IE141" i="5"/>
  <c r="IE140" i="5"/>
  <c r="IE139" i="5"/>
  <c r="IE138" i="5"/>
  <c r="IE137" i="5"/>
  <c r="IE136" i="5"/>
  <c r="IE135" i="5"/>
  <c r="IE134" i="5"/>
  <c r="IE133" i="5"/>
  <c r="IE132" i="5"/>
  <c r="IE131" i="5"/>
  <c r="IE130" i="5"/>
  <c r="IE129" i="5"/>
  <c r="IE128" i="5"/>
  <c r="IE127" i="5"/>
  <c r="IE126" i="5"/>
  <c r="IE125" i="5"/>
  <c r="IE124" i="5"/>
  <c r="IE123" i="5"/>
  <c r="IE122" i="5"/>
  <c r="IE121" i="5"/>
  <c r="IE120" i="5"/>
  <c r="IE119" i="5"/>
  <c r="IE118" i="5"/>
  <c r="IE117" i="5"/>
  <c r="IE116" i="5"/>
  <c r="IE115" i="5"/>
  <c r="IE114" i="5"/>
  <c r="IE113" i="5"/>
  <c r="IE112" i="5"/>
  <c r="IE111" i="5"/>
  <c r="IE110" i="5"/>
  <c r="IE109" i="5"/>
  <c r="IE108" i="5"/>
  <c r="IE107" i="5"/>
  <c r="IE106" i="5"/>
  <c r="IE105" i="5"/>
  <c r="IE104" i="5"/>
  <c r="IE103" i="5"/>
  <c r="IE102" i="5"/>
  <c r="IE101" i="5"/>
  <c r="IE100" i="5"/>
  <c r="IE99" i="5"/>
  <c r="IE98" i="5"/>
  <c r="IE97" i="5"/>
  <c r="IE96" i="5"/>
  <c r="IE95" i="5"/>
  <c r="IE94" i="5"/>
  <c r="IE93" i="5"/>
  <c r="IE92" i="5"/>
  <c r="IE91" i="5"/>
  <c r="IE90" i="5"/>
  <c r="IE89" i="5"/>
  <c r="IE88" i="5"/>
  <c r="IE87" i="5"/>
  <c r="IE86" i="5"/>
  <c r="IE85" i="5"/>
  <c r="IE84" i="5"/>
  <c r="IE83" i="5"/>
  <c r="IE82" i="5"/>
  <c r="IE81" i="5"/>
  <c r="IE80" i="5"/>
  <c r="IE79" i="5"/>
  <c r="IE78" i="5"/>
  <c r="IE77" i="5"/>
  <c r="IE76" i="5"/>
  <c r="IE75" i="5"/>
  <c r="IE74" i="5"/>
  <c r="IE73" i="5"/>
  <c r="IE72" i="5"/>
  <c r="IE71" i="5"/>
  <c r="IE70" i="5"/>
  <c r="IE69" i="5"/>
  <c r="IE68" i="5"/>
  <c r="IE67" i="5"/>
  <c r="IE66" i="5"/>
  <c r="IE65" i="5"/>
  <c r="IE64" i="5"/>
  <c r="IE63" i="5"/>
  <c r="IE62" i="5"/>
  <c r="IE61" i="5"/>
  <c r="IE60" i="5"/>
  <c r="IE59" i="5"/>
  <c r="IE58" i="5"/>
  <c r="IE57" i="5"/>
  <c r="IE56" i="5"/>
  <c r="IE55" i="5"/>
  <c r="IE54" i="5"/>
  <c r="IE53" i="5"/>
  <c r="IE52" i="5"/>
  <c r="IE51" i="5"/>
  <c r="IE50" i="5"/>
  <c r="IE49" i="5"/>
  <c r="IE48" i="5"/>
  <c r="IE47" i="5"/>
  <c r="IE46" i="5"/>
  <c r="IE45" i="5"/>
  <c r="IE44" i="5"/>
  <c r="IE43" i="5"/>
  <c r="IE42" i="5"/>
  <c r="IE41" i="5"/>
  <c r="IE40" i="5"/>
  <c r="IE39" i="5"/>
  <c r="IE38" i="5"/>
  <c r="IE37" i="5"/>
  <c r="IE36" i="5"/>
  <c r="IE35" i="5"/>
  <c r="IE34" i="5"/>
  <c r="IE33" i="5"/>
  <c r="IE32" i="5"/>
  <c r="IE31" i="5"/>
  <c r="IE30" i="5"/>
  <c r="IE29" i="5"/>
  <c r="IE28" i="5"/>
  <c r="IE27" i="5"/>
  <c r="IE26" i="5"/>
  <c r="IE25" i="5"/>
  <c r="IE24" i="5"/>
  <c r="IE23" i="5"/>
  <c r="IE22" i="5"/>
  <c r="IE21" i="5"/>
  <c r="IE20" i="5"/>
  <c r="IE19" i="5"/>
  <c r="IE18" i="5"/>
  <c r="IE17" i="5"/>
  <c r="IE16" i="5"/>
  <c r="IE15" i="5"/>
  <c r="IE14" i="5"/>
  <c r="IE13" i="5"/>
  <c r="IE12" i="5"/>
  <c r="IE11" i="5"/>
  <c r="IE10" i="5"/>
  <c r="IE9" i="5"/>
  <c r="IE8" i="5"/>
  <c r="IE7" i="5"/>
  <c r="IE6" i="5"/>
  <c r="IE5" i="5"/>
  <c r="IE4" i="5"/>
  <c r="IE3" i="5"/>
  <c r="IE2" i="5"/>
  <c r="HS17" i="6" l="1"/>
  <c r="HR17" i="6"/>
  <c r="HR16" i="6"/>
  <c r="HS16" i="6" s="1"/>
  <c r="HS15" i="6"/>
  <c r="HR15" i="6"/>
  <c r="HR14" i="6"/>
  <c r="HS14" i="6" s="1"/>
  <c r="HS13" i="6"/>
  <c r="HR13" i="6"/>
  <c r="HR12" i="6"/>
  <c r="HS12" i="6" s="1"/>
  <c r="HS11" i="6"/>
  <c r="HR11" i="6"/>
  <c r="HR10" i="6"/>
  <c r="HS10" i="6" s="1"/>
  <c r="HR9" i="6"/>
  <c r="HS9" i="6" s="1"/>
  <c r="HR8" i="6"/>
  <c r="HS8" i="6" s="1"/>
  <c r="HR7" i="6"/>
  <c r="HS7" i="6" s="1"/>
  <c r="HR6" i="6"/>
  <c r="HS6" i="6" s="1"/>
  <c r="HR5" i="6"/>
  <c r="HS5" i="6" s="1"/>
  <c r="HR4" i="6"/>
  <c r="HS4" i="6" s="1"/>
  <c r="HR3" i="6"/>
  <c r="HR18" i="6" s="1"/>
  <c r="HS18" i="6" s="1"/>
  <c r="IC1416" i="5"/>
  <c r="IC1415" i="5"/>
  <c r="IC1414" i="5"/>
  <c r="IC1413" i="5"/>
  <c r="IC1412" i="5"/>
  <c r="IC1411" i="5"/>
  <c r="IC1410" i="5"/>
  <c r="IC1409" i="5"/>
  <c r="IC1408" i="5"/>
  <c r="IC1407" i="5"/>
  <c r="IC1406" i="5"/>
  <c r="IC1405" i="5"/>
  <c r="IC1404" i="5"/>
  <c r="IC1403" i="5"/>
  <c r="IC1402" i="5"/>
  <c r="IC1401" i="5"/>
  <c r="IC1400" i="5"/>
  <c r="IC1399" i="5"/>
  <c r="IC1398" i="5"/>
  <c r="IC1397" i="5"/>
  <c r="IC1396" i="5"/>
  <c r="IC1395" i="5"/>
  <c r="IC1394" i="5"/>
  <c r="IC1393" i="5"/>
  <c r="IC1392" i="5"/>
  <c r="IC1391" i="5"/>
  <c r="IC1390" i="5"/>
  <c r="IC1389" i="5"/>
  <c r="IC1388" i="5"/>
  <c r="IC1387" i="5"/>
  <c r="IC1386" i="5"/>
  <c r="IC1385" i="5"/>
  <c r="IC1384" i="5"/>
  <c r="IC1383" i="5"/>
  <c r="IC1382" i="5"/>
  <c r="IC1381" i="5"/>
  <c r="IC1380" i="5"/>
  <c r="IC1379" i="5"/>
  <c r="IC1378" i="5"/>
  <c r="IC1377" i="5"/>
  <c r="IC1376" i="5"/>
  <c r="IC1375" i="5"/>
  <c r="IC1374" i="5"/>
  <c r="IC1373" i="5"/>
  <c r="IC1372" i="5"/>
  <c r="IC1371" i="5"/>
  <c r="IC1370" i="5"/>
  <c r="IC1369" i="5"/>
  <c r="IC1368" i="5"/>
  <c r="IC1367" i="5"/>
  <c r="IC1366" i="5"/>
  <c r="IC1365" i="5"/>
  <c r="IC1364" i="5"/>
  <c r="IC1363" i="5"/>
  <c r="IC1362" i="5"/>
  <c r="IC1361" i="5"/>
  <c r="IC1360" i="5"/>
  <c r="IC1359" i="5"/>
  <c r="IC1358" i="5"/>
  <c r="IC1357" i="5"/>
  <c r="IC1356" i="5"/>
  <c r="IC1355" i="5"/>
  <c r="IC1354" i="5"/>
  <c r="IC1353" i="5"/>
  <c r="IC1352" i="5"/>
  <c r="IC1351" i="5"/>
  <c r="IC1350" i="5"/>
  <c r="IC1349" i="5"/>
  <c r="IC1348" i="5"/>
  <c r="IC1347" i="5"/>
  <c r="IC1346" i="5"/>
  <c r="IC1345" i="5"/>
  <c r="IC1344" i="5"/>
  <c r="IC1343" i="5"/>
  <c r="IC1342" i="5"/>
  <c r="IC1341" i="5"/>
  <c r="IC1340" i="5"/>
  <c r="IC1339" i="5"/>
  <c r="IC1338" i="5"/>
  <c r="IC1337" i="5"/>
  <c r="IC1336" i="5"/>
  <c r="IC1335" i="5"/>
  <c r="IC1334" i="5"/>
  <c r="IC1333" i="5"/>
  <c r="IC1332" i="5"/>
  <c r="IC1331" i="5"/>
  <c r="IC1330" i="5"/>
  <c r="IC1329" i="5"/>
  <c r="IC1328" i="5"/>
  <c r="IC1327" i="5"/>
  <c r="IC1326" i="5"/>
  <c r="IC1325" i="5"/>
  <c r="IC1324" i="5"/>
  <c r="IC1323" i="5"/>
  <c r="IC1322" i="5"/>
  <c r="IC1321" i="5"/>
  <c r="IC1320" i="5"/>
  <c r="IC1319" i="5"/>
  <c r="IC1318" i="5"/>
  <c r="IC1317" i="5"/>
  <c r="IC1316" i="5"/>
  <c r="IC1315" i="5"/>
  <c r="IC1314" i="5"/>
  <c r="IC1313" i="5"/>
  <c r="IC1312" i="5"/>
  <c r="IC1311" i="5"/>
  <c r="IC1310" i="5"/>
  <c r="IC1309" i="5"/>
  <c r="IC1308" i="5"/>
  <c r="IC1307" i="5"/>
  <c r="IC1306" i="5"/>
  <c r="IC1305" i="5"/>
  <c r="IC1304" i="5"/>
  <c r="IC1303" i="5"/>
  <c r="IC1302" i="5"/>
  <c r="IC1301" i="5"/>
  <c r="IC1300" i="5"/>
  <c r="IC1299" i="5"/>
  <c r="IC1298" i="5"/>
  <c r="IC1297" i="5"/>
  <c r="IC1296" i="5"/>
  <c r="IC1295" i="5"/>
  <c r="IC1294" i="5"/>
  <c r="IC1293" i="5"/>
  <c r="IC1292" i="5"/>
  <c r="IC1291" i="5"/>
  <c r="IC1290" i="5"/>
  <c r="IC1289" i="5"/>
  <c r="IC1288" i="5"/>
  <c r="IC1287" i="5"/>
  <c r="IC1286" i="5"/>
  <c r="IC1285" i="5"/>
  <c r="IC1284" i="5"/>
  <c r="IC1283" i="5"/>
  <c r="IC1282" i="5"/>
  <c r="IC1281" i="5"/>
  <c r="IC1280" i="5"/>
  <c r="IC1279" i="5"/>
  <c r="IC1278" i="5"/>
  <c r="IC1277" i="5"/>
  <c r="IC1276" i="5"/>
  <c r="IC1275" i="5"/>
  <c r="IC1274" i="5"/>
  <c r="IC1273" i="5"/>
  <c r="IC1272" i="5"/>
  <c r="IC1271" i="5"/>
  <c r="IC1270" i="5"/>
  <c r="IC1269" i="5"/>
  <c r="IC1268" i="5"/>
  <c r="IC1267" i="5"/>
  <c r="IC1266" i="5"/>
  <c r="IC1265" i="5"/>
  <c r="IC1264" i="5"/>
  <c r="IC1263" i="5"/>
  <c r="IC1262" i="5"/>
  <c r="IC1261" i="5"/>
  <c r="IC1260" i="5"/>
  <c r="IC1259" i="5"/>
  <c r="IC1258" i="5"/>
  <c r="IC1257" i="5"/>
  <c r="IC1256" i="5"/>
  <c r="IC1255" i="5"/>
  <c r="IC1254" i="5"/>
  <c r="IC1253" i="5"/>
  <c r="IC1252" i="5"/>
  <c r="IC1251" i="5"/>
  <c r="IC1250" i="5"/>
  <c r="IC1249" i="5"/>
  <c r="IC1248" i="5"/>
  <c r="IC1247" i="5"/>
  <c r="IC1246" i="5"/>
  <c r="IC1245" i="5"/>
  <c r="IC1244" i="5"/>
  <c r="IC1243" i="5"/>
  <c r="IC1242" i="5"/>
  <c r="IC1241" i="5"/>
  <c r="IC1240" i="5"/>
  <c r="IC1239" i="5"/>
  <c r="IC1238" i="5"/>
  <c r="IC1237" i="5"/>
  <c r="IC1236" i="5"/>
  <c r="IC1235" i="5"/>
  <c r="IC1234" i="5"/>
  <c r="IC1233" i="5"/>
  <c r="IC1232" i="5"/>
  <c r="IC1231" i="5"/>
  <c r="IC1230" i="5"/>
  <c r="IC1229" i="5"/>
  <c r="IC1228" i="5"/>
  <c r="IC1227" i="5"/>
  <c r="IC1226" i="5"/>
  <c r="IC1225" i="5"/>
  <c r="IC1224" i="5"/>
  <c r="IC1223" i="5"/>
  <c r="IC1222" i="5"/>
  <c r="IC1221" i="5"/>
  <c r="IC1220" i="5"/>
  <c r="IC1219" i="5"/>
  <c r="IC1218" i="5"/>
  <c r="IC1217" i="5"/>
  <c r="IC1216" i="5"/>
  <c r="IC1215" i="5"/>
  <c r="IC1214" i="5"/>
  <c r="IC1213" i="5"/>
  <c r="IC1212" i="5"/>
  <c r="IC1211" i="5"/>
  <c r="IC1210" i="5"/>
  <c r="IC1209" i="5"/>
  <c r="IC1208" i="5"/>
  <c r="IC1207" i="5"/>
  <c r="IC1206" i="5"/>
  <c r="IC1205" i="5"/>
  <c r="IC1204" i="5"/>
  <c r="IC1203" i="5"/>
  <c r="IC1202" i="5"/>
  <c r="IC1201" i="5"/>
  <c r="IC1200" i="5"/>
  <c r="IC1199" i="5"/>
  <c r="IC1198" i="5"/>
  <c r="IC1197" i="5"/>
  <c r="IC1196" i="5"/>
  <c r="IC1195" i="5"/>
  <c r="IC1194" i="5"/>
  <c r="IC1193" i="5"/>
  <c r="IC1192" i="5"/>
  <c r="IC1191" i="5"/>
  <c r="IC1190" i="5"/>
  <c r="IC1189" i="5"/>
  <c r="IC1188" i="5"/>
  <c r="IC1187" i="5"/>
  <c r="IC1186" i="5"/>
  <c r="IC1185" i="5"/>
  <c r="IC1184" i="5"/>
  <c r="IC1183" i="5"/>
  <c r="IC1182" i="5"/>
  <c r="IC1181" i="5"/>
  <c r="IC1180" i="5"/>
  <c r="IC1179" i="5"/>
  <c r="IC1178" i="5"/>
  <c r="IC1177" i="5"/>
  <c r="IC1176" i="5"/>
  <c r="IC1175" i="5"/>
  <c r="IC1174" i="5"/>
  <c r="IC1173" i="5"/>
  <c r="IC1172" i="5"/>
  <c r="IC1171" i="5"/>
  <c r="IC1170" i="5"/>
  <c r="IC1169" i="5"/>
  <c r="IC1168" i="5"/>
  <c r="IC1167" i="5"/>
  <c r="IC1166" i="5"/>
  <c r="IC1165" i="5"/>
  <c r="IC1164" i="5"/>
  <c r="IC1163" i="5"/>
  <c r="IC1162" i="5"/>
  <c r="IC1161" i="5"/>
  <c r="IC1160" i="5"/>
  <c r="IC1159" i="5"/>
  <c r="IC1158" i="5"/>
  <c r="IC1157" i="5"/>
  <c r="IC1156" i="5"/>
  <c r="IC1155" i="5"/>
  <c r="IC1154" i="5"/>
  <c r="IC1153" i="5"/>
  <c r="IC1152" i="5"/>
  <c r="IC1151" i="5"/>
  <c r="IC1150" i="5"/>
  <c r="IC1149" i="5"/>
  <c r="IC1148" i="5"/>
  <c r="IC1147" i="5"/>
  <c r="IC1146" i="5"/>
  <c r="IC1145" i="5"/>
  <c r="IC1144" i="5"/>
  <c r="IC1143" i="5"/>
  <c r="IC1142" i="5"/>
  <c r="IC1141" i="5"/>
  <c r="IC1140" i="5"/>
  <c r="IC1139" i="5"/>
  <c r="IC1138" i="5"/>
  <c r="IC1137" i="5"/>
  <c r="IC1136" i="5"/>
  <c r="IC1135" i="5"/>
  <c r="IC1134" i="5"/>
  <c r="IC1133" i="5"/>
  <c r="IC1132" i="5"/>
  <c r="IC1131" i="5"/>
  <c r="IC1130" i="5"/>
  <c r="IC1129" i="5"/>
  <c r="IC1128" i="5"/>
  <c r="IC1127" i="5"/>
  <c r="IC1126" i="5"/>
  <c r="IC1125" i="5"/>
  <c r="IC1124" i="5"/>
  <c r="IC1123" i="5"/>
  <c r="IC1122" i="5"/>
  <c r="IC1121" i="5"/>
  <c r="IC1120" i="5"/>
  <c r="IC1119" i="5"/>
  <c r="IC1118" i="5"/>
  <c r="IC1117" i="5"/>
  <c r="IC1116" i="5"/>
  <c r="IC1115" i="5"/>
  <c r="IC1114" i="5"/>
  <c r="IC1113" i="5"/>
  <c r="IC1112" i="5"/>
  <c r="IC1111" i="5"/>
  <c r="IC1110" i="5"/>
  <c r="IC1109" i="5"/>
  <c r="IC1108" i="5"/>
  <c r="IC1107" i="5"/>
  <c r="IC1106" i="5"/>
  <c r="IC1105" i="5"/>
  <c r="IC1104" i="5"/>
  <c r="IC1103" i="5"/>
  <c r="IC1102" i="5"/>
  <c r="IC1101" i="5"/>
  <c r="IC1100" i="5"/>
  <c r="IC1099" i="5"/>
  <c r="IC1098" i="5"/>
  <c r="IC1097" i="5"/>
  <c r="IC1096" i="5"/>
  <c r="IC1095" i="5"/>
  <c r="IC1094" i="5"/>
  <c r="IC1093" i="5"/>
  <c r="IC1092" i="5"/>
  <c r="IC1091" i="5"/>
  <c r="IC1090" i="5"/>
  <c r="IC1089" i="5"/>
  <c r="IC1088" i="5"/>
  <c r="IC1087" i="5"/>
  <c r="IC1086" i="5"/>
  <c r="IC1085" i="5"/>
  <c r="IC1084" i="5"/>
  <c r="IC1083" i="5"/>
  <c r="IC1082" i="5"/>
  <c r="IC1081" i="5"/>
  <c r="IC1080" i="5"/>
  <c r="IC1079" i="5"/>
  <c r="IC1078" i="5"/>
  <c r="IC1077" i="5"/>
  <c r="IC1076" i="5"/>
  <c r="IC1075" i="5"/>
  <c r="IC1074" i="5"/>
  <c r="IC1073" i="5"/>
  <c r="IC1072" i="5"/>
  <c r="IC1071" i="5"/>
  <c r="IC1070" i="5"/>
  <c r="IC1069" i="5"/>
  <c r="IC1068" i="5"/>
  <c r="IC1067" i="5"/>
  <c r="IC1066" i="5"/>
  <c r="IC1065" i="5"/>
  <c r="IC1064" i="5"/>
  <c r="IC1063" i="5"/>
  <c r="IC1062" i="5"/>
  <c r="IC1061" i="5"/>
  <c r="IC1060" i="5"/>
  <c r="IC1059" i="5"/>
  <c r="IC1058" i="5"/>
  <c r="IC1057" i="5"/>
  <c r="IC1056" i="5"/>
  <c r="IC1055" i="5"/>
  <c r="IC1054" i="5"/>
  <c r="IC1053" i="5"/>
  <c r="IC1052" i="5"/>
  <c r="IC1051" i="5"/>
  <c r="IC1050" i="5"/>
  <c r="IC1049" i="5"/>
  <c r="IC1048" i="5"/>
  <c r="IC1047" i="5"/>
  <c r="IC1046" i="5"/>
  <c r="IC1045" i="5"/>
  <c r="IC1044" i="5"/>
  <c r="IC1043" i="5"/>
  <c r="IC1042" i="5"/>
  <c r="IC1041" i="5"/>
  <c r="IC1040" i="5"/>
  <c r="IC1039" i="5"/>
  <c r="IC1038" i="5"/>
  <c r="IC1037" i="5"/>
  <c r="IC1036" i="5"/>
  <c r="IC1035" i="5"/>
  <c r="IC1034" i="5"/>
  <c r="IC1033" i="5"/>
  <c r="IC1032" i="5"/>
  <c r="IC1031" i="5"/>
  <c r="IC1030" i="5"/>
  <c r="IC1029" i="5"/>
  <c r="IC1028" i="5"/>
  <c r="IC1027" i="5"/>
  <c r="IC1026" i="5"/>
  <c r="IC1025" i="5"/>
  <c r="IC1024" i="5"/>
  <c r="IC1023" i="5"/>
  <c r="IC1022" i="5"/>
  <c r="IC1021" i="5"/>
  <c r="IC1020" i="5"/>
  <c r="IC1019" i="5"/>
  <c r="IC1018" i="5"/>
  <c r="IC1017" i="5"/>
  <c r="IC1016" i="5"/>
  <c r="IC1015" i="5"/>
  <c r="IC1014" i="5"/>
  <c r="IC1013" i="5"/>
  <c r="IC1012" i="5"/>
  <c r="IC1011" i="5"/>
  <c r="IC1010" i="5"/>
  <c r="IC1009" i="5"/>
  <c r="IC1008" i="5"/>
  <c r="IC1007" i="5"/>
  <c r="IC1006" i="5"/>
  <c r="IC1005" i="5"/>
  <c r="IC1004" i="5"/>
  <c r="IC1003" i="5"/>
  <c r="IC1002" i="5"/>
  <c r="IC1001" i="5"/>
  <c r="IC1000" i="5"/>
  <c r="IC999" i="5"/>
  <c r="IC998" i="5"/>
  <c r="IC997" i="5"/>
  <c r="IC996" i="5"/>
  <c r="IC995" i="5"/>
  <c r="IC994" i="5"/>
  <c r="IC993" i="5"/>
  <c r="IC992" i="5"/>
  <c r="IC991" i="5"/>
  <c r="IC990" i="5"/>
  <c r="IC989" i="5"/>
  <c r="IC988" i="5"/>
  <c r="IC987" i="5"/>
  <c r="IC986" i="5"/>
  <c r="IC985" i="5"/>
  <c r="IC984" i="5"/>
  <c r="IC983" i="5"/>
  <c r="IC982" i="5"/>
  <c r="IC981" i="5"/>
  <c r="IC980" i="5"/>
  <c r="IC979" i="5"/>
  <c r="IC978" i="5"/>
  <c r="IC977" i="5"/>
  <c r="IC976" i="5"/>
  <c r="IC975" i="5"/>
  <c r="IC974" i="5"/>
  <c r="IC973" i="5"/>
  <c r="IC972" i="5"/>
  <c r="IC971" i="5"/>
  <c r="IC970" i="5"/>
  <c r="IC969" i="5"/>
  <c r="IC968" i="5"/>
  <c r="IC967" i="5"/>
  <c r="IC966" i="5"/>
  <c r="IC965" i="5"/>
  <c r="IC964" i="5"/>
  <c r="IC963" i="5"/>
  <c r="IC962" i="5"/>
  <c r="IC961" i="5"/>
  <c r="IC960" i="5"/>
  <c r="IC959" i="5"/>
  <c r="IC958" i="5"/>
  <c r="IC957" i="5"/>
  <c r="IC956" i="5"/>
  <c r="IC955" i="5"/>
  <c r="IC954" i="5"/>
  <c r="IC953" i="5"/>
  <c r="IC952" i="5"/>
  <c r="IC951" i="5"/>
  <c r="IC950" i="5"/>
  <c r="IC949" i="5"/>
  <c r="IC948" i="5"/>
  <c r="IC947" i="5"/>
  <c r="IC946" i="5"/>
  <c r="IC945" i="5"/>
  <c r="IC944" i="5"/>
  <c r="IC943" i="5"/>
  <c r="IC942" i="5"/>
  <c r="IC941" i="5"/>
  <c r="IC940" i="5"/>
  <c r="IC939" i="5"/>
  <c r="IC938" i="5"/>
  <c r="IC937" i="5"/>
  <c r="IC936" i="5"/>
  <c r="IC935" i="5"/>
  <c r="IC934" i="5"/>
  <c r="IC933" i="5"/>
  <c r="IC932" i="5"/>
  <c r="IC931" i="5"/>
  <c r="IC930" i="5"/>
  <c r="IC929" i="5"/>
  <c r="IC928" i="5"/>
  <c r="IC927" i="5"/>
  <c r="IC926" i="5"/>
  <c r="IC925" i="5"/>
  <c r="IC924" i="5"/>
  <c r="IC923" i="5"/>
  <c r="IC922" i="5"/>
  <c r="IC921" i="5"/>
  <c r="IC920" i="5"/>
  <c r="IC919" i="5"/>
  <c r="IC918" i="5"/>
  <c r="IC917" i="5"/>
  <c r="IC916" i="5"/>
  <c r="IC915" i="5"/>
  <c r="IC914" i="5"/>
  <c r="IC913" i="5"/>
  <c r="IC912" i="5"/>
  <c r="IC911" i="5"/>
  <c r="IC910" i="5"/>
  <c r="IC909" i="5"/>
  <c r="IC908" i="5"/>
  <c r="IC907" i="5"/>
  <c r="IC906" i="5"/>
  <c r="IC905" i="5"/>
  <c r="IC904" i="5"/>
  <c r="IC903" i="5"/>
  <c r="IC902" i="5"/>
  <c r="IC901" i="5"/>
  <c r="IC900" i="5"/>
  <c r="IC899" i="5"/>
  <c r="IC898" i="5"/>
  <c r="IC897" i="5"/>
  <c r="IC896" i="5"/>
  <c r="IC895" i="5"/>
  <c r="IC894" i="5"/>
  <c r="IC893" i="5"/>
  <c r="IC892" i="5"/>
  <c r="IC891" i="5"/>
  <c r="IC890" i="5"/>
  <c r="IC889" i="5"/>
  <c r="IC888" i="5"/>
  <c r="IC887" i="5"/>
  <c r="IC886" i="5"/>
  <c r="IC885" i="5"/>
  <c r="IC884" i="5"/>
  <c r="IC883" i="5"/>
  <c r="IC882" i="5"/>
  <c r="IC881" i="5"/>
  <c r="IC880" i="5"/>
  <c r="IC879" i="5"/>
  <c r="IC878" i="5"/>
  <c r="IC877" i="5"/>
  <c r="IC876" i="5"/>
  <c r="IC875" i="5"/>
  <c r="IC874" i="5"/>
  <c r="IC873" i="5"/>
  <c r="IC872" i="5"/>
  <c r="IC871" i="5"/>
  <c r="IC870" i="5"/>
  <c r="IC869" i="5"/>
  <c r="IC868" i="5"/>
  <c r="IC867" i="5"/>
  <c r="IC866" i="5"/>
  <c r="IC865" i="5"/>
  <c r="IC864" i="5"/>
  <c r="IC863" i="5"/>
  <c r="IC862" i="5"/>
  <c r="IC861" i="5"/>
  <c r="IC860" i="5"/>
  <c r="IC859" i="5"/>
  <c r="IC858" i="5"/>
  <c r="IC857" i="5"/>
  <c r="IC856" i="5"/>
  <c r="IC855" i="5"/>
  <c r="IC854" i="5"/>
  <c r="IC853" i="5"/>
  <c r="IC852" i="5"/>
  <c r="IC851" i="5"/>
  <c r="IC850" i="5"/>
  <c r="IC849" i="5"/>
  <c r="IC848" i="5"/>
  <c r="IC847" i="5"/>
  <c r="IC846" i="5"/>
  <c r="IC845" i="5"/>
  <c r="IC844" i="5"/>
  <c r="IC843" i="5"/>
  <c r="IC842" i="5"/>
  <c r="IC841" i="5"/>
  <c r="IC840" i="5"/>
  <c r="IC839" i="5"/>
  <c r="IC838" i="5"/>
  <c r="IC837" i="5"/>
  <c r="IC836" i="5"/>
  <c r="IC835" i="5"/>
  <c r="IC834" i="5"/>
  <c r="IC833" i="5"/>
  <c r="IC832" i="5"/>
  <c r="IC831" i="5"/>
  <c r="IC830" i="5"/>
  <c r="IC829" i="5"/>
  <c r="IC828" i="5"/>
  <c r="IC827" i="5"/>
  <c r="IC826" i="5"/>
  <c r="IC825" i="5"/>
  <c r="IC824" i="5"/>
  <c r="IC823" i="5"/>
  <c r="IC822" i="5"/>
  <c r="IC821" i="5"/>
  <c r="IC820" i="5"/>
  <c r="IC819" i="5"/>
  <c r="IC818" i="5"/>
  <c r="IC817" i="5"/>
  <c r="IC816" i="5"/>
  <c r="IC815" i="5"/>
  <c r="IC814" i="5"/>
  <c r="IC813" i="5"/>
  <c r="IC812" i="5"/>
  <c r="IC811" i="5"/>
  <c r="IC810" i="5"/>
  <c r="IC809" i="5"/>
  <c r="IC808" i="5"/>
  <c r="IC807" i="5"/>
  <c r="IC806" i="5"/>
  <c r="IC805" i="5"/>
  <c r="IC804" i="5"/>
  <c r="IC803" i="5"/>
  <c r="IC802" i="5"/>
  <c r="IC801" i="5"/>
  <c r="IC800" i="5"/>
  <c r="IC799" i="5"/>
  <c r="IC798" i="5"/>
  <c r="IC797" i="5"/>
  <c r="IC796" i="5"/>
  <c r="IC795" i="5"/>
  <c r="IC794" i="5"/>
  <c r="IC793" i="5"/>
  <c r="IC792" i="5"/>
  <c r="IC791" i="5"/>
  <c r="IC790" i="5"/>
  <c r="IC789" i="5"/>
  <c r="IC788" i="5"/>
  <c r="IC787" i="5"/>
  <c r="IC786" i="5"/>
  <c r="IC785" i="5"/>
  <c r="IC784" i="5"/>
  <c r="IC783" i="5"/>
  <c r="IC782" i="5"/>
  <c r="IC781" i="5"/>
  <c r="IC780" i="5"/>
  <c r="IC779" i="5"/>
  <c r="IC778" i="5"/>
  <c r="IC777" i="5"/>
  <c r="IC776" i="5"/>
  <c r="IC775" i="5"/>
  <c r="IC774" i="5"/>
  <c r="IC773" i="5"/>
  <c r="IC772" i="5"/>
  <c r="IC771" i="5"/>
  <c r="IC770" i="5"/>
  <c r="IC769" i="5"/>
  <c r="IC768" i="5"/>
  <c r="IC767" i="5"/>
  <c r="IC766" i="5"/>
  <c r="IC765" i="5"/>
  <c r="IC764" i="5"/>
  <c r="IC763" i="5"/>
  <c r="IC762" i="5"/>
  <c r="IC761" i="5"/>
  <c r="IC760" i="5"/>
  <c r="IC759" i="5"/>
  <c r="IC758" i="5"/>
  <c r="IC757" i="5"/>
  <c r="IC756" i="5"/>
  <c r="IC755" i="5"/>
  <c r="IC754" i="5"/>
  <c r="IC753" i="5"/>
  <c r="IC752" i="5"/>
  <c r="IC751" i="5"/>
  <c r="IC750" i="5"/>
  <c r="IC749" i="5"/>
  <c r="IC748" i="5"/>
  <c r="IC747" i="5"/>
  <c r="IC746" i="5"/>
  <c r="IC745" i="5"/>
  <c r="IC744" i="5"/>
  <c r="IC743" i="5"/>
  <c r="IC742" i="5"/>
  <c r="IC741" i="5"/>
  <c r="IC740" i="5"/>
  <c r="IC739" i="5"/>
  <c r="IC738" i="5"/>
  <c r="IC737" i="5"/>
  <c r="IC736" i="5"/>
  <c r="IC735" i="5"/>
  <c r="IC734" i="5"/>
  <c r="IC733" i="5"/>
  <c r="IC732" i="5"/>
  <c r="IC731" i="5"/>
  <c r="IC730" i="5"/>
  <c r="IC729" i="5"/>
  <c r="IC728" i="5"/>
  <c r="IC727" i="5"/>
  <c r="IC726" i="5"/>
  <c r="IC725" i="5"/>
  <c r="IC724" i="5"/>
  <c r="IC723" i="5"/>
  <c r="IC722" i="5"/>
  <c r="IC721" i="5"/>
  <c r="IC720" i="5"/>
  <c r="IC719" i="5"/>
  <c r="IC718" i="5"/>
  <c r="IC717" i="5"/>
  <c r="IC716" i="5"/>
  <c r="IC715" i="5"/>
  <c r="IC714" i="5"/>
  <c r="IC713" i="5"/>
  <c r="IC712" i="5"/>
  <c r="IC711" i="5"/>
  <c r="IC710" i="5"/>
  <c r="IC709" i="5"/>
  <c r="IC708" i="5"/>
  <c r="IC707" i="5"/>
  <c r="IC706" i="5"/>
  <c r="IC705" i="5"/>
  <c r="IC704" i="5"/>
  <c r="IC703" i="5"/>
  <c r="IC702" i="5"/>
  <c r="IC701" i="5"/>
  <c r="IC700" i="5"/>
  <c r="IC699" i="5"/>
  <c r="IC698" i="5"/>
  <c r="IC697" i="5"/>
  <c r="IC696" i="5"/>
  <c r="IC695" i="5"/>
  <c r="IC694" i="5"/>
  <c r="IC693" i="5"/>
  <c r="IC692" i="5"/>
  <c r="IC691" i="5"/>
  <c r="IC690" i="5"/>
  <c r="IC689" i="5"/>
  <c r="IC688" i="5"/>
  <c r="IC687" i="5"/>
  <c r="IC686" i="5"/>
  <c r="IC685" i="5"/>
  <c r="IC684" i="5"/>
  <c r="IC683" i="5"/>
  <c r="IC682" i="5"/>
  <c r="IC681" i="5"/>
  <c r="IC680" i="5"/>
  <c r="IC679" i="5"/>
  <c r="IC678" i="5"/>
  <c r="IC677" i="5"/>
  <c r="IC676" i="5"/>
  <c r="IC675" i="5"/>
  <c r="IC674" i="5"/>
  <c r="IC673" i="5"/>
  <c r="IC672" i="5"/>
  <c r="IC671" i="5"/>
  <c r="IC670" i="5"/>
  <c r="IC669" i="5"/>
  <c r="IC668" i="5"/>
  <c r="IC667" i="5"/>
  <c r="IC666" i="5"/>
  <c r="IC665" i="5"/>
  <c r="IC664" i="5"/>
  <c r="IC663" i="5"/>
  <c r="IC662" i="5"/>
  <c r="IC661" i="5"/>
  <c r="IC660" i="5"/>
  <c r="IC659" i="5"/>
  <c r="IC658" i="5"/>
  <c r="IC657" i="5"/>
  <c r="IC656" i="5"/>
  <c r="IC655" i="5"/>
  <c r="IC654" i="5"/>
  <c r="IC653" i="5"/>
  <c r="IC652" i="5"/>
  <c r="IC651" i="5"/>
  <c r="IC650" i="5"/>
  <c r="IC649" i="5"/>
  <c r="IC648" i="5"/>
  <c r="IC647" i="5"/>
  <c r="IC646" i="5"/>
  <c r="IC645" i="5"/>
  <c r="IC644" i="5"/>
  <c r="IC643" i="5"/>
  <c r="IC642" i="5"/>
  <c r="IC641" i="5"/>
  <c r="IC640" i="5"/>
  <c r="IC639" i="5"/>
  <c r="IC638" i="5"/>
  <c r="IC637" i="5"/>
  <c r="IC636" i="5"/>
  <c r="IC635" i="5"/>
  <c r="IC634" i="5"/>
  <c r="IC633" i="5"/>
  <c r="IC632" i="5"/>
  <c r="IC631" i="5"/>
  <c r="IC630" i="5"/>
  <c r="IC629" i="5"/>
  <c r="IC628" i="5"/>
  <c r="IC627" i="5"/>
  <c r="IC626" i="5"/>
  <c r="IC625" i="5"/>
  <c r="IC624" i="5"/>
  <c r="IC623" i="5"/>
  <c r="IC622" i="5"/>
  <c r="IC621" i="5"/>
  <c r="IC620" i="5"/>
  <c r="IC619" i="5"/>
  <c r="IC618" i="5"/>
  <c r="IC617" i="5"/>
  <c r="IC616" i="5"/>
  <c r="IC615" i="5"/>
  <c r="IC614" i="5"/>
  <c r="IC613" i="5"/>
  <c r="IC612" i="5"/>
  <c r="IC611" i="5"/>
  <c r="IC610" i="5"/>
  <c r="IC609" i="5"/>
  <c r="IC608" i="5"/>
  <c r="IC607" i="5"/>
  <c r="IC606" i="5"/>
  <c r="IC605" i="5"/>
  <c r="IC604" i="5"/>
  <c r="IC603" i="5"/>
  <c r="IC602" i="5"/>
  <c r="IC601" i="5"/>
  <c r="IC600" i="5"/>
  <c r="IC599" i="5"/>
  <c r="IC598" i="5"/>
  <c r="IC597" i="5"/>
  <c r="IC596" i="5"/>
  <c r="IC595" i="5"/>
  <c r="IC594" i="5"/>
  <c r="IC593" i="5"/>
  <c r="IC592" i="5"/>
  <c r="IC591" i="5"/>
  <c r="IC590" i="5"/>
  <c r="IC589" i="5"/>
  <c r="IC588" i="5"/>
  <c r="IC587" i="5"/>
  <c r="IC586" i="5"/>
  <c r="IC585" i="5"/>
  <c r="IC584" i="5"/>
  <c r="IC583" i="5"/>
  <c r="IC582" i="5"/>
  <c r="IC581" i="5"/>
  <c r="IC580" i="5"/>
  <c r="IC579" i="5"/>
  <c r="IC578" i="5"/>
  <c r="IC577" i="5"/>
  <c r="IC576" i="5"/>
  <c r="IC575" i="5"/>
  <c r="IC574" i="5"/>
  <c r="IC573" i="5"/>
  <c r="IC572" i="5"/>
  <c r="IC571" i="5"/>
  <c r="IC570" i="5"/>
  <c r="IC569" i="5"/>
  <c r="IC568" i="5"/>
  <c r="IC567" i="5"/>
  <c r="IC566" i="5"/>
  <c r="IC565" i="5"/>
  <c r="IC564" i="5"/>
  <c r="IC563" i="5"/>
  <c r="IC562" i="5"/>
  <c r="IC561" i="5"/>
  <c r="IC560" i="5"/>
  <c r="IC559" i="5"/>
  <c r="IC558" i="5"/>
  <c r="IC557" i="5"/>
  <c r="IC556" i="5"/>
  <c r="IC555" i="5"/>
  <c r="IC554" i="5"/>
  <c r="IC553" i="5"/>
  <c r="IC552" i="5"/>
  <c r="IC551" i="5"/>
  <c r="IC550" i="5"/>
  <c r="IC549" i="5"/>
  <c r="IC548" i="5"/>
  <c r="IC547" i="5"/>
  <c r="IC546" i="5"/>
  <c r="IC545" i="5"/>
  <c r="IC544" i="5"/>
  <c r="IC543" i="5"/>
  <c r="IC542" i="5"/>
  <c r="IC541" i="5"/>
  <c r="IC540" i="5"/>
  <c r="IC539" i="5"/>
  <c r="IC538" i="5"/>
  <c r="IC537" i="5"/>
  <c r="IC536" i="5"/>
  <c r="IC535" i="5"/>
  <c r="IC534" i="5"/>
  <c r="IC533" i="5"/>
  <c r="IC532" i="5"/>
  <c r="IC531" i="5"/>
  <c r="IC530" i="5"/>
  <c r="IC529" i="5"/>
  <c r="IC528" i="5"/>
  <c r="IC527" i="5"/>
  <c r="IC526" i="5"/>
  <c r="IC525" i="5"/>
  <c r="IC524" i="5"/>
  <c r="IC523" i="5"/>
  <c r="IC522" i="5"/>
  <c r="IC521" i="5"/>
  <c r="IC520" i="5"/>
  <c r="IC519" i="5"/>
  <c r="IC518" i="5"/>
  <c r="IC517" i="5"/>
  <c r="IC516" i="5"/>
  <c r="IC515" i="5"/>
  <c r="IC514" i="5"/>
  <c r="IC513" i="5"/>
  <c r="IC512" i="5"/>
  <c r="IC511" i="5"/>
  <c r="IC510" i="5"/>
  <c r="IC509" i="5"/>
  <c r="IC508" i="5"/>
  <c r="IC507" i="5"/>
  <c r="IC506" i="5"/>
  <c r="IC505" i="5"/>
  <c r="IC504" i="5"/>
  <c r="IC503" i="5"/>
  <c r="IC502" i="5"/>
  <c r="IC501" i="5"/>
  <c r="IC500" i="5"/>
  <c r="IC499" i="5"/>
  <c r="IC498" i="5"/>
  <c r="IC497" i="5"/>
  <c r="IC496" i="5"/>
  <c r="IC495" i="5"/>
  <c r="IC494" i="5"/>
  <c r="IC493" i="5"/>
  <c r="IC492" i="5"/>
  <c r="IC491" i="5"/>
  <c r="IC490" i="5"/>
  <c r="IC489" i="5"/>
  <c r="IC488" i="5"/>
  <c r="IC487" i="5"/>
  <c r="IC486" i="5"/>
  <c r="IC485" i="5"/>
  <c r="IC484" i="5"/>
  <c r="IC483" i="5"/>
  <c r="IC482" i="5"/>
  <c r="IC481" i="5"/>
  <c r="IC480" i="5"/>
  <c r="IC479" i="5"/>
  <c r="IC478" i="5"/>
  <c r="IC477" i="5"/>
  <c r="IC476" i="5"/>
  <c r="IC475" i="5"/>
  <c r="IC474" i="5"/>
  <c r="IC473" i="5"/>
  <c r="IC472" i="5"/>
  <c r="IC471" i="5"/>
  <c r="IC470" i="5"/>
  <c r="IC469" i="5"/>
  <c r="IC468" i="5"/>
  <c r="IC467" i="5"/>
  <c r="IC466" i="5"/>
  <c r="IC465" i="5"/>
  <c r="IC464" i="5"/>
  <c r="IC463" i="5"/>
  <c r="IC462" i="5"/>
  <c r="IC461" i="5"/>
  <c r="IC460" i="5"/>
  <c r="IC459" i="5"/>
  <c r="IC458" i="5"/>
  <c r="IC457" i="5"/>
  <c r="IC456" i="5"/>
  <c r="IC455" i="5"/>
  <c r="IC454" i="5"/>
  <c r="IC453" i="5"/>
  <c r="IC452" i="5"/>
  <c r="IC451" i="5"/>
  <c r="IC450" i="5"/>
  <c r="IC449" i="5"/>
  <c r="IC448" i="5"/>
  <c r="IC447" i="5"/>
  <c r="IC446" i="5"/>
  <c r="IC445" i="5"/>
  <c r="IC444" i="5"/>
  <c r="IC443" i="5"/>
  <c r="IC442" i="5"/>
  <c r="IC441" i="5"/>
  <c r="IC440" i="5"/>
  <c r="IC439" i="5"/>
  <c r="IC438" i="5"/>
  <c r="IC437" i="5"/>
  <c r="IC436" i="5"/>
  <c r="IC435" i="5"/>
  <c r="IC434" i="5"/>
  <c r="IC433" i="5"/>
  <c r="IC432" i="5"/>
  <c r="IC431" i="5"/>
  <c r="IC430" i="5"/>
  <c r="IC429" i="5"/>
  <c r="IC428" i="5"/>
  <c r="IC427" i="5"/>
  <c r="IC426" i="5"/>
  <c r="IC425" i="5"/>
  <c r="IC424" i="5"/>
  <c r="IC423" i="5"/>
  <c r="IC422" i="5"/>
  <c r="IC421" i="5"/>
  <c r="IC420" i="5"/>
  <c r="IC419" i="5"/>
  <c r="IC418" i="5"/>
  <c r="IC417" i="5"/>
  <c r="IC416" i="5"/>
  <c r="IC415" i="5"/>
  <c r="IC414" i="5"/>
  <c r="IC413" i="5"/>
  <c r="IC412" i="5"/>
  <c r="IC411" i="5"/>
  <c r="IC410" i="5"/>
  <c r="IC409" i="5"/>
  <c r="IC408" i="5"/>
  <c r="IC407" i="5"/>
  <c r="IC406" i="5"/>
  <c r="IC405" i="5"/>
  <c r="IC404" i="5"/>
  <c r="IC403" i="5"/>
  <c r="IC402" i="5"/>
  <c r="IC401" i="5"/>
  <c r="IC400" i="5"/>
  <c r="IC399" i="5"/>
  <c r="IC398" i="5"/>
  <c r="IC397" i="5"/>
  <c r="IC396" i="5"/>
  <c r="IC395" i="5"/>
  <c r="IC394" i="5"/>
  <c r="IC393" i="5"/>
  <c r="IC392" i="5"/>
  <c r="IC391" i="5"/>
  <c r="IC390" i="5"/>
  <c r="IC389" i="5"/>
  <c r="IC388" i="5"/>
  <c r="IC387" i="5"/>
  <c r="IC386" i="5"/>
  <c r="IC385" i="5"/>
  <c r="IC384" i="5"/>
  <c r="IC383" i="5"/>
  <c r="IC382" i="5"/>
  <c r="IC381" i="5"/>
  <c r="IC380" i="5"/>
  <c r="IC379" i="5"/>
  <c r="IC378" i="5"/>
  <c r="IC377" i="5"/>
  <c r="IC376" i="5"/>
  <c r="IC375" i="5"/>
  <c r="IC374" i="5"/>
  <c r="IC373" i="5"/>
  <c r="IC372" i="5"/>
  <c r="IC371" i="5"/>
  <c r="IC370" i="5"/>
  <c r="IC369" i="5"/>
  <c r="IC368" i="5"/>
  <c r="IC367" i="5"/>
  <c r="IC366" i="5"/>
  <c r="IC365" i="5"/>
  <c r="IC364" i="5"/>
  <c r="IC363" i="5"/>
  <c r="IC362" i="5"/>
  <c r="IC361" i="5"/>
  <c r="IC360" i="5"/>
  <c r="IC359" i="5"/>
  <c r="IC358" i="5"/>
  <c r="IC357" i="5"/>
  <c r="IC356" i="5"/>
  <c r="IC355" i="5"/>
  <c r="IC354" i="5"/>
  <c r="IC353" i="5"/>
  <c r="IC352" i="5"/>
  <c r="IC351" i="5"/>
  <c r="IC350" i="5"/>
  <c r="IC349" i="5"/>
  <c r="IC348" i="5"/>
  <c r="IC347" i="5"/>
  <c r="IC346" i="5"/>
  <c r="IC345" i="5"/>
  <c r="IC344" i="5"/>
  <c r="IC343" i="5"/>
  <c r="IC342" i="5"/>
  <c r="IC341" i="5"/>
  <c r="IC340" i="5"/>
  <c r="IC339" i="5"/>
  <c r="IC338" i="5"/>
  <c r="IC337" i="5"/>
  <c r="IC336" i="5"/>
  <c r="IC335" i="5"/>
  <c r="IC334" i="5"/>
  <c r="IC333" i="5"/>
  <c r="IC332" i="5"/>
  <c r="IC331" i="5"/>
  <c r="IC330" i="5"/>
  <c r="IC329" i="5"/>
  <c r="IC328" i="5"/>
  <c r="IC327" i="5"/>
  <c r="IC326" i="5"/>
  <c r="IC325" i="5"/>
  <c r="IC324" i="5"/>
  <c r="IC323" i="5"/>
  <c r="IC322" i="5"/>
  <c r="IC321" i="5"/>
  <c r="IC320" i="5"/>
  <c r="IC319" i="5"/>
  <c r="IC318" i="5"/>
  <c r="IC317" i="5"/>
  <c r="IC316" i="5"/>
  <c r="IC315" i="5"/>
  <c r="IC314" i="5"/>
  <c r="IC313" i="5"/>
  <c r="IC312" i="5"/>
  <c r="IC311" i="5"/>
  <c r="IC310" i="5"/>
  <c r="IC309" i="5"/>
  <c r="IC308" i="5"/>
  <c r="IC307" i="5"/>
  <c r="IC306" i="5"/>
  <c r="IC305" i="5"/>
  <c r="IC304" i="5"/>
  <c r="IC303" i="5"/>
  <c r="IC302" i="5"/>
  <c r="IC301" i="5"/>
  <c r="IC300" i="5"/>
  <c r="IC299" i="5"/>
  <c r="IC298" i="5"/>
  <c r="IC297" i="5"/>
  <c r="IC296" i="5"/>
  <c r="IC295" i="5"/>
  <c r="IC294" i="5"/>
  <c r="IC293" i="5"/>
  <c r="IC292" i="5"/>
  <c r="IC291" i="5"/>
  <c r="IC290" i="5"/>
  <c r="IC289" i="5"/>
  <c r="IC288" i="5"/>
  <c r="IC287" i="5"/>
  <c r="IC286" i="5"/>
  <c r="IC285" i="5"/>
  <c r="IC284" i="5"/>
  <c r="IC283" i="5"/>
  <c r="IC282" i="5"/>
  <c r="IC281" i="5"/>
  <c r="IC280" i="5"/>
  <c r="IC279" i="5"/>
  <c r="IC278" i="5"/>
  <c r="IC277" i="5"/>
  <c r="IC276" i="5"/>
  <c r="IC275" i="5"/>
  <c r="IC274" i="5"/>
  <c r="IC273" i="5"/>
  <c r="IC272" i="5"/>
  <c r="IC271" i="5"/>
  <c r="IC270" i="5"/>
  <c r="IC269" i="5"/>
  <c r="IC268" i="5"/>
  <c r="IC267" i="5"/>
  <c r="IC266" i="5"/>
  <c r="IC265" i="5"/>
  <c r="IC264" i="5"/>
  <c r="IC263" i="5"/>
  <c r="IC262" i="5"/>
  <c r="IC261" i="5"/>
  <c r="IC260" i="5"/>
  <c r="IC259" i="5"/>
  <c r="IC258" i="5"/>
  <c r="IC257" i="5"/>
  <c r="IC256" i="5"/>
  <c r="IC255" i="5"/>
  <c r="IC254" i="5"/>
  <c r="IC253" i="5"/>
  <c r="IC252" i="5"/>
  <c r="IC251" i="5"/>
  <c r="IC250" i="5"/>
  <c r="IC249" i="5"/>
  <c r="IC248" i="5"/>
  <c r="IC247" i="5"/>
  <c r="IC246" i="5"/>
  <c r="IC245" i="5"/>
  <c r="IC244" i="5"/>
  <c r="IC243" i="5"/>
  <c r="IC242" i="5"/>
  <c r="IC241" i="5"/>
  <c r="IC240" i="5"/>
  <c r="IC239" i="5"/>
  <c r="IC238" i="5"/>
  <c r="IC237" i="5"/>
  <c r="IC236" i="5"/>
  <c r="IC235" i="5"/>
  <c r="IC234" i="5"/>
  <c r="IC233" i="5"/>
  <c r="IC232" i="5"/>
  <c r="IC231" i="5"/>
  <c r="IC230" i="5"/>
  <c r="IC229" i="5"/>
  <c r="IC228" i="5"/>
  <c r="IC227" i="5"/>
  <c r="IC226" i="5"/>
  <c r="IC225" i="5"/>
  <c r="IC224" i="5"/>
  <c r="IC223" i="5"/>
  <c r="IC222" i="5"/>
  <c r="IC221" i="5"/>
  <c r="IC220" i="5"/>
  <c r="IC219" i="5"/>
  <c r="IC218" i="5"/>
  <c r="IC217" i="5"/>
  <c r="IC216" i="5"/>
  <c r="IC215" i="5"/>
  <c r="IC214" i="5"/>
  <c r="IC213" i="5"/>
  <c r="IC212" i="5"/>
  <c r="IC211" i="5"/>
  <c r="IC210" i="5"/>
  <c r="IC209" i="5"/>
  <c r="IC208" i="5"/>
  <c r="IC207" i="5"/>
  <c r="IC206" i="5"/>
  <c r="IC205" i="5"/>
  <c r="IC204" i="5"/>
  <c r="IC203" i="5"/>
  <c r="IC202" i="5"/>
  <c r="IC201" i="5"/>
  <c r="IC200" i="5"/>
  <c r="IC199" i="5"/>
  <c r="IC198" i="5"/>
  <c r="IC197" i="5"/>
  <c r="IC196" i="5"/>
  <c r="IC195" i="5"/>
  <c r="IC194" i="5"/>
  <c r="IC193" i="5"/>
  <c r="IC192" i="5"/>
  <c r="IC191" i="5"/>
  <c r="IC190" i="5"/>
  <c r="IC189" i="5"/>
  <c r="IC188" i="5"/>
  <c r="IC187" i="5"/>
  <c r="IC186" i="5"/>
  <c r="IC185" i="5"/>
  <c r="IC184" i="5"/>
  <c r="IC183" i="5"/>
  <c r="IC182" i="5"/>
  <c r="IC181" i="5"/>
  <c r="IC180" i="5"/>
  <c r="IC179" i="5"/>
  <c r="IC178" i="5"/>
  <c r="IC177" i="5"/>
  <c r="IC176" i="5"/>
  <c r="IC175" i="5"/>
  <c r="IC174" i="5"/>
  <c r="IC173" i="5"/>
  <c r="IC172" i="5"/>
  <c r="IC171" i="5"/>
  <c r="IC170" i="5"/>
  <c r="IC169" i="5"/>
  <c r="IC168" i="5"/>
  <c r="IC167" i="5"/>
  <c r="IC166" i="5"/>
  <c r="IC165" i="5"/>
  <c r="IC164" i="5"/>
  <c r="IC163" i="5"/>
  <c r="IC162" i="5"/>
  <c r="IC161" i="5"/>
  <c r="IC160" i="5"/>
  <c r="IC159" i="5"/>
  <c r="IC158" i="5"/>
  <c r="IC157" i="5"/>
  <c r="IC156" i="5"/>
  <c r="IC155" i="5"/>
  <c r="IC154" i="5"/>
  <c r="IC153" i="5"/>
  <c r="IC152" i="5"/>
  <c r="IC151" i="5"/>
  <c r="IC150" i="5"/>
  <c r="IC149" i="5"/>
  <c r="IC148" i="5"/>
  <c r="IC147" i="5"/>
  <c r="IC146" i="5"/>
  <c r="IC145" i="5"/>
  <c r="IC144" i="5"/>
  <c r="IC143" i="5"/>
  <c r="IC142" i="5"/>
  <c r="IC141" i="5"/>
  <c r="IC140" i="5"/>
  <c r="IC139" i="5"/>
  <c r="IC138" i="5"/>
  <c r="IC137" i="5"/>
  <c r="IC136" i="5"/>
  <c r="IC135" i="5"/>
  <c r="IC134" i="5"/>
  <c r="IC133" i="5"/>
  <c r="IC132" i="5"/>
  <c r="IC131" i="5"/>
  <c r="IC130" i="5"/>
  <c r="IC129" i="5"/>
  <c r="IC128" i="5"/>
  <c r="IC127" i="5"/>
  <c r="IC126" i="5"/>
  <c r="IC125" i="5"/>
  <c r="IC124" i="5"/>
  <c r="IC123" i="5"/>
  <c r="IC122" i="5"/>
  <c r="IC121" i="5"/>
  <c r="IC120" i="5"/>
  <c r="IC119" i="5"/>
  <c r="IC118" i="5"/>
  <c r="IC117" i="5"/>
  <c r="IC116" i="5"/>
  <c r="IC115" i="5"/>
  <c r="IC114" i="5"/>
  <c r="IC113" i="5"/>
  <c r="IC112" i="5"/>
  <c r="IC111" i="5"/>
  <c r="IC110" i="5"/>
  <c r="IC109" i="5"/>
  <c r="IC108" i="5"/>
  <c r="IC107" i="5"/>
  <c r="IC106" i="5"/>
  <c r="IC105" i="5"/>
  <c r="IC104" i="5"/>
  <c r="IC103" i="5"/>
  <c r="IC102" i="5"/>
  <c r="IC101" i="5"/>
  <c r="IC100" i="5"/>
  <c r="IC99" i="5"/>
  <c r="IC98" i="5"/>
  <c r="IC97" i="5"/>
  <c r="IC96" i="5"/>
  <c r="IC95" i="5"/>
  <c r="IC94" i="5"/>
  <c r="IC93" i="5"/>
  <c r="IC92" i="5"/>
  <c r="IC91" i="5"/>
  <c r="IC90" i="5"/>
  <c r="IC89" i="5"/>
  <c r="IC88" i="5"/>
  <c r="IC87" i="5"/>
  <c r="IC86" i="5"/>
  <c r="IC85" i="5"/>
  <c r="IC84" i="5"/>
  <c r="IC83" i="5"/>
  <c r="IC82" i="5"/>
  <c r="IC81" i="5"/>
  <c r="IC80" i="5"/>
  <c r="IC79" i="5"/>
  <c r="IC78" i="5"/>
  <c r="IC77" i="5"/>
  <c r="IC76" i="5"/>
  <c r="IC75" i="5"/>
  <c r="IC74" i="5"/>
  <c r="IC73" i="5"/>
  <c r="IC72" i="5"/>
  <c r="IC71" i="5"/>
  <c r="IC70" i="5"/>
  <c r="IC69" i="5"/>
  <c r="IC68" i="5"/>
  <c r="IC67" i="5"/>
  <c r="IC66" i="5"/>
  <c r="IC65" i="5"/>
  <c r="IC64" i="5"/>
  <c r="IC63" i="5"/>
  <c r="IC62" i="5"/>
  <c r="IC61" i="5"/>
  <c r="IC60" i="5"/>
  <c r="IC59" i="5"/>
  <c r="IC58" i="5"/>
  <c r="IC57" i="5"/>
  <c r="IC56" i="5"/>
  <c r="IC55" i="5"/>
  <c r="IC54" i="5"/>
  <c r="IC53" i="5"/>
  <c r="IC52" i="5"/>
  <c r="IC51" i="5"/>
  <c r="IC50" i="5"/>
  <c r="IC49" i="5"/>
  <c r="IC48" i="5"/>
  <c r="IC47" i="5"/>
  <c r="IC46" i="5"/>
  <c r="IC45" i="5"/>
  <c r="IC44" i="5"/>
  <c r="IC43" i="5"/>
  <c r="IC42" i="5"/>
  <c r="IC41" i="5"/>
  <c r="IC40" i="5"/>
  <c r="IC39" i="5"/>
  <c r="IC38" i="5"/>
  <c r="IC37" i="5"/>
  <c r="IC36" i="5"/>
  <c r="IC35" i="5"/>
  <c r="IC34" i="5"/>
  <c r="IC33" i="5"/>
  <c r="IC32" i="5"/>
  <c r="IC31" i="5"/>
  <c r="IC30" i="5"/>
  <c r="IC29" i="5"/>
  <c r="IC28" i="5"/>
  <c r="IC27" i="5"/>
  <c r="IC26" i="5"/>
  <c r="IC25" i="5"/>
  <c r="IC24" i="5"/>
  <c r="IC23" i="5"/>
  <c r="IC22" i="5"/>
  <c r="IC21" i="5"/>
  <c r="IC20" i="5"/>
  <c r="IC19" i="5"/>
  <c r="IC18" i="5"/>
  <c r="IC17" i="5"/>
  <c r="IC16" i="5"/>
  <c r="IC15" i="5"/>
  <c r="IC14" i="5"/>
  <c r="IC13" i="5"/>
  <c r="IC12" i="5"/>
  <c r="IC11" i="5"/>
  <c r="IC10" i="5"/>
  <c r="IC9" i="5"/>
  <c r="IC8" i="5"/>
  <c r="IC7" i="5"/>
  <c r="IC6" i="5"/>
  <c r="IC5" i="5"/>
  <c r="IC4" i="5"/>
  <c r="IC3" i="5"/>
  <c r="IC2" i="5"/>
  <c r="HQ17" i="6"/>
  <c r="HP17" i="6"/>
  <c r="HP16" i="6"/>
  <c r="HQ16" i="6" s="1"/>
  <c r="HP15" i="6"/>
  <c r="HQ15" i="6" s="1"/>
  <c r="HP14" i="6"/>
  <c r="HQ14" i="6" s="1"/>
  <c r="HP13" i="6"/>
  <c r="HQ13" i="6" s="1"/>
  <c r="HP12" i="6"/>
  <c r="HQ12" i="6" s="1"/>
  <c r="HP11" i="6"/>
  <c r="HQ11" i="6" s="1"/>
  <c r="HP10" i="6"/>
  <c r="HQ10" i="6" s="1"/>
  <c r="HP9" i="6"/>
  <c r="HQ9" i="6" s="1"/>
  <c r="HP8" i="6"/>
  <c r="HQ8" i="6" s="1"/>
  <c r="HP7" i="6"/>
  <c r="HQ7" i="6" s="1"/>
  <c r="HP6" i="6"/>
  <c r="HQ6" i="6" s="1"/>
  <c r="HP5" i="6"/>
  <c r="HQ5" i="6" s="1"/>
  <c r="HP4" i="6"/>
  <c r="HQ4" i="6" s="1"/>
  <c r="HP3" i="6"/>
  <c r="HQ3" i="6" s="1"/>
  <c r="IA1416" i="5"/>
  <c r="IA1415" i="5"/>
  <c r="IA1414" i="5"/>
  <c r="IA1413" i="5"/>
  <c r="IA1412" i="5"/>
  <c r="IA1411" i="5"/>
  <c r="IA1410" i="5"/>
  <c r="IA1409" i="5"/>
  <c r="IA1408" i="5"/>
  <c r="IA1407" i="5"/>
  <c r="IA1406" i="5"/>
  <c r="IA1405" i="5"/>
  <c r="IA1404" i="5"/>
  <c r="IA1403" i="5"/>
  <c r="IA1402" i="5"/>
  <c r="IA1401" i="5"/>
  <c r="IA1400" i="5"/>
  <c r="IA1399" i="5"/>
  <c r="IA1398" i="5"/>
  <c r="IA1397" i="5"/>
  <c r="IA1396" i="5"/>
  <c r="IA1395" i="5"/>
  <c r="IA1394" i="5"/>
  <c r="IA1393" i="5"/>
  <c r="IA1392" i="5"/>
  <c r="IA1391" i="5"/>
  <c r="IA1390" i="5"/>
  <c r="IA1389" i="5"/>
  <c r="IA1388" i="5"/>
  <c r="IA1387" i="5"/>
  <c r="IA1386" i="5"/>
  <c r="IA1385" i="5"/>
  <c r="IA1384" i="5"/>
  <c r="IA1383" i="5"/>
  <c r="IA1382" i="5"/>
  <c r="IA1381" i="5"/>
  <c r="IA1380" i="5"/>
  <c r="IA1379" i="5"/>
  <c r="IA1378" i="5"/>
  <c r="IA1377" i="5"/>
  <c r="IA1376" i="5"/>
  <c r="IA1375" i="5"/>
  <c r="IA1374" i="5"/>
  <c r="IA1373" i="5"/>
  <c r="IA1372" i="5"/>
  <c r="IA1371" i="5"/>
  <c r="IA1370" i="5"/>
  <c r="IA1369" i="5"/>
  <c r="IA1368" i="5"/>
  <c r="IA1367" i="5"/>
  <c r="IA1366" i="5"/>
  <c r="IA1365" i="5"/>
  <c r="IA1364" i="5"/>
  <c r="IA1363" i="5"/>
  <c r="IA1362" i="5"/>
  <c r="IA1361" i="5"/>
  <c r="IA1360" i="5"/>
  <c r="IA1359" i="5"/>
  <c r="IA1358" i="5"/>
  <c r="IA1357" i="5"/>
  <c r="IA1356" i="5"/>
  <c r="IA1355" i="5"/>
  <c r="IA1354" i="5"/>
  <c r="IA1353" i="5"/>
  <c r="IA1352" i="5"/>
  <c r="IA1351" i="5"/>
  <c r="IA1350" i="5"/>
  <c r="IA1349" i="5"/>
  <c r="IA1348" i="5"/>
  <c r="IA1347" i="5"/>
  <c r="IA1346" i="5"/>
  <c r="IA1345" i="5"/>
  <c r="IA1344" i="5"/>
  <c r="IA1343" i="5"/>
  <c r="IA1342" i="5"/>
  <c r="IA1341" i="5"/>
  <c r="IA1340" i="5"/>
  <c r="IA1339" i="5"/>
  <c r="IA1338" i="5"/>
  <c r="IA1337" i="5"/>
  <c r="IA1336" i="5"/>
  <c r="IA1335" i="5"/>
  <c r="IA1334" i="5"/>
  <c r="IA1333" i="5"/>
  <c r="IA1332" i="5"/>
  <c r="IA1331" i="5"/>
  <c r="IA1330" i="5"/>
  <c r="IA1329" i="5"/>
  <c r="IA1328" i="5"/>
  <c r="IA1327" i="5"/>
  <c r="IA1326" i="5"/>
  <c r="IA1325" i="5"/>
  <c r="IA1324" i="5"/>
  <c r="IA1323" i="5"/>
  <c r="IA1322" i="5"/>
  <c r="IA1321" i="5"/>
  <c r="IA1320" i="5"/>
  <c r="IA1319" i="5"/>
  <c r="IA1318" i="5"/>
  <c r="IA1317" i="5"/>
  <c r="IA1316" i="5"/>
  <c r="IA1315" i="5"/>
  <c r="IA1314" i="5"/>
  <c r="IA1313" i="5"/>
  <c r="IA1312" i="5"/>
  <c r="IA1311" i="5"/>
  <c r="IA1310" i="5"/>
  <c r="IA1309" i="5"/>
  <c r="IA1308" i="5"/>
  <c r="IA1307" i="5"/>
  <c r="IA1306" i="5"/>
  <c r="IA1305" i="5"/>
  <c r="IA1304" i="5"/>
  <c r="IA1303" i="5"/>
  <c r="IA1302" i="5"/>
  <c r="IA1301" i="5"/>
  <c r="IA1300" i="5"/>
  <c r="IA1299" i="5"/>
  <c r="IA1298" i="5"/>
  <c r="IA1297" i="5"/>
  <c r="IA1296" i="5"/>
  <c r="IA1295" i="5"/>
  <c r="IA1294" i="5"/>
  <c r="IA1293" i="5"/>
  <c r="IA1292" i="5"/>
  <c r="IA1291" i="5"/>
  <c r="IA1290" i="5"/>
  <c r="IA1289" i="5"/>
  <c r="IA1288" i="5"/>
  <c r="IA1287" i="5"/>
  <c r="IA1286" i="5"/>
  <c r="IA1285" i="5"/>
  <c r="IA1284" i="5"/>
  <c r="IA1283" i="5"/>
  <c r="IA1282" i="5"/>
  <c r="IA1281" i="5"/>
  <c r="IA1280" i="5"/>
  <c r="IA1279" i="5"/>
  <c r="IA1278" i="5"/>
  <c r="IA1277" i="5"/>
  <c r="IA1276" i="5"/>
  <c r="IA1275" i="5"/>
  <c r="IA1274" i="5"/>
  <c r="IA1273" i="5"/>
  <c r="IA1272" i="5"/>
  <c r="IA1271" i="5"/>
  <c r="IA1270" i="5"/>
  <c r="IA1269" i="5"/>
  <c r="IA1268" i="5"/>
  <c r="IA1267" i="5"/>
  <c r="IA1266" i="5"/>
  <c r="IA1265" i="5"/>
  <c r="IA1264" i="5"/>
  <c r="IA1263" i="5"/>
  <c r="IA1262" i="5"/>
  <c r="IA1261" i="5"/>
  <c r="IA1260" i="5"/>
  <c r="IA1259" i="5"/>
  <c r="IA1258" i="5"/>
  <c r="IA1257" i="5"/>
  <c r="IA1256" i="5"/>
  <c r="IA1255" i="5"/>
  <c r="IA1254" i="5"/>
  <c r="IA1253" i="5"/>
  <c r="IA1252" i="5"/>
  <c r="IA1251" i="5"/>
  <c r="IA1250" i="5"/>
  <c r="IA1249" i="5"/>
  <c r="IA1248" i="5"/>
  <c r="IA1247" i="5"/>
  <c r="IA1246" i="5"/>
  <c r="IA1245" i="5"/>
  <c r="IA1244" i="5"/>
  <c r="IA1243" i="5"/>
  <c r="IA1242" i="5"/>
  <c r="IA1241" i="5"/>
  <c r="IA1240" i="5"/>
  <c r="IA1239" i="5"/>
  <c r="IA1238" i="5"/>
  <c r="IA1237" i="5"/>
  <c r="IA1236" i="5"/>
  <c r="IA1235" i="5"/>
  <c r="IA1234" i="5"/>
  <c r="IA1233" i="5"/>
  <c r="IA1232" i="5"/>
  <c r="IA1231" i="5"/>
  <c r="IA1230" i="5"/>
  <c r="IA1229" i="5"/>
  <c r="IA1228" i="5"/>
  <c r="IA1227" i="5"/>
  <c r="IA1226" i="5"/>
  <c r="IA1225" i="5"/>
  <c r="IA1224" i="5"/>
  <c r="IA1223" i="5"/>
  <c r="IA1222" i="5"/>
  <c r="IA1221" i="5"/>
  <c r="IA1220" i="5"/>
  <c r="IA1219" i="5"/>
  <c r="IA1218" i="5"/>
  <c r="IA1217" i="5"/>
  <c r="IA1216" i="5"/>
  <c r="IA1215" i="5"/>
  <c r="IA1214" i="5"/>
  <c r="IA1213" i="5"/>
  <c r="IA1212" i="5"/>
  <c r="IA1211" i="5"/>
  <c r="IA1210" i="5"/>
  <c r="IA1209" i="5"/>
  <c r="IA1208" i="5"/>
  <c r="IA1207" i="5"/>
  <c r="IA1206" i="5"/>
  <c r="IA1205" i="5"/>
  <c r="IA1204" i="5"/>
  <c r="IA1203" i="5"/>
  <c r="IA1202" i="5"/>
  <c r="IA1201" i="5"/>
  <c r="IA1200" i="5"/>
  <c r="IA1199" i="5"/>
  <c r="IA1198" i="5"/>
  <c r="IA1197" i="5"/>
  <c r="IA1196" i="5"/>
  <c r="IA1195" i="5"/>
  <c r="IA1194" i="5"/>
  <c r="IA1193" i="5"/>
  <c r="IA1192" i="5"/>
  <c r="IA1191" i="5"/>
  <c r="IA1190" i="5"/>
  <c r="IA1189" i="5"/>
  <c r="IA1188" i="5"/>
  <c r="IA1187" i="5"/>
  <c r="IA1186" i="5"/>
  <c r="IA1185" i="5"/>
  <c r="IA1184" i="5"/>
  <c r="IA1183" i="5"/>
  <c r="IA1182" i="5"/>
  <c r="IA1181" i="5"/>
  <c r="IA1180" i="5"/>
  <c r="IA1179" i="5"/>
  <c r="IA1178" i="5"/>
  <c r="IA1177" i="5"/>
  <c r="IA1176" i="5"/>
  <c r="IA1175" i="5"/>
  <c r="IA1174" i="5"/>
  <c r="IA1173" i="5"/>
  <c r="IA1172" i="5"/>
  <c r="IA1171" i="5"/>
  <c r="IA1170" i="5"/>
  <c r="IA1169" i="5"/>
  <c r="IA1168" i="5"/>
  <c r="IA1167" i="5"/>
  <c r="IA1166" i="5"/>
  <c r="IA1165" i="5"/>
  <c r="IA1164" i="5"/>
  <c r="IA1163" i="5"/>
  <c r="IA1162" i="5"/>
  <c r="IA1161" i="5"/>
  <c r="IA1160" i="5"/>
  <c r="IA1159" i="5"/>
  <c r="IA1158" i="5"/>
  <c r="IA1157" i="5"/>
  <c r="IA1156" i="5"/>
  <c r="IA1155" i="5"/>
  <c r="IA1154" i="5"/>
  <c r="IA1153" i="5"/>
  <c r="IA1152" i="5"/>
  <c r="IA1151" i="5"/>
  <c r="IA1150" i="5"/>
  <c r="IA1149" i="5"/>
  <c r="IA1148" i="5"/>
  <c r="IA1147" i="5"/>
  <c r="IA1146" i="5"/>
  <c r="IA1145" i="5"/>
  <c r="IA1144" i="5"/>
  <c r="IA1143" i="5"/>
  <c r="IA1142" i="5"/>
  <c r="IA1141" i="5"/>
  <c r="IA1140" i="5"/>
  <c r="IA1139" i="5"/>
  <c r="IA1138" i="5"/>
  <c r="IA1137" i="5"/>
  <c r="IA1136" i="5"/>
  <c r="IA1135" i="5"/>
  <c r="IA1134" i="5"/>
  <c r="IA1133" i="5"/>
  <c r="IA1132" i="5"/>
  <c r="IA1131" i="5"/>
  <c r="IA1130" i="5"/>
  <c r="IA1129" i="5"/>
  <c r="IA1128" i="5"/>
  <c r="IA1127" i="5"/>
  <c r="IA1126" i="5"/>
  <c r="IA1125" i="5"/>
  <c r="IA1124" i="5"/>
  <c r="IA1123" i="5"/>
  <c r="IA1122" i="5"/>
  <c r="IA1121" i="5"/>
  <c r="IA1120" i="5"/>
  <c r="IA1119" i="5"/>
  <c r="IA1118" i="5"/>
  <c r="IA1117" i="5"/>
  <c r="IA1116" i="5"/>
  <c r="IA1115" i="5"/>
  <c r="IA1114" i="5"/>
  <c r="IA1113" i="5"/>
  <c r="IA1112" i="5"/>
  <c r="IA1111" i="5"/>
  <c r="IA1110" i="5"/>
  <c r="IA1109" i="5"/>
  <c r="IA1108" i="5"/>
  <c r="IA1107" i="5"/>
  <c r="IA1106" i="5"/>
  <c r="IA1105" i="5"/>
  <c r="IA1104" i="5"/>
  <c r="IA1103" i="5"/>
  <c r="IA1102" i="5"/>
  <c r="IA1101" i="5"/>
  <c r="IA1100" i="5"/>
  <c r="IA1099" i="5"/>
  <c r="IA1098" i="5"/>
  <c r="IA1097" i="5"/>
  <c r="IA1096" i="5"/>
  <c r="IA1095" i="5"/>
  <c r="IA1094" i="5"/>
  <c r="IA1093" i="5"/>
  <c r="IA1092" i="5"/>
  <c r="IA1091" i="5"/>
  <c r="IA1090" i="5"/>
  <c r="IA1089" i="5"/>
  <c r="IA1088" i="5"/>
  <c r="IA1087" i="5"/>
  <c r="IA1086" i="5"/>
  <c r="IA1085" i="5"/>
  <c r="IA1084" i="5"/>
  <c r="IA1083" i="5"/>
  <c r="IA1082" i="5"/>
  <c r="IA1081" i="5"/>
  <c r="IA1080" i="5"/>
  <c r="IA1079" i="5"/>
  <c r="IA1078" i="5"/>
  <c r="IA1077" i="5"/>
  <c r="IA1076" i="5"/>
  <c r="IA1075" i="5"/>
  <c r="IA1074" i="5"/>
  <c r="IA1073" i="5"/>
  <c r="IA1072" i="5"/>
  <c r="IA1071" i="5"/>
  <c r="IA1070" i="5"/>
  <c r="IA1069" i="5"/>
  <c r="IA1068" i="5"/>
  <c r="IA1067" i="5"/>
  <c r="IA1066" i="5"/>
  <c r="IA1065" i="5"/>
  <c r="IA1064" i="5"/>
  <c r="IA1063" i="5"/>
  <c r="IA1062" i="5"/>
  <c r="IA1061" i="5"/>
  <c r="IA1060" i="5"/>
  <c r="IA1059" i="5"/>
  <c r="IA1058" i="5"/>
  <c r="IA1057" i="5"/>
  <c r="IA1056" i="5"/>
  <c r="IA1055" i="5"/>
  <c r="IA1054" i="5"/>
  <c r="IA1053" i="5"/>
  <c r="IA1052" i="5"/>
  <c r="IA1051" i="5"/>
  <c r="IA1050" i="5"/>
  <c r="IA1049" i="5"/>
  <c r="IA1048" i="5"/>
  <c r="IA1047" i="5"/>
  <c r="IA1046" i="5"/>
  <c r="IA1045" i="5"/>
  <c r="IA1044" i="5"/>
  <c r="IA1043" i="5"/>
  <c r="IA1042" i="5"/>
  <c r="IA1041" i="5"/>
  <c r="IA1040" i="5"/>
  <c r="IA1039" i="5"/>
  <c r="IA1038" i="5"/>
  <c r="IA1037" i="5"/>
  <c r="IA1036" i="5"/>
  <c r="IA1035" i="5"/>
  <c r="IA1034" i="5"/>
  <c r="IA1033" i="5"/>
  <c r="IA1032" i="5"/>
  <c r="IA1031" i="5"/>
  <c r="IA1030" i="5"/>
  <c r="IA1029" i="5"/>
  <c r="IA1028" i="5"/>
  <c r="IA1027" i="5"/>
  <c r="IA1026" i="5"/>
  <c r="IA1025" i="5"/>
  <c r="IA1024" i="5"/>
  <c r="IA1023" i="5"/>
  <c r="IA1022" i="5"/>
  <c r="IA1021" i="5"/>
  <c r="IA1020" i="5"/>
  <c r="IA1019" i="5"/>
  <c r="IA1018" i="5"/>
  <c r="IA1017" i="5"/>
  <c r="IA1016" i="5"/>
  <c r="IA1015" i="5"/>
  <c r="IA1014" i="5"/>
  <c r="IA1013" i="5"/>
  <c r="IA1012" i="5"/>
  <c r="IA1011" i="5"/>
  <c r="IA1010" i="5"/>
  <c r="IA1009" i="5"/>
  <c r="IA1008" i="5"/>
  <c r="IA1007" i="5"/>
  <c r="IA1006" i="5"/>
  <c r="IA1005" i="5"/>
  <c r="IA1004" i="5"/>
  <c r="IA1003" i="5"/>
  <c r="IA1002" i="5"/>
  <c r="IA1001" i="5"/>
  <c r="IA1000" i="5"/>
  <c r="IA999" i="5"/>
  <c r="IA998" i="5"/>
  <c r="IA997" i="5"/>
  <c r="IA996" i="5"/>
  <c r="IA995" i="5"/>
  <c r="IA994" i="5"/>
  <c r="IA993" i="5"/>
  <c r="IA992" i="5"/>
  <c r="IA991" i="5"/>
  <c r="IA990" i="5"/>
  <c r="IA989" i="5"/>
  <c r="IA988" i="5"/>
  <c r="IA987" i="5"/>
  <c r="IA986" i="5"/>
  <c r="IA985" i="5"/>
  <c r="IA984" i="5"/>
  <c r="IA983" i="5"/>
  <c r="IA982" i="5"/>
  <c r="IA981" i="5"/>
  <c r="IA980" i="5"/>
  <c r="IA979" i="5"/>
  <c r="IA978" i="5"/>
  <c r="IA977" i="5"/>
  <c r="IA976" i="5"/>
  <c r="IA975" i="5"/>
  <c r="IA974" i="5"/>
  <c r="IA973" i="5"/>
  <c r="IA972" i="5"/>
  <c r="IA971" i="5"/>
  <c r="IA970" i="5"/>
  <c r="IA969" i="5"/>
  <c r="IA968" i="5"/>
  <c r="IA967" i="5"/>
  <c r="IA966" i="5"/>
  <c r="IA965" i="5"/>
  <c r="IA964" i="5"/>
  <c r="IA963" i="5"/>
  <c r="IA962" i="5"/>
  <c r="IA961" i="5"/>
  <c r="IA960" i="5"/>
  <c r="IA959" i="5"/>
  <c r="IA958" i="5"/>
  <c r="IA957" i="5"/>
  <c r="IA956" i="5"/>
  <c r="IA955" i="5"/>
  <c r="IA954" i="5"/>
  <c r="IA953" i="5"/>
  <c r="IA952" i="5"/>
  <c r="IA951" i="5"/>
  <c r="IA950" i="5"/>
  <c r="IA949" i="5"/>
  <c r="IA948" i="5"/>
  <c r="IA947" i="5"/>
  <c r="IA946" i="5"/>
  <c r="IA945" i="5"/>
  <c r="IA944" i="5"/>
  <c r="IA943" i="5"/>
  <c r="IA942" i="5"/>
  <c r="IA941" i="5"/>
  <c r="IA940" i="5"/>
  <c r="IA939" i="5"/>
  <c r="IA938" i="5"/>
  <c r="IA937" i="5"/>
  <c r="IA936" i="5"/>
  <c r="IA935" i="5"/>
  <c r="IA934" i="5"/>
  <c r="IA933" i="5"/>
  <c r="IA932" i="5"/>
  <c r="IA931" i="5"/>
  <c r="IA930" i="5"/>
  <c r="IA929" i="5"/>
  <c r="IA928" i="5"/>
  <c r="IA927" i="5"/>
  <c r="IA926" i="5"/>
  <c r="IA925" i="5"/>
  <c r="IA924" i="5"/>
  <c r="IA923" i="5"/>
  <c r="IA922" i="5"/>
  <c r="IA921" i="5"/>
  <c r="IA920" i="5"/>
  <c r="IA919" i="5"/>
  <c r="IA918" i="5"/>
  <c r="IA917" i="5"/>
  <c r="IA916" i="5"/>
  <c r="IA915" i="5"/>
  <c r="IA914" i="5"/>
  <c r="IA913" i="5"/>
  <c r="IA912" i="5"/>
  <c r="IA911" i="5"/>
  <c r="IA910" i="5"/>
  <c r="IA909" i="5"/>
  <c r="IA908" i="5"/>
  <c r="IA907" i="5"/>
  <c r="IA906" i="5"/>
  <c r="IA905" i="5"/>
  <c r="IA904" i="5"/>
  <c r="IA903" i="5"/>
  <c r="IA902" i="5"/>
  <c r="IA901" i="5"/>
  <c r="IA900" i="5"/>
  <c r="IA899" i="5"/>
  <c r="IA898" i="5"/>
  <c r="IA897" i="5"/>
  <c r="IA896" i="5"/>
  <c r="IA895" i="5"/>
  <c r="IA894" i="5"/>
  <c r="IA893" i="5"/>
  <c r="IA892" i="5"/>
  <c r="IA891" i="5"/>
  <c r="IA890" i="5"/>
  <c r="IA889" i="5"/>
  <c r="IA888" i="5"/>
  <c r="IA887" i="5"/>
  <c r="IA886" i="5"/>
  <c r="IA885" i="5"/>
  <c r="IA884" i="5"/>
  <c r="IA883" i="5"/>
  <c r="IA882" i="5"/>
  <c r="IA881" i="5"/>
  <c r="IA880" i="5"/>
  <c r="IA879" i="5"/>
  <c r="IA878" i="5"/>
  <c r="IA877" i="5"/>
  <c r="IA876" i="5"/>
  <c r="IA875" i="5"/>
  <c r="IA874" i="5"/>
  <c r="IA873" i="5"/>
  <c r="IA872" i="5"/>
  <c r="IA871" i="5"/>
  <c r="IA870" i="5"/>
  <c r="IA869" i="5"/>
  <c r="IA868" i="5"/>
  <c r="IA867" i="5"/>
  <c r="IA866" i="5"/>
  <c r="IA865" i="5"/>
  <c r="IA864" i="5"/>
  <c r="IA863" i="5"/>
  <c r="IA862" i="5"/>
  <c r="IA861" i="5"/>
  <c r="IA860" i="5"/>
  <c r="IA859" i="5"/>
  <c r="IA858" i="5"/>
  <c r="IA857" i="5"/>
  <c r="IA856" i="5"/>
  <c r="IA855" i="5"/>
  <c r="IA854" i="5"/>
  <c r="IA853" i="5"/>
  <c r="IA852" i="5"/>
  <c r="IA851" i="5"/>
  <c r="IA850" i="5"/>
  <c r="IA849" i="5"/>
  <c r="IA848" i="5"/>
  <c r="IA847" i="5"/>
  <c r="IA846" i="5"/>
  <c r="IA845" i="5"/>
  <c r="IA844" i="5"/>
  <c r="IA843" i="5"/>
  <c r="IA842" i="5"/>
  <c r="IA841" i="5"/>
  <c r="IA840" i="5"/>
  <c r="IA839" i="5"/>
  <c r="IA838" i="5"/>
  <c r="IA837" i="5"/>
  <c r="IA836" i="5"/>
  <c r="IA835" i="5"/>
  <c r="IA834" i="5"/>
  <c r="IA833" i="5"/>
  <c r="IA832" i="5"/>
  <c r="IA831" i="5"/>
  <c r="IA830" i="5"/>
  <c r="IA829" i="5"/>
  <c r="IA828" i="5"/>
  <c r="IA827" i="5"/>
  <c r="IA826" i="5"/>
  <c r="IA825" i="5"/>
  <c r="IA824" i="5"/>
  <c r="IA823" i="5"/>
  <c r="IA822" i="5"/>
  <c r="IA821" i="5"/>
  <c r="IA820" i="5"/>
  <c r="IA819" i="5"/>
  <c r="IA818" i="5"/>
  <c r="IA817" i="5"/>
  <c r="IA816" i="5"/>
  <c r="IA815" i="5"/>
  <c r="IA814" i="5"/>
  <c r="IA813" i="5"/>
  <c r="IA812" i="5"/>
  <c r="IA811" i="5"/>
  <c r="IA810" i="5"/>
  <c r="IA809" i="5"/>
  <c r="IA808" i="5"/>
  <c r="IA807" i="5"/>
  <c r="IA806" i="5"/>
  <c r="IA805" i="5"/>
  <c r="IA804" i="5"/>
  <c r="IA803" i="5"/>
  <c r="IA802" i="5"/>
  <c r="IA801" i="5"/>
  <c r="IA800" i="5"/>
  <c r="IA799" i="5"/>
  <c r="IA798" i="5"/>
  <c r="IA797" i="5"/>
  <c r="IA796" i="5"/>
  <c r="IA795" i="5"/>
  <c r="IA794" i="5"/>
  <c r="IA793" i="5"/>
  <c r="IA792" i="5"/>
  <c r="IA791" i="5"/>
  <c r="IA790" i="5"/>
  <c r="IA789" i="5"/>
  <c r="IA788" i="5"/>
  <c r="IA787" i="5"/>
  <c r="IA786" i="5"/>
  <c r="IA785" i="5"/>
  <c r="IA784" i="5"/>
  <c r="IA783" i="5"/>
  <c r="IA782" i="5"/>
  <c r="IA781" i="5"/>
  <c r="IA780" i="5"/>
  <c r="IA779" i="5"/>
  <c r="IA778" i="5"/>
  <c r="IA777" i="5"/>
  <c r="IA776" i="5"/>
  <c r="IA775" i="5"/>
  <c r="IA774" i="5"/>
  <c r="IA773" i="5"/>
  <c r="IA772" i="5"/>
  <c r="IA771" i="5"/>
  <c r="IA770" i="5"/>
  <c r="IA769" i="5"/>
  <c r="IA768" i="5"/>
  <c r="IA767" i="5"/>
  <c r="IA766" i="5"/>
  <c r="IA765" i="5"/>
  <c r="IA764" i="5"/>
  <c r="IA763" i="5"/>
  <c r="IA762" i="5"/>
  <c r="IA761" i="5"/>
  <c r="IA760" i="5"/>
  <c r="IA759" i="5"/>
  <c r="IA758" i="5"/>
  <c r="IA757" i="5"/>
  <c r="IA756" i="5"/>
  <c r="IA755" i="5"/>
  <c r="IA754" i="5"/>
  <c r="IA753" i="5"/>
  <c r="IA752" i="5"/>
  <c r="IA751" i="5"/>
  <c r="IA750" i="5"/>
  <c r="IA749" i="5"/>
  <c r="IA748" i="5"/>
  <c r="IA747" i="5"/>
  <c r="IA746" i="5"/>
  <c r="IA745" i="5"/>
  <c r="IA744" i="5"/>
  <c r="IA743" i="5"/>
  <c r="IA742" i="5"/>
  <c r="IA741" i="5"/>
  <c r="IA740" i="5"/>
  <c r="IA739" i="5"/>
  <c r="IA738" i="5"/>
  <c r="IA737" i="5"/>
  <c r="IA736" i="5"/>
  <c r="IA735" i="5"/>
  <c r="IA734" i="5"/>
  <c r="IA733" i="5"/>
  <c r="IA732" i="5"/>
  <c r="IA731" i="5"/>
  <c r="IA730" i="5"/>
  <c r="IA729" i="5"/>
  <c r="IA728" i="5"/>
  <c r="IA727" i="5"/>
  <c r="IA726" i="5"/>
  <c r="IA725" i="5"/>
  <c r="IA724" i="5"/>
  <c r="IA723" i="5"/>
  <c r="IA722" i="5"/>
  <c r="IA721" i="5"/>
  <c r="IA720" i="5"/>
  <c r="IA719" i="5"/>
  <c r="IA718" i="5"/>
  <c r="IA717" i="5"/>
  <c r="IA716" i="5"/>
  <c r="IA715" i="5"/>
  <c r="IA714" i="5"/>
  <c r="IA713" i="5"/>
  <c r="IA712" i="5"/>
  <c r="IA711" i="5"/>
  <c r="IA710" i="5"/>
  <c r="IA709" i="5"/>
  <c r="IA708" i="5"/>
  <c r="IA707" i="5"/>
  <c r="IA706" i="5"/>
  <c r="IA705" i="5"/>
  <c r="IA704" i="5"/>
  <c r="IA703" i="5"/>
  <c r="IA702" i="5"/>
  <c r="IA701" i="5"/>
  <c r="IA700" i="5"/>
  <c r="IA699" i="5"/>
  <c r="IA698" i="5"/>
  <c r="IA697" i="5"/>
  <c r="IA696" i="5"/>
  <c r="IA695" i="5"/>
  <c r="IA694" i="5"/>
  <c r="IA693" i="5"/>
  <c r="IA692" i="5"/>
  <c r="IA691" i="5"/>
  <c r="IA690" i="5"/>
  <c r="IA689" i="5"/>
  <c r="IA688" i="5"/>
  <c r="IA687" i="5"/>
  <c r="IA686" i="5"/>
  <c r="IA685" i="5"/>
  <c r="IA684" i="5"/>
  <c r="IA683" i="5"/>
  <c r="IA682" i="5"/>
  <c r="IA681" i="5"/>
  <c r="IA680" i="5"/>
  <c r="IA679" i="5"/>
  <c r="IA678" i="5"/>
  <c r="IA677" i="5"/>
  <c r="IA676" i="5"/>
  <c r="IA675" i="5"/>
  <c r="IA674" i="5"/>
  <c r="IA673" i="5"/>
  <c r="IA672" i="5"/>
  <c r="IA671" i="5"/>
  <c r="IA670" i="5"/>
  <c r="IA669" i="5"/>
  <c r="IA668" i="5"/>
  <c r="IA667" i="5"/>
  <c r="IA666" i="5"/>
  <c r="IA665" i="5"/>
  <c r="IA664" i="5"/>
  <c r="IA663" i="5"/>
  <c r="IA662" i="5"/>
  <c r="IA661" i="5"/>
  <c r="IA660" i="5"/>
  <c r="IA659" i="5"/>
  <c r="IA658" i="5"/>
  <c r="IA657" i="5"/>
  <c r="IA656" i="5"/>
  <c r="IA655" i="5"/>
  <c r="IA654" i="5"/>
  <c r="IA653" i="5"/>
  <c r="IA652" i="5"/>
  <c r="IA651" i="5"/>
  <c r="IA650" i="5"/>
  <c r="IA649" i="5"/>
  <c r="IA648" i="5"/>
  <c r="IA647" i="5"/>
  <c r="IA646" i="5"/>
  <c r="IA645" i="5"/>
  <c r="IA644" i="5"/>
  <c r="IA643" i="5"/>
  <c r="IA642" i="5"/>
  <c r="IA641" i="5"/>
  <c r="IA640" i="5"/>
  <c r="IA639" i="5"/>
  <c r="IA638" i="5"/>
  <c r="IA637" i="5"/>
  <c r="IA636" i="5"/>
  <c r="IA635" i="5"/>
  <c r="IA634" i="5"/>
  <c r="IA633" i="5"/>
  <c r="IA632" i="5"/>
  <c r="IA631" i="5"/>
  <c r="IA630" i="5"/>
  <c r="IA629" i="5"/>
  <c r="IA628" i="5"/>
  <c r="IA627" i="5"/>
  <c r="IA626" i="5"/>
  <c r="IA625" i="5"/>
  <c r="IA624" i="5"/>
  <c r="IA623" i="5"/>
  <c r="IA622" i="5"/>
  <c r="IA621" i="5"/>
  <c r="IA620" i="5"/>
  <c r="IA619" i="5"/>
  <c r="IA618" i="5"/>
  <c r="IA617" i="5"/>
  <c r="IA616" i="5"/>
  <c r="IA615" i="5"/>
  <c r="IA614" i="5"/>
  <c r="IA613" i="5"/>
  <c r="IA612" i="5"/>
  <c r="IA611" i="5"/>
  <c r="IA610" i="5"/>
  <c r="IA609" i="5"/>
  <c r="IA608" i="5"/>
  <c r="IA607" i="5"/>
  <c r="IA606" i="5"/>
  <c r="IA605" i="5"/>
  <c r="IA604" i="5"/>
  <c r="IA603" i="5"/>
  <c r="IA602" i="5"/>
  <c r="IA601" i="5"/>
  <c r="IA600" i="5"/>
  <c r="IA599" i="5"/>
  <c r="IA598" i="5"/>
  <c r="IA597" i="5"/>
  <c r="IA596" i="5"/>
  <c r="IA595" i="5"/>
  <c r="IA594" i="5"/>
  <c r="IA593" i="5"/>
  <c r="IA592" i="5"/>
  <c r="IA591" i="5"/>
  <c r="IA590" i="5"/>
  <c r="IA589" i="5"/>
  <c r="IA588" i="5"/>
  <c r="IA587" i="5"/>
  <c r="IA586" i="5"/>
  <c r="IA585" i="5"/>
  <c r="IA584" i="5"/>
  <c r="IA583" i="5"/>
  <c r="IA582" i="5"/>
  <c r="IA581" i="5"/>
  <c r="IA580" i="5"/>
  <c r="IA579" i="5"/>
  <c r="IA578" i="5"/>
  <c r="IA577" i="5"/>
  <c r="IA576" i="5"/>
  <c r="IA575" i="5"/>
  <c r="IA574" i="5"/>
  <c r="IA573" i="5"/>
  <c r="IA572" i="5"/>
  <c r="IA571" i="5"/>
  <c r="IA570" i="5"/>
  <c r="IA569" i="5"/>
  <c r="IA568" i="5"/>
  <c r="IA567" i="5"/>
  <c r="IA566" i="5"/>
  <c r="IA565" i="5"/>
  <c r="IA564" i="5"/>
  <c r="IA563" i="5"/>
  <c r="IA562" i="5"/>
  <c r="IA561" i="5"/>
  <c r="IA560" i="5"/>
  <c r="IA559" i="5"/>
  <c r="IA558" i="5"/>
  <c r="IA557" i="5"/>
  <c r="IA556" i="5"/>
  <c r="IA555" i="5"/>
  <c r="IA554" i="5"/>
  <c r="IA553" i="5"/>
  <c r="IA552" i="5"/>
  <c r="IA551" i="5"/>
  <c r="IA550" i="5"/>
  <c r="IA549" i="5"/>
  <c r="IA548" i="5"/>
  <c r="IA547" i="5"/>
  <c r="IA546" i="5"/>
  <c r="IA545" i="5"/>
  <c r="IA544" i="5"/>
  <c r="IA543" i="5"/>
  <c r="IA542" i="5"/>
  <c r="IA541" i="5"/>
  <c r="IA540" i="5"/>
  <c r="IA539" i="5"/>
  <c r="IA538" i="5"/>
  <c r="IA537" i="5"/>
  <c r="IA536" i="5"/>
  <c r="IA535" i="5"/>
  <c r="IA534" i="5"/>
  <c r="IA533" i="5"/>
  <c r="IA532" i="5"/>
  <c r="IA531" i="5"/>
  <c r="IA530" i="5"/>
  <c r="IA529" i="5"/>
  <c r="IA528" i="5"/>
  <c r="IA527" i="5"/>
  <c r="IA526" i="5"/>
  <c r="IA525" i="5"/>
  <c r="IA524" i="5"/>
  <c r="IA523" i="5"/>
  <c r="IA522" i="5"/>
  <c r="IA521" i="5"/>
  <c r="IA520" i="5"/>
  <c r="IA519" i="5"/>
  <c r="IA518" i="5"/>
  <c r="IA517" i="5"/>
  <c r="IA516" i="5"/>
  <c r="IA515" i="5"/>
  <c r="IA514" i="5"/>
  <c r="IA513" i="5"/>
  <c r="IA512" i="5"/>
  <c r="IA511" i="5"/>
  <c r="IA510" i="5"/>
  <c r="IA509" i="5"/>
  <c r="IA508" i="5"/>
  <c r="IA507" i="5"/>
  <c r="IA506" i="5"/>
  <c r="IA505" i="5"/>
  <c r="IA504" i="5"/>
  <c r="IA503" i="5"/>
  <c r="IA502" i="5"/>
  <c r="IA501" i="5"/>
  <c r="IA500" i="5"/>
  <c r="IA499" i="5"/>
  <c r="IA498" i="5"/>
  <c r="IA497" i="5"/>
  <c r="IA496" i="5"/>
  <c r="IA495" i="5"/>
  <c r="IA494" i="5"/>
  <c r="IA493" i="5"/>
  <c r="IA492" i="5"/>
  <c r="IA491" i="5"/>
  <c r="IA490" i="5"/>
  <c r="IA489" i="5"/>
  <c r="IA488" i="5"/>
  <c r="IA487" i="5"/>
  <c r="IA486" i="5"/>
  <c r="IA485" i="5"/>
  <c r="IA484" i="5"/>
  <c r="IA483" i="5"/>
  <c r="IA482" i="5"/>
  <c r="IA481" i="5"/>
  <c r="IA480" i="5"/>
  <c r="IA479" i="5"/>
  <c r="IA478" i="5"/>
  <c r="IA477" i="5"/>
  <c r="IA476" i="5"/>
  <c r="IA475" i="5"/>
  <c r="IA474" i="5"/>
  <c r="IA473" i="5"/>
  <c r="IA472" i="5"/>
  <c r="IA471" i="5"/>
  <c r="IA470" i="5"/>
  <c r="IA469" i="5"/>
  <c r="IA468" i="5"/>
  <c r="IA467" i="5"/>
  <c r="IA466" i="5"/>
  <c r="IA465" i="5"/>
  <c r="IA464" i="5"/>
  <c r="IA463" i="5"/>
  <c r="IA462" i="5"/>
  <c r="IA461" i="5"/>
  <c r="IA460" i="5"/>
  <c r="IA459" i="5"/>
  <c r="IA458" i="5"/>
  <c r="IA457" i="5"/>
  <c r="IA456" i="5"/>
  <c r="IA455" i="5"/>
  <c r="IA454" i="5"/>
  <c r="IA453" i="5"/>
  <c r="IA452" i="5"/>
  <c r="IA451" i="5"/>
  <c r="IA450" i="5"/>
  <c r="IA449" i="5"/>
  <c r="IA448" i="5"/>
  <c r="IA447" i="5"/>
  <c r="IA446" i="5"/>
  <c r="IA445" i="5"/>
  <c r="IA444" i="5"/>
  <c r="IA443" i="5"/>
  <c r="IA442" i="5"/>
  <c r="IA441" i="5"/>
  <c r="IA440" i="5"/>
  <c r="IA439" i="5"/>
  <c r="IA438" i="5"/>
  <c r="IA437" i="5"/>
  <c r="IA436" i="5"/>
  <c r="IA435" i="5"/>
  <c r="IA434" i="5"/>
  <c r="IA433" i="5"/>
  <c r="IA432" i="5"/>
  <c r="IA431" i="5"/>
  <c r="IA430" i="5"/>
  <c r="IA429" i="5"/>
  <c r="IA428" i="5"/>
  <c r="IA427" i="5"/>
  <c r="IA426" i="5"/>
  <c r="IA425" i="5"/>
  <c r="IA424" i="5"/>
  <c r="IA423" i="5"/>
  <c r="IA422" i="5"/>
  <c r="IA421" i="5"/>
  <c r="IA420" i="5"/>
  <c r="IA419" i="5"/>
  <c r="IA418" i="5"/>
  <c r="IA417" i="5"/>
  <c r="IA416" i="5"/>
  <c r="IA415" i="5"/>
  <c r="IA414" i="5"/>
  <c r="IA413" i="5"/>
  <c r="IA412" i="5"/>
  <c r="IA411" i="5"/>
  <c r="IA410" i="5"/>
  <c r="IA409" i="5"/>
  <c r="IA408" i="5"/>
  <c r="IA407" i="5"/>
  <c r="IA406" i="5"/>
  <c r="IA405" i="5"/>
  <c r="IA404" i="5"/>
  <c r="IA403" i="5"/>
  <c r="IA402" i="5"/>
  <c r="IA401" i="5"/>
  <c r="IA400" i="5"/>
  <c r="IA399" i="5"/>
  <c r="IA398" i="5"/>
  <c r="IA397" i="5"/>
  <c r="IA396" i="5"/>
  <c r="IA395" i="5"/>
  <c r="IA394" i="5"/>
  <c r="IA393" i="5"/>
  <c r="IA392" i="5"/>
  <c r="IA391" i="5"/>
  <c r="IA390" i="5"/>
  <c r="IA389" i="5"/>
  <c r="IA388" i="5"/>
  <c r="IA387" i="5"/>
  <c r="IA386" i="5"/>
  <c r="IA385" i="5"/>
  <c r="IA384" i="5"/>
  <c r="IA383" i="5"/>
  <c r="IA382" i="5"/>
  <c r="IA381" i="5"/>
  <c r="IA380" i="5"/>
  <c r="IA379" i="5"/>
  <c r="IA378" i="5"/>
  <c r="IA377" i="5"/>
  <c r="IA376" i="5"/>
  <c r="IA375" i="5"/>
  <c r="IA374" i="5"/>
  <c r="IA373" i="5"/>
  <c r="IA372" i="5"/>
  <c r="IA371" i="5"/>
  <c r="IA370" i="5"/>
  <c r="IA369" i="5"/>
  <c r="IA368" i="5"/>
  <c r="IA367" i="5"/>
  <c r="IA366" i="5"/>
  <c r="IA365" i="5"/>
  <c r="IA364" i="5"/>
  <c r="IA363" i="5"/>
  <c r="IA362" i="5"/>
  <c r="IA361" i="5"/>
  <c r="IA360" i="5"/>
  <c r="IA359" i="5"/>
  <c r="IA358" i="5"/>
  <c r="IA357" i="5"/>
  <c r="IA356" i="5"/>
  <c r="IA355" i="5"/>
  <c r="IA354" i="5"/>
  <c r="IA353" i="5"/>
  <c r="IA352" i="5"/>
  <c r="IA351" i="5"/>
  <c r="IA350" i="5"/>
  <c r="IA349" i="5"/>
  <c r="IA348" i="5"/>
  <c r="IA347" i="5"/>
  <c r="IA346" i="5"/>
  <c r="IA345" i="5"/>
  <c r="IA344" i="5"/>
  <c r="IA343" i="5"/>
  <c r="IA342" i="5"/>
  <c r="IA341" i="5"/>
  <c r="IA340" i="5"/>
  <c r="IA339" i="5"/>
  <c r="IA338" i="5"/>
  <c r="IA337" i="5"/>
  <c r="IA336" i="5"/>
  <c r="IA335" i="5"/>
  <c r="IA334" i="5"/>
  <c r="IA333" i="5"/>
  <c r="IA332" i="5"/>
  <c r="IA331" i="5"/>
  <c r="IA330" i="5"/>
  <c r="IA329" i="5"/>
  <c r="IA328" i="5"/>
  <c r="IA327" i="5"/>
  <c r="IA326" i="5"/>
  <c r="IA325" i="5"/>
  <c r="IA324" i="5"/>
  <c r="IA323" i="5"/>
  <c r="IA322" i="5"/>
  <c r="IA321" i="5"/>
  <c r="IA320" i="5"/>
  <c r="IA319" i="5"/>
  <c r="IA318" i="5"/>
  <c r="IA317" i="5"/>
  <c r="IA316" i="5"/>
  <c r="IA315" i="5"/>
  <c r="IA314" i="5"/>
  <c r="IA313" i="5"/>
  <c r="IA312" i="5"/>
  <c r="IA311" i="5"/>
  <c r="IA310" i="5"/>
  <c r="IA309" i="5"/>
  <c r="IA308" i="5"/>
  <c r="IA307" i="5"/>
  <c r="IA306" i="5"/>
  <c r="IA305" i="5"/>
  <c r="IA304" i="5"/>
  <c r="IA303" i="5"/>
  <c r="IA302" i="5"/>
  <c r="IA301" i="5"/>
  <c r="IA300" i="5"/>
  <c r="IA299" i="5"/>
  <c r="IA298" i="5"/>
  <c r="IA297" i="5"/>
  <c r="IA296" i="5"/>
  <c r="IA295" i="5"/>
  <c r="IA294" i="5"/>
  <c r="IA293" i="5"/>
  <c r="IA292" i="5"/>
  <c r="IA291" i="5"/>
  <c r="IA290" i="5"/>
  <c r="IA289" i="5"/>
  <c r="IA288" i="5"/>
  <c r="IA287" i="5"/>
  <c r="IA286" i="5"/>
  <c r="IA285" i="5"/>
  <c r="IA284" i="5"/>
  <c r="IA283" i="5"/>
  <c r="IA282" i="5"/>
  <c r="IA281" i="5"/>
  <c r="IA280" i="5"/>
  <c r="IA279" i="5"/>
  <c r="IA278" i="5"/>
  <c r="IA277" i="5"/>
  <c r="IA276" i="5"/>
  <c r="IA275" i="5"/>
  <c r="IA274" i="5"/>
  <c r="IA273" i="5"/>
  <c r="IA272" i="5"/>
  <c r="IA271" i="5"/>
  <c r="IA270" i="5"/>
  <c r="IA269" i="5"/>
  <c r="IA268" i="5"/>
  <c r="IA267" i="5"/>
  <c r="IA266" i="5"/>
  <c r="IA265" i="5"/>
  <c r="IA264" i="5"/>
  <c r="IA263" i="5"/>
  <c r="IA262" i="5"/>
  <c r="IA261" i="5"/>
  <c r="IA260" i="5"/>
  <c r="IA259" i="5"/>
  <c r="IA258" i="5"/>
  <c r="IA257" i="5"/>
  <c r="IA256" i="5"/>
  <c r="IA255" i="5"/>
  <c r="IA254" i="5"/>
  <c r="IA253" i="5"/>
  <c r="IA252" i="5"/>
  <c r="IA251" i="5"/>
  <c r="IA250" i="5"/>
  <c r="IA249" i="5"/>
  <c r="IA248" i="5"/>
  <c r="IA247" i="5"/>
  <c r="IA246" i="5"/>
  <c r="IA245" i="5"/>
  <c r="IA244" i="5"/>
  <c r="IA243" i="5"/>
  <c r="IA242" i="5"/>
  <c r="IA241" i="5"/>
  <c r="IA240" i="5"/>
  <c r="IA239" i="5"/>
  <c r="IA238" i="5"/>
  <c r="IA237" i="5"/>
  <c r="IA236" i="5"/>
  <c r="IA235" i="5"/>
  <c r="IA234" i="5"/>
  <c r="IA233" i="5"/>
  <c r="IA232" i="5"/>
  <c r="IA231" i="5"/>
  <c r="IA230" i="5"/>
  <c r="IA229" i="5"/>
  <c r="IA228" i="5"/>
  <c r="IA227" i="5"/>
  <c r="IA226" i="5"/>
  <c r="IA225" i="5"/>
  <c r="IA224" i="5"/>
  <c r="IA223" i="5"/>
  <c r="IA222" i="5"/>
  <c r="IA221" i="5"/>
  <c r="IA220" i="5"/>
  <c r="IA219" i="5"/>
  <c r="IA218" i="5"/>
  <c r="IA217" i="5"/>
  <c r="IA216" i="5"/>
  <c r="IA215" i="5"/>
  <c r="IA214" i="5"/>
  <c r="IA213" i="5"/>
  <c r="IA212" i="5"/>
  <c r="IA211" i="5"/>
  <c r="IA210" i="5"/>
  <c r="IA209" i="5"/>
  <c r="IA208" i="5"/>
  <c r="IA207" i="5"/>
  <c r="IA206" i="5"/>
  <c r="IA205" i="5"/>
  <c r="IA204" i="5"/>
  <c r="IA203" i="5"/>
  <c r="IA202" i="5"/>
  <c r="IA201" i="5"/>
  <c r="IA200" i="5"/>
  <c r="IA199" i="5"/>
  <c r="IA198" i="5"/>
  <c r="IA197" i="5"/>
  <c r="IA196" i="5"/>
  <c r="IA195" i="5"/>
  <c r="IA194" i="5"/>
  <c r="IA193" i="5"/>
  <c r="IA192" i="5"/>
  <c r="IA191" i="5"/>
  <c r="IA190" i="5"/>
  <c r="IA189" i="5"/>
  <c r="IA188" i="5"/>
  <c r="IA187" i="5"/>
  <c r="IA186" i="5"/>
  <c r="IA185" i="5"/>
  <c r="IA184" i="5"/>
  <c r="IA183" i="5"/>
  <c r="IA182" i="5"/>
  <c r="IA181" i="5"/>
  <c r="IA180" i="5"/>
  <c r="IA179" i="5"/>
  <c r="IA178" i="5"/>
  <c r="IA177" i="5"/>
  <c r="IA176" i="5"/>
  <c r="IA175" i="5"/>
  <c r="IA174" i="5"/>
  <c r="IA173" i="5"/>
  <c r="IA172" i="5"/>
  <c r="IA171" i="5"/>
  <c r="IA170" i="5"/>
  <c r="IA169" i="5"/>
  <c r="IA168" i="5"/>
  <c r="IA167" i="5"/>
  <c r="IA166" i="5"/>
  <c r="IA165" i="5"/>
  <c r="IA164" i="5"/>
  <c r="IA163" i="5"/>
  <c r="IA162" i="5"/>
  <c r="IA161" i="5"/>
  <c r="IA160" i="5"/>
  <c r="IA159" i="5"/>
  <c r="IA158" i="5"/>
  <c r="IA157" i="5"/>
  <c r="IA156" i="5"/>
  <c r="IA155" i="5"/>
  <c r="IA154" i="5"/>
  <c r="IA153" i="5"/>
  <c r="IA152" i="5"/>
  <c r="IA151" i="5"/>
  <c r="IA150" i="5"/>
  <c r="IA149" i="5"/>
  <c r="IA148" i="5"/>
  <c r="IA147" i="5"/>
  <c r="IA146" i="5"/>
  <c r="IA145" i="5"/>
  <c r="IA144" i="5"/>
  <c r="IA143" i="5"/>
  <c r="IA142" i="5"/>
  <c r="IA141" i="5"/>
  <c r="IA140" i="5"/>
  <c r="IA139" i="5"/>
  <c r="IA138" i="5"/>
  <c r="IA137" i="5"/>
  <c r="IA136" i="5"/>
  <c r="IA135" i="5"/>
  <c r="IA134" i="5"/>
  <c r="IA133" i="5"/>
  <c r="IA132" i="5"/>
  <c r="IA131" i="5"/>
  <c r="IA130" i="5"/>
  <c r="IA129" i="5"/>
  <c r="IA128" i="5"/>
  <c r="IA127" i="5"/>
  <c r="IA126" i="5"/>
  <c r="IA125" i="5"/>
  <c r="IA124" i="5"/>
  <c r="IA123" i="5"/>
  <c r="IA122" i="5"/>
  <c r="IA121" i="5"/>
  <c r="IA120" i="5"/>
  <c r="IA119" i="5"/>
  <c r="IA118" i="5"/>
  <c r="IA117" i="5"/>
  <c r="IA116" i="5"/>
  <c r="IA115" i="5"/>
  <c r="IA114" i="5"/>
  <c r="IA113" i="5"/>
  <c r="IA112" i="5"/>
  <c r="IA111" i="5"/>
  <c r="IA110" i="5"/>
  <c r="IA109" i="5"/>
  <c r="IA108" i="5"/>
  <c r="IA107" i="5"/>
  <c r="IA106" i="5"/>
  <c r="IA105" i="5"/>
  <c r="IA104" i="5"/>
  <c r="IA103" i="5"/>
  <c r="IA102" i="5"/>
  <c r="IA101" i="5"/>
  <c r="IA100" i="5"/>
  <c r="IA99" i="5"/>
  <c r="IA98" i="5"/>
  <c r="IA97" i="5"/>
  <c r="IA96" i="5"/>
  <c r="IA95" i="5"/>
  <c r="IA94" i="5"/>
  <c r="IA93" i="5"/>
  <c r="IA92" i="5"/>
  <c r="IA91" i="5"/>
  <c r="IA90" i="5"/>
  <c r="IA89" i="5"/>
  <c r="IA88" i="5"/>
  <c r="IA87" i="5"/>
  <c r="IA86" i="5"/>
  <c r="IA85" i="5"/>
  <c r="IA84" i="5"/>
  <c r="IA83" i="5"/>
  <c r="IA82" i="5"/>
  <c r="IA81" i="5"/>
  <c r="IA80" i="5"/>
  <c r="IA79" i="5"/>
  <c r="IA78" i="5"/>
  <c r="IA77" i="5"/>
  <c r="IA76" i="5"/>
  <c r="IA75" i="5"/>
  <c r="IA74" i="5"/>
  <c r="IA73" i="5"/>
  <c r="IA72" i="5"/>
  <c r="IA71" i="5"/>
  <c r="IA70" i="5"/>
  <c r="IA69" i="5"/>
  <c r="IA68" i="5"/>
  <c r="IA67" i="5"/>
  <c r="IA66" i="5"/>
  <c r="IA65" i="5"/>
  <c r="IA64" i="5"/>
  <c r="IA63" i="5"/>
  <c r="IA62" i="5"/>
  <c r="IA61" i="5"/>
  <c r="IA60" i="5"/>
  <c r="IA59" i="5"/>
  <c r="IA58" i="5"/>
  <c r="IA57" i="5"/>
  <c r="IA56" i="5"/>
  <c r="IA55" i="5"/>
  <c r="IA54" i="5"/>
  <c r="IA53" i="5"/>
  <c r="IA52" i="5"/>
  <c r="IA51" i="5"/>
  <c r="IA50" i="5"/>
  <c r="IA49" i="5"/>
  <c r="IA48" i="5"/>
  <c r="IA47" i="5"/>
  <c r="IA46" i="5"/>
  <c r="IA45" i="5"/>
  <c r="IA44" i="5"/>
  <c r="IA43" i="5"/>
  <c r="IA42" i="5"/>
  <c r="IA41" i="5"/>
  <c r="IA40" i="5"/>
  <c r="IA39" i="5"/>
  <c r="IA38" i="5"/>
  <c r="IA37" i="5"/>
  <c r="IA36" i="5"/>
  <c r="IA35" i="5"/>
  <c r="IA34" i="5"/>
  <c r="IA33" i="5"/>
  <c r="IA32" i="5"/>
  <c r="IA31" i="5"/>
  <c r="IA30" i="5"/>
  <c r="IA29" i="5"/>
  <c r="IA28" i="5"/>
  <c r="IA27" i="5"/>
  <c r="IA26" i="5"/>
  <c r="IA25" i="5"/>
  <c r="IA24" i="5"/>
  <c r="IA23" i="5"/>
  <c r="IA22" i="5"/>
  <c r="IA21" i="5"/>
  <c r="IA20" i="5"/>
  <c r="IA19" i="5"/>
  <c r="IA18" i="5"/>
  <c r="IA17" i="5"/>
  <c r="IA16" i="5"/>
  <c r="IA15" i="5"/>
  <c r="IA14" i="5"/>
  <c r="IA13" i="5"/>
  <c r="IA12" i="5"/>
  <c r="IA11" i="5"/>
  <c r="IA10" i="5"/>
  <c r="IA9" i="5"/>
  <c r="IA8" i="5"/>
  <c r="IA7" i="5"/>
  <c r="IA6" i="5"/>
  <c r="IA5" i="5"/>
  <c r="IA4" i="5"/>
  <c r="IA3" i="5"/>
  <c r="IA2" i="5"/>
  <c r="HO17" i="6"/>
  <c r="HN17" i="6"/>
  <c r="HN16" i="6"/>
  <c r="HO16" i="6" s="1"/>
  <c r="HN15" i="6"/>
  <c r="HO15" i="6" s="1"/>
  <c r="HN14" i="6"/>
  <c r="HO14" i="6" s="1"/>
  <c r="HN13" i="6"/>
  <c r="HO13" i="6" s="1"/>
  <c r="HN12" i="6"/>
  <c r="HO12" i="6" s="1"/>
  <c r="HN11" i="6"/>
  <c r="HO11" i="6" s="1"/>
  <c r="HN10" i="6"/>
  <c r="HO10" i="6" s="1"/>
  <c r="HN9" i="6"/>
  <c r="HO9" i="6" s="1"/>
  <c r="HN8" i="6"/>
  <c r="HO8" i="6" s="1"/>
  <c r="HN7" i="6"/>
  <c r="HO7" i="6" s="1"/>
  <c r="HN6" i="6"/>
  <c r="HO6" i="6" s="1"/>
  <c r="HN5" i="6"/>
  <c r="HO5" i="6" s="1"/>
  <c r="HN4" i="6"/>
  <c r="HO4" i="6" s="1"/>
  <c r="HN3" i="6"/>
  <c r="HN18" i="6" s="1"/>
  <c r="HO18" i="6" s="1"/>
  <c r="HY1416" i="5"/>
  <c r="HY1415" i="5"/>
  <c r="HY1414" i="5"/>
  <c r="HY1413" i="5"/>
  <c r="HY1412" i="5"/>
  <c r="HY1411" i="5"/>
  <c r="HY1410" i="5"/>
  <c r="HY1409" i="5"/>
  <c r="HY1408" i="5"/>
  <c r="HY1407" i="5"/>
  <c r="HY1406" i="5"/>
  <c r="HY1405" i="5"/>
  <c r="HY1404" i="5"/>
  <c r="HY1403" i="5"/>
  <c r="HY1402" i="5"/>
  <c r="HY1401" i="5"/>
  <c r="HY1400" i="5"/>
  <c r="HY1399" i="5"/>
  <c r="HY1398" i="5"/>
  <c r="HY1397" i="5"/>
  <c r="HY1396" i="5"/>
  <c r="HY1395" i="5"/>
  <c r="HY1394" i="5"/>
  <c r="HY1393" i="5"/>
  <c r="HY1392" i="5"/>
  <c r="HY1391" i="5"/>
  <c r="HY1390" i="5"/>
  <c r="HY1389" i="5"/>
  <c r="HY1388" i="5"/>
  <c r="HY1387" i="5"/>
  <c r="HY1386" i="5"/>
  <c r="HY1385" i="5"/>
  <c r="HY1384" i="5"/>
  <c r="HY1383" i="5"/>
  <c r="HY1382" i="5"/>
  <c r="HY1381" i="5"/>
  <c r="HY1380" i="5"/>
  <c r="HY1379" i="5"/>
  <c r="HY1378" i="5"/>
  <c r="HY1377" i="5"/>
  <c r="HY1376" i="5"/>
  <c r="HY1375" i="5"/>
  <c r="HY1374" i="5"/>
  <c r="HY1373" i="5"/>
  <c r="HY1372" i="5"/>
  <c r="HY1371" i="5"/>
  <c r="HY1370" i="5"/>
  <c r="HY1369" i="5"/>
  <c r="HY1368" i="5"/>
  <c r="HY1367" i="5"/>
  <c r="HY1366" i="5"/>
  <c r="HY1365" i="5"/>
  <c r="HY1364" i="5"/>
  <c r="HY1363" i="5"/>
  <c r="HY1362" i="5"/>
  <c r="HY1361" i="5"/>
  <c r="HY1360" i="5"/>
  <c r="HY1359" i="5"/>
  <c r="HY1358" i="5"/>
  <c r="HY1357" i="5"/>
  <c r="HY1356" i="5"/>
  <c r="HY1355" i="5"/>
  <c r="HY1354" i="5"/>
  <c r="HY1353" i="5"/>
  <c r="HY1352" i="5"/>
  <c r="HY1351" i="5"/>
  <c r="HY1350" i="5"/>
  <c r="HY1349" i="5"/>
  <c r="HY1348" i="5"/>
  <c r="HY1347" i="5"/>
  <c r="HY1346" i="5"/>
  <c r="HY1345" i="5"/>
  <c r="HY1344" i="5"/>
  <c r="HY1343" i="5"/>
  <c r="HY1342" i="5"/>
  <c r="HY1341" i="5"/>
  <c r="HY1340" i="5"/>
  <c r="HY1339" i="5"/>
  <c r="HY1338" i="5"/>
  <c r="HY1337" i="5"/>
  <c r="HY1336" i="5"/>
  <c r="HY1335" i="5"/>
  <c r="HY1334" i="5"/>
  <c r="HY1333" i="5"/>
  <c r="HY1332" i="5"/>
  <c r="HY1331" i="5"/>
  <c r="HY1330" i="5"/>
  <c r="HY1329" i="5"/>
  <c r="HY1328" i="5"/>
  <c r="HY1327" i="5"/>
  <c r="HY1326" i="5"/>
  <c r="HY1325" i="5"/>
  <c r="HY1324" i="5"/>
  <c r="HY1323" i="5"/>
  <c r="HY1322" i="5"/>
  <c r="HY1321" i="5"/>
  <c r="HY1320" i="5"/>
  <c r="HY1319" i="5"/>
  <c r="HY1318" i="5"/>
  <c r="HY1317" i="5"/>
  <c r="HY1316" i="5"/>
  <c r="HY1315" i="5"/>
  <c r="HY1314" i="5"/>
  <c r="HY1313" i="5"/>
  <c r="HY1312" i="5"/>
  <c r="HY1311" i="5"/>
  <c r="HY1310" i="5"/>
  <c r="HY1309" i="5"/>
  <c r="HY1308" i="5"/>
  <c r="HY1307" i="5"/>
  <c r="HY1306" i="5"/>
  <c r="HY1305" i="5"/>
  <c r="HY1304" i="5"/>
  <c r="HY1303" i="5"/>
  <c r="HY1302" i="5"/>
  <c r="HY1301" i="5"/>
  <c r="HY1300" i="5"/>
  <c r="HY1299" i="5"/>
  <c r="HY1298" i="5"/>
  <c r="HY1297" i="5"/>
  <c r="HY1296" i="5"/>
  <c r="HY1295" i="5"/>
  <c r="HY1294" i="5"/>
  <c r="HY1293" i="5"/>
  <c r="HY1292" i="5"/>
  <c r="HY1291" i="5"/>
  <c r="HY1290" i="5"/>
  <c r="HY1289" i="5"/>
  <c r="HY1288" i="5"/>
  <c r="HY1287" i="5"/>
  <c r="HY1286" i="5"/>
  <c r="HY1285" i="5"/>
  <c r="HY1284" i="5"/>
  <c r="HY1283" i="5"/>
  <c r="HY1282" i="5"/>
  <c r="HY1281" i="5"/>
  <c r="HY1280" i="5"/>
  <c r="HY1279" i="5"/>
  <c r="HY1278" i="5"/>
  <c r="HY1277" i="5"/>
  <c r="HY1276" i="5"/>
  <c r="HY1275" i="5"/>
  <c r="HY1274" i="5"/>
  <c r="HY1273" i="5"/>
  <c r="HY1272" i="5"/>
  <c r="HY1271" i="5"/>
  <c r="HY1270" i="5"/>
  <c r="HY1269" i="5"/>
  <c r="HY1268" i="5"/>
  <c r="HY1267" i="5"/>
  <c r="HY1266" i="5"/>
  <c r="HY1265" i="5"/>
  <c r="HY1264" i="5"/>
  <c r="HY1263" i="5"/>
  <c r="HY1262" i="5"/>
  <c r="HY1261" i="5"/>
  <c r="HY1260" i="5"/>
  <c r="HY1259" i="5"/>
  <c r="HY1258" i="5"/>
  <c r="HY1257" i="5"/>
  <c r="HY1256" i="5"/>
  <c r="HY1255" i="5"/>
  <c r="HY1254" i="5"/>
  <c r="HY1253" i="5"/>
  <c r="HY1252" i="5"/>
  <c r="HY1251" i="5"/>
  <c r="HY1250" i="5"/>
  <c r="HY1249" i="5"/>
  <c r="HY1248" i="5"/>
  <c r="HY1247" i="5"/>
  <c r="HY1246" i="5"/>
  <c r="HY1245" i="5"/>
  <c r="HY1244" i="5"/>
  <c r="HY1243" i="5"/>
  <c r="HY1242" i="5"/>
  <c r="HY1241" i="5"/>
  <c r="HY1240" i="5"/>
  <c r="HY1239" i="5"/>
  <c r="HY1238" i="5"/>
  <c r="HY1237" i="5"/>
  <c r="HY1236" i="5"/>
  <c r="HY1235" i="5"/>
  <c r="HY1234" i="5"/>
  <c r="HY1233" i="5"/>
  <c r="HY1232" i="5"/>
  <c r="HY1231" i="5"/>
  <c r="HY1230" i="5"/>
  <c r="HY1229" i="5"/>
  <c r="HY1228" i="5"/>
  <c r="HY1227" i="5"/>
  <c r="HY1226" i="5"/>
  <c r="HY1225" i="5"/>
  <c r="HY1224" i="5"/>
  <c r="HY1223" i="5"/>
  <c r="HY1222" i="5"/>
  <c r="HY1221" i="5"/>
  <c r="HY1220" i="5"/>
  <c r="HY1219" i="5"/>
  <c r="HY1218" i="5"/>
  <c r="HY1217" i="5"/>
  <c r="HY1216" i="5"/>
  <c r="HY1215" i="5"/>
  <c r="HY1214" i="5"/>
  <c r="HY1213" i="5"/>
  <c r="HY1212" i="5"/>
  <c r="HY1211" i="5"/>
  <c r="HY1210" i="5"/>
  <c r="HY1209" i="5"/>
  <c r="HY1208" i="5"/>
  <c r="HY1207" i="5"/>
  <c r="HY1206" i="5"/>
  <c r="HY1205" i="5"/>
  <c r="HY1204" i="5"/>
  <c r="HY1203" i="5"/>
  <c r="HY1202" i="5"/>
  <c r="HY1201" i="5"/>
  <c r="HY1200" i="5"/>
  <c r="HY1199" i="5"/>
  <c r="HY1198" i="5"/>
  <c r="HY1197" i="5"/>
  <c r="HY1196" i="5"/>
  <c r="HY1195" i="5"/>
  <c r="HY1194" i="5"/>
  <c r="HY1193" i="5"/>
  <c r="HY1192" i="5"/>
  <c r="HY1191" i="5"/>
  <c r="HY1190" i="5"/>
  <c r="HY1189" i="5"/>
  <c r="HY1188" i="5"/>
  <c r="HY1187" i="5"/>
  <c r="HY1186" i="5"/>
  <c r="HY1185" i="5"/>
  <c r="HY1184" i="5"/>
  <c r="HY1183" i="5"/>
  <c r="HY1182" i="5"/>
  <c r="HY1181" i="5"/>
  <c r="HY1180" i="5"/>
  <c r="HY1179" i="5"/>
  <c r="HY1178" i="5"/>
  <c r="HY1177" i="5"/>
  <c r="HY1176" i="5"/>
  <c r="HY1175" i="5"/>
  <c r="HY1174" i="5"/>
  <c r="HY1173" i="5"/>
  <c r="HY1172" i="5"/>
  <c r="HY1171" i="5"/>
  <c r="HY1170" i="5"/>
  <c r="HY1169" i="5"/>
  <c r="HY1168" i="5"/>
  <c r="HY1167" i="5"/>
  <c r="HY1166" i="5"/>
  <c r="HY1165" i="5"/>
  <c r="HY1164" i="5"/>
  <c r="HY1163" i="5"/>
  <c r="HY1162" i="5"/>
  <c r="HY1161" i="5"/>
  <c r="HY1160" i="5"/>
  <c r="HY1159" i="5"/>
  <c r="HY1158" i="5"/>
  <c r="HY1157" i="5"/>
  <c r="HY1156" i="5"/>
  <c r="HY1155" i="5"/>
  <c r="HY1154" i="5"/>
  <c r="HY1153" i="5"/>
  <c r="HY1152" i="5"/>
  <c r="HY1151" i="5"/>
  <c r="HY1150" i="5"/>
  <c r="HY1149" i="5"/>
  <c r="HY1148" i="5"/>
  <c r="HY1147" i="5"/>
  <c r="HY1146" i="5"/>
  <c r="HY1145" i="5"/>
  <c r="HY1144" i="5"/>
  <c r="HY1143" i="5"/>
  <c r="HY1142" i="5"/>
  <c r="HY1141" i="5"/>
  <c r="HY1140" i="5"/>
  <c r="HY1139" i="5"/>
  <c r="HY1138" i="5"/>
  <c r="HY1137" i="5"/>
  <c r="HY1136" i="5"/>
  <c r="HY1135" i="5"/>
  <c r="HY1134" i="5"/>
  <c r="HY1133" i="5"/>
  <c r="HY1132" i="5"/>
  <c r="HY1131" i="5"/>
  <c r="HY1130" i="5"/>
  <c r="HY1129" i="5"/>
  <c r="HY1128" i="5"/>
  <c r="HY1127" i="5"/>
  <c r="HY1126" i="5"/>
  <c r="HY1125" i="5"/>
  <c r="HY1124" i="5"/>
  <c r="HY1123" i="5"/>
  <c r="HY1122" i="5"/>
  <c r="HY1121" i="5"/>
  <c r="HY1120" i="5"/>
  <c r="HY1119" i="5"/>
  <c r="HY1118" i="5"/>
  <c r="HY1117" i="5"/>
  <c r="HY1116" i="5"/>
  <c r="HY1115" i="5"/>
  <c r="HY1114" i="5"/>
  <c r="HY1113" i="5"/>
  <c r="HY1112" i="5"/>
  <c r="HY1111" i="5"/>
  <c r="HY1110" i="5"/>
  <c r="HY1109" i="5"/>
  <c r="HY1108" i="5"/>
  <c r="HY1107" i="5"/>
  <c r="HY1106" i="5"/>
  <c r="HY1105" i="5"/>
  <c r="HY1104" i="5"/>
  <c r="HY1103" i="5"/>
  <c r="HY1102" i="5"/>
  <c r="HY1101" i="5"/>
  <c r="HY1100" i="5"/>
  <c r="HY1099" i="5"/>
  <c r="HY1098" i="5"/>
  <c r="HY1097" i="5"/>
  <c r="HY1096" i="5"/>
  <c r="HY1095" i="5"/>
  <c r="HY1094" i="5"/>
  <c r="HY1093" i="5"/>
  <c r="HY1092" i="5"/>
  <c r="HY1091" i="5"/>
  <c r="HY1090" i="5"/>
  <c r="HY1089" i="5"/>
  <c r="HY1088" i="5"/>
  <c r="HY1087" i="5"/>
  <c r="HY1086" i="5"/>
  <c r="HY1085" i="5"/>
  <c r="HY1084" i="5"/>
  <c r="HY1083" i="5"/>
  <c r="HY1082" i="5"/>
  <c r="HY1081" i="5"/>
  <c r="HY1080" i="5"/>
  <c r="HY1079" i="5"/>
  <c r="HY1078" i="5"/>
  <c r="HY1077" i="5"/>
  <c r="HY1076" i="5"/>
  <c r="HY1075" i="5"/>
  <c r="HY1074" i="5"/>
  <c r="HY1073" i="5"/>
  <c r="HY1072" i="5"/>
  <c r="HY1071" i="5"/>
  <c r="HY1070" i="5"/>
  <c r="HY1069" i="5"/>
  <c r="HY1068" i="5"/>
  <c r="HY1067" i="5"/>
  <c r="HY1066" i="5"/>
  <c r="HY1065" i="5"/>
  <c r="HY1064" i="5"/>
  <c r="HY1063" i="5"/>
  <c r="HY1062" i="5"/>
  <c r="HY1061" i="5"/>
  <c r="HY1060" i="5"/>
  <c r="HY1059" i="5"/>
  <c r="HY1058" i="5"/>
  <c r="HY1057" i="5"/>
  <c r="HY1056" i="5"/>
  <c r="HY1055" i="5"/>
  <c r="HY1054" i="5"/>
  <c r="HY1053" i="5"/>
  <c r="HY1052" i="5"/>
  <c r="HY1051" i="5"/>
  <c r="HY1050" i="5"/>
  <c r="HY1049" i="5"/>
  <c r="HY1048" i="5"/>
  <c r="HY1047" i="5"/>
  <c r="HY1046" i="5"/>
  <c r="HY1045" i="5"/>
  <c r="HY1044" i="5"/>
  <c r="HY1043" i="5"/>
  <c r="HY1042" i="5"/>
  <c r="HY1041" i="5"/>
  <c r="HY1040" i="5"/>
  <c r="HY1039" i="5"/>
  <c r="HY1038" i="5"/>
  <c r="HY1037" i="5"/>
  <c r="HY1036" i="5"/>
  <c r="HY1035" i="5"/>
  <c r="HY1034" i="5"/>
  <c r="HY1033" i="5"/>
  <c r="HY1032" i="5"/>
  <c r="HY1031" i="5"/>
  <c r="HY1030" i="5"/>
  <c r="HY1029" i="5"/>
  <c r="HY1028" i="5"/>
  <c r="HY1027" i="5"/>
  <c r="HY1026" i="5"/>
  <c r="HY1025" i="5"/>
  <c r="HY1024" i="5"/>
  <c r="HY1023" i="5"/>
  <c r="HY1022" i="5"/>
  <c r="HY1021" i="5"/>
  <c r="HY1020" i="5"/>
  <c r="HY1019" i="5"/>
  <c r="HY1018" i="5"/>
  <c r="HY1017" i="5"/>
  <c r="HY1016" i="5"/>
  <c r="HY1015" i="5"/>
  <c r="HY1014" i="5"/>
  <c r="HY1013" i="5"/>
  <c r="HY1012" i="5"/>
  <c r="HY1011" i="5"/>
  <c r="HY1010" i="5"/>
  <c r="HY1009" i="5"/>
  <c r="HY1008" i="5"/>
  <c r="HY1007" i="5"/>
  <c r="HY1006" i="5"/>
  <c r="HY1005" i="5"/>
  <c r="HY1004" i="5"/>
  <c r="HY1003" i="5"/>
  <c r="HY1002" i="5"/>
  <c r="HY1001" i="5"/>
  <c r="HY1000" i="5"/>
  <c r="HY999" i="5"/>
  <c r="HY998" i="5"/>
  <c r="HY997" i="5"/>
  <c r="HY996" i="5"/>
  <c r="HY995" i="5"/>
  <c r="HY994" i="5"/>
  <c r="HY993" i="5"/>
  <c r="HY992" i="5"/>
  <c r="HY991" i="5"/>
  <c r="HY990" i="5"/>
  <c r="HY989" i="5"/>
  <c r="HY988" i="5"/>
  <c r="HY987" i="5"/>
  <c r="HY986" i="5"/>
  <c r="HY985" i="5"/>
  <c r="HY984" i="5"/>
  <c r="HY983" i="5"/>
  <c r="HY982" i="5"/>
  <c r="HY981" i="5"/>
  <c r="HY980" i="5"/>
  <c r="HY979" i="5"/>
  <c r="HY978" i="5"/>
  <c r="HY977" i="5"/>
  <c r="HY976" i="5"/>
  <c r="HY975" i="5"/>
  <c r="HY974" i="5"/>
  <c r="HY973" i="5"/>
  <c r="HY972" i="5"/>
  <c r="HY971" i="5"/>
  <c r="HY970" i="5"/>
  <c r="HY969" i="5"/>
  <c r="HY968" i="5"/>
  <c r="HY967" i="5"/>
  <c r="HY966" i="5"/>
  <c r="HY965" i="5"/>
  <c r="HY964" i="5"/>
  <c r="HY963" i="5"/>
  <c r="HY962" i="5"/>
  <c r="HY961" i="5"/>
  <c r="HY960" i="5"/>
  <c r="HY959" i="5"/>
  <c r="HY958" i="5"/>
  <c r="HY957" i="5"/>
  <c r="HY956" i="5"/>
  <c r="HY955" i="5"/>
  <c r="HY954" i="5"/>
  <c r="HY953" i="5"/>
  <c r="HY952" i="5"/>
  <c r="HY951" i="5"/>
  <c r="HY950" i="5"/>
  <c r="HY949" i="5"/>
  <c r="HY948" i="5"/>
  <c r="HY947" i="5"/>
  <c r="HY946" i="5"/>
  <c r="HY945" i="5"/>
  <c r="HY944" i="5"/>
  <c r="HY943" i="5"/>
  <c r="HY942" i="5"/>
  <c r="HY941" i="5"/>
  <c r="HY940" i="5"/>
  <c r="HY939" i="5"/>
  <c r="HY938" i="5"/>
  <c r="HY937" i="5"/>
  <c r="HY936" i="5"/>
  <c r="HY935" i="5"/>
  <c r="HY934" i="5"/>
  <c r="HY933" i="5"/>
  <c r="HY932" i="5"/>
  <c r="HY931" i="5"/>
  <c r="HY930" i="5"/>
  <c r="HY929" i="5"/>
  <c r="HY928" i="5"/>
  <c r="HY927" i="5"/>
  <c r="HY926" i="5"/>
  <c r="HY925" i="5"/>
  <c r="HY924" i="5"/>
  <c r="HY923" i="5"/>
  <c r="HY922" i="5"/>
  <c r="HY921" i="5"/>
  <c r="HY920" i="5"/>
  <c r="HY919" i="5"/>
  <c r="HY918" i="5"/>
  <c r="HY917" i="5"/>
  <c r="HY916" i="5"/>
  <c r="HY915" i="5"/>
  <c r="HY914" i="5"/>
  <c r="HY913" i="5"/>
  <c r="HY912" i="5"/>
  <c r="HY911" i="5"/>
  <c r="HY910" i="5"/>
  <c r="HY909" i="5"/>
  <c r="HY908" i="5"/>
  <c r="HY907" i="5"/>
  <c r="HY906" i="5"/>
  <c r="HY905" i="5"/>
  <c r="HY904" i="5"/>
  <c r="HY903" i="5"/>
  <c r="HY902" i="5"/>
  <c r="HY901" i="5"/>
  <c r="HY900" i="5"/>
  <c r="HY899" i="5"/>
  <c r="HY898" i="5"/>
  <c r="HY897" i="5"/>
  <c r="HY896" i="5"/>
  <c r="HY895" i="5"/>
  <c r="HY894" i="5"/>
  <c r="HY893" i="5"/>
  <c r="HY892" i="5"/>
  <c r="HY891" i="5"/>
  <c r="HY890" i="5"/>
  <c r="HY889" i="5"/>
  <c r="HY888" i="5"/>
  <c r="HY887" i="5"/>
  <c r="HY886" i="5"/>
  <c r="HY885" i="5"/>
  <c r="HY884" i="5"/>
  <c r="HY883" i="5"/>
  <c r="HY882" i="5"/>
  <c r="HY881" i="5"/>
  <c r="HY880" i="5"/>
  <c r="HY879" i="5"/>
  <c r="HY878" i="5"/>
  <c r="HY877" i="5"/>
  <c r="HY876" i="5"/>
  <c r="HY875" i="5"/>
  <c r="HY874" i="5"/>
  <c r="HY873" i="5"/>
  <c r="HY872" i="5"/>
  <c r="HY871" i="5"/>
  <c r="HY870" i="5"/>
  <c r="HY869" i="5"/>
  <c r="HY868" i="5"/>
  <c r="HY867" i="5"/>
  <c r="HY866" i="5"/>
  <c r="HY865" i="5"/>
  <c r="HY864" i="5"/>
  <c r="HY863" i="5"/>
  <c r="HY862" i="5"/>
  <c r="HY861" i="5"/>
  <c r="HY860" i="5"/>
  <c r="HY859" i="5"/>
  <c r="HY858" i="5"/>
  <c r="HY857" i="5"/>
  <c r="HY856" i="5"/>
  <c r="HY855" i="5"/>
  <c r="HY854" i="5"/>
  <c r="HY853" i="5"/>
  <c r="HY852" i="5"/>
  <c r="HY851" i="5"/>
  <c r="HY850" i="5"/>
  <c r="HY849" i="5"/>
  <c r="HY848" i="5"/>
  <c r="HY847" i="5"/>
  <c r="HY846" i="5"/>
  <c r="HY845" i="5"/>
  <c r="HY844" i="5"/>
  <c r="HY843" i="5"/>
  <c r="HY842" i="5"/>
  <c r="HY841" i="5"/>
  <c r="HY840" i="5"/>
  <c r="HY839" i="5"/>
  <c r="HY838" i="5"/>
  <c r="HY837" i="5"/>
  <c r="HY836" i="5"/>
  <c r="HY835" i="5"/>
  <c r="HY834" i="5"/>
  <c r="HY833" i="5"/>
  <c r="HY832" i="5"/>
  <c r="HY831" i="5"/>
  <c r="HY830" i="5"/>
  <c r="HY829" i="5"/>
  <c r="HY828" i="5"/>
  <c r="HY827" i="5"/>
  <c r="HY826" i="5"/>
  <c r="HY825" i="5"/>
  <c r="HY824" i="5"/>
  <c r="HY823" i="5"/>
  <c r="HY822" i="5"/>
  <c r="HY821" i="5"/>
  <c r="HY820" i="5"/>
  <c r="HY819" i="5"/>
  <c r="HY818" i="5"/>
  <c r="HY817" i="5"/>
  <c r="HY816" i="5"/>
  <c r="HY815" i="5"/>
  <c r="HY814" i="5"/>
  <c r="HY813" i="5"/>
  <c r="HY812" i="5"/>
  <c r="HY811" i="5"/>
  <c r="HY810" i="5"/>
  <c r="HY809" i="5"/>
  <c r="HY808" i="5"/>
  <c r="HY807" i="5"/>
  <c r="HY806" i="5"/>
  <c r="HY805" i="5"/>
  <c r="HY804" i="5"/>
  <c r="HY803" i="5"/>
  <c r="HY802" i="5"/>
  <c r="HY801" i="5"/>
  <c r="HY800" i="5"/>
  <c r="HY799" i="5"/>
  <c r="HY798" i="5"/>
  <c r="HY797" i="5"/>
  <c r="HY796" i="5"/>
  <c r="HY795" i="5"/>
  <c r="HY794" i="5"/>
  <c r="HY793" i="5"/>
  <c r="HY792" i="5"/>
  <c r="HY791" i="5"/>
  <c r="HY790" i="5"/>
  <c r="HY789" i="5"/>
  <c r="HY788" i="5"/>
  <c r="HY787" i="5"/>
  <c r="HY786" i="5"/>
  <c r="HY785" i="5"/>
  <c r="HY784" i="5"/>
  <c r="HY783" i="5"/>
  <c r="HY782" i="5"/>
  <c r="HY781" i="5"/>
  <c r="HY780" i="5"/>
  <c r="HY779" i="5"/>
  <c r="HY778" i="5"/>
  <c r="HY777" i="5"/>
  <c r="HY776" i="5"/>
  <c r="HY775" i="5"/>
  <c r="HY774" i="5"/>
  <c r="HY773" i="5"/>
  <c r="HY772" i="5"/>
  <c r="HY771" i="5"/>
  <c r="HY770" i="5"/>
  <c r="HY769" i="5"/>
  <c r="HY768" i="5"/>
  <c r="HY767" i="5"/>
  <c r="HY766" i="5"/>
  <c r="HY765" i="5"/>
  <c r="HY764" i="5"/>
  <c r="HY763" i="5"/>
  <c r="HY762" i="5"/>
  <c r="HY761" i="5"/>
  <c r="HY760" i="5"/>
  <c r="HY759" i="5"/>
  <c r="HY758" i="5"/>
  <c r="HY757" i="5"/>
  <c r="HY756" i="5"/>
  <c r="HY755" i="5"/>
  <c r="HY754" i="5"/>
  <c r="HY753" i="5"/>
  <c r="HY752" i="5"/>
  <c r="HY751" i="5"/>
  <c r="HY750" i="5"/>
  <c r="HY749" i="5"/>
  <c r="HY748" i="5"/>
  <c r="HY747" i="5"/>
  <c r="HY746" i="5"/>
  <c r="HY745" i="5"/>
  <c r="HY744" i="5"/>
  <c r="HY743" i="5"/>
  <c r="HY742" i="5"/>
  <c r="HY741" i="5"/>
  <c r="HY740" i="5"/>
  <c r="HY739" i="5"/>
  <c r="HY738" i="5"/>
  <c r="HY737" i="5"/>
  <c r="HY736" i="5"/>
  <c r="HY735" i="5"/>
  <c r="HY734" i="5"/>
  <c r="HY733" i="5"/>
  <c r="HY732" i="5"/>
  <c r="HY731" i="5"/>
  <c r="HY730" i="5"/>
  <c r="HY729" i="5"/>
  <c r="HY728" i="5"/>
  <c r="HY727" i="5"/>
  <c r="HY726" i="5"/>
  <c r="HY725" i="5"/>
  <c r="HY724" i="5"/>
  <c r="HY723" i="5"/>
  <c r="HY722" i="5"/>
  <c r="HY721" i="5"/>
  <c r="HY720" i="5"/>
  <c r="HY719" i="5"/>
  <c r="HY718" i="5"/>
  <c r="HY717" i="5"/>
  <c r="HY716" i="5"/>
  <c r="HY715" i="5"/>
  <c r="HY714" i="5"/>
  <c r="HY713" i="5"/>
  <c r="HY712" i="5"/>
  <c r="HY711" i="5"/>
  <c r="HY710" i="5"/>
  <c r="HY709" i="5"/>
  <c r="HY708" i="5"/>
  <c r="HY707" i="5"/>
  <c r="HY706" i="5"/>
  <c r="HY705" i="5"/>
  <c r="HY704" i="5"/>
  <c r="HY703" i="5"/>
  <c r="HY702" i="5"/>
  <c r="HY701" i="5"/>
  <c r="HY700" i="5"/>
  <c r="HY699" i="5"/>
  <c r="HY698" i="5"/>
  <c r="HY697" i="5"/>
  <c r="HY696" i="5"/>
  <c r="HY695" i="5"/>
  <c r="HY694" i="5"/>
  <c r="HY693" i="5"/>
  <c r="HY692" i="5"/>
  <c r="HY691" i="5"/>
  <c r="HY690" i="5"/>
  <c r="HY689" i="5"/>
  <c r="HY688" i="5"/>
  <c r="HY687" i="5"/>
  <c r="HY686" i="5"/>
  <c r="HY685" i="5"/>
  <c r="HY684" i="5"/>
  <c r="HY683" i="5"/>
  <c r="HY682" i="5"/>
  <c r="HY681" i="5"/>
  <c r="HY680" i="5"/>
  <c r="HY679" i="5"/>
  <c r="HY678" i="5"/>
  <c r="HY677" i="5"/>
  <c r="HY676" i="5"/>
  <c r="HY675" i="5"/>
  <c r="HY674" i="5"/>
  <c r="HY673" i="5"/>
  <c r="HY672" i="5"/>
  <c r="HY671" i="5"/>
  <c r="HY670" i="5"/>
  <c r="HY669" i="5"/>
  <c r="HY668" i="5"/>
  <c r="HY667" i="5"/>
  <c r="HY666" i="5"/>
  <c r="HY665" i="5"/>
  <c r="HY664" i="5"/>
  <c r="HY663" i="5"/>
  <c r="HY662" i="5"/>
  <c r="HY661" i="5"/>
  <c r="HY660" i="5"/>
  <c r="HY659" i="5"/>
  <c r="HY658" i="5"/>
  <c r="HY657" i="5"/>
  <c r="HY656" i="5"/>
  <c r="HY655" i="5"/>
  <c r="HY654" i="5"/>
  <c r="HY653" i="5"/>
  <c r="HY652" i="5"/>
  <c r="HY651" i="5"/>
  <c r="HY650" i="5"/>
  <c r="HY649" i="5"/>
  <c r="HY648" i="5"/>
  <c r="HY647" i="5"/>
  <c r="HY646" i="5"/>
  <c r="HY645" i="5"/>
  <c r="HY644" i="5"/>
  <c r="HY643" i="5"/>
  <c r="HY642" i="5"/>
  <c r="HY641" i="5"/>
  <c r="HY640" i="5"/>
  <c r="HY639" i="5"/>
  <c r="HY638" i="5"/>
  <c r="HY637" i="5"/>
  <c r="HY636" i="5"/>
  <c r="HY635" i="5"/>
  <c r="HY634" i="5"/>
  <c r="HY633" i="5"/>
  <c r="HY632" i="5"/>
  <c r="HY631" i="5"/>
  <c r="HY630" i="5"/>
  <c r="HY629" i="5"/>
  <c r="HY628" i="5"/>
  <c r="HY627" i="5"/>
  <c r="HY626" i="5"/>
  <c r="HY625" i="5"/>
  <c r="HY624" i="5"/>
  <c r="HY623" i="5"/>
  <c r="HY622" i="5"/>
  <c r="HY621" i="5"/>
  <c r="HY620" i="5"/>
  <c r="HY619" i="5"/>
  <c r="HY618" i="5"/>
  <c r="HY617" i="5"/>
  <c r="HY616" i="5"/>
  <c r="HY615" i="5"/>
  <c r="HY614" i="5"/>
  <c r="HY613" i="5"/>
  <c r="HY612" i="5"/>
  <c r="HY611" i="5"/>
  <c r="HY610" i="5"/>
  <c r="HY609" i="5"/>
  <c r="HY608" i="5"/>
  <c r="HY607" i="5"/>
  <c r="HY606" i="5"/>
  <c r="HY605" i="5"/>
  <c r="HY604" i="5"/>
  <c r="HY603" i="5"/>
  <c r="HY602" i="5"/>
  <c r="HY601" i="5"/>
  <c r="HY600" i="5"/>
  <c r="HY599" i="5"/>
  <c r="HY598" i="5"/>
  <c r="HY597" i="5"/>
  <c r="HY596" i="5"/>
  <c r="HY595" i="5"/>
  <c r="HY594" i="5"/>
  <c r="HY593" i="5"/>
  <c r="HY592" i="5"/>
  <c r="HY591" i="5"/>
  <c r="HY590" i="5"/>
  <c r="HY589" i="5"/>
  <c r="HY588" i="5"/>
  <c r="HY587" i="5"/>
  <c r="HY586" i="5"/>
  <c r="HY585" i="5"/>
  <c r="HY584" i="5"/>
  <c r="HY583" i="5"/>
  <c r="HY582" i="5"/>
  <c r="HY581" i="5"/>
  <c r="HY580" i="5"/>
  <c r="HY579" i="5"/>
  <c r="HY578" i="5"/>
  <c r="HY577" i="5"/>
  <c r="HY576" i="5"/>
  <c r="HY575" i="5"/>
  <c r="HY574" i="5"/>
  <c r="HY573" i="5"/>
  <c r="HY572" i="5"/>
  <c r="HY571" i="5"/>
  <c r="HY570" i="5"/>
  <c r="HY569" i="5"/>
  <c r="HY568" i="5"/>
  <c r="HY567" i="5"/>
  <c r="HY566" i="5"/>
  <c r="HY565" i="5"/>
  <c r="HY564" i="5"/>
  <c r="HY563" i="5"/>
  <c r="HY562" i="5"/>
  <c r="HY561" i="5"/>
  <c r="HY560" i="5"/>
  <c r="HY559" i="5"/>
  <c r="HY558" i="5"/>
  <c r="HY557" i="5"/>
  <c r="HY556" i="5"/>
  <c r="HY555" i="5"/>
  <c r="HY554" i="5"/>
  <c r="HY553" i="5"/>
  <c r="HY552" i="5"/>
  <c r="HY551" i="5"/>
  <c r="HY550" i="5"/>
  <c r="HY549" i="5"/>
  <c r="HY548" i="5"/>
  <c r="HY547" i="5"/>
  <c r="HY546" i="5"/>
  <c r="HY545" i="5"/>
  <c r="HY544" i="5"/>
  <c r="HY543" i="5"/>
  <c r="HY542" i="5"/>
  <c r="HY541" i="5"/>
  <c r="HY540" i="5"/>
  <c r="HY539" i="5"/>
  <c r="HY538" i="5"/>
  <c r="HY537" i="5"/>
  <c r="HY536" i="5"/>
  <c r="HY535" i="5"/>
  <c r="HY534" i="5"/>
  <c r="HY533" i="5"/>
  <c r="HY532" i="5"/>
  <c r="HY531" i="5"/>
  <c r="HY530" i="5"/>
  <c r="HY529" i="5"/>
  <c r="HY528" i="5"/>
  <c r="HY527" i="5"/>
  <c r="HY526" i="5"/>
  <c r="HY525" i="5"/>
  <c r="HY524" i="5"/>
  <c r="HY523" i="5"/>
  <c r="HY522" i="5"/>
  <c r="HY521" i="5"/>
  <c r="HY520" i="5"/>
  <c r="HY519" i="5"/>
  <c r="HY518" i="5"/>
  <c r="HY517" i="5"/>
  <c r="HY516" i="5"/>
  <c r="HY515" i="5"/>
  <c r="HY514" i="5"/>
  <c r="HY513" i="5"/>
  <c r="HY512" i="5"/>
  <c r="HY511" i="5"/>
  <c r="HY510" i="5"/>
  <c r="HY509" i="5"/>
  <c r="HY508" i="5"/>
  <c r="HY507" i="5"/>
  <c r="HY506" i="5"/>
  <c r="HY505" i="5"/>
  <c r="HY504" i="5"/>
  <c r="HY503" i="5"/>
  <c r="HY502" i="5"/>
  <c r="HY501" i="5"/>
  <c r="HY500" i="5"/>
  <c r="HY499" i="5"/>
  <c r="HY498" i="5"/>
  <c r="HY497" i="5"/>
  <c r="HY496" i="5"/>
  <c r="HY495" i="5"/>
  <c r="HY494" i="5"/>
  <c r="HY493" i="5"/>
  <c r="HY492" i="5"/>
  <c r="HY491" i="5"/>
  <c r="HY490" i="5"/>
  <c r="HY489" i="5"/>
  <c r="HY488" i="5"/>
  <c r="HY487" i="5"/>
  <c r="HY486" i="5"/>
  <c r="HY485" i="5"/>
  <c r="HY484" i="5"/>
  <c r="HY483" i="5"/>
  <c r="HY482" i="5"/>
  <c r="HY481" i="5"/>
  <c r="HY480" i="5"/>
  <c r="HY479" i="5"/>
  <c r="HY478" i="5"/>
  <c r="HY477" i="5"/>
  <c r="HY476" i="5"/>
  <c r="HY475" i="5"/>
  <c r="HY474" i="5"/>
  <c r="HY473" i="5"/>
  <c r="HY472" i="5"/>
  <c r="HY471" i="5"/>
  <c r="HY470" i="5"/>
  <c r="HY469" i="5"/>
  <c r="HY468" i="5"/>
  <c r="HY467" i="5"/>
  <c r="HY466" i="5"/>
  <c r="HY465" i="5"/>
  <c r="HY464" i="5"/>
  <c r="HY463" i="5"/>
  <c r="HY462" i="5"/>
  <c r="HY461" i="5"/>
  <c r="HY460" i="5"/>
  <c r="HY459" i="5"/>
  <c r="HY458" i="5"/>
  <c r="HY457" i="5"/>
  <c r="HY456" i="5"/>
  <c r="HY455" i="5"/>
  <c r="HY454" i="5"/>
  <c r="HY453" i="5"/>
  <c r="HY452" i="5"/>
  <c r="HY451" i="5"/>
  <c r="HY450" i="5"/>
  <c r="HY449" i="5"/>
  <c r="HY448" i="5"/>
  <c r="HY447" i="5"/>
  <c r="HY446" i="5"/>
  <c r="HY445" i="5"/>
  <c r="HY444" i="5"/>
  <c r="HY443" i="5"/>
  <c r="HY442" i="5"/>
  <c r="HY441" i="5"/>
  <c r="HY440" i="5"/>
  <c r="HY439" i="5"/>
  <c r="HY438" i="5"/>
  <c r="HY437" i="5"/>
  <c r="HY436" i="5"/>
  <c r="HY435" i="5"/>
  <c r="HY434" i="5"/>
  <c r="HY433" i="5"/>
  <c r="HY432" i="5"/>
  <c r="HY431" i="5"/>
  <c r="HY430" i="5"/>
  <c r="HY429" i="5"/>
  <c r="HY428" i="5"/>
  <c r="HY427" i="5"/>
  <c r="HY426" i="5"/>
  <c r="HY425" i="5"/>
  <c r="HY424" i="5"/>
  <c r="HY423" i="5"/>
  <c r="HY422" i="5"/>
  <c r="HY421" i="5"/>
  <c r="HY420" i="5"/>
  <c r="HY419" i="5"/>
  <c r="HY418" i="5"/>
  <c r="HY417" i="5"/>
  <c r="HY416" i="5"/>
  <c r="HY415" i="5"/>
  <c r="HY414" i="5"/>
  <c r="HY413" i="5"/>
  <c r="HY412" i="5"/>
  <c r="HY411" i="5"/>
  <c r="HY410" i="5"/>
  <c r="HY409" i="5"/>
  <c r="HY408" i="5"/>
  <c r="HY407" i="5"/>
  <c r="HY406" i="5"/>
  <c r="HY405" i="5"/>
  <c r="HY404" i="5"/>
  <c r="HY403" i="5"/>
  <c r="HY402" i="5"/>
  <c r="HY401" i="5"/>
  <c r="HY400" i="5"/>
  <c r="HY399" i="5"/>
  <c r="HY398" i="5"/>
  <c r="HY397" i="5"/>
  <c r="HY396" i="5"/>
  <c r="HY395" i="5"/>
  <c r="HY394" i="5"/>
  <c r="HY393" i="5"/>
  <c r="HY392" i="5"/>
  <c r="HY391" i="5"/>
  <c r="HY390" i="5"/>
  <c r="HY389" i="5"/>
  <c r="HY388" i="5"/>
  <c r="HY387" i="5"/>
  <c r="HY386" i="5"/>
  <c r="HY385" i="5"/>
  <c r="HY384" i="5"/>
  <c r="HY383" i="5"/>
  <c r="HY382" i="5"/>
  <c r="HY381" i="5"/>
  <c r="HY380" i="5"/>
  <c r="HY379" i="5"/>
  <c r="HY378" i="5"/>
  <c r="HY377" i="5"/>
  <c r="HY376" i="5"/>
  <c r="HY375" i="5"/>
  <c r="HY374" i="5"/>
  <c r="HY373" i="5"/>
  <c r="HY372" i="5"/>
  <c r="HY371" i="5"/>
  <c r="HY370" i="5"/>
  <c r="HY369" i="5"/>
  <c r="HY368" i="5"/>
  <c r="HY367" i="5"/>
  <c r="HY366" i="5"/>
  <c r="HY365" i="5"/>
  <c r="HY364" i="5"/>
  <c r="HY363" i="5"/>
  <c r="HY362" i="5"/>
  <c r="HY361" i="5"/>
  <c r="HY360" i="5"/>
  <c r="HY359" i="5"/>
  <c r="HY358" i="5"/>
  <c r="HY357" i="5"/>
  <c r="HY356" i="5"/>
  <c r="HY355" i="5"/>
  <c r="HY354" i="5"/>
  <c r="HY353" i="5"/>
  <c r="HY352" i="5"/>
  <c r="HY351" i="5"/>
  <c r="HY350" i="5"/>
  <c r="HY349" i="5"/>
  <c r="HY348" i="5"/>
  <c r="HY347" i="5"/>
  <c r="HY346" i="5"/>
  <c r="HY345" i="5"/>
  <c r="HY344" i="5"/>
  <c r="HY343" i="5"/>
  <c r="HY342" i="5"/>
  <c r="HY341" i="5"/>
  <c r="HY340" i="5"/>
  <c r="HY339" i="5"/>
  <c r="HY338" i="5"/>
  <c r="HY337" i="5"/>
  <c r="HY336" i="5"/>
  <c r="HY335" i="5"/>
  <c r="HY334" i="5"/>
  <c r="HY333" i="5"/>
  <c r="HY332" i="5"/>
  <c r="HY331" i="5"/>
  <c r="HY330" i="5"/>
  <c r="HY329" i="5"/>
  <c r="HY328" i="5"/>
  <c r="HY327" i="5"/>
  <c r="HY326" i="5"/>
  <c r="HY325" i="5"/>
  <c r="HY324" i="5"/>
  <c r="HY323" i="5"/>
  <c r="HY322" i="5"/>
  <c r="HY321" i="5"/>
  <c r="HY320" i="5"/>
  <c r="HY319" i="5"/>
  <c r="HY318" i="5"/>
  <c r="HY317" i="5"/>
  <c r="HY316" i="5"/>
  <c r="HY315" i="5"/>
  <c r="HY314" i="5"/>
  <c r="HY313" i="5"/>
  <c r="HY312" i="5"/>
  <c r="HY311" i="5"/>
  <c r="HY310" i="5"/>
  <c r="HY309" i="5"/>
  <c r="HY308" i="5"/>
  <c r="HY307" i="5"/>
  <c r="HY306" i="5"/>
  <c r="HY305" i="5"/>
  <c r="HY304" i="5"/>
  <c r="HY303" i="5"/>
  <c r="HY302" i="5"/>
  <c r="HY301" i="5"/>
  <c r="HY300" i="5"/>
  <c r="HY299" i="5"/>
  <c r="HY298" i="5"/>
  <c r="HY297" i="5"/>
  <c r="HY296" i="5"/>
  <c r="HY295" i="5"/>
  <c r="HY294" i="5"/>
  <c r="HY293" i="5"/>
  <c r="HY292" i="5"/>
  <c r="HY291" i="5"/>
  <c r="HY290" i="5"/>
  <c r="HY289" i="5"/>
  <c r="HY288" i="5"/>
  <c r="HY287" i="5"/>
  <c r="HY286" i="5"/>
  <c r="HY285" i="5"/>
  <c r="HY284" i="5"/>
  <c r="HY283" i="5"/>
  <c r="HY282" i="5"/>
  <c r="HY281" i="5"/>
  <c r="HY280" i="5"/>
  <c r="HY279" i="5"/>
  <c r="HY278" i="5"/>
  <c r="HY277" i="5"/>
  <c r="HY276" i="5"/>
  <c r="HY275" i="5"/>
  <c r="HY274" i="5"/>
  <c r="HY273" i="5"/>
  <c r="HY272" i="5"/>
  <c r="HY271" i="5"/>
  <c r="HY270" i="5"/>
  <c r="HY269" i="5"/>
  <c r="HY268" i="5"/>
  <c r="HY267" i="5"/>
  <c r="HY266" i="5"/>
  <c r="HY265" i="5"/>
  <c r="HY264" i="5"/>
  <c r="HY263" i="5"/>
  <c r="HY262" i="5"/>
  <c r="HY261" i="5"/>
  <c r="HY260" i="5"/>
  <c r="HY259" i="5"/>
  <c r="HY258" i="5"/>
  <c r="HY257" i="5"/>
  <c r="HY256" i="5"/>
  <c r="HY255" i="5"/>
  <c r="HY254" i="5"/>
  <c r="HY253" i="5"/>
  <c r="HY252" i="5"/>
  <c r="HY251" i="5"/>
  <c r="HY250" i="5"/>
  <c r="HY249" i="5"/>
  <c r="HY248" i="5"/>
  <c r="HY247" i="5"/>
  <c r="HY246" i="5"/>
  <c r="HY245" i="5"/>
  <c r="HY244" i="5"/>
  <c r="HY243" i="5"/>
  <c r="HY242" i="5"/>
  <c r="HY241" i="5"/>
  <c r="HY240" i="5"/>
  <c r="HY239" i="5"/>
  <c r="HY238" i="5"/>
  <c r="HY237" i="5"/>
  <c r="HY236" i="5"/>
  <c r="HY235" i="5"/>
  <c r="HY234" i="5"/>
  <c r="HY233" i="5"/>
  <c r="HY232" i="5"/>
  <c r="HY231" i="5"/>
  <c r="HY230" i="5"/>
  <c r="HY229" i="5"/>
  <c r="HY228" i="5"/>
  <c r="HY227" i="5"/>
  <c r="HY226" i="5"/>
  <c r="HY225" i="5"/>
  <c r="HY224" i="5"/>
  <c r="HY223" i="5"/>
  <c r="HY222" i="5"/>
  <c r="HY221" i="5"/>
  <c r="HY220" i="5"/>
  <c r="HY219" i="5"/>
  <c r="HY218" i="5"/>
  <c r="HY217" i="5"/>
  <c r="HY216" i="5"/>
  <c r="HY215" i="5"/>
  <c r="HY214" i="5"/>
  <c r="HY213" i="5"/>
  <c r="HY212" i="5"/>
  <c r="HY211" i="5"/>
  <c r="HY210" i="5"/>
  <c r="HY209" i="5"/>
  <c r="HY208" i="5"/>
  <c r="HY207" i="5"/>
  <c r="HY206" i="5"/>
  <c r="HY205" i="5"/>
  <c r="HY204" i="5"/>
  <c r="HY203" i="5"/>
  <c r="HY202" i="5"/>
  <c r="HY201" i="5"/>
  <c r="HY200" i="5"/>
  <c r="HY199" i="5"/>
  <c r="HY198" i="5"/>
  <c r="HY197" i="5"/>
  <c r="HY196" i="5"/>
  <c r="HY195" i="5"/>
  <c r="HY194" i="5"/>
  <c r="HY193" i="5"/>
  <c r="HY192" i="5"/>
  <c r="HY191" i="5"/>
  <c r="HY190" i="5"/>
  <c r="HY189" i="5"/>
  <c r="HY188" i="5"/>
  <c r="HY187" i="5"/>
  <c r="HY186" i="5"/>
  <c r="HY185" i="5"/>
  <c r="HY184" i="5"/>
  <c r="HY183" i="5"/>
  <c r="HY182" i="5"/>
  <c r="HY181" i="5"/>
  <c r="HY180" i="5"/>
  <c r="HY179" i="5"/>
  <c r="HY178" i="5"/>
  <c r="HY177" i="5"/>
  <c r="HY176" i="5"/>
  <c r="HY175" i="5"/>
  <c r="HY174" i="5"/>
  <c r="HY173" i="5"/>
  <c r="HY172" i="5"/>
  <c r="HY171" i="5"/>
  <c r="HY170" i="5"/>
  <c r="HY169" i="5"/>
  <c r="HY168" i="5"/>
  <c r="HY167" i="5"/>
  <c r="HY166" i="5"/>
  <c r="HY165" i="5"/>
  <c r="HY164" i="5"/>
  <c r="HY163" i="5"/>
  <c r="HY162" i="5"/>
  <c r="HY161" i="5"/>
  <c r="HY160" i="5"/>
  <c r="HY159" i="5"/>
  <c r="HY158" i="5"/>
  <c r="HY157" i="5"/>
  <c r="HY156" i="5"/>
  <c r="HY155" i="5"/>
  <c r="HY154" i="5"/>
  <c r="HY153" i="5"/>
  <c r="HY152" i="5"/>
  <c r="HY151" i="5"/>
  <c r="HY150" i="5"/>
  <c r="HY149" i="5"/>
  <c r="HY148" i="5"/>
  <c r="HY147" i="5"/>
  <c r="HY146" i="5"/>
  <c r="HY145" i="5"/>
  <c r="HY144" i="5"/>
  <c r="HY143" i="5"/>
  <c r="HY142" i="5"/>
  <c r="HY141" i="5"/>
  <c r="HY140" i="5"/>
  <c r="HY139" i="5"/>
  <c r="HY138" i="5"/>
  <c r="HY137" i="5"/>
  <c r="HY136" i="5"/>
  <c r="HY135" i="5"/>
  <c r="HY134" i="5"/>
  <c r="HY133" i="5"/>
  <c r="HY132" i="5"/>
  <c r="HY131" i="5"/>
  <c r="HY130" i="5"/>
  <c r="HY129" i="5"/>
  <c r="HY128" i="5"/>
  <c r="HY127" i="5"/>
  <c r="HY126" i="5"/>
  <c r="HY125" i="5"/>
  <c r="HY124" i="5"/>
  <c r="HY123" i="5"/>
  <c r="HY122" i="5"/>
  <c r="HY121" i="5"/>
  <c r="HY120" i="5"/>
  <c r="HY119" i="5"/>
  <c r="HY118" i="5"/>
  <c r="HY117" i="5"/>
  <c r="HY116" i="5"/>
  <c r="HY115" i="5"/>
  <c r="HY114" i="5"/>
  <c r="HY113" i="5"/>
  <c r="HY112" i="5"/>
  <c r="HY111" i="5"/>
  <c r="HY110" i="5"/>
  <c r="HY109" i="5"/>
  <c r="HY108" i="5"/>
  <c r="HY107" i="5"/>
  <c r="HY106" i="5"/>
  <c r="HY105" i="5"/>
  <c r="HY104" i="5"/>
  <c r="HY103" i="5"/>
  <c r="HY102" i="5"/>
  <c r="HY101" i="5"/>
  <c r="HY100" i="5"/>
  <c r="HY99" i="5"/>
  <c r="HY98" i="5"/>
  <c r="HY97" i="5"/>
  <c r="HY96" i="5"/>
  <c r="HY95" i="5"/>
  <c r="HY94" i="5"/>
  <c r="HY93" i="5"/>
  <c r="HY92" i="5"/>
  <c r="HY91" i="5"/>
  <c r="HY90" i="5"/>
  <c r="HY89" i="5"/>
  <c r="HY88" i="5"/>
  <c r="HY87" i="5"/>
  <c r="HY86" i="5"/>
  <c r="HY85" i="5"/>
  <c r="HY84" i="5"/>
  <c r="HY83" i="5"/>
  <c r="HY82" i="5"/>
  <c r="HY81" i="5"/>
  <c r="HY80" i="5"/>
  <c r="HY79" i="5"/>
  <c r="HY78" i="5"/>
  <c r="HY77" i="5"/>
  <c r="HY76" i="5"/>
  <c r="HY75" i="5"/>
  <c r="HY74" i="5"/>
  <c r="HY73" i="5"/>
  <c r="HY72" i="5"/>
  <c r="HY71" i="5"/>
  <c r="HY70" i="5"/>
  <c r="HY69" i="5"/>
  <c r="HY68" i="5"/>
  <c r="HY67" i="5"/>
  <c r="HY66" i="5"/>
  <c r="HY65" i="5"/>
  <c r="HY64" i="5"/>
  <c r="HY63" i="5"/>
  <c r="HY62" i="5"/>
  <c r="HY61" i="5"/>
  <c r="HY60" i="5"/>
  <c r="HY59" i="5"/>
  <c r="HY58" i="5"/>
  <c r="HY57" i="5"/>
  <c r="HY56" i="5"/>
  <c r="HY55" i="5"/>
  <c r="HY54" i="5"/>
  <c r="HY53" i="5"/>
  <c r="HY52" i="5"/>
  <c r="HY51" i="5"/>
  <c r="HY50" i="5"/>
  <c r="HY49" i="5"/>
  <c r="HY48" i="5"/>
  <c r="HY47" i="5"/>
  <c r="HY46" i="5"/>
  <c r="HY45" i="5"/>
  <c r="HY44" i="5"/>
  <c r="HY43" i="5"/>
  <c r="HY42" i="5"/>
  <c r="HY41" i="5"/>
  <c r="HY40" i="5"/>
  <c r="HY39" i="5"/>
  <c r="HY38" i="5"/>
  <c r="HY37" i="5"/>
  <c r="HY36" i="5"/>
  <c r="HY35" i="5"/>
  <c r="HY34" i="5"/>
  <c r="HY33" i="5"/>
  <c r="HY32" i="5"/>
  <c r="HY31" i="5"/>
  <c r="HY30" i="5"/>
  <c r="HY29" i="5"/>
  <c r="HY28" i="5"/>
  <c r="HY27" i="5"/>
  <c r="HY26" i="5"/>
  <c r="HY25" i="5"/>
  <c r="HY24" i="5"/>
  <c r="HY23" i="5"/>
  <c r="HY22" i="5"/>
  <c r="HY21" i="5"/>
  <c r="HY20" i="5"/>
  <c r="HY19" i="5"/>
  <c r="HY18" i="5"/>
  <c r="HY17" i="5"/>
  <c r="HY16" i="5"/>
  <c r="HY15" i="5"/>
  <c r="HY14" i="5"/>
  <c r="HY13" i="5"/>
  <c r="HY12" i="5"/>
  <c r="HY11" i="5"/>
  <c r="HY10" i="5"/>
  <c r="HY9" i="5"/>
  <c r="HY8" i="5"/>
  <c r="HY7" i="5"/>
  <c r="HY6" i="5"/>
  <c r="HY5" i="5"/>
  <c r="HY4" i="5"/>
  <c r="HY3" i="5"/>
  <c r="HY2" i="5"/>
  <c r="HM17" i="6"/>
  <c r="HL17" i="6"/>
  <c r="HL16" i="6"/>
  <c r="HM16" i="6" s="1"/>
  <c r="HL15" i="6"/>
  <c r="HM15" i="6" s="1"/>
  <c r="HL14" i="6"/>
  <c r="HM14" i="6" s="1"/>
  <c r="HL13" i="6"/>
  <c r="HM13" i="6" s="1"/>
  <c r="HL12" i="6"/>
  <c r="HM12" i="6" s="1"/>
  <c r="HL11" i="6"/>
  <c r="HM11" i="6" s="1"/>
  <c r="HL10" i="6"/>
  <c r="HM10" i="6" s="1"/>
  <c r="HL9" i="6"/>
  <c r="HM9" i="6" s="1"/>
  <c r="HL8" i="6"/>
  <c r="HM8" i="6" s="1"/>
  <c r="HL7" i="6"/>
  <c r="HM7" i="6" s="1"/>
  <c r="HL6" i="6"/>
  <c r="HM6" i="6" s="1"/>
  <c r="HL5" i="6"/>
  <c r="HM5" i="6" s="1"/>
  <c r="HL4" i="6"/>
  <c r="HM4" i="6" s="1"/>
  <c r="HL3" i="6"/>
  <c r="HL18" i="6" s="1"/>
  <c r="HM18" i="6" s="1"/>
  <c r="HW1416" i="5"/>
  <c r="HW1415" i="5"/>
  <c r="HW1414" i="5"/>
  <c r="HW1413" i="5"/>
  <c r="HW1412" i="5"/>
  <c r="HW1411" i="5"/>
  <c r="HW1410" i="5"/>
  <c r="HW1409" i="5"/>
  <c r="HW1408" i="5"/>
  <c r="HW1407" i="5"/>
  <c r="HW1406" i="5"/>
  <c r="HW1405" i="5"/>
  <c r="HW1404" i="5"/>
  <c r="HW1403" i="5"/>
  <c r="HW1402" i="5"/>
  <c r="HW1401" i="5"/>
  <c r="HW1400" i="5"/>
  <c r="HW1399" i="5"/>
  <c r="HW1398" i="5"/>
  <c r="HW1397" i="5"/>
  <c r="HW1396" i="5"/>
  <c r="HW1395" i="5"/>
  <c r="HW1394" i="5"/>
  <c r="HW1393" i="5"/>
  <c r="HW1392" i="5"/>
  <c r="HW1391" i="5"/>
  <c r="HW1390" i="5"/>
  <c r="HW1389" i="5"/>
  <c r="HW1388" i="5"/>
  <c r="HW1387" i="5"/>
  <c r="HW1386" i="5"/>
  <c r="HW1385" i="5"/>
  <c r="HW1384" i="5"/>
  <c r="HW1383" i="5"/>
  <c r="HW1382" i="5"/>
  <c r="HW1381" i="5"/>
  <c r="HW1380" i="5"/>
  <c r="HW1379" i="5"/>
  <c r="HW1378" i="5"/>
  <c r="HW1377" i="5"/>
  <c r="HW1376" i="5"/>
  <c r="HW1375" i="5"/>
  <c r="HW1374" i="5"/>
  <c r="HW1373" i="5"/>
  <c r="HW1372" i="5"/>
  <c r="HW1371" i="5"/>
  <c r="HW1370" i="5"/>
  <c r="HW1369" i="5"/>
  <c r="HW1368" i="5"/>
  <c r="HW1367" i="5"/>
  <c r="HW1366" i="5"/>
  <c r="HW1365" i="5"/>
  <c r="HW1364" i="5"/>
  <c r="HW1363" i="5"/>
  <c r="HW1362" i="5"/>
  <c r="HW1361" i="5"/>
  <c r="HW1360" i="5"/>
  <c r="HW1359" i="5"/>
  <c r="HW1358" i="5"/>
  <c r="HW1357" i="5"/>
  <c r="HW1356" i="5"/>
  <c r="HW1355" i="5"/>
  <c r="HW1354" i="5"/>
  <c r="HW1353" i="5"/>
  <c r="HW1352" i="5"/>
  <c r="HW1351" i="5"/>
  <c r="HW1350" i="5"/>
  <c r="HW1349" i="5"/>
  <c r="HW1348" i="5"/>
  <c r="HW1347" i="5"/>
  <c r="HW1346" i="5"/>
  <c r="HW1345" i="5"/>
  <c r="HW1344" i="5"/>
  <c r="HW1343" i="5"/>
  <c r="HW1342" i="5"/>
  <c r="HW1341" i="5"/>
  <c r="HW1340" i="5"/>
  <c r="HW1339" i="5"/>
  <c r="HW1338" i="5"/>
  <c r="HW1337" i="5"/>
  <c r="HW1336" i="5"/>
  <c r="HW1335" i="5"/>
  <c r="HW1334" i="5"/>
  <c r="HW1333" i="5"/>
  <c r="HW1332" i="5"/>
  <c r="HW1331" i="5"/>
  <c r="HW1330" i="5"/>
  <c r="HW1329" i="5"/>
  <c r="HW1328" i="5"/>
  <c r="HW1327" i="5"/>
  <c r="HW1326" i="5"/>
  <c r="HW1325" i="5"/>
  <c r="HW1324" i="5"/>
  <c r="HW1323" i="5"/>
  <c r="HW1322" i="5"/>
  <c r="HW1321" i="5"/>
  <c r="HW1320" i="5"/>
  <c r="HW1319" i="5"/>
  <c r="HW1318" i="5"/>
  <c r="HW1317" i="5"/>
  <c r="HW1316" i="5"/>
  <c r="HW1315" i="5"/>
  <c r="HW1314" i="5"/>
  <c r="HW1313" i="5"/>
  <c r="HW1312" i="5"/>
  <c r="HW1311" i="5"/>
  <c r="HW1310" i="5"/>
  <c r="HW1309" i="5"/>
  <c r="HW1308" i="5"/>
  <c r="HW1307" i="5"/>
  <c r="HW1306" i="5"/>
  <c r="HW1305" i="5"/>
  <c r="HW1304" i="5"/>
  <c r="HW1303" i="5"/>
  <c r="HW1302" i="5"/>
  <c r="HW1301" i="5"/>
  <c r="HW1300" i="5"/>
  <c r="HW1299" i="5"/>
  <c r="HW1298" i="5"/>
  <c r="HW1297" i="5"/>
  <c r="HW1296" i="5"/>
  <c r="HW1295" i="5"/>
  <c r="HW1294" i="5"/>
  <c r="HW1293" i="5"/>
  <c r="HW1292" i="5"/>
  <c r="HW1291" i="5"/>
  <c r="HW1290" i="5"/>
  <c r="HW1289" i="5"/>
  <c r="HW1288" i="5"/>
  <c r="HW1287" i="5"/>
  <c r="HW1286" i="5"/>
  <c r="HW1285" i="5"/>
  <c r="HW1284" i="5"/>
  <c r="HW1283" i="5"/>
  <c r="HW1282" i="5"/>
  <c r="HW1281" i="5"/>
  <c r="HW1280" i="5"/>
  <c r="HW1279" i="5"/>
  <c r="HW1278" i="5"/>
  <c r="HW1277" i="5"/>
  <c r="HW1276" i="5"/>
  <c r="HW1275" i="5"/>
  <c r="HW1274" i="5"/>
  <c r="HW1273" i="5"/>
  <c r="HW1272" i="5"/>
  <c r="HW1271" i="5"/>
  <c r="HW1270" i="5"/>
  <c r="HW1269" i="5"/>
  <c r="HW1268" i="5"/>
  <c r="HW1267" i="5"/>
  <c r="HW1266" i="5"/>
  <c r="HW1265" i="5"/>
  <c r="HW1264" i="5"/>
  <c r="HW1263" i="5"/>
  <c r="HW1262" i="5"/>
  <c r="HW1261" i="5"/>
  <c r="HW1260" i="5"/>
  <c r="HW1259" i="5"/>
  <c r="HW1258" i="5"/>
  <c r="HW1257" i="5"/>
  <c r="HW1256" i="5"/>
  <c r="HW1255" i="5"/>
  <c r="HW1254" i="5"/>
  <c r="HW1253" i="5"/>
  <c r="HW1252" i="5"/>
  <c r="HW1251" i="5"/>
  <c r="HW1250" i="5"/>
  <c r="HW1249" i="5"/>
  <c r="HW1248" i="5"/>
  <c r="HW1247" i="5"/>
  <c r="HW1246" i="5"/>
  <c r="HW1245" i="5"/>
  <c r="HW1244" i="5"/>
  <c r="HW1243" i="5"/>
  <c r="HW1242" i="5"/>
  <c r="HW1241" i="5"/>
  <c r="HW1240" i="5"/>
  <c r="HW1239" i="5"/>
  <c r="HW1238" i="5"/>
  <c r="HW1237" i="5"/>
  <c r="HW1236" i="5"/>
  <c r="HW1235" i="5"/>
  <c r="HW1234" i="5"/>
  <c r="HW1233" i="5"/>
  <c r="HW1232" i="5"/>
  <c r="HW1231" i="5"/>
  <c r="HW1230" i="5"/>
  <c r="HW1229" i="5"/>
  <c r="HW1228" i="5"/>
  <c r="HW1227" i="5"/>
  <c r="HW1226" i="5"/>
  <c r="HW1225" i="5"/>
  <c r="HW1224" i="5"/>
  <c r="HW1223" i="5"/>
  <c r="HW1222" i="5"/>
  <c r="HW1221" i="5"/>
  <c r="HW1220" i="5"/>
  <c r="HW1219" i="5"/>
  <c r="HW1218" i="5"/>
  <c r="HW1217" i="5"/>
  <c r="HW1216" i="5"/>
  <c r="HW1215" i="5"/>
  <c r="HW1214" i="5"/>
  <c r="HW1213" i="5"/>
  <c r="HW1212" i="5"/>
  <c r="HW1211" i="5"/>
  <c r="HW1210" i="5"/>
  <c r="HW1209" i="5"/>
  <c r="HW1208" i="5"/>
  <c r="HW1207" i="5"/>
  <c r="HW1206" i="5"/>
  <c r="HW1205" i="5"/>
  <c r="HW1204" i="5"/>
  <c r="HW1203" i="5"/>
  <c r="HW1202" i="5"/>
  <c r="HW1201" i="5"/>
  <c r="HW1200" i="5"/>
  <c r="HW1199" i="5"/>
  <c r="HW1198" i="5"/>
  <c r="HW1197" i="5"/>
  <c r="HW1196" i="5"/>
  <c r="HW1195" i="5"/>
  <c r="HW1194" i="5"/>
  <c r="HW1193" i="5"/>
  <c r="HW1192" i="5"/>
  <c r="HW1191" i="5"/>
  <c r="HW1190" i="5"/>
  <c r="HW1189" i="5"/>
  <c r="HW1188" i="5"/>
  <c r="HW1187" i="5"/>
  <c r="HW1186" i="5"/>
  <c r="HW1185" i="5"/>
  <c r="HW1184" i="5"/>
  <c r="HW1183" i="5"/>
  <c r="HW1182" i="5"/>
  <c r="HW1181" i="5"/>
  <c r="HW1180" i="5"/>
  <c r="HW1179" i="5"/>
  <c r="HW1178" i="5"/>
  <c r="HW1177" i="5"/>
  <c r="HW1176" i="5"/>
  <c r="HW1175" i="5"/>
  <c r="HW1174" i="5"/>
  <c r="HW1173" i="5"/>
  <c r="HW1172" i="5"/>
  <c r="HW1171" i="5"/>
  <c r="HW1170" i="5"/>
  <c r="HW1169" i="5"/>
  <c r="HW1168" i="5"/>
  <c r="HW1167" i="5"/>
  <c r="HW1166" i="5"/>
  <c r="HW1165" i="5"/>
  <c r="HW1164" i="5"/>
  <c r="HW1163" i="5"/>
  <c r="HW1162" i="5"/>
  <c r="HW1161" i="5"/>
  <c r="HW1160" i="5"/>
  <c r="HW1159" i="5"/>
  <c r="HW1158" i="5"/>
  <c r="HW1157" i="5"/>
  <c r="HW1156" i="5"/>
  <c r="HW1155" i="5"/>
  <c r="HW1154" i="5"/>
  <c r="HW1153" i="5"/>
  <c r="HW1152" i="5"/>
  <c r="HW1151" i="5"/>
  <c r="HW1150" i="5"/>
  <c r="HW1149" i="5"/>
  <c r="HW1148" i="5"/>
  <c r="HW1147" i="5"/>
  <c r="HW1146" i="5"/>
  <c r="HW1145" i="5"/>
  <c r="HW1144" i="5"/>
  <c r="HW1143" i="5"/>
  <c r="HW1142" i="5"/>
  <c r="HW1141" i="5"/>
  <c r="HW1140" i="5"/>
  <c r="HW1139" i="5"/>
  <c r="HW1138" i="5"/>
  <c r="HW1137" i="5"/>
  <c r="HW1136" i="5"/>
  <c r="HW1135" i="5"/>
  <c r="HW1134" i="5"/>
  <c r="HW1133" i="5"/>
  <c r="HW1132" i="5"/>
  <c r="HW1131" i="5"/>
  <c r="HW1130" i="5"/>
  <c r="HW1129" i="5"/>
  <c r="HW1128" i="5"/>
  <c r="HW1127" i="5"/>
  <c r="HW1126" i="5"/>
  <c r="HW1125" i="5"/>
  <c r="HW1124" i="5"/>
  <c r="HW1123" i="5"/>
  <c r="HW1122" i="5"/>
  <c r="HW1121" i="5"/>
  <c r="HW1120" i="5"/>
  <c r="HW1119" i="5"/>
  <c r="HW1118" i="5"/>
  <c r="HW1117" i="5"/>
  <c r="HW1116" i="5"/>
  <c r="HW1115" i="5"/>
  <c r="HW1114" i="5"/>
  <c r="HW1113" i="5"/>
  <c r="HW1112" i="5"/>
  <c r="HW1111" i="5"/>
  <c r="HW1110" i="5"/>
  <c r="HW1109" i="5"/>
  <c r="HW1108" i="5"/>
  <c r="HW1107" i="5"/>
  <c r="HW1106" i="5"/>
  <c r="HW1105" i="5"/>
  <c r="HW1104" i="5"/>
  <c r="HW1103" i="5"/>
  <c r="HW1102" i="5"/>
  <c r="HW1101" i="5"/>
  <c r="HW1100" i="5"/>
  <c r="HW1099" i="5"/>
  <c r="HW1098" i="5"/>
  <c r="HW1097" i="5"/>
  <c r="HW1096" i="5"/>
  <c r="HW1095" i="5"/>
  <c r="HW1094" i="5"/>
  <c r="HW1093" i="5"/>
  <c r="HW1092" i="5"/>
  <c r="HW1091" i="5"/>
  <c r="HW1090" i="5"/>
  <c r="HW1089" i="5"/>
  <c r="HW1088" i="5"/>
  <c r="HW1087" i="5"/>
  <c r="HW1086" i="5"/>
  <c r="HW1085" i="5"/>
  <c r="HW1084" i="5"/>
  <c r="HW1083" i="5"/>
  <c r="HW1082" i="5"/>
  <c r="HW1081" i="5"/>
  <c r="HW1080" i="5"/>
  <c r="HW1079" i="5"/>
  <c r="HW1078" i="5"/>
  <c r="HW1077" i="5"/>
  <c r="HW1076" i="5"/>
  <c r="HW1075" i="5"/>
  <c r="HW1074" i="5"/>
  <c r="HW1073" i="5"/>
  <c r="HW1072" i="5"/>
  <c r="HW1071" i="5"/>
  <c r="HW1070" i="5"/>
  <c r="HW1069" i="5"/>
  <c r="HW1068" i="5"/>
  <c r="HW1067" i="5"/>
  <c r="HW1066" i="5"/>
  <c r="HW1065" i="5"/>
  <c r="HW1064" i="5"/>
  <c r="HW1063" i="5"/>
  <c r="HW1062" i="5"/>
  <c r="HW1061" i="5"/>
  <c r="HW1060" i="5"/>
  <c r="HW1059" i="5"/>
  <c r="HW1058" i="5"/>
  <c r="HW1057" i="5"/>
  <c r="HW1056" i="5"/>
  <c r="HW1055" i="5"/>
  <c r="HW1054" i="5"/>
  <c r="HW1053" i="5"/>
  <c r="HW1052" i="5"/>
  <c r="HW1051" i="5"/>
  <c r="HW1050" i="5"/>
  <c r="HW1049" i="5"/>
  <c r="HW1048" i="5"/>
  <c r="HW1047" i="5"/>
  <c r="HW1046" i="5"/>
  <c r="HW1045" i="5"/>
  <c r="HW1044" i="5"/>
  <c r="HW1043" i="5"/>
  <c r="HW1042" i="5"/>
  <c r="HW1041" i="5"/>
  <c r="HW1040" i="5"/>
  <c r="HW1039" i="5"/>
  <c r="HW1038" i="5"/>
  <c r="HW1037" i="5"/>
  <c r="HW1036" i="5"/>
  <c r="HW1035" i="5"/>
  <c r="HW1034" i="5"/>
  <c r="HW1033" i="5"/>
  <c r="HW1032" i="5"/>
  <c r="HW1031" i="5"/>
  <c r="HW1030" i="5"/>
  <c r="HW1029" i="5"/>
  <c r="HW1028" i="5"/>
  <c r="HW1027" i="5"/>
  <c r="HW1026" i="5"/>
  <c r="HW1025" i="5"/>
  <c r="HW1024" i="5"/>
  <c r="HW1023" i="5"/>
  <c r="HW1022" i="5"/>
  <c r="HW1021" i="5"/>
  <c r="HW1020" i="5"/>
  <c r="HW1019" i="5"/>
  <c r="HW1018" i="5"/>
  <c r="HW1017" i="5"/>
  <c r="HW1016" i="5"/>
  <c r="HW1015" i="5"/>
  <c r="HW1014" i="5"/>
  <c r="HW1013" i="5"/>
  <c r="HW1012" i="5"/>
  <c r="HW1011" i="5"/>
  <c r="HW1010" i="5"/>
  <c r="HW1009" i="5"/>
  <c r="HW1008" i="5"/>
  <c r="HW1007" i="5"/>
  <c r="HW1006" i="5"/>
  <c r="HW1005" i="5"/>
  <c r="HW1004" i="5"/>
  <c r="HW1003" i="5"/>
  <c r="HW1002" i="5"/>
  <c r="HW1001" i="5"/>
  <c r="HW1000" i="5"/>
  <c r="HW999" i="5"/>
  <c r="HW998" i="5"/>
  <c r="HW997" i="5"/>
  <c r="HW996" i="5"/>
  <c r="HW995" i="5"/>
  <c r="HW994" i="5"/>
  <c r="HW993" i="5"/>
  <c r="HW992" i="5"/>
  <c r="HW991" i="5"/>
  <c r="HW990" i="5"/>
  <c r="HW989" i="5"/>
  <c r="HW988" i="5"/>
  <c r="HW987" i="5"/>
  <c r="HW986" i="5"/>
  <c r="HW985" i="5"/>
  <c r="HW984" i="5"/>
  <c r="HW983" i="5"/>
  <c r="HW982" i="5"/>
  <c r="HW981" i="5"/>
  <c r="HW980" i="5"/>
  <c r="HW979" i="5"/>
  <c r="HW978" i="5"/>
  <c r="HW977" i="5"/>
  <c r="HW976" i="5"/>
  <c r="HW975" i="5"/>
  <c r="HW974" i="5"/>
  <c r="HW973" i="5"/>
  <c r="HW972" i="5"/>
  <c r="HW971" i="5"/>
  <c r="HW970" i="5"/>
  <c r="HW969" i="5"/>
  <c r="HW968" i="5"/>
  <c r="HW967" i="5"/>
  <c r="HW966" i="5"/>
  <c r="HW965" i="5"/>
  <c r="HW964" i="5"/>
  <c r="HW963" i="5"/>
  <c r="HW962" i="5"/>
  <c r="HW961" i="5"/>
  <c r="HW960" i="5"/>
  <c r="HW959" i="5"/>
  <c r="HW958" i="5"/>
  <c r="HW957" i="5"/>
  <c r="HW956" i="5"/>
  <c r="HW955" i="5"/>
  <c r="HW954" i="5"/>
  <c r="HW953" i="5"/>
  <c r="HW952" i="5"/>
  <c r="HW951" i="5"/>
  <c r="HW950" i="5"/>
  <c r="HW949" i="5"/>
  <c r="HW948" i="5"/>
  <c r="HW947" i="5"/>
  <c r="HW946" i="5"/>
  <c r="HW945" i="5"/>
  <c r="HW944" i="5"/>
  <c r="HW943" i="5"/>
  <c r="HW942" i="5"/>
  <c r="HW941" i="5"/>
  <c r="HW940" i="5"/>
  <c r="HW939" i="5"/>
  <c r="HW938" i="5"/>
  <c r="HW937" i="5"/>
  <c r="HW936" i="5"/>
  <c r="HW935" i="5"/>
  <c r="HW934" i="5"/>
  <c r="HW933" i="5"/>
  <c r="HW932" i="5"/>
  <c r="HW931" i="5"/>
  <c r="HW930" i="5"/>
  <c r="HW929" i="5"/>
  <c r="HW928" i="5"/>
  <c r="HW927" i="5"/>
  <c r="HW926" i="5"/>
  <c r="HW925" i="5"/>
  <c r="HW924" i="5"/>
  <c r="HW923" i="5"/>
  <c r="HW922" i="5"/>
  <c r="HW921" i="5"/>
  <c r="HW920" i="5"/>
  <c r="HW919" i="5"/>
  <c r="HW918" i="5"/>
  <c r="HW917" i="5"/>
  <c r="HW916" i="5"/>
  <c r="HW915" i="5"/>
  <c r="HW914" i="5"/>
  <c r="HW913" i="5"/>
  <c r="HW912" i="5"/>
  <c r="HW911" i="5"/>
  <c r="HW910" i="5"/>
  <c r="HW909" i="5"/>
  <c r="HW908" i="5"/>
  <c r="HW907" i="5"/>
  <c r="HW906" i="5"/>
  <c r="HW905" i="5"/>
  <c r="HW904" i="5"/>
  <c r="HW903" i="5"/>
  <c r="HW902" i="5"/>
  <c r="HW901" i="5"/>
  <c r="HW900" i="5"/>
  <c r="HW899" i="5"/>
  <c r="HW898" i="5"/>
  <c r="HW897" i="5"/>
  <c r="HW896" i="5"/>
  <c r="HW895" i="5"/>
  <c r="HW894" i="5"/>
  <c r="HW893" i="5"/>
  <c r="HW892" i="5"/>
  <c r="HW891" i="5"/>
  <c r="HW890" i="5"/>
  <c r="HW889" i="5"/>
  <c r="HW888" i="5"/>
  <c r="HW887" i="5"/>
  <c r="HW886" i="5"/>
  <c r="HW885" i="5"/>
  <c r="HW884" i="5"/>
  <c r="HW883" i="5"/>
  <c r="HW882" i="5"/>
  <c r="HW881" i="5"/>
  <c r="HW880" i="5"/>
  <c r="HW879" i="5"/>
  <c r="HW878" i="5"/>
  <c r="HW877" i="5"/>
  <c r="HW876" i="5"/>
  <c r="HW875" i="5"/>
  <c r="HW874" i="5"/>
  <c r="HW873" i="5"/>
  <c r="HW872" i="5"/>
  <c r="HW871" i="5"/>
  <c r="HW870" i="5"/>
  <c r="HW869" i="5"/>
  <c r="HW868" i="5"/>
  <c r="HW867" i="5"/>
  <c r="HW866" i="5"/>
  <c r="HW865" i="5"/>
  <c r="HW864" i="5"/>
  <c r="HW863" i="5"/>
  <c r="HW862" i="5"/>
  <c r="HW861" i="5"/>
  <c r="HW860" i="5"/>
  <c r="HW859" i="5"/>
  <c r="HW858" i="5"/>
  <c r="HW857" i="5"/>
  <c r="HW856" i="5"/>
  <c r="HW855" i="5"/>
  <c r="HW854" i="5"/>
  <c r="HW853" i="5"/>
  <c r="HW852" i="5"/>
  <c r="HW851" i="5"/>
  <c r="HW850" i="5"/>
  <c r="HW849" i="5"/>
  <c r="HW848" i="5"/>
  <c r="HW847" i="5"/>
  <c r="HW846" i="5"/>
  <c r="HW845" i="5"/>
  <c r="HW844" i="5"/>
  <c r="HW843" i="5"/>
  <c r="HW842" i="5"/>
  <c r="HW841" i="5"/>
  <c r="HW840" i="5"/>
  <c r="HW839" i="5"/>
  <c r="HW838" i="5"/>
  <c r="HW837" i="5"/>
  <c r="HW836" i="5"/>
  <c r="HW835" i="5"/>
  <c r="HW834" i="5"/>
  <c r="HW833" i="5"/>
  <c r="HW832" i="5"/>
  <c r="HW831" i="5"/>
  <c r="HW830" i="5"/>
  <c r="HW829" i="5"/>
  <c r="HW828" i="5"/>
  <c r="HW827" i="5"/>
  <c r="HW826" i="5"/>
  <c r="HW825" i="5"/>
  <c r="HW824" i="5"/>
  <c r="HW823" i="5"/>
  <c r="HW822" i="5"/>
  <c r="HW821" i="5"/>
  <c r="HW820" i="5"/>
  <c r="HW819" i="5"/>
  <c r="HW818" i="5"/>
  <c r="HW817" i="5"/>
  <c r="HW816" i="5"/>
  <c r="HW815" i="5"/>
  <c r="HW814" i="5"/>
  <c r="HW813" i="5"/>
  <c r="HW812" i="5"/>
  <c r="HW811" i="5"/>
  <c r="HW810" i="5"/>
  <c r="HW809" i="5"/>
  <c r="HW808" i="5"/>
  <c r="HW807" i="5"/>
  <c r="HW806" i="5"/>
  <c r="HW805" i="5"/>
  <c r="HW804" i="5"/>
  <c r="HW803" i="5"/>
  <c r="HW802" i="5"/>
  <c r="HW801" i="5"/>
  <c r="HW800" i="5"/>
  <c r="HW799" i="5"/>
  <c r="HW798" i="5"/>
  <c r="HW797" i="5"/>
  <c r="HW796" i="5"/>
  <c r="HW795" i="5"/>
  <c r="HW794" i="5"/>
  <c r="HW793" i="5"/>
  <c r="HW792" i="5"/>
  <c r="HW791" i="5"/>
  <c r="HW790" i="5"/>
  <c r="HW789" i="5"/>
  <c r="HW788" i="5"/>
  <c r="HW787" i="5"/>
  <c r="HW786" i="5"/>
  <c r="HW785" i="5"/>
  <c r="HW784" i="5"/>
  <c r="HW783" i="5"/>
  <c r="HW782" i="5"/>
  <c r="HW781" i="5"/>
  <c r="HW780" i="5"/>
  <c r="HW779" i="5"/>
  <c r="HW778" i="5"/>
  <c r="HW777" i="5"/>
  <c r="HW776" i="5"/>
  <c r="HW775" i="5"/>
  <c r="HW774" i="5"/>
  <c r="HW773" i="5"/>
  <c r="HW772" i="5"/>
  <c r="HW771" i="5"/>
  <c r="HW770" i="5"/>
  <c r="HW769" i="5"/>
  <c r="HW768" i="5"/>
  <c r="HW767" i="5"/>
  <c r="HW766" i="5"/>
  <c r="HW765" i="5"/>
  <c r="HW764" i="5"/>
  <c r="HW763" i="5"/>
  <c r="HW762" i="5"/>
  <c r="HW761" i="5"/>
  <c r="HW760" i="5"/>
  <c r="HW759" i="5"/>
  <c r="HW758" i="5"/>
  <c r="HW757" i="5"/>
  <c r="HW756" i="5"/>
  <c r="HW755" i="5"/>
  <c r="HW754" i="5"/>
  <c r="HW753" i="5"/>
  <c r="HW752" i="5"/>
  <c r="HW751" i="5"/>
  <c r="HW750" i="5"/>
  <c r="HW749" i="5"/>
  <c r="HW748" i="5"/>
  <c r="HW747" i="5"/>
  <c r="HW746" i="5"/>
  <c r="HW745" i="5"/>
  <c r="HW744" i="5"/>
  <c r="HW743" i="5"/>
  <c r="HW742" i="5"/>
  <c r="HW741" i="5"/>
  <c r="HW740" i="5"/>
  <c r="HW739" i="5"/>
  <c r="HW738" i="5"/>
  <c r="HW737" i="5"/>
  <c r="HW736" i="5"/>
  <c r="HW735" i="5"/>
  <c r="HW734" i="5"/>
  <c r="HW733" i="5"/>
  <c r="HW732" i="5"/>
  <c r="HW731" i="5"/>
  <c r="HW730" i="5"/>
  <c r="HW729" i="5"/>
  <c r="HW728" i="5"/>
  <c r="HW727" i="5"/>
  <c r="HW726" i="5"/>
  <c r="HW725" i="5"/>
  <c r="HW724" i="5"/>
  <c r="HW723" i="5"/>
  <c r="HW722" i="5"/>
  <c r="HW721" i="5"/>
  <c r="HW720" i="5"/>
  <c r="HW719" i="5"/>
  <c r="HW718" i="5"/>
  <c r="HW717" i="5"/>
  <c r="HW716" i="5"/>
  <c r="HW715" i="5"/>
  <c r="HW714" i="5"/>
  <c r="HW713" i="5"/>
  <c r="HW712" i="5"/>
  <c r="HW711" i="5"/>
  <c r="HW710" i="5"/>
  <c r="HW709" i="5"/>
  <c r="HW708" i="5"/>
  <c r="HW707" i="5"/>
  <c r="HW706" i="5"/>
  <c r="HW705" i="5"/>
  <c r="HW704" i="5"/>
  <c r="HW703" i="5"/>
  <c r="HW702" i="5"/>
  <c r="HW701" i="5"/>
  <c r="HW700" i="5"/>
  <c r="HW699" i="5"/>
  <c r="HW698" i="5"/>
  <c r="HW697" i="5"/>
  <c r="HW696" i="5"/>
  <c r="HW695" i="5"/>
  <c r="HW694" i="5"/>
  <c r="HW693" i="5"/>
  <c r="HW692" i="5"/>
  <c r="HW691" i="5"/>
  <c r="HW690" i="5"/>
  <c r="HW689" i="5"/>
  <c r="HW688" i="5"/>
  <c r="HW687" i="5"/>
  <c r="HW686" i="5"/>
  <c r="HW685" i="5"/>
  <c r="HW684" i="5"/>
  <c r="HW683" i="5"/>
  <c r="HW682" i="5"/>
  <c r="HW681" i="5"/>
  <c r="HW680" i="5"/>
  <c r="HW679" i="5"/>
  <c r="HW678" i="5"/>
  <c r="HW677" i="5"/>
  <c r="HW676" i="5"/>
  <c r="HW675" i="5"/>
  <c r="HW674" i="5"/>
  <c r="HW673" i="5"/>
  <c r="HW672" i="5"/>
  <c r="HW671" i="5"/>
  <c r="HW670" i="5"/>
  <c r="HW669" i="5"/>
  <c r="HW668" i="5"/>
  <c r="HW667" i="5"/>
  <c r="HW666" i="5"/>
  <c r="HW665" i="5"/>
  <c r="HW664" i="5"/>
  <c r="HW663" i="5"/>
  <c r="HW662" i="5"/>
  <c r="HW661" i="5"/>
  <c r="HW660" i="5"/>
  <c r="HW659" i="5"/>
  <c r="HW658" i="5"/>
  <c r="HW657" i="5"/>
  <c r="HW656" i="5"/>
  <c r="HW655" i="5"/>
  <c r="HW654" i="5"/>
  <c r="HW653" i="5"/>
  <c r="HW652" i="5"/>
  <c r="HW651" i="5"/>
  <c r="HW650" i="5"/>
  <c r="HW649" i="5"/>
  <c r="HW648" i="5"/>
  <c r="HW647" i="5"/>
  <c r="HW646" i="5"/>
  <c r="HW645" i="5"/>
  <c r="HW644" i="5"/>
  <c r="HW643" i="5"/>
  <c r="HW642" i="5"/>
  <c r="HW641" i="5"/>
  <c r="HW640" i="5"/>
  <c r="HW639" i="5"/>
  <c r="HW638" i="5"/>
  <c r="HW637" i="5"/>
  <c r="HW636" i="5"/>
  <c r="HW635" i="5"/>
  <c r="HW634" i="5"/>
  <c r="HW633" i="5"/>
  <c r="HW632" i="5"/>
  <c r="HW631" i="5"/>
  <c r="HW630" i="5"/>
  <c r="HW629" i="5"/>
  <c r="HW628" i="5"/>
  <c r="HW627" i="5"/>
  <c r="HW626" i="5"/>
  <c r="HW625" i="5"/>
  <c r="HW624" i="5"/>
  <c r="HW623" i="5"/>
  <c r="HW622" i="5"/>
  <c r="HW621" i="5"/>
  <c r="HW620" i="5"/>
  <c r="HW619" i="5"/>
  <c r="HW618" i="5"/>
  <c r="HW617" i="5"/>
  <c r="HW616" i="5"/>
  <c r="HW615" i="5"/>
  <c r="HW614" i="5"/>
  <c r="HW613" i="5"/>
  <c r="HW612" i="5"/>
  <c r="HW611" i="5"/>
  <c r="HW610" i="5"/>
  <c r="HW609" i="5"/>
  <c r="HW608" i="5"/>
  <c r="HW607" i="5"/>
  <c r="HW606" i="5"/>
  <c r="HW605" i="5"/>
  <c r="HW604" i="5"/>
  <c r="HW603" i="5"/>
  <c r="HW602" i="5"/>
  <c r="HW601" i="5"/>
  <c r="HW600" i="5"/>
  <c r="HW599" i="5"/>
  <c r="HW598" i="5"/>
  <c r="HW597" i="5"/>
  <c r="HW596" i="5"/>
  <c r="HW595" i="5"/>
  <c r="HW594" i="5"/>
  <c r="HW593" i="5"/>
  <c r="HW592" i="5"/>
  <c r="HW591" i="5"/>
  <c r="HW590" i="5"/>
  <c r="HW589" i="5"/>
  <c r="HW588" i="5"/>
  <c r="HW587" i="5"/>
  <c r="HW586" i="5"/>
  <c r="HW585" i="5"/>
  <c r="HW584" i="5"/>
  <c r="HW583" i="5"/>
  <c r="HW582" i="5"/>
  <c r="HW581" i="5"/>
  <c r="HW580" i="5"/>
  <c r="HW579" i="5"/>
  <c r="HW578" i="5"/>
  <c r="HW577" i="5"/>
  <c r="HW576" i="5"/>
  <c r="HW575" i="5"/>
  <c r="HW574" i="5"/>
  <c r="HW573" i="5"/>
  <c r="HW572" i="5"/>
  <c r="HW571" i="5"/>
  <c r="HW570" i="5"/>
  <c r="HW569" i="5"/>
  <c r="HW568" i="5"/>
  <c r="HW567" i="5"/>
  <c r="HW566" i="5"/>
  <c r="HW565" i="5"/>
  <c r="HW564" i="5"/>
  <c r="HW563" i="5"/>
  <c r="HW562" i="5"/>
  <c r="HW561" i="5"/>
  <c r="HW560" i="5"/>
  <c r="HW559" i="5"/>
  <c r="HW558" i="5"/>
  <c r="HW557" i="5"/>
  <c r="HW556" i="5"/>
  <c r="HW555" i="5"/>
  <c r="HW554" i="5"/>
  <c r="HW553" i="5"/>
  <c r="HW552" i="5"/>
  <c r="HW551" i="5"/>
  <c r="HW550" i="5"/>
  <c r="HW549" i="5"/>
  <c r="HW548" i="5"/>
  <c r="HW547" i="5"/>
  <c r="HW546" i="5"/>
  <c r="HW545" i="5"/>
  <c r="HW544" i="5"/>
  <c r="HW543" i="5"/>
  <c r="HW542" i="5"/>
  <c r="HW541" i="5"/>
  <c r="HW540" i="5"/>
  <c r="HW539" i="5"/>
  <c r="HW538" i="5"/>
  <c r="HW537" i="5"/>
  <c r="HW536" i="5"/>
  <c r="HW535" i="5"/>
  <c r="HW534" i="5"/>
  <c r="HW533" i="5"/>
  <c r="HW532" i="5"/>
  <c r="HW531" i="5"/>
  <c r="HW530" i="5"/>
  <c r="HW529" i="5"/>
  <c r="HW528" i="5"/>
  <c r="HW527" i="5"/>
  <c r="HW526" i="5"/>
  <c r="HW525" i="5"/>
  <c r="HW524" i="5"/>
  <c r="HW523" i="5"/>
  <c r="HW522" i="5"/>
  <c r="HW521" i="5"/>
  <c r="HW520" i="5"/>
  <c r="HW519" i="5"/>
  <c r="HW518" i="5"/>
  <c r="HW517" i="5"/>
  <c r="HW516" i="5"/>
  <c r="HW515" i="5"/>
  <c r="HW514" i="5"/>
  <c r="HW513" i="5"/>
  <c r="HW512" i="5"/>
  <c r="HW511" i="5"/>
  <c r="HW510" i="5"/>
  <c r="HW509" i="5"/>
  <c r="HW508" i="5"/>
  <c r="HW507" i="5"/>
  <c r="HW506" i="5"/>
  <c r="HW505" i="5"/>
  <c r="HW504" i="5"/>
  <c r="HW503" i="5"/>
  <c r="HW502" i="5"/>
  <c r="HW501" i="5"/>
  <c r="HW500" i="5"/>
  <c r="HW499" i="5"/>
  <c r="HW498" i="5"/>
  <c r="HW497" i="5"/>
  <c r="HW496" i="5"/>
  <c r="HW495" i="5"/>
  <c r="HW494" i="5"/>
  <c r="HW493" i="5"/>
  <c r="HW492" i="5"/>
  <c r="HW491" i="5"/>
  <c r="HW490" i="5"/>
  <c r="HW489" i="5"/>
  <c r="HW488" i="5"/>
  <c r="HW487" i="5"/>
  <c r="HW486" i="5"/>
  <c r="HW485" i="5"/>
  <c r="HW484" i="5"/>
  <c r="HW483" i="5"/>
  <c r="HW482" i="5"/>
  <c r="HW481" i="5"/>
  <c r="HW480" i="5"/>
  <c r="HW479" i="5"/>
  <c r="HW478" i="5"/>
  <c r="HW477" i="5"/>
  <c r="HW476" i="5"/>
  <c r="HW475" i="5"/>
  <c r="HW474" i="5"/>
  <c r="HW473" i="5"/>
  <c r="HW472" i="5"/>
  <c r="HW471" i="5"/>
  <c r="HW470" i="5"/>
  <c r="HW469" i="5"/>
  <c r="HW468" i="5"/>
  <c r="HW467" i="5"/>
  <c r="HW466" i="5"/>
  <c r="HW465" i="5"/>
  <c r="HW464" i="5"/>
  <c r="HW463" i="5"/>
  <c r="HW462" i="5"/>
  <c r="HW461" i="5"/>
  <c r="HW460" i="5"/>
  <c r="HW459" i="5"/>
  <c r="HW458" i="5"/>
  <c r="HW457" i="5"/>
  <c r="HW456" i="5"/>
  <c r="HW455" i="5"/>
  <c r="HW454" i="5"/>
  <c r="HW453" i="5"/>
  <c r="HW452" i="5"/>
  <c r="HW451" i="5"/>
  <c r="HW450" i="5"/>
  <c r="HW449" i="5"/>
  <c r="HW448" i="5"/>
  <c r="HW447" i="5"/>
  <c r="HW446" i="5"/>
  <c r="HW445" i="5"/>
  <c r="HW444" i="5"/>
  <c r="HW443" i="5"/>
  <c r="HW442" i="5"/>
  <c r="HW441" i="5"/>
  <c r="HW440" i="5"/>
  <c r="HW439" i="5"/>
  <c r="HW438" i="5"/>
  <c r="HW437" i="5"/>
  <c r="HW436" i="5"/>
  <c r="HW435" i="5"/>
  <c r="HW434" i="5"/>
  <c r="HW433" i="5"/>
  <c r="HW432" i="5"/>
  <c r="HW431" i="5"/>
  <c r="HW430" i="5"/>
  <c r="HW429" i="5"/>
  <c r="HW428" i="5"/>
  <c r="HW427" i="5"/>
  <c r="HW426" i="5"/>
  <c r="HW425" i="5"/>
  <c r="HW424" i="5"/>
  <c r="HW423" i="5"/>
  <c r="HW422" i="5"/>
  <c r="HW421" i="5"/>
  <c r="HW420" i="5"/>
  <c r="HW419" i="5"/>
  <c r="HW418" i="5"/>
  <c r="HW417" i="5"/>
  <c r="HW416" i="5"/>
  <c r="HW415" i="5"/>
  <c r="HW414" i="5"/>
  <c r="HW413" i="5"/>
  <c r="HW412" i="5"/>
  <c r="HW411" i="5"/>
  <c r="HW410" i="5"/>
  <c r="HW409" i="5"/>
  <c r="HW408" i="5"/>
  <c r="HW407" i="5"/>
  <c r="HW406" i="5"/>
  <c r="HW405" i="5"/>
  <c r="HW404" i="5"/>
  <c r="HW403" i="5"/>
  <c r="HW402" i="5"/>
  <c r="HW401" i="5"/>
  <c r="HW400" i="5"/>
  <c r="HW399" i="5"/>
  <c r="HW398" i="5"/>
  <c r="HW397" i="5"/>
  <c r="HW396" i="5"/>
  <c r="HW395" i="5"/>
  <c r="HW394" i="5"/>
  <c r="HW393" i="5"/>
  <c r="HW392" i="5"/>
  <c r="HW391" i="5"/>
  <c r="HW390" i="5"/>
  <c r="HW389" i="5"/>
  <c r="HW388" i="5"/>
  <c r="HW387" i="5"/>
  <c r="HW386" i="5"/>
  <c r="HW385" i="5"/>
  <c r="HW384" i="5"/>
  <c r="HW383" i="5"/>
  <c r="HW382" i="5"/>
  <c r="HW381" i="5"/>
  <c r="HW380" i="5"/>
  <c r="HW379" i="5"/>
  <c r="HW378" i="5"/>
  <c r="HW377" i="5"/>
  <c r="HW376" i="5"/>
  <c r="HW375" i="5"/>
  <c r="HW374" i="5"/>
  <c r="HW373" i="5"/>
  <c r="HW372" i="5"/>
  <c r="HW371" i="5"/>
  <c r="HW370" i="5"/>
  <c r="HW369" i="5"/>
  <c r="HW368" i="5"/>
  <c r="HW367" i="5"/>
  <c r="HW366" i="5"/>
  <c r="HW365" i="5"/>
  <c r="HW364" i="5"/>
  <c r="HW363" i="5"/>
  <c r="HW362" i="5"/>
  <c r="HW361" i="5"/>
  <c r="HW360" i="5"/>
  <c r="HW359" i="5"/>
  <c r="HW358" i="5"/>
  <c r="HW357" i="5"/>
  <c r="HW356" i="5"/>
  <c r="HW355" i="5"/>
  <c r="HW354" i="5"/>
  <c r="HW353" i="5"/>
  <c r="HW352" i="5"/>
  <c r="HW351" i="5"/>
  <c r="HW350" i="5"/>
  <c r="HW349" i="5"/>
  <c r="HW348" i="5"/>
  <c r="HW347" i="5"/>
  <c r="HW346" i="5"/>
  <c r="HW345" i="5"/>
  <c r="HW344" i="5"/>
  <c r="HW343" i="5"/>
  <c r="HW342" i="5"/>
  <c r="HW341" i="5"/>
  <c r="HW340" i="5"/>
  <c r="HW339" i="5"/>
  <c r="HW338" i="5"/>
  <c r="HW337" i="5"/>
  <c r="HW336" i="5"/>
  <c r="HW335" i="5"/>
  <c r="HW334" i="5"/>
  <c r="HW333" i="5"/>
  <c r="HW332" i="5"/>
  <c r="HW331" i="5"/>
  <c r="HW330" i="5"/>
  <c r="HW329" i="5"/>
  <c r="HW328" i="5"/>
  <c r="HW327" i="5"/>
  <c r="HW326" i="5"/>
  <c r="HW325" i="5"/>
  <c r="HW324" i="5"/>
  <c r="HW323" i="5"/>
  <c r="HW322" i="5"/>
  <c r="HW321" i="5"/>
  <c r="HW320" i="5"/>
  <c r="HW319" i="5"/>
  <c r="HW318" i="5"/>
  <c r="HW317" i="5"/>
  <c r="HW316" i="5"/>
  <c r="HW315" i="5"/>
  <c r="HW314" i="5"/>
  <c r="HW313" i="5"/>
  <c r="HW312" i="5"/>
  <c r="HW311" i="5"/>
  <c r="HW310" i="5"/>
  <c r="HW309" i="5"/>
  <c r="HW308" i="5"/>
  <c r="HW307" i="5"/>
  <c r="HW306" i="5"/>
  <c r="HW305" i="5"/>
  <c r="HW304" i="5"/>
  <c r="HW303" i="5"/>
  <c r="HW302" i="5"/>
  <c r="HW301" i="5"/>
  <c r="HW300" i="5"/>
  <c r="HW299" i="5"/>
  <c r="HW298" i="5"/>
  <c r="HW297" i="5"/>
  <c r="HW296" i="5"/>
  <c r="HW295" i="5"/>
  <c r="HW294" i="5"/>
  <c r="HW293" i="5"/>
  <c r="HW292" i="5"/>
  <c r="HW291" i="5"/>
  <c r="HW290" i="5"/>
  <c r="HW289" i="5"/>
  <c r="HW288" i="5"/>
  <c r="HW287" i="5"/>
  <c r="HW286" i="5"/>
  <c r="HW285" i="5"/>
  <c r="HW284" i="5"/>
  <c r="HW283" i="5"/>
  <c r="HW282" i="5"/>
  <c r="HW281" i="5"/>
  <c r="HW280" i="5"/>
  <c r="HW279" i="5"/>
  <c r="HW278" i="5"/>
  <c r="HW277" i="5"/>
  <c r="HW276" i="5"/>
  <c r="HW275" i="5"/>
  <c r="HW274" i="5"/>
  <c r="HW273" i="5"/>
  <c r="HW272" i="5"/>
  <c r="HW271" i="5"/>
  <c r="HW270" i="5"/>
  <c r="HW269" i="5"/>
  <c r="HW268" i="5"/>
  <c r="HW267" i="5"/>
  <c r="HW266" i="5"/>
  <c r="HW265" i="5"/>
  <c r="HW264" i="5"/>
  <c r="HW263" i="5"/>
  <c r="HW262" i="5"/>
  <c r="HW261" i="5"/>
  <c r="HW260" i="5"/>
  <c r="HW259" i="5"/>
  <c r="HW258" i="5"/>
  <c r="HW257" i="5"/>
  <c r="HW256" i="5"/>
  <c r="HW255" i="5"/>
  <c r="HW254" i="5"/>
  <c r="HW253" i="5"/>
  <c r="HW252" i="5"/>
  <c r="HW251" i="5"/>
  <c r="HW250" i="5"/>
  <c r="HW249" i="5"/>
  <c r="HW248" i="5"/>
  <c r="HW247" i="5"/>
  <c r="HW246" i="5"/>
  <c r="HW245" i="5"/>
  <c r="HW244" i="5"/>
  <c r="HW243" i="5"/>
  <c r="HW242" i="5"/>
  <c r="HW241" i="5"/>
  <c r="HW240" i="5"/>
  <c r="HW239" i="5"/>
  <c r="HW238" i="5"/>
  <c r="HW237" i="5"/>
  <c r="HW236" i="5"/>
  <c r="HW235" i="5"/>
  <c r="HW234" i="5"/>
  <c r="HW233" i="5"/>
  <c r="HW232" i="5"/>
  <c r="HW231" i="5"/>
  <c r="HW230" i="5"/>
  <c r="HW229" i="5"/>
  <c r="HW228" i="5"/>
  <c r="HW227" i="5"/>
  <c r="HW226" i="5"/>
  <c r="HW225" i="5"/>
  <c r="HW224" i="5"/>
  <c r="HW223" i="5"/>
  <c r="HW222" i="5"/>
  <c r="HW221" i="5"/>
  <c r="HW220" i="5"/>
  <c r="HW219" i="5"/>
  <c r="HW218" i="5"/>
  <c r="HW217" i="5"/>
  <c r="HW216" i="5"/>
  <c r="HW215" i="5"/>
  <c r="HW214" i="5"/>
  <c r="HW213" i="5"/>
  <c r="HW212" i="5"/>
  <c r="HW211" i="5"/>
  <c r="HW210" i="5"/>
  <c r="HW209" i="5"/>
  <c r="HW208" i="5"/>
  <c r="HW207" i="5"/>
  <c r="HW206" i="5"/>
  <c r="HW205" i="5"/>
  <c r="HW204" i="5"/>
  <c r="HW203" i="5"/>
  <c r="HW202" i="5"/>
  <c r="HW201" i="5"/>
  <c r="HW200" i="5"/>
  <c r="HW199" i="5"/>
  <c r="HW198" i="5"/>
  <c r="HW197" i="5"/>
  <c r="HW196" i="5"/>
  <c r="HW195" i="5"/>
  <c r="HW194" i="5"/>
  <c r="HW193" i="5"/>
  <c r="HW192" i="5"/>
  <c r="HW191" i="5"/>
  <c r="HW190" i="5"/>
  <c r="HW189" i="5"/>
  <c r="HW188" i="5"/>
  <c r="HW187" i="5"/>
  <c r="HW186" i="5"/>
  <c r="HW185" i="5"/>
  <c r="HW184" i="5"/>
  <c r="HW183" i="5"/>
  <c r="HW182" i="5"/>
  <c r="HW181" i="5"/>
  <c r="HW180" i="5"/>
  <c r="HW179" i="5"/>
  <c r="HW178" i="5"/>
  <c r="HW177" i="5"/>
  <c r="HW176" i="5"/>
  <c r="HW175" i="5"/>
  <c r="HW174" i="5"/>
  <c r="HW173" i="5"/>
  <c r="HW172" i="5"/>
  <c r="HW171" i="5"/>
  <c r="HW170" i="5"/>
  <c r="HW169" i="5"/>
  <c r="HW168" i="5"/>
  <c r="HW167" i="5"/>
  <c r="HW166" i="5"/>
  <c r="HW165" i="5"/>
  <c r="HW164" i="5"/>
  <c r="HW163" i="5"/>
  <c r="HW162" i="5"/>
  <c r="HW161" i="5"/>
  <c r="HW160" i="5"/>
  <c r="HW159" i="5"/>
  <c r="HW158" i="5"/>
  <c r="HW157" i="5"/>
  <c r="HW156" i="5"/>
  <c r="HW155" i="5"/>
  <c r="HW154" i="5"/>
  <c r="HW153" i="5"/>
  <c r="HW152" i="5"/>
  <c r="HW151" i="5"/>
  <c r="HW150" i="5"/>
  <c r="HW149" i="5"/>
  <c r="HW148" i="5"/>
  <c r="HW147" i="5"/>
  <c r="HW146" i="5"/>
  <c r="HW145" i="5"/>
  <c r="HW144" i="5"/>
  <c r="HW143" i="5"/>
  <c r="HW142" i="5"/>
  <c r="HW141" i="5"/>
  <c r="HW140" i="5"/>
  <c r="HW139" i="5"/>
  <c r="HW138" i="5"/>
  <c r="HW137" i="5"/>
  <c r="HW136" i="5"/>
  <c r="HW135" i="5"/>
  <c r="HW134" i="5"/>
  <c r="HW133" i="5"/>
  <c r="HW132" i="5"/>
  <c r="HW131" i="5"/>
  <c r="HW130" i="5"/>
  <c r="HW129" i="5"/>
  <c r="HW128" i="5"/>
  <c r="HW127" i="5"/>
  <c r="HW126" i="5"/>
  <c r="HW125" i="5"/>
  <c r="HW124" i="5"/>
  <c r="HW123" i="5"/>
  <c r="HW122" i="5"/>
  <c r="HW121" i="5"/>
  <c r="HW120" i="5"/>
  <c r="HW119" i="5"/>
  <c r="HW118" i="5"/>
  <c r="HW117" i="5"/>
  <c r="HW116" i="5"/>
  <c r="HW115" i="5"/>
  <c r="HW114" i="5"/>
  <c r="HW113" i="5"/>
  <c r="HW112" i="5"/>
  <c r="HW111" i="5"/>
  <c r="HW110" i="5"/>
  <c r="HW109" i="5"/>
  <c r="HW108" i="5"/>
  <c r="HW107" i="5"/>
  <c r="HW106" i="5"/>
  <c r="HW105" i="5"/>
  <c r="HW104" i="5"/>
  <c r="HW103" i="5"/>
  <c r="HW102" i="5"/>
  <c r="HW101" i="5"/>
  <c r="HW100" i="5"/>
  <c r="HW99" i="5"/>
  <c r="HW98" i="5"/>
  <c r="HW97" i="5"/>
  <c r="HW96" i="5"/>
  <c r="HW95" i="5"/>
  <c r="HW94" i="5"/>
  <c r="HW93" i="5"/>
  <c r="HW92" i="5"/>
  <c r="HW91" i="5"/>
  <c r="HW90" i="5"/>
  <c r="HW89" i="5"/>
  <c r="HW88" i="5"/>
  <c r="HW87" i="5"/>
  <c r="HW86" i="5"/>
  <c r="HW85" i="5"/>
  <c r="HW84" i="5"/>
  <c r="HW83" i="5"/>
  <c r="HW82" i="5"/>
  <c r="HW81" i="5"/>
  <c r="HW80" i="5"/>
  <c r="HW79" i="5"/>
  <c r="HW78" i="5"/>
  <c r="HW77" i="5"/>
  <c r="HW76" i="5"/>
  <c r="HW75" i="5"/>
  <c r="HW74" i="5"/>
  <c r="HW73" i="5"/>
  <c r="HW72" i="5"/>
  <c r="HW71" i="5"/>
  <c r="HW70" i="5"/>
  <c r="HW69" i="5"/>
  <c r="HW68" i="5"/>
  <c r="HW67" i="5"/>
  <c r="HW66" i="5"/>
  <c r="HW65" i="5"/>
  <c r="HW64" i="5"/>
  <c r="HW63" i="5"/>
  <c r="HW62" i="5"/>
  <c r="HW61" i="5"/>
  <c r="HW60" i="5"/>
  <c r="HW59" i="5"/>
  <c r="HW58" i="5"/>
  <c r="HW57" i="5"/>
  <c r="HW56" i="5"/>
  <c r="HW55" i="5"/>
  <c r="HW54" i="5"/>
  <c r="HW53" i="5"/>
  <c r="HW52" i="5"/>
  <c r="HW51" i="5"/>
  <c r="HW50" i="5"/>
  <c r="HW49" i="5"/>
  <c r="HW48" i="5"/>
  <c r="HW47" i="5"/>
  <c r="HW46" i="5"/>
  <c r="HW45" i="5"/>
  <c r="HW44" i="5"/>
  <c r="HW43" i="5"/>
  <c r="HW42" i="5"/>
  <c r="HW41" i="5"/>
  <c r="HW40" i="5"/>
  <c r="HW39" i="5"/>
  <c r="HW38" i="5"/>
  <c r="HW37" i="5"/>
  <c r="HW36" i="5"/>
  <c r="HW35" i="5"/>
  <c r="HW34" i="5"/>
  <c r="HW33" i="5"/>
  <c r="HW32" i="5"/>
  <c r="HW31" i="5"/>
  <c r="HW30" i="5"/>
  <c r="HW29" i="5"/>
  <c r="HW28" i="5"/>
  <c r="HW27" i="5"/>
  <c r="HW26" i="5"/>
  <c r="HW25" i="5"/>
  <c r="HW24" i="5"/>
  <c r="HW23" i="5"/>
  <c r="HW22" i="5"/>
  <c r="HW21" i="5"/>
  <c r="HW20" i="5"/>
  <c r="HW19" i="5"/>
  <c r="HW18" i="5"/>
  <c r="HW17" i="5"/>
  <c r="HW16" i="5"/>
  <c r="HW15" i="5"/>
  <c r="HW14" i="5"/>
  <c r="HW13" i="5"/>
  <c r="HW12" i="5"/>
  <c r="HW11" i="5"/>
  <c r="HW10" i="5"/>
  <c r="HW9" i="5"/>
  <c r="HW8" i="5"/>
  <c r="HW7" i="5"/>
  <c r="HW6" i="5"/>
  <c r="HW5" i="5"/>
  <c r="HW4" i="5"/>
  <c r="HW3" i="5"/>
  <c r="HW2" i="5"/>
  <c r="HJ17" i="6"/>
  <c r="HK17" i="6" s="1"/>
  <c r="HJ16" i="6"/>
  <c r="HK16" i="6" s="1"/>
  <c r="HJ15" i="6"/>
  <c r="HK15" i="6" s="1"/>
  <c r="HJ14" i="6"/>
  <c r="HK14" i="6" s="1"/>
  <c r="HJ13" i="6"/>
  <c r="HK13" i="6" s="1"/>
  <c r="HJ12" i="6"/>
  <c r="HK12" i="6" s="1"/>
  <c r="HJ11" i="6"/>
  <c r="HK11" i="6" s="1"/>
  <c r="HJ10" i="6"/>
  <c r="HK10" i="6" s="1"/>
  <c r="HJ9" i="6"/>
  <c r="HK9" i="6" s="1"/>
  <c r="HJ8" i="6"/>
  <c r="HK8" i="6" s="1"/>
  <c r="HJ7" i="6"/>
  <c r="HK7" i="6" s="1"/>
  <c r="HJ6" i="6"/>
  <c r="HK6" i="6" s="1"/>
  <c r="HJ5" i="6"/>
  <c r="HK5" i="6" s="1"/>
  <c r="HJ4" i="6"/>
  <c r="HK4" i="6" s="1"/>
  <c r="HJ3" i="6"/>
  <c r="HJ18" i="6" s="1"/>
  <c r="HK18" i="6" s="1"/>
  <c r="HU1416" i="5"/>
  <c r="HU1415" i="5"/>
  <c r="HU1414" i="5"/>
  <c r="HU1413" i="5"/>
  <c r="HU1412" i="5"/>
  <c r="HU1411" i="5"/>
  <c r="HU1410" i="5"/>
  <c r="HU1409" i="5"/>
  <c r="HU1408" i="5"/>
  <c r="HU1407" i="5"/>
  <c r="HU1406" i="5"/>
  <c r="HU1405" i="5"/>
  <c r="HU1404" i="5"/>
  <c r="HU1403" i="5"/>
  <c r="HU1402" i="5"/>
  <c r="HU1401" i="5"/>
  <c r="HU1400" i="5"/>
  <c r="HU1399" i="5"/>
  <c r="HU1398" i="5"/>
  <c r="HU1397" i="5"/>
  <c r="HU1396" i="5"/>
  <c r="HU1395" i="5"/>
  <c r="HU1394" i="5"/>
  <c r="HU1393" i="5"/>
  <c r="HU1392" i="5"/>
  <c r="HU1391" i="5"/>
  <c r="HU1390" i="5"/>
  <c r="HU1389" i="5"/>
  <c r="HU1388" i="5"/>
  <c r="HU1387" i="5"/>
  <c r="HU1386" i="5"/>
  <c r="HU1385" i="5"/>
  <c r="HU1384" i="5"/>
  <c r="HU1383" i="5"/>
  <c r="HU1382" i="5"/>
  <c r="HU1381" i="5"/>
  <c r="HU1380" i="5"/>
  <c r="HU1379" i="5"/>
  <c r="HU1378" i="5"/>
  <c r="HU1377" i="5"/>
  <c r="HU1376" i="5"/>
  <c r="HU1375" i="5"/>
  <c r="HU1374" i="5"/>
  <c r="HU1373" i="5"/>
  <c r="HU1372" i="5"/>
  <c r="HU1371" i="5"/>
  <c r="HU1370" i="5"/>
  <c r="HU1369" i="5"/>
  <c r="HU1368" i="5"/>
  <c r="HU1367" i="5"/>
  <c r="HU1366" i="5"/>
  <c r="HU1365" i="5"/>
  <c r="HU1364" i="5"/>
  <c r="HU1363" i="5"/>
  <c r="HU1362" i="5"/>
  <c r="HU1361" i="5"/>
  <c r="HU1360" i="5"/>
  <c r="HU1359" i="5"/>
  <c r="HU1358" i="5"/>
  <c r="HU1357" i="5"/>
  <c r="HU1356" i="5"/>
  <c r="HU1355" i="5"/>
  <c r="HU1354" i="5"/>
  <c r="HU1353" i="5"/>
  <c r="HU1352" i="5"/>
  <c r="HU1351" i="5"/>
  <c r="HU1350" i="5"/>
  <c r="HU1349" i="5"/>
  <c r="HU1348" i="5"/>
  <c r="HU1347" i="5"/>
  <c r="HU1346" i="5"/>
  <c r="HU1345" i="5"/>
  <c r="HU1344" i="5"/>
  <c r="HU1343" i="5"/>
  <c r="HU1342" i="5"/>
  <c r="HU1341" i="5"/>
  <c r="HU1340" i="5"/>
  <c r="HU1339" i="5"/>
  <c r="HU1338" i="5"/>
  <c r="HU1337" i="5"/>
  <c r="HU1336" i="5"/>
  <c r="HU1335" i="5"/>
  <c r="HU1334" i="5"/>
  <c r="HU1333" i="5"/>
  <c r="HU1332" i="5"/>
  <c r="HU1331" i="5"/>
  <c r="HU1330" i="5"/>
  <c r="HU1329" i="5"/>
  <c r="HU1328" i="5"/>
  <c r="HU1327" i="5"/>
  <c r="HU1326" i="5"/>
  <c r="HU1325" i="5"/>
  <c r="HU1324" i="5"/>
  <c r="HU1323" i="5"/>
  <c r="HU1322" i="5"/>
  <c r="HU1321" i="5"/>
  <c r="HU1320" i="5"/>
  <c r="HU1319" i="5"/>
  <c r="HU1318" i="5"/>
  <c r="HU1317" i="5"/>
  <c r="HU1316" i="5"/>
  <c r="HU1315" i="5"/>
  <c r="HU1314" i="5"/>
  <c r="HU1313" i="5"/>
  <c r="HU1312" i="5"/>
  <c r="HU1311" i="5"/>
  <c r="HU1310" i="5"/>
  <c r="HU1309" i="5"/>
  <c r="HU1308" i="5"/>
  <c r="HU1307" i="5"/>
  <c r="HU1306" i="5"/>
  <c r="HU1305" i="5"/>
  <c r="HU1304" i="5"/>
  <c r="HU1303" i="5"/>
  <c r="HU1302" i="5"/>
  <c r="HU1301" i="5"/>
  <c r="HU1300" i="5"/>
  <c r="HU1299" i="5"/>
  <c r="HU1298" i="5"/>
  <c r="HU1297" i="5"/>
  <c r="HU1296" i="5"/>
  <c r="HU1295" i="5"/>
  <c r="HU1294" i="5"/>
  <c r="HU1293" i="5"/>
  <c r="HU1292" i="5"/>
  <c r="HU1291" i="5"/>
  <c r="HU1290" i="5"/>
  <c r="HU1289" i="5"/>
  <c r="HU1288" i="5"/>
  <c r="HU1287" i="5"/>
  <c r="HU1286" i="5"/>
  <c r="HU1285" i="5"/>
  <c r="HU1284" i="5"/>
  <c r="HU1283" i="5"/>
  <c r="HU1282" i="5"/>
  <c r="HU1281" i="5"/>
  <c r="HU1280" i="5"/>
  <c r="HU1279" i="5"/>
  <c r="HU1278" i="5"/>
  <c r="HU1277" i="5"/>
  <c r="HU1276" i="5"/>
  <c r="HU1275" i="5"/>
  <c r="HU1274" i="5"/>
  <c r="HU1273" i="5"/>
  <c r="HU1272" i="5"/>
  <c r="HU1271" i="5"/>
  <c r="HU1270" i="5"/>
  <c r="HU1269" i="5"/>
  <c r="HU1268" i="5"/>
  <c r="HU1267" i="5"/>
  <c r="HU1266" i="5"/>
  <c r="HU1265" i="5"/>
  <c r="HU1264" i="5"/>
  <c r="HU1263" i="5"/>
  <c r="HU1262" i="5"/>
  <c r="HU1261" i="5"/>
  <c r="HU1260" i="5"/>
  <c r="HU1259" i="5"/>
  <c r="HU1258" i="5"/>
  <c r="HU1257" i="5"/>
  <c r="HU1256" i="5"/>
  <c r="HU1255" i="5"/>
  <c r="HU1254" i="5"/>
  <c r="HU1253" i="5"/>
  <c r="HU1252" i="5"/>
  <c r="HU1251" i="5"/>
  <c r="HU1250" i="5"/>
  <c r="HU1249" i="5"/>
  <c r="HU1248" i="5"/>
  <c r="HU1247" i="5"/>
  <c r="HU1246" i="5"/>
  <c r="HU1245" i="5"/>
  <c r="HU1244" i="5"/>
  <c r="HU1243" i="5"/>
  <c r="HU1242" i="5"/>
  <c r="HU1241" i="5"/>
  <c r="HU1240" i="5"/>
  <c r="HU1239" i="5"/>
  <c r="HU1238" i="5"/>
  <c r="HU1237" i="5"/>
  <c r="HU1236" i="5"/>
  <c r="HU1235" i="5"/>
  <c r="HU1234" i="5"/>
  <c r="HU1233" i="5"/>
  <c r="HU1232" i="5"/>
  <c r="HU1231" i="5"/>
  <c r="HU1230" i="5"/>
  <c r="HU1229" i="5"/>
  <c r="HU1228" i="5"/>
  <c r="HU1227" i="5"/>
  <c r="HU1226" i="5"/>
  <c r="HU1225" i="5"/>
  <c r="HU1224" i="5"/>
  <c r="HU1223" i="5"/>
  <c r="HU1222" i="5"/>
  <c r="HU1221" i="5"/>
  <c r="HU1220" i="5"/>
  <c r="HU1219" i="5"/>
  <c r="HU1218" i="5"/>
  <c r="HU1217" i="5"/>
  <c r="HU1216" i="5"/>
  <c r="HU1215" i="5"/>
  <c r="HU1214" i="5"/>
  <c r="HU1213" i="5"/>
  <c r="HU1212" i="5"/>
  <c r="HU1211" i="5"/>
  <c r="HU1210" i="5"/>
  <c r="HU1209" i="5"/>
  <c r="HU1208" i="5"/>
  <c r="HU1207" i="5"/>
  <c r="HU1206" i="5"/>
  <c r="HU1205" i="5"/>
  <c r="HU1204" i="5"/>
  <c r="HU1203" i="5"/>
  <c r="HU1202" i="5"/>
  <c r="HU1201" i="5"/>
  <c r="HU1200" i="5"/>
  <c r="HU1199" i="5"/>
  <c r="HU1198" i="5"/>
  <c r="HU1197" i="5"/>
  <c r="HU1196" i="5"/>
  <c r="HU1195" i="5"/>
  <c r="HU1194" i="5"/>
  <c r="HU1193" i="5"/>
  <c r="HU1192" i="5"/>
  <c r="HU1191" i="5"/>
  <c r="HU1190" i="5"/>
  <c r="HU1189" i="5"/>
  <c r="HU1188" i="5"/>
  <c r="HU1187" i="5"/>
  <c r="HU1186" i="5"/>
  <c r="HU1185" i="5"/>
  <c r="HU1184" i="5"/>
  <c r="HU1183" i="5"/>
  <c r="HU1182" i="5"/>
  <c r="HU1181" i="5"/>
  <c r="HU1180" i="5"/>
  <c r="HU1179" i="5"/>
  <c r="HU1178" i="5"/>
  <c r="HU1177" i="5"/>
  <c r="HU1176" i="5"/>
  <c r="HU1175" i="5"/>
  <c r="HU1174" i="5"/>
  <c r="HU1173" i="5"/>
  <c r="HU1172" i="5"/>
  <c r="HU1171" i="5"/>
  <c r="HU1170" i="5"/>
  <c r="HU1169" i="5"/>
  <c r="HU1168" i="5"/>
  <c r="HU1167" i="5"/>
  <c r="HU1166" i="5"/>
  <c r="HU1165" i="5"/>
  <c r="HU1164" i="5"/>
  <c r="HU1163" i="5"/>
  <c r="HU1162" i="5"/>
  <c r="HU1161" i="5"/>
  <c r="HU1160" i="5"/>
  <c r="HU1159" i="5"/>
  <c r="HU1158" i="5"/>
  <c r="HU1157" i="5"/>
  <c r="HU1156" i="5"/>
  <c r="HU1155" i="5"/>
  <c r="HU1154" i="5"/>
  <c r="HU1153" i="5"/>
  <c r="HU1152" i="5"/>
  <c r="HU1151" i="5"/>
  <c r="HU1150" i="5"/>
  <c r="HU1149" i="5"/>
  <c r="HU1148" i="5"/>
  <c r="HU1147" i="5"/>
  <c r="HU1146" i="5"/>
  <c r="HU1145" i="5"/>
  <c r="HU1144" i="5"/>
  <c r="HU1143" i="5"/>
  <c r="HU1142" i="5"/>
  <c r="HU1141" i="5"/>
  <c r="HU1140" i="5"/>
  <c r="HU1139" i="5"/>
  <c r="HU1138" i="5"/>
  <c r="HU1137" i="5"/>
  <c r="HU1136" i="5"/>
  <c r="HU1135" i="5"/>
  <c r="HU1134" i="5"/>
  <c r="HU1133" i="5"/>
  <c r="HU1132" i="5"/>
  <c r="HU1131" i="5"/>
  <c r="HU1130" i="5"/>
  <c r="HU1129" i="5"/>
  <c r="HU1128" i="5"/>
  <c r="HU1127" i="5"/>
  <c r="HU1126" i="5"/>
  <c r="HU1125" i="5"/>
  <c r="HU1124" i="5"/>
  <c r="HU1123" i="5"/>
  <c r="HU1122" i="5"/>
  <c r="HU1121" i="5"/>
  <c r="HU1120" i="5"/>
  <c r="HU1119" i="5"/>
  <c r="HU1118" i="5"/>
  <c r="HU1117" i="5"/>
  <c r="HU1116" i="5"/>
  <c r="HU1115" i="5"/>
  <c r="HU1114" i="5"/>
  <c r="HU1113" i="5"/>
  <c r="HU1112" i="5"/>
  <c r="HU1111" i="5"/>
  <c r="HU1110" i="5"/>
  <c r="HU1109" i="5"/>
  <c r="HU1108" i="5"/>
  <c r="HU1107" i="5"/>
  <c r="HU1106" i="5"/>
  <c r="HU1105" i="5"/>
  <c r="HU1104" i="5"/>
  <c r="HU1103" i="5"/>
  <c r="HU1102" i="5"/>
  <c r="HU1101" i="5"/>
  <c r="HU1100" i="5"/>
  <c r="HU1099" i="5"/>
  <c r="HU1098" i="5"/>
  <c r="HU1097" i="5"/>
  <c r="HU1096" i="5"/>
  <c r="HU1095" i="5"/>
  <c r="HU1094" i="5"/>
  <c r="HU1093" i="5"/>
  <c r="HU1092" i="5"/>
  <c r="HU1091" i="5"/>
  <c r="HU1090" i="5"/>
  <c r="HU1089" i="5"/>
  <c r="HU1088" i="5"/>
  <c r="HU1087" i="5"/>
  <c r="HU1086" i="5"/>
  <c r="HU1085" i="5"/>
  <c r="HU1084" i="5"/>
  <c r="HU1083" i="5"/>
  <c r="HU1082" i="5"/>
  <c r="HU1081" i="5"/>
  <c r="HU1080" i="5"/>
  <c r="HU1079" i="5"/>
  <c r="HU1078" i="5"/>
  <c r="HU1077" i="5"/>
  <c r="HU1076" i="5"/>
  <c r="HU1075" i="5"/>
  <c r="HU1074" i="5"/>
  <c r="HU1073" i="5"/>
  <c r="HU1072" i="5"/>
  <c r="HU1071" i="5"/>
  <c r="HU1070" i="5"/>
  <c r="HU1069" i="5"/>
  <c r="HU1068" i="5"/>
  <c r="HU1067" i="5"/>
  <c r="HU1066" i="5"/>
  <c r="HU1065" i="5"/>
  <c r="HU1064" i="5"/>
  <c r="HU1063" i="5"/>
  <c r="HU1062" i="5"/>
  <c r="HU1061" i="5"/>
  <c r="HU1060" i="5"/>
  <c r="HU1059" i="5"/>
  <c r="HU1058" i="5"/>
  <c r="HU1057" i="5"/>
  <c r="HU1056" i="5"/>
  <c r="HU1055" i="5"/>
  <c r="HU1054" i="5"/>
  <c r="HU1053" i="5"/>
  <c r="HU1052" i="5"/>
  <c r="HU1051" i="5"/>
  <c r="HU1050" i="5"/>
  <c r="HU1049" i="5"/>
  <c r="HU1048" i="5"/>
  <c r="HU1047" i="5"/>
  <c r="HU1046" i="5"/>
  <c r="HU1045" i="5"/>
  <c r="HU1044" i="5"/>
  <c r="HU1043" i="5"/>
  <c r="HU1042" i="5"/>
  <c r="HU1041" i="5"/>
  <c r="HU1040" i="5"/>
  <c r="HU1039" i="5"/>
  <c r="HU1038" i="5"/>
  <c r="HU1037" i="5"/>
  <c r="HU1036" i="5"/>
  <c r="HU1035" i="5"/>
  <c r="HU1034" i="5"/>
  <c r="HU1033" i="5"/>
  <c r="HU1032" i="5"/>
  <c r="HU1031" i="5"/>
  <c r="HU1030" i="5"/>
  <c r="HU1029" i="5"/>
  <c r="HU1028" i="5"/>
  <c r="HU1027" i="5"/>
  <c r="HU1026" i="5"/>
  <c r="HU1025" i="5"/>
  <c r="HU1024" i="5"/>
  <c r="HU1023" i="5"/>
  <c r="HU1022" i="5"/>
  <c r="HU1021" i="5"/>
  <c r="HU1020" i="5"/>
  <c r="HU1019" i="5"/>
  <c r="HU1018" i="5"/>
  <c r="HU1017" i="5"/>
  <c r="HU1016" i="5"/>
  <c r="HU1015" i="5"/>
  <c r="HU1014" i="5"/>
  <c r="HU1013" i="5"/>
  <c r="HU1012" i="5"/>
  <c r="HU1011" i="5"/>
  <c r="HU1010" i="5"/>
  <c r="HU1009" i="5"/>
  <c r="HU1008" i="5"/>
  <c r="HU1007" i="5"/>
  <c r="HU1006" i="5"/>
  <c r="HU1005" i="5"/>
  <c r="HU1004" i="5"/>
  <c r="HU1003" i="5"/>
  <c r="HU1002" i="5"/>
  <c r="HU1001" i="5"/>
  <c r="HU1000" i="5"/>
  <c r="HU999" i="5"/>
  <c r="HU998" i="5"/>
  <c r="HU997" i="5"/>
  <c r="HU996" i="5"/>
  <c r="HU995" i="5"/>
  <c r="HU994" i="5"/>
  <c r="HU993" i="5"/>
  <c r="HU992" i="5"/>
  <c r="HU991" i="5"/>
  <c r="HU990" i="5"/>
  <c r="HU989" i="5"/>
  <c r="HU988" i="5"/>
  <c r="HU987" i="5"/>
  <c r="HU986" i="5"/>
  <c r="HU985" i="5"/>
  <c r="HU984" i="5"/>
  <c r="HU983" i="5"/>
  <c r="HU982" i="5"/>
  <c r="HU981" i="5"/>
  <c r="HU980" i="5"/>
  <c r="HU979" i="5"/>
  <c r="HU978" i="5"/>
  <c r="HU977" i="5"/>
  <c r="HU976" i="5"/>
  <c r="HU975" i="5"/>
  <c r="HU974" i="5"/>
  <c r="HU973" i="5"/>
  <c r="HU972" i="5"/>
  <c r="HU971" i="5"/>
  <c r="HU970" i="5"/>
  <c r="HU969" i="5"/>
  <c r="HU968" i="5"/>
  <c r="HU967" i="5"/>
  <c r="HU966" i="5"/>
  <c r="HU965" i="5"/>
  <c r="HU964" i="5"/>
  <c r="HU963" i="5"/>
  <c r="HU962" i="5"/>
  <c r="HU961" i="5"/>
  <c r="HU960" i="5"/>
  <c r="HU959" i="5"/>
  <c r="HU958" i="5"/>
  <c r="HU957" i="5"/>
  <c r="HU956" i="5"/>
  <c r="HU955" i="5"/>
  <c r="HU954" i="5"/>
  <c r="HU953" i="5"/>
  <c r="HU952" i="5"/>
  <c r="HU951" i="5"/>
  <c r="HU950" i="5"/>
  <c r="HU949" i="5"/>
  <c r="HU948" i="5"/>
  <c r="HU947" i="5"/>
  <c r="HU946" i="5"/>
  <c r="HU945" i="5"/>
  <c r="HU944" i="5"/>
  <c r="HU943" i="5"/>
  <c r="HU942" i="5"/>
  <c r="HU941" i="5"/>
  <c r="HU940" i="5"/>
  <c r="HU939" i="5"/>
  <c r="HU938" i="5"/>
  <c r="HU937" i="5"/>
  <c r="HU936" i="5"/>
  <c r="HU935" i="5"/>
  <c r="HU934" i="5"/>
  <c r="HU933" i="5"/>
  <c r="HU932" i="5"/>
  <c r="HU931" i="5"/>
  <c r="HU930" i="5"/>
  <c r="HU929" i="5"/>
  <c r="HU928" i="5"/>
  <c r="HU927" i="5"/>
  <c r="HU926" i="5"/>
  <c r="HU925" i="5"/>
  <c r="HU924" i="5"/>
  <c r="HU923" i="5"/>
  <c r="HU922" i="5"/>
  <c r="HU921" i="5"/>
  <c r="HU920" i="5"/>
  <c r="HU919" i="5"/>
  <c r="HU918" i="5"/>
  <c r="HU917" i="5"/>
  <c r="HU916" i="5"/>
  <c r="HU915" i="5"/>
  <c r="HU914" i="5"/>
  <c r="HU913" i="5"/>
  <c r="HU912" i="5"/>
  <c r="HU911" i="5"/>
  <c r="HU910" i="5"/>
  <c r="HU909" i="5"/>
  <c r="HU908" i="5"/>
  <c r="HU907" i="5"/>
  <c r="HU906" i="5"/>
  <c r="HU905" i="5"/>
  <c r="HU904" i="5"/>
  <c r="HU903" i="5"/>
  <c r="HU902" i="5"/>
  <c r="HU901" i="5"/>
  <c r="HU900" i="5"/>
  <c r="HU899" i="5"/>
  <c r="HU898" i="5"/>
  <c r="HU897" i="5"/>
  <c r="HU896" i="5"/>
  <c r="HU895" i="5"/>
  <c r="HU894" i="5"/>
  <c r="HU893" i="5"/>
  <c r="HU892" i="5"/>
  <c r="HU891" i="5"/>
  <c r="HU890" i="5"/>
  <c r="HU889" i="5"/>
  <c r="HU888" i="5"/>
  <c r="HU887" i="5"/>
  <c r="HU886" i="5"/>
  <c r="HU885" i="5"/>
  <c r="HU884" i="5"/>
  <c r="HU883" i="5"/>
  <c r="HU882" i="5"/>
  <c r="HU881" i="5"/>
  <c r="HU880" i="5"/>
  <c r="HU879" i="5"/>
  <c r="HU878" i="5"/>
  <c r="HU877" i="5"/>
  <c r="HU876" i="5"/>
  <c r="HU875" i="5"/>
  <c r="HU874" i="5"/>
  <c r="HU873" i="5"/>
  <c r="HU872" i="5"/>
  <c r="HU871" i="5"/>
  <c r="HU870" i="5"/>
  <c r="HU869" i="5"/>
  <c r="HU868" i="5"/>
  <c r="HU867" i="5"/>
  <c r="HU866" i="5"/>
  <c r="HU865" i="5"/>
  <c r="HU864" i="5"/>
  <c r="HU863" i="5"/>
  <c r="HU862" i="5"/>
  <c r="HU861" i="5"/>
  <c r="HU860" i="5"/>
  <c r="HU859" i="5"/>
  <c r="HU858" i="5"/>
  <c r="HU857" i="5"/>
  <c r="HU856" i="5"/>
  <c r="HU855" i="5"/>
  <c r="HU854" i="5"/>
  <c r="HU853" i="5"/>
  <c r="HU852" i="5"/>
  <c r="HU851" i="5"/>
  <c r="HU850" i="5"/>
  <c r="HU849" i="5"/>
  <c r="HU848" i="5"/>
  <c r="HU847" i="5"/>
  <c r="HU846" i="5"/>
  <c r="HU845" i="5"/>
  <c r="HU844" i="5"/>
  <c r="HU843" i="5"/>
  <c r="HU842" i="5"/>
  <c r="HU841" i="5"/>
  <c r="HU840" i="5"/>
  <c r="HU839" i="5"/>
  <c r="HU838" i="5"/>
  <c r="HU837" i="5"/>
  <c r="HU836" i="5"/>
  <c r="HU835" i="5"/>
  <c r="HU834" i="5"/>
  <c r="HU833" i="5"/>
  <c r="HU832" i="5"/>
  <c r="HU831" i="5"/>
  <c r="HU830" i="5"/>
  <c r="HU829" i="5"/>
  <c r="HU828" i="5"/>
  <c r="HU827" i="5"/>
  <c r="HU826" i="5"/>
  <c r="HU825" i="5"/>
  <c r="HU824" i="5"/>
  <c r="HU823" i="5"/>
  <c r="HU822" i="5"/>
  <c r="HU821" i="5"/>
  <c r="HU820" i="5"/>
  <c r="HU819" i="5"/>
  <c r="HU818" i="5"/>
  <c r="HU817" i="5"/>
  <c r="HU816" i="5"/>
  <c r="HU815" i="5"/>
  <c r="HU814" i="5"/>
  <c r="HU813" i="5"/>
  <c r="HU812" i="5"/>
  <c r="HU811" i="5"/>
  <c r="HU810" i="5"/>
  <c r="HU809" i="5"/>
  <c r="HU808" i="5"/>
  <c r="HU807" i="5"/>
  <c r="HU806" i="5"/>
  <c r="HU805" i="5"/>
  <c r="HU804" i="5"/>
  <c r="HU803" i="5"/>
  <c r="HU802" i="5"/>
  <c r="HU801" i="5"/>
  <c r="HU800" i="5"/>
  <c r="HU799" i="5"/>
  <c r="HU798" i="5"/>
  <c r="HU797" i="5"/>
  <c r="HU796" i="5"/>
  <c r="HU795" i="5"/>
  <c r="HU794" i="5"/>
  <c r="HU793" i="5"/>
  <c r="HU792" i="5"/>
  <c r="HU791" i="5"/>
  <c r="HU790" i="5"/>
  <c r="HU789" i="5"/>
  <c r="HU788" i="5"/>
  <c r="HU787" i="5"/>
  <c r="HU786" i="5"/>
  <c r="HU785" i="5"/>
  <c r="HU784" i="5"/>
  <c r="HU783" i="5"/>
  <c r="HU782" i="5"/>
  <c r="HU781" i="5"/>
  <c r="HU780" i="5"/>
  <c r="HU779" i="5"/>
  <c r="HU778" i="5"/>
  <c r="HU777" i="5"/>
  <c r="HU776" i="5"/>
  <c r="HU775" i="5"/>
  <c r="HU774" i="5"/>
  <c r="HU773" i="5"/>
  <c r="HU772" i="5"/>
  <c r="HU771" i="5"/>
  <c r="HU770" i="5"/>
  <c r="HU769" i="5"/>
  <c r="HU768" i="5"/>
  <c r="HU767" i="5"/>
  <c r="HU766" i="5"/>
  <c r="HU765" i="5"/>
  <c r="HU764" i="5"/>
  <c r="HU763" i="5"/>
  <c r="HU762" i="5"/>
  <c r="HU761" i="5"/>
  <c r="HU760" i="5"/>
  <c r="HU759" i="5"/>
  <c r="HU758" i="5"/>
  <c r="HU757" i="5"/>
  <c r="HU756" i="5"/>
  <c r="HU755" i="5"/>
  <c r="HU754" i="5"/>
  <c r="HU753" i="5"/>
  <c r="HU752" i="5"/>
  <c r="HU751" i="5"/>
  <c r="HU750" i="5"/>
  <c r="HU749" i="5"/>
  <c r="HU748" i="5"/>
  <c r="HU747" i="5"/>
  <c r="HU746" i="5"/>
  <c r="HU745" i="5"/>
  <c r="HU744" i="5"/>
  <c r="HU743" i="5"/>
  <c r="HU742" i="5"/>
  <c r="HU741" i="5"/>
  <c r="HU740" i="5"/>
  <c r="HU739" i="5"/>
  <c r="HU738" i="5"/>
  <c r="HU737" i="5"/>
  <c r="HU736" i="5"/>
  <c r="HU735" i="5"/>
  <c r="HU734" i="5"/>
  <c r="HU733" i="5"/>
  <c r="HU732" i="5"/>
  <c r="HU731" i="5"/>
  <c r="HU730" i="5"/>
  <c r="HU729" i="5"/>
  <c r="HU728" i="5"/>
  <c r="HU727" i="5"/>
  <c r="HU726" i="5"/>
  <c r="HU725" i="5"/>
  <c r="HU724" i="5"/>
  <c r="HU723" i="5"/>
  <c r="HU722" i="5"/>
  <c r="HU721" i="5"/>
  <c r="HU720" i="5"/>
  <c r="HU719" i="5"/>
  <c r="HU718" i="5"/>
  <c r="HU717" i="5"/>
  <c r="HU716" i="5"/>
  <c r="HU715" i="5"/>
  <c r="HU714" i="5"/>
  <c r="HU713" i="5"/>
  <c r="HU712" i="5"/>
  <c r="HU711" i="5"/>
  <c r="HU710" i="5"/>
  <c r="HU709" i="5"/>
  <c r="HU708" i="5"/>
  <c r="HU707" i="5"/>
  <c r="HU706" i="5"/>
  <c r="HU705" i="5"/>
  <c r="HU704" i="5"/>
  <c r="HU703" i="5"/>
  <c r="HU702" i="5"/>
  <c r="HU701" i="5"/>
  <c r="HU700" i="5"/>
  <c r="HU699" i="5"/>
  <c r="HU698" i="5"/>
  <c r="HU697" i="5"/>
  <c r="HU696" i="5"/>
  <c r="HU695" i="5"/>
  <c r="HU694" i="5"/>
  <c r="HU693" i="5"/>
  <c r="HU692" i="5"/>
  <c r="HU691" i="5"/>
  <c r="HU690" i="5"/>
  <c r="HU689" i="5"/>
  <c r="HU688" i="5"/>
  <c r="HU687" i="5"/>
  <c r="HU686" i="5"/>
  <c r="HU685" i="5"/>
  <c r="HU684" i="5"/>
  <c r="HU683" i="5"/>
  <c r="HU682" i="5"/>
  <c r="HU681" i="5"/>
  <c r="HU680" i="5"/>
  <c r="HU679" i="5"/>
  <c r="HU678" i="5"/>
  <c r="HU677" i="5"/>
  <c r="HU676" i="5"/>
  <c r="HU675" i="5"/>
  <c r="HU674" i="5"/>
  <c r="HU673" i="5"/>
  <c r="HU672" i="5"/>
  <c r="HU671" i="5"/>
  <c r="HU670" i="5"/>
  <c r="HU669" i="5"/>
  <c r="HU668" i="5"/>
  <c r="HU667" i="5"/>
  <c r="HU666" i="5"/>
  <c r="HU665" i="5"/>
  <c r="HU664" i="5"/>
  <c r="HU663" i="5"/>
  <c r="HU662" i="5"/>
  <c r="HU661" i="5"/>
  <c r="HU660" i="5"/>
  <c r="HU659" i="5"/>
  <c r="HU658" i="5"/>
  <c r="HU657" i="5"/>
  <c r="HU656" i="5"/>
  <c r="HU655" i="5"/>
  <c r="HU654" i="5"/>
  <c r="HU653" i="5"/>
  <c r="HU652" i="5"/>
  <c r="HU651" i="5"/>
  <c r="HU650" i="5"/>
  <c r="HU649" i="5"/>
  <c r="HU648" i="5"/>
  <c r="HU647" i="5"/>
  <c r="HU646" i="5"/>
  <c r="HU645" i="5"/>
  <c r="HU644" i="5"/>
  <c r="HU643" i="5"/>
  <c r="HU642" i="5"/>
  <c r="HU641" i="5"/>
  <c r="HU640" i="5"/>
  <c r="HU639" i="5"/>
  <c r="HU638" i="5"/>
  <c r="HU637" i="5"/>
  <c r="HU636" i="5"/>
  <c r="HU635" i="5"/>
  <c r="HU634" i="5"/>
  <c r="HU633" i="5"/>
  <c r="HU632" i="5"/>
  <c r="HU631" i="5"/>
  <c r="HU630" i="5"/>
  <c r="HU629" i="5"/>
  <c r="HU628" i="5"/>
  <c r="HU627" i="5"/>
  <c r="HU626" i="5"/>
  <c r="HU625" i="5"/>
  <c r="HU624" i="5"/>
  <c r="HU623" i="5"/>
  <c r="HU622" i="5"/>
  <c r="HU621" i="5"/>
  <c r="HU620" i="5"/>
  <c r="HU619" i="5"/>
  <c r="HU618" i="5"/>
  <c r="HU617" i="5"/>
  <c r="HU616" i="5"/>
  <c r="HU615" i="5"/>
  <c r="HU614" i="5"/>
  <c r="HU613" i="5"/>
  <c r="HU612" i="5"/>
  <c r="HU611" i="5"/>
  <c r="HU610" i="5"/>
  <c r="HU609" i="5"/>
  <c r="HU608" i="5"/>
  <c r="HU607" i="5"/>
  <c r="HU606" i="5"/>
  <c r="HU605" i="5"/>
  <c r="HU604" i="5"/>
  <c r="HU603" i="5"/>
  <c r="HU602" i="5"/>
  <c r="HU601" i="5"/>
  <c r="HU600" i="5"/>
  <c r="HU599" i="5"/>
  <c r="HU598" i="5"/>
  <c r="HU597" i="5"/>
  <c r="HU596" i="5"/>
  <c r="HU595" i="5"/>
  <c r="HU594" i="5"/>
  <c r="HU593" i="5"/>
  <c r="HU592" i="5"/>
  <c r="HU591" i="5"/>
  <c r="HU590" i="5"/>
  <c r="HU589" i="5"/>
  <c r="HU588" i="5"/>
  <c r="HU587" i="5"/>
  <c r="HU586" i="5"/>
  <c r="HU585" i="5"/>
  <c r="HU584" i="5"/>
  <c r="HU583" i="5"/>
  <c r="HU582" i="5"/>
  <c r="HU581" i="5"/>
  <c r="HU580" i="5"/>
  <c r="HU579" i="5"/>
  <c r="HU578" i="5"/>
  <c r="HU577" i="5"/>
  <c r="HU576" i="5"/>
  <c r="HU575" i="5"/>
  <c r="HU574" i="5"/>
  <c r="HU573" i="5"/>
  <c r="HU572" i="5"/>
  <c r="HU571" i="5"/>
  <c r="HU570" i="5"/>
  <c r="HU569" i="5"/>
  <c r="HU568" i="5"/>
  <c r="HU567" i="5"/>
  <c r="HU566" i="5"/>
  <c r="HU565" i="5"/>
  <c r="HU564" i="5"/>
  <c r="HU563" i="5"/>
  <c r="HU562" i="5"/>
  <c r="HU561" i="5"/>
  <c r="HU560" i="5"/>
  <c r="HU559" i="5"/>
  <c r="HU558" i="5"/>
  <c r="HU557" i="5"/>
  <c r="HU556" i="5"/>
  <c r="HU555" i="5"/>
  <c r="HU554" i="5"/>
  <c r="HU553" i="5"/>
  <c r="HU552" i="5"/>
  <c r="HU551" i="5"/>
  <c r="HU550" i="5"/>
  <c r="HU549" i="5"/>
  <c r="HU548" i="5"/>
  <c r="HU547" i="5"/>
  <c r="HU546" i="5"/>
  <c r="HU545" i="5"/>
  <c r="HU544" i="5"/>
  <c r="HU543" i="5"/>
  <c r="HU542" i="5"/>
  <c r="HU541" i="5"/>
  <c r="HU540" i="5"/>
  <c r="HU539" i="5"/>
  <c r="HU538" i="5"/>
  <c r="HU537" i="5"/>
  <c r="HU536" i="5"/>
  <c r="HU535" i="5"/>
  <c r="HU534" i="5"/>
  <c r="HU533" i="5"/>
  <c r="HU532" i="5"/>
  <c r="HU531" i="5"/>
  <c r="HU530" i="5"/>
  <c r="HU529" i="5"/>
  <c r="HU528" i="5"/>
  <c r="HU527" i="5"/>
  <c r="HU526" i="5"/>
  <c r="HU525" i="5"/>
  <c r="HU524" i="5"/>
  <c r="HU523" i="5"/>
  <c r="HU522" i="5"/>
  <c r="HU521" i="5"/>
  <c r="HU520" i="5"/>
  <c r="HU519" i="5"/>
  <c r="HU518" i="5"/>
  <c r="HU517" i="5"/>
  <c r="HU516" i="5"/>
  <c r="HU515" i="5"/>
  <c r="HU514" i="5"/>
  <c r="HU513" i="5"/>
  <c r="HU512" i="5"/>
  <c r="HU511" i="5"/>
  <c r="HU510" i="5"/>
  <c r="HU509" i="5"/>
  <c r="HU508" i="5"/>
  <c r="HU507" i="5"/>
  <c r="HU506" i="5"/>
  <c r="HU505" i="5"/>
  <c r="HU504" i="5"/>
  <c r="HU503" i="5"/>
  <c r="HU502" i="5"/>
  <c r="HU501" i="5"/>
  <c r="HU500" i="5"/>
  <c r="HU499" i="5"/>
  <c r="HU498" i="5"/>
  <c r="HU497" i="5"/>
  <c r="HU496" i="5"/>
  <c r="HU495" i="5"/>
  <c r="HU494" i="5"/>
  <c r="HU493" i="5"/>
  <c r="HU492" i="5"/>
  <c r="HU491" i="5"/>
  <c r="HU490" i="5"/>
  <c r="HU489" i="5"/>
  <c r="HU488" i="5"/>
  <c r="HU487" i="5"/>
  <c r="HU486" i="5"/>
  <c r="HU485" i="5"/>
  <c r="HU484" i="5"/>
  <c r="HU483" i="5"/>
  <c r="HU482" i="5"/>
  <c r="HU481" i="5"/>
  <c r="HU480" i="5"/>
  <c r="HU479" i="5"/>
  <c r="HU478" i="5"/>
  <c r="HU477" i="5"/>
  <c r="HU476" i="5"/>
  <c r="HU475" i="5"/>
  <c r="HU474" i="5"/>
  <c r="HU473" i="5"/>
  <c r="HU472" i="5"/>
  <c r="HU471" i="5"/>
  <c r="HU470" i="5"/>
  <c r="HU469" i="5"/>
  <c r="HU468" i="5"/>
  <c r="HU467" i="5"/>
  <c r="HU466" i="5"/>
  <c r="HU465" i="5"/>
  <c r="HU464" i="5"/>
  <c r="HU463" i="5"/>
  <c r="HU462" i="5"/>
  <c r="HU461" i="5"/>
  <c r="HU460" i="5"/>
  <c r="HU459" i="5"/>
  <c r="HU458" i="5"/>
  <c r="HU457" i="5"/>
  <c r="HU456" i="5"/>
  <c r="HU455" i="5"/>
  <c r="HU454" i="5"/>
  <c r="HU453" i="5"/>
  <c r="HU452" i="5"/>
  <c r="HU451" i="5"/>
  <c r="HU450" i="5"/>
  <c r="HU449" i="5"/>
  <c r="HU448" i="5"/>
  <c r="HU447" i="5"/>
  <c r="HU446" i="5"/>
  <c r="HU445" i="5"/>
  <c r="HU444" i="5"/>
  <c r="HU443" i="5"/>
  <c r="HU442" i="5"/>
  <c r="HU441" i="5"/>
  <c r="HU440" i="5"/>
  <c r="HU439" i="5"/>
  <c r="HU438" i="5"/>
  <c r="HU437" i="5"/>
  <c r="HU436" i="5"/>
  <c r="HU435" i="5"/>
  <c r="HU434" i="5"/>
  <c r="HU433" i="5"/>
  <c r="HU432" i="5"/>
  <c r="HU431" i="5"/>
  <c r="HU430" i="5"/>
  <c r="HU429" i="5"/>
  <c r="HU428" i="5"/>
  <c r="HU427" i="5"/>
  <c r="HU426" i="5"/>
  <c r="HU425" i="5"/>
  <c r="HU424" i="5"/>
  <c r="HU423" i="5"/>
  <c r="HU422" i="5"/>
  <c r="HU421" i="5"/>
  <c r="HU420" i="5"/>
  <c r="HU419" i="5"/>
  <c r="HU418" i="5"/>
  <c r="HU417" i="5"/>
  <c r="HU416" i="5"/>
  <c r="HU415" i="5"/>
  <c r="HU414" i="5"/>
  <c r="HU413" i="5"/>
  <c r="HU412" i="5"/>
  <c r="HU411" i="5"/>
  <c r="HU410" i="5"/>
  <c r="HU409" i="5"/>
  <c r="HU408" i="5"/>
  <c r="HU407" i="5"/>
  <c r="HU406" i="5"/>
  <c r="HU405" i="5"/>
  <c r="HU404" i="5"/>
  <c r="HU403" i="5"/>
  <c r="HU402" i="5"/>
  <c r="HU401" i="5"/>
  <c r="HU400" i="5"/>
  <c r="HU399" i="5"/>
  <c r="HU398" i="5"/>
  <c r="HU397" i="5"/>
  <c r="HU396" i="5"/>
  <c r="HU395" i="5"/>
  <c r="HU394" i="5"/>
  <c r="HU393" i="5"/>
  <c r="HU392" i="5"/>
  <c r="HU391" i="5"/>
  <c r="HU390" i="5"/>
  <c r="HU389" i="5"/>
  <c r="HU388" i="5"/>
  <c r="HU387" i="5"/>
  <c r="HU386" i="5"/>
  <c r="HU385" i="5"/>
  <c r="HU384" i="5"/>
  <c r="HU383" i="5"/>
  <c r="HU382" i="5"/>
  <c r="HU381" i="5"/>
  <c r="HU380" i="5"/>
  <c r="HU379" i="5"/>
  <c r="HU378" i="5"/>
  <c r="HU377" i="5"/>
  <c r="HU376" i="5"/>
  <c r="HU375" i="5"/>
  <c r="HU374" i="5"/>
  <c r="HU373" i="5"/>
  <c r="HU372" i="5"/>
  <c r="HU371" i="5"/>
  <c r="HU370" i="5"/>
  <c r="HU369" i="5"/>
  <c r="HU368" i="5"/>
  <c r="HU367" i="5"/>
  <c r="HU366" i="5"/>
  <c r="HU365" i="5"/>
  <c r="HU364" i="5"/>
  <c r="HU363" i="5"/>
  <c r="HU362" i="5"/>
  <c r="HU361" i="5"/>
  <c r="HU360" i="5"/>
  <c r="HU359" i="5"/>
  <c r="HU358" i="5"/>
  <c r="HU357" i="5"/>
  <c r="HU356" i="5"/>
  <c r="HU355" i="5"/>
  <c r="HU354" i="5"/>
  <c r="HU353" i="5"/>
  <c r="HU352" i="5"/>
  <c r="HU351" i="5"/>
  <c r="HU350" i="5"/>
  <c r="HU349" i="5"/>
  <c r="HU348" i="5"/>
  <c r="HU347" i="5"/>
  <c r="HU346" i="5"/>
  <c r="HU345" i="5"/>
  <c r="HU344" i="5"/>
  <c r="HU343" i="5"/>
  <c r="HU342" i="5"/>
  <c r="HU341" i="5"/>
  <c r="HU340" i="5"/>
  <c r="HU339" i="5"/>
  <c r="HU338" i="5"/>
  <c r="HU337" i="5"/>
  <c r="HU336" i="5"/>
  <c r="HU335" i="5"/>
  <c r="HU334" i="5"/>
  <c r="HU333" i="5"/>
  <c r="HU332" i="5"/>
  <c r="HU331" i="5"/>
  <c r="HU330" i="5"/>
  <c r="HU329" i="5"/>
  <c r="HU328" i="5"/>
  <c r="HU327" i="5"/>
  <c r="HU326" i="5"/>
  <c r="HU325" i="5"/>
  <c r="HU324" i="5"/>
  <c r="HU323" i="5"/>
  <c r="HU322" i="5"/>
  <c r="HU321" i="5"/>
  <c r="HU320" i="5"/>
  <c r="HU319" i="5"/>
  <c r="HU318" i="5"/>
  <c r="HU317" i="5"/>
  <c r="HU316" i="5"/>
  <c r="HU315" i="5"/>
  <c r="HU314" i="5"/>
  <c r="HU313" i="5"/>
  <c r="HU312" i="5"/>
  <c r="HU311" i="5"/>
  <c r="HU310" i="5"/>
  <c r="HU309" i="5"/>
  <c r="HU308" i="5"/>
  <c r="HU307" i="5"/>
  <c r="HU306" i="5"/>
  <c r="HU305" i="5"/>
  <c r="HU304" i="5"/>
  <c r="HU303" i="5"/>
  <c r="HU302" i="5"/>
  <c r="HU301" i="5"/>
  <c r="HU300" i="5"/>
  <c r="HU299" i="5"/>
  <c r="HU298" i="5"/>
  <c r="HU297" i="5"/>
  <c r="HU296" i="5"/>
  <c r="HU295" i="5"/>
  <c r="HU294" i="5"/>
  <c r="HU293" i="5"/>
  <c r="HU292" i="5"/>
  <c r="HU291" i="5"/>
  <c r="HU290" i="5"/>
  <c r="HU289" i="5"/>
  <c r="HU288" i="5"/>
  <c r="HU287" i="5"/>
  <c r="HU286" i="5"/>
  <c r="HU285" i="5"/>
  <c r="HU284" i="5"/>
  <c r="HU283" i="5"/>
  <c r="HU282" i="5"/>
  <c r="HU281" i="5"/>
  <c r="HU280" i="5"/>
  <c r="HU279" i="5"/>
  <c r="HU278" i="5"/>
  <c r="HU277" i="5"/>
  <c r="HU276" i="5"/>
  <c r="HU275" i="5"/>
  <c r="HU274" i="5"/>
  <c r="HU273" i="5"/>
  <c r="HU272" i="5"/>
  <c r="HU271" i="5"/>
  <c r="HU270" i="5"/>
  <c r="HU269" i="5"/>
  <c r="HU268" i="5"/>
  <c r="HU267" i="5"/>
  <c r="HU266" i="5"/>
  <c r="HU265" i="5"/>
  <c r="HU264" i="5"/>
  <c r="HU263" i="5"/>
  <c r="HU262" i="5"/>
  <c r="HU261" i="5"/>
  <c r="HU260" i="5"/>
  <c r="HU259" i="5"/>
  <c r="HU258" i="5"/>
  <c r="HU257" i="5"/>
  <c r="HU256" i="5"/>
  <c r="HU255" i="5"/>
  <c r="HU254" i="5"/>
  <c r="HU253" i="5"/>
  <c r="HU252" i="5"/>
  <c r="HU251" i="5"/>
  <c r="HU250" i="5"/>
  <c r="HU249" i="5"/>
  <c r="HU248" i="5"/>
  <c r="HU247" i="5"/>
  <c r="HU246" i="5"/>
  <c r="HU245" i="5"/>
  <c r="HU244" i="5"/>
  <c r="HU243" i="5"/>
  <c r="HU242" i="5"/>
  <c r="HU241" i="5"/>
  <c r="HU240" i="5"/>
  <c r="HU239" i="5"/>
  <c r="HU238" i="5"/>
  <c r="HU237" i="5"/>
  <c r="HU236" i="5"/>
  <c r="HU235" i="5"/>
  <c r="HU234" i="5"/>
  <c r="HU233" i="5"/>
  <c r="HU232" i="5"/>
  <c r="HU231" i="5"/>
  <c r="HU230" i="5"/>
  <c r="HU229" i="5"/>
  <c r="HU228" i="5"/>
  <c r="HU227" i="5"/>
  <c r="HU226" i="5"/>
  <c r="HU225" i="5"/>
  <c r="HU224" i="5"/>
  <c r="HU223" i="5"/>
  <c r="HU222" i="5"/>
  <c r="HU221" i="5"/>
  <c r="HU220" i="5"/>
  <c r="HU219" i="5"/>
  <c r="HU218" i="5"/>
  <c r="HU217" i="5"/>
  <c r="HU216" i="5"/>
  <c r="HU215" i="5"/>
  <c r="HU214" i="5"/>
  <c r="HU213" i="5"/>
  <c r="HU212" i="5"/>
  <c r="HU211" i="5"/>
  <c r="HU210" i="5"/>
  <c r="HU209" i="5"/>
  <c r="HU208" i="5"/>
  <c r="HU207" i="5"/>
  <c r="HU206" i="5"/>
  <c r="HU205" i="5"/>
  <c r="HU204" i="5"/>
  <c r="HU203" i="5"/>
  <c r="HU202" i="5"/>
  <c r="HU201" i="5"/>
  <c r="HU200" i="5"/>
  <c r="HU199" i="5"/>
  <c r="HU198" i="5"/>
  <c r="HU197" i="5"/>
  <c r="HU196" i="5"/>
  <c r="HU195" i="5"/>
  <c r="HU194" i="5"/>
  <c r="HU193" i="5"/>
  <c r="HU192" i="5"/>
  <c r="HU191" i="5"/>
  <c r="HU190" i="5"/>
  <c r="HU189" i="5"/>
  <c r="HU188" i="5"/>
  <c r="HU187" i="5"/>
  <c r="HU186" i="5"/>
  <c r="HU185" i="5"/>
  <c r="HU184" i="5"/>
  <c r="HU183" i="5"/>
  <c r="HU182" i="5"/>
  <c r="HU181" i="5"/>
  <c r="HU180" i="5"/>
  <c r="HU179" i="5"/>
  <c r="HU178" i="5"/>
  <c r="HU177" i="5"/>
  <c r="HU176" i="5"/>
  <c r="HU175" i="5"/>
  <c r="HU174" i="5"/>
  <c r="HU173" i="5"/>
  <c r="HU172" i="5"/>
  <c r="HU171" i="5"/>
  <c r="HU170" i="5"/>
  <c r="HU169" i="5"/>
  <c r="HU168" i="5"/>
  <c r="HU167" i="5"/>
  <c r="HU166" i="5"/>
  <c r="HU165" i="5"/>
  <c r="HU164" i="5"/>
  <c r="HU163" i="5"/>
  <c r="HU162" i="5"/>
  <c r="HU161" i="5"/>
  <c r="HU160" i="5"/>
  <c r="HU159" i="5"/>
  <c r="HU158" i="5"/>
  <c r="HU157" i="5"/>
  <c r="HU156" i="5"/>
  <c r="HU155" i="5"/>
  <c r="HU154" i="5"/>
  <c r="HU153" i="5"/>
  <c r="HU152" i="5"/>
  <c r="HU151" i="5"/>
  <c r="HU150" i="5"/>
  <c r="HU149" i="5"/>
  <c r="HU148" i="5"/>
  <c r="HU147" i="5"/>
  <c r="HU146" i="5"/>
  <c r="HU145" i="5"/>
  <c r="HU144" i="5"/>
  <c r="HU143" i="5"/>
  <c r="HU142" i="5"/>
  <c r="HU141" i="5"/>
  <c r="HU140" i="5"/>
  <c r="HU139" i="5"/>
  <c r="HU138" i="5"/>
  <c r="HU137" i="5"/>
  <c r="HU136" i="5"/>
  <c r="HU135" i="5"/>
  <c r="HU134" i="5"/>
  <c r="HU133" i="5"/>
  <c r="HU132" i="5"/>
  <c r="HU131" i="5"/>
  <c r="HU130" i="5"/>
  <c r="HU129" i="5"/>
  <c r="HU128" i="5"/>
  <c r="HU127" i="5"/>
  <c r="HU126" i="5"/>
  <c r="HU125" i="5"/>
  <c r="HU124" i="5"/>
  <c r="HU123" i="5"/>
  <c r="HU122" i="5"/>
  <c r="HU121" i="5"/>
  <c r="HU120" i="5"/>
  <c r="HU119" i="5"/>
  <c r="HU118" i="5"/>
  <c r="HU117" i="5"/>
  <c r="HU116" i="5"/>
  <c r="HU115" i="5"/>
  <c r="HU114" i="5"/>
  <c r="HU113" i="5"/>
  <c r="HU112" i="5"/>
  <c r="HU111" i="5"/>
  <c r="HU110" i="5"/>
  <c r="HU109" i="5"/>
  <c r="HU108" i="5"/>
  <c r="HU107" i="5"/>
  <c r="HU106" i="5"/>
  <c r="HU105" i="5"/>
  <c r="HU104" i="5"/>
  <c r="HU103" i="5"/>
  <c r="HU102" i="5"/>
  <c r="HU101" i="5"/>
  <c r="HU100" i="5"/>
  <c r="HU99" i="5"/>
  <c r="HU98" i="5"/>
  <c r="HU97" i="5"/>
  <c r="HU96" i="5"/>
  <c r="HU95" i="5"/>
  <c r="HU94" i="5"/>
  <c r="HU93" i="5"/>
  <c r="HU92" i="5"/>
  <c r="HU91" i="5"/>
  <c r="HU90" i="5"/>
  <c r="HU89" i="5"/>
  <c r="HU88" i="5"/>
  <c r="HU87" i="5"/>
  <c r="HU86" i="5"/>
  <c r="HU85" i="5"/>
  <c r="HU84" i="5"/>
  <c r="HU83" i="5"/>
  <c r="HU82" i="5"/>
  <c r="HU81" i="5"/>
  <c r="HU80" i="5"/>
  <c r="HU79" i="5"/>
  <c r="HU78" i="5"/>
  <c r="HU77" i="5"/>
  <c r="HU76" i="5"/>
  <c r="HU75" i="5"/>
  <c r="HU74" i="5"/>
  <c r="HU73" i="5"/>
  <c r="HU72" i="5"/>
  <c r="HU71" i="5"/>
  <c r="HU70" i="5"/>
  <c r="HU69" i="5"/>
  <c r="HU68" i="5"/>
  <c r="HU67" i="5"/>
  <c r="HU66" i="5"/>
  <c r="HU65" i="5"/>
  <c r="HU64" i="5"/>
  <c r="HU63" i="5"/>
  <c r="HU62" i="5"/>
  <c r="HU61" i="5"/>
  <c r="HU60" i="5"/>
  <c r="HU59" i="5"/>
  <c r="HU58" i="5"/>
  <c r="HU57" i="5"/>
  <c r="HU56" i="5"/>
  <c r="HU55" i="5"/>
  <c r="HU54" i="5"/>
  <c r="HU53" i="5"/>
  <c r="HU52" i="5"/>
  <c r="HU51" i="5"/>
  <c r="HU50" i="5"/>
  <c r="HU49" i="5"/>
  <c r="HU48" i="5"/>
  <c r="HU47" i="5"/>
  <c r="HU46" i="5"/>
  <c r="HU45" i="5"/>
  <c r="HU44" i="5"/>
  <c r="HU43" i="5"/>
  <c r="HU42" i="5"/>
  <c r="HU41" i="5"/>
  <c r="HU40" i="5"/>
  <c r="HU39" i="5"/>
  <c r="HU38" i="5"/>
  <c r="HU37" i="5"/>
  <c r="HU36" i="5"/>
  <c r="HU35" i="5"/>
  <c r="HU34" i="5"/>
  <c r="HU33" i="5"/>
  <c r="HU32" i="5"/>
  <c r="HU31" i="5"/>
  <c r="HU30" i="5"/>
  <c r="HU29" i="5"/>
  <c r="HU28" i="5"/>
  <c r="HU27" i="5"/>
  <c r="HU26" i="5"/>
  <c r="HU25" i="5"/>
  <c r="HU24" i="5"/>
  <c r="HU23" i="5"/>
  <c r="HU22" i="5"/>
  <c r="HU21" i="5"/>
  <c r="HU20" i="5"/>
  <c r="HU19" i="5"/>
  <c r="HU18" i="5"/>
  <c r="HU17" i="5"/>
  <c r="HU16" i="5"/>
  <c r="HU15" i="5"/>
  <c r="HU14" i="5"/>
  <c r="HU13" i="5"/>
  <c r="HU12" i="5"/>
  <c r="HU11" i="5"/>
  <c r="HU10" i="5"/>
  <c r="HU9" i="5"/>
  <c r="HU8" i="5"/>
  <c r="HU7" i="5"/>
  <c r="HU6" i="5"/>
  <c r="HU5" i="5"/>
  <c r="HU4" i="5"/>
  <c r="HU3" i="5"/>
  <c r="HU2" i="5"/>
  <c r="HI17" i="6"/>
  <c r="HH17" i="6"/>
  <c r="HH16" i="6"/>
  <c r="HI16" i="6" s="1"/>
  <c r="HI15" i="6"/>
  <c r="HH15" i="6"/>
  <c r="HH14" i="6"/>
  <c r="HI14" i="6" s="1"/>
  <c r="HI13" i="6"/>
  <c r="HH13" i="6"/>
  <c r="HH12" i="6"/>
  <c r="HI12" i="6" s="1"/>
  <c r="HH11" i="6"/>
  <c r="HI11" i="6" s="1"/>
  <c r="HH10" i="6"/>
  <c r="HI10" i="6" s="1"/>
  <c r="HH9" i="6"/>
  <c r="HI9" i="6" s="1"/>
  <c r="HH8" i="6"/>
  <c r="HI8" i="6" s="1"/>
  <c r="HH7" i="6"/>
  <c r="HI7" i="6" s="1"/>
  <c r="HH6" i="6"/>
  <c r="HI6" i="6" s="1"/>
  <c r="HH5" i="6"/>
  <c r="HI5" i="6" s="1"/>
  <c r="HH4" i="6"/>
  <c r="HI4" i="6" s="1"/>
  <c r="HH3" i="6"/>
  <c r="HH18" i="6" s="1"/>
  <c r="HI18" i="6" s="1"/>
  <c r="HS1416" i="5"/>
  <c r="HS1415" i="5"/>
  <c r="HS1414" i="5"/>
  <c r="HS1413" i="5"/>
  <c r="HS1412" i="5"/>
  <c r="HS1411" i="5"/>
  <c r="HS1410" i="5"/>
  <c r="HS1409" i="5"/>
  <c r="HS1408" i="5"/>
  <c r="HS1407" i="5"/>
  <c r="HS1406" i="5"/>
  <c r="HS1405" i="5"/>
  <c r="HS1404" i="5"/>
  <c r="HS1403" i="5"/>
  <c r="HS1402" i="5"/>
  <c r="HS1401" i="5"/>
  <c r="HS1400" i="5"/>
  <c r="HS1399" i="5"/>
  <c r="HS1398" i="5"/>
  <c r="HS1397" i="5"/>
  <c r="HS1396" i="5"/>
  <c r="HS1395" i="5"/>
  <c r="HS1394" i="5"/>
  <c r="HS1393" i="5"/>
  <c r="HS1392" i="5"/>
  <c r="HS1391" i="5"/>
  <c r="HS1390" i="5"/>
  <c r="HS1389" i="5"/>
  <c r="HS1388" i="5"/>
  <c r="HS1387" i="5"/>
  <c r="HS1386" i="5"/>
  <c r="HS1385" i="5"/>
  <c r="HS1384" i="5"/>
  <c r="HS1383" i="5"/>
  <c r="HS1382" i="5"/>
  <c r="HS1381" i="5"/>
  <c r="HS1380" i="5"/>
  <c r="HS1379" i="5"/>
  <c r="HS1378" i="5"/>
  <c r="HS1377" i="5"/>
  <c r="HS1376" i="5"/>
  <c r="HS1375" i="5"/>
  <c r="HS1374" i="5"/>
  <c r="HS1373" i="5"/>
  <c r="HS1372" i="5"/>
  <c r="HS1371" i="5"/>
  <c r="HS1370" i="5"/>
  <c r="HS1369" i="5"/>
  <c r="HS1368" i="5"/>
  <c r="HS1367" i="5"/>
  <c r="HS1366" i="5"/>
  <c r="HS1365" i="5"/>
  <c r="HS1364" i="5"/>
  <c r="HS1363" i="5"/>
  <c r="HS1362" i="5"/>
  <c r="HS1361" i="5"/>
  <c r="HS1360" i="5"/>
  <c r="HS1359" i="5"/>
  <c r="HS1358" i="5"/>
  <c r="HS1357" i="5"/>
  <c r="HS1356" i="5"/>
  <c r="HS1355" i="5"/>
  <c r="HS1354" i="5"/>
  <c r="HS1353" i="5"/>
  <c r="HS1352" i="5"/>
  <c r="HS1351" i="5"/>
  <c r="HS1350" i="5"/>
  <c r="HS1349" i="5"/>
  <c r="HS1348" i="5"/>
  <c r="HS1347" i="5"/>
  <c r="HS1346" i="5"/>
  <c r="HS1345" i="5"/>
  <c r="HS1344" i="5"/>
  <c r="HS1343" i="5"/>
  <c r="HS1342" i="5"/>
  <c r="HS1341" i="5"/>
  <c r="HS1340" i="5"/>
  <c r="HS1339" i="5"/>
  <c r="HS1338" i="5"/>
  <c r="HS1337" i="5"/>
  <c r="HS1336" i="5"/>
  <c r="HS1335" i="5"/>
  <c r="HS1334" i="5"/>
  <c r="HS1333" i="5"/>
  <c r="HS1332" i="5"/>
  <c r="HS1331" i="5"/>
  <c r="HS1330" i="5"/>
  <c r="HS1329" i="5"/>
  <c r="HS1328" i="5"/>
  <c r="HS1327" i="5"/>
  <c r="HS1326" i="5"/>
  <c r="HS1325" i="5"/>
  <c r="HS1324" i="5"/>
  <c r="HS1323" i="5"/>
  <c r="HS1322" i="5"/>
  <c r="HS1321" i="5"/>
  <c r="HS1320" i="5"/>
  <c r="HS1319" i="5"/>
  <c r="HS1318" i="5"/>
  <c r="HS1317" i="5"/>
  <c r="HS1316" i="5"/>
  <c r="HS1315" i="5"/>
  <c r="HS1314" i="5"/>
  <c r="HS1313" i="5"/>
  <c r="HS1312" i="5"/>
  <c r="HS1311" i="5"/>
  <c r="HS1310" i="5"/>
  <c r="HS1309" i="5"/>
  <c r="HS1308" i="5"/>
  <c r="HS1307" i="5"/>
  <c r="HS1306" i="5"/>
  <c r="HS1305" i="5"/>
  <c r="HS1304" i="5"/>
  <c r="HS1303" i="5"/>
  <c r="HS1302" i="5"/>
  <c r="HS1301" i="5"/>
  <c r="HS1300" i="5"/>
  <c r="HS1299" i="5"/>
  <c r="HS1298" i="5"/>
  <c r="HS1297" i="5"/>
  <c r="HS1296" i="5"/>
  <c r="HS1295" i="5"/>
  <c r="HS1294" i="5"/>
  <c r="HS1293" i="5"/>
  <c r="HS1292" i="5"/>
  <c r="HS1291" i="5"/>
  <c r="HS1290" i="5"/>
  <c r="HS1289" i="5"/>
  <c r="HS1288" i="5"/>
  <c r="HS1287" i="5"/>
  <c r="HS1286" i="5"/>
  <c r="HS1285" i="5"/>
  <c r="HS1284" i="5"/>
  <c r="HS1283" i="5"/>
  <c r="HS1282" i="5"/>
  <c r="HS1281" i="5"/>
  <c r="HS1280" i="5"/>
  <c r="HS1279" i="5"/>
  <c r="HS1278" i="5"/>
  <c r="HS1277" i="5"/>
  <c r="HS1276" i="5"/>
  <c r="HS1275" i="5"/>
  <c r="HS1274" i="5"/>
  <c r="HS1273" i="5"/>
  <c r="HS1272" i="5"/>
  <c r="HS1271" i="5"/>
  <c r="HS1270" i="5"/>
  <c r="HS1269" i="5"/>
  <c r="HS1268" i="5"/>
  <c r="HS1267" i="5"/>
  <c r="HS1266" i="5"/>
  <c r="HS1265" i="5"/>
  <c r="HS1264" i="5"/>
  <c r="HS1263" i="5"/>
  <c r="HS1262" i="5"/>
  <c r="HS1261" i="5"/>
  <c r="HS1260" i="5"/>
  <c r="HS1259" i="5"/>
  <c r="HS1258" i="5"/>
  <c r="HS1257" i="5"/>
  <c r="HS1256" i="5"/>
  <c r="HS1255" i="5"/>
  <c r="HS1254" i="5"/>
  <c r="HS1253" i="5"/>
  <c r="HS1252" i="5"/>
  <c r="HS1251" i="5"/>
  <c r="HS1250" i="5"/>
  <c r="HS1249" i="5"/>
  <c r="HS1248" i="5"/>
  <c r="HS1247" i="5"/>
  <c r="HS1246" i="5"/>
  <c r="HS1245" i="5"/>
  <c r="HS1244" i="5"/>
  <c r="HS1243" i="5"/>
  <c r="HS1242" i="5"/>
  <c r="HS1241" i="5"/>
  <c r="HS1240" i="5"/>
  <c r="HS1239" i="5"/>
  <c r="HS1238" i="5"/>
  <c r="HS1237" i="5"/>
  <c r="HS1236" i="5"/>
  <c r="HS1235" i="5"/>
  <c r="HS1234" i="5"/>
  <c r="HS1233" i="5"/>
  <c r="HS1232" i="5"/>
  <c r="HS1231" i="5"/>
  <c r="HS1230" i="5"/>
  <c r="HS1229" i="5"/>
  <c r="HS1228" i="5"/>
  <c r="HS1227" i="5"/>
  <c r="HS1226" i="5"/>
  <c r="HS1225" i="5"/>
  <c r="HS1224" i="5"/>
  <c r="HS1223" i="5"/>
  <c r="HS1222" i="5"/>
  <c r="HS1221" i="5"/>
  <c r="HS1220" i="5"/>
  <c r="HS1219" i="5"/>
  <c r="HS1218" i="5"/>
  <c r="HS1217" i="5"/>
  <c r="HS1216" i="5"/>
  <c r="HS1215" i="5"/>
  <c r="HS1214" i="5"/>
  <c r="HS1213" i="5"/>
  <c r="HS1212" i="5"/>
  <c r="HS1211" i="5"/>
  <c r="HS1210" i="5"/>
  <c r="HS1209" i="5"/>
  <c r="HS1208" i="5"/>
  <c r="HS1207" i="5"/>
  <c r="HS1206" i="5"/>
  <c r="HS1205" i="5"/>
  <c r="HS1204" i="5"/>
  <c r="HS1203" i="5"/>
  <c r="HS1202" i="5"/>
  <c r="HS1201" i="5"/>
  <c r="HS1200" i="5"/>
  <c r="HS1199" i="5"/>
  <c r="HS1198" i="5"/>
  <c r="HS1197" i="5"/>
  <c r="HS1196" i="5"/>
  <c r="HS1195" i="5"/>
  <c r="HS1194" i="5"/>
  <c r="HS1193" i="5"/>
  <c r="HS1192" i="5"/>
  <c r="HS1191" i="5"/>
  <c r="HS1190" i="5"/>
  <c r="HS1189" i="5"/>
  <c r="HS1188" i="5"/>
  <c r="HS1187" i="5"/>
  <c r="HS1186" i="5"/>
  <c r="HS1185" i="5"/>
  <c r="HS1184" i="5"/>
  <c r="HS1183" i="5"/>
  <c r="HS1182" i="5"/>
  <c r="HS1181" i="5"/>
  <c r="HS1180" i="5"/>
  <c r="HS1179" i="5"/>
  <c r="HS1178" i="5"/>
  <c r="HS1177" i="5"/>
  <c r="HS1176" i="5"/>
  <c r="HS1175" i="5"/>
  <c r="HS1174" i="5"/>
  <c r="HS1173" i="5"/>
  <c r="HS1172" i="5"/>
  <c r="HS1171" i="5"/>
  <c r="HS1170" i="5"/>
  <c r="HS1169" i="5"/>
  <c r="HS1168" i="5"/>
  <c r="HS1167" i="5"/>
  <c r="HS1166" i="5"/>
  <c r="HS1165" i="5"/>
  <c r="HS1164" i="5"/>
  <c r="HS1163" i="5"/>
  <c r="HS1162" i="5"/>
  <c r="HS1161" i="5"/>
  <c r="HS1160" i="5"/>
  <c r="HS1159" i="5"/>
  <c r="HS1158" i="5"/>
  <c r="HS1157" i="5"/>
  <c r="HS1156" i="5"/>
  <c r="HS1155" i="5"/>
  <c r="HS1154" i="5"/>
  <c r="HS1153" i="5"/>
  <c r="HS1152" i="5"/>
  <c r="HS1151" i="5"/>
  <c r="HS1150" i="5"/>
  <c r="HS1149" i="5"/>
  <c r="HS1148" i="5"/>
  <c r="HS1147" i="5"/>
  <c r="HS1146" i="5"/>
  <c r="HS1145" i="5"/>
  <c r="HS1144" i="5"/>
  <c r="HS1143" i="5"/>
  <c r="HS1142" i="5"/>
  <c r="HS1141" i="5"/>
  <c r="HS1140" i="5"/>
  <c r="HS1139" i="5"/>
  <c r="HS1138" i="5"/>
  <c r="HS1137" i="5"/>
  <c r="HS1136" i="5"/>
  <c r="HS1135" i="5"/>
  <c r="HS1134" i="5"/>
  <c r="HS1133" i="5"/>
  <c r="HS1132" i="5"/>
  <c r="HS1131" i="5"/>
  <c r="HS1130" i="5"/>
  <c r="HS1129" i="5"/>
  <c r="HS1128" i="5"/>
  <c r="HS1127" i="5"/>
  <c r="HS1126" i="5"/>
  <c r="HS1125" i="5"/>
  <c r="HS1124" i="5"/>
  <c r="HS1123" i="5"/>
  <c r="HS1122" i="5"/>
  <c r="HS1121" i="5"/>
  <c r="HS1120" i="5"/>
  <c r="HS1119" i="5"/>
  <c r="HS1118" i="5"/>
  <c r="HS1117" i="5"/>
  <c r="HS1116" i="5"/>
  <c r="HS1115" i="5"/>
  <c r="HS1114" i="5"/>
  <c r="HS1113" i="5"/>
  <c r="HS1112" i="5"/>
  <c r="HS1111" i="5"/>
  <c r="HS1110" i="5"/>
  <c r="HS1109" i="5"/>
  <c r="HS1108" i="5"/>
  <c r="HS1107" i="5"/>
  <c r="HS1106" i="5"/>
  <c r="HS1105" i="5"/>
  <c r="HS1104" i="5"/>
  <c r="HS1103" i="5"/>
  <c r="HS1102" i="5"/>
  <c r="HS1101" i="5"/>
  <c r="HS1100" i="5"/>
  <c r="HS1099" i="5"/>
  <c r="HS1098" i="5"/>
  <c r="HS1097" i="5"/>
  <c r="HS1096" i="5"/>
  <c r="HS1095" i="5"/>
  <c r="HS1094" i="5"/>
  <c r="HS1093" i="5"/>
  <c r="HS1092" i="5"/>
  <c r="HS1091" i="5"/>
  <c r="HS1090" i="5"/>
  <c r="HS1089" i="5"/>
  <c r="HS1088" i="5"/>
  <c r="HS1087" i="5"/>
  <c r="HS1086" i="5"/>
  <c r="HS1085" i="5"/>
  <c r="HS1084" i="5"/>
  <c r="HS1083" i="5"/>
  <c r="HS1082" i="5"/>
  <c r="HS1081" i="5"/>
  <c r="HS1080" i="5"/>
  <c r="HS1079" i="5"/>
  <c r="HS1078" i="5"/>
  <c r="HS1077" i="5"/>
  <c r="HS1076" i="5"/>
  <c r="HS1075" i="5"/>
  <c r="HS1074" i="5"/>
  <c r="HS1073" i="5"/>
  <c r="HS1072" i="5"/>
  <c r="HS1071" i="5"/>
  <c r="HS1070" i="5"/>
  <c r="HS1069" i="5"/>
  <c r="HS1068" i="5"/>
  <c r="HS1067" i="5"/>
  <c r="HS1066" i="5"/>
  <c r="HS1065" i="5"/>
  <c r="HS1064" i="5"/>
  <c r="HS1063" i="5"/>
  <c r="HS1062" i="5"/>
  <c r="HS1061" i="5"/>
  <c r="HS1060" i="5"/>
  <c r="HS1059" i="5"/>
  <c r="HS1058" i="5"/>
  <c r="HS1057" i="5"/>
  <c r="HS1056" i="5"/>
  <c r="HS1055" i="5"/>
  <c r="HS1054" i="5"/>
  <c r="HS1053" i="5"/>
  <c r="HS1052" i="5"/>
  <c r="HS1051" i="5"/>
  <c r="HS1050" i="5"/>
  <c r="HS1049" i="5"/>
  <c r="HS1048" i="5"/>
  <c r="HS1047" i="5"/>
  <c r="HS1046" i="5"/>
  <c r="HS1045" i="5"/>
  <c r="HS1044" i="5"/>
  <c r="HS1043" i="5"/>
  <c r="HS1042" i="5"/>
  <c r="HS1041" i="5"/>
  <c r="HS1040" i="5"/>
  <c r="HS1039" i="5"/>
  <c r="HS1038" i="5"/>
  <c r="HS1037" i="5"/>
  <c r="HS1036" i="5"/>
  <c r="HS1035" i="5"/>
  <c r="HS1034" i="5"/>
  <c r="HS1033" i="5"/>
  <c r="HS1032" i="5"/>
  <c r="HS1031" i="5"/>
  <c r="HS1030" i="5"/>
  <c r="HS1029" i="5"/>
  <c r="HS1028" i="5"/>
  <c r="HS1027" i="5"/>
  <c r="HS1026" i="5"/>
  <c r="HS1025" i="5"/>
  <c r="HS1024" i="5"/>
  <c r="HS1023" i="5"/>
  <c r="HS1022" i="5"/>
  <c r="HS1021" i="5"/>
  <c r="HS1020" i="5"/>
  <c r="HS1019" i="5"/>
  <c r="HS1018" i="5"/>
  <c r="HS1017" i="5"/>
  <c r="HS1016" i="5"/>
  <c r="HS1015" i="5"/>
  <c r="HS1014" i="5"/>
  <c r="HS1013" i="5"/>
  <c r="HS1012" i="5"/>
  <c r="HS1011" i="5"/>
  <c r="HS1010" i="5"/>
  <c r="HS1009" i="5"/>
  <c r="HS1008" i="5"/>
  <c r="HS1007" i="5"/>
  <c r="HS1006" i="5"/>
  <c r="HS1005" i="5"/>
  <c r="HS1004" i="5"/>
  <c r="HS1003" i="5"/>
  <c r="HS1002" i="5"/>
  <c r="HS1001" i="5"/>
  <c r="HS1000" i="5"/>
  <c r="HS999" i="5"/>
  <c r="HS998" i="5"/>
  <c r="HS997" i="5"/>
  <c r="HS996" i="5"/>
  <c r="HS995" i="5"/>
  <c r="HS994" i="5"/>
  <c r="HS993" i="5"/>
  <c r="HS992" i="5"/>
  <c r="HS991" i="5"/>
  <c r="HS990" i="5"/>
  <c r="HS989" i="5"/>
  <c r="HS988" i="5"/>
  <c r="HS987" i="5"/>
  <c r="HS986" i="5"/>
  <c r="HS985" i="5"/>
  <c r="HS984" i="5"/>
  <c r="HS983" i="5"/>
  <c r="HS982" i="5"/>
  <c r="HS981" i="5"/>
  <c r="HS980" i="5"/>
  <c r="HS979" i="5"/>
  <c r="HS978" i="5"/>
  <c r="HS977" i="5"/>
  <c r="HS976" i="5"/>
  <c r="HS975" i="5"/>
  <c r="HS974" i="5"/>
  <c r="HS973" i="5"/>
  <c r="HS972" i="5"/>
  <c r="HS971" i="5"/>
  <c r="HS970" i="5"/>
  <c r="HS969" i="5"/>
  <c r="HS968" i="5"/>
  <c r="HS967" i="5"/>
  <c r="HS966" i="5"/>
  <c r="HS965" i="5"/>
  <c r="HS964" i="5"/>
  <c r="HS963" i="5"/>
  <c r="HS962" i="5"/>
  <c r="HS961" i="5"/>
  <c r="HS960" i="5"/>
  <c r="HS959" i="5"/>
  <c r="HS958" i="5"/>
  <c r="HS957" i="5"/>
  <c r="HS956" i="5"/>
  <c r="HS955" i="5"/>
  <c r="HS954" i="5"/>
  <c r="HS953" i="5"/>
  <c r="HS952" i="5"/>
  <c r="HS951" i="5"/>
  <c r="HS950" i="5"/>
  <c r="HS949" i="5"/>
  <c r="HS948" i="5"/>
  <c r="HS947" i="5"/>
  <c r="HS946" i="5"/>
  <c r="HS945" i="5"/>
  <c r="HS944" i="5"/>
  <c r="HS943" i="5"/>
  <c r="HS942" i="5"/>
  <c r="HS941" i="5"/>
  <c r="HS940" i="5"/>
  <c r="HS939" i="5"/>
  <c r="HS938" i="5"/>
  <c r="HS937" i="5"/>
  <c r="HS936" i="5"/>
  <c r="HS935" i="5"/>
  <c r="HS934" i="5"/>
  <c r="HS933" i="5"/>
  <c r="HS932" i="5"/>
  <c r="HS931" i="5"/>
  <c r="HS930" i="5"/>
  <c r="HS929" i="5"/>
  <c r="HS928" i="5"/>
  <c r="HS927" i="5"/>
  <c r="HS926" i="5"/>
  <c r="HS925" i="5"/>
  <c r="HS924" i="5"/>
  <c r="HS923" i="5"/>
  <c r="HS922" i="5"/>
  <c r="HS921" i="5"/>
  <c r="HS920" i="5"/>
  <c r="HS919" i="5"/>
  <c r="HS918" i="5"/>
  <c r="HS917" i="5"/>
  <c r="HS916" i="5"/>
  <c r="HS915" i="5"/>
  <c r="HS914" i="5"/>
  <c r="HS913" i="5"/>
  <c r="HS912" i="5"/>
  <c r="HS911" i="5"/>
  <c r="HS910" i="5"/>
  <c r="HS909" i="5"/>
  <c r="HS908" i="5"/>
  <c r="HS907" i="5"/>
  <c r="HS906" i="5"/>
  <c r="HS905" i="5"/>
  <c r="HS904" i="5"/>
  <c r="HS903" i="5"/>
  <c r="HS902" i="5"/>
  <c r="HS901" i="5"/>
  <c r="HS900" i="5"/>
  <c r="HS899" i="5"/>
  <c r="HS898" i="5"/>
  <c r="HS897" i="5"/>
  <c r="HS896" i="5"/>
  <c r="HS895" i="5"/>
  <c r="HS894" i="5"/>
  <c r="HS893" i="5"/>
  <c r="HS892" i="5"/>
  <c r="HS891" i="5"/>
  <c r="HS890" i="5"/>
  <c r="HS889" i="5"/>
  <c r="HS888" i="5"/>
  <c r="HS887" i="5"/>
  <c r="HS886" i="5"/>
  <c r="HS885" i="5"/>
  <c r="HS884" i="5"/>
  <c r="HS883" i="5"/>
  <c r="HS882" i="5"/>
  <c r="HS881" i="5"/>
  <c r="HS880" i="5"/>
  <c r="HS879" i="5"/>
  <c r="HS878" i="5"/>
  <c r="HS877" i="5"/>
  <c r="HS876" i="5"/>
  <c r="HS875" i="5"/>
  <c r="HS874" i="5"/>
  <c r="HS873" i="5"/>
  <c r="HS872" i="5"/>
  <c r="HS871" i="5"/>
  <c r="HS870" i="5"/>
  <c r="HS869" i="5"/>
  <c r="HS868" i="5"/>
  <c r="HS867" i="5"/>
  <c r="HS866" i="5"/>
  <c r="HS865" i="5"/>
  <c r="HS864" i="5"/>
  <c r="HS863" i="5"/>
  <c r="HS862" i="5"/>
  <c r="HS861" i="5"/>
  <c r="HS860" i="5"/>
  <c r="HS859" i="5"/>
  <c r="HS858" i="5"/>
  <c r="HS857" i="5"/>
  <c r="HS856" i="5"/>
  <c r="HS855" i="5"/>
  <c r="HS854" i="5"/>
  <c r="HS853" i="5"/>
  <c r="HS852" i="5"/>
  <c r="HS851" i="5"/>
  <c r="HS850" i="5"/>
  <c r="HS849" i="5"/>
  <c r="HS848" i="5"/>
  <c r="HS847" i="5"/>
  <c r="HS846" i="5"/>
  <c r="HS845" i="5"/>
  <c r="HS844" i="5"/>
  <c r="HS843" i="5"/>
  <c r="HS842" i="5"/>
  <c r="HS841" i="5"/>
  <c r="HS840" i="5"/>
  <c r="HS839" i="5"/>
  <c r="HS838" i="5"/>
  <c r="HS837" i="5"/>
  <c r="HS836" i="5"/>
  <c r="HS835" i="5"/>
  <c r="HS834" i="5"/>
  <c r="HS833" i="5"/>
  <c r="HS832" i="5"/>
  <c r="HS831" i="5"/>
  <c r="HS830" i="5"/>
  <c r="HS829" i="5"/>
  <c r="HS828" i="5"/>
  <c r="HS827" i="5"/>
  <c r="HS826" i="5"/>
  <c r="HS825" i="5"/>
  <c r="HS824" i="5"/>
  <c r="HS823" i="5"/>
  <c r="HS822" i="5"/>
  <c r="HS821" i="5"/>
  <c r="HS820" i="5"/>
  <c r="HS819" i="5"/>
  <c r="HS818" i="5"/>
  <c r="HS817" i="5"/>
  <c r="HS816" i="5"/>
  <c r="HS815" i="5"/>
  <c r="HS814" i="5"/>
  <c r="HS813" i="5"/>
  <c r="HS812" i="5"/>
  <c r="HS811" i="5"/>
  <c r="HS810" i="5"/>
  <c r="HS809" i="5"/>
  <c r="HS808" i="5"/>
  <c r="HS807" i="5"/>
  <c r="HS806" i="5"/>
  <c r="HS805" i="5"/>
  <c r="HS804" i="5"/>
  <c r="HS803" i="5"/>
  <c r="HS802" i="5"/>
  <c r="HS801" i="5"/>
  <c r="HS800" i="5"/>
  <c r="HS799" i="5"/>
  <c r="HS798" i="5"/>
  <c r="HS797" i="5"/>
  <c r="HS796" i="5"/>
  <c r="HS795" i="5"/>
  <c r="HS794" i="5"/>
  <c r="HS793" i="5"/>
  <c r="HS792" i="5"/>
  <c r="HS791" i="5"/>
  <c r="HS790" i="5"/>
  <c r="HS789" i="5"/>
  <c r="HS788" i="5"/>
  <c r="HS787" i="5"/>
  <c r="HS786" i="5"/>
  <c r="HS785" i="5"/>
  <c r="HS784" i="5"/>
  <c r="HS783" i="5"/>
  <c r="HS782" i="5"/>
  <c r="HS781" i="5"/>
  <c r="HS780" i="5"/>
  <c r="HS779" i="5"/>
  <c r="HS778" i="5"/>
  <c r="HS777" i="5"/>
  <c r="HS776" i="5"/>
  <c r="HS775" i="5"/>
  <c r="HS774" i="5"/>
  <c r="HS773" i="5"/>
  <c r="HS772" i="5"/>
  <c r="HS771" i="5"/>
  <c r="HS770" i="5"/>
  <c r="HS769" i="5"/>
  <c r="HS768" i="5"/>
  <c r="HS767" i="5"/>
  <c r="HS766" i="5"/>
  <c r="HS765" i="5"/>
  <c r="HS764" i="5"/>
  <c r="HS763" i="5"/>
  <c r="HS762" i="5"/>
  <c r="HS761" i="5"/>
  <c r="HS760" i="5"/>
  <c r="HS759" i="5"/>
  <c r="HS758" i="5"/>
  <c r="HS757" i="5"/>
  <c r="HS756" i="5"/>
  <c r="HS755" i="5"/>
  <c r="HS754" i="5"/>
  <c r="HS753" i="5"/>
  <c r="HS752" i="5"/>
  <c r="HS751" i="5"/>
  <c r="HS750" i="5"/>
  <c r="HS749" i="5"/>
  <c r="HS748" i="5"/>
  <c r="HS747" i="5"/>
  <c r="HS746" i="5"/>
  <c r="HS745" i="5"/>
  <c r="HS744" i="5"/>
  <c r="HS743" i="5"/>
  <c r="HS742" i="5"/>
  <c r="HS741" i="5"/>
  <c r="HS740" i="5"/>
  <c r="HS739" i="5"/>
  <c r="HS738" i="5"/>
  <c r="HS737" i="5"/>
  <c r="HS736" i="5"/>
  <c r="HS735" i="5"/>
  <c r="HS734" i="5"/>
  <c r="HS733" i="5"/>
  <c r="HS732" i="5"/>
  <c r="HS731" i="5"/>
  <c r="HS730" i="5"/>
  <c r="HS729" i="5"/>
  <c r="HS728" i="5"/>
  <c r="HS727" i="5"/>
  <c r="HS726" i="5"/>
  <c r="HS725" i="5"/>
  <c r="HS724" i="5"/>
  <c r="HS723" i="5"/>
  <c r="HS722" i="5"/>
  <c r="HS721" i="5"/>
  <c r="HS720" i="5"/>
  <c r="HS719" i="5"/>
  <c r="HS718" i="5"/>
  <c r="HS717" i="5"/>
  <c r="HS716" i="5"/>
  <c r="HS715" i="5"/>
  <c r="HS714" i="5"/>
  <c r="HS713" i="5"/>
  <c r="HS712" i="5"/>
  <c r="HS711" i="5"/>
  <c r="HS710" i="5"/>
  <c r="HS709" i="5"/>
  <c r="HS708" i="5"/>
  <c r="HS707" i="5"/>
  <c r="HS706" i="5"/>
  <c r="HS705" i="5"/>
  <c r="HS704" i="5"/>
  <c r="HS703" i="5"/>
  <c r="HS702" i="5"/>
  <c r="HS701" i="5"/>
  <c r="HS700" i="5"/>
  <c r="HS699" i="5"/>
  <c r="HS698" i="5"/>
  <c r="HS697" i="5"/>
  <c r="HS696" i="5"/>
  <c r="HS695" i="5"/>
  <c r="HS694" i="5"/>
  <c r="HS693" i="5"/>
  <c r="HS692" i="5"/>
  <c r="HS691" i="5"/>
  <c r="HS690" i="5"/>
  <c r="HS689" i="5"/>
  <c r="HS688" i="5"/>
  <c r="HS687" i="5"/>
  <c r="HS686" i="5"/>
  <c r="HS685" i="5"/>
  <c r="HS684" i="5"/>
  <c r="HS683" i="5"/>
  <c r="HS682" i="5"/>
  <c r="HS681" i="5"/>
  <c r="HS680" i="5"/>
  <c r="HS679" i="5"/>
  <c r="HS678" i="5"/>
  <c r="HS677" i="5"/>
  <c r="HS676" i="5"/>
  <c r="HS675" i="5"/>
  <c r="HS674" i="5"/>
  <c r="HS673" i="5"/>
  <c r="HS672" i="5"/>
  <c r="HS671" i="5"/>
  <c r="HS670" i="5"/>
  <c r="HS669" i="5"/>
  <c r="HS668" i="5"/>
  <c r="HS667" i="5"/>
  <c r="HS666" i="5"/>
  <c r="HS665" i="5"/>
  <c r="HS664" i="5"/>
  <c r="HS663" i="5"/>
  <c r="HS662" i="5"/>
  <c r="HS661" i="5"/>
  <c r="HS660" i="5"/>
  <c r="HS659" i="5"/>
  <c r="HS658" i="5"/>
  <c r="HS657" i="5"/>
  <c r="HS656" i="5"/>
  <c r="HS655" i="5"/>
  <c r="HS654" i="5"/>
  <c r="HS653" i="5"/>
  <c r="HS652" i="5"/>
  <c r="HS651" i="5"/>
  <c r="HS650" i="5"/>
  <c r="HS649" i="5"/>
  <c r="HS648" i="5"/>
  <c r="HS647" i="5"/>
  <c r="HS646" i="5"/>
  <c r="HS645" i="5"/>
  <c r="HS644" i="5"/>
  <c r="HS643" i="5"/>
  <c r="HS642" i="5"/>
  <c r="HS641" i="5"/>
  <c r="HS640" i="5"/>
  <c r="HS639" i="5"/>
  <c r="HS638" i="5"/>
  <c r="HS637" i="5"/>
  <c r="HS636" i="5"/>
  <c r="HS635" i="5"/>
  <c r="HS634" i="5"/>
  <c r="HS633" i="5"/>
  <c r="HS632" i="5"/>
  <c r="HS631" i="5"/>
  <c r="HS630" i="5"/>
  <c r="HS629" i="5"/>
  <c r="HS628" i="5"/>
  <c r="HS627" i="5"/>
  <c r="HS626" i="5"/>
  <c r="HS625" i="5"/>
  <c r="HS624" i="5"/>
  <c r="HS623" i="5"/>
  <c r="HS622" i="5"/>
  <c r="HS621" i="5"/>
  <c r="HS620" i="5"/>
  <c r="HS619" i="5"/>
  <c r="HS618" i="5"/>
  <c r="HS617" i="5"/>
  <c r="HS616" i="5"/>
  <c r="HS615" i="5"/>
  <c r="HS614" i="5"/>
  <c r="HS613" i="5"/>
  <c r="HS612" i="5"/>
  <c r="HS611" i="5"/>
  <c r="HS610" i="5"/>
  <c r="HS609" i="5"/>
  <c r="HS608" i="5"/>
  <c r="HS607" i="5"/>
  <c r="HS606" i="5"/>
  <c r="HS605" i="5"/>
  <c r="HS604" i="5"/>
  <c r="HS603" i="5"/>
  <c r="HS602" i="5"/>
  <c r="HS601" i="5"/>
  <c r="HS600" i="5"/>
  <c r="HS599" i="5"/>
  <c r="HS598" i="5"/>
  <c r="HS597" i="5"/>
  <c r="HS596" i="5"/>
  <c r="HS595" i="5"/>
  <c r="HS594" i="5"/>
  <c r="HS593" i="5"/>
  <c r="HS592" i="5"/>
  <c r="HS591" i="5"/>
  <c r="HS590" i="5"/>
  <c r="HS589" i="5"/>
  <c r="HS588" i="5"/>
  <c r="HS587" i="5"/>
  <c r="HS586" i="5"/>
  <c r="HS585" i="5"/>
  <c r="HS584" i="5"/>
  <c r="HS583" i="5"/>
  <c r="HS582" i="5"/>
  <c r="HS581" i="5"/>
  <c r="HS580" i="5"/>
  <c r="HS579" i="5"/>
  <c r="HS578" i="5"/>
  <c r="HS577" i="5"/>
  <c r="HS576" i="5"/>
  <c r="HS575" i="5"/>
  <c r="HS574" i="5"/>
  <c r="HS573" i="5"/>
  <c r="HS572" i="5"/>
  <c r="HS571" i="5"/>
  <c r="HS570" i="5"/>
  <c r="HS569" i="5"/>
  <c r="HS568" i="5"/>
  <c r="HS567" i="5"/>
  <c r="HS566" i="5"/>
  <c r="HS565" i="5"/>
  <c r="HS564" i="5"/>
  <c r="HS563" i="5"/>
  <c r="HS562" i="5"/>
  <c r="HS561" i="5"/>
  <c r="HS560" i="5"/>
  <c r="HS559" i="5"/>
  <c r="HS558" i="5"/>
  <c r="HS557" i="5"/>
  <c r="HS556" i="5"/>
  <c r="HS555" i="5"/>
  <c r="HS554" i="5"/>
  <c r="HS553" i="5"/>
  <c r="HS552" i="5"/>
  <c r="HS551" i="5"/>
  <c r="HS550" i="5"/>
  <c r="HS549" i="5"/>
  <c r="HS548" i="5"/>
  <c r="HS547" i="5"/>
  <c r="HS546" i="5"/>
  <c r="HS545" i="5"/>
  <c r="HS544" i="5"/>
  <c r="HS543" i="5"/>
  <c r="HS542" i="5"/>
  <c r="HS541" i="5"/>
  <c r="HS540" i="5"/>
  <c r="HS539" i="5"/>
  <c r="HS538" i="5"/>
  <c r="HS537" i="5"/>
  <c r="HS536" i="5"/>
  <c r="HS535" i="5"/>
  <c r="HS534" i="5"/>
  <c r="HS533" i="5"/>
  <c r="HS532" i="5"/>
  <c r="HS531" i="5"/>
  <c r="HS530" i="5"/>
  <c r="HS529" i="5"/>
  <c r="HS528" i="5"/>
  <c r="HS527" i="5"/>
  <c r="HS526" i="5"/>
  <c r="HS525" i="5"/>
  <c r="HS524" i="5"/>
  <c r="HS523" i="5"/>
  <c r="HS522" i="5"/>
  <c r="HS521" i="5"/>
  <c r="HS520" i="5"/>
  <c r="HS519" i="5"/>
  <c r="HS518" i="5"/>
  <c r="HS517" i="5"/>
  <c r="HS516" i="5"/>
  <c r="HS515" i="5"/>
  <c r="HS514" i="5"/>
  <c r="HS513" i="5"/>
  <c r="HS512" i="5"/>
  <c r="HS511" i="5"/>
  <c r="HS510" i="5"/>
  <c r="HS509" i="5"/>
  <c r="HS508" i="5"/>
  <c r="HS507" i="5"/>
  <c r="HS506" i="5"/>
  <c r="HS505" i="5"/>
  <c r="HS504" i="5"/>
  <c r="HS503" i="5"/>
  <c r="HS502" i="5"/>
  <c r="HS501" i="5"/>
  <c r="HS500" i="5"/>
  <c r="HS499" i="5"/>
  <c r="HS498" i="5"/>
  <c r="HS497" i="5"/>
  <c r="HS496" i="5"/>
  <c r="HS495" i="5"/>
  <c r="HS494" i="5"/>
  <c r="HS493" i="5"/>
  <c r="HS492" i="5"/>
  <c r="HS491" i="5"/>
  <c r="HS490" i="5"/>
  <c r="HS489" i="5"/>
  <c r="HS488" i="5"/>
  <c r="HS487" i="5"/>
  <c r="HS486" i="5"/>
  <c r="HS485" i="5"/>
  <c r="HS484" i="5"/>
  <c r="HS483" i="5"/>
  <c r="HS482" i="5"/>
  <c r="HS481" i="5"/>
  <c r="HS480" i="5"/>
  <c r="HS479" i="5"/>
  <c r="HS478" i="5"/>
  <c r="HS477" i="5"/>
  <c r="HS476" i="5"/>
  <c r="HS475" i="5"/>
  <c r="HS474" i="5"/>
  <c r="HS473" i="5"/>
  <c r="HS472" i="5"/>
  <c r="HS471" i="5"/>
  <c r="HS470" i="5"/>
  <c r="HS469" i="5"/>
  <c r="HS468" i="5"/>
  <c r="HS467" i="5"/>
  <c r="HS466" i="5"/>
  <c r="HS465" i="5"/>
  <c r="HS464" i="5"/>
  <c r="HS463" i="5"/>
  <c r="HS462" i="5"/>
  <c r="HS461" i="5"/>
  <c r="HS460" i="5"/>
  <c r="HS459" i="5"/>
  <c r="HS458" i="5"/>
  <c r="HS457" i="5"/>
  <c r="HS456" i="5"/>
  <c r="HS455" i="5"/>
  <c r="HS454" i="5"/>
  <c r="HS453" i="5"/>
  <c r="HS452" i="5"/>
  <c r="HS451" i="5"/>
  <c r="HS450" i="5"/>
  <c r="HS449" i="5"/>
  <c r="HS448" i="5"/>
  <c r="HS447" i="5"/>
  <c r="HS446" i="5"/>
  <c r="HS445" i="5"/>
  <c r="HS444" i="5"/>
  <c r="HS443" i="5"/>
  <c r="HS442" i="5"/>
  <c r="HS441" i="5"/>
  <c r="HS440" i="5"/>
  <c r="HS439" i="5"/>
  <c r="HS438" i="5"/>
  <c r="HS437" i="5"/>
  <c r="HS436" i="5"/>
  <c r="HS435" i="5"/>
  <c r="HS434" i="5"/>
  <c r="HS433" i="5"/>
  <c r="HS432" i="5"/>
  <c r="HS431" i="5"/>
  <c r="HS430" i="5"/>
  <c r="HS429" i="5"/>
  <c r="HS428" i="5"/>
  <c r="HS427" i="5"/>
  <c r="HS426" i="5"/>
  <c r="HS425" i="5"/>
  <c r="HS424" i="5"/>
  <c r="HS423" i="5"/>
  <c r="HS422" i="5"/>
  <c r="HS421" i="5"/>
  <c r="HS420" i="5"/>
  <c r="HS419" i="5"/>
  <c r="HS418" i="5"/>
  <c r="HS417" i="5"/>
  <c r="HS416" i="5"/>
  <c r="HS415" i="5"/>
  <c r="HS414" i="5"/>
  <c r="HS413" i="5"/>
  <c r="HS412" i="5"/>
  <c r="HS411" i="5"/>
  <c r="HS410" i="5"/>
  <c r="HS409" i="5"/>
  <c r="HS408" i="5"/>
  <c r="HS407" i="5"/>
  <c r="HS406" i="5"/>
  <c r="HS405" i="5"/>
  <c r="HS404" i="5"/>
  <c r="HS403" i="5"/>
  <c r="HS402" i="5"/>
  <c r="HS401" i="5"/>
  <c r="HS400" i="5"/>
  <c r="HS399" i="5"/>
  <c r="HS398" i="5"/>
  <c r="HS397" i="5"/>
  <c r="HS396" i="5"/>
  <c r="HS395" i="5"/>
  <c r="HS394" i="5"/>
  <c r="HS393" i="5"/>
  <c r="HS392" i="5"/>
  <c r="HS391" i="5"/>
  <c r="HS390" i="5"/>
  <c r="HS389" i="5"/>
  <c r="HS388" i="5"/>
  <c r="HS387" i="5"/>
  <c r="HS386" i="5"/>
  <c r="HS385" i="5"/>
  <c r="HS384" i="5"/>
  <c r="HS383" i="5"/>
  <c r="HS382" i="5"/>
  <c r="HS381" i="5"/>
  <c r="HS380" i="5"/>
  <c r="HS379" i="5"/>
  <c r="HS378" i="5"/>
  <c r="HS377" i="5"/>
  <c r="HS376" i="5"/>
  <c r="HS375" i="5"/>
  <c r="HS374" i="5"/>
  <c r="HS373" i="5"/>
  <c r="HS372" i="5"/>
  <c r="HS371" i="5"/>
  <c r="HS370" i="5"/>
  <c r="HS369" i="5"/>
  <c r="HS368" i="5"/>
  <c r="HS367" i="5"/>
  <c r="HS366" i="5"/>
  <c r="HS365" i="5"/>
  <c r="HS364" i="5"/>
  <c r="HS363" i="5"/>
  <c r="HS362" i="5"/>
  <c r="HS361" i="5"/>
  <c r="HS360" i="5"/>
  <c r="HS359" i="5"/>
  <c r="HS358" i="5"/>
  <c r="HS357" i="5"/>
  <c r="HS356" i="5"/>
  <c r="HS355" i="5"/>
  <c r="HS354" i="5"/>
  <c r="HS353" i="5"/>
  <c r="HS352" i="5"/>
  <c r="HS351" i="5"/>
  <c r="HS350" i="5"/>
  <c r="HS349" i="5"/>
  <c r="HS348" i="5"/>
  <c r="HS347" i="5"/>
  <c r="HS346" i="5"/>
  <c r="HS345" i="5"/>
  <c r="HS344" i="5"/>
  <c r="HS343" i="5"/>
  <c r="HS342" i="5"/>
  <c r="HS341" i="5"/>
  <c r="HS340" i="5"/>
  <c r="HS339" i="5"/>
  <c r="HS338" i="5"/>
  <c r="HS337" i="5"/>
  <c r="HS336" i="5"/>
  <c r="HS335" i="5"/>
  <c r="HS334" i="5"/>
  <c r="HS333" i="5"/>
  <c r="HS332" i="5"/>
  <c r="HS331" i="5"/>
  <c r="HS330" i="5"/>
  <c r="HS329" i="5"/>
  <c r="HS328" i="5"/>
  <c r="HS327" i="5"/>
  <c r="HS326" i="5"/>
  <c r="HS325" i="5"/>
  <c r="HS324" i="5"/>
  <c r="HS323" i="5"/>
  <c r="HS322" i="5"/>
  <c r="HS321" i="5"/>
  <c r="HS320" i="5"/>
  <c r="HS319" i="5"/>
  <c r="HS318" i="5"/>
  <c r="HS317" i="5"/>
  <c r="HS316" i="5"/>
  <c r="HS315" i="5"/>
  <c r="HS314" i="5"/>
  <c r="HS313" i="5"/>
  <c r="HS312" i="5"/>
  <c r="HS311" i="5"/>
  <c r="HS310" i="5"/>
  <c r="HS309" i="5"/>
  <c r="HS308" i="5"/>
  <c r="HS307" i="5"/>
  <c r="HS306" i="5"/>
  <c r="HS305" i="5"/>
  <c r="HS304" i="5"/>
  <c r="HS303" i="5"/>
  <c r="HS302" i="5"/>
  <c r="HS301" i="5"/>
  <c r="HS300" i="5"/>
  <c r="HS299" i="5"/>
  <c r="HS298" i="5"/>
  <c r="HS297" i="5"/>
  <c r="HS296" i="5"/>
  <c r="HS295" i="5"/>
  <c r="HS294" i="5"/>
  <c r="HS293" i="5"/>
  <c r="HS292" i="5"/>
  <c r="HS291" i="5"/>
  <c r="HS290" i="5"/>
  <c r="HS289" i="5"/>
  <c r="HS288" i="5"/>
  <c r="HS287" i="5"/>
  <c r="HS286" i="5"/>
  <c r="HS285" i="5"/>
  <c r="HS284" i="5"/>
  <c r="HS283" i="5"/>
  <c r="HS282" i="5"/>
  <c r="HS281" i="5"/>
  <c r="HS280" i="5"/>
  <c r="HS279" i="5"/>
  <c r="HS278" i="5"/>
  <c r="HS277" i="5"/>
  <c r="HS276" i="5"/>
  <c r="HS275" i="5"/>
  <c r="HS274" i="5"/>
  <c r="HS273" i="5"/>
  <c r="HS272" i="5"/>
  <c r="HS271" i="5"/>
  <c r="HS270" i="5"/>
  <c r="HS269" i="5"/>
  <c r="HS268" i="5"/>
  <c r="HS267" i="5"/>
  <c r="HS266" i="5"/>
  <c r="HS265" i="5"/>
  <c r="HS264" i="5"/>
  <c r="HS263" i="5"/>
  <c r="HS262" i="5"/>
  <c r="HS261" i="5"/>
  <c r="HS260" i="5"/>
  <c r="HS259" i="5"/>
  <c r="HS258" i="5"/>
  <c r="HS257" i="5"/>
  <c r="HS256" i="5"/>
  <c r="HS255" i="5"/>
  <c r="HS254" i="5"/>
  <c r="HS253" i="5"/>
  <c r="HS252" i="5"/>
  <c r="HS251" i="5"/>
  <c r="HS250" i="5"/>
  <c r="HS249" i="5"/>
  <c r="HS248" i="5"/>
  <c r="HS247" i="5"/>
  <c r="HS246" i="5"/>
  <c r="HS245" i="5"/>
  <c r="HS244" i="5"/>
  <c r="HS243" i="5"/>
  <c r="HS242" i="5"/>
  <c r="HS241" i="5"/>
  <c r="HS240" i="5"/>
  <c r="HS239" i="5"/>
  <c r="HS238" i="5"/>
  <c r="HS237" i="5"/>
  <c r="HS236" i="5"/>
  <c r="HS235" i="5"/>
  <c r="HS234" i="5"/>
  <c r="HS233" i="5"/>
  <c r="HS232" i="5"/>
  <c r="HS231" i="5"/>
  <c r="HS230" i="5"/>
  <c r="HS229" i="5"/>
  <c r="HS228" i="5"/>
  <c r="HS227" i="5"/>
  <c r="HS226" i="5"/>
  <c r="HS225" i="5"/>
  <c r="HS224" i="5"/>
  <c r="HS223" i="5"/>
  <c r="HS222" i="5"/>
  <c r="HS221" i="5"/>
  <c r="HS220" i="5"/>
  <c r="HS219" i="5"/>
  <c r="HS218" i="5"/>
  <c r="HS217" i="5"/>
  <c r="HS216" i="5"/>
  <c r="HS215" i="5"/>
  <c r="HS214" i="5"/>
  <c r="HS213" i="5"/>
  <c r="HS212" i="5"/>
  <c r="HS211" i="5"/>
  <c r="HS210" i="5"/>
  <c r="HS209" i="5"/>
  <c r="HS208" i="5"/>
  <c r="HS207" i="5"/>
  <c r="HS206" i="5"/>
  <c r="HS205" i="5"/>
  <c r="HS204" i="5"/>
  <c r="HS203" i="5"/>
  <c r="HS202" i="5"/>
  <c r="HS201" i="5"/>
  <c r="HS200" i="5"/>
  <c r="HS199" i="5"/>
  <c r="HS198" i="5"/>
  <c r="HS197" i="5"/>
  <c r="HS196" i="5"/>
  <c r="HS195" i="5"/>
  <c r="HS194" i="5"/>
  <c r="HS193" i="5"/>
  <c r="HS192" i="5"/>
  <c r="HS191" i="5"/>
  <c r="HS190" i="5"/>
  <c r="HS189" i="5"/>
  <c r="HS188" i="5"/>
  <c r="HS187" i="5"/>
  <c r="HS186" i="5"/>
  <c r="HS185" i="5"/>
  <c r="HS184" i="5"/>
  <c r="HS183" i="5"/>
  <c r="HS182" i="5"/>
  <c r="HS181" i="5"/>
  <c r="HS180" i="5"/>
  <c r="HS179" i="5"/>
  <c r="HS178" i="5"/>
  <c r="HS177" i="5"/>
  <c r="HS176" i="5"/>
  <c r="HS175" i="5"/>
  <c r="HS174" i="5"/>
  <c r="HS173" i="5"/>
  <c r="HS172" i="5"/>
  <c r="HS171" i="5"/>
  <c r="HS170" i="5"/>
  <c r="HS169" i="5"/>
  <c r="HS168" i="5"/>
  <c r="HS167" i="5"/>
  <c r="HS166" i="5"/>
  <c r="HS165" i="5"/>
  <c r="HS164" i="5"/>
  <c r="HS163" i="5"/>
  <c r="HS162" i="5"/>
  <c r="HS161" i="5"/>
  <c r="HS160" i="5"/>
  <c r="HS159" i="5"/>
  <c r="HS158" i="5"/>
  <c r="HS157" i="5"/>
  <c r="HS156" i="5"/>
  <c r="HS155" i="5"/>
  <c r="HS154" i="5"/>
  <c r="HS153" i="5"/>
  <c r="HS152" i="5"/>
  <c r="HS151" i="5"/>
  <c r="HS150" i="5"/>
  <c r="HS149" i="5"/>
  <c r="HS148" i="5"/>
  <c r="HS147" i="5"/>
  <c r="HS146" i="5"/>
  <c r="HS145" i="5"/>
  <c r="HS144" i="5"/>
  <c r="HS143" i="5"/>
  <c r="HS142" i="5"/>
  <c r="HS141" i="5"/>
  <c r="HS140" i="5"/>
  <c r="HS139" i="5"/>
  <c r="HS138" i="5"/>
  <c r="HS137" i="5"/>
  <c r="HS136" i="5"/>
  <c r="HS135" i="5"/>
  <c r="HS134" i="5"/>
  <c r="HS133" i="5"/>
  <c r="HS132" i="5"/>
  <c r="HS131" i="5"/>
  <c r="HS130" i="5"/>
  <c r="HS129" i="5"/>
  <c r="HS128" i="5"/>
  <c r="HS127" i="5"/>
  <c r="HS126" i="5"/>
  <c r="HS125" i="5"/>
  <c r="HS124" i="5"/>
  <c r="HS123" i="5"/>
  <c r="HS122" i="5"/>
  <c r="HS121" i="5"/>
  <c r="HS120" i="5"/>
  <c r="HS119" i="5"/>
  <c r="HS118" i="5"/>
  <c r="HS117" i="5"/>
  <c r="HS116" i="5"/>
  <c r="HS115" i="5"/>
  <c r="HS114" i="5"/>
  <c r="HS113" i="5"/>
  <c r="HS112" i="5"/>
  <c r="HS111" i="5"/>
  <c r="HS110" i="5"/>
  <c r="HS109" i="5"/>
  <c r="HS108" i="5"/>
  <c r="HS107" i="5"/>
  <c r="HS106" i="5"/>
  <c r="HS105" i="5"/>
  <c r="HS104" i="5"/>
  <c r="HS103" i="5"/>
  <c r="HS102" i="5"/>
  <c r="HS101" i="5"/>
  <c r="HS100" i="5"/>
  <c r="HS99" i="5"/>
  <c r="HS98" i="5"/>
  <c r="HS97" i="5"/>
  <c r="HS96" i="5"/>
  <c r="HS95" i="5"/>
  <c r="HS94" i="5"/>
  <c r="HS93" i="5"/>
  <c r="HS92" i="5"/>
  <c r="HS91" i="5"/>
  <c r="HS90" i="5"/>
  <c r="HS89" i="5"/>
  <c r="HS88" i="5"/>
  <c r="HS87" i="5"/>
  <c r="HS86" i="5"/>
  <c r="HS85" i="5"/>
  <c r="HS84" i="5"/>
  <c r="HS83" i="5"/>
  <c r="HS82" i="5"/>
  <c r="HS81" i="5"/>
  <c r="HS80" i="5"/>
  <c r="HS79" i="5"/>
  <c r="HS78" i="5"/>
  <c r="HS77" i="5"/>
  <c r="HS76" i="5"/>
  <c r="HS75" i="5"/>
  <c r="HS74" i="5"/>
  <c r="HS73" i="5"/>
  <c r="HS72" i="5"/>
  <c r="HS71" i="5"/>
  <c r="HS70" i="5"/>
  <c r="HS69" i="5"/>
  <c r="HS68" i="5"/>
  <c r="HS67" i="5"/>
  <c r="HS66" i="5"/>
  <c r="HS65" i="5"/>
  <c r="HS64" i="5"/>
  <c r="HS63" i="5"/>
  <c r="HS62" i="5"/>
  <c r="HS61" i="5"/>
  <c r="HS60" i="5"/>
  <c r="HS59" i="5"/>
  <c r="HS58" i="5"/>
  <c r="HS57" i="5"/>
  <c r="HS56" i="5"/>
  <c r="HS55" i="5"/>
  <c r="HS54" i="5"/>
  <c r="HS53" i="5"/>
  <c r="HS52" i="5"/>
  <c r="HS51" i="5"/>
  <c r="HS50" i="5"/>
  <c r="HS49" i="5"/>
  <c r="HS48" i="5"/>
  <c r="HS47" i="5"/>
  <c r="HS46" i="5"/>
  <c r="HS45" i="5"/>
  <c r="HS44" i="5"/>
  <c r="HS43" i="5"/>
  <c r="HS42" i="5"/>
  <c r="HS41" i="5"/>
  <c r="HS40" i="5"/>
  <c r="HS39" i="5"/>
  <c r="HS38" i="5"/>
  <c r="HS37" i="5"/>
  <c r="HS36" i="5"/>
  <c r="HS35" i="5"/>
  <c r="HS34" i="5"/>
  <c r="HS33" i="5"/>
  <c r="HS32" i="5"/>
  <c r="HS31" i="5"/>
  <c r="HS30" i="5"/>
  <c r="HS29" i="5"/>
  <c r="HS28" i="5"/>
  <c r="HS27" i="5"/>
  <c r="HS26" i="5"/>
  <c r="HS25" i="5"/>
  <c r="HS24" i="5"/>
  <c r="HS23" i="5"/>
  <c r="HS22" i="5"/>
  <c r="HS21" i="5"/>
  <c r="HS20" i="5"/>
  <c r="HS19" i="5"/>
  <c r="HS18" i="5"/>
  <c r="HS17" i="5"/>
  <c r="HS16" i="5"/>
  <c r="HS15" i="5"/>
  <c r="HS14" i="5"/>
  <c r="HS13" i="5"/>
  <c r="HS12" i="5"/>
  <c r="HS11" i="5"/>
  <c r="HS10" i="5"/>
  <c r="HS9" i="5"/>
  <c r="HS8" i="5"/>
  <c r="HS7" i="5"/>
  <c r="HS6" i="5"/>
  <c r="HS5" i="5"/>
  <c r="HS4" i="5"/>
  <c r="HS3" i="5"/>
  <c r="HS2" i="5"/>
  <c r="HS3" i="6" l="1"/>
  <c r="HP18" i="6"/>
  <c r="HQ18" i="6" s="1"/>
  <c r="HO3" i="6"/>
  <c r="HM3" i="6"/>
  <c r="HK3" i="6"/>
  <c r="HI3" i="6"/>
  <c r="HG1416" i="5"/>
  <c r="HG1415" i="5"/>
  <c r="HG1414" i="5"/>
  <c r="HG1413" i="5"/>
  <c r="HG1412" i="5"/>
  <c r="HG1411" i="5"/>
  <c r="HG1410" i="5"/>
  <c r="HG1409" i="5"/>
  <c r="HG1408" i="5"/>
  <c r="HG1407" i="5"/>
  <c r="HG1406" i="5"/>
  <c r="HG1405" i="5"/>
  <c r="HG1404" i="5"/>
  <c r="HG1403" i="5"/>
  <c r="HG1402" i="5"/>
  <c r="HG1401" i="5"/>
  <c r="HG1400" i="5"/>
  <c r="HG1399" i="5"/>
  <c r="HG1398" i="5"/>
  <c r="HG1397" i="5"/>
  <c r="HG1396" i="5"/>
  <c r="HG1395" i="5"/>
  <c r="HG1394" i="5"/>
  <c r="HG1393" i="5"/>
  <c r="HG1392" i="5"/>
  <c r="HG1391" i="5"/>
  <c r="HG1390" i="5"/>
  <c r="HG1389" i="5"/>
  <c r="HG1388" i="5"/>
  <c r="HG1387" i="5"/>
  <c r="HG1386" i="5"/>
  <c r="HG1385" i="5"/>
  <c r="HG1384" i="5"/>
  <c r="HG1383" i="5"/>
  <c r="HG1382" i="5"/>
  <c r="HG1381" i="5"/>
  <c r="HG1380" i="5"/>
  <c r="HG1379" i="5"/>
  <c r="HG1378" i="5"/>
  <c r="HG1377" i="5"/>
  <c r="HG1376" i="5"/>
  <c r="HG1375" i="5"/>
  <c r="HG1374" i="5"/>
  <c r="HG1373" i="5"/>
  <c r="HG1372" i="5"/>
  <c r="HG1371" i="5"/>
  <c r="HG1370" i="5"/>
  <c r="HG1369" i="5"/>
  <c r="HG1368" i="5"/>
  <c r="HG1367" i="5"/>
  <c r="HG1366" i="5"/>
  <c r="HG1365" i="5"/>
  <c r="HG1364" i="5"/>
  <c r="HG1363" i="5"/>
  <c r="HG1362" i="5"/>
  <c r="HG1361" i="5"/>
  <c r="HG1360" i="5"/>
  <c r="HG1359" i="5"/>
  <c r="HG1358" i="5"/>
  <c r="HG1357" i="5"/>
  <c r="HG1356" i="5"/>
  <c r="HG1355" i="5"/>
  <c r="HG1354" i="5"/>
  <c r="HG1353" i="5"/>
  <c r="HG1352" i="5"/>
  <c r="HG1351" i="5"/>
  <c r="HG1350" i="5"/>
  <c r="HG1349" i="5"/>
  <c r="HG1348" i="5"/>
  <c r="HG1347" i="5"/>
  <c r="HG1346" i="5"/>
  <c r="HG1345" i="5"/>
  <c r="HG1344" i="5"/>
  <c r="HG1343" i="5"/>
  <c r="HG1342" i="5"/>
  <c r="HG1341" i="5"/>
  <c r="HG1340" i="5"/>
  <c r="HG1339" i="5"/>
  <c r="HG1338" i="5"/>
  <c r="HG1337" i="5"/>
  <c r="HG1336" i="5"/>
  <c r="HG1335" i="5"/>
  <c r="HG1334" i="5"/>
  <c r="HG1333" i="5"/>
  <c r="HG1332" i="5"/>
  <c r="HG1331" i="5"/>
  <c r="HG1330" i="5"/>
  <c r="HG1329" i="5"/>
  <c r="HG1328" i="5"/>
  <c r="HG1327" i="5"/>
  <c r="HG1326" i="5"/>
  <c r="HG1325" i="5"/>
  <c r="HG1324" i="5"/>
  <c r="HG1323" i="5"/>
  <c r="HG1322" i="5"/>
  <c r="HG1321" i="5"/>
  <c r="HG1320" i="5"/>
  <c r="HG1319" i="5"/>
  <c r="HG1318" i="5"/>
  <c r="HG1317" i="5"/>
  <c r="HG1316" i="5"/>
  <c r="HG1315" i="5"/>
  <c r="HG1314" i="5"/>
  <c r="HG1313" i="5"/>
  <c r="HG1312" i="5"/>
  <c r="HG1311" i="5"/>
  <c r="HG1310" i="5"/>
  <c r="HG1309" i="5"/>
  <c r="HG1308" i="5"/>
  <c r="HG1307" i="5"/>
  <c r="HG1306" i="5"/>
  <c r="HG1305" i="5"/>
  <c r="HG1304" i="5"/>
  <c r="HG1303" i="5"/>
  <c r="HG1302" i="5"/>
  <c r="HG1301" i="5"/>
  <c r="HG1300" i="5"/>
  <c r="HG1299" i="5"/>
  <c r="HG1298" i="5"/>
  <c r="HG1297" i="5"/>
  <c r="HG1296" i="5"/>
  <c r="HG1295" i="5"/>
  <c r="HG1294" i="5"/>
  <c r="HG1293" i="5"/>
  <c r="HG1292" i="5"/>
  <c r="HG1291" i="5"/>
  <c r="HG1290" i="5"/>
  <c r="HG1289" i="5"/>
  <c r="HG1288" i="5"/>
  <c r="HG1287" i="5"/>
  <c r="HG1286" i="5"/>
  <c r="HG1285" i="5"/>
  <c r="HG1284" i="5"/>
  <c r="HG1283" i="5"/>
  <c r="HG1282" i="5"/>
  <c r="HG1281" i="5"/>
  <c r="HG1280" i="5"/>
  <c r="HG1279" i="5"/>
  <c r="HG1278" i="5"/>
  <c r="HG1277" i="5"/>
  <c r="HG1276" i="5"/>
  <c r="HG1275" i="5"/>
  <c r="HG1274" i="5"/>
  <c r="HG1273" i="5"/>
  <c r="HG1272" i="5"/>
  <c r="HG1271" i="5"/>
  <c r="HG1270" i="5"/>
  <c r="HG1269" i="5"/>
  <c r="HG1268" i="5"/>
  <c r="HG1267" i="5"/>
  <c r="HG1266" i="5"/>
  <c r="HG1265" i="5"/>
  <c r="HG1264" i="5"/>
  <c r="HG1263" i="5"/>
  <c r="HG1262" i="5"/>
  <c r="HG1261" i="5"/>
  <c r="HG1260" i="5"/>
  <c r="HG1259" i="5"/>
  <c r="HG1258" i="5"/>
  <c r="HG1257" i="5"/>
  <c r="HG1256" i="5"/>
  <c r="HG1255" i="5"/>
  <c r="HG1254" i="5"/>
  <c r="HG1253" i="5"/>
  <c r="HG1252" i="5"/>
  <c r="HG1251" i="5"/>
  <c r="HG1250" i="5"/>
  <c r="HG1249" i="5"/>
  <c r="HG1248" i="5"/>
  <c r="HG1247" i="5"/>
  <c r="HG1246" i="5"/>
  <c r="HG1245" i="5"/>
  <c r="HG1244" i="5"/>
  <c r="HG1243" i="5"/>
  <c r="HG1242" i="5"/>
  <c r="HG1241" i="5"/>
  <c r="HG1240" i="5"/>
  <c r="HG1239" i="5"/>
  <c r="HG1238" i="5"/>
  <c r="HG1237" i="5"/>
  <c r="HG1236" i="5"/>
  <c r="HG1235" i="5"/>
  <c r="HG1234" i="5"/>
  <c r="HG1233" i="5"/>
  <c r="HG1232" i="5"/>
  <c r="HG1231" i="5"/>
  <c r="HG1230" i="5"/>
  <c r="HG1229" i="5"/>
  <c r="HG1228" i="5"/>
  <c r="HG1227" i="5"/>
  <c r="HG1226" i="5"/>
  <c r="HG1225" i="5"/>
  <c r="HG1224" i="5"/>
  <c r="HG1223" i="5"/>
  <c r="HG1222" i="5"/>
  <c r="HG1221" i="5"/>
  <c r="HG1220" i="5"/>
  <c r="HG1219" i="5"/>
  <c r="HG1218" i="5"/>
  <c r="HG1217" i="5"/>
  <c r="HG1216" i="5"/>
  <c r="HG1215" i="5"/>
  <c r="HG1214" i="5"/>
  <c r="HG1213" i="5"/>
  <c r="HG1212" i="5"/>
  <c r="HG1211" i="5"/>
  <c r="HG1210" i="5"/>
  <c r="HG1209" i="5"/>
  <c r="HG1208" i="5"/>
  <c r="HG1207" i="5"/>
  <c r="HG1206" i="5"/>
  <c r="HG1205" i="5"/>
  <c r="HG1204" i="5"/>
  <c r="HG1203" i="5"/>
  <c r="HG1202" i="5"/>
  <c r="HG1201" i="5"/>
  <c r="HG1200" i="5"/>
  <c r="HG1199" i="5"/>
  <c r="HG1198" i="5"/>
  <c r="HG1197" i="5"/>
  <c r="HG1196" i="5"/>
  <c r="HG1195" i="5"/>
  <c r="HG1194" i="5"/>
  <c r="HG1193" i="5"/>
  <c r="HG1192" i="5"/>
  <c r="HG1191" i="5"/>
  <c r="HG1190" i="5"/>
  <c r="HG1189" i="5"/>
  <c r="HG1188" i="5"/>
  <c r="HG1187" i="5"/>
  <c r="HG1186" i="5"/>
  <c r="HG1185" i="5"/>
  <c r="HG1184" i="5"/>
  <c r="HG1183" i="5"/>
  <c r="HG1182" i="5"/>
  <c r="HG1181" i="5"/>
  <c r="HG1180" i="5"/>
  <c r="HG1179" i="5"/>
  <c r="HG1178" i="5"/>
  <c r="HG1177" i="5"/>
  <c r="HG1176" i="5"/>
  <c r="HG1175" i="5"/>
  <c r="HG1174" i="5"/>
  <c r="HG1173" i="5"/>
  <c r="HG1172" i="5"/>
  <c r="HG1171" i="5"/>
  <c r="HG1170" i="5"/>
  <c r="HG1169" i="5"/>
  <c r="HG1168" i="5"/>
  <c r="HG1167" i="5"/>
  <c r="HG1166" i="5"/>
  <c r="HG1165" i="5"/>
  <c r="HG1164" i="5"/>
  <c r="HG1163" i="5"/>
  <c r="HG1162" i="5"/>
  <c r="HG1161" i="5"/>
  <c r="HG1160" i="5"/>
  <c r="HG1159" i="5"/>
  <c r="HG1158" i="5"/>
  <c r="HG1157" i="5"/>
  <c r="HG1156" i="5"/>
  <c r="HG1155" i="5"/>
  <c r="HG1154" i="5"/>
  <c r="HG1153" i="5"/>
  <c r="HG1152" i="5"/>
  <c r="HG1151" i="5"/>
  <c r="HG1150" i="5"/>
  <c r="HG1149" i="5"/>
  <c r="HG1148" i="5"/>
  <c r="HG1147" i="5"/>
  <c r="HG1146" i="5"/>
  <c r="HG1145" i="5"/>
  <c r="HG1144" i="5"/>
  <c r="HG1143" i="5"/>
  <c r="HG1142" i="5"/>
  <c r="HG1141" i="5"/>
  <c r="HG1140" i="5"/>
  <c r="HG1139" i="5"/>
  <c r="HG1138" i="5"/>
  <c r="HG1137" i="5"/>
  <c r="HG1136" i="5"/>
  <c r="HG1135" i="5"/>
  <c r="HG1134" i="5"/>
  <c r="HG1133" i="5"/>
  <c r="HG1132" i="5"/>
  <c r="HG1131" i="5"/>
  <c r="HG1130" i="5"/>
  <c r="HG1129" i="5"/>
  <c r="HG1128" i="5"/>
  <c r="HG1127" i="5"/>
  <c r="HG1126" i="5"/>
  <c r="HG1125" i="5"/>
  <c r="HG1124" i="5"/>
  <c r="HG1123" i="5"/>
  <c r="HG1122" i="5"/>
  <c r="HG1121" i="5"/>
  <c r="HG1120" i="5"/>
  <c r="HG1119" i="5"/>
  <c r="HG1118" i="5"/>
  <c r="HG1117" i="5"/>
  <c r="HG1116" i="5"/>
  <c r="HG1115" i="5"/>
  <c r="HG1114" i="5"/>
  <c r="HG1113" i="5"/>
  <c r="HG1112" i="5"/>
  <c r="HG1111" i="5"/>
  <c r="HG1110" i="5"/>
  <c r="HG1109" i="5"/>
  <c r="HG1108" i="5"/>
  <c r="HG1107" i="5"/>
  <c r="HG1106" i="5"/>
  <c r="HG1105" i="5"/>
  <c r="HG1104" i="5"/>
  <c r="HG1103" i="5"/>
  <c r="HG1102" i="5"/>
  <c r="HG1101" i="5"/>
  <c r="HG1100" i="5"/>
  <c r="HG1099" i="5"/>
  <c r="HG1098" i="5"/>
  <c r="HG1097" i="5"/>
  <c r="HG1096" i="5"/>
  <c r="HG1095" i="5"/>
  <c r="HG1094" i="5"/>
  <c r="HG1093" i="5"/>
  <c r="HG1092" i="5"/>
  <c r="HG1091" i="5"/>
  <c r="HG1090" i="5"/>
  <c r="HG1089" i="5"/>
  <c r="HG1088" i="5"/>
  <c r="HG1087" i="5"/>
  <c r="HG1086" i="5"/>
  <c r="HG1085" i="5"/>
  <c r="HG1084" i="5"/>
  <c r="HG1083" i="5"/>
  <c r="HG1082" i="5"/>
  <c r="HG1081" i="5"/>
  <c r="HG1080" i="5"/>
  <c r="HG1079" i="5"/>
  <c r="HG1078" i="5"/>
  <c r="HG1077" i="5"/>
  <c r="HG1076" i="5"/>
  <c r="HG1075" i="5"/>
  <c r="HG1074" i="5"/>
  <c r="HG1073" i="5"/>
  <c r="HG1072" i="5"/>
  <c r="HG1071" i="5"/>
  <c r="HG1070" i="5"/>
  <c r="HG1069" i="5"/>
  <c r="HG1068" i="5"/>
  <c r="HG1067" i="5"/>
  <c r="HG1066" i="5"/>
  <c r="HG1065" i="5"/>
  <c r="HG1064" i="5"/>
  <c r="HG1063" i="5"/>
  <c r="HG1062" i="5"/>
  <c r="HG1061" i="5"/>
  <c r="HG1060" i="5"/>
  <c r="HG1059" i="5"/>
  <c r="HG1058" i="5"/>
  <c r="HG1057" i="5"/>
  <c r="HG1056" i="5"/>
  <c r="HG1055" i="5"/>
  <c r="HG1054" i="5"/>
  <c r="HG1053" i="5"/>
  <c r="HG1052" i="5"/>
  <c r="HG1051" i="5"/>
  <c r="HG1050" i="5"/>
  <c r="HG1049" i="5"/>
  <c r="HG1048" i="5"/>
  <c r="HG1047" i="5"/>
  <c r="HG1046" i="5"/>
  <c r="HG1045" i="5"/>
  <c r="HG1044" i="5"/>
  <c r="HG1043" i="5"/>
  <c r="HG1042" i="5"/>
  <c r="HG1041" i="5"/>
  <c r="HG1040" i="5"/>
  <c r="HG1039" i="5"/>
  <c r="HG1038" i="5"/>
  <c r="HG1037" i="5"/>
  <c r="HG1036" i="5"/>
  <c r="HG1035" i="5"/>
  <c r="HG1034" i="5"/>
  <c r="HG1033" i="5"/>
  <c r="HG1032" i="5"/>
  <c r="HG1031" i="5"/>
  <c r="HG1030" i="5"/>
  <c r="HG1029" i="5"/>
  <c r="HG1028" i="5"/>
  <c r="HG1027" i="5"/>
  <c r="HG1026" i="5"/>
  <c r="HG1025" i="5"/>
  <c r="HG1024" i="5"/>
  <c r="HG1023" i="5"/>
  <c r="HG1022" i="5"/>
  <c r="HG1021" i="5"/>
  <c r="HG1020" i="5"/>
  <c r="HG1019" i="5"/>
  <c r="HG1018" i="5"/>
  <c r="HG1017" i="5"/>
  <c r="HG1016" i="5"/>
  <c r="HG1015" i="5"/>
  <c r="HG1014" i="5"/>
  <c r="HG1013" i="5"/>
  <c r="HG1012" i="5"/>
  <c r="HG1011" i="5"/>
  <c r="HG1010" i="5"/>
  <c r="HG1009" i="5"/>
  <c r="HG1008" i="5"/>
  <c r="HG1007" i="5"/>
  <c r="HG1006" i="5"/>
  <c r="HG1005" i="5"/>
  <c r="HG1004" i="5"/>
  <c r="HG1003" i="5"/>
  <c r="HG1002" i="5"/>
  <c r="HG1001" i="5"/>
  <c r="HG1000" i="5"/>
  <c r="HG999" i="5"/>
  <c r="HG998" i="5"/>
  <c r="HG997" i="5"/>
  <c r="HG996" i="5"/>
  <c r="HG995" i="5"/>
  <c r="HG994" i="5"/>
  <c r="HG993" i="5"/>
  <c r="HG992" i="5"/>
  <c r="HG991" i="5"/>
  <c r="HG990" i="5"/>
  <c r="HG989" i="5"/>
  <c r="HG988" i="5"/>
  <c r="HG987" i="5"/>
  <c r="HG986" i="5"/>
  <c r="HG985" i="5"/>
  <c r="HG984" i="5"/>
  <c r="HG983" i="5"/>
  <c r="HG982" i="5"/>
  <c r="HG981" i="5"/>
  <c r="HG980" i="5"/>
  <c r="HG979" i="5"/>
  <c r="HG978" i="5"/>
  <c r="HG977" i="5"/>
  <c r="HG976" i="5"/>
  <c r="HG975" i="5"/>
  <c r="HG974" i="5"/>
  <c r="HG973" i="5"/>
  <c r="HG972" i="5"/>
  <c r="HG971" i="5"/>
  <c r="HG970" i="5"/>
  <c r="HG969" i="5"/>
  <c r="HG968" i="5"/>
  <c r="HG967" i="5"/>
  <c r="HG966" i="5"/>
  <c r="HG965" i="5"/>
  <c r="HG964" i="5"/>
  <c r="HG963" i="5"/>
  <c r="HG962" i="5"/>
  <c r="HG961" i="5"/>
  <c r="HG960" i="5"/>
  <c r="HG959" i="5"/>
  <c r="HG958" i="5"/>
  <c r="HG957" i="5"/>
  <c r="HG956" i="5"/>
  <c r="HG955" i="5"/>
  <c r="HG954" i="5"/>
  <c r="HG953" i="5"/>
  <c r="HG952" i="5"/>
  <c r="HG951" i="5"/>
  <c r="HG950" i="5"/>
  <c r="HG949" i="5"/>
  <c r="HG948" i="5"/>
  <c r="HG947" i="5"/>
  <c r="HG946" i="5"/>
  <c r="HG945" i="5"/>
  <c r="HG944" i="5"/>
  <c r="HG943" i="5"/>
  <c r="HG942" i="5"/>
  <c r="HG941" i="5"/>
  <c r="HG940" i="5"/>
  <c r="HG939" i="5"/>
  <c r="HG938" i="5"/>
  <c r="HG937" i="5"/>
  <c r="HG936" i="5"/>
  <c r="HG935" i="5"/>
  <c r="HG934" i="5"/>
  <c r="HG933" i="5"/>
  <c r="HG932" i="5"/>
  <c r="HG931" i="5"/>
  <c r="HG930" i="5"/>
  <c r="HG929" i="5"/>
  <c r="HG928" i="5"/>
  <c r="HG927" i="5"/>
  <c r="HG926" i="5"/>
  <c r="HG925" i="5"/>
  <c r="HG924" i="5"/>
  <c r="HG923" i="5"/>
  <c r="HG922" i="5"/>
  <c r="HG921" i="5"/>
  <c r="HG920" i="5"/>
  <c r="HG919" i="5"/>
  <c r="HG918" i="5"/>
  <c r="HG917" i="5"/>
  <c r="HG916" i="5"/>
  <c r="HG915" i="5"/>
  <c r="HG914" i="5"/>
  <c r="HG913" i="5"/>
  <c r="HG912" i="5"/>
  <c r="HG911" i="5"/>
  <c r="HG910" i="5"/>
  <c r="HG909" i="5"/>
  <c r="HG908" i="5"/>
  <c r="HG907" i="5"/>
  <c r="HG906" i="5"/>
  <c r="HG905" i="5"/>
  <c r="HG904" i="5"/>
  <c r="HG903" i="5"/>
  <c r="HG902" i="5"/>
  <c r="HG901" i="5"/>
  <c r="HG900" i="5"/>
  <c r="HG899" i="5"/>
  <c r="HG898" i="5"/>
  <c r="HG897" i="5"/>
  <c r="HG896" i="5"/>
  <c r="HG895" i="5"/>
  <c r="HG894" i="5"/>
  <c r="HG893" i="5"/>
  <c r="HG892" i="5"/>
  <c r="HG891" i="5"/>
  <c r="HG890" i="5"/>
  <c r="HG889" i="5"/>
  <c r="HG888" i="5"/>
  <c r="HG887" i="5"/>
  <c r="HG886" i="5"/>
  <c r="HG885" i="5"/>
  <c r="HG884" i="5"/>
  <c r="HG883" i="5"/>
  <c r="HG882" i="5"/>
  <c r="HG881" i="5"/>
  <c r="HG880" i="5"/>
  <c r="HG879" i="5"/>
  <c r="HG878" i="5"/>
  <c r="HG877" i="5"/>
  <c r="HG876" i="5"/>
  <c r="HG875" i="5"/>
  <c r="HG874" i="5"/>
  <c r="HG873" i="5"/>
  <c r="HG872" i="5"/>
  <c r="HG871" i="5"/>
  <c r="HG870" i="5"/>
  <c r="HG869" i="5"/>
  <c r="HG868" i="5"/>
  <c r="HG867" i="5"/>
  <c r="HG866" i="5"/>
  <c r="HG865" i="5"/>
  <c r="HG864" i="5"/>
  <c r="HG863" i="5"/>
  <c r="HG862" i="5"/>
  <c r="HG861" i="5"/>
  <c r="HG860" i="5"/>
  <c r="HG859" i="5"/>
  <c r="HG858" i="5"/>
  <c r="HG857" i="5"/>
  <c r="HG856" i="5"/>
  <c r="HG855" i="5"/>
  <c r="HG854" i="5"/>
  <c r="HG853" i="5"/>
  <c r="HG852" i="5"/>
  <c r="HG851" i="5"/>
  <c r="HG850" i="5"/>
  <c r="HG849" i="5"/>
  <c r="HG848" i="5"/>
  <c r="HG847" i="5"/>
  <c r="HG846" i="5"/>
  <c r="HG845" i="5"/>
  <c r="HG844" i="5"/>
  <c r="HG843" i="5"/>
  <c r="HG842" i="5"/>
  <c r="HG841" i="5"/>
  <c r="HG840" i="5"/>
  <c r="HG839" i="5"/>
  <c r="HG838" i="5"/>
  <c r="HG837" i="5"/>
  <c r="HG836" i="5"/>
  <c r="HG835" i="5"/>
  <c r="HG834" i="5"/>
  <c r="HG833" i="5"/>
  <c r="HG832" i="5"/>
  <c r="HG831" i="5"/>
  <c r="HG830" i="5"/>
  <c r="HG829" i="5"/>
  <c r="HG828" i="5"/>
  <c r="HG827" i="5"/>
  <c r="HG826" i="5"/>
  <c r="HG825" i="5"/>
  <c r="HG824" i="5"/>
  <c r="HG823" i="5"/>
  <c r="HG822" i="5"/>
  <c r="HG821" i="5"/>
  <c r="HG820" i="5"/>
  <c r="HG819" i="5"/>
  <c r="HG818" i="5"/>
  <c r="HG817" i="5"/>
  <c r="HG816" i="5"/>
  <c r="HG815" i="5"/>
  <c r="HG814" i="5"/>
  <c r="HG813" i="5"/>
  <c r="HG812" i="5"/>
  <c r="HG811" i="5"/>
  <c r="HG810" i="5"/>
  <c r="HG809" i="5"/>
  <c r="HG808" i="5"/>
  <c r="HG807" i="5"/>
  <c r="HG806" i="5"/>
  <c r="HG805" i="5"/>
  <c r="HG804" i="5"/>
  <c r="HG803" i="5"/>
  <c r="HG802" i="5"/>
  <c r="HG801" i="5"/>
  <c r="HG800" i="5"/>
  <c r="HG799" i="5"/>
  <c r="HG798" i="5"/>
  <c r="HG797" i="5"/>
  <c r="HG796" i="5"/>
  <c r="HG795" i="5"/>
  <c r="HG794" i="5"/>
  <c r="HG793" i="5"/>
  <c r="HG792" i="5"/>
  <c r="HG791" i="5"/>
  <c r="HG790" i="5"/>
  <c r="HG789" i="5"/>
  <c r="HG788" i="5"/>
  <c r="HG787" i="5"/>
  <c r="HG786" i="5"/>
  <c r="HG785" i="5"/>
  <c r="HG784" i="5"/>
  <c r="HG783" i="5"/>
  <c r="HG782" i="5"/>
  <c r="HG781" i="5"/>
  <c r="HG780" i="5"/>
  <c r="HG779" i="5"/>
  <c r="HG778" i="5"/>
  <c r="HG777" i="5"/>
  <c r="HG776" i="5"/>
  <c r="HG775" i="5"/>
  <c r="HG774" i="5"/>
  <c r="HG773" i="5"/>
  <c r="HG772" i="5"/>
  <c r="HG771" i="5"/>
  <c r="HG770" i="5"/>
  <c r="HG769" i="5"/>
  <c r="HG768" i="5"/>
  <c r="HG767" i="5"/>
  <c r="HG766" i="5"/>
  <c r="HG765" i="5"/>
  <c r="HG764" i="5"/>
  <c r="HG763" i="5"/>
  <c r="HG762" i="5"/>
  <c r="HG761" i="5"/>
  <c r="HG760" i="5"/>
  <c r="HG759" i="5"/>
  <c r="HG758" i="5"/>
  <c r="HG757" i="5"/>
  <c r="HG756" i="5"/>
  <c r="HG755" i="5"/>
  <c r="HG754" i="5"/>
  <c r="HG753" i="5"/>
  <c r="HG752" i="5"/>
  <c r="HG751" i="5"/>
  <c r="HG750" i="5"/>
  <c r="HG749" i="5"/>
  <c r="HG748" i="5"/>
  <c r="HG747" i="5"/>
  <c r="HG746" i="5"/>
  <c r="HG745" i="5"/>
  <c r="HG744" i="5"/>
  <c r="HG743" i="5"/>
  <c r="HG742" i="5"/>
  <c r="HG741" i="5"/>
  <c r="HG740" i="5"/>
  <c r="HG739" i="5"/>
  <c r="HG738" i="5"/>
  <c r="HG737" i="5"/>
  <c r="HG736" i="5"/>
  <c r="HG735" i="5"/>
  <c r="HG734" i="5"/>
  <c r="HG733" i="5"/>
  <c r="HG732" i="5"/>
  <c r="HG731" i="5"/>
  <c r="HG730" i="5"/>
  <c r="HG729" i="5"/>
  <c r="HG728" i="5"/>
  <c r="HG727" i="5"/>
  <c r="HG726" i="5"/>
  <c r="HG725" i="5"/>
  <c r="HG724" i="5"/>
  <c r="HG723" i="5"/>
  <c r="HG722" i="5"/>
  <c r="HG721" i="5"/>
  <c r="HG720" i="5"/>
  <c r="HG719" i="5"/>
  <c r="HG718" i="5"/>
  <c r="HG717" i="5"/>
  <c r="HG716" i="5"/>
  <c r="HG715" i="5"/>
  <c r="HG714" i="5"/>
  <c r="HG713" i="5"/>
  <c r="HG712" i="5"/>
  <c r="HG711" i="5"/>
  <c r="HG710" i="5"/>
  <c r="HG709" i="5"/>
  <c r="HG708" i="5"/>
  <c r="HG707" i="5"/>
  <c r="HG706" i="5"/>
  <c r="HG705" i="5"/>
  <c r="HG704" i="5"/>
  <c r="HG703" i="5"/>
  <c r="HG702" i="5"/>
  <c r="HG701" i="5"/>
  <c r="HG700" i="5"/>
  <c r="HG699" i="5"/>
  <c r="HG698" i="5"/>
  <c r="HG697" i="5"/>
  <c r="HG696" i="5"/>
  <c r="HG695" i="5"/>
  <c r="HG694" i="5"/>
  <c r="HG693" i="5"/>
  <c r="HG692" i="5"/>
  <c r="HG691" i="5"/>
  <c r="HG690" i="5"/>
  <c r="HG689" i="5"/>
  <c r="HG688" i="5"/>
  <c r="HG687" i="5"/>
  <c r="HG686" i="5"/>
  <c r="HG685" i="5"/>
  <c r="HG684" i="5"/>
  <c r="HG683" i="5"/>
  <c r="HG682" i="5"/>
  <c r="HG681" i="5"/>
  <c r="HG680" i="5"/>
  <c r="HG679" i="5"/>
  <c r="HG678" i="5"/>
  <c r="HG677" i="5"/>
  <c r="HG676" i="5"/>
  <c r="HG675" i="5"/>
  <c r="HG674" i="5"/>
  <c r="HG673" i="5"/>
  <c r="HG672" i="5"/>
  <c r="HG671" i="5"/>
  <c r="HG670" i="5"/>
  <c r="HG669" i="5"/>
  <c r="HG668" i="5"/>
  <c r="HG667" i="5"/>
  <c r="HG666" i="5"/>
  <c r="HG665" i="5"/>
  <c r="HG664" i="5"/>
  <c r="HG663" i="5"/>
  <c r="HG662" i="5"/>
  <c r="HG661" i="5"/>
  <c r="HG660" i="5"/>
  <c r="HG659" i="5"/>
  <c r="HG658" i="5"/>
  <c r="HG657" i="5"/>
  <c r="HG656" i="5"/>
  <c r="HG655" i="5"/>
  <c r="HG654" i="5"/>
  <c r="HG653" i="5"/>
  <c r="HG652" i="5"/>
  <c r="HG651" i="5"/>
  <c r="HG650" i="5"/>
  <c r="HG649" i="5"/>
  <c r="HG648" i="5"/>
  <c r="HG647" i="5"/>
  <c r="HG646" i="5"/>
  <c r="HG645" i="5"/>
  <c r="HG644" i="5"/>
  <c r="HG643" i="5"/>
  <c r="HG642" i="5"/>
  <c r="HG641" i="5"/>
  <c r="HG640" i="5"/>
  <c r="HG639" i="5"/>
  <c r="HG638" i="5"/>
  <c r="HG637" i="5"/>
  <c r="HG636" i="5"/>
  <c r="HG635" i="5"/>
  <c r="HG634" i="5"/>
  <c r="HG633" i="5"/>
  <c r="HG632" i="5"/>
  <c r="HG631" i="5"/>
  <c r="HG630" i="5"/>
  <c r="HG629" i="5"/>
  <c r="HG628" i="5"/>
  <c r="HG627" i="5"/>
  <c r="HG626" i="5"/>
  <c r="HG625" i="5"/>
  <c r="HG624" i="5"/>
  <c r="HG623" i="5"/>
  <c r="HG622" i="5"/>
  <c r="HG621" i="5"/>
  <c r="HG620" i="5"/>
  <c r="HG619" i="5"/>
  <c r="HG618" i="5"/>
  <c r="HG617" i="5"/>
  <c r="HG616" i="5"/>
  <c r="HG615" i="5"/>
  <c r="HG614" i="5"/>
  <c r="HG613" i="5"/>
  <c r="HG612" i="5"/>
  <c r="HG611" i="5"/>
  <c r="HG610" i="5"/>
  <c r="HG609" i="5"/>
  <c r="HG608" i="5"/>
  <c r="HG607" i="5"/>
  <c r="HG606" i="5"/>
  <c r="HG605" i="5"/>
  <c r="HG604" i="5"/>
  <c r="HG603" i="5"/>
  <c r="HG602" i="5"/>
  <c r="HG601" i="5"/>
  <c r="HG600" i="5"/>
  <c r="HG599" i="5"/>
  <c r="HG598" i="5"/>
  <c r="HG597" i="5"/>
  <c r="HG596" i="5"/>
  <c r="HG595" i="5"/>
  <c r="HG594" i="5"/>
  <c r="HG593" i="5"/>
  <c r="HG592" i="5"/>
  <c r="HG591" i="5"/>
  <c r="HG590" i="5"/>
  <c r="HG589" i="5"/>
  <c r="HG588" i="5"/>
  <c r="HG587" i="5"/>
  <c r="HG586" i="5"/>
  <c r="HG585" i="5"/>
  <c r="HG584" i="5"/>
  <c r="HG583" i="5"/>
  <c r="HG582" i="5"/>
  <c r="HG581" i="5"/>
  <c r="HG580" i="5"/>
  <c r="HG579" i="5"/>
  <c r="HG578" i="5"/>
  <c r="HG577" i="5"/>
  <c r="HG576" i="5"/>
  <c r="HG575" i="5"/>
  <c r="HG574" i="5"/>
  <c r="HG573" i="5"/>
  <c r="HG572" i="5"/>
  <c r="HG571" i="5"/>
  <c r="HG570" i="5"/>
  <c r="HG569" i="5"/>
  <c r="HG568" i="5"/>
  <c r="HG567" i="5"/>
  <c r="HG566" i="5"/>
  <c r="HG565" i="5"/>
  <c r="HG564" i="5"/>
  <c r="HG563" i="5"/>
  <c r="HG562" i="5"/>
  <c r="HG561" i="5"/>
  <c r="HG560" i="5"/>
  <c r="HG559" i="5"/>
  <c r="HG558" i="5"/>
  <c r="HG557" i="5"/>
  <c r="HG556" i="5"/>
  <c r="HG555" i="5"/>
  <c r="HG554" i="5"/>
  <c r="HG553" i="5"/>
  <c r="HG552" i="5"/>
  <c r="HG551" i="5"/>
  <c r="HG550" i="5"/>
  <c r="HG549" i="5"/>
  <c r="HG548" i="5"/>
  <c r="HG547" i="5"/>
  <c r="HG546" i="5"/>
  <c r="HG545" i="5"/>
  <c r="HG544" i="5"/>
  <c r="HG543" i="5"/>
  <c r="HG542" i="5"/>
  <c r="HG541" i="5"/>
  <c r="HG540" i="5"/>
  <c r="HG539" i="5"/>
  <c r="HG538" i="5"/>
  <c r="HG537" i="5"/>
  <c r="HG536" i="5"/>
  <c r="HG535" i="5"/>
  <c r="HG534" i="5"/>
  <c r="HG533" i="5"/>
  <c r="HG532" i="5"/>
  <c r="HG531" i="5"/>
  <c r="HG530" i="5"/>
  <c r="HG529" i="5"/>
  <c r="HG528" i="5"/>
  <c r="HG527" i="5"/>
  <c r="HG526" i="5"/>
  <c r="HG525" i="5"/>
  <c r="HG524" i="5"/>
  <c r="HG523" i="5"/>
  <c r="HG522" i="5"/>
  <c r="HG521" i="5"/>
  <c r="HG520" i="5"/>
  <c r="HG519" i="5"/>
  <c r="HG518" i="5"/>
  <c r="HG517" i="5"/>
  <c r="HG516" i="5"/>
  <c r="HG515" i="5"/>
  <c r="HG514" i="5"/>
  <c r="HG513" i="5"/>
  <c r="HG512" i="5"/>
  <c r="HG511" i="5"/>
  <c r="HG510" i="5"/>
  <c r="HG509" i="5"/>
  <c r="HG508" i="5"/>
  <c r="HG507" i="5"/>
  <c r="HG506" i="5"/>
  <c r="HG505" i="5"/>
  <c r="HG504" i="5"/>
  <c r="HG503" i="5"/>
  <c r="HG502" i="5"/>
  <c r="HG501" i="5"/>
  <c r="HG500" i="5"/>
  <c r="HG499" i="5"/>
  <c r="HG498" i="5"/>
  <c r="HG497" i="5"/>
  <c r="HG496" i="5"/>
  <c r="HG495" i="5"/>
  <c r="HG494" i="5"/>
  <c r="HG493" i="5"/>
  <c r="HG492" i="5"/>
  <c r="HG491" i="5"/>
  <c r="HG490" i="5"/>
  <c r="HG489" i="5"/>
  <c r="HG488" i="5"/>
  <c r="HG487" i="5"/>
  <c r="HG486" i="5"/>
  <c r="HG485" i="5"/>
  <c r="HG484" i="5"/>
  <c r="HG483" i="5"/>
  <c r="HG482" i="5"/>
  <c r="HG481" i="5"/>
  <c r="HG480" i="5"/>
  <c r="HG479" i="5"/>
  <c r="HG478" i="5"/>
  <c r="HG477" i="5"/>
  <c r="HG476" i="5"/>
  <c r="HG475" i="5"/>
  <c r="HG474" i="5"/>
  <c r="HG473" i="5"/>
  <c r="HG472" i="5"/>
  <c r="HG471" i="5"/>
  <c r="HG470" i="5"/>
  <c r="HG469" i="5"/>
  <c r="HG468" i="5"/>
  <c r="HG467" i="5"/>
  <c r="HG466" i="5"/>
  <c r="HG465" i="5"/>
  <c r="HG464" i="5"/>
  <c r="HG463" i="5"/>
  <c r="HG462" i="5"/>
  <c r="HG461" i="5"/>
  <c r="HG460" i="5"/>
  <c r="HG459" i="5"/>
  <c r="HG458" i="5"/>
  <c r="HG457" i="5"/>
  <c r="HG456" i="5"/>
  <c r="HG455" i="5"/>
  <c r="HG454" i="5"/>
  <c r="HG453" i="5"/>
  <c r="HG452" i="5"/>
  <c r="HG451" i="5"/>
  <c r="HG450" i="5"/>
  <c r="HG449" i="5"/>
  <c r="HG448" i="5"/>
  <c r="HG447" i="5"/>
  <c r="HG446" i="5"/>
  <c r="HG445" i="5"/>
  <c r="HG444" i="5"/>
  <c r="HG443" i="5"/>
  <c r="HG442" i="5"/>
  <c r="HG441" i="5"/>
  <c r="HG440" i="5"/>
  <c r="HG439" i="5"/>
  <c r="HG438" i="5"/>
  <c r="HG437" i="5"/>
  <c r="HG436" i="5"/>
  <c r="HG435" i="5"/>
  <c r="HG434" i="5"/>
  <c r="HG433" i="5"/>
  <c r="HG432" i="5"/>
  <c r="HG431" i="5"/>
  <c r="HG430" i="5"/>
  <c r="HG429" i="5"/>
  <c r="HG428" i="5"/>
  <c r="HG427" i="5"/>
  <c r="HG426" i="5"/>
  <c r="HG425" i="5"/>
  <c r="HG424" i="5"/>
  <c r="HG423" i="5"/>
  <c r="HG422" i="5"/>
  <c r="HG421" i="5"/>
  <c r="HG420" i="5"/>
  <c r="HG419" i="5"/>
  <c r="HG418" i="5"/>
  <c r="HG417" i="5"/>
  <c r="HG416" i="5"/>
  <c r="HG415" i="5"/>
  <c r="HG414" i="5"/>
  <c r="HG413" i="5"/>
  <c r="HG412" i="5"/>
  <c r="HG411" i="5"/>
  <c r="HG410" i="5"/>
  <c r="HG409" i="5"/>
  <c r="HG408" i="5"/>
  <c r="HG407" i="5"/>
  <c r="HG406" i="5"/>
  <c r="HG405" i="5"/>
  <c r="HG404" i="5"/>
  <c r="HG403" i="5"/>
  <c r="HG402" i="5"/>
  <c r="HG401" i="5"/>
  <c r="HG400" i="5"/>
  <c r="HG399" i="5"/>
  <c r="HG398" i="5"/>
  <c r="HG397" i="5"/>
  <c r="HG396" i="5"/>
  <c r="HG395" i="5"/>
  <c r="HG394" i="5"/>
  <c r="HG393" i="5"/>
  <c r="HG392" i="5"/>
  <c r="HG391" i="5"/>
  <c r="HG390" i="5"/>
  <c r="HG389" i="5"/>
  <c r="HG388" i="5"/>
  <c r="HG387" i="5"/>
  <c r="HG386" i="5"/>
  <c r="HG385" i="5"/>
  <c r="HG384" i="5"/>
  <c r="HG383" i="5"/>
  <c r="HG382" i="5"/>
  <c r="HG381" i="5"/>
  <c r="HG380" i="5"/>
  <c r="HG379" i="5"/>
  <c r="HG378" i="5"/>
  <c r="HG377" i="5"/>
  <c r="HG376" i="5"/>
  <c r="HG375" i="5"/>
  <c r="HG374" i="5"/>
  <c r="HG373" i="5"/>
  <c r="HG372" i="5"/>
  <c r="HG371" i="5"/>
  <c r="HG370" i="5"/>
  <c r="HG369" i="5"/>
  <c r="HG368" i="5"/>
  <c r="HG367" i="5"/>
  <c r="HG366" i="5"/>
  <c r="HG365" i="5"/>
  <c r="HG364" i="5"/>
  <c r="HG363" i="5"/>
  <c r="HG362" i="5"/>
  <c r="HG361" i="5"/>
  <c r="HG360" i="5"/>
  <c r="HG359" i="5"/>
  <c r="HG358" i="5"/>
  <c r="HG357" i="5"/>
  <c r="HG356" i="5"/>
  <c r="HG355" i="5"/>
  <c r="HG354" i="5"/>
  <c r="HG353" i="5"/>
  <c r="HG352" i="5"/>
  <c r="HG351" i="5"/>
  <c r="HG350" i="5"/>
  <c r="HG349" i="5"/>
  <c r="HG348" i="5"/>
  <c r="HG347" i="5"/>
  <c r="HG346" i="5"/>
  <c r="HG345" i="5"/>
  <c r="HG344" i="5"/>
  <c r="HG343" i="5"/>
  <c r="HG342" i="5"/>
  <c r="HG341" i="5"/>
  <c r="HG340" i="5"/>
  <c r="HG339" i="5"/>
  <c r="HG338" i="5"/>
  <c r="HG337" i="5"/>
  <c r="HG336" i="5"/>
  <c r="HG335" i="5"/>
  <c r="HG334" i="5"/>
  <c r="HG333" i="5"/>
  <c r="HG332" i="5"/>
  <c r="HG331" i="5"/>
  <c r="HG330" i="5"/>
  <c r="HG329" i="5"/>
  <c r="HG328" i="5"/>
  <c r="HG327" i="5"/>
  <c r="HG326" i="5"/>
  <c r="HG325" i="5"/>
  <c r="HG324" i="5"/>
  <c r="HG323" i="5"/>
  <c r="HG322" i="5"/>
  <c r="HG321" i="5"/>
  <c r="HG320" i="5"/>
  <c r="HG319" i="5"/>
  <c r="HG318" i="5"/>
  <c r="HG317" i="5"/>
  <c r="HG316" i="5"/>
  <c r="HG315" i="5"/>
  <c r="HG314" i="5"/>
  <c r="HG313" i="5"/>
  <c r="HG312" i="5"/>
  <c r="HG311" i="5"/>
  <c r="HG310" i="5"/>
  <c r="HG309" i="5"/>
  <c r="HG308" i="5"/>
  <c r="HG307" i="5"/>
  <c r="HG306" i="5"/>
  <c r="HG305" i="5"/>
  <c r="HG304" i="5"/>
  <c r="HG303" i="5"/>
  <c r="HG302" i="5"/>
  <c r="HG301" i="5"/>
  <c r="HG300" i="5"/>
  <c r="HG299" i="5"/>
  <c r="HG298" i="5"/>
  <c r="HG297" i="5"/>
  <c r="HG296" i="5"/>
  <c r="HG295" i="5"/>
  <c r="HG294" i="5"/>
  <c r="HG293" i="5"/>
  <c r="HG292" i="5"/>
  <c r="HG291" i="5"/>
  <c r="HG290" i="5"/>
  <c r="HG289" i="5"/>
  <c r="HG288" i="5"/>
  <c r="HG287" i="5"/>
  <c r="HG286" i="5"/>
  <c r="HG285" i="5"/>
  <c r="HG284" i="5"/>
  <c r="HG283" i="5"/>
  <c r="HG282" i="5"/>
  <c r="HG281" i="5"/>
  <c r="HG280" i="5"/>
  <c r="HG279" i="5"/>
  <c r="HG278" i="5"/>
  <c r="HG277" i="5"/>
  <c r="HG276" i="5"/>
  <c r="HG275" i="5"/>
  <c r="HG274" i="5"/>
  <c r="HG273" i="5"/>
  <c r="HG272" i="5"/>
  <c r="HG271" i="5"/>
  <c r="HG270" i="5"/>
  <c r="HG269" i="5"/>
  <c r="HG268" i="5"/>
  <c r="HG267" i="5"/>
  <c r="HG266" i="5"/>
  <c r="HG265" i="5"/>
  <c r="HG264" i="5"/>
  <c r="HG263" i="5"/>
  <c r="HG262" i="5"/>
  <c r="HG261" i="5"/>
  <c r="HG260" i="5"/>
  <c r="HG259" i="5"/>
  <c r="HG258" i="5"/>
  <c r="HG257" i="5"/>
  <c r="HG256" i="5"/>
  <c r="HG255" i="5"/>
  <c r="HG254" i="5"/>
  <c r="HG253" i="5"/>
  <c r="HG252" i="5"/>
  <c r="HG251" i="5"/>
  <c r="HG250" i="5"/>
  <c r="HG249" i="5"/>
  <c r="HG248" i="5"/>
  <c r="HG247" i="5"/>
  <c r="HG246" i="5"/>
  <c r="HG245" i="5"/>
  <c r="HG244" i="5"/>
  <c r="HG243" i="5"/>
  <c r="HG242" i="5"/>
  <c r="HG241" i="5"/>
  <c r="HG240" i="5"/>
  <c r="HG239" i="5"/>
  <c r="HG238" i="5"/>
  <c r="HG237" i="5"/>
  <c r="HG236" i="5"/>
  <c r="HG235" i="5"/>
  <c r="HG234" i="5"/>
  <c r="HG233" i="5"/>
  <c r="HG232" i="5"/>
  <c r="HG231" i="5"/>
  <c r="HG230" i="5"/>
  <c r="HG229" i="5"/>
  <c r="HG228" i="5"/>
  <c r="HG227" i="5"/>
  <c r="HG226" i="5"/>
  <c r="HG225" i="5"/>
  <c r="HG224" i="5"/>
  <c r="HG223" i="5"/>
  <c r="HG222" i="5"/>
  <c r="HG221" i="5"/>
  <c r="HG220" i="5"/>
  <c r="HG219" i="5"/>
  <c r="HG218" i="5"/>
  <c r="HG217" i="5"/>
  <c r="HG216" i="5"/>
  <c r="HG215" i="5"/>
  <c r="HG214" i="5"/>
  <c r="HG213" i="5"/>
  <c r="HG212" i="5"/>
  <c r="HG211" i="5"/>
  <c r="HG210" i="5"/>
  <c r="HG209" i="5"/>
  <c r="HG208" i="5"/>
  <c r="HG207" i="5"/>
  <c r="HG206" i="5"/>
  <c r="HG205" i="5"/>
  <c r="HG204" i="5"/>
  <c r="HG203" i="5"/>
  <c r="HG202" i="5"/>
  <c r="HG201" i="5"/>
  <c r="HG200" i="5"/>
  <c r="HG199" i="5"/>
  <c r="HG198" i="5"/>
  <c r="HG197" i="5"/>
  <c r="HG196" i="5"/>
  <c r="HG195" i="5"/>
  <c r="HG194" i="5"/>
  <c r="HG193" i="5"/>
  <c r="HG192" i="5"/>
  <c r="HG191" i="5"/>
  <c r="HG190" i="5"/>
  <c r="HG189" i="5"/>
  <c r="HG188" i="5"/>
  <c r="HG187" i="5"/>
  <c r="HG186" i="5"/>
  <c r="HG185" i="5"/>
  <c r="HG184" i="5"/>
  <c r="HG183" i="5"/>
  <c r="HG182" i="5"/>
  <c r="HG181" i="5"/>
  <c r="HG180" i="5"/>
  <c r="HG179" i="5"/>
  <c r="HG178" i="5"/>
  <c r="HG177" i="5"/>
  <c r="HG176" i="5"/>
  <c r="HG175" i="5"/>
  <c r="HG174" i="5"/>
  <c r="HG173" i="5"/>
  <c r="HG172" i="5"/>
  <c r="HG171" i="5"/>
  <c r="HG170" i="5"/>
  <c r="HG169" i="5"/>
  <c r="HG168" i="5"/>
  <c r="HG167" i="5"/>
  <c r="HG166" i="5"/>
  <c r="HG165" i="5"/>
  <c r="HG164" i="5"/>
  <c r="HG163" i="5"/>
  <c r="HG162" i="5"/>
  <c r="HG161" i="5"/>
  <c r="HG160" i="5"/>
  <c r="HG159" i="5"/>
  <c r="HG158" i="5"/>
  <c r="HG157" i="5"/>
  <c r="HG156" i="5"/>
  <c r="HG155" i="5"/>
  <c r="HG154" i="5"/>
  <c r="HG153" i="5"/>
  <c r="HG152" i="5"/>
  <c r="HG151" i="5"/>
  <c r="HG150" i="5"/>
  <c r="HG149" i="5"/>
  <c r="HG148" i="5"/>
  <c r="HG147" i="5"/>
  <c r="HG146" i="5"/>
  <c r="HG145" i="5"/>
  <c r="HG144" i="5"/>
  <c r="HG143" i="5"/>
  <c r="HG142" i="5"/>
  <c r="HG141" i="5"/>
  <c r="HG140" i="5"/>
  <c r="HG139" i="5"/>
  <c r="HG138" i="5"/>
  <c r="HG137" i="5"/>
  <c r="HG136" i="5"/>
  <c r="HG135" i="5"/>
  <c r="HG134" i="5"/>
  <c r="HG133" i="5"/>
  <c r="HG132" i="5"/>
  <c r="HG131" i="5"/>
  <c r="HG130" i="5"/>
  <c r="HG129" i="5"/>
  <c r="HG128" i="5"/>
  <c r="HG127" i="5"/>
  <c r="HG126" i="5"/>
  <c r="HG125" i="5"/>
  <c r="HG124" i="5"/>
  <c r="HG123" i="5"/>
  <c r="HG122" i="5"/>
  <c r="HG121" i="5"/>
  <c r="HG120" i="5"/>
  <c r="HG119" i="5"/>
  <c r="HG118" i="5"/>
  <c r="HG117" i="5"/>
  <c r="HG116" i="5"/>
  <c r="HG115" i="5"/>
  <c r="HG114" i="5"/>
  <c r="HG113" i="5"/>
  <c r="HG112" i="5"/>
  <c r="HG111" i="5"/>
  <c r="HG110" i="5"/>
  <c r="HG109" i="5"/>
  <c r="HG108" i="5"/>
  <c r="HG107" i="5"/>
  <c r="HG106" i="5"/>
  <c r="HG105" i="5"/>
  <c r="HG104" i="5"/>
  <c r="HG103" i="5"/>
  <c r="HG102" i="5"/>
  <c r="HG101" i="5"/>
  <c r="HG100" i="5"/>
  <c r="HG99" i="5"/>
  <c r="HG98" i="5"/>
  <c r="HG97" i="5"/>
  <c r="HG96" i="5"/>
  <c r="HG95" i="5"/>
  <c r="HG94" i="5"/>
  <c r="HG93" i="5"/>
  <c r="HG92" i="5"/>
  <c r="HG91" i="5"/>
  <c r="HG90" i="5"/>
  <c r="HG89" i="5"/>
  <c r="HG88" i="5"/>
  <c r="HG87" i="5"/>
  <c r="HG86" i="5"/>
  <c r="HG85" i="5"/>
  <c r="HG84" i="5"/>
  <c r="HG83" i="5"/>
  <c r="HG82" i="5"/>
  <c r="HG81" i="5"/>
  <c r="HG80" i="5"/>
  <c r="HG79" i="5"/>
  <c r="HG78" i="5"/>
  <c r="HG77" i="5"/>
  <c r="HG76" i="5"/>
  <c r="HG75" i="5"/>
  <c r="HG74" i="5"/>
  <c r="HG73" i="5"/>
  <c r="HG72" i="5"/>
  <c r="HG71" i="5"/>
  <c r="HG70" i="5"/>
  <c r="HG69" i="5"/>
  <c r="HG68" i="5"/>
  <c r="HG67" i="5"/>
  <c r="HG66" i="5"/>
  <c r="HG65" i="5"/>
  <c r="HG64" i="5"/>
  <c r="HG63" i="5"/>
  <c r="HG62" i="5"/>
  <c r="HG61" i="5"/>
  <c r="HG60" i="5"/>
  <c r="HG59" i="5"/>
  <c r="HG58" i="5"/>
  <c r="HG57" i="5"/>
  <c r="HG56" i="5"/>
  <c r="HG55" i="5"/>
  <c r="HG54" i="5"/>
  <c r="HG53" i="5"/>
  <c r="HG52" i="5"/>
  <c r="HG51" i="5"/>
  <c r="HG50" i="5"/>
  <c r="HG49" i="5"/>
  <c r="HG48" i="5"/>
  <c r="HG47" i="5"/>
  <c r="HG46" i="5"/>
  <c r="HG45" i="5"/>
  <c r="HG44" i="5"/>
  <c r="HG43" i="5"/>
  <c r="HG42" i="5"/>
  <c r="HG41" i="5"/>
  <c r="HG40" i="5"/>
  <c r="HG39" i="5"/>
  <c r="HG38" i="5"/>
  <c r="HG37" i="5"/>
  <c r="HG36" i="5"/>
  <c r="HG35" i="5"/>
  <c r="HG34" i="5"/>
  <c r="HG33" i="5"/>
  <c r="HG32" i="5"/>
  <c r="HG31" i="5"/>
  <c r="HG30" i="5"/>
  <c r="HG29" i="5"/>
  <c r="HG28" i="5"/>
  <c r="HG27" i="5"/>
  <c r="HG26" i="5"/>
  <c r="HG25" i="5"/>
  <c r="HG24" i="5"/>
  <c r="HG23" i="5"/>
  <c r="HG22" i="5"/>
  <c r="HG21" i="5"/>
  <c r="HG20" i="5"/>
  <c r="HG19" i="5"/>
  <c r="HG18" i="5"/>
  <c r="HG17" i="5"/>
  <c r="HG16" i="5"/>
  <c r="HG15" i="5"/>
  <c r="HG14" i="5"/>
  <c r="HG13" i="5"/>
  <c r="HG12" i="5"/>
  <c r="HG11" i="5"/>
  <c r="HG10" i="5"/>
  <c r="HG9" i="5"/>
  <c r="HG8" i="5"/>
  <c r="HG7" i="5"/>
  <c r="HG6" i="5"/>
  <c r="HG5" i="5"/>
  <c r="HG4" i="5"/>
  <c r="HG3" i="5"/>
  <c r="HG2" i="5"/>
  <c r="HK1416" i="5" l="1"/>
  <c r="HK1415" i="5"/>
  <c r="HK1414" i="5"/>
  <c r="HK1413" i="5"/>
  <c r="HK1412" i="5"/>
  <c r="HK1411" i="5"/>
  <c r="HK1410" i="5"/>
  <c r="HK1409" i="5"/>
  <c r="HK1408" i="5"/>
  <c r="HK1407" i="5"/>
  <c r="HK1406" i="5"/>
  <c r="HK1405" i="5"/>
  <c r="HK1404" i="5"/>
  <c r="HK1403" i="5"/>
  <c r="HK1402" i="5"/>
  <c r="HK1401" i="5"/>
  <c r="HK1400" i="5"/>
  <c r="HK1399" i="5"/>
  <c r="HK1398" i="5"/>
  <c r="HK1397" i="5"/>
  <c r="HK1396" i="5"/>
  <c r="HK1395" i="5"/>
  <c r="HK1394" i="5"/>
  <c r="HK1393" i="5"/>
  <c r="HK1392" i="5"/>
  <c r="HK1391" i="5"/>
  <c r="HK1390" i="5"/>
  <c r="HK1389" i="5"/>
  <c r="HK1388" i="5"/>
  <c r="HK1387" i="5"/>
  <c r="HK1386" i="5"/>
  <c r="HK1385" i="5"/>
  <c r="HK1384" i="5"/>
  <c r="HK1383" i="5"/>
  <c r="HK1382" i="5"/>
  <c r="HK1381" i="5"/>
  <c r="HK1380" i="5"/>
  <c r="HK1379" i="5"/>
  <c r="HK1378" i="5"/>
  <c r="HK1377" i="5"/>
  <c r="HK1376" i="5"/>
  <c r="HK1375" i="5"/>
  <c r="HK1374" i="5"/>
  <c r="HK1373" i="5"/>
  <c r="HK1372" i="5"/>
  <c r="HK1371" i="5"/>
  <c r="HK1370" i="5"/>
  <c r="HK1369" i="5"/>
  <c r="HK1368" i="5"/>
  <c r="HK1367" i="5"/>
  <c r="HK1366" i="5"/>
  <c r="HK1365" i="5"/>
  <c r="HK1364" i="5"/>
  <c r="HK1363" i="5"/>
  <c r="HK1362" i="5"/>
  <c r="HK1361" i="5"/>
  <c r="HK1360" i="5"/>
  <c r="HK1359" i="5"/>
  <c r="HK1358" i="5"/>
  <c r="HK1357" i="5"/>
  <c r="HK1356" i="5"/>
  <c r="HK1355" i="5"/>
  <c r="HK1354" i="5"/>
  <c r="HK1353" i="5"/>
  <c r="HK1352" i="5"/>
  <c r="HK1351" i="5"/>
  <c r="HK1350" i="5"/>
  <c r="HK1349" i="5"/>
  <c r="HK1348" i="5"/>
  <c r="HK1347" i="5"/>
  <c r="HK1346" i="5"/>
  <c r="HK1345" i="5"/>
  <c r="HK1344" i="5"/>
  <c r="HK1343" i="5"/>
  <c r="HK1342" i="5"/>
  <c r="HK1341" i="5"/>
  <c r="HK1340" i="5"/>
  <c r="HK1339" i="5"/>
  <c r="HK1338" i="5"/>
  <c r="HK1337" i="5"/>
  <c r="HK1336" i="5"/>
  <c r="HK1335" i="5"/>
  <c r="HK1334" i="5"/>
  <c r="HK1333" i="5"/>
  <c r="HK1332" i="5"/>
  <c r="HK1331" i="5"/>
  <c r="HK1330" i="5"/>
  <c r="HK1329" i="5"/>
  <c r="HK1328" i="5"/>
  <c r="HK1327" i="5"/>
  <c r="HK1326" i="5"/>
  <c r="HK1325" i="5"/>
  <c r="HK1324" i="5"/>
  <c r="HK1323" i="5"/>
  <c r="HK1322" i="5"/>
  <c r="HK1321" i="5"/>
  <c r="HK1320" i="5"/>
  <c r="HK1319" i="5"/>
  <c r="HK1318" i="5"/>
  <c r="HK1317" i="5"/>
  <c r="HK1316" i="5"/>
  <c r="HK1315" i="5"/>
  <c r="HK1314" i="5"/>
  <c r="HK1313" i="5"/>
  <c r="HK1312" i="5"/>
  <c r="HK1311" i="5"/>
  <c r="HK1310" i="5"/>
  <c r="HK1309" i="5"/>
  <c r="HK1308" i="5"/>
  <c r="HK1307" i="5"/>
  <c r="HK1306" i="5"/>
  <c r="HK1305" i="5"/>
  <c r="HK1304" i="5"/>
  <c r="HK1303" i="5"/>
  <c r="HK1302" i="5"/>
  <c r="HK1301" i="5"/>
  <c r="HK1300" i="5"/>
  <c r="HK1299" i="5"/>
  <c r="HK1298" i="5"/>
  <c r="HK1297" i="5"/>
  <c r="HK1296" i="5"/>
  <c r="HK1295" i="5"/>
  <c r="HK1294" i="5"/>
  <c r="HK1293" i="5"/>
  <c r="HK1292" i="5"/>
  <c r="HK1291" i="5"/>
  <c r="HK1290" i="5"/>
  <c r="HK1289" i="5"/>
  <c r="HK1288" i="5"/>
  <c r="HK1287" i="5"/>
  <c r="HK1286" i="5"/>
  <c r="HK1285" i="5"/>
  <c r="HK1284" i="5"/>
  <c r="HK1283" i="5"/>
  <c r="HK1282" i="5"/>
  <c r="HK1281" i="5"/>
  <c r="HK1280" i="5"/>
  <c r="HK1279" i="5"/>
  <c r="HK1278" i="5"/>
  <c r="HK1277" i="5"/>
  <c r="HK1276" i="5"/>
  <c r="HK1275" i="5"/>
  <c r="HK1274" i="5"/>
  <c r="HK1273" i="5"/>
  <c r="HK1272" i="5"/>
  <c r="HK1271" i="5"/>
  <c r="HK1270" i="5"/>
  <c r="HK1269" i="5"/>
  <c r="HK1268" i="5"/>
  <c r="HK1267" i="5"/>
  <c r="HK1266" i="5"/>
  <c r="HK1265" i="5"/>
  <c r="HK1264" i="5"/>
  <c r="HK1263" i="5"/>
  <c r="HK1262" i="5"/>
  <c r="HK1261" i="5"/>
  <c r="HK1260" i="5"/>
  <c r="HK1259" i="5"/>
  <c r="HK1258" i="5"/>
  <c r="HK1257" i="5"/>
  <c r="HK1256" i="5"/>
  <c r="HK1255" i="5"/>
  <c r="HK1254" i="5"/>
  <c r="HK1253" i="5"/>
  <c r="HK1252" i="5"/>
  <c r="HK1251" i="5"/>
  <c r="HK1250" i="5"/>
  <c r="HK1249" i="5"/>
  <c r="HK1248" i="5"/>
  <c r="HK1247" i="5"/>
  <c r="HK1246" i="5"/>
  <c r="HK1245" i="5"/>
  <c r="HK1244" i="5"/>
  <c r="HK1243" i="5"/>
  <c r="HK1242" i="5"/>
  <c r="HK1241" i="5"/>
  <c r="HK1240" i="5"/>
  <c r="HK1239" i="5"/>
  <c r="HK1238" i="5"/>
  <c r="HK1237" i="5"/>
  <c r="HK1236" i="5"/>
  <c r="HK1235" i="5"/>
  <c r="HK1234" i="5"/>
  <c r="HK1233" i="5"/>
  <c r="HK1232" i="5"/>
  <c r="HK1231" i="5"/>
  <c r="HK1230" i="5"/>
  <c r="HK1229" i="5"/>
  <c r="HK1228" i="5"/>
  <c r="HK1227" i="5"/>
  <c r="HK1226" i="5"/>
  <c r="HK1225" i="5"/>
  <c r="HK1224" i="5"/>
  <c r="HK1223" i="5"/>
  <c r="HK1222" i="5"/>
  <c r="HK1221" i="5"/>
  <c r="HK1220" i="5"/>
  <c r="HK1219" i="5"/>
  <c r="HK1218" i="5"/>
  <c r="HK1217" i="5"/>
  <c r="HK1216" i="5"/>
  <c r="HK1215" i="5"/>
  <c r="HK1214" i="5"/>
  <c r="HK1213" i="5"/>
  <c r="HK1212" i="5"/>
  <c r="HK1211" i="5"/>
  <c r="HK1210" i="5"/>
  <c r="HK1209" i="5"/>
  <c r="HK1208" i="5"/>
  <c r="HK1207" i="5"/>
  <c r="HK1206" i="5"/>
  <c r="HK1205" i="5"/>
  <c r="HK1204" i="5"/>
  <c r="HK1203" i="5"/>
  <c r="HK1202" i="5"/>
  <c r="HK1201" i="5"/>
  <c r="HK1200" i="5"/>
  <c r="HK1199" i="5"/>
  <c r="HK1198" i="5"/>
  <c r="HK1197" i="5"/>
  <c r="HK1196" i="5"/>
  <c r="HK1195" i="5"/>
  <c r="HK1194" i="5"/>
  <c r="HK1193" i="5"/>
  <c r="HK1192" i="5"/>
  <c r="HK1191" i="5"/>
  <c r="HK1190" i="5"/>
  <c r="HK1189" i="5"/>
  <c r="HK1188" i="5"/>
  <c r="HK1187" i="5"/>
  <c r="HK1186" i="5"/>
  <c r="HK1185" i="5"/>
  <c r="HK1184" i="5"/>
  <c r="HK1183" i="5"/>
  <c r="HK1182" i="5"/>
  <c r="HK1181" i="5"/>
  <c r="HK1180" i="5"/>
  <c r="HK1179" i="5"/>
  <c r="HK1178" i="5"/>
  <c r="HK1177" i="5"/>
  <c r="HK1176" i="5"/>
  <c r="HK1175" i="5"/>
  <c r="HK1174" i="5"/>
  <c r="HK1173" i="5"/>
  <c r="HK1172" i="5"/>
  <c r="HK1171" i="5"/>
  <c r="HK1170" i="5"/>
  <c r="HK1169" i="5"/>
  <c r="HK1168" i="5"/>
  <c r="HK1167" i="5"/>
  <c r="HK1166" i="5"/>
  <c r="HK1165" i="5"/>
  <c r="HK1164" i="5"/>
  <c r="HK1163" i="5"/>
  <c r="HK1162" i="5"/>
  <c r="HK1161" i="5"/>
  <c r="HK1160" i="5"/>
  <c r="HK1159" i="5"/>
  <c r="HK1158" i="5"/>
  <c r="HK1157" i="5"/>
  <c r="HK1156" i="5"/>
  <c r="HK1155" i="5"/>
  <c r="HK1154" i="5"/>
  <c r="HK1153" i="5"/>
  <c r="HK1152" i="5"/>
  <c r="HK1151" i="5"/>
  <c r="HK1150" i="5"/>
  <c r="HK1149" i="5"/>
  <c r="HK1148" i="5"/>
  <c r="HK1147" i="5"/>
  <c r="HK1146" i="5"/>
  <c r="HK1145" i="5"/>
  <c r="HK1144" i="5"/>
  <c r="HK1143" i="5"/>
  <c r="HK1142" i="5"/>
  <c r="HK1141" i="5"/>
  <c r="HK1140" i="5"/>
  <c r="HK1139" i="5"/>
  <c r="HK1138" i="5"/>
  <c r="HK1137" i="5"/>
  <c r="HK1136" i="5"/>
  <c r="HK1135" i="5"/>
  <c r="HK1134" i="5"/>
  <c r="HK1133" i="5"/>
  <c r="HK1132" i="5"/>
  <c r="HK1131" i="5"/>
  <c r="HK1130" i="5"/>
  <c r="HK1129" i="5"/>
  <c r="HK1128" i="5"/>
  <c r="HK1127" i="5"/>
  <c r="HK1126" i="5"/>
  <c r="HK1125" i="5"/>
  <c r="HK1124" i="5"/>
  <c r="HK1123" i="5"/>
  <c r="HK1122" i="5"/>
  <c r="HK1121" i="5"/>
  <c r="HK1120" i="5"/>
  <c r="HK1119" i="5"/>
  <c r="HK1118" i="5"/>
  <c r="HK1117" i="5"/>
  <c r="HK1116" i="5"/>
  <c r="HK1115" i="5"/>
  <c r="HK1114" i="5"/>
  <c r="HK1113" i="5"/>
  <c r="HK1112" i="5"/>
  <c r="HK1111" i="5"/>
  <c r="HK1110" i="5"/>
  <c r="HK1109" i="5"/>
  <c r="HK1108" i="5"/>
  <c r="HK1107" i="5"/>
  <c r="HK1106" i="5"/>
  <c r="HK1105" i="5"/>
  <c r="HK1104" i="5"/>
  <c r="HK1103" i="5"/>
  <c r="HK1102" i="5"/>
  <c r="HK1101" i="5"/>
  <c r="HK1100" i="5"/>
  <c r="HK1099" i="5"/>
  <c r="HK1098" i="5"/>
  <c r="HK1097" i="5"/>
  <c r="HK1096" i="5"/>
  <c r="HK1095" i="5"/>
  <c r="HK1094" i="5"/>
  <c r="HK1093" i="5"/>
  <c r="HK1092" i="5"/>
  <c r="HK1091" i="5"/>
  <c r="HK1090" i="5"/>
  <c r="HK1089" i="5"/>
  <c r="HK1088" i="5"/>
  <c r="HK1087" i="5"/>
  <c r="HK1086" i="5"/>
  <c r="HK1085" i="5"/>
  <c r="HK1084" i="5"/>
  <c r="HK1083" i="5"/>
  <c r="HK1082" i="5"/>
  <c r="HK1081" i="5"/>
  <c r="HK1080" i="5"/>
  <c r="HK1079" i="5"/>
  <c r="HK1078" i="5"/>
  <c r="HK1077" i="5"/>
  <c r="HK1076" i="5"/>
  <c r="HK1075" i="5"/>
  <c r="HK1074" i="5"/>
  <c r="HK1073" i="5"/>
  <c r="HK1072" i="5"/>
  <c r="HK1071" i="5"/>
  <c r="HK1070" i="5"/>
  <c r="HK1069" i="5"/>
  <c r="HK1068" i="5"/>
  <c r="HK1067" i="5"/>
  <c r="HK1066" i="5"/>
  <c r="HK1065" i="5"/>
  <c r="HK1064" i="5"/>
  <c r="HK1063" i="5"/>
  <c r="HK1062" i="5"/>
  <c r="HK1061" i="5"/>
  <c r="HK1060" i="5"/>
  <c r="HK1059" i="5"/>
  <c r="HK1058" i="5"/>
  <c r="HK1057" i="5"/>
  <c r="HK1056" i="5"/>
  <c r="HK1055" i="5"/>
  <c r="HK1054" i="5"/>
  <c r="HK1053" i="5"/>
  <c r="HK1052" i="5"/>
  <c r="HK1051" i="5"/>
  <c r="HK1050" i="5"/>
  <c r="HK1049" i="5"/>
  <c r="HK1048" i="5"/>
  <c r="HK1047" i="5"/>
  <c r="HK1046" i="5"/>
  <c r="HK1045" i="5"/>
  <c r="HK1044" i="5"/>
  <c r="HK1043" i="5"/>
  <c r="HK1042" i="5"/>
  <c r="HK1041" i="5"/>
  <c r="HK1040" i="5"/>
  <c r="HK1039" i="5"/>
  <c r="HK1038" i="5"/>
  <c r="HK1037" i="5"/>
  <c r="HK1036" i="5"/>
  <c r="HK1035" i="5"/>
  <c r="HK1034" i="5"/>
  <c r="HK1033" i="5"/>
  <c r="HK1032" i="5"/>
  <c r="HK1031" i="5"/>
  <c r="HK1030" i="5"/>
  <c r="HK1029" i="5"/>
  <c r="HK1028" i="5"/>
  <c r="HK1027" i="5"/>
  <c r="HK1026" i="5"/>
  <c r="HK1025" i="5"/>
  <c r="HK1024" i="5"/>
  <c r="HK1023" i="5"/>
  <c r="HK1022" i="5"/>
  <c r="HK1021" i="5"/>
  <c r="HK1020" i="5"/>
  <c r="HK1019" i="5"/>
  <c r="HK1018" i="5"/>
  <c r="HK1017" i="5"/>
  <c r="HK1016" i="5"/>
  <c r="HK1015" i="5"/>
  <c r="HK1014" i="5"/>
  <c r="HK1013" i="5"/>
  <c r="HK1012" i="5"/>
  <c r="HK1011" i="5"/>
  <c r="HK1010" i="5"/>
  <c r="HK1009" i="5"/>
  <c r="HK1008" i="5"/>
  <c r="HK1007" i="5"/>
  <c r="HK1006" i="5"/>
  <c r="HK1005" i="5"/>
  <c r="HK1004" i="5"/>
  <c r="HK1003" i="5"/>
  <c r="HK1002" i="5"/>
  <c r="HK1001" i="5"/>
  <c r="HK1000" i="5"/>
  <c r="HK999" i="5"/>
  <c r="HK998" i="5"/>
  <c r="HK997" i="5"/>
  <c r="HK996" i="5"/>
  <c r="HK995" i="5"/>
  <c r="HK994" i="5"/>
  <c r="HK993" i="5"/>
  <c r="HK992" i="5"/>
  <c r="HK991" i="5"/>
  <c r="HK990" i="5"/>
  <c r="HK989" i="5"/>
  <c r="HK988" i="5"/>
  <c r="HK987" i="5"/>
  <c r="HK986" i="5"/>
  <c r="HK985" i="5"/>
  <c r="HK984" i="5"/>
  <c r="HK983" i="5"/>
  <c r="HK982" i="5"/>
  <c r="HK981" i="5"/>
  <c r="HK980" i="5"/>
  <c r="HK979" i="5"/>
  <c r="HK978" i="5"/>
  <c r="HK977" i="5"/>
  <c r="HK976" i="5"/>
  <c r="HK975" i="5"/>
  <c r="HK974" i="5"/>
  <c r="HK973" i="5"/>
  <c r="HK972" i="5"/>
  <c r="HK971" i="5"/>
  <c r="HK970" i="5"/>
  <c r="HK969" i="5"/>
  <c r="HK968" i="5"/>
  <c r="HK967" i="5"/>
  <c r="HK966" i="5"/>
  <c r="HK965" i="5"/>
  <c r="HK964" i="5"/>
  <c r="HK963" i="5"/>
  <c r="HK962" i="5"/>
  <c r="HK961" i="5"/>
  <c r="HK960" i="5"/>
  <c r="HK959" i="5"/>
  <c r="HK958" i="5"/>
  <c r="HK957" i="5"/>
  <c r="HK956" i="5"/>
  <c r="HK955" i="5"/>
  <c r="HK954" i="5"/>
  <c r="HK953" i="5"/>
  <c r="HK952" i="5"/>
  <c r="HK951" i="5"/>
  <c r="HK950" i="5"/>
  <c r="HK949" i="5"/>
  <c r="HK948" i="5"/>
  <c r="HK947" i="5"/>
  <c r="HK946" i="5"/>
  <c r="HK945" i="5"/>
  <c r="HK944" i="5"/>
  <c r="HK943" i="5"/>
  <c r="HK942" i="5"/>
  <c r="HK941" i="5"/>
  <c r="HK940" i="5"/>
  <c r="HK939" i="5"/>
  <c r="HK938" i="5"/>
  <c r="HK937" i="5"/>
  <c r="HK936" i="5"/>
  <c r="HK935" i="5"/>
  <c r="HK934" i="5"/>
  <c r="HK933" i="5"/>
  <c r="HK932" i="5"/>
  <c r="HK931" i="5"/>
  <c r="HK930" i="5"/>
  <c r="HK929" i="5"/>
  <c r="HK928" i="5"/>
  <c r="HK927" i="5"/>
  <c r="HK926" i="5"/>
  <c r="HK925" i="5"/>
  <c r="HK924" i="5"/>
  <c r="HK923" i="5"/>
  <c r="HK922" i="5"/>
  <c r="HK921" i="5"/>
  <c r="HK920" i="5"/>
  <c r="HK919" i="5"/>
  <c r="HK918" i="5"/>
  <c r="HK917" i="5"/>
  <c r="HK916" i="5"/>
  <c r="HK915" i="5"/>
  <c r="HK914" i="5"/>
  <c r="HK913" i="5"/>
  <c r="HK912" i="5"/>
  <c r="HK911" i="5"/>
  <c r="HK910" i="5"/>
  <c r="HK909" i="5"/>
  <c r="HK908" i="5"/>
  <c r="HK907" i="5"/>
  <c r="HK906" i="5"/>
  <c r="HK905" i="5"/>
  <c r="HK904" i="5"/>
  <c r="HK903" i="5"/>
  <c r="HK902" i="5"/>
  <c r="HK901" i="5"/>
  <c r="HK900" i="5"/>
  <c r="HK899" i="5"/>
  <c r="HK898" i="5"/>
  <c r="HK897" i="5"/>
  <c r="HK896" i="5"/>
  <c r="HK895" i="5"/>
  <c r="HK894" i="5"/>
  <c r="HK893" i="5"/>
  <c r="HK892" i="5"/>
  <c r="HK891" i="5"/>
  <c r="HK890" i="5"/>
  <c r="HK889" i="5"/>
  <c r="HK888" i="5"/>
  <c r="HK887" i="5"/>
  <c r="HK886" i="5"/>
  <c r="HK885" i="5"/>
  <c r="HK884" i="5"/>
  <c r="HK883" i="5"/>
  <c r="HK882" i="5"/>
  <c r="HK881" i="5"/>
  <c r="HK880" i="5"/>
  <c r="HK879" i="5"/>
  <c r="HK878" i="5"/>
  <c r="HK877" i="5"/>
  <c r="HK876" i="5"/>
  <c r="HK875" i="5"/>
  <c r="HK874" i="5"/>
  <c r="HK873" i="5"/>
  <c r="HK872" i="5"/>
  <c r="HK871" i="5"/>
  <c r="HK870" i="5"/>
  <c r="HK869" i="5"/>
  <c r="HK868" i="5"/>
  <c r="HK867" i="5"/>
  <c r="HK866" i="5"/>
  <c r="HK865" i="5"/>
  <c r="HK864" i="5"/>
  <c r="HK863" i="5"/>
  <c r="HK862" i="5"/>
  <c r="HK861" i="5"/>
  <c r="HK860" i="5"/>
  <c r="HK859" i="5"/>
  <c r="HK858" i="5"/>
  <c r="HK857" i="5"/>
  <c r="HK856" i="5"/>
  <c r="HK855" i="5"/>
  <c r="HK854" i="5"/>
  <c r="HK853" i="5"/>
  <c r="HK852" i="5"/>
  <c r="HK851" i="5"/>
  <c r="HK850" i="5"/>
  <c r="HK849" i="5"/>
  <c r="HK848" i="5"/>
  <c r="HK847" i="5"/>
  <c r="HK846" i="5"/>
  <c r="HK845" i="5"/>
  <c r="HK844" i="5"/>
  <c r="HK843" i="5"/>
  <c r="HK842" i="5"/>
  <c r="HK841" i="5"/>
  <c r="HK840" i="5"/>
  <c r="HK839" i="5"/>
  <c r="HK838" i="5"/>
  <c r="HK837" i="5"/>
  <c r="HK836" i="5"/>
  <c r="HK835" i="5"/>
  <c r="HK834" i="5"/>
  <c r="HK833" i="5"/>
  <c r="HK832" i="5"/>
  <c r="HK831" i="5"/>
  <c r="HK830" i="5"/>
  <c r="HK829" i="5"/>
  <c r="HK828" i="5"/>
  <c r="HK827" i="5"/>
  <c r="HK826" i="5"/>
  <c r="HK825" i="5"/>
  <c r="HK824" i="5"/>
  <c r="HK823" i="5"/>
  <c r="HK822" i="5"/>
  <c r="HK821" i="5"/>
  <c r="HK820" i="5"/>
  <c r="HK819" i="5"/>
  <c r="HK818" i="5"/>
  <c r="HK817" i="5"/>
  <c r="HK816" i="5"/>
  <c r="HK815" i="5"/>
  <c r="HK814" i="5"/>
  <c r="HK813" i="5"/>
  <c r="HK812" i="5"/>
  <c r="HK811" i="5"/>
  <c r="HK810" i="5"/>
  <c r="HK809" i="5"/>
  <c r="HK808" i="5"/>
  <c r="HK807" i="5"/>
  <c r="HK806" i="5"/>
  <c r="HK805" i="5"/>
  <c r="HK804" i="5"/>
  <c r="HK803" i="5"/>
  <c r="HK802" i="5"/>
  <c r="HK801" i="5"/>
  <c r="HK800" i="5"/>
  <c r="HK799" i="5"/>
  <c r="HK798" i="5"/>
  <c r="HK797" i="5"/>
  <c r="HK796" i="5"/>
  <c r="HK795" i="5"/>
  <c r="HK794" i="5"/>
  <c r="HK793" i="5"/>
  <c r="HK792" i="5"/>
  <c r="HK791" i="5"/>
  <c r="HK790" i="5"/>
  <c r="HK789" i="5"/>
  <c r="HK788" i="5"/>
  <c r="HK787" i="5"/>
  <c r="HK786" i="5"/>
  <c r="HK785" i="5"/>
  <c r="HK784" i="5"/>
  <c r="HK783" i="5"/>
  <c r="HK782" i="5"/>
  <c r="HK781" i="5"/>
  <c r="HK780" i="5"/>
  <c r="HK779" i="5"/>
  <c r="HK778" i="5"/>
  <c r="HK777" i="5"/>
  <c r="HK776" i="5"/>
  <c r="HK775" i="5"/>
  <c r="HK774" i="5"/>
  <c r="HK773" i="5"/>
  <c r="HK772" i="5"/>
  <c r="HK771" i="5"/>
  <c r="HK770" i="5"/>
  <c r="HK769" i="5"/>
  <c r="HK768" i="5"/>
  <c r="HK767" i="5"/>
  <c r="HK766" i="5"/>
  <c r="HK765" i="5"/>
  <c r="HK764" i="5"/>
  <c r="HK763" i="5"/>
  <c r="HK762" i="5"/>
  <c r="HK761" i="5"/>
  <c r="HK760" i="5"/>
  <c r="HK759" i="5"/>
  <c r="HK758" i="5"/>
  <c r="HK757" i="5"/>
  <c r="HK756" i="5"/>
  <c r="HK755" i="5"/>
  <c r="HK754" i="5"/>
  <c r="HK753" i="5"/>
  <c r="HK752" i="5"/>
  <c r="HK751" i="5"/>
  <c r="HK750" i="5"/>
  <c r="HK749" i="5"/>
  <c r="HK748" i="5"/>
  <c r="HK747" i="5"/>
  <c r="HK746" i="5"/>
  <c r="HK745" i="5"/>
  <c r="HK744" i="5"/>
  <c r="HK743" i="5"/>
  <c r="HK742" i="5"/>
  <c r="HK741" i="5"/>
  <c r="HK740" i="5"/>
  <c r="HK739" i="5"/>
  <c r="HK738" i="5"/>
  <c r="HK737" i="5"/>
  <c r="HK736" i="5"/>
  <c r="HK735" i="5"/>
  <c r="HK734" i="5"/>
  <c r="HK733" i="5"/>
  <c r="HK732" i="5"/>
  <c r="HK731" i="5"/>
  <c r="HK730" i="5"/>
  <c r="HK729" i="5"/>
  <c r="HK728" i="5"/>
  <c r="HK727" i="5"/>
  <c r="HK726" i="5"/>
  <c r="HK725" i="5"/>
  <c r="HK724" i="5"/>
  <c r="HK723" i="5"/>
  <c r="HK722" i="5"/>
  <c r="HK721" i="5"/>
  <c r="HK720" i="5"/>
  <c r="HK719" i="5"/>
  <c r="HK718" i="5"/>
  <c r="HK717" i="5"/>
  <c r="HK716" i="5"/>
  <c r="HK715" i="5"/>
  <c r="HK714" i="5"/>
  <c r="HK713" i="5"/>
  <c r="HK712" i="5"/>
  <c r="HK711" i="5"/>
  <c r="HK710" i="5"/>
  <c r="HK709" i="5"/>
  <c r="HK708" i="5"/>
  <c r="HK707" i="5"/>
  <c r="HK706" i="5"/>
  <c r="HK705" i="5"/>
  <c r="HK704" i="5"/>
  <c r="HK703" i="5"/>
  <c r="HK702" i="5"/>
  <c r="HK701" i="5"/>
  <c r="HK700" i="5"/>
  <c r="HK699" i="5"/>
  <c r="HK698" i="5"/>
  <c r="HK697" i="5"/>
  <c r="HK696" i="5"/>
  <c r="HK695" i="5"/>
  <c r="HK694" i="5"/>
  <c r="HK693" i="5"/>
  <c r="HK692" i="5"/>
  <c r="HK691" i="5"/>
  <c r="HK690" i="5"/>
  <c r="HK689" i="5"/>
  <c r="HK688" i="5"/>
  <c r="HK687" i="5"/>
  <c r="HK686" i="5"/>
  <c r="HK685" i="5"/>
  <c r="HK684" i="5"/>
  <c r="HK683" i="5"/>
  <c r="HK682" i="5"/>
  <c r="HK681" i="5"/>
  <c r="HK680" i="5"/>
  <c r="HK679" i="5"/>
  <c r="HK678" i="5"/>
  <c r="HK677" i="5"/>
  <c r="HK676" i="5"/>
  <c r="HK675" i="5"/>
  <c r="HK674" i="5"/>
  <c r="HK673" i="5"/>
  <c r="HK672" i="5"/>
  <c r="HK671" i="5"/>
  <c r="HK670" i="5"/>
  <c r="HK669" i="5"/>
  <c r="HK668" i="5"/>
  <c r="HK667" i="5"/>
  <c r="HK666" i="5"/>
  <c r="HK665" i="5"/>
  <c r="HK664" i="5"/>
  <c r="HK663" i="5"/>
  <c r="HK662" i="5"/>
  <c r="HK661" i="5"/>
  <c r="HK660" i="5"/>
  <c r="HK659" i="5"/>
  <c r="HK658" i="5"/>
  <c r="HK657" i="5"/>
  <c r="HK656" i="5"/>
  <c r="HK655" i="5"/>
  <c r="HK654" i="5"/>
  <c r="HK653" i="5"/>
  <c r="HK652" i="5"/>
  <c r="HK651" i="5"/>
  <c r="HK650" i="5"/>
  <c r="HK649" i="5"/>
  <c r="HK648" i="5"/>
  <c r="HK647" i="5"/>
  <c r="HK646" i="5"/>
  <c r="HK645" i="5"/>
  <c r="HK644" i="5"/>
  <c r="HK643" i="5"/>
  <c r="HK642" i="5"/>
  <c r="HK641" i="5"/>
  <c r="HK640" i="5"/>
  <c r="HK639" i="5"/>
  <c r="HK638" i="5"/>
  <c r="HK637" i="5"/>
  <c r="HK636" i="5"/>
  <c r="HK635" i="5"/>
  <c r="HK634" i="5"/>
  <c r="HK633" i="5"/>
  <c r="HK632" i="5"/>
  <c r="HK631" i="5"/>
  <c r="HK630" i="5"/>
  <c r="HK629" i="5"/>
  <c r="HK628" i="5"/>
  <c r="HK627" i="5"/>
  <c r="HK626" i="5"/>
  <c r="HK625" i="5"/>
  <c r="HK624" i="5"/>
  <c r="HK623" i="5"/>
  <c r="HK622" i="5"/>
  <c r="HK621" i="5"/>
  <c r="HK620" i="5"/>
  <c r="HK619" i="5"/>
  <c r="HK618" i="5"/>
  <c r="HK617" i="5"/>
  <c r="HK616" i="5"/>
  <c r="HK615" i="5"/>
  <c r="HK614" i="5"/>
  <c r="HK613" i="5"/>
  <c r="HK612" i="5"/>
  <c r="HK611" i="5"/>
  <c r="HK610" i="5"/>
  <c r="HK609" i="5"/>
  <c r="HK608" i="5"/>
  <c r="HK607" i="5"/>
  <c r="HK606" i="5"/>
  <c r="HK605" i="5"/>
  <c r="HK604" i="5"/>
  <c r="HK603" i="5"/>
  <c r="HK602" i="5"/>
  <c r="HK601" i="5"/>
  <c r="HK600" i="5"/>
  <c r="HK599" i="5"/>
  <c r="HK598" i="5"/>
  <c r="HK597" i="5"/>
  <c r="HK596" i="5"/>
  <c r="HK595" i="5"/>
  <c r="HK594" i="5"/>
  <c r="HK593" i="5"/>
  <c r="HK592" i="5"/>
  <c r="HK591" i="5"/>
  <c r="HK590" i="5"/>
  <c r="HK589" i="5"/>
  <c r="HK588" i="5"/>
  <c r="HK587" i="5"/>
  <c r="HK586" i="5"/>
  <c r="HK585" i="5"/>
  <c r="HK584" i="5"/>
  <c r="HK583" i="5"/>
  <c r="HK582" i="5"/>
  <c r="HK581" i="5"/>
  <c r="HK580" i="5"/>
  <c r="HK579" i="5"/>
  <c r="HK578" i="5"/>
  <c r="HK577" i="5"/>
  <c r="HK576" i="5"/>
  <c r="HK575" i="5"/>
  <c r="HK574" i="5"/>
  <c r="HK573" i="5"/>
  <c r="HK572" i="5"/>
  <c r="HK571" i="5"/>
  <c r="HK570" i="5"/>
  <c r="HK569" i="5"/>
  <c r="HK568" i="5"/>
  <c r="HK567" i="5"/>
  <c r="HK566" i="5"/>
  <c r="HK565" i="5"/>
  <c r="HK564" i="5"/>
  <c r="HK563" i="5"/>
  <c r="HK562" i="5"/>
  <c r="HK561" i="5"/>
  <c r="HK560" i="5"/>
  <c r="HK559" i="5"/>
  <c r="HK558" i="5"/>
  <c r="HK557" i="5"/>
  <c r="HK556" i="5"/>
  <c r="HK555" i="5"/>
  <c r="HK554" i="5"/>
  <c r="HK553" i="5"/>
  <c r="HK552" i="5"/>
  <c r="HK551" i="5"/>
  <c r="HK550" i="5"/>
  <c r="HK549" i="5"/>
  <c r="HK548" i="5"/>
  <c r="HK547" i="5"/>
  <c r="HK546" i="5"/>
  <c r="HK545" i="5"/>
  <c r="HK544" i="5"/>
  <c r="HK543" i="5"/>
  <c r="HK542" i="5"/>
  <c r="HK541" i="5"/>
  <c r="HK540" i="5"/>
  <c r="HK539" i="5"/>
  <c r="HK538" i="5"/>
  <c r="HK537" i="5"/>
  <c r="HK536" i="5"/>
  <c r="HK535" i="5"/>
  <c r="HK534" i="5"/>
  <c r="HK533" i="5"/>
  <c r="HK532" i="5"/>
  <c r="HK531" i="5"/>
  <c r="HK530" i="5"/>
  <c r="HK529" i="5"/>
  <c r="HK528" i="5"/>
  <c r="HK527" i="5"/>
  <c r="HK526" i="5"/>
  <c r="HK525" i="5"/>
  <c r="HK524" i="5"/>
  <c r="HK523" i="5"/>
  <c r="HK522" i="5"/>
  <c r="HK521" i="5"/>
  <c r="HK520" i="5"/>
  <c r="HK519" i="5"/>
  <c r="HK518" i="5"/>
  <c r="HK517" i="5"/>
  <c r="HK516" i="5"/>
  <c r="HK515" i="5"/>
  <c r="HK514" i="5"/>
  <c r="HK513" i="5"/>
  <c r="HK512" i="5"/>
  <c r="HK511" i="5"/>
  <c r="HK510" i="5"/>
  <c r="HK509" i="5"/>
  <c r="HK508" i="5"/>
  <c r="HK507" i="5"/>
  <c r="HK506" i="5"/>
  <c r="HK505" i="5"/>
  <c r="HK504" i="5"/>
  <c r="HK503" i="5"/>
  <c r="HK502" i="5"/>
  <c r="HK501" i="5"/>
  <c r="HK500" i="5"/>
  <c r="HK499" i="5"/>
  <c r="HK498" i="5"/>
  <c r="HK497" i="5"/>
  <c r="HK496" i="5"/>
  <c r="HK495" i="5"/>
  <c r="HK494" i="5"/>
  <c r="HK493" i="5"/>
  <c r="HK492" i="5"/>
  <c r="HK491" i="5"/>
  <c r="HK490" i="5"/>
  <c r="HK489" i="5"/>
  <c r="HK488" i="5"/>
  <c r="HK487" i="5"/>
  <c r="HK486" i="5"/>
  <c r="HK485" i="5"/>
  <c r="HK484" i="5"/>
  <c r="HK483" i="5"/>
  <c r="HK482" i="5"/>
  <c r="HK481" i="5"/>
  <c r="HK480" i="5"/>
  <c r="HK479" i="5"/>
  <c r="HK478" i="5"/>
  <c r="HK477" i="5"/>
  <c r="HK476" i="5"/>
  <c r="HK475" i="5"/>
  <c r="HK474" i="5"/>
  <c r="HK473" i="5"/>
  <c r="HK472" i="5"/>
  <c r="HK471" i="5"/>
  <c r="HK470" i="5"/>
  <c r="HK469" i="5"/>
  <c r="HK468" i="5"/>
  <c r="HK467" i="5"/>
  <c r="HK466" i="5"/>
  <c r="HK465" i="5"/>
  <c r="HK464" i="5"/>
  <c r="HK463" i="5"/>
  <c r="HK462" i="5"/>
  <c r="HK461" i="5"/>
  <c r="HK460" i="5"/>
  <c r="HK459" i="5"/>
  <c r="HK458" i="5"/>
  <c r="HK457" i="5"/>
  <c r="HK456" i="5"/>
  <c r="HK455" i="5"/>
  <c r="HK454" i="5"/>
  <c r="HK453" i="5"/>
  <c r="HK452" i="5"/>
  <c r="HK451" i="5"/>
  <c r="HK450" i="5"/>
  <c r="HK449" i="5"/>
  <c r="HK448" i="5"/>
  <c r="HK447" i="5"/>
  <c r="HK446" i="5"/>
  <c r="HK445" i="5"/>
  <c r="HK444" i="5"/>
  <c r="HK443" i="5"/>
  <c r="HK442" i="5"/>
  <c r="HK441" i="5"/>
  <c r="HK440" i="5"/>
  <c r="HK439" i="5"/>
  <c r="HK438" i="5"/>
  <c r="HK437" i="5"/>
  <c r="HK436" i="5"/>
  <c r="HK435" i="5"/>
  <c r="HK434" i="5"/>
  <c r="HK433" i="5"/>
  <c r="HK432" i="5"/>
  <c r="HK431" i="5"/>
  <c r="HK430" i="5"/>
  <c r="HK429" i="5"/>
  <c r="HK428" i="5"/>
  <c r="HK427" i="5"/>
  <c r="HK426" i="5"/>
  <c r="HK425" i="5"/>
  <c r="HK424" i="5"/>
  <c r="HK423" i="5"/>
  <c r="HK422" i="5"/>
  <c r="HK421" i="5"/>
  <c r="HK420" i="5"/>
  <c r="HK419" i="5"/>
  <c r="HK418" i="5"/>
  <c r="HK417" i="5"/>
  <c r="HK416" i="5"/>
  <c r="HK415" i="5"/>
  <c r="HK414" i="5"/>
  <c r="HK413" i="5"/>
  <c r="HK412" i="5"/>
  <c r="HK411" i="5"/>
  <c r="HK410" i="5"/>
  <c r="HK409" i="5"/>
  <c r="HK408" i="5"/>
  <c r="HK407" i="5"/>
  <c r="HK406" i="5"/>
  <c r="HK405" i="5"/>
  <c r="HK404" i="5"/>
  <c r="HK403" i="5"/>
  <c r="HK402" i="5"/>
  <c r="HK401" i="5"/>
  <c r="HK400" i="5"/>
  <c r="HK399" i="5"/>
  <c r="HK398" i="5"/>
  <c r="HK397" i="5"/>
  <c r="HK396" i="5"/>
  <c r="HK395" i="5"/>
  <c r="HK394" i="5"/>
  <c r="HK393" i="5"/>
  <c r="HK392" i="5"/>
  <c r="HK391" i="5"/>
  <c r="HK390" i="5"/>
  <c r="HK389" i="5"/>
  <c r="HK388" i="5"/>
  <c r="HK387" i="5"/>
  <c r="HK386" i="5"/>
  <c r="HK385" i="5"/>
  <c r="HK384" i="5"/>
  <c r="HK383" i="5"/>
  <c r="HK382" i="5"/>
  <c r="HK381" i="5"/>
  <c r="HK380" i="5"/>
  <c r="HK379" i="5"/>
  <c r="HK378" i="5"/>
  <c r="HK377" i="5"/>
  <c r="HK376" i="5"/>
  <c r="HK375" i="5"/>
  <c r="HK374" i="5"/>
  <c r="HK373" i="5"/>
  <c r="HK372" i="5"/>
  <c r="HK371" i="5"/>
  <c r="HK370" i="5"/>
  <c r="HK369" i="5"/>
  <c r="HK368" i="5"/>
  <c r="HK367" i="5"/>
  <c r="HK366" i="5"/>
  <c r="HK365" i="5"/>
  <c r="HK364" i="5"/>
  <c r="HK363" i="5"/>
  <c r="HK362" i="5"/>
  <c r="HK361" i="5"/>
  <c r="HK360" i="5"/>
  <c r="HK359" i="5"/>
  <c r="HK358" i="5"/>
  <c r="HK357" i="5"/>
  <c r="HK356" i="5"/>
  <c r="HK355" i="5"/>
  <c r="HK354" i="5"/>
  <c r="HK353" i="5"/>
  <c r="HK352" i="5"/>
  <c r="HK351" i="5"/>
  <c r="HK350" i="5"/>
  <c r="HK349" i="5"/>
  <c r="HK348" i="5"/>
  <c r="HK347" i="5"/>
  <c r="HK346" i="5"/>
  <c r="HK345" i="5"/>
  <c r="HK344" i="5"/>
  <c r="HK343" i="5"/>
  <c r="HK342" i="5"/>
  <c r="HK341" i="5"/>
  <c r="HK340" i="5"/>
  <c r="HK339" i="5"/>
  <c r="HK338" i="5"/>
  <c r="HK337" i="5"/>
  <c r="HK336" i="5"/>
  <c r="HK335" i="5"/>
  <c r="HK334" i="5"/>
  <c r="HK333" i="5"/>
  <c r="HK332" i="5"/>
  <c r="HK331" i="5"/>
  <c r="HK330" i="5"/>
  <c r="HK329" i="5"/>
  <c r="HK328" i="5"/>
  <c r="HK327" i="5"/>
  <c r="HK326" i="5"/>
  <c r="HK325" i="5"/>
  <c r="HK324" i="5"/>
  <c r="HK323" i="5"/>
  <c r="HK322" i="5"/>
  <c r="HK321" i="5"/>
  <c r="HK320" i="5"/>
  <c r="HK319" i="5"/>
  <c r="HK318" i="5"/>
  <c r="HK317" i="5"/>
  <c r="HK316" i="5"/>
  <c r="HK315" i="5"/>
  <c r="HK314" i="5"/>
  <c r="HK313" i="5"/>
  <c r="HK312" i="5"/>
  <c r="HK311" i="5"/>
  <c r="HK310" i="5"/>
  <c r="HK309" i="5"/>
  <c r="HK308" i="5"/>
  <c r="HK307" i="5"/>
  <c r="HK306" i="5"/>
  <c r="HK305" i="5"/>
  <c r="HK304" i="5"/>
  <c r="HK303" i="5"/>
  <c r="HK302" i="5"/>
  <c r="HK301" i="5"/>
  <c r="HK300" i="5"/>
  <c r="HK299" i="5"/>
  <c r="HK298" i="5"/>
  <c r="HK297" i="5"/>
  <c r="HK296" i="5"/>
  <c r="HK295" i="5"/>
  <c r="HK294" i="5"/>
  <c r="HK293" i="5"/>
  <c r="HK292" i="5"/>
  <c r="HK291" i="5"/>
  <c r="HK290" i="5"/>
  <c r="HK289" i="5"/>
  <c r="HK288" i="5"/>
  <c r="HK287" i="5"/>
  <c r="HK286" i="5"/>
  <c r="HK285" i="5"/>
  <c r="HK284" i="5"/>
  <c r="HK283" i="5"/>
  <c r="HK282" i="5"/>
  <c r="HK281" i="5"/>
  <c r="HK280" i="5"/>
  <c r="HK279" i="5"/>
  <c r="HK278" i="5"/>
  <c r="HK277" i="5"/>
  <c r="HK276" i="5"/>
  <c r="HK275" i="5"/>
  <c r="HK274" i="5"/>
  <c r="HK273" i="5"/>
  <c r="HK272" i="5"/>
  <c r="HK271" i="5"/>
  <c r="HK270" i="5"/>
  <c r="HK269" i="5"/>
  <c r="HK268" i="5"/>
  <c r="HK267" i="5"/>
  <c r="HK266" i="5"/>
  <c r="HK265" i="5"/>
  <c r="HK264" i="5"/>
  <c r="HK263" i="5"/>
  <c r="HK262" i="5"/>
  <c r="HK261" i="5"/>
  <c r="HK260" i="5"/>
  <c r="HK259" i="5"/>
  <c r="HK258" i="5"/>
  <c r="HK257" i="5"/>
  <c r="HK256" i="5"/>
  <c r="HK255" i="5"/>
  <c r="HK254" i="5"/>
  <c r="HK253" i="5"/>
  <c r="HK252" i="5"/>
  <c r="HK251" i="5"/>
  <c r="HK250" i="5"/>
  <c r="HK249" i="5"/>
  <c r="HK248" i="5"/>
  <c r="HK247" i="5"/>
  <c r="HK246" i="5"/>
  <c r="HK245" i="5"/>
  <c r="HK244" i="5"/>
  <c r="HK243" i="5"/>
  <c r="HK242" i="5"/>
  <c r="HK241" i="5"/>
  <c r="HK240" i="5"/>
  <c r="HK239" i="5"/>
  <c r="HK238" i="5"/>
  <c r="HK237" i="5"/>
  <c r="HK236" i="5"/>
  <c r="HK235" i="5"/>
  <c r="HK234" i="5"/>
  <c r="HK233" i="5"/>
  <c r="HK232" i="5"/>
  <c r="HK231" i="5"/>
  <c r="HK230" i="5"/>
  <c r="HK229" i="5"/>
  <c r="HK228" i="5"/>
  <c r="HK227" i="5"/>
  <c r="HK226" i="5"/>
  <c r="HK225" i="5"/>
  <c r="HK224" i="5"/>
  <c r="HK223" i="5"/>
  <c r="HK222" i="5"/>
  <c r="HK221" i="5"/>
  <c r="HK220" i="5"/>
  <c r="HK219" i="5"/>
  <c r="HK218" i="5"/>
  <c r="HK217" i="5"/>
  <c r="HK216" i="5"/>
  <c r="HK215" i="5"/>
  <c r="HK214" i="5"/>
  <c r="HK213" i="5"/>
  <c r="HK212" i="5"/>
  <c r="HK211" i="5"/>
  <c r="HK210" i="5"/>
  <c r="HK209" i="5"/>
  <c r="HK208" i="5"/>
  <c r="HK207" i="5"/>
  <c r="HK206" i="5"/>
  <c r="HK205" i="5"/>
  <c r="HK204" i="5"/>
  <c r="HK203" i="5"/>
  <c r="HK202" i="5"/>
  <c r="HK201" i="5"/>
  <c r="HK200" i="5"/>
  <c r="HK199" i="5"/>
  <c r="HK198" i="5"/>
  <c r="HK197" i="5"/>
  <c r="HK196" i="5"/>
  <c r="HK195" i="5"/>
  <c r="HK194" i="5"/>
  <c r="HK193" i="5"/>
  <c r="HK192" i="5"/>
  <c r="HK191" i="5"/>
  <c r="HK190" i="5"/>
  <c r="HK189" i="5"/>
  <c r="HK188" i="5"/>
  <c r="HK187" i="5"/>
  <c r="HK186" i="5"/>
  <c r="HK185" i="5"/>
  <c r="HK184" i="5"/>
  <c r="HK183" i="5"/>
  <c r="HK182" i="5"/>
  <c r="HK181" i="5"/>
  <c r="HK180" i="5"/>
  <c r="HK179" i="5"/>
  <c r="HK178" i="5"/>
  <c r="HK177" i="5"/>
  <c r="HK176" i="5"/>
  <c r="HK175" i="5"/>
  <c r="HK174" i="5"/>
  <c r="HK173" i="5"/>
  <c r="HK172" i="5"/>
  <c r="HK171" i="5"/>
  <c r="HK170" i="5"/>
  <c r="HK169" i="5"/>
  <c r="HK168" i="5"/>
  <c r="HK167" i="5"/>
  <c r="HK166" i="5"/>
  <c r="HK165" i="5"/>
  <c r="HK164" i="5"/>
  <c r="HK163" i="5"/>
  <c r="HK162" i="5"/>
  <c r="HK161" i="5"/>
  <c r="HK160" i="5"/>
  <c r="HK159" i="5"/>
  <c r="HK158" i="5"/>
  <c r="HK157" i="5"/>
  <c r="HK156" i="5"/>
  <c r="HK155" i="5"/>
  <c r="HK154" i="5"/>
  <c r="HK153" i="5"/>
  <c r="HK152" i="5"/>
  <c r="HK151" i="5"/>
  <c r="HK150" i="5"/>
  <c r="HK149" i="5"/>
  <c r="HK148" i="5"/>
  <c r="HK147" i="5"/>
  <c r="HK146" i="5"/>
  <c r="HK145" i="5"/>
  <c r="HK144" i="5"/>
  <c r="HK143" i="5"/>
  <c r="HK142" i="5"/>
  <c r="HK141" i="5"/>
  <c r="HK140" i="5"/>
  <c r="HK139" i="5"/>
  <c r="HK138" i="5"/>
  <c r="HK137" i="5"/>
  <c r="HK136" i="5"/>
  <c r="HK135" i="5"/>
  <c r="HK134" i="5"/>
  <c r="HK133" i="5"/>
  <c r="HK132" i="5"/>
  <c r="HK131" i="5"/>
  <c r="HK130" i="5"/>
  <c r="HK129" i="5"/>
  <c r="HK128" i="5"/>
  <c r="HK127" i="5"/>
  <c r="HK126" i="5"/>
  <c r="HK125" i="5"/>
  <c r="HK124" i="5"/>
  <c r="HK123" i="5"/>
  <c r="HK122" i="5"/>
  <c r="HK121" i="5"/>
  <c r="HK120" i="5"/>
  <c r="HK119" i="5"/>
  <c r="HK118" i="5"/>
  <c r="HK117" i="5"/>
  <c r="HK116" i="5"/>
  <c r="HK115" i="5"/>
  <c r="HK114" i="5"/>
  <c r="HK113" i="5"/>
  <c r="HK112" i="5"/>
  <c r="HK111" i="5"/>
  <c r="HK110" i="5"/>
  <c r="HK109" i="5"/>
  <c r="HK108" i="5"/>
  <c r="HK107" i="5"/>
  <c r="HK106" i="5"/>
  <c r="HK105" i="5"/>
  <c r="HK104" i="5"/>
  <c r="HK103" i="5"/>
  <c r="HK102" i="5"/>
  <c r="HK101" i="5"/>
  <c r="HK100" i="5"/>
  <c r="HK99" i="5"/>
  <c r="HK98" i="5"/>
  <c r="HK97" i="5"/>
  <c r="HK96" i="5"/>
  <c r="HK95" i="5"/>
  <c r="HK94" i="5"/>
  <c r="HK93" i="5"/>
  <c r="HK92" i="5"/>
  <c r="HK91" i="5"/>
  <c r="HK90" i="5"/>
  <c r="HK89" i="5"/>
  <c r="HK88" i="5"/>
  <c r="HK87" i="5"/>
  <c r="HK86" i="5"/>
  <c r="HK85" i="5"/>
  <c r="HK84" i="5"/>
  <c r="HK83" i="5"/>
  <c r="HK82" i="5"/>
  <c r="HK81" i="5"/>
  <c r="HK80" i="5"/>
  <c r="HK79" i="5"/>
  <c r="HK78" i="5"/>
  <c r="HK77" i="5"/>
  <c r="HK76" i="5"/>
  <c r="HK75" i="5"/>
  <c r="HK74" i="5"/>
  <c r="HK73" i="5"/>
  <c r="HK72" i="5"/>
  <c r="HK71" i="5"/>
  <c r="HK70" i="5"/>
  <c r="HK69" i="5"/>
  <c r="HK68" i="5"/>
  <c r="HK67" i="5"/>
  <c r="HK66" i="5"/>
  <c r="HK65" i="5"/>
  <c r="HK64" i="5"/>
  <c r="HK63" i="5"/>
  <c r="HK62" i="5"/>
  <c r="HK61" i="5"/>
  <c r="HK60" i="5"/>
  <c r="HK59" i="5"/>
  <c r="HK58" i="5"/>
  <c r="HK57" i="5"/>
  <c r="HK56" i="5"/>
  <c r="HK55" i="5"/>
  <c r="HK54" i="5"/>
  <c r="HK53" i="5"/>
  <c r="HK52" i="5"/>
  <c r="HK51" i="5"/>
  <c r="HK50" i="5"/>
  <c r="HK49" i="5"/>
  <c r="HK48" i="5"/>
  <c r="HK47" i="5"/>
  <c r="HK46" i="5"/>
  <c r="HK45" i="5"/>
  <c r="HK44" i="5"/>
  <c r="HK43" i="5"/>
  <c r="HK42" i="5"/>
  <c r="HK41" i="5"/>
  <c r="HK40" i="5"/>
  <c r="HK39" i="5"/>
  <c r="HK38" i="5"/>
  <c r="HK37" i="5"/>
  <c r="HK36" i="5"/>
  <c r="HK35" i="5"/>
  <c r="HK34" i="5"/>
  <c r="HK33" i="5"/>
  <c r="HK32" i="5"/>
  <c r="HK31" i="5"/>
  <c r="HK30" i="5"/>
  <c r="HK29" i="5"/>
  <c r="HK28" i="5"/>
  <c r="HK27" i="5"/>
  <c r="HK26" i="5"/>
  <c r="HK25" i="5"/>
  <c r="HK24" i="5"/>
  <c r="HK23" i="5"/>
  <c r="HK22" i="5"/>
  <c r="HK21" i="5"/>
  <c r="HK20" i="5"/>
  <c r="HK19" i="5"/>
  <c r="HK18" i="5"/>
  <c r="HK17" i="5"/>
  <c r="HK16" i="5"/>
  <c r="HK15" i="5"/>
  <c r="HK14" i="5"/>
  <c r="HK13" i="5"/>
  <c r="HK12" i="5"/>
  <c r="HK11" i="5"/>
  <c r="HK10" i="5"/>
  <c r="HK9" i="5"/>
  <c r="HK8" i="5"/>
  <c r="HK7" i="5"/>
  <c r="HK6" i="5"/>
  <c r="HK5" i="5"/>
  <c r="HK4" i="5"/>
  <c r="HK3" i="5"/>
  <c r="HK2" i="5"/>
  <c r="GZ17" i="6" l="1"/>
  <c r="HA17" i="6" s="1"/>
  <c r="GZ16" i="6"/>
  <c r="HA16" i="6" s="1"/>
  <c r="GZ15" i="6"/>
  <c r="HA15" i="6" s="1"/>
  <c r="GZ14" i="6"/>
  <c r="HA14" i="6" s="1"/>
  <c r="GZ13" i="6"/>
  <c r="HA13" i="6" s="1"/>
  <c r="GZ12" i="6"/>
  <c r="HA12" i="6" s="1"/>
  <c r="GZ11" i="6"/>
  <c r="HA11" i="6" s="1"/>
  <c r="GZ10" i="6"/>
  <c r="HA10" i="6" s="1"/>
  <c r="GZ9" i="6"/>
  <c r="HA9" i="6" s="1"/>
  <c r="GZ8" i="6"/>
  <c r="HA8" i="6" s="1"/>
  <c r="GZ7" i="6"/>
  <c r="HA7" i="6" s="1"/>
  <c r="GZ6" i="6"/>
  <c r="HA6" i="6" s="1"/>
  <c r="GZ5" i="6"/>
  <c r="HA5" i="6" s="1"/>
  <c r="GZ4" i="6"/>
  <c r="HA4" i="6" s="1"/>
  <c r="GZ3" i="6"/>
  <c r="GZ18" i="6" l="1"/>
  <c r="HA18" i="6" s="1"/>
  <c r="HA3" i="6"/>
  <c r="HQ1416" i="5"/>
  <c r="HQ1415" i="5"/>
  <c r="HQ1414" i="5"/>
  <c r="HQ1413" i="5"/>
  <c r="HQ1412" i="5"/>
  <c r="HQ1411" i="5"/>
  <c r="HQ1410" i="5"/>
  <c r="HQ1409" i="5"/>
  <c r="HQ1408" i="5"/>
  <c r="HQ1407" i="5"/>
  <c r="HQ1406" i="5"/>
  <c r="HQ1405" i="5"/>
  <c r="HQ1404" i="5"/>
  <c r="HQ1403" i="5"/>
  <c r="HQ1402" i="5"/>
  <c r="HQ1401" i="5"/>
  <c r="HQ1400" i="5"/>
  <c r="HQ1399" i="5"/>
  <c r="HQ1398" i="5"/>
  <c r="HQ1397" i="5"/>
  <c r="HQ1396" i="5"/>
  <c r="HQ1395" i="5"/>
  <c r="HQ1394" i="5"/>
  <c r="HQ1393" i="5"/>
  <c r="HQ1392" i="5"/>
  <c r="HQ1391" i="5"/>
  <c r="HQ1390" i="5"/>
  <c r="HQ1389" i="5"/>
  <c r="HQ1388" i="5"/>
  <c r="HQ1387" i="5"/>
  <c r="HQ1386" i="5"/>
  <c r="HQ1385" i="5"/>
  <c r="HQ1384" i="5"/>
  <c r="HQ1383" i="5"/>
  <c r="HQ1382" i="5"/>
  <c r="HQ1381" i="5"/>
  <c r="HQ1380" i="5"/>
  <c r="HQ1379" i="5"/>
  <c r="HQ1378" i="5"/>
  <c r="HQ1377" i="5"/>
  <c r="HQ1376" i="5"/>
  <c r="HQ1375" i="5"/>
  <c r="HQ1374" i="5"/>
  <c r="HQ1373" i="5"/>
  <c r="HQ1372" i="5"/>
  <c r="HQ1371" i="5"/>
  <c r="HQ1370" i="5"/>
  <c r="HQ1369" i="5"/>
  <c r="HQ1368" i="5"/>
  <c r="HQ1367" i="5"/>
  <c r="HQ1366" i="5"/>
  <c r="HQ1365" i="5"/>
  <c r="HQ1364" i="5"/>
  <c r="HQ1363" i="5"/>
  <c r="HQ1362" i="5"/>
  <c r="HQ1361" i="5"/>
  <c r="HQ1360" i="5"/>
  <c r="HQ1359" i="5"/>
  <c r="HQ1358" i="5"/>
  <c r="HQ1357" i="5"/>
  <c r="HQ1356" i="5"/>
  <c r="HQ1355" i="5"/>
  <c r="HQ1354" i="5"/>
  <c r="HQ1353" i="5"/>
  <c r="HQ1352" i="5"/>
  <c r="HQ1351" i="5"/>
  <c r="HQ1350" i="5"/>
  <c r="HQ1349" i="5"/>
  <c r="HQ1348" i="5"/>
  <c r="HQ1347" i="5"/>
  <c r="HQ1346" i="5"/>
  <c r="HQ1345" i="5"/>
  <c r="HQ1344" i="5"/>
  <c r="HQ1343" i="5"/>
  <c r="HQ1342" i="5"/>
  <c r="HQ1341" i="5"/>
  <c r="HQ1340" i="5"/>
  <c r="HQ1339" i="5"/>
  <c r="HQ1338" i="5"/>
  <c r="HQ1337" i="5"/>
  <c r="HQ1336" i="5"/>
  <c r="HQ1335" i="5"/>
  <c r="HQ1334" i="5"/>
  <c r="HQ1333" i="5"/>
  <c r="HQ1332" i="5"/>
  <c r="HQ1331" i="5"/>
  <c r="HQ1330" i="5"/>
  <c r="HQ1329" i="5"/>
  <c r="HQ1328" i="5"/>
  <c r="HQ1327" i="5"/>
  <c r="HQ1326" i="5"/>
  <c r="HQ1325" i="5"/>
  <c r="HQ1324" i="5"/>
  <c r="HQ1323" i="5"/>
  <c r="HQ1322" i="5"/>
  <c r="HQ1321" i="5"/>
  <c r="HQ1320" i="5"/>
  <c r="HQ1319" i="5"/>
  <c r="HQ1318" i="5"/>
  <c r="HQ1317" i="5"/>
  <c r="HQ1316" i="5"/>
  <c r="HQ1315" i="5"/>
  <c r="HQ1314" i="5"/>
  <c r="HQ1313" i="5"/>
  <c r="HQ1312" i="5"/>
  <c r="HQ1311" i="5"/>
  <c r="HQ1310" i="5"/>
  <c r="HQ1309" i="5"/>
  <c r="HQ1308" i="5"/>
  <c r="HQ1307" i="5"/>
  <c r="HQ1306" i="5"/>
  <c r="HQ1305" i="5"/>
  <c r="HQ1304" i="5"/>
  <c r="HQ1303" i="5"/>
  <c r="HQ1302" i="5"/>
  <c r="HQ1301" i="5"/>
  <c r="HQ1300" i="5"/>
  <c r="HQ1299" i="5"/>
  <c r="HQ1298" i="5"/>
  <c r="HQ1297" i="5"/>
  <c r="HQ1296" i="5"/>
  <c r="HQ1295" i="5"/>
  <c r="HQ1294" i="5"/>
  <c r="HQ1293" i="5"/>
  <c r="HQ1292" i="5"/>
  <c r="HQ1291" i="5"/>
  <c r="HQ1290" i="5"/>
  <c r="HQ1289" i="5"/>
  <c r="HQ1288" i="5"/>
  <c r="HQ1287" i="5"/>
  <c r="HQ1286" i="5"/>
  <c r="HQ1285" i="5"/>
  <c r="HQ1284" i="5"/>
  <c r="HQ1283" i="5"/>
  <c r="HQ1282" i="5"/>
  <c r="HQ1281" i="5"/>
  <c r="HQ1280" i="5"/>
  <c r="HQ1279" i="5"/>
  <c r="HQ1278" i="5"/>
  <c r="HQ1277" i="5"/>
  <c r="HQ1276" i="5"/>
  <c r="HQ1275" i="5"/>
  <c r="HQ1274" i="5"/>
  <c r="HQ1273" i="5"/>
  <c r="HQ1272" i="5"/>
  <c r="HQ1271" i="5"/>
  <c r="HQ1270" i="5"/>
  <c r="HQ1269" i="5"/>
  <c r="HQ1268" i="5"/>
  <c r="HQ1267" i="5"/>
  <c r="HQ1266" i="5"/>
  <c r="HQ1265" i="5"/>
  <c r="HQ1264" i="5"/>
  <c r="HQ1263" i="5"/>
  <c r="HQ1262" i="5"/>
  <c r="HQ1261" i="5"/>
  <c r="HQ1260" i="5"/>
  <c r="HQ1259" i="5"/>
  <c r="HQ1258" i="5"/>
  <c r="HQ1257" i="5"/>
  <c r="HQ1256" i="5"/>
  <c r="HQ1255" i="5"/>
  <c r="HQ1254" i="5"/>
  <c r="HQ1253" i="5"/>
  <c r="HQ1252" i="5"/>
  <c r="HQ1251" i="5"/>
  <c r="HQ1250" i="5"/>
  <c r="HQ1249" i="5"/>
  <c r="HQ1248" i="5"/>
  <c r="HQ1247" i="5"/>
  <c r="HQ1246" i="5"/>
  <c r="HQ1245" i="5"/>
  <c r="HQ1244" i="5"/>
  <c r="HQ1243" i="5"/>
  <c r="HQ1242" i="5"/>
  <c r="HQ1241" i="5"/>
  <c r="HQ1240" i="5"/>
  <c r="HQ1239" i="5"/>
  <c r="HQ1238" i="5"/>
  <c r="HQ1237" i="5"/>
  <c r="HQ1236" i="5"/>
  <c r="HQ1235" i="5"/>
  <c r="HQ1234" i="5"/>
  <c r="HQ1233" i="5"/>
  <c r="HQ1232" i="5"/>
  <c r="HQ1231" i="5"/>
  <c r="HQ1230" i="5"/>
  <c r="HQ1229" i="5"/>
  <c r="HQ1228" i="5"/>
  <c r="HQ1227" i="5"/>
  <c r="HQ1226" i="5"/>
  <c r="HQ1225" i="5"/>
  <c r="HQ1224" i="5"/>
  <c r="HQ1223" i="5"/>
  <c r="HQ1222" i="5"/>
  <c r="HQ1221" i="5"/>
  <c r="HQ1220" i="5"/>
  <c r="HQ1219" i="5"/>
  <c r="HQ1218" i="5"/>
  <c r="HQ1217" i="5"/>
  <c r="HQ1216" i="5"/>
  <c r="HQ1215" i="5"/>
  <c r="HQ1214" i="5"/>
  <c r="HQ1213" i="5"/>
  <c r="HQ1212" i="5"/>
  <c r="HQ1211" i="5"/>
  <c r="HQ1210" i="5"/>
  <c r="HQ1209" i="5"/>
  <c r="HQ1208" i="5"/>
  <c r="HQ1207" i="5"/>
  <c r="HQ1206" i="5"/>
  <c r="HQ1205" i="5"/>
  <c r="HQ1204" i="5"/>
  <c r="HQ1203" i="5"/>
  <c r="HQ1202" i="5"/>
  <c r="HQ1201" i="5"/>
  <c r="HQ1200" i="5"/>
  <c r="HQ1199" i="5"/>
  <c r="HQ1198" i="5"/>
  <c r="HQ1197" i="5"/>
  <c r="HQ1196" i="5"/>
  <c r="HQ1195" i="5"/>
  <c r="HQ1194" i="5"/>
  <c r="HQ1193" i="5"/>
  <c r="HQ1192" i="5"/>
  <c r="HQ1191" i="5"/>
  <c r="HQ1190" i="5"/>
  <c r="HQ1189" i="5"/>
  <c r="HQ1188" i="5"/>
  <c r="HQ1187" i="5"/>
  <c r="HQ1186" i="5"/>
  <c r="HQ1185" i="5"/>
  <c r="HQ1184" i="5"/>
  <c r="HQ1183" i="5"/>
  <c r="HQ1182" i="5"/>
  <c r="HQ1181" i="5"/>
  <c r="HQ1180" i="5"/>
  <c r="HQ1179" i="5"/>
  <c r="HQ1178" i="5"/>
  <c r="HQ1177" i="5"/>
  <c r="HQ1176" i="5"/>
  <c r="HQ1175" i="5"/>
  <c r="HQ1174" i="5"/>
  <c r="HQ1173" i="5"/>
  <c r="HQ1172" i="5"/>
  <c r="HQ1171" i="5"/>
  <c r="HQ1170" i="5"/>
  <c r="HQ1169" i="5"/>
  <c r="HQ1168" i="5"/>
  <c r="HQ1167" i="5"/>
  <c r="HQ1166" i="5"/>
  <c r="HQ1165" i="5"/>
  <c r="HQ1164" i="5"/>
  <c r="HQ1163" i="5"/>
  <c r="HQ1162" i="5"/>
  <c r="HQ1161" i="5"/>
  <c r="HQ1160" i="5"/>
  <c r="HQ1159" i="5"/>
  <c r="HQ1158" i="5"/>
  <c r="HQ1157" i="5"/>
  <c r="HQ1156" i="5"/>
  <c r="HQ1155" i="5"/>
  <c r="HQ1154" i="5"/>
  <c r="HQ1153" i="5"/>
  <c r="HQ1152" i="5"/>
  <c r="HQ1151" i="5"/>
  <c r="HQ1150" i="5"/>
  <c r="HQ1149" i="5"/>
  <c r="HQ1148" i="5"/>
  <c r="HQ1147" i="5"/>
  <c r="HQ1146" i="5"/>
  <c r="HQ1145" i="5"/>
  <c r="HQ1144" i="5"/>
  <c r="HQ1143" i="5"/>
  <c r="HQ1142" i="5"/>
  <c r="HQ1141" i="5"/>
  <c r="HQ1140" i="5"/>
  <c r="HQ1139" i="5"/>
  <c r="HQ1138" i="5"/>
  <c r="HQ1137" i="5"/>
  <c r="HQ1136" i="5"/>
  <c r="HQ1135" i="5"/>
  <c r="HQ1134" i="5"/>
  <c r="HQ1133" i="5"/>
  <c r="HQ1132" i="5"/>
  <c r="HQ1131" i="5"/>
  <c r="HQ1130" i="5"/>
  <c r="HQ1129" i="5"/>
  <c r="HQ1128" i="5"/>
  <c r="HQ1127" i="5"/>
  <c r="HQ1126" i="5"/>
  <c r="HQ1125" i="5"/>
  <c r="HQ1124" i="5"/>
  <c r="HQ1123" i="5"/>
  <c r="HQ1122" i="5"/>
  <c r="HQ1121" i="5"/>
  <c r="HQ1120" i="5"/>
  <c r="HQ1119" i="5"/>
  <c r="HQ1118" i="5"/>
  <c r="HQ1117" i="5"/>
  <c r="HQ1116" i="5"/>
  <c r="HQ1115" i="5"/>
  <c r="HQ1114" i="5"/>
  <c r="HQ1113" i="5"/>
  <c r="HQ1112" i="5"/>
  <c r="HQ1111" i="5"/>
  <c r="HQ1110" i="5"/>
  <c r="HQ1109" i="5"/>
  <c r="HQ1108" i="5"/>
  <c r="HQ1107" i="5"/>
  <c r="HQ1106" i="5"/>
  <c r="HQ1105" i="5"/>
  <c r="HQ1104" i="5"/>
  <c r="HQ1103" i="5"/>
  <c r="HQ1102" i="5"/>
  <c r="HQ1101" i="5"/>
  <c r="HQ1100" i="5"/>
  <c r="HQ1099" i="5"/>
  <c r="HQ1098" i="5"/>
  <c r="HQ1097" i="5"/>
  <c r="HQ1096" i="5"/>
  <c r="HQ1095" i="5"/>
  <c r="HQ1094" i="5"/>
  <c r="HQ1093" i="5"/>
  <c r="HQ1092" i="5"/>
  <c r="HQ1091" i="5"/>
  <c r="HQ1090" i="5"/>
  <c r="HQ1089" i="5"/>
  <c r="HQ1088" i="5"/>
  <c r="HQ1087" i="5"/>
  <c r="HQ1086" i="5"/>
  <c r="HQ1085" i="5"/>
  <c r="HQ1084" i="5"/>
  <c r="HQ1083" i="5"/>
  <c r="HQ1082" i="5"/>
  <c r="HQ1081" i="5"/>
  <c r="HQ1080" i="5"/>
  <c r="HQ1079" i="5"/>
  <c r="HQ1078" i="5"/>
  <c r="HQ1077" i="5"/>
  <c r="HQ1076" i="5"/>
  <c r="HQ1075" i="5"/>
  <c r="HQ1074" i="5"/>
  <c r="HQ1073" i="5"/>
  <c r="HQ1072" i="5"/>
  <c r="HQ1071" i="5"/>
  <c r="HQ1070" i="5"/>
  <c r="HQ1069" i="5"/>
  <c r="HQ1068" i="5"/>
  <c r="HQ1067" i="5"/>
  <c r="HQ1066" i="5"/>
  <c r="HQ1065" i="5"/>
  <c r="HQ1064" i="5"/>
  <c r="HQ1063" i="5"/>
  <c r="HQ1062" i="5"/>
  <c r="HQ1061" i="5"/>
  <c r="HQ1060" i="5"/>
  <c r="HQ1059" i="5"/>
  <c r="HQ1058" i="5"/>
  <c r="HQ1057" i="5"/>
  <c r="HQ1056" i="5"/>
  <c r="HQ1055" i="5"/>
  <c r="HQ1054" i="5"/>
  <c r="HQ1053" i="5"/>
  <c r="HQ1052" i="5"/>
  <c r="HQ1051" i="5"/>
  <c r="HQ1050" i="5"/>
  <c r="HQ1049" i="5"/>
  <c r="HQ1048" i="5"/>
  <c r="HQ1047" i="5"/>
  <c r="HQ1046" i="5"/>
  <c r="HQ1045" i="5"/>
  <c r="HQ1044" i="5"/>
  <c r="HQ1043" i="5"/>
  <c r="HQ1042" i="5"/>
  <c r="HQ1041" i="5"/>
  <c r="HQ1040" i="5"/>
  <c r="HQ1039" i="5"/>
  <c r="HQ1038" i="5"/>
  <c r="HQ1037" i="5"/>
  <c r="HQ1036" i="5"/>
  <c r="HQ1035" i="5"/>
  <c r="HQ1034" i="5"/>
  <c r="HQ1033" i="5"/>
  <c r="HQ1032" i="5"/>
  <c r="HQ1031" i="5"/>
  <c r="HQ1030" i="5"/>
  <c r="HQ1029" i="5"/>
  <c r="HQ1028" i="5"/>
  <c r="HQ1027" i="5"/>
  <c r="HQ1026" i="5"/>
  <c r="HQ1025" i="5"/>
  <c r="HQ1024" i="5"/>
  <c r="HQ1023" i="5"/>
  <c r="HQ1022" i="5"/>
  <c r="HQ1021" i="5"/>
  <c r="HQ1020" i="5"/>
  <c r="HQ1019" i="5"/>
  <c r="HQ1018" i="5"/>
  <c r="HQ1017" i="5"/>
  <c r="HQ1016" i="5"/>
  <c r="HQ1015" i="5"/>
  <c r="HQ1014" i="5"/>
  <c r="HQ1013" i="5"/>
  <c r="HQ1012" i="5"/>
  <c r="HQ1011" i="5"/>
  <c r="HQ1010" i="5"/>
  <c r="HQ1009" i="5"/>
  <c r="HQ1008" i="5"/>
  <c r="HQ1007" i="5"/>
  <c r="HQ1006" i="5"/>
  <c r="HQ1005" i="5"/>
  <c r="HQ1004" i="5"/>
  <c r="HQ1003" i="5"/>
  <c r="HQ1002" i="5"/>
  <c r="HQ1001" i="5"/>
  <c r="HQ1000" i="5"/>
  <c r="HQ999" i="5"/>
  <c r="HQ998" i="5"/>
  <c r="HQ997" i="5"/>
  <c r="HQ996" i="5"/>
  <c r="HQ995" i="5"/>
  <c r="HQ994" i="5"/>
  <c r="HQ993" i="5"/>
  <c r="HQ992" i="5"/>
  <c r="HQ991" i="5"/>
  <c r="HQ990" i="5"/>
  <c r="HQ989" i="5"/>
  <c r="HQ988" i="5"/>
  <c r="HQ987" i="5"/>
  <c r="HQ986" i="5"/>
  <c r="HQ985" i="5"/>
  <c r="HQ984" i="5"/>
  <c r="HQ983" i="5"/>
  <c r="HQ982" i="5"/>
  <c r="HQ981" i="5"/>
  <c r="HQ980" i="5"/>
  <c r="HQ979" i="5"/>
  <c r="HQ978" i="5"/>
  <c r="HQ977" i="5"/>
  <c r="HQ976" i="5"/>
  <c r="HQ975" i="5"/>
  <c r="HQ974" i="5"/>
  <c r="HQ973" i="5"/>
  <c r="HQ972" i="5"/>
  <c r="HQ971" i="5"/>
  <c r="HQ970" i="5"/>
  <c r="HQ969" i="5"/>
  <c r="HQ968" i="5"/>
  <c r="HQ967" i="5"/>
  <c r="HQ966" i="5"/>
  <c r="HQ965" i="5"/>
  <c r="HQ964" i="5"/>
  <c r="HQ963" i="5"/>
  <c r="HQ962" i="5"/>
  <c r="HQ961" i="5"/>
  <c r="HQ960" i="5"/>
  <c r="HQ959" i="5"/>
  <c r="HQ958" i="5"/>
  <c r="HQ957" i="5"/>
  <c r="HQ956" i="5"/>
  <c r="HQ955" i="5"/>
  <c r="HQ954" i="5"/>
  <c r="HQ953" i="5"/>
  <c r="HQ952" i="5"/>
  <c r="HQ951" i="5"/>
  <c r="HQ950" i="5"/>
  <c r="HQ949" i="5"/>
  <c r="HQ948" i="5"/>
  <c r="HQ947" i="5"/>
  <c r="HQ946" i="5"/>
  <c r="HQ945" i="5"/>
  <c r="HQ944" i="5"/>
  <c r="HQ943" i="5"/>
  <c r="HQ942" i="5"/>
  <c r="HQ941" i="5"/>
  <c r="HQ940" i="5"/>
  <c r="HQ939" i="5"/>
  <c r="HQ938" i="5"/>
  <c r="HQ937" i="5"/>
  <c r="HQ936" i="5"/>
  <c r="HQ935" i="5"/>
  <c r="HQ934" i="5"/>
  <c r="HQ933" i="5"/>
  <c r="HQ932" i="5"/>
  <c r="HQ931" i="5"/>
  <c r="HQ930" i="5"/>
  <c r="HQ929" i="5"/>
  <c r="HQ928" i="5"/>
  <c r="HQ927" i="5"/>
  <c r="HQ926" i="5"/>
  <c r="HQ925" i="5"/>
  <c r="HQ924" i="5"/>
  <c r="HQ923" i="5"/>
  <c r="HQ922" i="5"/>
  <c r="HQ921" i="5"/>
  <c r="HQ920" i="5"/>
  <c r="HQ919" i="5"/>
  <c r="HQ918" i="5"/>
  <c r="HQ917" i="5"/>
  <c r="HQ916" i="5"/>
  <c r="HQ915" i="5"/>
  <c r="HQ914" i="5"/>
  <c r="HQ913" i="5"/>
  <c r="HQ912" i="5"/>
  <c r="HQ911" i="5"/>
  <c r="HQ910" i="5"/>
  <c r="HQ909" i="5"/>
  <c r="HQ908" i="5"/>
  <c r="HQ907" i="5"/>
  <c r="HQ906" i="5"/>
  <c r="HQ905" i="5"/>
  <c r="HQ904" i="5"/>
  <c r="HQ903" i="5"/>
  <c r="HQ902" i="5"/>
  <c r="HQ901" i="5"/>
  <c r="HQ900" i="5"/>
  <c r="HQ899" i="5"/>
  <c r="HQ898" i="5"/>
  <c r="HQ897" i="5"/>
  <c r="HQ896" i="5"/>
  <c r="HQ895" i="5"/>
  <c r="HQ894" i="5"/>
  <c r="HQ893" i="5"/>
  <c r="HQ892" i="5"/>
  <c r="HQ891" i="5"/>
  <c r="HQ890" i="5"/>
  <c r="HQ889" i="5"/>
  <c r="HQ888" i="5"/>
  <c r="HQ887" i="5"/>
  <c r="HQ886" i="5"/>
  <c r="HQ885" i="5"/>
  <c r="HQ884" i="5"/>
  <c r="HQ883" i="5"/>
  <c r="HQ882" i="5"/>
  <c r="HQ881" i="5"/>
  <c r="HQ880" i="5"/>
  <c r="HQ879" i="5"/>
  <c r="HQ878" i="5"/>
  <c r="HQ877" i="5"/>
  <c r="HQ876" i="5"/>
  <c r="HQ875" i="5"/>
  <c r="HQ874" i="5"/>
  <c r="HQ873" i="5"/>
  <c r="HQ872" i="5"/>
  <c r="HQ871" i="5"/>
  <c r="HQ870" i="5"/>
  <c r="HQ869" i="5"/>
  <c r="HQ868" i="5"/>
  <c r="HQ867" i="5"/>
  <c r="HQ866" i="5"/>
  <c r="HQ865" i="5"/>
  <c r="HQ864" i="5"/>
  <c r="HQ863" i="5"/>
  <c r="HQ862" i="5"/>
  <c r="HQ861" i="5"/>
  <c r="HQ860" i="5"/>
  <c r="HQ859" i="5"/>
  <c r="HQ858" i="5"/>
  <c r="HQ857" i="5"/>
  <c r="HQ856" i="5"/>
  <c r="HQ855" i="5"/>
  <c r="HQ854" i="5"/>
  <c r="HQ853" i="5"/>
  <c r="HQ852" i="5"/>
  <c r="HQ851" i="5"/>
  <c r="HQ850" i="5"/>
  <c r="HQ849" i="5"/>
  <c r="HQ848" i="5"/>
  <c r="HQ847" i="5"/>
  <c r="HQ846" i="5"/>
  <c r="HQ845" i="5"/>
  <c r="HQ844" i="5"/>
  <c r="HQ843" i="5"/>
  <c r="HQ842" i="5"/>
  <c r="HQ841" i="5"/>
  <c r="HQ840" i="5"/>
  <c r="HQ839" i="5"/>
  <c r="HQ838" i="5"/>
  <c r="HQ837" i="5"/>
  <c r="HQ836" i="5"/>
  <c r="HQ835" i="5"/>
  <c r="HQ834" i="5"/>
  <c r="HQ833" i="5"/>
  <c r="HQ832" i="5"/>
  <c r="HQ831" i="5"/>
  <c r="HQ830" i="5"/>
  <c r="HQ829" i="5"/>
  <c r="HQ828" i="5"/>
  <c r="HQ827" i="5"/>
  <c r="HQ826" i="5"/>
  <c r="HQ825" i="5"/>
  <c r="HQ824" i="5"/>
  <c r="HQ823" i="5"/>
  <c r="HQ822" i="5"/>
  <c r="HQ821" i="5"/>
  <c r="HQ820" i="5"/>
  <c r="HQ819" i="5"/>
  <c r="HQ818" i="5"/>
  <c r="HQ817" i="5"/>
  <c r="HQ816" i="5"/>
  <c r="HQ815" i="5"/>
  <c r="HQ814" i="5"/>
  <c r="HQ813" i="5"/>
  <c r="HQ812" i="5"/>
  <c r="HQ811" i="5"/>
  <c r="HQ810" i="5"/>
  <c r="HQ809" i="5"/>
  <c r="HQ808" i="5"/>
  <c r="HQ807" i="5"/>
  <c r="HQ806" i="5"/>
  <c r="HQ805" i="5"/>
  <c r="HQ804" i="5"/>
  <c r="HQ803" i="5"/>
  <c r="HQ802" i="5"/>
  <c r="HQ801" i="5"/>
  <c r="HQ800" i="5"/>
  <c r="HQ799" i="5"/>
  <c r="HQ798" i="5"/>
  <c r="HQ797" i="5"/>
  <c r="HQ796" i="5"/>
  <c r="HQ795" i="5"/>
  <c r="HQ794" i="5"/>
  <c r="HQ793" i="5"/>
  <c r="HQ792" i="5"/>
  <c r="HQ791" i="5"/>
  <c r="HQ790" i="5"/>
  <c r="HQ789" i="5"/>
  <c r="HQ788" i="5"/>
  <c r="HQ787" i="5"/>
  <c r="HQ786" i="5"/>
  <c r="HQ785" i="5"/>
  <c r="HQ784" i="5"/>
  <c r="HQ783" i="5"/>
  <c r="HQ782" i="5"/>
  <c r="HQ781" i="5"/>
  <c r="HQ780" i="5"/>
  <c r="HQ779" i="5"/>
  <c r="HQ778" i="5"/>
  <c r="HQ777" i="5"/>
  <c r="HQ776" i="5"/>
  <c r="HQ775" i="5"/>
  <c r="HQ774" i="5"/>
  <c r="HQ773" i="5"/>
  <c r="HQ772" i="5"/>
  <c r="HQ771" i="5"/>
  <c r="HQ770" i="5"/>
  <c r="HQ769" i="5"/>
  <c r="HQ768" i="5"/>
  <c r="HQ767" i="5"/>
  <c r="HQ766" i="5"/>
  <c r="HQ765" i="5"/>
  <c r="HQ764" i="5"/>
  <c r="HQ763" i="5"/>
  <c r="HQ762" i="5"/>
  <c r="HQ761" i="5"/>
  <c r="HQ760" i="5"/>
  <c r="HQ759" i="5"/>
  <c r="HQ758" i="5"/>
  <c r="HQ757" i="5"/>
  <c r="HQ756" i="5"/>
  <c r="HQ755" i="5"/>
  <c r="HQ754" i="5"/>
  <c r="HQ753" i="5"/>
  <c r="HQ752" i="5"/>
  <c r="HQ751" i="5"/>
  <c r="HQ750" i="5"/>
  <c r="HQ749" i="5"/>
  <c r="HQ748" i="5"/>
  <c r="HQ747" i="5"/>
  <c r="HQ746" i="5"/>
  <c r="HQ745" i="5"/>
  <c r="HQ744" i="5"/>
  <c r="HQ743" i="5"/>
  <c r="HQ742" i="5"/>
  <c r="HQ741" i="5"/>
  <c r="HQ740" i="5"/>
  <c r="HQ739" i="5"/>
  <c r="HQ738" i="5"/>
  <c r="HQ737" i="5"/>
  <c r="HQ736" i="5"/>
  <c r="HQ735" i="5"/>
  <c r="HQ734" i="5"/>
  <c r="HQ733" i="5"/>
  <c r="HQ732" i="5"/>
  <c r="HQ731" i="5"/>
  <c r="HQ730" i="5"/>
  <c r="HQ729" i="5"/>
  <c r="HQ728" i="5"/>
  <c r="HQ727" i="5"/>
  <c r="HQ726" i="5"/>
  <c r="HQ725" i="5"/>
  <c r="HQ724" i="5"/>
  <c r="HQ723" i="5"/>
  <c r="HQ722" i="5"/>
  <c r="HQ721" i="5"/>
  <c r="HQ720" i="5"/>
  <c r="HQ719" i="5"/>
  <c r="HQ718" i="5"/>
  <c r="HQ717" i="5"/>
  <c r="HQ716" i="5"/>
  <c r="HQ715" i="5"/>
  <c r="HQ714" i="5"/>
  <c r="HQ713" i="5"/>
  <c r="HQ712" i="5"/>
  <c r="HQ711" i="5"/>
  <c r="HQ710" i="5"/>
  <c r="HQ709" i="5"/>
  <c r="HQ708" i="5"/>
  <c r="HQ707" i="5"/>
  <c r="HQ706" i="5"/>
  <c r="HQ705" i="5"/>
  <c r="HQ704" i="5"/>
  <c r="HQ703" i="5"/>
  <c r="HQ702" i="5"/>
  <c r="HQ701" i="5"/>
  <c r="HQ700" i="5"/>
  <c r="HQ699" i="5"/>
  <c r="HQ698" i="5"/>
  <c r="HQ697" i="5"/>
  <c r="HQ696" i="5"/>
  <c r="HQ695" i="5"/>
  <c r="HQ694" i="5"/>
  <c r="HQ693" i="5"/>
  <c r="HQ692" i="5"/>
  <c r="HQ691" i="5"/>
  <c r="HQ690" i="5"/>
  <c r="HQ689" i="5"/>
  <c r="HQ688" i="5"/>
  <c r="HQ687" i="5"/>
  <c r="HQ686" i="5"/>
  <c r="HQ685" i="5"/>
  <c r="HQ684" i="5"/>
  <c r="HQ683" i="5"/>
  <c r="HQ682" i="5"/>
  <c r="HQ681" i="5"/>
  <c r="HQ680" i="5"/>
  <c r="HQ679" i="5"/>
  <c r="HQ678" i="5"/>
  <c r="HQ677" i="5"/>
  <c r="HQ676" i="5"/>
  <c r="HQ675" i="5"/>
  <c r="HQ674" i="5"/>
  <c r="HQ673" i="5"/>
  <c r="HQ672" i="5"/>
  <c r="HQ671" i="5"/>
  <c r="HQ670" i="5"/>
  <c r="HQ669" i="5"/>
  <c r="HQ668" i="5"/>
  <c r="HQ667" i="5"/>
  <c r="HQ666" i="5"/>
  <c r="HQ665" i="5"/>
  <c r="HQ664" i="5"/>
  <c r="HQ663" i="5"/>
  <c r="HQ662" i="5"/>
  <c r="HQ661" i="5"/>
  <c r="HQ660" i="5"/>
  <c r="HQ659" i="5"/>
  <c r="HQ658" i="5"/>
  <c r="HQ657" i="5"/>
  <c r="HQ656" i="5"/>
  <c r="HQ655" i="5"/>
  <c r="HQ654" i="5"/>
  <c r="HQ653" i="5"/>
  <c r="HQ652" i="5"/>
  <c r="HQ651" i="5"/>
  <c r="HQ650" i="5"/>
  <c r="HQ649" i="5"/>
  <c r="HQ648" i="5"/>
  <c r="HQ647" i="5"/>
  <c r="HQ646" i="5"/>
  <c r="HQ645" i="5"/>
  <c r="HQ644" i="5"/>
  <c r="HQ643" i="5"/>
  <c r="HQ642" i="5"/>
  <c r="HQ641" i="5"/>
  <c r="HQ640" i="5"/>
  <c r="HQ639" i="5"/>
  <c r="HQ638" i="5"/>
  <c r="HQ637" i="5"/>
  <c r="HQ636" i="5"/>
  <c r="HQ635" i="5"/>
  <c r="HQ634" i="5"/>
  <c r="HQ633" i="5"/>
  <c r="HQ632" i="5"/>
  <c r="HQ631" i="5"/>
  <c r="HQ630" i="5"/>
  <c r="HQ629" i="5"/>
  <c r="HQ628" i="5"/>
  <c r="HQ627" i="5"/>
  <c r="HQ626" i="5"/>
  <c r="HQ625" i="5"/>
  <c r="HQ624" i="5"/>
  <c r="HQ623" i="5"/>
  <c r="HQ622" i="5"/>
  <c r="HQ621" i="5"/>
  <c r="HQ620" i="5"/>
  <c r="HQ619" i="5"/>
  <c r="HQ618" i="5"/>
  <c r="HQ617" i="5"/>
  <c r="HQ616" i="5"/>
  <c r="HQ615" i="5"/>
  <c r="HQ614" i="5"/>
  <c r="HQ613" i="5"/>
  <c r="HQ612" i="5"/>
  <c r="HQ611" i="5"/>
  <c r="HQ610" i="5"/>
  <c r="HQ609" i="5"/>
  <c r="HQ608" i="5"/>
  <c r="HQ607" i="5"/>
  <c r="HQ606" i="5"/>
  <c r="HQ605" i="5"/>
  <c r="HQ604" i="5"/>
  <c r="HQ603" i="5"/>
  <c r="HQ602" i="5"/>
  <c r="HQ601" i="5"/>
  <c r="HQ600" i="5"/>
  <c r="HQ599" i="5"/>
  <c r="HQ598" i="5"/>
  <c r="HQ597" i="5"/>
  <c r="HQ596" i="5"/>
  <c r="HQ595" i="5"/>
  <c r="HQ594" i="5"/>
  <c r="HQ593" i="5"/>
  <c r="HQ592" i="5"/>
  <c r="HQ591" i="5"/>
  <c r="HQ590" i="5"/>
  <c r="HQ589" i="5"/>
  <c r="HQ588" i="5"/>
  <c r="HQ587" i="5"/>
  <c r="HQ586" i="5"/>
  <c r="HQ585" i="5"/>
  <c r="HQ584" i="5"/>
  <c r="HQ583" i="5"/>
  <c r="HQ582" i="5"/>
  <c r="HQ581" i="5"/>
  <c r="HQ580" i="5"/>
  <c r="HQ579" i="5"/>
  <c r="HQ578" i="5"/>
  <c r="HQ577" i="5"/>
  <c r="HQ576" i="5"/>
  <c r="HQ575" i="5"/>
  <c r="HQ574" i="5"/>
  <c r="HQ573" i="5"/>
  <c r="HQ572" i="5"/>
  <c r="HQ571" i="5"/>
  <c r="HQ570" i="5"/>
  <c r="HQ569" i="5"/>
  <c r="HQ568" i="5"/>
  <c r="HQ567" i="5"/>
  <c r="HQ566" i="5"/>
  <c r="HQ565" i="5"/>
  <c r="HQ564" i="5"/>
  <c r="HQ563" i="5"/>
  <c r="HQ562" i="5"/>
  <c r="HQ561" i="5"/>
  <c r="HQ560" i="5"/>
  <c r="HQ559" i="5"/>
  <c r="HQ558" i="5"/>
  <c r="HQ557" i="5"/>
  <c r="HQ556" i="5"/>
  <c r="HQ555" i="5"/>
  <c r="HQ554" i="5"/>
  <c r="HQ553" i="5"/>
  <c r="HQ552" i="5"/>
  <c r="HQ551" i="5"/>
  <c r="HQ550" i="5"/>
  <c r="HQ549" i="5"/>
  <c r="HQ548" i="5"/>
  <c r="HQ547" i="5"/>
  <c r="HQ546" i="5"/>
  <c r="HQ545" i="5"/>
  <c r="HQ544" i="5"/>
  <c r="HQ543" i="5"/>
  <c r="HQ542" i="5"/>
  <c r="HQ541" i="5"/>
  <c r="HQ540" i="5"/>
  <c r="HQ539" i="5"/>
  <c r="HQ538" i="5"/>
  <c r="HQ537" i="5"/>
  <c r="HQ536" i="5"/>
  <c r="HQ535" i="5"/>
  <c r="HQ534" i="5"/>
  <c r="HQ533" i="5"/>
  <c r="HQ532" i="5"/>
  <c r="HQ531" i="5"/>
  <c r="HQ530" i="5"/>
  <c r="HQ529" i="5"/>
  <c r="HQ528" i="5"/>
  <c r="HQ527" i="5"/>
  <c r="HQ526" i="5"/>
  <c r="HQ525" i="5"/>
  <c r="HQ524" i="5"/>
  <c r="HQ523" i="5"/>
  <c r="HQ522" i="5"/>
  <c r="HQ521" i="5"/>
  <c r="HQ520" i="5"/>
  <c r="HQ519" i="5"/>
  <c r="HQ518" i="5"/>
  <c r="HQ517" i="5"/>
  <c r="HQ516" i="5"/>
  <c r="HQ515" i="5"/>
  <c r="HQ514" i="5"/>
  <c r="HQ513" i="5"/>
  <c r="HQ512" i="5"/>
  <c r="HQ511" i="5"/>
  <c r="HQ510" i="5"/>
  <c r="HQ509" i="5"/>
  <c r="HQ508" i="5"/>
  <c r="HQ507" i="5"/>
  <c r="HQ506" i="5"/>
  <c r="HQ505" i="5"/>
  <c r="HQ504" i="5"/>
  <c r="HQ503" i="5"/>
  <c r="HQ502" i="5"/>
  <c r="HQ501" i="5"/>
  <c r="HQ500" i="5"/>
  <c r="HQ499" i="5"/>
  <c r="HQ498" i="5"/>
  <c r="HQ497" i="5"/>
  <c r="HQ496" i="5"/>
  <c r="HQ495" i="5"/>
  <c r="HQ494" i="5"/>
  <c r="HQ493" i="5"/>
  <c r="HQ492" i="5"/>
  <c r="HQ491" i="5"/>
  <c r="HQ490" i="5"/>
  <c r="HQ489" i="5"/>
  <c r="HQ488" i="5"/>
  <c r="HQ487" i="5"/>
  <c r="HQ486" i="5"/>
  <c r="HQ485" i="5"/>
  <c r="HQ484" i="5"/>
  <c r="HQ483" i="5"/>
  <c r="HQ482" i="5"/>
  <c r="HQ481" i="5"/>
  <c r="HQ480" i="5"/>
  <c r="HQ479" i="5"/>
  <c r="HQ478" i="5"/>
  <c r="HQ477" i="5"/>
  <c r="HQ476" i="5"/>
  <c r="HQ475" i="5"/>
  <c r="HQ474" i="5"/>
  <c r="HQ473" i="5"/>
  <c r="HQ472" i="5"/>
  <c r="HQ471" i="5"/>
  <c r="HQ470" i="5"/>
  <c r="HQ469" i="5"/>
  <c r="HQ468" i="5"/>
  <c r="HQ467" i="5"/>
  <c r="HQ466" i="5"/>
  <c r="HQ465" i="5"/>
  <c r="HQ464" i="5"/>
  <c r="HQ463" i="5"/>
  <c r="HQ462" i="5"/>
  <c r="HQ461" i="5"/>
  <c r="HQ460" i="5"/>
  <c r="HQ459" i="5"/>
  <c r="HQ458" i="5"/>
  <c r="HQ457" i="5"/>
  <c r="HQ456" i="5"/>
  <c r="HQ455" i="5"/>
  <c r="HQ454" i="5"/>
  <c r="HQ453" i="5"/>
  <c r="HQ452" i="5"/>
  <c r="HQ451" i="5"/>
  <c r="HQ450" i="5"/>
  <c r="HQ449" i="5"/>
  <c r="HQ448" i="5"/>
  <c r="HQ447" i="5"/>
  <c r="HQ446" i="5"/>
  <c r="HQ445" i="5"/>
  <c r="HQ444" i="5"/>
  <c r="HQ443" i="5"/>
  <c r="HQ442" i="5"/>
  <c r="HQ441" i="5"/>
  <c r="HQ440" i="5"/>
  <c r="HQ439" i="5"/>
  <c r="HQ438" i="5"/>
  <c r="HQ437" i="5"/>
  <c r="HQ436" i="5"/>
  <c r="HQ435" i="5"/>
  <c r="HQ434" i="5"/>
  <c r="HQ433" i="5"/>
  <c r="HQ432" i="5"/>
  <c r="HQ431" i="5"/>
  <c r="HQ430" i="5"/>
  <c r="HQ429" i="5"/>
  <c r="HQ428" i="5"/>
  <c r="HQ427" i="5"/>
  <c r="HQ426" i="5"/>
  <c r="HQ425" i="5"/>
  <c r="HQ424" i="5"/>
  <c r="HQ423" i="5"/>
  <c r="HQ422" i="5"/>
  <c r="HQ421" i="5"/>
  <c r="HQ420" i="5"/>
  <c r="HQ419" i="5"/>
  <c r="HQ418" i="5"/>
  <c r="HQ417" i="5"/>
  <c r="HQ416" i="5"/>
  <c r="HQ415" i="5"/>
  <c r="HQ414" i="5"/>
  <c r="HQ413" i="5"/>
  <c r="HQ412" i="5"/>
  <c r="HQ411" i="5"/>
  <c r="HQ410" i="5"/>
  <c r="HQ409" i="5"/>
  <c r="HQ408" i="5"/>
  <c r="HQ407" i="5"/>
  <c r="HQ406" i="5"/>
  <c r="HQ405" i="5"/>
  <c r="HQ404" i="5"/>
  <c r="HQ403" i="5"/>
  <c r="HQ402" i="5"/>
  <c r="HQ401" i="5"/>
  <c r="HQ400" i="5"/>
  <c r="HQ399" i="5"/>
  <c r="HQ398" i="5"/>
  <c r="HQ397" i="5"/>
  <c r="HQ396" i="5"/>
  <c r="HQ395" i="5"/>
  <c r="HQ394" i="5"/>
  <c r="HQ393" i="5"/>
  <c r="HQ392" i="5"/>
  <c r="HQ391" i="5"/>
  <c r="HQ390" i="5"/>
  <c r="HQ389" i="5"/>
  <c r="HQ388" i="5"/>
  <c r="HQ387" i="5"/>
  <c r="HQ386" i="5"/>
  <c r="HQ385" i="5"/>
  <c r="HQ384" i="5"/>
  <c r="HQ383" i="5"/>
  <c r="HQ382" i="5"/>
  <c r="HQ381" i="5"/>
  <c r="HQ380" i="5"/>
  <c r="HQ379" i="5"/>
  <c r="HQ378" i="5"/>
  <c r="HQ377" i="5"/>
  <c r="HQ376" i="5"/>
  <c r="HQ375" i="5"/>
  <c r="HQ374" i="5"/>
  <c r="HQ373" i="5"/>
  <c r="HQ372" i="5"/>
  <c r="HQ371" i="5"/>
  <c r="HQ370" i="5"/>
  <c r="HQ369" i="5"/>
  <c r="HQ368" i="5"/>
  <c r="HQ367" i="5"/>
  <c r="HQ366" i="5"/>
  <c r="HQ365" i="5"/>
  <c r="HQ364" i="5"/>
  <c r="HQ363" i="5"/>
  <c r="HQ362" i="5"/>
  <c r="HQ361" i="5"/>
  <c r="HQ360" i="5"/>
  <c r="HQ359" i="5"/>
  <c r="HQ358" i="5"/>
  <c r="HQ357" i="5"/>
  <c r="HQ356" i="5"/>
  <c r="HQ355" i="5"/>
  <c r="HQ354" i="5"/>
  <c r="HQ353" i="5"/>
  <c r="HQ352" i="5"/>
  <c r="HQ351" i="5"/>
  <c r="HQ350" i="5"/>
  <c r="HQ349" i="5"/>
  <c r="HQ348" i="5"/>
  <c r="HQ347" i="5"/>
  <c r="HQ346" i="5"/>
  <c r="HQ345" i="5"/>
  <c r="HQ344" i="5"/>
  <c r="HQ343" i="5"/>
  <c r="HQ342" i="5"/>
  <c r="HQ341" i="5"/>
  <c r="HQ340" i="5"/>
  <c r="HQ339" i="5"/>
  <c r="HQ338" i="5"/>
  <c r="HQ337" i="5"/>
  <c r="HQ336" i="5"/>
  <c r="HQ335" i="5"/>
  <c r="HQ334" i="5"/>
  <c r="HQ333" i="5"/>
  <c r="HQ332" i="5"/>
  <c r="HQ331" i="5"/>
  <c r="HQ330" i="5"/>
  <c r="HQ329" i="5"/>
  <c r="HQ328" i="5"/>
  <c r="HQ327" i="5"/>
  <c r="HQ326" i="5"/>
  <c r="HQ325" i="5"/>
  <c r="HQ324" i="5"/>
  <c r="HQ323" i="5"/>
  <c r="HQ322" i="5"/>
  <c r="HQ321" i="5"/>
  <c r="HQ320" i="5"/>
  <c r="HQ319" i="5"/>
  <c r="HQ318" i="5"/>
  <c r="HQ317" i="5"/>
  <c r="HQ316" i="5"/>
  <c r="HQ315" i="5"/>
  <c r="HQ314" i="5"/>
  <c r="HQ313" i="5"/>
  <c r="HQ312" i="5"/>
  <c r="HQ311" i="5"/>
  <c r="HQ310" i="5"/>
  <c r="HQ309" i="5"/>
  <c r="HQ308" i="5"/>
  <c r="HQ307" i="5"/>
  <c r="HQ306" i="5"/>
  <c r="HQ305" i="5"/>
  <c r="HQ304" i="5"/>
  <c r="HQ303" i="5"/>
  <c r="HQ302" i="5"/>
  <c r="HQ301" i="5"/>
  <c r="HQ300" i="5"/>
  <c r="HQ299" i="5"/>
  <c r="HQ298" i="5"/>
  <c r="HQ297" i="5"/>
  <c r="HQ296" i="5"/>
  <c r="HQ295" i="5"/>
  <c r="HQ294" i="5"/>
  <c r="HQ293" i="5"/>
  <c r="HQ292" i="5"/>
  <c r="HQ291" i="5"/>
  <c r="HQ290" i="5"/>
  <c r="HQ289" i="5"/>
  <c r="HQ288" i="5"/>
  <c r="HQ287" i="5"/>
  <c r="HQ286" i="5"/>
  <c r="HQ285" i="5"/>
  <c r="HQ284" i="5"/>
  <c r="HQ283" i="5"/>
  <c r="HQ282" i="5"/>
  <c r="HQ281" i="5"/>
  <c r="HQ280" i="5"/>
  <c r="HQ279" i="5"/>
  <c r="HQ278" i="5"/>
  <c r="HQ277" i="5"/>
  <c r="HQ276" i="5"/>
  <c r="HQ275" i="5"/>
  <c r="HQ274" i="5"/>
  <c r="HQ273" i="5"/>
  <c r="HQ272" i="5"/>
  <c r="HQ271" i="5"/>
  <c r="HQ270" i="5"/>
  <c r="HQ269" i="5"/>
  <c r="HQ268" i="5"/>
  <c r="HQ267" i="5"/>
  <c r="HQ266" i="5"/>
  <c r="HQ265" i="5"/>
  <c r="HQ264" i="5"/>
  <c r="HQ263" i="5"/>
  <c r="HQ262" i="5"/>
  <c r="HQ261" i="5"/>
  <c r="HQ260" i="5"/>
  <c r="HQ259" i="5"/>
  <c r="HQ258" i="5"/>
  <c r="HQ257" i="5"/>
  <c r="HQ256" i="5"/>
  <c r="HQ255" i="5"/>
  <c r="HQ254" i="5"/>
  <c r="HQ253" i="5"/>
  <c r="HQ252" i="5"/>
  <c r="HQ251" i="5"/>
  <c r="HQ250" i="5"/>
  <c r="HQ249" i="5"/>
  <c r="HQ248" i="5"/>
  <c r="HQ247" i="5"/>
  <c r="HQ246" i="5"/>
  <c r="HQ245" i="5"/>
  <c r="HQ244" i="5"/>
  <c r="HQ243" i="5"/>
  <c r="HQ242" i="5"/>
  <c r="HQ241" i="5"/>
  <c r="HQ240" i="5"/>
  <c r="HQ239" i="5"/>
  <c r="HQ238" i="5"/>
  <c r="HQ237" i="5"/>
  <c r="HQ236" i="5"/>
  <c r="HQ235" i="5"/>
  <c r="HQ234" i="5"/>
  <c r="HQ233" i="5"/>
  <c r="HQ232" i="5"/>
  <c r="HQ231" i="5"/>
  <c r="HQ230" i="5"/>
  <c r="HQ229" i="5"/>
  <c r="HQ228" i="5"/>
  <c r="HQ227" i="5"/>
  <c r="HQ226" i="5"/>
  <c r="HQ225" i="5"/>
  <c r="HQ224" i="5"/>
  <c r="HQ223" i="5"/>
  <c r="HQ222" i="5"/>
  <c r="HQ221" i="5"/>
  <c r="HQ220" i="5"/>
  <c r="HQ219" i="5"/>
  <c r="HQ218" i="5"/>
  <c r="HQ217" i="5"/>
  <c r="HQ216" i="5"/>
  <c r="HQ215" i="5"/>
  <c r="HQ214" i="5"/>
  <c r="HQ213" i="5"/>
  <c r="HQ212" i="5"/>
  <c r="HQ211" i="5"/>
  <c r="HQ210" i="5"/>
  <c r="HQ209" i="5"/>
  <c r="HQ208" i="5"/>
  <c r="HQ207" i="5"/>
  <c r="HQ206" i="5"/>
  <c r="HQ205" i="5"/>
  <c r="HQ204" i="5"/>
  <c r="HQ203" i="5"/>
  <c r="HQ202" i="5"/>
  <c r="HQ201" i="5"/>
  <c r="HQ200" i="5"/>
  <c r="HQ199" i="5"/>
  <c r="HQ198" i="5"/>
  <c r="HQ197" i="5"/>
  <c r="HQ196" i="5"/>
  <c r="HF10" i="6" s="1"/>
  <c r="HQ195" i="5"/>
  <c r="HQ194" i="5"/>
  <c r="HQ193" i="5"/>
  <c r="HQ192" i="5"/>
  <c r="HQ191" i="5"/>
  <c r="HQ190" i="5"/>
  <c r="HQ189" i="5"/>
  <c r="HQ188" i="5"/>
  <c r="HQ187" i="5"/>
  <c r="HQ186" i="5"/>
  <c r="HQ185" i="5"/>
  <c r="HF7" i="6" s="1"/>
  <c r="HQ184" i="5"/>
  <c r="HQ183" i="5"/>
  <c r="HQ182" i="5"/>
  <c r="HQ181" i="5"/>
  <c r="HQ180" i="5"/>
  <c r="HQ179" i="5"/>
  <c r="HQ178" i="5"/>
  <c r="HQ177" i="5"/>
  <c r="HQ176" i="5"/>
  <c r="HQ175" i="5"/>
  <c r="HQ174" i="5"/>
  <c r="HQ173" i="5"/>
  <c r="HQ172" i="5"/>
  <c r="HQ171" i="5"/>
  <c r="HQ170" i="5"/>
  <c r="HQ169" i="5"/>
  <c r="HQ168" i="5"/>
  <c r="HQ167" i="5"/>
  <c r="HQ166" i="5"/>
  <c r="HQ165" i="5"/>
  <c r="HQ164" i="5"/>
  <c r="HQ163" i="5"/>
  <c r="HQ162" i="5"/>
  <c r="HQ161" i="5"/>
  <c r="HQ160" i="5"/>
  <c r="HQ159" i="5"/>
  <c r="HQ158" i="5"/>
  <c r="HQ157" i="5"/>
  <c r="HQ156" i="5"/>
  <c r="HQ155" i="5"/>
  <c r="HQ154" i="5"/>
  <c r="HQ153" i="5"/>
  <c r="HQ152" i="5"/>
  <c r="HQ151" i="5"/>
  <c r="HQ150" i="5"/>
  <c r="HQ149" i="5"/>
  <c r="HQ148" i="5"/>
  <c r="HQ147" i="5"/>
  <c r="HQ146" i="5"/>
  <c r="HQ145" i="5"/>
  <c r="HQ144" i="5"/>
  <c r="HQ143" i="5"/>
  <c r="HQ142" i="5"/>
  <c r="HQ141" i="5"/>
  <c r="HQ140" i="5"/>
  <c r="HQ139" i="5"/>
  <c r="HQ138" i="5"/>
  <c r="HQ137" i="5"/>
  <c r="HQ136" i="5"/>
  <c r="HQ135" i="5"/>
  <c r="HQ134" i="5"/>
  <c r="HQ133" i="5"/>
  <c r="HQ132" i="5"/>
  <c r="HQ131" i="5"/>
  <c r="HQ130" i="5"/>
  <c r="HQ129" i="5"/>
  <c r="HQ128" i="5"/>
  <c r="HQ127" i="5"/>
  <c r="HQ126" i="5"/>
  <c r="HQ125" i="5"/>
  <c r="HQ124" i="5"/>
  <c r="HQ123" i="5"/>
  <c r="HQ122" i="5"/>
  <c r="HQ121" i="5"/>
  <c r="HQ120" i="5"/>
  <c r="HQ119" i="5"/>
  <c r="HQ118" i="5"/>
  <c r="HQ117" i="5"/>
  <c r="HQ116" i="5"/>
  <c r="HQ115" i="5"/>
  <c r="HQ114" i="5"/>
  <c r="HQ113" i="5"/>
  <c r="HQ112" i="5"/>
  <c r="HQ111" i="5"/>
  <c r="HQ110" i="5"/>
  <c r="HQ109" i="5"/>
  <c r="HQ108" i="5"/>
  <c r="HQ107" i="5"/>
  <c r="HQ106" i="5"/>
  <c r="HQ105" i="5"/>
  <c r="HQ104" i="5"/>
  <c r="HQ103" i="5"/>
  <c r="HQ102" i="5"/>
  <c r="HQ101" i="5"/>
  <c r="HQ100" i="5"/>
  <c r="HQ99" i="5"/>
  <c r="HQ98" i="5"/>
  <c r="HQ97" i="5"/>
  <c r="HQ96" i="5"/>
  <c r="HQ95" i="5"/>
  <c r="HQ94" i="5"/>
  <c r="HQ93" i="5"/>
  <c r="HQ92" i="5"/>
  <c r="HQ91" i="5"/>
  <c r="HQ90" i="5"/>
  <c r="HQ89" i="5"/>
  <c r="HQ88" i="5"/>
  <c r="HQ87" i="5"/>
  <c r="HQ86" i="5"/>
  <c r="HQ85" i="5"/>
  <c r="HQ84" i="5"/>
  <c r="HQ83" i="5"/>
  <c r="HQ82" i="5"/>
  <c r="HQ81" i="5"/>
  <c r="HQ80" i="5"/>
  <c r="HQ79" i="5"/>
  <c r="HQ78" i="5"/>
  <c r="HQ77" i="5"/>
  <c r="HQ76" i="5"/>
  <c r="HQ75" i="5"/>
  <c r="HQ74" i="5"/>
  <c r="HQ73" i="5"/>
  <c r="HQ72" i="5"/>
  <c r="HQ71" i="5"/>
  <c r="HQ70" i="5"/>
  <c r="HQ69" i="5"/>
  <c r="HQ68" i="5"/>
  <c r="HQ67" i="5"/>
  <c r="HQ66" i="5"/>
  <c r="HQ65" i="5"/>
  <c r="HQ64" i="5"/>
  <c r="HQ63" i="5"/>
  <c r="HQ62" i="5"/>
  <c r="HQ61" i="5"/>
  <c r="HQ60" i="5"/>
  <c r="HQ59" i="5"/>
  <c r="HQ58" i="5"/>
  <c r="HQ57" i="5"/>
  <c r="HQ56" i="5"/>
  <c r="HQ55" i="5"/>
  <c r="HQ54" i="5"/>
  <c r="HQ53" i="5"/>
  <c r="HQ52" i="5"/>
  <c r="HQ51" i="5"/>
  <c r="HQ50" i="5"/>
  <c r="HQ49" i="5"/>
  <c r="HQ48" i="5"/>
  <c r="HQ47" i="5"/>
  <c r="HQ46" i="5"/>
  <c r="HQ45" i="5"/>
  <c r="HQ44" i="5"/>
  <c r="HQ43" i="5"/>
  <c r="HQ42" i="5"/>
  <c r="HQ41" i="5"/>
  <c r="HQ40" i="5"/>
  <c r="HQ39" i="5"/>
  <c r="HQ38" i="5"/>
  <c r="HQ37" i="5"/>
  <c r="HQ36" i="5"/>
  <c r="HQ35" i="5"/>
  <c r="HQ34" i="5"/>
  <c r="HQ33" i="5"/>
  <c r="HQ32" i="5"/>
  <c r="HQ31" i="5"/>
  <c r="HQ30" i="5"/>
  <c r="HQ29" i="5"/>
  <c r="HQ28" i="5"/>
  <c r="HQ27" i="5"/>
  <c r="HQ26" i="5"/>
  <c r="HQ25" i="5"/>
  <c r="HQ24" i="5"/>
  <c r="HQ23" i="5"/>
  <c r="HQ22" i="5"/>
  <c r="HQ21" i="5"/>
  <c r="HQ20" i="5"/>
  <c r="HQ19" i="5"/>
  <c r="HQ18" i="5"/>
  <c r="HQ17" i="5"/>
  <c r="HQ16" i="5"/>
  <c r="HQ15" i="5"/>
  <c r="HQ14" i="5"/>
  <c r="HQ13" i="5"/>
  <c r="HQ12" i="5"/>
  <c r="HQ11" i="5"/>
  <c r="HQ10" i="5"/>
  <c r="HQ9" i="5"/>
  <c r="HQ8" i="5"/>
  <c r="HQ7" i="5"/>
  <c r="HQ6" i="5"/>
  <c r="HQ5" i="5"/>
  <c r="HQ4" i="5"/>
  <c r="HQ3" i="5"/>
  <c r="HQ2" i="5"/>
  <c r="HO1416" i="5"/>
  <c r="HO1415" i="5"/>
  <c r="HO1414" i="5"/>
  <c r="HO1413" i="5"/>
  <c r="HO1412" i="5"/>
  <c r="HO1411" i="5"/>
  <c r="HO1410" i="5"/>
  <c r="HO1409" i="5"/>
  <c r="HO1408" i="5"/>
  <c r="HO1407" i="5"/>
  <c r="HO1406" i="5"/>
  <c r="HO1405" i="5"/>
  <c r="HO1404" i="5"/>
  <c r="HO1403" i="5"/>
  <c r="HO1402" i="5"/>
  <c r="HO1401" i="5"/>
  <c r="HO1400" i="5"/>
  <c r="HO1399" i="5"/>
  <c r="HO1398" i="5"/>
  <c r="HO1397" i="5"/>
  <c r="HO1396" i="5"/>
  <c r="HO1395" i="5"/>
  <c r="HO1394" i="5"/>
  <c r="HO1393" i="5"/>
  <c r="HO1392" i="5"/>
  <c r="HO1391" i="5"/>
  <c r="HO1390" i="5"/>
  <c r="HO1389" i="5"/>
  <c r="HO1388" i="5"/>
  <c r="HO1387" i="5"/>
  <c r="HO1386" i="5"/>
  <c r="HO1385" i="5"/>
  <c r="HO1384" i="5"/>
  <c r="HO1383" i="5"/>
  <c r="HO1382" i="5"/>
  <c r="HO1381" i="5"/>
  <c r="HO1380" i="5"/>
  <c r="HO1379" i="5"/>
  <c r="HO1378" i="5"/>
  <c r="HO1377" i="5"/>
  <c r="HO1376" i="5"/>
  <c r="HO1375" i="5"/>
  <c r="HO1374" i="5"/>
  <c r="HO1373" i="5"/>
  <c r="HO1372" i="5"/>
  <c r="HO1371" i="5"/>
  <c r="HO1370" i="5"/>
  <c r="HO1369" i="5"/>
  <c r="HO1368" i="5"/>
  <c r="HO1367" i="5"/>
  <c r="HO1366" i="5"/>
  <c r="HO1365" i="5"/>
  <c r="HO1364" i="5"/>
  <c r="HO1363" i="5"/>
  <c r="HO1362" i="5"/>
  <c r="HO1361" i="5"/>
  <c r="HO1360" i="5"/>
  <c r="HO1359" i="5"/>
  <c r="HO1358" i="5"/>
  <c r="HO1357" i="5"/>
  <c r="HO1356" i="5"/>
  <c r="HO1355" i="5"/>
  <c r="HO1354" i="5"/>
  <c r="HO1353" i="5"/>
  <c r="HO1352" i="5"/>
  <c r="HO1351" i="5"/>
  <c r="HO1350" i="5"/>
  <c r="HO1349" i="5"/>
  <c r="HO1348" i="5"/>
  <c r="HO1347" i="5"/>
  <c r="HO1346" i="5"/>
  <c r="HO1345" i="5"/>
  <c r="HO1344" i="5"/>
  <c r="HO1343" i="5"/>
  <c r="HO1342" i="5"/>
  <c r="HO1341" i="5"/>
  <c r="HO1340" i="5"/>
  <c r="HO1339" i="5"/>
  <c r="HO1338" i="5"/>
  <c r="HO1337" i="5"/>
  <c r="HO1336" i="5"/>
  <c r="HO1335" i="5"/>
  <c r="HO1334" i="5"/>
  <c r="HO1333" i="5"/>
  <c r="HO1332" i="5"/>
  <c r="HO1331" i="5"/>
  <c r="HO1330" i="5"/>
  <c r="HO1329" i="5"/>
  <c r="HO1328" i="5"/>
  <c r="HO1327" i="5"/>
  <c r="HO1326" i="5"/>
  <c r="HO1325" i="5"/>
  <c r="HO1324" i="5"/>
  <c r="HO1323" i="5"/>
  <c r="HO1322" i="5"/>
  <c r="HO1321" i="5"/>
  <c r="HO1320" i="5"/>
  <c r="HO1319" i="5"/>
  <c r="HO1318" i="5"/>
  <c r="HO1317" i="5"/>
  <c r="HO1316" i="5"/>
  <c r="HO1315" i="5"/>
  <c r="HO1314" i="5"/>
  <c r="HO1313" i="5"/>
  <c r="HO1312" i="5"/>
  <c r="HO1311" i="5"/>
  <c r="HO1310" i="5"/>
  <c r="HO1309" i="5"/>
  <c r="HO1308" i="5"/>
  <c r="HO1307" i="5"/>
  <c r="HO1306" i="5"/>
  <c r="HO1305" i="5"/>
  <c r="HO1304" i="5"/>
  <c r="HO1303" i="5"/>
  <c r="HO1302" i="5"/>
  <c r="HO1301" i="5"/>
  <c r="HO1300" i="5"/>
  <c r="HO1299" i="5"/>
  <c r="HO1298" i="5"/>
  <c r="HO1297" i="5"/>
  <c r="HO1296" i="5"/>
  <c r="HO1295" i="5"/>
  <c r="HO1294" i="5"/>
  <c r="HO1293" i="5"/>
  <c r="HO1292" i="5"/>
  <c r="HO1291" i="5"/>
  <c r="HO1290" i="5"/>
  <c r="HO1289" i="5"/>
  <c r="HO1288" i="5"/>
  <c r="HO1287" i="5"/>
  <c r="HO1286" i="5"/>
  <c r="HO1285" i="5"/>
  <c r="HO1284" i="5"/>
  <c r="HO1283" i="5"/>
  <c r="HO1282" i="5"/>
  <c r="HO1281" i="5"/>
  <c r="HO1280" i="5"/>
  <c r="HO1279" i="5"/>
  <c r="HO1278" i="5"/>
  <c r="HO1277" i="5"/>
  <c r="HO1276" i="5"/>
  <c r="HO1275" i="5"/>
  <c r="HO1274" i="5"/>
  <c r="HO1273" i="5"/>
  <c r="HO1272" i="5"/>
  <c r="HO1271" i="5"/>
  <c r="HO1270" i="5"/>
  <c r="HO1269" i="5"/>
  <c r="HO1268" i="5"/>
  <c r="HO1267" i="5"/>
  <c r="HO1266" i="5"/>
  <c r="HO1265" i="5"/>
  <c r="HO1264" i="5"/>
  <c r="HO1263" i="5"/>
  <c r="HO1262" i="5"/>
  <c r="HO1261" i="5"/>
  <c r="HO1260" i="5"/>
  <c r="HO1259" i="5"/>
  <c r="HO1258" i="5"/>
  <c r="HO1257" i="5"/>
  <c r="HO1256" i="5"/>
  <c r="HO1255" i="5"/>
  <c r="HO1254" i="5"/>
  <c r="HO1253" i="5"/>
  <c r="HO1252" i="5"/>
  <c r="HO1251" i="5"/>
  <c r="HO1250" i="5"/>
  <c r="HO1249" i="5"/>
  <c r="HO1248" i="5"/>
  <c r="HO1247" i="5"/>
  <c r="HO1246" i="5"/>
  <c r="HO1245" i="5"/>
  <c r="HO1244" i="5"/>
  <c r="HO1243" i="5"/>
  <c r="HO1242" i="5"/>
  <c r="HO1241" i="5"/>
  <c r="HO1240" i="5"/>
  <c r="HO1239" i="5"/>
  <c r="HO1238" i="5"/>
  <c r="HO1237" i="5"/>
  <c r="HO1236" i="5"/>
  <c r="HO1235" i="5"/>
  <c r="HO1234" i="5"/>
  <c r="HO1233" i="5"/>
  <c r="HO1232" i="5"/>
  <c r="HO1231" i="5"/>
  <c r="HO1230" i="5"/>
  <c r="HO1229" i="5"/>
  <c r="HO1228" i="5"/>
  <c r="HO1227" i="5"/>
  <c r="HO1226" i="5"/>
  <c r="HO1225" i="5"/>
  <c r="HO1224" i="5"/>
  <c r="HO1223" i="5"/>
  <c r="HO1222" i="5"/>
  <c r="HO1221" i="5"/>
  <c r="HO1220" i="5"/>
  <c r="HO1219" i="5"/>
  <c r="HO1218" i="5"/>
  <c r="HO1217" i="5"/>
  <c r="HO1216" i="5"/>
  <c r="HO1215" i="5"/>
  <c r="HO1214" i="5"/>
  <c r="HO1213" i="5"/>
  <c r="HO1212" i="5"/>
  <c r="HO1211" i="5"/>
  <c r="HO1210" i="5"/>
  <c r="HO1209" i="5"/>
  <c r="HO1208" i="5"/>
  <c r="HO1207" i="5"/>
  <c r="HO1206" i="5"/>
  <c r="HO1205" i="5"/>
  <c r="HO1204" i="5"/>
  <c r="HO1203" i="5"/>
  <c r="HO1202" i="5"/>
  <c r="HO1201" i="5"/>
  <c r="HO1200" i="5"/>
  <c r="HO1199" i="5"/>
  <c r="HO1198" i="5"/>
  <c r="HO1197" i="5"/>
  <c r="HO1196" i="5"/>
  <c r="HO1195" i="5"/>
  <c r="HO1194" i="5"/>
  <c r="HO1193" i="5"/>
  <c r="HO1192" i="5"/>
  <c r="HO1191" i="5"/>
  <c r="HO1190" i="5"/>
  <c r="HO1189" i="5"/>
  <c r="HO1188" i="5"/>
  <c r="HO1187" i="5"/>
  <c r="HO1186" i="5"/>
  <c r="HO1185" i="5"/>
  <c r="HO1184" i="5"/>
  <c r="HO1183" i="5"/>
  <c r="HO1182" i="5"/>
  <c r="HO1181" i="5"/>
  <c r="HO1180" i="5"/>
  <c r="HO1179" i="5"/>
  <c r="HO1178" i="5"/>
  <c r="HO1177" i="5"/>
  <c r="HO1176" i="5"/>
  <c r="HO1175" i="5"/>
  <c r="HO1174" i="5"/>
  <c r="HO1173" i="5"/>
  <c r="HO1172" i="5"/>
  <c r="HO1171" i="5"/>
  <c r="HO1170" i="5"/>
  <c r="HO1169" i="5"/>
  <c r="HO1168" i="5"/>
  <c r="HO1167" i="5"/>
  <c r="HO1166" i="5"/>
  <c r="HO1165" i="5"/>
  <c r="HO1164" i="5"/>
  <c r="HO1163" i="5"/>
  <c r="HO1162" i="5"/>
  <c r="HO1161" i="5"/>
  <c r="HO1160" i="5"/>
  <c r="HO1159" i="5"/>
  <c r="HO1158" i="5"/>
  <c r="HO1157" i="5"/>
  <c r="HO1156" i="5"/>
  <c r="HO1155" i="5"/>
  <c r="HO1154" i="5"/>
  <c r="HO1153" i="5"/>
  <c r="HO1152" i="5"/>
  <c r="HO1151" i="5"/>
  <c r="HO1150" i="5"/>
  <c r="HO1149" i="5"/>
  <c r="HO1148" i="5"/>
  <c r="HO1147" i="5"/>
  <c r="HO1146" i="5"/>
  <c r="HO1145" i="5"/>
  <c r="HO1144" i="5"/>
  <c r="HO1143" i="5"/>
  <c r="HO1142" i="5"/>
  <c r="HO1141" i="5"/>
  <c r="HO1140" i="5"/>
  <c r="HO1139" i="5"/>
  <c r="HO1138" i="5"/>
  <c r="HO1137" i="5"/>
  <c r="HO1136" i="5"/>
  <c r="HO1135" i="5"/>
  <c r="HO1134" i="5"/>
  <c r="HO1133" i="5"/>
  <c r="HO1132" i="5"/>
  <c r="HO1131" i="5"/>
  <c r="HO1130" i="5"/>
  <c r="HO1129" i="5"/>
  <c r="HO1128" i="5"/>
  <c r="HO1127" i="5"/>
  <c r="HO1126" i="5"/>
  <c r="HO1125" i="5"/>
  <c r="HO1124" i="5"/>
  <c r="HO1123" i="5"/>
  <c r="HO1122" i="5"/>
  <c r="HO1121" i="5"/>
  <c r="HO1120" i="5"/>
  <c r="HO1119" i="5"/>
  <c r="HO1118" i="5"/>
  <c r="HO1117" i="5"/>
  <c r="HO1116" i="5"/>
  <c r="HO1115" i="5"/>
  <c r="HO1114" i="5"/>
  <c r="HO1113" i="5"/>
  <c r="HO1112" i="5"/>
  <c r="HO1111" i="5"/>
  <c r="HO1110" i="5"/>
  <c r="HO1109" i="5"/>
  <c r="HO1108" i="5"/>
  <c r="HO1107" i="5"/>
  <c r="HO1106" i="5"/>
  <c r="HO1105" i="5"/>
  <c r="HO1104" i="5"/>
  <c r="HO1103" i="5"/>
  <c r="HO1102" i="5"/>
  <c r="HO1101" i="5"/>
  <c r="HO1100" i="5"/>
  <c r="HO1099" i="5"/>
  <c r="HO1098" i="5"/>
  <c r="HO1097" i="5"/>
  <c r="HO1096" i="5"/>
  <c r="HO1095" i="5"/>
  <c r="HO1094" i="5"/>
  <c r="HO1093" i="5"/>
  <c r="HO1092" i="5"/>
  <c r="HO1091" i="5"/>
  <c r="HO1090" i="5"/>
  <c r="HO1089" i="5"/>
  <c r="HO1088" i="5"/>
  <c r="HO1087" i="5"/>
  <c r="HO1086" i="5"/>
  <c r="HO1085" i="5"/>
  <c r="HO1084" i="5"/>
  <c r="HO1083" i="5"/>
  <c r="HO1082" i="5"/>
  <c r="HO1081" i="5"/>
  <c r="HO1080" i="5"/>
  <c r="HO1079" i="5"/>
  <c r="HO1078" i="5"/>
  <c r="HO1077" i="5"/>
  <c r="HO1076" i="5"/>
  <c r="HO1075" i="5"/>
  <c r="HO1074" i="5"/>
  <c r="HO1073" i="5"/>
  <c r="HO1072" i="5"/>
  <c r="HO1071" i="5"/>
  <c r="HO1070" i="5"/>
  <c r="HO1069" i="5"/>
  <c r="HO1068" i="5"/>
  <c r="HO1067" i="5"/>
  <c r="HO1066" i="5"/>
  <c r="HO1065" i="5"/>
  <c r="HO1064" i="5"/>
  <c r="HO1063" i="5"/>
  <c r="HO1062" i="5"/>
  <c r="HO1061" i="5"/>
  <c r="HO1060" i="5"/>
  <c r="HO1059" i="5"/>
  <c r="HO1058" i="5"/>
  <c r="HO1057" i="5"/>
  <c r="HO1056" i="5"/>
  <c r="HO1055" i="5"/>
  <c r="HO1054" i="5"/>
  <c r="HO1053" i="5"/>
  <c r="HO1052" i="5"/>
  <c r="HO1051" i="5"/>
  <c r="HO1050" i="5"/>
  <c r="HO1049" i="5"/>
  <c r="HO1048" i="5"/>
  <c r="HO1047" i="5"/>
  <c r="HO1046" i="5"/>
  <c r="HO1045" i="5"/>
  <c r="HO1044" i="5"/>
  <c r="HO1043" i="5"/>
  <c r="HO1042" i="5"/>
  <c r="HO1041" i="5"/>
  <c r="HO1040" i="5"/>
  <c r="HO1039" i="5"/>
  <c r="HO1038" i="5"/>
  <c r="HO1037" i="5"/>
  <c r="HO1036" i="5"/>
  <c r="HO1035" i="5"/>
  <c r="HO1034" i="5"/>
  <c r="HO1033" i="5"/>
  <c r="HO1032" i="5"/>
  <c r="HO1031" i="5"/>
  <c r="HO1030" i="5"/>
  <c r="HO1029" i="5"/>
  <c r="HO1028" i="5"/>
  <c r="HO1027" i="5"/>
  <c r="HO1026" i="5"/>
  <c r="HO1025" i="5"/>
  <c r="HO1024" i="5"/>
  <c r="HO1023" i="5"/>
  <c r="HO1022" i="5"/>
  <c r="HO1021" i="5"/>
  <c r="HO1020" i="5"/>
  <c r="HO1019" i="5"/>
  <c r="HO1018" i="5"/>
  <c r="HO1017" i="5"/>
  <c r="HO1016" i="5"/>
  <c r="HO1015" i="5"/>
  <c r="HO1014" i="5"/>
  <c r="HO1013" i="5"/>
  <c r="HO1012" i="5"/>
  <c r="HO1011" i="5"/>
  <c r="HO1010" i="5"/>
  <c r="HO1009" i="5"/>
  <c r="HO1008" i="5"/>
  <c r="HO1007" i="5"/>
  <c r="HO1006" i="5"/>
  <c r="HO1005" i="5"/>
  <c r="HO1004" i="5"/>
  <c r="HO1003" i="5"/>
  <c r="HO1002" i="5"/>
  <c r="HO1001" i="5"/>
  <c r="HO1000" i="5"/>
  <c r="HO999" i="5"/>
  <c r="HO998" i="5"/>
  <c r="HO997" i="5"/>
  <c r="HO996" i="5"/>
  <c r="HO995" i="5"/>
  <c r="HO994" i="5"/>
  <c r="HO993" i="5"/>
  <c r="HO992" i="5"/>
  <c r="HO991" i="5"/>
  <c r="HO990" i="5"/>
  <c r="HO989" i="5"/>
  <c r="HO988" i="5"/>
  <c r="HO987" i="5"/>
  <c r="HO986" i="5"/>
  <c r="HO985" i="5"/>
  <c r="HO984" i="5"/>
  <c r="HO983" i="5"/>
  <c r="HO982" i="5"/>
  <c r="HO981" i="5"/>
  <c r="HO980" i="5"/>
  <c r="HO979" i="5"/>
  <c r="HO978" i="5"/>
  <c r="HO977" i="5"/>
  <c r="HO976" i="5"/>
  <c r="HO975" i="5"/>
  <c r="HO974" i="5"/>
  <c r="HO973" i="5"/>
  <c r="HO972" i="5"/>
  <c r="HO971" i="5"/>
  <c r="HO970" i="5"/>
  <c r="HO969" i="5"/>
  <c r="HO968" i="5"/>
  <c r="HO967" i="5"/>
  <c r="HO966" i="5"/>
  <c r="HO965" i="5"/>
  <c r="HO964" i="5"/>
  <c r="HO963" i="5"/>
  <c r="HO962" i="5"/>
  <c r="HO961" i="5"/>
  <c r="HO960" i="5"/>
  <c r="HO959" i="5"/>
  <c r="HO958" i="5"/>
  <c r="HO957" i="5"/>
  <c r="HO956" i="5"/>
  <c r="HO955" i="5"/>
  <c r="HO954" i="5"/>
  <c r="HO953" i="5"/>
  <c r="HO952" i="5"/>
  <c r="HO951" i="5"/>
  <c r="HO950" i="5"/>
  <c r="HO949" i="5"/>
  <c r="HO948" i="5"/>
  <c r="HO947" i="5"/>
  <c r="HO946" i="5"/>
  <c r="HO945" i="5"/>
  <c r="HO944" i="5"/>
  <c r="HO943" i="5"/>
  <c r="HO942" i="5"/>
  <c r="HO941" i="5"/>
  <c r="HO940" i="5"/>
  <c r="HO939" i="5"/>
  <c r="HO938" i="5"/>
  <c r="HO937" i="5"/>
  <c r="HO936" i="5"/>
  <c r="HO935" i="5"/>
  <c r="HO934" i="5"/>
  <c r="HO933" i="5"/>
  <c r="HO932" i="5"/>
  <c r="HO931" i="5"/>
  <c r="HO930" i="5"/>
  <c r="HO929" i="5"/>
  <c r="HO928" i="5"/>
  <c r="HO927" i="5"/>
  <c r="HO926" i="5"/>
  <c r="HO925" i="5"/>
  <c r="HO924" i="5"/>
  <c r="HO923" i="5"/>
  <c r="HO922" i="5"/>
  <c r="HO921" i="5"/>
  <c r="HO920" i="5"/>
  <c r="HO919" i="5"/>
  <c r="HO918" i="5"/>
  <c r="HO917" i="5"/>
  <c r="HO916" i="5"/>
  <c r="HO915" i="5"/>
  <c r="HO914" i="5"/>
  <c r="HO913" i="5"/>
  <c r="HO912" i="5"/>
  <c r="HO911" i="5"/>
  <c r="HO910" i="5"/>
  <c r="HO909" i="5"/>
  <c r="HO908" i="5"/>
  <c r="HO907" i="5"/>
  <c r="HO906" i="5"/>
  <c r="HO905" i="5"/>
  <c r="HO904" i="5"/>
  <c r="HO903" i="5"/>
  <c r="HO902" i="5"/>
  <c r="HO901" i="5"/>
  <c r="HO900" i="5"/>
  <c r="HO899" i="5"/>
  <c r="HO898" i="5"/>
  <c r="HO897" i="5"/>
  <c r="HO896" i="5"/>
  <c r="HO895" i="5"/>
  <c r="HO894" i="5"/>
  <c r="HO893" i="5"/>
  <c r="HO892" i="5"/>
  <c r="HO891" i="5"/>
  <c r="HO890" i="5"/>
  <c r="HO889" i="5"/>
  <c r="HO888" i="5"/>
  <c r="HO887" i="5"/>
  <c r="HO886" i="5"/>
  <c r="HO885" i="5"/>
  <c r="HO884" i="5"/>
  <c r="HO883" i="5"/>
  <c r="HO882" i="5"/>
  <c r="HO881" i="5"/>
  <c r="HO880" i="5"/>
  <c r="HO879" i="5"/>
  <c r="HO878" i="5"/>
  <c r="HO877" i="5"/>
  <c r="HO876" i="5"/>
  <c r="HO875" i="5"/>
  <c r="HO874" i="5"/>
  <c r="HO873" i="5"/>
  <c r="HO872" i="5"/>
  <c r="HO871" i="5"/>
  <c r="HO870" i="5"/>
  <c r="HO869" i="5"/>
  <c r="HO868" i="5"/>
  <c r="HO867" i="5"/>
  <c r="HO866" i="5"/>
  <c r="HO865" i="5"/>
  <c r="HO864" i="5"/>
  <c r="HO863" i="5"/>
  <c r="HO862" i="5"/>
  <c r="HO861" i="5"/>
  <c r="HO860" i="5"/>
  <c r="HO859" i="5"/>
  <c r="HO858" i="5"/>
  <c r="HO857" i="5"/>
  <c r="HO856" i="5"/>
  <c r="HO855" i="5"/>
  <c r="HO854" i="5"/>
  <c r="HO853" i="5"/>
  <c r="HO852" i="5"/>
  <c r="HO851" i="5"/>
  <c r="HO850" i="5"/>
  <c r="HO849" i="5"/>
  <c r="HO848" i="5"/>
  <c r="HO847" i="5"/>
  <c r="HO846" i="5"/>
  <c r="HO845" i="5"/>
  <c r="HO844" i="5"/>
  <c r="HO843" i="5"/>
  <c r="HO842" i="5"/>
  <c r="HO841" i="5"/>
  <c r="HO840" i="5"/>
  <c r="HO839" i="5"/>
  <c r="HO838" i="5"/>
  <c r="HO837" i="5"/>
  <c r="HO836" i="5"/>
  <c r="HO835" i="5"/>
  <c r="HO834" i="5"/>
  <c r="HO833" i="5"/>
  <c r="HO832" i="5"/>
  <c r="HO831" i="5"/>
  <c r="HO830" i="5"/>
  <c r="HO829" i="5"/>
  <c r="HO828" i="5"/>
  <c r="HO827" i="5"/>
  <c r="HO826" i="5"/>
  <c r="HO825" i="5"/>
  <c r="HO824" i="5"/>
  <c r="HO823" i="5"/>
  <c r="HO822" i="5"/>
  <c r="HO821" i="5"/>
  <c r="HO820" i="5"/>
  <c r="HO819" i="5"/>
  <c r="HO818" i="5"/>
  <c r="HO817" i="5"/>
  <c r="HO816" i="5"/>
  <c r="HO815" i="5"/>
  <c r="HO814" i="5"/>
  <c r="HO813" i="5"/>
  <c r="HO812" i="5"/>
  <c r="HO811" i="5"/>
  <c r="HO810" i="5"/>
  <c r="HO809" i="5"/>
  <c r="HO808" i="5"/>
  <c r="HO807" i="5"/>
  <c r="HO806" i="5"/>
  <c r="HO805" i="5"/>
  <c r="HO804" i="5"/>
  <c r="HO803" i="5"/>
  <c r="HO802" i="5"/>
  <c r="HO801" i="5"/>
  <c r="HO800" i="5"/>
  <c r="HO799" i="5"/>
  <c r="HO798" i="5"/>
  <c r="HO797" i="5"/>
  <c r="HO796" i="5"/>
  <c r="HO795" i="5"/>
  <c r="HO794" i="5"/>
  <c r="HO793" i="5"/>
  <c r="HO792" i="5"/>
  <c r="HO791" i="5"/>
  <c r="HO790" i="5"/>
  <c r="HO789" i="5"/>
  <c r="HO788" i="5"/>
  <c r="HO787" i="5"/>
  <c r="HO786" i="5"/>
  <c r="HO785" i="5"/>
  <c r="HO784" i="5"/>
  <c r="HO783" i="5"/>
  <c r="HO782" i="5"/>
  <c r="HO781" i="5"/>
  <c r="HO780" i="5"/>
  <c r="HO779" i="5"/>
  <c r="HO778" i="5"/>
  <c r="HO777" i="5"/>
  <c r="HO776" i="5"/>
  <c r="HO775" i="5"/>
  <c r="HO774" i="5"/>
  <c r="HO773" i="5"/>
  <c r="HO772" i="5"/>
  <c r="HO771" i="5"/>
  <c r="HO770" i="5"/>
  <c r="HO769" i="5"/>
  <c r="HO768" i="5"/>
  <c r="HO767" i="5"/>
  <c r="HO766" i="5"/>
  <c r="HO765" i="5"/>
  <c r="HO764" i="5"/>
  <c r="HO763" i="5"/>
  <c r="HO762" i="5"/>
  <c r="HO761" i="5"/>
  <c r="HO760" i="5"/>
  <c r="HO759" i="5"/>
  <c r="HO758" i="5"/>
  <c r="HO757" i="5"/>
  <c r="HO756" i="5"/>
  <c r="HO755" i="5"/>
  <c r="HO754" i="5"/>
  <c r="HO753" i="5"/>
  <c r="HO752" i="5"/>
  <c r="HO751" i="5"/>
  <c r="HO750" i="5"/>
  <c r="HO749" i="5"/>
  <c r="HO748" i="5"/>
  <c r="HO747" i="5"/>
  <c r="HO746" i="5"/>
  <c r="HO745" i="5"/>
  <c r="HO744" i="5"/>
  <c r="HO743" i="5"/>
  <c r="HO742" i="5"/>
  <c r="HO741" i="5"/>
  <c r="HO740" i="5"/>
  <c r="HO739" i="5"/>
  <c r="HO738" i="5"/>
  <c r="HO737" i="5"/>
  <c r="HO736" i="5"/>
  <c r="HO735" i="5"/>
  <c r="HO734" i="5"/>
  <c r="HO733" i="5"/>
  <c r="HO732" i="5"/>
  <c r="HO731" i="5"/>
  <c r="HO730" i="5"/>
  <c r="HO729" i="5"/>
  <c r="HO728" i="5"/>
  <c r="HO727" i="5"/>
  <c r="HO726" i="5"/>
  <c r="HO725" i="5"/>
  <c r="HO724" i="5"/>
  <c r="HO723" i="5"/>
  <c r="HO722" i="5"/>
  <c r="HO721" i="5"/>
  <c r="HO720" i="5"/>
  <c r="HO719" i="5"/>
  <c r="HO718" i="5"/>
  <c r="HO717" i="5"/>
  <c r="HO716" i="5"/>
  <c r="HO715" i="5"/>
  <c r="HO714" i="5"/>
  <c r="HO713" i="5"/>
  <c r="HO712" i="5"/>
  <c r="HO711" i="5"/>
  <c r="HO710" i="5"/>
  <c r="HO709" i="5"/>
  <c r="HO708" i="5"/>
  <c r="HO707" i="5"/>
  <c r="HO706" i="5"/>
  <c r="HO705" i="5"/>
  <c r="HO704" i="5"/>
  <c r="HO703" i="5"/>
  <c r="HO702" i="5"/>
  <c r="HO701" i="5"/>
  <c r="HO700" i="5"/>
  <c r="HO699" i="5"/>
  <c r="HO698" i="5"/>
  <c r="HO697" i="5"/>
  <c r="HO696" i="5"/>
  <c r="HO695" i="5"/>
  <c r="HO694" i="5"/>
  <c r="HO693" i="5"/>
  <c r="HO692" i="5"/>
  <c r="HO691" i="5"/>
  <c r="HO690" i="5"/>
  <c r="HO689" i="5"/>
  <c r="HO688" i="5"/>
  <c r="HO687" i="5"/>
  <c r="HO686" i="5"/>
  <c r="HO685" i="5"/>
  <c r="HO684" i="5"/>
  <c r="HO683" i="5"/>
  <c r="HO682" i="5"/>
  <c r="HO681" i="5"/>
  <c r="HO680" i="5"/>
  <c r="HO679" i="5"/>
  <c r="HO678" i="5"/>
  <c r="HO677" i="5"/>
  <c r="HO676" i="5"/>
  <c r="HO675" i="5"/>
  <c r="HO674" i="5"/>
  <c r="HO673" i="5"/>
  <c r="HO672" i="5"/>
  <c r="HO671" i="5"/>
  <c r="HO670" i="5"/>
  <c r="HO669" i="5"/>
  <c r="HO668" i="5"/>
  <c r="HO667" i="5"/>
  <c r="HO666" i="5"/>
  <c r="HO665" i="5"/>
  <c r="HO664" i="5"/>
  <c r="HO663" i="5"/>
  <c r="HO662" i="5"/>
  <c r="HO661" i="5"/>
  <c r="HO660" i="5"/>
  <c r="HO659" i="5"/>
  <c r="HO658" i="5"/>
  <c r="HO657" i="5"/>
  <c r="HO656" i="5"/>
  <c r="HO655" i="5"/>
  <c r="HO654" i="5"/>
  <c r="HO653" i="5"/>
  <c r="HO652" i="5"/>
  <c r="HO651" i="5"/>
  <c r="HO650" i="5"/>
  <c r="HO649" i="5"/>
  <c r="HO648" i="5"/>
  <c r="HO647" i="5"/>
  <c r="HO646" i="5"/>
  <c r="HO645" i="5"/>
  <c r="HO644" i="5"/>
  <c r="HO643" i="5"/>
  <c r="HO642" i="5"/>
  <c r="HO641" i="5"/>
  <c r="HO640" i="5"/>
  <c r="HO639" i="5"/>
  <c r="HO638" i="5"/>
  <c r="HO637" i="5"/>
  <c r="HO636" i="5"/>
  <c r="HO635" i="5"/>
  <c r="HO634" i="5"/>
  <c r="HO633" i="5"/>
  <c r="HO632" i="5"/>
  <c r="HO631" i="5"/>
  <c r="HO630" i="5"/>
  <c r="HO629" i="5"/>
  <c r="HO628" i="5"/>
  <c r="HO627" i="5"/>
  <c r="HO626" i="5"/>
  <c r="HO625" i="5"/>
  <c r="HO624" i="5"/>
  <c r="HO623" i="5"/>
  <c r="HO622" i="5"/>
  <c r="HO621" i="5"/>
  <c r="HO620" i="5"/>
  <c r="HO619" i="5"/>
  <c r="HO618" i="5"/>
  <c r="HO617" i="5"/>
  <c r="HO616" i="5"/>
  <c r="HO615" i="5"/>
  <c r="HO614" i="5"/>
  <c r="HO613" i="5"/>
  <c r="HO612" i="5"/>
  <c r="HO611" i="5"/>
  <c r="HO610" i="5"/>
  <c r="HO609" i="5"/>
  <c r="HO608" i="5"/>
  <c r="HO607" i="5"/>
  <c r="HO606" i="5"/>
  <c r="HO605" i="5"/>
  <c r="HO604" i="5"/>
  <c r="HO603" i="5"/>
  <c r="HO602" i="5"/>
  <c r="HO601" i="5"/>
  <c r="HO600" i="5"/>
  <c r="HO599" i="5"/>
  <c r="HO598" i="5"/>
  <c r="HO597" i="5"/>
  <c r="HO596" i="5"/>
  <c r="HO595" i="5"/>
  <c r="HO594" i="5"/>
  <c r="HO593" i="5"/>
  <c r="HO592" i="5"/>
  <c r="HO591" i="5"/>
  <c r="HO590" i="5"/>
  <c r="HO589" i="5"/>
  <c r="HO588" i="5"/>
  <c r="HO587" i="5"/>
  <c r="HO586" i="5"/>
  <c r="HO585" i="5"/>
  <c r="HO584" i="5"/>
  <c r="HO583" i="5"/>
  <c r="HO582" i="5"/>
  <c r="HO581" i="5"/>
  <c r="HO580" i="5"/>
  <c r="HO579" i="5"/>
  <c r="HO578" i="5"/>
  <c r="HO577" i="5"/>
  <c r="HO576" i="5"/>
  <c r="HO575" i="5"/>
  <c r="HO574" i="5"/>
  <c r="HO573" i="5"/>
  <c r="HO572" i="5"/>
  <c r="HO571" i="5"/>
  <c r="HO570" i="5"/>
  <c r="HO569" i="5"/>
  <c r="HO568" i="5"/>
  <c r="HO567" i="5"/>
  <c r="HO566" i="5"/>
  <c r="HO565" i="5"/>
  <c r="HO564" i="5"/>
  <c r="HO563" i="5"/>
  <c r="HO562" i="5"/>
  <c r="HO561" i="5"/>
  <c r="HO560" i="5"/>
  <c r="HO559" i="5"/>
  <c r="HO558" i="5"/>
  <c r="HO557" i="5"/>
  <c r="HO556" i="5"/>
  <c r="HO555" i="5"/>
  <c r="HO554" i="5"/>
  <c r="HO553" i="5"/>
  <c r="HO552" i="5"/>
  <c r="HO551" i="5"/>
  <c r="HO550" i="5"/>
  <c r="HO549" i="5"/>
  <c r="HO548" i="5"/>
  <c r="HO547" i="5"/>
  <c r="HO546" i="5"/>
  <c r="HO545" i="5"/>
  <c r="HO544" i="5"/>
  <c r="HO543" i="5"/>
  <c r="HO542" i="5"/>
  <c r="HO541" i="5"/>
  <c r="HO540" i="5"/>
  <c r="HO539" i="5"/>
  <c r="HO538" i="5"/>
  <c r="HO537" i="5"/>
  <c r="HO536" i="5"/>
  <c r="HO535" i="5"/>
  <c r="HO534" i="5"/>
  <c r="HO533" i="5"/>
  <c r="HO532" i="5"/>
  <c r="HO531" i="5"/>
  <c r="HO530" i="5"/>
  <c r="HO529" i="5"/>
  <c r="HO528" i="5"/>
  <c r="HO527" i="5"/>
  <c r="HO526" i="5"/>
  <c r="HO525" i="5"/>
  <c r="HO524" i="5"/>
  <c r="HO523" i="5"/>
  <c r="HO522" i="5"/>
  <c r="HO521" i="5"/>
  <c r="HO520" i="5"/>
  <c r="HO519" i="5"/>
  <c r="HO518" i="5"/>
  <c r="HO517" i="5"/>
  <c r="HO516" i="5"/>
  <c r="HO515" i="5"/>
  <c r="HO514" i="5"/>
  <c r="HO513" i="5"/>
  <c r="HO512" i="5"/>
  <c r="HO511" i="5"/>
  <c r="HO510" i="5"/>
  <c r="HO509" i="5"/>
  <c r="HO508" i="5"/>
  <c r="HO507" i="5"/>
  <c r="HO506" i="5"/>
  <c r="HO505" i="5"/>
  <c r="HO504" i="5"/>
  <c r="HO503" i="5"/>
  <c r="HO502" i="5"/>
  <c r="HO501" i="5"/>
  <c r="HO500" i="5"/>
  <c r="HO499" i="5"/>
  <c r="HO498" i="5"/>
  <c r="HO497" i="5"/>
  <c r="HO496" i="5"/>
  <c r="HO495" i="5"/>
  <c r="HO494" i="5"/>
  <c r="HO493" i="5"/>
  <c r="HO492" i="5"/>
  <c r="HO491" i="5"/>
  <c r="HO490" i="5"/>
  <c r="HO489" i="5"/>
  <c r="HO488" i="5"/>
  <c r="HO487" i="5"/>
  <c r="HO486" i="5"/>
  <c r="HO485" i="5"/>
  <c r="HO484" i="5"/>
  <c r="HO483" i="5"/>
  <c r="HO482" i="5"/>
  <c r="HO481" i="5"/>
  <c r="HO480" i="5"/>
  <c r="HO479" i="5"/>
  <c r="HO478" i="5"/>
  <c r="HO477" i="5"/>
  <c r="HO476" i="5"/>
  <c r="HO475" i="5"/>
  <c r="HO474" i="5"/>
  <c r="HO473" i="5"/>
  <c r="HO472" i="5"/>
  <c r="HO471" i="5"/>
  <c r="HO470" i="5"/>
  <c r="HO469" i="5"/>
  <c r="HO468" i="5"/>
  <c r="HO467" i="5"/>
  <c r="HO466" i="5"/>
  <c r="HO465" i="5"/>
  <c r="HO464" i="5"/>
  <c r="HO463" i="5"/>
  <c r="HO462" i="5"/>
  <c r="HO461" i="5"/>
  <c r="HO460" i="5"/>
  <c r="HO459" i="5"/>
  <c r="HO458" i="5"/>
  <c r="HO457" i="5"/>
  <c r="HO456" i="5"/>
  <c r="HO455" i="5"/>
  <c r="HO454" i="5"/>
  <c r="HO453" i="5"/>
  <c r="HO452" i="5"/>
  <c r="HO451" i="5"/>
  <c r="HO450" i="5"/>
  <c r="HO449" i="5"/>
  <c r="HO448" i="5"/>
  <c r="HO447" i="5"/>
  <c r="HO446" i="5"/>
  <c r="HO445" i="5"/>
  <c r="HO444" i="5"/>
  <c r="HO443" i="5"/>
  <c r="HO442" i="5"/>
  <c r="HO441" i="5"/>
  <c r="HO440" i="5"/>
  <c r="HO439" i="5"/>
  <c r="HO438" i="5"/>
  <c r="HO437" i="5"/>
  <c r="HO436" i="5"/>
  <c r="HO435" i="5"/>
  <c r="HO434" i="5"/>
  <c r="HO433" i="5"/>
  <c r="HO432" i="5"/>
  <c r="HO431" i="5"/>
  <c r="HO430" i="5"/>
  <c r="HO429" i="5"/>
  <c r="HO428" i="5"/>
  <c r="HO427" i="5"/>
  <c r="HO426" i="5"/>
  <c r="HO425" i="5"/>
  <c r="HO424" i="5"/>
  <c r="HO423" i="5"/>
  <c r="HO422" i="5"/>
  <c r="HO421" i="5"/>
  <c r="HO420" i="5"/>
  <c r="HO419" i="5"/>
  <c r="HO418" i="5"/>
  <c r="HO417" i="5"/>
  <c r="HO416" i="5"/>
  <c r="HO415" i="5"/>
  <c r="HO414" i="5"/>
  <c r="HO413" i="5"/>
  <c r="HO412" i="5"/>
  <c r="HO411" i="5"/>
  <c r="HO410" i="5"/>
  <c r="HO409" i="5"/>
  <c r="HO408" i="5"/>
  <c r="HO407" i="5"/>
  <c r="HO406" i="5"/>
  <c r="HO405" i="5"/>
  <c r="HO404" i="5"/>
  <c r="HO403" i="5"/>
  <c r="HO402" i="5"/>
  <c r="HO401" i="5"/>
  <c r="HO400" i="5"/>
  <c r="HO399" i="5"/>
  <c r="HO398" i="5"/>
  <c r="HO397" i="5"/>
  <c r="HO396" i="5"/>
  <c r="HO395" i="5"/>
  <c r="HO394" i="5"/>
  <c r="HO393" i="5"/>
  <c r="HO392" i="5"/>
  <c r="HO391" i="5"/>
  <c r="HO390" i="5"/>
  <c r="HO389" i="5"/>
  <c r="HO388" i="5"/>
  <c r="HO387" i="5"/>
  <c r="HO386" i="5"/>
  <c r="HO385" i="5"/>
  <c r="HO384" i="5"/>
  <c r="HO383" i="5"/>
  <c r="HO382" i="5"/>
  <c r="HO381" i="5"/>
  <c r="HO380" i="5"/>
  <c r="HO379" i="5"/>
  <c r="HO378" i="5"/>
  <c r="HO377" i="5"/>
  <c r="HO376" i="5"/>
  <c r="HO375" i="5"/>
  <c r="HO374" i="5"/>
  <c r="HO373" i="5"/>
  <c r="HO372" i="5"/>
  <c r="HO371" i="5"/>
  <c r="HO370" i="5"/>
  <c r="HO369" i="5"/>
  <c r="HO368" i="5"/>
  <c r="HO367" i="5"/>
  <c r="HO366" i="5"/>
  <c r="HO365" i="5"/>
  <c r="HO364" i="5"/>
  <c r="HO363" i="5"/>
  <c r="HO362" i="5"/>
  <c r="HO361" i="5"/>
  <c r="HO360" i="5"/>
  <c r="HO359" i="5"/>
  <c r="HO358" i="5"/>
  <c r="HO357" i="5"/>
  <c r="HO356" i="5"/>
  <c r="HO355" i="5"/>
  <c r="HO354" i="5"/>
  <c r="HO353" i="5"/>
  <c r="HO352" i="5"/>
  <c r="HO351" i="5"/>
  <c r="HO350" i="5"/>
  <c r="HO349" i="5"/>
  <c r="HO348" i="5"/>
  <c r="HO347" i="5"/>
  <c r="HO346" i="5"/>
  <c r="HO345" i="5"/>
  <c r="HO344" i="5"/>
  <c r="HO343" i="5"/>
  <c r="HO342" i="5"/>
  <c r="HO341" i="5"/>
  <c r="HO340" i="5"/>
  <c r="HO339" i="5"/>
  <c r="HO338" i="5"/>
  <c r="HO337" i="5"/>
  <c r="HO336" i="5"/>
  <c r="HO335" i="5"/>
  <c r="HO334" i="5"/>
  <c r="HO333" i="5"/>
  <c r="HO332" i="5"/>
  <c r="HO331" i="5"/>
  <c r="HO330" i="5"/>
  <c r="HO329" i="5"/>
  <c r="HO328" i="5"/>
  <c r="HO327" i="5"/>
  <c r="HO326" i="5"/>
  <c r="HO325" i="5"/>
  <c r="HO324" i="5"/>
  <c r="HO323" i="5"/>
  <c r="HO322" i="5"/>
  <c r="HO321" i="5"/>
  <c r="HO320" i="5"/>
  <c r="HO319" i="5"/>
  <c r="HO318" i="5"/>
  <c r="HO317" i="5"/>
  <c r="HO316" i="5"/>
  <c r="HO315" i="5"/>
  <c r="HO314" i="5"/>
  <c r="HO313" i="5"/>
  <c r="HO312" i="5"/>
  <c r="HO311" i="5"/>
  <c r="HO310" i="5"/>
  <c r="HO309" i="5"/>
  <c r="HO308" i="5"/>
  <c r="HO307" i="5"/>
  <c r="HO306" i="5"/>
  <c r="HO305" i="5"/>
  <c r="HO304" i="5"/>
  <c r="HO303" i="5"/>
  <c r="HO302" i="5"/>
  <c r="HO301" i="5"/>
  <c r="HO300" i="5"/>
  <c r="HO299" i="5"/>
  <c r="HO298" i="5"/>
  <c r="HO297" i="5"/>
  <c r="HO296" i="5"/>
  <c r="HO295" i="5"/>
  <c r="HO294" i="5"/>
  <c r="HO293" i="5"/>
  <c r="HO292" i="5"/>
  <c r="HO291" i="5"/>
  <c r="HO290" i="5"/>
  <c r="HO289" i="5"/>
  <c r="HO288" i="5"/>
  <c r="HO287" i="5"/>
  <c r="HO286" i="5"/>
  <c r="HO285" i="5"/>
  <c r="HO284" i="5"/>
  <c r="HO283" i="5"/>
  <c r="HO282" i="5"/>
  <c r="HO281" i="5"/>
  <c r="HO280" i="5"/>
  <c r="HO279" i="5"/>
  <c r="HO278" i="5"/>
  <c r="HO277" i="5"/>
  <c r="HO276" i="5"/>
  <c r="HO275" i="5"/>
  <c r="HO274" i="5"/>
  <c r="HO273" i="5"/>
  <c r="HO272" i="5"/>
  <c r="HO271" i="5"/>
  <c r="HO270" i="5"/>
  <c r="HO269" i="5"/>
  <c r="HO268" i="5"/>
  <c r="HO267" i="5"/>
  <c r="HO266" i="5"/>
  <c r="HO265" i="5"/>
  <c r="HO264" i="5"/>
  <c r="HO263" i="5"/>
  <c r="HO262" i="5"/>
  <c r="HO261" i="5"/>
  <c r="HO260" i="5"/>
  <c r="HO259" i="5"/>
  <c r="HO258" i="5"/>
  <c r="HO257" i="5"/>
  <c r="HO256" i="5"/>
  <c r="HO255" i="5"/>
  <c r="HO254" i="5"/>
  <c r="HO253" i="5"/>
  <c r="HO252" i="5"/>
  <c r="HO251" i="5"/>
  <c r="HO250" i="5"/>
  <c r="HO249" i="5"/>
  <c r="HO248" i="5"/>
  <c r="HO247" i="5"/>
  <c r="HO246" i="5"/>
  <c r="HO245" i="5"/>
  <c r="HO244" i="5"/>
  <c r="HO243" i="5"/>
  <c r="HO242" i="5"/>
  <c r="HO241" i="5"/>
  <c r="HO240" i="5"/>
  <c r="HO239" i="5"/>
  <c r="HO238" i="5"/>
  <c r="HO237" i="5"/>
  <c r="HO236" i="5"/>
  <c r="HO235" i="5"/>
  <c r="HO234" i="5"/>
  <c r="HO233" i="5"/>
  <c r="HO232" i="5"/>
  <c r="HO231" i="5"/>
  <c r="HO230" i="5"/>
  <c r="HO229" i="5"/>
  <c r="HO228" i="5"/>
  <c r="HO227" i="5"/>
  <c r="HO226" i="5"/>
  <c r="HO225" i="5"/>
  <c r="HO224" i="5"/>
  <c r="HO223" i="5"/>
  <c r="HO222" i="5"/>
  <c r="HO221" i="5"/>
  <c r="HO220" i="5"/>
  <c r="HO219" i="5"/>
  <c r="HO218" i="5"/>
  <c r="HO217" i="5"/>
  <c r="HO216" i="5"/>
  <c r="HO215" i="5"/>
  <c r="HO214" i="5"/>
  <c r="HO213" i="5"/>
  <c r="HO212" i="5"/>
  <c r="HO211" i="5"/>
  <c r="HO210" i="5"/>
  <c r="HO209" i="5"/>
  <c r="HO208" i="5"/>
  <c r="HO207" i="5"/>
  <c r="HO206" i="5"/>
  <c r="HO205" i="5"/>
  <c r="HO204" i="5"/>
  <c r="HO203" i="5"/>
  <c r="HO202" i="5"/>
  <c r="HO201" i="5"/>
  <c r="HO200" i="5"/>
  <c r="HO199" i="5"/>
  <c r="HO198" i="5"/>
  <c r="HO197" i="5"/>
  <c r="HO196" i="5"/>
  <c r="HD10" i="6" s="1"/>
  <c r="HO195" i="5"/>
  <c r="HO194" i="5"/>
  <c r="HO193" i="5"/>
  <c r="HO192" i="5"/>
  <c r="HO191" i="5"/>
  <c r="HO190" i="5"/>
  <c r="HO189" i="5"/>
  <c r="HO188" i="5"/>
  <c r="HO187" i="5"/>
  <c r="HO186" i="5"/>
  <c r="HO185" i="5"/>
  <c r="HD7" i="6" s="1"/>
  <c r="HO184" i="5"/>
  <c r="HO183" i="5"/>
  <c r="HO182" i="5"/>
  <c r="HO181" i="5"/>
  <c r="HO180" i="5"/>
  <c r="HO179" i="5"/>
  <c r="HO178" i="5"/>
  <c r="HO177" i="5"/>
  <c r="HO176" i="5"/>
  <c r="HO175" i="5"/>
  <c r="HO174" i="5"/>
  <c r="HO173" i="5"/>
  <c r="HO172" i="5"/>
  <c r="HO171" i="5"/>
  <c r="HO170" i="5"/>
  <c r="HO169" i="5"/>
  <c r="HO168" i="5"/>
  <c r="HO167" i="5"/>
  <c r="HO166" i="5"/>
  <c r="HO165" i="5"/>
  <c r="HO164" i="5"/>
  <c r="HO163" i="5"/>
  <c r="HO162" i="5"/>
  <c r="HO161" i="5"/>
  <c r="HO160" i="5"/>
  <c r="HO159" i="5"/>
  <c r="HO158" i="5"/>
  <c r="HO157" i="5"/>
  <c r="HO156" i="5"/>
  <c r="HO155" i="5"/>
  <c r="HO154" i="5"/>
  <c r="HO153" i="5"/>
  <c r="HO152" i="5"/>
  <c r="HO151" i="5"/>
  <c r="HO150" i="5"/>
  <c r="HO149" i="5"/>
  <c r="HO148" i="5"/>
  <c r="HO147" i="5"/>
  <c r="HO146" i="5"/>
  <c r="HO145" i="5"/>
  <c r="HO144" i="5"/>
  <c r="HO143" i="5"/>
  <c r="HO142" i="5"/>
  <c r="HO141" i="5"/>
  <c r="HO140" i="5"/>
  <c r="HO139" i="5"/>
  <c r="HO138" i="5"/>
  <c r="HO137" i="5"/>
  <c r="HO136" i="5"/>
  <c r="HO135" i="5"/>
  <c r="HO134" i="5"/>
  <c r="HO133" i="5"/>
  <c r="HO132" i="5"/>
  <c r="HO131" i="5"/>
  <c r="HO130" i="5"/>
  <c r="HO129" i="5"/>
  <c r="HO128" i="5"/>
  <c r="HO127" i="5"/>
  <c r="HO126" i="5"/>
  <c r="HO125" i="5"/>
  <c r="HO124" i="5"/>
  <c r="HO123" i="5"/>
  <c r="HO122" i="5"/>
  <c r="HO121" i="5"/>
  <c r="HO120" i="5"/>
  <c r="HO119" i="5"/>
  <c r="HO118" i="5"/>
  <c r="HO117" i="5"/>
  <c r="HO116" i="5"/>
  <c r="HO115" i="5"/>
  <c r="HO114" i="5"/>
  <c r="HO113" i="5"/>
  <c r="HO112" i="5"/>
  <c r="HO111" i="5"/>
  <c r="HO110" i="5"/>
  <c r="HO109" i="5"/>
  <c r="HO108" i="5"/>
  <c r="HO107" i="5"/>
  <c r="HO106" i="5"/>
  <c r="HO105" i="5"/>
  <c r="HO104" i="5"/>
  <c r="HO103" i="5"/>
  <c r="HO102" i="5"/>
  <c r="HO101" i="5"/>
  <c r="HO100" i="5"/>
  <c r="HO99" i="5"/>
  <c r="HO98" i="5"/>
  <c r="HO97" i="5"/>
  <c r="HO96" i="5"/>
  <c r="HO95" i="5"/>
  <c r="HO94" i="5"/>
  <c r="HO93" i="5"/>
  <c r="HO92" i="5"/>
  <c r="HO91" i="5"/>
  <c r="HO90" i="5"/>
  <c r="HO89" i="5"/>
  <c r="HO88" i="5"/>
  <c r="HO87" i="5"/>
  <c r="HO86" i="5"/>
  <c r="HO85" i="5"/>
  <c r="HO84" i="5"/>
  <c r="HO83" i="5"/>
  <c r="HO82" i="5"/>
  <c r="HO81" i="5"/>
  <c r="HO80" i="5"/>
  <c r="HO79" i="5"/>
  <c r="HO78" i="5"/>
  <c r="HO77" i="5"/>
  <c r="HO76" i="5"/>
  <c r="HO75" i="5"/>
  <c r="HO74" i="5"/>
  <c r="HO73" i="5"/>
  <c r="HO72" i="5"/>
  <c r="HO71" i="5"/>
  <c r="HO70" i="5"/>
  <c r="HO69" i="5"/>
  <c r="HO68" i="5"/>
  <c r="HO67" i="5"/>
  <c r="HO66" i="5"/>
  <c r="HO65" i="5"/>
  <c r="HO64" i="5"/>
  <c r="HO63" i="5"/>
  <c r="HO62" i="5"/>
  <c r="HO61" i="5"/>
  <c r="HO60" i="5"/>
  <c r="HO59" i="5"/>
  <c r="HO58" i="5"/>
  <c r="HO57" i="5"/>
  <c r="HO56" i="5"/>
  <c r="HO55" i="5"/>
  <c r="HO54" i="5"/>
  <c r="HO53" i="5"/>
  <c r="HO52" i="5"/>
  <c r="HO51" i="5"/>
  <c r="HO50" i="5"/>
  <c r="HO49" i="5"/>
  <c r="HO48" i="5"/>
  <c r="HO47" i="5"/>
  <c r="HO46" i="5"/>
  <c r="HO45" i="5"/>
  <c r="HO44" i="5"/>
  <c r="HO43" i="5"/>
  <c r="HO42" i="5"/>
  <c r="HO41" i="5"/>
  <c r="HO40" i="5"/>
  <c r="HO39" i="5"/>
  <c r="HO38" i="5"/>
  <c r="HO37" i="5"/>
  <c r="HO36" i="5"/>
  <c r="HO35" i="5"/>
  <c r="HO34" i="5"/>
  <c r="HO33" i="5"/>
  <c r="HO32" i="5"/>
  <c r="HO31" i="5"/>
  <c r="HO30" i="5"/>
  <c r="HO29" i="5"/>
  <c r="HO28" i="5"/>
  <c r="HO27" i="5"/>
  <c r="HO26" i="5"/>
  <c r="HO25" i="5"/>
  <c r="HO24" i="5"/>
  <c r="HO23" i="5"/>
  <c r="HO22" i="5"/>
  <c r="HO21" i="5"/>
  <c r="HO20" i="5"/>
  <c r="HO19" i="5"/>
  <c r="HO18" i="5"/>
  <c r="HO17" i="5"/>
  <c r="HO16" i="5"/>
  <c r="HO15" i="5"/>
  <c r="HO14" i="5"/>
  <c r="HO13" i="5"/>
  <c r="HO12" i="5"/>
  <c r="HO11" i="5"/>
  <c r="HO10" i="5"/>
  <c r="HO9" i="5"/>
  <c r="HO8" i="5"/>
  <c r="HO7" i="5"/>
  <c r="HO6" i="5"/>
  <c r="HO5" i="5"/>
  <c r="HO4" i="5"/>
  <c r="HO3" i="5"/>
  <c r="HO2" i="5"/>
  <c r="HM1416" i="5"/>
  <c r="HM1415" i="5"/>
  <c r="HM1414" i="5"/>
  <c r="HM1413" i="5"/>
  <c r="HM1412" i="5"/>
  <c r="HM1411" i="5"/>
  <c r="HM1410" i="5"/>
  <c r="HM1409" i="5"/>
  <c r="HM1408" i="5"/>
  <c r="HM1407" i="5"/>
  <c r="HM1406" i="5"/>
  <c r="HM1405" i="5"/>
  <c r="HM1404" i="5"/>
  <c r="HM1403" i="5"/>
  <c r="HM1402" i="5"/>
  <c r="HM1401" i="5"/>
  <c r="HM1400" i="5"/>
  <c r="HM1399" i="5"/>
  <c r="HM1398" i="5"/>
  <c r="HM1397" i="5"/>
  <c r="HM1396" i="5"/>
  <c r="HM1395" i="5"/>
  <c r="HM1394" i="5"/>
  <c r="HM1393" i="5"/>
  <c r="HM1392" i="5"/>
  <c r="HM1391" i="5"/>
  <c r="HM1390" i="5"/>
  <c r="HM1389" i="5"/>
  <c r="HM1388" i="5"/>
  <c r="HM1387" i="5"/>
  <c r="HM1386" i="5"/>
  <c r="HM1385" i="5"/>
  <c r="HM1384" i="5"/>
  <c r="HM1383" i="5"/>
  <c r="HM1382" i="5"/>
  <c r="HM1381" i="5"/>
  <c r="HM1380" i="5"/>
  <c r="HM1379" i="5"/>
  <c r="HM1378" i="5"/>
  <c r="HM1377" i="5"/>
  <c r="HM1376" i="5"/>
  <c r="HM1375" i="5"/>
  <c r="HM1374" i="5"/>
  <c r="HM1373" i="5"/>
  <c r="HM1372" i="5"/>
  <c r="HM1371" i="5"/>
  <c r="HM1370" i="5"/>
  <c r="HM1369" i="5"/>
  <c r="HM1368" i="5"/>
  <c r="HM1367" i="5"/>
  <c r="HM1366" i="5"/>
  <c r="HM1365" i="5"/>
  <c r="HM1364" i="5"/>
  <c r="HM1363" i="5"/>
  <c r="HM1362" i="5"/>
  <c r="HM1361" i="5"/>
  <c r="HM1360" i="5"/>
  <c r="HM1359" i="5"/>
  <c r="HM1358" i="5"/>
  <c r="HM1357" i="5"/>
  <c r="HM1356" i="5"/>
  <c r="HM1355" i="5"/>
  <c r="HM1354" i="5"/>
  <c r="HM1353" i="5"/>
  <c r="HM1352" i="5"/>
  <c r="HM1351" i="5"/>
  <c r="HM1350" i="5"/>
  <c r="HM1349" i="5"/>
  <c r="HM1348" i="5"/>
  <c r="HM1347" i="5"/>
  <c r="HM1346" i="5"/>
  <c r="HM1345" i="5"/>
  <c r="HM1344" i="5"/>
  <c r="HM1343" i="5"/>
  <c r="HM1342" i="5"/>
  <c r="HM1341" i="5"/>
  <c r="HM1340" i="5"/>
  <c r="HM1339" i="5"/>
  <c r="HM1338" i="5"/>
  <c r="HM1337" i="5"/>
  <c r="HM1336" i="5"/>
  <c r="HM1335" i="5"/>
  <c r="HM1334" i="5"/>
  <c r="HM1333" i="5"/>
  <c r="HM1332" i="5"/>
  <c r="HM1331" i="5"/>
  <c r="HM1330" i="5"/>
  <c r="HM1329" i="5"/>
  <c r="HM1328" i="5"/>
  <c r="HM1327" i="5"/>
  <c r="HM1326" i="5"/>
  <c r="HM1325" i="5"/>
  <c r="HM1324" i="5"/>
  <c r="HM1323" i="5"/>
  <c r="HM1322" i="5"/>
  <c r="HM1321" i="5"/>
  <c r="HM1320" i="5"/>
  <c r="HM1319" i="5"/>
  <c r="HM1318" i="5"/>
  <c r="HM1317" i="5"/>
  <c r="HM1316" i="5"/>
  <c r="HM1315" i="5"/>
  <c r="HM1314" i="5"/>
  <c r="HM1313" i="5"/>
  <c r="HM1312" i="5"/>
  <c r="HM1311" i="5"/>
  <c r="HM1310" i="5"/>
  <c r="HM1309" i="5"/>
  <c r="HM1308" i="5"/>
  <c r="HM1307" i="5"/>
  <c r="HM1306" i="5"/>
  <c r="HM1305" i="5"/>
  <c r="HM1304" i="5"/>
  <c r="HM1303" i="5"/>
  <c r="HM1302" i="5"/>
  <c r="HM1301" i="5"/>
  <c r="HM1300" i="5"/>
  <c r="HM1299" i="5"/>
  <c r="HM1298" i="5"/>
  <c r="HM1297" i="5"/>
  <c r="HM1296" i="5"/>
  <c r="HM1295" i="5"/>
  <c r="HM1294" i="5"/>
  <c r="HM1293" i="5"/>
  <c r="HM1292" i="5"/>
  <c r="HM1291" i="5"/>
  <c r="HM1290" i="5"/>
  <c r="HM1289" i="5"/>
  <c r="HM1288" i="5"/>
  <c r="HM1287" i="5"/>
  <c r="HM1286" i="5"/>
  <c r="HM1285" i="5"/>
  <c r="HM1284" i="5"/>
  <c r="HM1283" i="5"/>
  <c r="HM1282" i="5"/>
  <c r="HM1281" i="5"/>
  <c r="HM1280" i="5"/>
  <c r="HM1279" i="5"/>
  <c r="HM1278" i="5"/>
  <c r="HM1277" i="5"/>
  <c r="HM1276" i="5"/>
  <c r="HM1275" i="5"/>
  <c r="HM1274" i="5"/>
  <c r="HM1273" i="5"/>
  <c r="HM1272" i="5"/>
  <c r="HM1271" i="5"/>
  <c r="HM1270" i="5"/>
  <c r="HM1269" i="5"/>
  <c r="HM1268" i="5"/>
  <c r="HM1267" i="5"/>
  <c r="HM1266" i="5"/>
  <c r="HM1265" i="5"/>
  <c r="HM1264" i="5"/>
  <c r="HM1263" i="5"/>
  <c r="HM1262" i="5"/>
  <c r="HM1261" i="5"/>
  <c r="HM1260" i="5"/>
  <c r="HM1259" i="5"/>
  <c r="HM1258" i="5"/>
  <c r="HM1257" i="5"/>
  <c r="HM1256" i="5"/>
  <c r="HM1255" i="5"/>
  <c r="HM1254" i="5"/>
  <c r="HM1253" i="5"/>
  <c r="HM1252" i="5"/>
  <c r="HM1251" i="5"/>
  <c r="HM1250" i="5"/>
  <c r="HM1249" i="5"/>
  <c r="HM1248" i="5"/>
  <c r="HM1247" i="5"/>
  <c r="HM1246" i="5"/>
  <c r="HM1245" i="5"/>
  <c r="HM1244" i="5"/>
  <c r="HM1243" i="5"/>
  <c r="HM1242" i="5"/>
  <c r="HM1241" i="5"/>
  <c r="HM1240" i="5"/>
  <c r="HM1239" i="5"/>
  <c r="HM1238" i="5"/>
  <c r="HM1237" i="5"/>
  <c r="HM1236" i="5"/>
  <c r="HM1235" i="5"/>
  <c r="HM1234" i="5"/>
  <c r="HM1233" i="5"/>
  <c r="HM1232" i="5"/>
  <c r="HM1231" i="5"/>
  <c r="HM1230" i="5"/>
  <c r="HM1229" i="5"/>
  <c r="HM1228" i="5"/>
  <c r="HM1227" i="5"/>
  <c r="HM1226" i="5"/>
  <c r="HM1225" i="5"/>
  <c r="HM1224" i="5"/>
  <c r="HM1223" i="5"/>
  <c r="HM1222" i="5"/>
  <c r="HM1221" i="5"/>
  <c r="HM1220" i="5"/>
  <c r="HM1219" i="5"/>
  <c r="HM1218" i="5"/>
  <c r="HM1217" i="5"/>
  <c r="HM1216" i="5"/>
  <c r="HM1215" i="5"/>
  <c r="HM1214" i="5"/>
  <c r="HM1213" i="5"/>
  <c r="HM1212" i="5"/>
  <c r="HM1211" i="5"/>
  <c r="HM1210" i="5"/>
  <c r="HM1209" i="5"/>
  <c r="HM1208" i="5"/>
  <c r="HM1207" i="5"/>
  <c r="HM1206" i="5"/>
  <c r="HM1205" i="5"/>
  <c r="HM1204" i="5"/>
  <c r="HM1203" i="5"/>
  <c r="HM1202" i="5"/>
  <c r="HM1201" i="5"/>
  <c r="HM1200" i="5"/>
  <c r="HM1199" i="5"/>
  <c r="HM1198" i="5"/>
  <c r="HM1197" i="5"/>
  <c r="HM1196" i="5"/>
  <c r="HM1195" i="5"/>
  <c r="HM1194" i="5"/>
  <c r="HM1193" i="5"/>
  <c r="HM1192" i="5"/>
  <c r="HM1191" i="5"/>
  <c r="HM1190" i="5"/>
  <c r="HM1189" i="5"/>
  <c r="HM1188" i="5"/>
  <c r="HM1187" i="5"/>
  <c r="HM1186" i="5"/>
  <c r="HM1185" i="5"/>
  <c r="HM1184" i="5"/>
  <c r="HM1183" i="5"/>
  <c r="HM1182" i="5"/>
  <c r="HM1181" i="5"/>
  <c r="HM1180" i="5"/>
  <c r="HM1179" i="5"/>
  <c r="HM1178" i="5"/>
  <c r="HM1177" i="5"/>
  <c r="HM1176" i="5"/>
  <c r="HM1175" i="5"/>
  <c r="HM1174" i="5"/>
  <c r="HM1173" i="5"/>
  <c r="HM1172" i="5"/>
  <c r="HM1171" i="5"/>
  <c r="HM1170" i="5"/>
  <c r="HM1169" i="5"/>
  <c r="HM1168" i="5"/>
  <c r="HM1167" i="5"/>
  <c r="HM1166" i="5"/>
  <c r="HM1165" i="5"/>
  <c r="HM1164" i="5"/>
  <c r="HM1163" i="5"/>
  <c r="HM1162" i="5"/>
  <c r="HM1161" i="5"/>
  <c r="HM1160" i="5"/>
  <c r="HM1159" i="5"/>
  <c r="HM1158" i="5"/>
  <c r="HM1157" i="5"/>
  <c r="HM1156" i="5"/>
  <c r="HM1155" i="5"/>
  <c r="HM1154" i="5"/>
  <c r="HM1153" i="5"/>
  <c r="HM1152" i="5"/>
  <c r="HM1151" i="5"/>
  <c r="HM1150" i="5"/>
  <c r="HM1149" i="5"/>
  <c r="HM1148" i="5"/>
  <c r="HM1147" i="5"/>
  <c r="HM1146" i="5"/>
  <c r="HM1145" i="5"/>
  <c r="HM1144" i="5"/>
  <c r="HM1143" i="5"/>
  <c r="HM1142" i="5"/>
  <c r="HM1141" i="5"/>
  <c r="HM1140" i="5"/>
  <c r="HM1139" i="5"/>
  <c r="HM1138" i="5"/>
  <c r="HM1137" i="5"/>
  <c r="HM1136" i="5"/>
  <c r="HM1135" i="5"/>
  <c r="HM1134" i="5"/>
  <c r="HM1133" i="5"/>
  <c r="HM1132" i="5"/>
  <c r="HM1131" i="5"/>
  <c r="HM1130" i="5"/>
  <c r="HM1129" i="5"/>
  <c r="HM1128" i="5"/>
  <c r="HM1127" i="5"/>
  <c r="HM1126" i="5"/>
  <c r="HM1125" i="5"/>
  <c r="HM1124" i="5"/>
  <c r="HM1123" i="5"/>
  <c r="HM1122" i="5"/>
  <c r="HM1121" i="5"/>
  <c r="HM1120" i="5"/>
  <c r="HM1119" i="5"/>
  <c r="HM1118" i="5"/>
  <c r="HM1117" i="5"/>
  <c r="HM1116" i="5"/>
  <c r="HM1115" i="5"/>
  <c r="HM1114" i="5"/>
  <c r="HM1113" i="5"/>
  <c r="HM1112" i="5"/>
  <c r="HM1111" i="5"/>
  <c r="HM1110" i="5"/>
  <c r="HM1109" i="5"/>
  <c r="HM1108" i="5"/>
  <c r="HM1107" i="5"/>
  <c r="HM1106" i="5"/>
  <c r="HM1105" i="5"/>
  <c r="HM1104" i="5"/>
  <c r="HM1103" i="5"/>
  <c r="HM1102" i="5"/>
  <c r="HM1101" i="5"/>
  <c r="HM1100" i="5"/>
  <c r="HM1099" i="5"/>
  <c r="HM1098" i="5"/>
  <c r="HM1097" i="5"/>
  <c r="HM1096" i="5"/>
  <c r="HM1095" i="5"/>
  <c r="HM1094" i="5"/>
  <c r="HM1093" i="5"/>
  <c r="HM1092" i="5"/>
  <c r="HM1091" i="5"/>
  <c r="HM1090" i="5"/>
  <c r="HM1089" i="5"/>
  <c r="HM1088" i="5"/>
  <c r="HM1087" i="5"/>
  <c r="HM1086" i="5"/>
  <c r="HM1085" i="5"/>
  <c r="HM1084" i="5"/>
  <c r="HM1083" i="5"/>
  <c r="HM1082" i="5"/>
  <c r="HM1081" i="5"/>
  <c r="HM1080" i="5"/>
  <c r="HM1079" i="5"/>
  <c r="HM1078" i="5"/>
  <c r="HM1077" i="5"/>
  <c r="HM1076" i="5"/>
  <c r="HM1075" i="5"/>
  <c r="HM1074" i="5"/>
  <c r="HM1073" i="5"/>
  <c r="HM1072" i="5"/>
  <c r="HM1071" i="5"/>
  <c r="HM1070" i="5"/>
  <c r="HM1069" i="5"/>
  <c r="HM1068" i="5"/>
  <c r="HM1067" i="5"/>
  <c r="HM1066" i="5"/>
  <c r="HM1065" i="5"/>
  <c r="HM1064" i="5"/>
  <c r="HM1063" i="5"/>
  <c r="HM1062" i="5"/>
  <c r="HM1061" i="5"/>
  <c r="HM1060" i="5"/>
  <c r="HM1059" i="5"/>
  <c r="HM1058" i="5"/>
  <c r="HM1057" i="5"/>
  <c r="HM1056" i="5"/>
  <c r="HM1055" i="5"/>
  <c r="HM1054" i="5"/>
  <c r="HM1053" i="5"/>
  <c r="HM1052" i="5"/>
  <c r="HM1051" i="5"/>
  <c r="HM1050" i="5"/>
  <c r="HM1049" i="5"/>
  <c r="HM1048" i="5"/>
  <c r="HM1047" i="5"/>
  <c r="HM1046" i="5"/>
  <c r="HM1045" i="5"/>
  <c r="HM1044" i="5"/>
  <c r="HM1043" i="5"/>
  <c r="HM1042" i="5"/>
  <c r="HM1041" i="5"/>
  <c r="HM1040" i="5"/>
  <c r="HM1039" i="5"/>
  <c r="HM1038" i="5"/>
  <c r="HM1037" i="5"/>
  <c r="HM1036" i="5"/>
  <c r="HM1035" i="5"/>
  <c r="HM1034" i="5"/>
  <c r="HM1033" i="5"/>
  <c r="HM1032" i="5"/>
  <c r="HM1031" i="5"/>
  <c r="HM1030" i="5"/>
  <c r="HM1029" i="5"/>
  <c r="HM1028" i="5"/>
  <c r="HM1027" i="5"/>
  <c r="HM1026" i="5"/>
  <c r="HM1025" i="5"/>
  <c r="HM1024" i="5"/>
  <c r="HM1023" i="5"/>
  <c r="HM1022" i="5"/>
  <c r="HM1021" i="5"/>
  <c r="HM1020" i="5"/>
  <c r="HM1019" i="5"/>
  <c r="HM1018" i="5"/>
  <c r="HM1017" i="5"/>
  <c r="HM1016" i="5"/>
  <c r="HM1015" i="5"/>
  <c r="HM1014" i="5"/>
  <c r="HM1013" i="5"/>
  <c r="HM1012" i="5"/>
  <c r="HM1011" i="5"/>
  <c r="HM1010" i="5"/>
  <c r="HM1009" i="5"/>
  <c r="HM1008" i="5"/>
  <c r="HM1007" i="5"/>
  <c r="HM1006" i="5"/>
  <c r="HM1005" i="5"/>
  <c r="HM1004" i="5"/>
  <c r="HM1003" i="5"/>
  <c r="HM1002" i="5"/>
  <c r="HM1001" i="5"/>
  <c r="HM1000" i="5"/>
  <c r="HM999" i="5"/>
  <c r="HM998" i="5"/>
  <c r="HM997" i="5"/>
  <c r="HM996" i="5"/>
  <c r="HM995" i="5"/>
  <c r="HM994" i="5"/>
  <c r="HM993" i="5"/>
  <c r="HM992" i="5"/>
  <c r="HM991" i="5"/>
  <c r="HM990" i="5"/>
  <c r="HM989" i="5"/>
  <c r="HM988" i="5"/>
  <c r="HM987" i="5"/>
  <c r="HM986" i="5"/>
  <c r="HM985" i="5"/>
  <c r="HM984" i="5"/>
  <c r="HM983" i="5"/>
  <c r="HM982" i="5"/>
  <c r="HM981" i="5"/>
  <c r="HM980" i="5"/>
  <c r="HM979" i="5"/>
  <c r="HM978" i="5"/>
  <c r="HM977" i="5"/>
  <c r="HM976" i="5"/>
  <c r="HM975" i="5"/>
  <c r="HM974" i="5"/>
  <c r="HM973" i="5"/>
  <c r="HM972" i="5"/>
  <c r="HM971" i="5"/>
  <c r="HM970" i="5"/>
  <c r="HM969" i="5"/>
  <c r="HM968" i="5"/>
  <c r="HM967" i="5"/>
  <c r="HM966" i="5"/>
  <c r="HM965" i="5"/>
  <c r="HM964" i="5"/>
  <c r="HM963" i="5"/>
  <c r="HM962" i="5"/>
  <c r="HM961" i="5"/>
  <c r="HM960" i="5"/>
  <c r="HM959" i="5"/>
  <c r="HM958" i="5"/>
  <c r="HM957" i="5"/>
  <c r="HM956" i="5"/>
  <c r="HM955" i="5"/>
  <c r="HM954" i="5"/>
  <c r="HM953" i="5"/>
  <c r="HM952" i="5"/>
  <c r="HM951" i="5"/>
  <c r="HM950" i="5"/>
  <c r="HM949" i="5"/>
  <c r="HM948" i="5"/>
  <c r="HM947" i="5"/>
  <c r="HM946" i="5"/>
  <c r="HM945" i="5"/>
  <c r="HM944" i="5"/>
  <c r="HM943" i="5"/>
  <c r="HM942" i="5"/>
  <c r="HM941" i="5"/>
  <c r="HM940" i="5"/>
  <c r="HM939" i="5"/>
  <c r="HM938" i="5"/>
  <c r="HM937" i="5"/>
  <c r="HM936" i="5"/>
  <c r="HM935" i="5"/>
  <c r="HM934" i="5"/>
  <c r="HM933" i="5"/>
  <c r="HM932" i="5"/>
  <c r="HM931" i="5"/>
  <c r="HM930" i="5"/>
  <c r="HM929" i="5"/>
  <c r="HM928" i="5"/>
  <c r="HM927" i="5"/>
  <c r="HM926" i="5"/>
  <c r="HM925" i="5"/>
  <c r="HM924" i="5"/>
  <c r="HM923" i="5"/>
  <c r="HM922" i="5"/>
  <c r="HM921" i="5"/>
  <c r="HM920" i="5"/>
  <c r="HM919" i="5"/>
  <c r="HM918" i="5"/>
  <c r="HM917" i="5"/>
  <c r="HM916" i="5"/>
  <c r="HM915" i="5"/>
  <c r="HM914" i="5"/>
  <c r="HM913" i="5"/>
  <c r="HM912" i="5"/>
  <c r="HM911" i="5"/>
  <c r="HM910" i="5"/>
  <c r="HM909" i="5"/>
  <c r="HM908" i="5"/>
  <c r="HM907" i="5"/>
  <c r="HM906" i="5"/>
  <c r="HM905" i="5"/>
  <c r="HM904" i="5"/>
  <c r="HM903" i="5"/>
  <c r="HM902" i="5"/>
  <c r="HM901" i="5"/>
  <c r="HM900" i="5"/>
  <c r="HM899" i="5"/>
  <c r="HM898" i="5"/>
  <c r="HM897" i="5"/>
  <c r="HM896" i="5"/>
  <c r="HM895" i="5"/>
  <c r="HM894" i="5"/>
  <c r="HM893" i="5"/>
  <c r="HM892" i="5"/>
  <c r="HM891" i="5"/>
  <c r="HM890" i="5"/>
  <c r="HM889" i="5"/>
  <c r="HM888" i="5"/>
  <c r="HM887" i="5"/>
  <c r="HM886" i="5"/>
  <c r="HM885" i="5"/>
  <c r="HM884" i="5"/>
  <c r="HM883" i="5"/>
  <c r="HM882" i="5"/>
  <c r="HM881" i="5"/>
  <c r="HM880" i="5"/>
  <c r="HM879" i="5"/>
  <c r="HM878" i="5"/>
  <c r="HM877" i="5"/>
  <c r="HM876" i="5"/>
  <c r="HM875" i="5"/>
  <c r="HM874" i="5"/>
  <c r="HM873" i="5"/>
  <c r="HM872" i="5"/>
  <c r="HM871" i="5"/>
  <c r="HM870" i="5"/>
  <c r="HM869" i="5"/>
  <c r="HM868" i="5"/>
  <c r="HM867" i="5"/>
  <c r="HM866" i="5"/>
  <c r="HM865" i="5"/>
  <c r="HM864" i="5"/>
  <c r="HM863" i="5"/>
  <c r="HM862" i="5"/>
  <c r="HM861" i="5"/>
  <c r="HM860" i="5"/>
  <c r="HM859" i="5"/>
  <c r="HM858" i="5"/>
  <c r="HM857" i="5"/>
  <c r="HM856" i="5"/>
  <c r="HM855" i="5"/>
  <c r="HM854" i="5"/>
  <c r="HM853" i="5"/>
  <c r="HM852" i="5"/>
  <c r="HM851" i="5"/>
  <c r="HM850" i="5"/>
  <c r="HM849" i="5"/>
  <c r="HM848" i="5"/>
  <c r="HM847" i="5"/>
  <c r="HM846" i="5"/>
  <c r="HM845" i="5"/>
  <c r="HM844" i="5"/>
  <c r="HM843" i="5"/>
  <c r="HM842" i="5"/>
  <c r="HM841" i="5"/>
  <c r="HM840" i="5"/>
  <c r="HM839" i="5"/>
  <c r="HM838" i="5"/>
  <c r="HM837" i="5"/>
  <c r="HM836" i="5"/>
  <c r="HM835" i="5"/>
  <c r="HM834" i="5"/>
  <c r="HM833" i="5"/>
  <c r="HM832" i="5"/>
  <c r="HM831" i="5"/>
  <c r="HM830" i="5"/>
  <c r="HM829" i="5"/>
  <c r="HM828" i="5"/>
  <c r="HM827" i="5"/>
  <c r="HM826" i="5"/>
  <c r="HM825" i="5"/>
  <c r="HM824" i="5"/>
  <c r="HM823" i="5"/>
  <c r="HM822" i="5"/>
  <c r="HM821" i="5"/>
  <c r="HM820" i="5"/>
  <c r="HM819" i="5"/>
  <c r="HM818" i="5"/>
  <c r="HM817" i="5"/>
  <c r="HM816" i="5"/>
  <c r="HM815" i="5"/>
  <c r="HM814" i="5"/>
  <c r="HM813" i="5"/>
  <c r="HM812" i="5"/>
  <c r="HM811" i="5"/>
  <c r="HM810" i="5"/>
  <c r="HM809" i="5"/>
  <c r="HM808" i="5"/>
  <c r="HM807" i="5"/>
  <c r="HM806" i="5"/>
  <c r="HM805" i="5"/>
  <c r="HM804" i="5"/>
  <c r="HM803" i="5"/>
  <c r="HM802" i="5"/>
  <c r="HM801" i="5"/>
  <c r="HM800" i="5"/>
  <c r="HM799" i="5"/>
  <c r="HM798" i="5"/>
  <c r="HM797" i="5"/>
  <c r="HM796" i="5"/>
  <c r="HM795" i="5"/>
  <c r="HM794" i="5"/>
  <c r="HM793" i="5"/>
  <c r="HM792" i="5"/>
  <c r="HM791" i="5"/>
  <c r="HM790" i="5"/>
  <c r="HM789" i="5"/>
  <c r="HM788" i="5"/>
  <c r="HM787" i="5"/>
  <c r="HM786" i="5"/>
  <c r="HM785" i="5"/>
  <c r="HM784" i="5"/>
  <c r="HM783" i="5"/>
  <c r="HM782" i="5"/>
  <c r="HM781" i="5"/>
  <c r="HM780" i="5"/>
  <c r="HM779" i="5"/>
  <c r="HM778" i="5"/>
  <c r="HM777" i="5"/>
  <c r="HM776" i="5"/>
  <c r="HM775" i="5"/>
  <c r="HM774" i="5"/>
  <c r="HM773" i="5"/>
  <c r="HM772" i="5"/>
  <c r="HM771" i="5"/>
  <c r="HM770" i="5"/>
  <c r="HM769" i="5"/>
  <c r="HM768" i="5"/>
  <c r="HM767" i="5"/>
  <c r="HM766" i="5"/>
  <c r="HM765" i="5"/>
  <c r="HM764" i="5"/>
  <c r="HM763" i="5"/>
  <c r="HM762" i="5"/>
  <c r="HM761" i="5"/>
  <c r="HM760" i="5"/>
  <c r="HM759" i="5"/>
  <c r="HM758" i="5"/>
  <c r="HM757" i="5"/>
  <c r="HM756" i="5"/>
  <c r="HM755" i="5"/>
  <c r="HM754" i="5"/>
  <c r="HM753" i="5"/>
  <c r="HM752" i="5"/>
  <c r="HM751" i="5"/>
  <c r="HM750" i="5"/>
  <c r="HM749" i="5"/>
  <c r="HM748" i="5"/>
  <c r="HM747" i="5"/>
  <c r="HM746" i="5"/>
  <c r="HM745" i="5"/>
  <c r="HM744" i="5"/>
  <c r="HM743" i="5"/>
  <c r="HM742" i="5"/>
  <c r="HM741" i="5"/>
  <c r="HM740" i="5"/>
  <c r="HM739" i="5"/>
  <c r="HM738" i="5"/>
  <c r="HM737" i="5"/>
  <c r="HM736" i="5"/>
  <c r="HM735" i="5"/>
  <c r="HM734" i="5"/>
  <c r="HM733" i="5"/>
  <c r="HM732" i="5"/>
  <c r="HM731" i="5"/>
  <c r="HM730" i="5"/>
  <c r="HM729" i="5"/>
  <c r="HM728" i="5"/>
  <c r="HM727" i="5"/>
  <c r="HM726" i="5"/>
  <c r="HM725" i="5"/>
  <c r="HM724" i="5"/>
  <c r="HM723" i="5"/>
  <c r="HM722" i="5"/>
  <c r="HM721" i="5"/>
  <c r="HM720" i="5"/>
  <c r="HM719" i="5"/>
  <c r="HM718" i="5"/>
  <c r="HM717" i="5"/>
  <c r="HM716" i="5"/>
  <c r="HM715" i="5"/>
  <c r="HM714" i="5"/>
  <c r="HM713" i="5"/>
  <c r="HM712" i="5"/>
  <c r="HM711" i="5"/>
  <c r="HM710" i="5"/>
  <c r="HM709" i="5"/>
  <c r="HM708" i="5"/>
  <c r="HM707" i="5"/>
  <c r="HM706" i="5"/>
  <c r="HM705" i="5"/>
  <c r="HM704" i="5"/>
  <c r="HM703" i="5"/>
  <c r="HM702" i="5"/>
  <c r="HM701" i="5"/>
  <c r="HM700" i="5"/>
  <c r="HM699" i="5"/>
  <c r="HM698" i="5"/>
  <c r="HM697" i="5"/>
  <c r="HM696" i="5"/>
  <c r="HM695" i="5"/>
  <c r="HM694" i="5"/>
  <c r="HM693" i="5"/>
  <c r="HM692" i="5"/>
  <c r="HM691" i="5"/>
  <c r="HM690" i="5"/>
  <c r="HM689" i="5"/>
  <c r="HM688" i="5"/>
  <c r="HM687" i="5"/>
  <c r="HM686" i="5"/>
  <c r="HM685" i="5"/>
  <c r="HM684" i="5"/>
  <c r="HM683" i="5"/>
  <c r="HM682" i="5"/>
  <c r="HM681" i="5"/>
  <c r="HM680" i="5"/>
  <c r="HM679" i="5"/>
  <c r="HM678" i="5"/>
  <c r="HM677" i="5"/>
  <c r="HM676" i="5"/>
  <c r="HM675" i="5"/>
  <c r="HM674" i="5"/>
  <c r="HM673" i="5"/>
  <c r="HM672" i="5"/>
  <c r="HM671" i="5"/>
  <c r="HM670" i="5"/>
  <c r="HM669" i="5"/>
  <c r="HM668" i="5"/>
  <c r="HM667" i="5"/>
  <c r="HM666" i="5"/>
  <c r="HM665" i="5"/>
  <c r="HM664" i="5"/>
  <c r="HM663" i="5"/>
  <c r="HM662" i="5"/>
  <c r="HM661" i="5"/>
  <c r="HM660" i="5"/>
  <c r="HM659" i="5"/>
  <c r="HM658" i="5"/>
  <c r="HM657" i="5"/>
  <c r="HM656" i="5"/>
  <c r="HM655" i="5"/>
  <c r="HM654" i="5"/>
  <c r="HM653" i="5"/>
  <c r="HM652" i="5"/>
  <c r="HM651" i="5"/>
  <c r="HM650" i="5"/>
  <c r="HM649" i="5"/>
  <c r="HM648" i="5"/>
  <c r="HM647" i="5"/>
  <c r="HM646" i="5"/>
  <c r="HM645" i="5"/>
  <c r="HM644" i="5"/>
  <c r="HM643" i="5"/>
  <c r="HM642" i="5"/>
  <c r="HM641" i="5"/>
  <c r="HM640" i="5"/>
  <c r="HM639" i="5"/>
  <c r="HM638" i="5"/>
  <c r="HM637" i="5"/>
  <c r="HM636" i="5"/>
  <c r="HM635" i="5"/>
  <c r="HM634" i="5"/>
  <c r="HM633" i="5"/>
  <c r="HM632" i="5"/>
  <c r="HM631" i="5"/>
  <c r="HM630" i="5"/>
  <c r="HM629" i="5"/>
  <c r="HM628" i="5"/>
  <c r="HM627" i="5"/>
  <c r="HM626" i="5"/>
  <c r="HM625" i="5"/>
  <c r="HM624" i="5"/>
  <c r="HM623" i="5"/>
  <c r="HM622" i="5"/>
  <c r="HM621" i="5"/>
  <c r="HM620" i="5"/>
  <c r="HM619" i="5"/>
  <c r="HM618" i="5"/>
  <c r="HM617" i="5"/>
  <c r="HM616" i="5"/>
  <c r="HM615" i="5"/>
  <c r="HM614" i="5"/>
  <c r="HM613" i="5"/>
  <c r="HM612" i="5"/>
  <c r="HM611" i="5"/>
  <c r="HM610" i="5"/>
  <c r="HM609" i="5"/>
  <c r="HM608" i="5"/>
  <c r="HM607" i="5"/>
  <c r="HM606" i="5"/>
  <c r="HM605" i="5"/>
  <c r="HM604" i="5"/>
  <c r="HM603" i="5"/>
  <c r="HM602" i="5"/>
  <c r="HM601" i="5"/>
  <c r="HM600" i="5"/>
  <c r="HM599" i="5"/>
  <c r="HM598" i="5"/>
  <c r="HM597" i="5"/>
  <c r="HM596" i="5"/>
  <c r="HM595" i="5"/>
  <c r="HM594" i="5"/>
  <c r="HM593" i="5"/>
  <c r="HM592" i="5"/>
  <c r="HM591" i="5"/>
  <c r="HM590" i="5"/>
  <c r="HM589" i="5"/>
  <c r="HM588" i="5"/>
  <c r="HM587" i="5"/>
  <c r="HM586" i="5"/>
  <c r="HM585" i="5"/>
  <c r="HM584" i="5"/>
  <c r="HM583" i="5"/>
  <c r="HM582" i="5"/>
  <c r="HM581" i="5"/>
  <c r="HM580" i="5"/>
  <c r="HM579" i="5"/>
  <c r="HM578" i="5"/>
  <c r="HM577" i="5"/>
  <c r="HM576" i="5"/>
  <c r="HM575" i="5"/>
  <c r="HM574" i="5"/>
  <c r="HM573" i="5"/>
  <c r="HM572" i="5"/>
  <c r="HM571" i="5"/>
  <c r="HM570" i="5"/>
  <c r="HM569" i="5"/>
  <c r="HM568" i="5"/>
  <c r="HM567" i="5"/>
  <c r="HM566" i="5"/>
  <c r="HM565" i="5"/>
  <c r="HM564" i="5"/>
  <c r="HM563" i="5"/>
  <c r="HM562" i="5"/>
  <c r="HM561" i="5"/>
  <c r="HM560" i="5"/>
  <c r="HM559" i="5"/>
  <c r="HM558" i="5"/>
  <c r="HM557" i="5"/>
  <c r="HM556" i="5"/>
  <c r="HM555" i="5"/>
  <c r="HM554" i="5"/>
  <c r="HM553" i="5"/>
  <c r="HM552" i="5"/>
  <c r="HM551" i="5"/>
  <c r="HM550" i="5"/>
  <c r="HM549" i="5"/>
  <c r="HM548" i="5"/>
  <c r="HM547" i="5"/>
  <c r="HM546" i="5"/>
  <c r="HM545" i="5"/>
  <c r="HM544" i="5"/>
  <c r="HM543" i="5"/>
  <c r="HM542" i="5"/>
  <c r="HM541" i="5"/>
  <c r="HM540" i="5"/>
  <c r="HM539" i="5"/>
  <c r="HM538" i="5"/>
  <c r="HM537" i="5"/>
  <c r="HM536" i="5"/>
  <c r="HM535" i="5"/>
  <c r="HM534" i="5"/>
  <c r="HM533" i="5"/>
  <c r="HM532" i="5"/>
  <c r="HM531" i="5"/>
  <c r="HM530" i="5"/>
  <c r="HM529" i="5"/>
  <c r="HM528" i="5"/>
  <c r="HM527" i="5"/>
  <c r="HM526" i="5"/>
  <c r="HM525" i="5"/>
  <c r="HM524" i="5"/>
  <c r="HM523" i="5"/>
  <c r="HM522" i="5"/>
  <c r="HM521" i="5"/>
  <c r="HM520" i="5"/>
  <c r="HM519" i="5"/>
  <c r="HM518" i="5"/>
  <c r="HM517" i="5"/>
  <c r="HM516" i="5"/>
  <c r="HM515" i="5"/>
  <c r="HM514" i="5"/>
  <c r="HM513" i="5"/>
  <c r="HM512" i="5"/>
  <c r="HM511" i="5"/>
  <c r="HM510" i="5"/>
  <c r="HM509" i="5"/>
  <c r="HM508" i="5"/>
  <c r="HM507" i="5"/>
  <c r="HM506" i="5"/>
  <c r="HM505" i="5"/>
  <c r="HM504" i="5"/>
  <c r="HM503" i="5"/>
  <c r="HM502" i="5"/>
  <c r="HM501" i="5"/>
  <c r="HM500" i="5"/>
  <c r="HM499" i="5"/>
  <c r="HM498" i="5"/>
  <c r="HM497" i="5"/>
  <c r="HM496" i="5"/>
  <c r="HM495" i="5"/>
  <c r="HM494" i="5"/>
  <c r="HM493" i="5"/>
  <c r="HM492" i="5"/>
  <c r="HM491" i="5"/>
  <c r="HM490" i="5"/>
  <c r="HM489" i="5"/>
  <c r="HM488" i="5"/>
  <c r="HM487" i="5"/>
  <c r="HM486" i="5"/>
  <c r="HM485" i="5"/>
  <c r="HM484" i="5"/>
  <c r="HM483" i="5"/>
  <c r="HM482" i="5"/>
  <c r="HM481" i="5"/>
  <c r="HM480" i="5"/>
  <c r="HM479" i="5"/>
  <c r="HM478" i="5"/>
  <c r="HM477" i="5"/>
  <c r="HM476" i="5"/>
  <c r="HM475" i="5"/>
  <c r="HM474" i="5"/>
  <c r="HM473" i="5"/>
  <c r="HM472" i="5"/>
  <c r="HM471" i="5"/>
  <c r="HM470" i="5"/>
  <c r="HM469" i="5"/>
  <c r="HM468" i="5"/>
  <c r="HM467" i="5"/>
  <c r="HM466" i="5"/>
  <c r="HM465" i="5"/>
  <c r="HM464" i="5"/>
  <c r="HM463" i="5"/>
  <c r="HM462" i="5"/>
  <c r="HM461" i="5"/>
  <c r="HM460" i="5"/>
  <c r="HM459" i="5"/>
  <c r="HM458" i="5"/>
  <c r="HM457" i="5"/>
  <c r="HM456" i="5"/>
  <c r="HM455" i="5"/>
  <c r="HM454" i="5"/>
  <c r="HM453" i="5"/>
  <c r="HM452" i="5"/>
  <c r="HM451" i="5"/>
  <c r="HM450" i="5"/>
  <c r="HM449" i="5"/>
  <c r="HM448" i="5"/>
  <c r="HM447" i="5"/>
  <c r="HM446" i="5"/>
  <c r="HM445" i="5"/>
  <c r="HM444" i="5"/>
  <c r="HM443" i="5"/>
  <c r="HM442" i="5"/>
  <c r="HM441" i="5"/>
  <c r="HM440" i="5"/>
  <c r="HM439" i="5"/>
  <c r="HM438" i="5"/>
  <c r="HM437" i="5"/>
  <c r="HM436" i="5"/>
  <c r="HM435" i="5"/>
  <c r="HM434" i="5"/>
  <c r="HM433" i="5"/>
  <c r="HM432" i="5"/>
  <c r="HM431" i="5"/>
  <c r="HM430" i="5"/>
  <c r="HM429" i="5"/>
  <c r="HM428" i="5"/>
  <c r="HM427" i="5"/>
  <c r="HM426" i="5"/>
  <c r="HM425" i="5"/>
  <c r="HM424" i="5"/>
  <c r="HM423" i="5"/>
  <c r="HM422" i="5"/>
  <c r="HM421" i="5"/>
  <c r="HM420" i="5"/>
  <c r="HM419" i="5"/>
  <c r="HM418" i="5"/>
  <c r="HM417" i="5"/>
  <c r="HM416" i="5"/>
  <c r="HM415" i="5"/>
  <c r="HM414" i="5"/>
  <c r="HM413" i="5"/>
  <c r="HM412" i="5"/>
  <c r="HM411" i="5"/>
  <c r="HM410" i="5"/>
  <c r="HM409" i="5"/>
  <c r="HM408" i="5"/>
  <c r="HM407" i="5"/>
  <c r="HM406" i="5"/>
  <c r="HM405" i="5"/>
  <c r="HM404" i="5"/>
  <c r="HM403" i="5"/>
  <c r="HM402" i="5"/>
  <c r="HM401" i="5"/>
  <c r="HM400" i="5"/>
  <c r="HM399" i="5"/>
  <c r="HM398" i="5"/>
  <c r="HM397" i="5"/>
  <c r="HM396" i="5"/>
  <c r="HM395" i="5"/>
  <c r="HM394" i="5"/>
  <c r="HM393" i="5"/>
  <c r="HM392" i="5"/>
  <c r="HM391" i="5"/>
  <c r="HM390" i="5"/>
  <c r="HM389" i="5"/>
  <c r="HM388" i="5"/>
  <c r="HM387" i="5"/>
  <c r="HM386" i="5"/>
  <c r="HM385" i="5"/>
  <c r="HM384" i="5"/>
  <c r="HM383" i="5"/>
  <c r="HM382" i="5"/>
  <c r="HM381" i="5"/>
  <c r="HM380" i="5"/>
  <c r="HM379" i="5"/>
  <c r="HM378" i="5"/>
  <c r="HM377" i="5"/>
  <c r="HM376" i="5"/>
  <c r="HM375" i="5"/>
  <c r="HM374" i="5"/>
  <c r="HM373" i="5"/>
  <c r="HM372" i="5"/>
  <c r="HM371" i="5"/>
  <c r="HM370" i="5"/>
  <c r="HM369" i="5"/>
  <c r="HM368" i="5"/>
  <c r="HM367" i="5"/>
  <c r="HM366" i="5"/>
  <c r="HM365" i="5"/>
  <c r="HM364" i="5"/>
  <c r="HM363" i="5"/>
  <c r="HM362" i="5"/>
  <c r="HM361" i="5"/>
  <c r="HM360" i="5"/>
  <c r="HM359" i="5"/>
  <c r="HM358" i="5"/>
  <c r="HM357" i="5"/>
  <c r="HM356" i="5"/>
  <c r="HM355" i="5"/>
  <c r="HM354" i="5"/>
  <c r="HM353" i="5"/>
  <c r="HM352" i="5"/>
  <c r="HM351" i="5"/>
  <c r="HM350" i="5"/>
  <c r="HM349" i="5"/>
  <c r="HM348" i="5"/>
  <c r="HM347" i="5"/>
  <c r="HM346" i="5"/>
  <c r="HM345" i="5"/>
  <c r="HM344" i="5"/>
  <c r="HM343" i="5"/>
  <c r="HM342" i="5"/>
  <c r="HM341" i="5"/>
  <c r="HM340" i="5"/>
  <c r="HM339" i="5"/>
  <c r="HM338" i="5"/>
  <c r="HM337" i="5"/>
  <c r="HM336" i="5"/>
  <c r="HM335" i="5"/>
  <c r="HM334" i="5"/>
  <c r="HM333" i="5"/>
  <c r="HM332" i="5"/>
  <c r="HM331" i="5"/>
  <c r="HM330" i="5"/>
  <c r="HM329" i="5"/>
  <c r="HM328" i="5"/>
  <c r="HM327" i="5"/>
  <c r="HM326" i="5"/>
  <c r="HM325" i="5"/>
  <c r="HM324" i="5"/>
  <c r="HM323" i="5"/>
  <c r="HM322" i="5"/>
  <c r="HM321" i="5"/>
  <c r="HM320" i="5"/>
  <c r="HM319" i="5"/>
  <c r="HM318" i="5"/>
  <c r="HM317" i="5"/>
  <c r="HM316" i="5"/>
  <c r="HM315" i="5"/>
  <c r="HM314" i="5"/>
  <c r="HM313" i="5"/>
  <c r="HM312" i="5"/>
  <c r="HM311" i="5"/>
  <c r="HM310" i="5"/>
  <c r="HM309" i="5"/>
  <c r="HM308" i="5"/>
  <c r="HM307" i="5"/>
  <c r="HM306" i="5"/>
  <c r="HM305" i="5"/>
  <c r="HM304" i="5"/>
  <c r="HM303" i="5"/>
  <c r="HM302" i="5"/>
  <c r="HM301" i="5"/>
  <c r="HM300" i="5"/>
  <c r="HM299" i="5"/>
  <c r="HM298" i="5"/>
  <c r="HM297" i="5"/>
  <c r="HM296" i="5"/>
  <c r="HM295" i="5"/>
  <c r="HM294" i="5"/>
  <c r="HM293" i="5"/>
  <c r="HM292" i="5"/>
  <c r="HM291" i="5"/>
  <c r="HM290" i="5"/>
  <c r="HM289" i="5"/>
  <c r="HM288" i="5"/>
  <c r="HM287" i="5"/>
  <c r="HM286" i="5"/>
  <c r="HM285" i="5"/>
  <c r="HM284" i="5"/>
  <c r="HM283" i="5"/>
  <c r="HM282" i="5"/>
  <c r="HM281" i="5"/>
  <c r="HM280" i="5"/>
  <c r="HM279" i="5"/>
  <c r="HM278" i="5"/>
  <c r="HM277" i="5"/>
  <c r="HM276" i="5"/>
  <c r="HM275" i="5"/>
  <c r="HM274" i="5"/>
  <c r="HM273" i="5"/>
  <c r="HM272" i="5"/>
  <c r="HM271" i="5"/>
  <c r="HM270" i="5"/>
  <c r="HM269" i="5"/>
  <c r="HM268" i="5"/>
  <c r="HM267" i="5"/>
  <c r="HM266" i="5"/>
  <c r="HM265" i="5"/>
  <c r="HM264" i="5"/>
  <c r="HM263" i="5"/>
  <c r="HM262" i="5"/>
  <c r="HM261" i="5"/>
  <c r="HM260" i="5"/>
  <c r="HM259" i="5"/>
  <c r="HM258" i="5"/>
  <c r="HM257" i="5"/>
  <c r="HM256" i="5"/>
  <c r="HM255" i="5"/>
  <c r="HM254" i="5"/>
  <c r="HM253" i="5"/>
  <c r="HM252" i="5"/>
  <c r="HM251" i="5"/>
  <c r="HM250" i="5"/>
  <c r="HM249" i="5"/>
  <c r="HM248" i="5"/>
  <c r="HM247" i="5"/>
  <c r="HM246" i="5"/>
  <c r="HM245" i="5"/>
  <c r="HM244" i="5"/>
  <c r="HM243" i="5"/>
  <c r="HM242" i="5"/>
  <c r="HM241" i="5"/>
  <c r="HM240" i="5"/>
  <c r="HM239" i="5"/>
  <c r="HM238" i="5"/>
  <c r="HM237" i="5"/>
  <c r="HM236" i="5"/>
  <c r="HM235" i="5"/>
  <c r="HM234" i="5"/>
  <c r="HM233" i="5"/>
  <c r="HM232" i="5"/>
  <c r="HM231" i="5"/>
  <c r="HM230" i="5"/>
  <c r="HM229" i="5"/>
  <c r="HM228" i="5"/>
  <c r="HM227" i="5"/>
  <c r="HM226" i="5"/>
  <c r="HM225" i="5"/>
  <c r="HM224" i="5"/>
  <c r="HM223" i="5"/>
  <c r="HM222" i="5"/>
  <c r="HM221" i="5"/>
  <c r="HM220" i="5"/>
  <c r="HM219" i="5"/>
  <c r="HM218" i="5"/>
  <c r="HM217" i="5"/>
  <c r="HM216" i="5"/>
  <c r="HM215" i="5"/>
  <c r="HM214" i="5"/>
  <c r="HM213" i="5"/>
  <c r="HM212" i="5"/>
  <c r="HM211" i="5"/>
  <c r="HM210" i="5"/>
  <c r="HM209" i="5"/>
  <c r="HM208" i="5"/>
  <c r="HM207" i="5"/>
  <c r="HM206" i="5"/>
  <c r="HM205" i="5"/>
  <c r="HM204" i="5"/>
  <c r="HM203" i="5"/>
  <c r="HM202" i="5"/>
  <c r="HM201" i="5"/>
  <c r="HM200" i="5"/>
  <c r="HM199" i="5"/>
  <c r="HM198" i="5"/>
  <c r="HM197" i="5"/>
  <c r="HM196" i="5"/>
  <c r="HB10" i="6" s="1"/>
  <c r="HM195" i="5"/>
  <c r="HM194" i="5"/>
  <c r="HM193" i="5"/>
  <c r="HM192" i="5"/>
  <c r="HM191" i="5"/>
  <c r="HM190" i="5"/>
  <c r="HM189" i="5"/>
  <c r="HM188" i="5"/>
  <c r="HM187" i="5"/>
  <c r="HM186" i="5"/>
  <c r="HM185" i="5"/>
  <c r="HB7" i="6" s="1"/>
  <c r="HM184" i="5"/>
  <c r="HM183" i="5"/>
  <c r="HM182" i="5"/>
  <c r="HM181" i="5"/>
  <c r="HM180" i="5"/>
  <c r="HM179" i="5"/>
  <c r="HM178" i="5"/>
  <c r="HM177" i="5"/>
  <c r="HM176" i="5"/>
  <c r="HM175" i="5"/>
  <c r="HM174" i="5"/>
  <c r="HM173" i="5"/>
  <c r="HM172" i="5"/>
  <c r="HM171" i="5"/>
  <c r="HM170" i="5"/>
  <c r="HM169" i="5"/>
  <c r="HM168" i="5"/>
  <c r="HM167" i="5"/>
  <c r="HM166" i="5"/>
  <c r="HM165" i="5"/>
  <c r="HM164" i="5"/>
  <c r="HM163" i="5"/>
  <c r="HM162" i="5"/>
  <c r="HM161" i="5"/>
  <c r="HM160" i="5"/>
  <c r="HM159" i="5"/>
  <c r="HM158" i="5"/>
  <c r="HM157" i="5"/>
  <c r="HM156" i="5"/>
  <c r="HM155" i="5"/>
  <c r="HM154" i="5"/>
  <c r="HM153" i="5"/>
  <c r="HM152" i="5"/>
  <c r="HM151" i="5"/>
  <c r="HM150" i="5"/>
  <c r="HM149" i="5"/>
  <c r="HM148" i="5"/>
  <c r="HM147" i="5"/>
  <c r="HM146" i="5"/>
  <c r="HM145" i="5"/>
  <c r="HM144" i="5"/>
  <c r="HM143" i="5"/>
  <c r="HM142" i="5"/>
  <c r="HM141" i="5"/>
  <c r="HM140" i="5"/>
  <c r="HM139" i="5"/>
  <c r="HM138" i="5"/>
  <c r="HM137" i="5"/>
  <c r="HM136" i="5"/>
  <c r="HM135" i="5"/>
  <c r="HM134" i="5"/>
  <c r="HM133" i="5"/>
  <c r="HM132" i="5"/>
  <c r="HM131" i="5"/>
  <c r="HM130" i="5"/>
  <c r="HM129" i="5"/>
  <c r="HM128" i="5"/>
  <c r="HM127" i="5"/>
  <c r="HM126" i="5"/>
  <c r="HM125" i="5"/>
  <c r="HM124" i="5"/>
  <c r="HM123" i="5"/>
  <c r="HM122" i="5"/>
  <c r="HM121" i="5"/>
  <c r="HM120" i="5"/>
  <c r="HM119" i="5"/>
  <c r="HM118" i="5"/>
  <c r="HM117" i="5"/>
  <c r="HM116" i="5"/>
  <c r="HM115" i="5"/>
  <c r="HM114" i="5"/>
  <c r="HM113" i="5"/>
  <c r="HM112" i="5"/>
  <c r="HM111" i="5"/>
  <c r="HM110" i="5"/>
  <c r="HM109" i="5"/>
  <c r="HM108" i="5"/>
  <c r="HM107" i="5"/>
  <c r="HM106" i="5"/>
  <c r="HM105" i="5"/>
  <c r="HM104" i="5"/>
  <c r="HM103" i="5"/>
  <c r="HM102" i="5"/>
  <c r="HM101" i="5"/>
  <c r="HM100" i="5"/>
  <c r="HM99" i="5"/>
  <c r="HM98" i="5"/>
  <c r="HM97" i="5"/>
  <c r="HM96" i="5"/>
  <c r="HM95" i="5"/>
  <c r="HM94" i="5"/>
  <c r="HM93" i="5"/>
  <c r="HM92" i="5"/>
  <c r="HM91" i="5"/>
  <c r="HM90" i="5"/>
  <c r="HM89" i="5"/>
  <c r="HM88" i="5"/>
  <c r="HM87" i="5"/>
  <c r="HM86" i="5"/>
  <c r="HM85" i="5"/>
  <c r="HM84" i="5"/>
  <c r="HM83" i="5"/>
  <c r="HM82" i="5"/>
  <c r="HM81" i="5"/>
  <c r="HM80" i="5"/>
  <c r="HM79" i="5"/>
  <c r="HM78" i="5"/>
  <c r="HM77" i="5"/>
  <c r="HM76" i="5"/>
  <c r="HM75" i="5"/>
  <c r="HM74" i="5"/>
  <c r="HM73" i="5"/>
  <c r="HM72" i="5"/>
  <c r="HM71" i="5"/>
  <c r="HM70" i="5"/>
  <c r="HM69" i="5"/>
  <c r="HM68" i="5"/>
  <c r="HM67" i="5"/>
  <c r="HM66" i="5"/>
  <c r="HM65" i="5"/>
  <c r="HM64" i="5"/>
  <c r="HM63" i="5"/>
  <c r="HM62" i="5"/>
  <c r="HM61" i="5"/>
  <c r="HM60" i="5"/>
  <c r="HM59" i="5"/>
  <c r="HM58" i="5"/>
  <c r="HM57" i="5"/>
  <c r="HM56" i="5"/>
  <c r="HM55" i="5"/>
  <c r="HM54" i="5"/>
  <c r="HM53" i="5"/>
  <c r="HM52" i="5"/>
  <c r="HM51" i="5"/>
  <c r="HM50" i="5"/>
  <c r="HM49" i="5"/>
  <c r="HM48" i="5"/>
  <c r="HM47" i="5"/>
  <c r="HM46" i="5"/>
  <c r="HM45" i="5"/>
  <c r="HM44" i="5"/>
  <c r="HM43" i="5"/>
  <c r="HM42" i="5"/>
  <c r="HM41" i="5"/>
  <c r="HM40" i="5"/>
  <c r="HM39" i="5"/>
  <c r="HM38" i="5"/>
  <c r="HM37" i="5"/>
  <c r="HM36" i="5"/>
  <c r="HM35" i="5"/>
  <c r="HM34" i="5"/>
  <c r="HM33" i="5"/>
  <c r="HM32" i="5"/>
  <c r="HM31" i="5"/>
  <c r="HM30" i="5"/>
  <c r="HM29" i="5"/>
  <c r="HM28" i="5"/>
  <c r="HM27" i="5"/>
  <c r="HM26" i="5"/>
  <c r="HM25" i="5"/>
  <c r="HM24" i="5"/>
  <c r="HM23" i="5"/>
  <c r="HM22" i="5"/>
  <c r="HM21" i="5"/>
  <c r="HM20" i="5"/>
  <c r="HM19" i="5"/>
  <c r="HM18" i="5"/>
  <c r="HM17" i="5"/>
  <c r="HM16" i="5"/>
  <c r="HM15" i="5"/>
  <c r="HM14" i="5"/>
  <c r="HM13" i="5"/>
  <c r="HM12" i="5"/>
  <c r="HM11" i="5"/>
  <c r="HM10" i="5"/>
  <c r="HM9" i="5"/>
  <c r="HM8" i="5"/>
  <c r="HM7" i="5"/>
  <c r="HM6" i="5"/>
  <c r="HM5" i="5"/>
  <c r="HM4" i="5"/>
  <c r="HM3" i="5"/>
  <c r="HM2" i="5"/>
  <c r="HI1416" i="5"/>
  <c r="HI1415" i="5"/>
  <c r="HI1414" i="5"/>
  <c r="HI1413" i="5"/>
  <c r="HI1412" i="5"/>
  <c r="HI1411" i="5"/>
  <c r="HI1410" i="5"/>
  <c r="HI1409" i="5"/>
  <c r="HI1408" i="5"/>
  <c r="HI1407" i="5"/>
  <c r="HI1406" i="5"/>
  <c r="HI1405" i="5"/>
  <c r="HI1404" i="5"/>
  <c r="HI1403" i="5"/>
  <c r="HI1402" i="5"/>
  <c r="HI1401" i="5"/>
  <c r="HI1400" i="5"/>
  <c r="HI1399" i="5"/>
  <c r="HI1398" i="5"/>
  <c r="HI1397" i="5"/>
  <c r="HI1396" i="5"/>
  <c r="HI1395" i="5"/>
  <c r="HI1394" i="5"/>
  <c r="HI1393" i="5"/>
  <c r="HI1392" i="5"/>
  <c r="HI1391" i="5"/>
  <c r="HI1390" i="5"/>
  <c r="HI1389" i="5"/>
  <c r="HI1388" i="5"/>
  <c r="HI1387" i="5"/>
  <c r="HI1386" i="5"/>
  <c r="HI1385" i="5"/>
  <c r="HI1384" i="5"/>
  <c r="HI1383" i="5"/>
  <c r="HI1382" i="5"/>
  <c r="HI1381" i="5"/>
  <c r="HI1380" i="5"/>
  <c r="HI1379" i="5"/>
  <c r="HI1378" i="5"/>
  <c r="HI1377" i="5"/>
  <c r="HI1376" i="5"/>
  <c r="HI1375" i="5"/>
  <c r="HI1374" i="5"/>
  <c r="HI1373" i="5"/>
  <c r="HI1372" i="5"/>
  <c r="HI1371" i="5"/>
  <c r="HI1370" i="5"/>
  <c r="HI1369" i="5"/>
  <c r="HI1368" i="5"/>
  <c r="HI1367" i="5"/>
  <c r="HI1366" i="5"/>
  <c r="HI1365" i="5"/>
  <c r="HI1364" i="5"/>
  <c r="HI1363" i="5"/>
  <c r="HI1362" i="5"/>
  <c r="HI1361" i="5"/>
  <c r="HI1360" i="5"/>
  <c r="HI1359" i="5"/>
  <c r="HI1358" i="5"/>
  <c r="HI1357" i="5"/>
  <c r="HI1356" i="5"/>
  <c r="HI1355" i="5"/>
  <c r="HI1354" i="5"/>
  <c r="HI1353" i="5"/>
  <c r="HI1352" i="5"/>
  <c r="HI1351" i="5"/>
  <c r="HI1350" i="5"/>
  <c r="HI1349" i="5"/>
  <c r="HI1348" i="5"/>
  <c r="HI1347" i="5"/>
  <c r="HI1346" i="5"/>
  <c r="HI1345" i="5"/>
  <c r="HI1344" i="5"/>
  <c r="HI1343" i="5"/>
  <c r="HI1342" i="5"/>
  <c r="HI1341" i="5"/>
  <c r="HI1340" i="5"/>
  <c r="HI1339" i="5"/>
  <c r="HI1338" i="5"/>
  <c r="HI1337" i="5"/>
  <c r="HI1336" i="5"/>
  <c r="HI1335" i="5"/>
  <c r="HI1334" i="5"/>
  <c r="HI1333" i="5"/>
  <c r="HI1332" i="5"/>
  <c r="HI1331" i="5"/>
  <c r="HI1330" i="5"/>
  <c r="HI1329" i="5"/>
  <c r="HI1328" i="5"/>
  <c r="HI1327" i="5"/>
  <c r="HI1326" i="5"/>
  <c r="HI1325" i="5"/>
  <c r="HI1324" i="5"/>
  <c r="HI1323" i="5"/>
  <c r="HI1322" i="5"/>
  <c r="HI1321" i="5"/>
  <c r="HI1320" i="5"/>
  <c r="HI1319" i="5"/>
  <c r="HI1318" i="5"/>
  <c r="HI1317" i="5"/>
  <c r="HI1316" i="5"/>
  <c r="HI1315" i="5"/>
  <c r="HI1314" i="5"/>
  <c r="HI1313" i="5"/>
  <c r="HI1312" i="5"/>
  <c r="HI1311" i="5"/>
  <c r="HI1310" i="5"/>
  <c r="HI1309" i="5"/>
  <c r="HI1308" i="5"/>
  <c r="HI1307" i="5"/>
  <c r="HI1306" i="5"/>
  <c r="HI1305" i="5"/>
  <c r="HI1304" i="5"/>
  <c r="HI1303" i="5"/>
  <c r="HI1302" i="5"/>
  <c r="HI1301" i="5"/>
  <c r="HI1300" i="5"/>
  <c r="HI1299" i="5"/>
  <c r="HI1298" i="5"/>
  <c r="HI1297" i="5"/>
  <c r="HI1296" i="5"/>
  <c r="HI1295" i="5"/>
  <c r="HI1294" i="5"/>
  <c r="HI1293" i="5"/>
  <c r="HI1292" i="5"/>
  <c r="HI1291" i="5"/>
  <c r="HI1290" i="5"/>
  <c r="HI1289" i="5"/>
  <c r="HI1288" i="5"/>
  <c r="HI1287" i="5"/>
  <c r="HI1286" i="5"/>
  <c r="HI1285" i="5"/>
  <c r="HI1284" i="5"/>
  <c r="HI1283" i="5"/>
  <c r="HI1282" i="5"/>
  <c r="HI1281" i="5"/>
  <c r="HI1280" i="5"/>
  <c r="HI1279" i="5"/>
  <c r="HI1278" i="5"/>
  <c r="HI1277" i="5"/>
  <c r="HI1276" i="5"/>
  <c r="HI1275" i="5"/>
  <c r="HI1274" i="5"/>
  <c r="HI1273" i="5"/>
  <c r="HI1272" i="5"/>
  <c r="HI1271" i="5"/>
  <c r="HI1270" i="5"/>
  <c r="HI1269" i="5"/>
  <c r="HI1268" i="5"/>
  <c r="HI1267" i="5"/>
  <c r="HI1266" i="5"/>
  <c r="HI1265" i="5"/>
  <c r="HI1264" i="5"/>
  <c r="HI1263" i="5"/>
  <c r="HI1262" i="5"/>
  <c r="HI1261" i="5"/>
  <c r="HI1260" i="5"/>
  <c r="HI1259" i="5"/>
  <c r="HI1258" i="5"/>
  <c r="HI1257" i="5"/>
  <c r="HI1256" i="5"/>
  <c r="HI1255" i="5"/>
  <c r="HI1254" i="5"/>
  <c r="HI1253" i="5"/>
  <c r="HI1252" i="5"/>
  <c r="HI1251" i="5"/>
  <c r="HI1250" i="5"/>
  <c r="HI1249" i="5"/>
  <c r="HI1248" i="5"/>
  <c r="HI1247" i="5"/>
  <c r="HI1246" i="5"/>
  <c r="HI1245" i="5"/>
  <c r="HI1244" i="5"/>
  <c r="HI1243" i="5"/>
  <c r="HI1242" i="5"/>
  <c r="HI1241" i="5"/>
  <c r="HI1240" i="5"/>
  <c r="HI1239" i="5"/>
  <c r="HI1238" i="5"/>
  <c r="HI1237" i="5"/>
  <c r="HI1236" i="5"/>
  <c r="HI1235" i="5"/>
  <c r="HI1234" i="5"/>
  <c r="HI1233" i="5"/>
  <c r="HI1232" i="5"/>
  <c r="HI1231" i="5"/>
  <c r="HI1230" i="5"/>
  <c r="HI1229" i="5"/>
  <c r="HI1228" i="5"/>
  <c r="HI1227" i="5"/>
  <c r="HI1226" i="5"/>
  <c r="HI1225" i="5"/>
  <c r="HI1224" i="5"/>
  <c r="HI1223" i="5"/>
  <c r="HI1222" i="5"/>
  <c r="HI1221" i="5"/>
  <c r="HI1220" i="5"/>
  <c r="HI1219" i="5"/>
  <c r="HI1218" i="5"/>
  <c r="HI1217" i="5"/>
  <c r="HI1216" i="5"/>
  <c r="HI1215" i="5"/>
  <c r="HI1214" i="5"/>
  <c r="HI1213" i="5"/>
  <c r="HI1212" i="5"/>
  <c r="HI1211" i="5"/>
  <c r="HI1210" i="5"/>
  <c r="HI1209" i="5"/>
  <c r="HI1208" i="5"/>
  <c r="HI1207" i="5"/>
  <c r="HI1206" i="5"/>
  <c r="HI1205" i="5"/>
  <c r="HI1204" i="5"/>
  <c r="HI1203" i="5"/>
  <c r="HI1202" i="5"/>
  <c r="HI1201" i="5"/>
  <c r="HI1200" i="5"/>
  <c r="HI1199" i="5"/>
  <c r="HI1198" i="5"/>
  <c r="HI1197" i="5"/>
  <c r="HI1196" i="5"/>
  <c r="HI1195" i="5"/>
  <c r="HI1194" i="5"/>
  <c r="HI1193" i="5"/>
  <c r="HI1192" i="5"/>
  <c r="HI1191" i="5"/>
  <c r="HI1190" i="5"/>
  <c r="HI1189" i="5"/>
  <c r="HI1188" i="5"/>
  <c r="HI1187" i="5"/>
  <c r="HI1186" i="5"/>
  <c r="HI1185" i="5"/>
  <c r="HI1184" i="5"/>
  <c r="HI1183" i="5"/>
  <c r="HI1182" i="5"/>
  <c r="HI1181" i="5"/>
  <c r="HI1180" i="5"/>
  <c r="HI1179" i="5"/>
  <c r="HI1178" i="5"/>
  <c r="HI1177" i="5"/>
  <c r="HI1176" i="5"/>
  <c r="HI1175" i="5"/>
  <c r="HI1174" i="5"/>
  <c r="HI1173" i="5"/>
  <c r="HI1172" i="5"/>
  <c r="HI1171" i="5"/>
  <c r="HI1170" i="5"/>
  <c r="HI1169" i="5"/>
  <c r="HI1168" i="5"/>
  <c r="HI1167" i="5"/>
  <c r="HI1166" i="5"/>
  <c r="HI1165" i="5"/>
  <c r="HI1164" i="5"/>
  <c r="HI1163" i="5"/>
  <c r="HI1162" i="5"/>
  <c r="HI1161" i="5"/>
  <c r="HI1160" i="5"/>
  <c r="HI1159" i="5"/>
  <c r="HI1158" i="5"/>
  <c r="HI1157" i="5"/>
  <c r="HI1156" i="5"/>
  <c r="HI1155" i="5"/>
  <c r="HI1154" i="5"/>
  <c r="HI1153" i="5"/>
  <c r="HI1152" i="5"/>
  <c r="HI1151" i="5"/>
  <c r="HI1150" i="5"/>
  <c r="HI1149" i="5"/>
  <c r="HI1148" i="5"/>
  <c r="HI1147" i="5"/>
  <c r="HI1146" i="5"/>
  <c r="HI1145" i="5"/>
  <c r="HI1144" i="5"/>
  <c r="HI1143" i="5"/>
  <c r="HI1142" i="5"/>
  <c r="HI1141" i="5"/>
  <c r="HI1140" i="5"/>
  <c r="HI1139" i="5"/>
  <c r="HI1138" i="5"/>
  <c r="HI1137" i="5"/>
  <c r="HI1136" i="5"/>
  <c r="HI1135" i="5"/>
  <c r="HI1134" i="5"/>
  <c r="HI1133" i="5"/>
  <c r="HI1132" i="5"/>
  <c r="HI1131" i="5"/>
  <c r="HI1130" i="5"/>
  <c r="HI1129" i="5"/>
  <c r="HI1128" i="5"/>
  <c r="HI1127" i="5"/>
  <c r="HI1126" i="5"/>
  <c r="HI1125" i="5"/>
  <c r="HI1124" i="5"/>
  <c r="HI1123" i="5"/>
  <c r="HI1122" i="5"/>
  <c r="HI1121" i="5"/>
  <c r="HI1120" i="5"/>
  <c r="HI1119" i="5"/>
  <c r="HI1118" i="5"/>
  <c r="HI1117" i="5"/>
  <c r="HI1116" i="5"/>
  <c r="HI1115" i="5"/>
  <c r="HI1114" i="5"/>
  <c r="HI1113" i="5"/>
  <c r="HI1112" i="5"/>
  <c r="HI1111" i="5"/>
  <c r="HI1110" i="5"/>
  <c r="HI1109" i="5"/>
  <c r="HI1108" i="5"/>
  <c r="HI1107" i="5"/>
  <c r="HI1106" i="5"/>
  <c r="HI1105" i="5"/>
  <c r="HI1104" i="5"/>
  <c r="HI1103" i="5"/>
  <c r="HI1102" i="5"/>
  <c r="HI1101" i="5"/>
  <c r="HI1100" i="5"/>
  <c r="HI1099" i="5"/>
  <c r="HI1098" i="5"/>
  <c r="HI1097" i="5"/>
  <c r="HI1096" i="5"/>
  <c r="HI1095" i="5"/>
  <c r="HI1094" i="5"/>
  <c r="HI1093" i="5"/>
  <c r="HI1092" i="5"/>
  <c r="HI1091" i="5"/>
  <c r="HI1090" i="5"/>
  <c r="HI1089" i="5"/>
  <c r="HI1088" i="5"/>
  <c r="HI1087" i="5"/>
  <c r="HI1086" i="5"/>
  <c r="HI1085" i="5"/>
  <c r="HI1084" i="5"/>
  <c r="HI1083" i="5"/>
  <c r="HI1082" i="5"/>
  <c r="HI1081" i="5"/>
  <c r="HI1080" i="5"/>
  <c r="HI1079" i="5"/>
  <c r="HI1078" i="5"/>
  <c r="HI1077" i="5"/>
  <c r="HI1076" i="5"/>
  <c r="HI1075" i="5"/>
  <c r="HI1074" i="5"/>
  <c r="HI1073" i="5"/>
  <c r="HI1072" i="5"/>
  <c r="HI1071" i="5"/>
  <c r="HI1070" i="5"/>
  <c r="HI1069" i="5"/>
  <c r="HI1068" i="5"/>
  <c r="HI1067" i="5"/>
  <c r="HI1066" i="5"/>
  <c r="HI1065" i="5"/>
  <c r="HI1064" i="5"/>
  <c r="HI1063" i="5"/>
  <c r="HI1062" i="5"/>
  <c r="HI1061" i="5"/>
  <c r="HI1060" i="5"/>
  <c r="HI1059" i="5"/>
  <c r="HI1058" i="5"/>
  <c r="HI1057" i="5"/>
  <c r="HI1056" i="5"/>
  <c r="HI1055" i="5"/>
  <c r="HI1054" i="5"/>
  <c r="HI1053" i="5"/>
  <c r="HI1052" i="5"/>
  <c r="HI1051" i="5"/>
  <c r="HI1050" i="5"/>
  <c r="HI1049" i="5"/>
  <c r="HI1048" i="5"/>
  <c r="HI1047" i="5"/>
  <c r="HI1046" i="5"/>
  <c r="HI1045" i="5"/>
  <c r="HI1044" i="5"/>
  <c r="HI1043" i="5"/>
  <c r="HI1042" i="5"/>
  <c r="HI1041" i="5"/>
  <c r="HI1040" i="5"/>
  <c r="HI1039" i="5"/>
  <c r="HI1038" i="5"/>
  <c r="HI1037" i="5"/>
  <c r="HI1036" i="5"/>
  <c r="HI1035" i="5"/>
  <c r="HI1034" i="5"/>
  <c r="HI1033" i="5"/>
  <c r="HI1032" i="5"/>
  <c r="HI1031" i="5"/>
  <c r="HI1030" i="5"/>
  <c r="HI1029" i="5"/>
  <c r="HI1028" i="5"/>
  <c r="HI1027" i="5"/>
  <c r="HI1026" i="5"/>
  <c r="HI1025" i="5"/>
  <c r="HI1024" i="5"/>
  <c r="HI1023" i="5"/>
  <c r="HI1022" i="5"/>
  <c r="HI1021" i="5"/>
  <c r="HI1020" i="5"/>
  <c r="HI1019" i="5"/>
  <c r="HI1018" i="5"/>
  <c r="HI1017" i="5"/>
  <c r="HI1016" i="5"/>
  <c r="HI1015" i="5"/>
  <c r="HI1014" i="5"/>
  <c r="HI1013" i="5"/>
  <c r="HI1012" i="5"/>
  <c r="HI1011" i="5"/>
  <c r="HI1010" i="5"/>
  <c r="HI1009" i="5"/>
  <c r="HI1008" i="5"/>
  <c r="HI1007" i="5"/>
  <c r="HI1006" i="5"/>
  <c r="HI1005" i="5"/>
  <c r="HI1004" i="5"/>
  <c r="HI1003" i="5"/>
  <c r="HI1002" i="5"/>
  <c r="HI1001" i="5"/>
  <c r="HI1000" i="5"/>
  <c r="HI999" i="5"/>
  <c r="HI998" i="5"/>
  <c r="HI997" i="5"/>
  <c r="HI996" i="5"/>
  <c r="HI995" i="5"/>
  <c r="HI994" i="5"/>
  <c r="HI993" i="5"/>
  <c r="HI992" i="5"/>
  <c r="HI991" i="5"/>
  <c r="HI990" i="5"/>
  <c r="HI989" i="5"/>
  <c r="HI988" i="5"/>
  <c r="HI987" i="5"/>
  <c r="HI986" i="5"/>
  <c r="HI985" i="5"/>
  <c r="HI984" i="5"/>
  <c r="HI983" i="5"/>
  <c r="HI982" i="5"/>
  <c r="HI981" i="5"/>
  <c r="HI980" i="5"/>
  <c r="HI979" i="5"/>
  <c r="HI978" i="5"/>
  <c r="HI977" i="5"/>
  <c r="HI976" i="5"/>
  <c r="HI975" i="5"/>
  <c r="HI974" i="5"/>
  <c r="HI973" i="5"/>
  <c r="HI972" i="5"/>
  <c r="HI971" i="5"/>
  <c r="HI970" i="5"/>
  <c r="HI969" i="5"/>
  <c r="HI968" i="5"/>
  <c r="HI967" i="5"/>
  <c r="HI966" i="5"/>
  <c r="HI965" i="5"/>
  <c r="HI964" i="5"/>
  <c r="HI963" i="5"/>
  <c r="HI962" i="5"/>
  <c r="HI961" i="5"/>
  <c r="HI960" i="5"/>
  <c r="HI959" i="5"/>
  <c r="HI958" i="5"/>
  <c r="HI957" i="5"/>
  <c r="HI956" i="5"/>
  <c r="HI955" i="5"/>
  <c r="HI954" i="5"/>
  <c r="HI953" i="5"/>
  <c r="HI952" i="5"/>
  <c r="HI951" i="5"/>
  <c r="HI950" i="5"/>
  <c r="HI949" i="5"/>
  <c r="HI948" i="5"/>
  <c r="HI947" i="5"/>
  <c r="HI946" i="5"/>
  <c r="HI945" i="5"/>
  <c r="HI944" i="5"/>
  <c r="HI943" i="5"/>
  <c r="HI942" i="5"/>
  <c r="HI941" i="5"/>
  <c r="HI940" i="5"/>
  <c r="HI939" i="5"/>
  <c r="HI938" i="5"/>
  <c r="HI937" i="5"/>
  <c r="HI936" i="5"/>
  <c r="HI935" i="5"/>
  <c r="HI934" i="5"/>
  <c r="HI933" i="5"/>
  <c r="HI932" i="5"/>
  <c r="HI931" i="5"/>
  <c r="HI930" i="5"/>
  <c r="HI929" i="5"/>
  <c r="HI928" i="5"/>
  <c r="HI927" i="5"/>
  <c r="HI926" i="5"/>
  <c r="HI925" i="5"/>
  <c r="HI924" i="5"/>
  <c r="HI923" i="5"/>
  <c r="HI922" i="5"/>
  <c r="HI921" i="5"/>
  <c r="HI920" i="5"/>
  <c r="HI919" i="5"/>
  <c r="HI918" i="5"/>
  <c r="HI917" i="5"/>
  <c r="HI916" i="5"/>
  <c r="HI915" i="5"/>
  <c r="HI914" i="5"/>
  <c r="HI913" i="5"/>
  <c r="HI912" i="5"/>
  <c r="HI911" i="5"/>
  <c r="HI910" i="5"/>
  <c r="HI909" i="5"/>
  <c r="HI908" i="5"/>
  <c r="HI907" i="5"/>
  <c r="HI906" i="5"/>
  <c r="HI905" i="5"/>
  <c r="HI904" i="5"/>
  <c r="HI903" i="5"/>
  <c r="HI902" i="5"/>
  <c r="HI901" i="5"/>
  <c r="HI900" i="5"/>
  <c r="HI899" i="5"/>
  <c r="HI898" i="5"/>
  <c r="HI897" i="5"/>
  <c r="HI896" i="5"/>
  <c r="HI895" i="5"/>
  <c r="HI894" i="5"/>
  <c r="HI893" i="5"/>
  <c r="HI892" i="5"/>
  <c r="HI891" i="5"/>
  <c r="HI890" i="5"/>
  <c r="HI889" i="5"/>
  <c r="HI888" i="5"/>
  <c r="HI887" i="5"/>
  <c r="HI886" i="5"/>
  <c r="HI885" i="5"/>
  <c r="HI884" i="5"/>
  <c r="HI883" i="5"/>
  <c r="HI882" i="5"/>
  <c r="HI881" i="5"/>
  <c r="HI880" i="5"/>
  <c r="HI879" i="5"/>
  <c r="HI878" i="5"/>
  <c r="HI877" i="5"/>
  <c r="HI876" i="5"/>
  <c r="HI875" i="5"/>
  <c r="HI874" i="5"/>
  <c r="HI873" i="5"/>
  <c r="HI872" i="5"/>
  <c r="HI871" i="5"/>
  <c r="HI870" i="5"/>
  <c r="HI869" i="5"/>
  <c r="HI868" i="5"/>
  <c r="HI867" i="5"/>
  <c r="HI866" i="5"/>
  <c r="HI865" i="5"/>
  <c r="HI864" i="5"/>
  <c r="HI863" i="5"/>
  <c r="HI862" i="5"/>
  <c r="HI861" i="5"/>
  <c r="HI860" i="5"/>
  <c r="HI859" i="5"/>
  <c r="HI858" i="5"/>
  <c r="HI857" i="5"/>
  <c r="HI856" i="5"/>
  <c r="HI855" i="5"/>
  <c r="HI854" i="5"/>
  <c r="HI853" i="5"/>
  <c r="HI852" i="5"/>
  <c r="HI851" i="5"/>
  <c r="HI850" i="5"/>
  <c r="HI849" i="5"/>
  <c r="HI848" i="5"/>
  <c r="HI847" i="5"/>
  <c r="HI846" i="5"/>
  <c r="HI845" i="5"/>
  <c r="HI844" i="5"/>
  <c r="HI843" i="5"/>
  <c r="HI842" i="5"/>
  <c r="HI841" i="5"/>
  <c r="HI840" i="5"/>
  <c r="HI839" i="5"/>
  <c r="HI838" i="5"/>
  <c r="HI837" i="5"/>
  <c r="HI836" i="5"/>
  <c r="HI835" i="5"/>
  <c r="HI834" i="5"/>
  <c r="HI833" i="5"/>
  <c r="HI832" i="5"/>
  <c r="HI831" i="5"/>
  <c r="HI830" i="5"/>
  <c r="HI829" i="5"/>
  <c r="HI828" i="5"/>
  <c r="HI827" i="5"/>
  <c r="HI826" i="5"/>
  <c r="HI825" i="5"/>
  <c r="HI824" i="5"/>
  <c r="HI823" i="5"/>
  <c r="HI822" i="5"/>
  <c r="HI821" i="5"/>
  <c r="HI820" i="5"/>
  <c r="HI819" i="5"/>
  <c r="HI818" i="5"/>
  <c r="HI817" i="5"/>
  <c r="HI816" i="5"/>
  <c r="HI815" i="5"/>
  <c r="HI814" i="5"/>
  <c r="HI813" i="5"/>
  <c r="HI812" i="5"/>
  <c r="HI811" i="5"/>
  <c r="HI810" i="5"/>
  <c r="HI809" i="5"/>
  <c r="HI808" i="5"/>
  <c r="HI807" i="5"/>
  <c r="HI806" i="5"/>
  <c r="HI805" i="5"/>
  <c r="HI804" i="5"/>
  <c r="HI803" i="5"/>
  <c r="HI802" i="5"/>
  <c r="HI801" i="5"/>
  <c r="HI800" i="5"/>
  <c r="HI799" i="5"/>
  <c r="HI798" i="5"/>
  <c r="HI797" i="5"/>
  <c r="HI796" i="5"/>
  <c r="HI795" i="5"/>
  <c r="HI794" i="5"/>
  <c r="HI793" i="5"/>
  <c r="HI792" i="5"/>
  <c r="HI791" i="5"/>
  <c r="HI790" i="5"/>
  <c r="HI789" i="5"/>
  <c r="HI788" i="5"/>
  <c r="HI787" i="5"/>
  <c r="HI786" i="5"/>
  <c r="HI785" i="5"/>
  <c r="HI784" i="5"/>
  <c r="HI783" i="5"/>
  <c r="HI782" i="5"/>
  <c r="HI781" i="5"/>
  <c r="HI780" i="5"/>
  <c r="HI779" i="5"/>
  <c r="HI778" i="5"/>
  <c r="HI777" i="5"/>
  <c r="HI776" i="5"/>
  <c r="HI775" i="5"/>
  <c r="HI774" i="5"/>
  <c r="HI773" i="5"/>
  <c r="HI772" i="5"/>
  <c r="HI771" i="5"/>
  <c r="HI770" i="5"/>
  <c r="HI769" i="5"/>
  <c r="HI768" i="5"/>
  <c r="HI767" i="5"/>
  <c r="HI766" i="5"/>
  <c r="HI765" i="5"/>
  <c r="HI764" i="5"/>
  <c r="HI763" i="5"/>
  <c r="HI762" i="5"/>
  <c r="HI761" i="5"/>
  <c r="HI760" i="5"/>
  <c r="HI759" i="5"/>
  <c r="HI758" i="5"/>
  <c r="HI757" i="5"/>
  <c r="HI756" i="5"/>
  <c r="HI755" i="5"/>
  <c r="HI754" i="5"/>
  <c r="HI753" i="5"/>
  <c r="HI752" i="5"/>
  <c r="HI751" i="5"/>
  <c r="HI750" i="5"/>
  <c r="HI749" i="5"/>
  <c r="HI748" i="5"/>
  <c r="HI747" i="5"/>
  <c r="HI746" i="5"/>
  <c r="HI745" i="5"/>
  <c r="HI744" i="5"/>
  <c r="HI743" i="5"/>
  <c r="HI742" i="5"/>
  <c r="HI741" i="5"/>
  <c r="HI740" i="5"/>
  <c r="HI739" i="5"/>
  <c r="HI738" i="5"/>
  <c r="HI737" i="5"/>
  <c r="HI736" i="5"/>
  <c r="HI735" i="5"/>
  <c r="HI734" i="5"/>
  <c r="HI733" i="5"/>
  <c r="HI732" i="5"/>
  <c r="HI731" i="5"/>
  <c r="HI730" i="5"/>
  <c r="HI729" i="5"/>
  <c r="HI728" i="5"/>
  <c r="HI727" i="5"/>
  <c r="HI726" i="5"/>
  <c r="HI725" i="5"/>
  <c r="HI724" i="5"/>
  <c r="HI723" i="5"/>
  <c r="HI722" i="5"/>
  <c r="HI721" i="5"/>
  <c r="HI720" i="5"/>
  <c r="HI719" i="5"/>
  <c r="HI718" i="5"/>
  <c r="HI717" i="5"/>
  <c r="HI716" i="5"/>
  <c r="HI715" i="5"/>
  <c r="HI714" i="5"/>
  <c r="HI713" i="5"/>
  <c r="HI712" i="5"/>
  <c r="HI711" i="5"/>
  <c r="HI710" i="5"/>
  <c r="HI709" i="5"/>
  <c r="HI708" i="5"/>
  <c r="HI707" i="5"/>
  <c r="HI706" i="5"/>
  <c r="HI705" i="5"/>
  <c r="HI704" i="5"/>
  <c r="HI703" i="5"/>
  <c r="HI702" i="5"/>
  <c r="HI701" i="5"/>
  <c r="HI700" i="5"/>
  <c r="HI699" i="5"/>
  <c r="HI698" i="5"/>
  <c r="HI697" i="5"/>
  <c r="HI696" i="5"/>
  <c r="HI695" i="5"/>
  <c r="HI694" i="5"/>
  <c r="HI693" i="5"/>
  <c r="HI692" i="5"/>
  <c r="HI691" i="5"/>
  <c r="HI690" i="5"/>
  <c r="HI689" i="5"/>
  <c r="HI688" i="5"/>
  <c r="HI687" i="5"/>
  <c r="HI686" i="5"/>
  <c r="HI685" i="5"/>
  <c r="HI684" i="5"/>
  <c r="HI683" i="5"/>
  <c r="HI682" i="5"/>
  <c r="HI681" i="5"/>
  <c r="HI680" i="5"/>
  <c r="HI679" i="5"/>
  <c r="HI678" i="5"/>
  <c r="HI677" i="5"/>
  <c r="HI676" i="5"/>
  <c r="HI675" i="5"/>
  <c r="HI674" i="5"/>
  <c r="HI673" i="5"/>
  <c r="HI672" i="5"/>
  <c r="HI671" i="5"/>
  <c r="HI670" i="5"/>
  <c r="HI669" i="5"/>
  <c r="HI668" i="5"/>
  <c r="HI667" i="5"/>
  <c r="HI666" i="5"/>
  <c r="HI665" i="5"/>
  <c r="HI664" i="5"/>
  <c r="HI663" i="5"/>
  <c r="HI662" i="5"/>
  <c r="HI661" i="5"/>
  <c r="HI660" i="5"/>
  <c r="HI659" i="5"/>
  <c r="HI658" i="5"/>
  <c r="HI657" i="5"/>
  <c r="HI656" i="5"/>
  <c r="HI655" i="5"/>
  <c r="HI654" i="5"/>
  <c r="HI653" i="5"/>
  <c r="HI652" i="5"/>
  <c r="HI651" i="5"/>
  <c r="HI650" i="5"/>
  <c r="HI649" i="5"/>
  <c r="HI648" i="5"/>
  <c r="HI647" i="5"/>
  <c r="HI646" i="5"/>
  <c r="HI645" i="5"/>
  <c r="HI644" i="5"/>
  <c r="HI643" i="5"/>
  <c r="HI642" i="5"/>
  <c r="HI641" i="5"/>
  <c r="HI640" i="5"/>
  <c r="HI639" i="5"/>
  <c r="HI638" i="5"/>
  <c r="HI637" i="5"/>
  <c r="HI636" i="5"/>
  <c r="HI635" i="5"/>
  <c r="HI634" i="5"/>
  <c r="HI633" i="5"/>
  <c r="HI632" i="5"/>
  <c r="HI631" i="5"/>
  <c r="HI630" i="5"/>
  <c r="HI629" i="5"/>
  <c r="HI628" i="5"/>
  <c r="HI627" i="5"/>
  <c r="HI626" i="5"/>
  <c r="HI625" i="5"/>
  <c r="HI624" i="5"/>
  <c r="HI623" i="5"/>
  <c r="HI622" i="5"/>
  <c r="HI621" i="5"/>
  <c r="HI620" i="5"/>
  <c r="HI619" i="5"/>
  <c r="HI618" i="5"/>
  <c r="HI617" i="5"/>
  <c r="HI616" i="5"/>
  <c r="HI615" i="5"/>
  <c r="HI614" i="5"/>
  <c r="HI613" i="5"/>
  <c r="HI612" i="5"/>
  <c r="HI611" i="5"/>
  <c r="HI610" i="5"/>
  <c r="HI609" i="5"/>
  <c r="HI608" i="5"/>
  <c r="HI607" i="5"/>
  <c r="HI606" i="5"/>
  <c r="HI605" i="5"/>
  <c r="HI604" i="5"/>
  <c r="HI603" i="5"/>
  <c r="HI602" i="5"/>
  <c r="HI601" i="5"/>
  <c r="HI600" i="5"/>
  <c r="HI599" i="5"/>
  <c r="HI598" i="5"/>
  <c r="HI597" i="5"/>
  <c r="HI596" i="5"/>
  <c r="HI595" i="5"/>
  <c r="HI594" i="5"/>
  <c r="HI593" i="5"/>
  <c r="HI592" i="5"/>
  <c r="HI591" i="5"/>
  <c r="HI590" i="5"/>
  <c r="HI589" i="5"/>
  <c r="HI588" i="5"/>
  <c r="HI587" i="5"/>
  <c r="HI586" i="5"/>
  <c r="HI585" i="5"/>
  <c r="HI584" i="5"/>
  <c r="HI583" i="5"/>
  <c r="HI582" i="5"/>
  <c r="HI581" i="5"/>
  <c r="HI580" i="5"/>
  <c r="HI579" i="5"/>
  <c r="HI578" i="5"/>
  <c r="HI577" i="5"/>
  <c r="HI576" i="5"/>
  <c r="HI575" i="5"/>
  <c r="HI574" i="5"/>
  <c r="HI573" i="5"/>
  <c r="HI572" i="5"/>
  <c r="HI571" i="5"/>
  <c r="HI570" i="5"/>
  <c r="HI569" i="5"/>
  <c r="HI568" i="5"/>
  <c r="HI567" i="5"/>
  <c r="HI566" i="5"/>
  <c r="HI565" i="5"/>
  <c r="HI564" i="5"/>
  <c r="HI563" i="5"/>
  <c r="HI562" i="5"/>
  <c r="HI561" i="5"/>
  <c r="HI560" i="5"/>
  <c r="HI559" i="5"/>
  <c r="HI558" i="5"/>
  <c r="HI557" i="5"/>
  <c r="HI556" i="5"/>
  <c r="HI555" i="5"/>
  <c r="HI554" i="5"/>
  <c r="HI553" i="5"/>
  <c r="HI552" i="5"/>
  <c r="HI551" i="5"/>
  <c r="HI550" i="5"/>
  <c r="HI549" i="5"/>
  <c r="HI548" i="5"/>
  <c r="HI547" i="5"/>
  <c r="HI546" i="5"/>
  <c r="HI545" i="5"/>
  <c r="HI544" i="5"/>
  <c r="HI543" i="5"/>
  <c r="HI542" i="5"/>
  <c r="HI541" i="5"/>
  <c r="HI540" i="5"/>
  <c r="HI539" i="5"/>
  <c r="HI538" i="5"/>
  <c r="HI537" i="5"/>
  <c r="HI536" i="5"/>
  <c r="HI535" i="5"/>
  <c r="HI534" i="5"/>
  <c r="HI533" i="5"/>
  <c r="HI532" i="5"/>
  <c r="HI531" i="5"/>
  <c r="HI530" i="5"/>
  <c r="HI529" i="5"/>
  <c r="HI528" i="5"/>
  <c r="HI527" i="5"/>
  <c r="HI526" i="5"/>
  <c r="HI525" i="5"/>
  <c r="HI524" i="5"/>
  <c r="HI523" i="5"/>
  <c r="HI522" i="5"/>
  <c r="HI521" i="5"/>
  <c r="HI520" i="5"/>
  <c r="HI519" i="5"/>
  <c r="HI518" i="5"/>
  <c r="HI517" i="5"/>
  <c r="HI516" i="5"/>
  <c r="HI515" i="5"/>
  <c r="HI514" i="5"/>
  <c r="HI513" i="5"/>
  <c r="HI512" i="5"/>
  <c r="HI511" i="5"/>
  <c r="HI510" i="5"/>
  <c r="HI509" i="5"/>
  <c r="HI508" i="5"/>
  <c r="HI507" i="5"/>
  <c r="HI506" i="5"/>
  <c r="HI505" i="5"/>
  <c r="HI504" i="5"/>
  <c r="HI503" i="5"/>
  <c r="HI502" i="5"/>
  <c r="HI501" i="5"/>
  <c r="HI500" i="5"/>
  <c r="HI499" i="5"/>
  <c r="HI498" i="5"/>
  <c r="HI497" i="5"/>
  <c r="HI496" i="5"/>
  <c r="HI495" i="5"/>
  <c r="HI494" i="5"/>
  <c r="HI493" i="5"/>
  <c r="HI492" i="5"/>
  <c r="HI491" i="5"/>
  <c r="HI490" i="5"/>
  <c r="HI489" i="5"/>
  <c r="HI488" i="5"/>
  <c r="HI487" i="5"/>
  <c r="HI486" i="5"/>
  <c r="HI485" i="5"/>
  <c r="HI484" i="5"/>
  <c r="HI483" i="5"/>
  <c r="HI482" i="5"/>
  <c r="HI481" i="5"/>
  <c r="HI480" i="5"/>
  <c r="HI479" i="5"/>
  <c r="HI478" i="5"/>
  <c r="HI477" i="5"/>
  <c r="HI476" i="5"/>
  <c r="HI475" i="5"/>
  <c r="HI474" i="5"/>
  <c r="HI473" i="5"/>
  <c r="HI472" i="5"/>
  <c r="HI471" i="5"/>
  <c r="HI470" i="5"/>
  <c r="HI469" i="5"/>
  <c r="HI468" i="5"/>
  <c r="HI467" i="5"/>
  <c r="HI466" i="5"/>
  <c r="HI465" i="5"/>
  <c r="HI464" i="5"/>
  <c r="HI463" i="5"/>
  <c r="HI462" i="5"/>
  <c r="HI461" i="5"/>
  <c r="HI460" i="5"/>
  <c r="HI459" i="5"/>
  <c r="HI458" i="5"/>
  <c r="HI457" i="5"/>
  <c r="HI456" i="5"/>
  <c r="HI455" i="5"/>
  <c r="HI454" i="5"/>
  <c r="HI453" i="5"/>
  <c r="HI452" i="5"/>
  <c r="HI451" i="5"/>
  <c r="HI450" i="5"/>
  <c r="HI449" i="5"/>
  <c r="HI448" i="5"/>
  <c r="HI447" i="5"/>
  <c r="HI446" i="5"/>
  <c r="HI445" i="5"/>
  <c r="HI444" i="5"/>
  <c r="HI443" i="5"/>
  <c r="HI442" i="5"/>
  <c r="HI441" i="5"/>
  <c r="HI440" i="5"/>
  <c r="HI439" i="5"/>
  <c r="HI438" i="5"/>
  <c r="HI437" i="5"/>
  <c r="HI436" i="5"/>
  <c r="HI435" i="5"/>
  <c r="HI434" i="5"/>
  <c r="HI433" i="5"/>
  <c r="HI432" i="5"/>
  <c r="HI431" i="5"/>
  <c r="HI430" i="5"/>
  <c r="HI429" i="5"/>
  <c r="HI428" i="5"/>
  <c r="HI427" i="5"/>
  <c r="HI426" i="5"/>
  <c r="HI425" i="5"/>
  <c r="HI424" i="5"/>
  <c r="HI423" i="5"/>
  <c r="HI422" i="5"/>
  <c r="HI421" i="5"/>
  <c r="HI420" i="5"/>
  <c r="HI419" i="5"/>
  <c r="HI418" i="5"/>
  <c r="HI417" i="5"/>
  <c r="HI416" i="5"/>
  <c r="HI415" i="5"/>
  <c r="HI414" i="5"/>
  <c r="HI413" i="5"/>
  <c r="HI412" i="5"/>
  <c r="HI411" i="5"/>
  <c r="HI410" i="5"/>
  <c r="HI409" i="5"/>
  <c r="HI408" i="5"/>
  <c r="HI407" i="5"/>
  <c r="HI406" i="5"/>
  <c r="HI405" i="5"/>
  <c r="HI404" i="5"/>
  <c r="HI403" i="5"/>
  <c r="HI402" i="5"/>
  <c r="HI401" i="5"/>
  <c r="HI400" i="5"/>
  <c r="HI399" i="5"/>
  <c r="HI398" i="5"/>
  <c r="HI397" i="5"/>
  <c r="HI396" i="5"/>
  <c r="HI395" i="5"/>
  <c r="HI394" i="5"/>
  <c r="HI393" i="5"/>
  <c r="HI392" i="5"/>
  <c r="HI391" i="5"/>
  <c r="HI390" i="5"/>
  <c r="HI389" i="5"/>
  <c r="HI388" i="5"/>
  <c r="HI387" i="5"/>
  <c r="HI386" i="5"/>
  <c r="HI385" i="5"/>
  <c r="HI384" i="5"/>
  <c r="HI383" i="5"/>
  <c r="HI382" i="5"/>
  <c r="HI381" i="5"/>
  <c r="HI380" i="5"/>
  <c r="HI379" i="5"/>
  <c r="HI378" i="5"/>
  <c r="HI377" i="5"/>
  <c r="HI376" i="5"/>
  <c r="HI375" i="5"/>
  <c r="HI374" i="5"/>
  <c r="HI373" i="5"/>
  <c r="HI372" i="5"/>
  <c r="HI371" i="5"/>
  <c r="HI370" i="5"/>
  <c r="HI369" i="5"/>
  <c r="HI368" i="5"/>
  <c r="HI367" i="5"/>
  <c r="HI366" i="5"/>
  <c r="HI365" i="5"/>
  <c r="HI364" i="5"/>
  <c r="HI363" i="5"/>
  <c r="HI362" i="5"/>
  <c r="HI361" i="5"/>
  <c r="HI360" i="5"/>
  <c r="HI359" i="5"/>
  <c r="HI358" i="5"/>
  <c r="HI357" i="5"/>
  <c r="HI356" i="5"/>
  <c r="HI355" i="5"/>
  <c r="HI354" i="5"/>
  <c r="HI353" i="5"/>
  <c r="HI352" i="5"/>
  <c r="HI351" i="5"/>
  <c r="HI350" i="5"/>
  <c r="HI349" i="5"/>
  <c r="HI348" i="5"/>
  <c r="HI347" i="5"/>
  <c r="HI346" i="5"/>
  <c r="HI345" i="5"/>
  <c r="HI344" i="5"/>
  <c r="HI343" i="5"/>
  <c r="HI342" i="5"/>
  <c r="HI341" i="5"/>
  <c r="HI340" i="5"/>
  <c r="HI339" i="5"/>
  <c r="HI338" i="5"/>
  <c r="HI337" i="5"/>
  <c r="HI336" i="5"/>
  <c r="HI335" i="5"/>
  <c r="HI334" i="5"/>
  <c r="HI333" i="5"/>
  <c r="HI332" i="5"/>
  <c r="HI331" i="5"/>
  <c r="HI330" i="5"/>
  <c r="HI329" i="5"/>
  <c r="HI328" i="5"/>
  <c r="HI327" i="5"/>
  <c r="HI326" i="5"/>
  <c r="HI325" i="5"/>
  <c r="HI324" i="5"/>
  <c r="HI323" i="5"/>
  <c r="HI322" i="5"/>
  <c r="HI321" i="5"/>
  <c r="HI320" i="5"/>
  <c r="HI319" i="5"/>
  <c r="HI318" i="5"/>
  <c r="HI317" i="5"/>
  <c r="HI316" i="5"/>
  <c r="HI315" i="5"/>
  <c r="HI314" i="5"/>
  <c r="HI313" i="5"/>
  <c r="HI312" i="5"/>
  <c r="HI311" i="5"/>
  <c r="HI310" i="5"/>
  <c r="HI309" i="5"/>
  <c r="HI308" i="5"/>
  <c r="HI307" i="5"/>
  <c r="HI306" i="5"/>
  <c r="HI305" i="5"/>
  <c r="HI304" i="5"/>
  <c r="HI303" i="5"/>
  <c r="HI302" i="5"/>
  <c r="HI301" i="5"/>
  <c r="HI300" i="5"/>
  <c r="HI299" i="5"/>
  <c r="HI298" i="5"/>
  <c r="HI297" i="5"/>
  <c r="HI296" i="5"/>
  <c r="HI295" i="5"/>
  <c r="HI294" i="5"/>
  <c r="HI293" i="5"/>
  <c r="HI292" i="5"/>
  <c r="HI291" i="5"/>
  <c r="HI290" i="5"/>
  <c r="HI289" i="5"/>
  <c r="HI288" i="5"/>
  <c r="HI287" i="5"/>
  <c r="HI286" i="5"/>
  <c r="HI285" i="5"/>
  <c r="HI284" i="5"/>
  <c r="HI283" i="5"/>
  <c r="HI282" i="5"/>
  <c r="HI281" i="5"/>
  <c r="HI280" i="5"/>
  <c r="HI279" i="5"/>
  <c r="HI278" i="5"/>
  <c r="HI277" i="5"/>
  <c r="HI276" i="5"/>
  <c r="HI275" i="5"/>
  <c r="HI274" i="5"/>
  <c r="HI273" i="5"/>
  <c r="HI272" i="5"/>
  <c r="HI271" i="5"/>
  <c r="HI270" i="5"/>
  <c r="HI269" i="5"/>
  <c r="HI268" i="5"/>
  <c r="HI267" i="5"/>
  <c r="HI266" i="5"/>
  <c r="HI265" i="5"/>
  <c r="HI264" i="5"/>
  <c r="HI263" i="5"/>
  <c r="HI262" i="5"/>
  <c r="HI261" i="5"/>
  <c r="HI260" i="5"/>
  <c r="HI259" i="5"/>
  <c r="HI258" i="5"/>
  <c r="HI257" i="5"/>
  <c r="HI256" i="5"/>
  <c r="HI255" i="5"/>
  <c r="HI254" i="5"/>
  <c r="HI253" i="5"/>
  <c r="HI252" i="5"/>
  <c r="HI251" i="5"/>
  <c r="HI250" i="5"/>
  <c r="HI249" i="5"/>
  <c r="HI248" i="5"/>
  <c r="HI247" i="5"/>
  <c r="HI246" i="5"/>
  <c r="HI245" i="5"/>
  <c r="HI244" i="5"/>
  <c r="HI243" i="5"/>
  <c r="HI242" i="5"/>
  <c r="HI241" i="5"/>
  <c r="HI240" i="5"/>
  <c r="HI239" i="5"/>
  <c r="HI238" i="5"/>
  <c r="HI237" i="5"/>
  <c r="HI236" i="5"/>
  <c r="HI235" i="5"/>
  <c r="HI234" i="5"/>
  <c r="HI233" i="5"/>
  <c r="HI232" i="5"/>
  <c r="HI231" i="5"/>
  <c r="HI230" i="5"/>
  <c r="HI229" i="5"/>
  <c r="HI228" i="5"/>
  <c r="HI227" i="5"/>
  <c r="HI226" i="5"/>
  <c r="HI225" i="5"/>
  <c r="HI224" i="5"/>
  <c r="HI223" i="5"/>
  <c r="HI222" i="5"/>
  <c r="HI221" i="5"/>
  <c r="HI220" i="5"/>
  <c r="HI219" i="5"/>
  <c r="HI218" i="5"/>
  <c r="HI217" i="5"/>
  <c r="HI216" i="5"/>
  <c r="HI215" i="5"/>
  <c r="HI214" i="5"/>
  <c r="HI213" i="5"/>
  <c r="HI212" i="5"/>
  <c r="HI211" i="5"/>
  <c r="HI210" i="5"/>
  <c r="HI209" i="5"/>
  <c r="HI208" i="5"/>
  <c r="HI207" i="5"/>
  <c r="HI206" i="5"/>
  <c r="HI205" i="5"/>
  <c r="HI204" i="5"/>
  <c r="HI203" i="5"/>
  <c r="HI202" i="5"/>
  <c r="HI201" i="5"/>
  <c r="HI200" i="5"/>
  <c r="HI199" i="5"/>
  <c r="HI198" i="5"/>
  <c r="HI197" i="5"/>
  <c r="HI196" i="5"/>
  <c r="GX10" i="6" s="1"/>
  <c r="HI195" i="5"/>
  <c r="HI194" i="5"/>
  <c r="HI193" i="5"/>
  <c r="HI192" i="5"/>
  <c r="HI191" i="5"/>
  <c r="HI190" i="5"/>
  <c r="HI189" i="5"/>
  <c r="HI188" i="5"/>
  <c r="HI187" i="5"/>
  <c r="HI186" i="5"/>
  <c r="HI185" i="5"/>
  <c r="GX7" i="6" s="1"/>
  <c r="HI184" i="5"/>
  <c r="HI183" i="5"/>
  <c r="HI182" i="5"/>
  <c r="HI181" i="5"/>
  <c r="HI180" i="5"/>
  <c r="HI179" i="5"/>
  <c r="HI178" i="5"/>
  <c r="HI177" i="5"/>
  <c r="HI176" i="5"/>
  <c r="HI175" i="5"/>
  <c r="HI174" i="5"/>
  <c r="HI173" i="5"/>
  <c r="HI172" i="5"/>
  <c r="HI171" i="5"/>
  <c r="HI170" i="5"/>
  <c r="HI169" i="5"/>
  <c r="HI168" i="5"/>
  <c r="HI167" i="5"/>
  <c r="HI166" i="5"/>
  <c r="HI165" i="5"/>
  <c r="HI164" i="5"/>
  <c r="HI163" i="5"/>
  <c r="HI162" i="5"/>
  <c r="HI161" i="5"/>
  <c r="HI160" i="5"/>
  <c r="HI159" i="5"/>
  <c r="HI158" i="5"/>
  <c r="HI157" i="5"/>
  <c r="HI156" i="5"/>
  <c r="HI155" i="5"/>
  <c r="HI154" i="5"/>
  <c r="HI153" i="5"/>
  <c r="HI152" i="5"/>
  <c r="HI151" i="5"/>
  <c r="HI150" i="5"/>
  <c r="HI149" i="5"/>
  <c r="HI148" i="5"/>
  <c r="HI147" i="5"/>
  <c r="HI146" i="5"/>
  <c r="HI145" i="5"/>
  <c r="HI144" i="5"/>
  <c r="HI143" i="5"/>
  <c r="HI142" i="5"/>
  <c r="HI141" i="5"/>
  <c r="HI140" i="5"/>
  <c r="HI139" i="5"/>
  <c r="HI138" i="5"/>
  <c r="HI137" i="5"/>
  <c r="HI136" i="5"/>
  <c r="HI135" i="5"/>
  <c r="HI134" i="5"/>
  <c r="HI133" i="5"/>
  <c r="HI132" i="5"/>
  <c r="HI131" i="5"/>
  <c r="HI130" i="5"/>
  <c r="HI129" i="5"/>
  <c r="HI128" i="5"/>
  <c r="HI127" i="5"/>
  <c r="HI126" i="5"/>
  <c r="HI125" i="5"/>
  <c r="HI124" i="5"/>
  <c r="HI123" i="5"/>
  <c r="HI122" i="5"/>
  <c r="HI121" i="5"/>
  <c r="HI120" i="5"/>
  <c r="HI119" i="5"/>
  <c r="HI118" i="5"/>
  <c r="HI117" i="5"/>
  <c r="HI116" i="5"/>
  <c r="HI115" i="5"/>
  <c r="HI114" i="5"/>
  <c r="HI113" i="5"/>
  <c r="HI112" i="5"/>
  <c r="HI111" i="5"/>
  <c r="HI110" i="5"/>
  <c r="HI109" i="5"/>
  <c r="HI108" i="5"/>
  <c r="HI107" i="5"/>
  <c r="HI106" i="5"/>
  <c r="HI105" i="5"/>
  <c r="HI104" i="5"/>
  <c r="HI103" i="5"/>
  <c r="HI102" i="5"/>
  <c r="HI101" i="5"/>
  <c r="HI100" i="5"/>
  <c r="HI99" i="5"/>
  <c r="HI98" i="5"/>
  <c r="HI97" i="5"/>
  <c r="HI96" i="5"/>
  <c r="HI95" i="5"/>
  <c r="HI94" i="5"/>
  <c r="HI93" i="5"/>
  <c r="HI92" i="5"/>
  <c r="HI91" i="5"/>
  <c r="HI90" i="5"/>
  <c r="HI89" i="5"/>
  <c r="HI88" i="5"/>
  <c r="HI87" i="5"/>
  <c r="HI86" i="5"/>
  <c r="HI85" i="5"/>
  <c r="HI84" i="5"/>
  <c r="HI83" i="5"/>
  <c r="HI82" i="5"/>
  <c r="HI81" i="5"/>
  <c r="HI80" i="5"/>
  <c r="HI79" i="5"/>
  <c r="HI78" i="5"/>
  <c r="HI77" i="5"/>
  <c r="HI76" i="5"/>
  <c r="HI75" i="5"/>
  <c r="HI74" i="5"/>
  <c r="HI73" i="5"/>
  <c r="HI72" i="5"/>
  <c r="HI71" i="5"/>
  <c r="HI70" i="5"/>
  <c r="HI69" i="5"/>
  <c r="HI68" i="5"/>
  <c r="HI67" i="5"/>
  <c r="HI66" i="5"/>
  <c r="HI65" i="5"/>
  <c r="HI64" i="5"/>
  <c r="HI63" i="5"/>
  <c r="HI62" i="5"/>
  <c r="HI61" i="5"/>
  <c r="HI60" i="5"/>
  <c r="HI59" i="5"/>
  <c r="HI58" i="5"/>
  <c r="HI57" i="5"/>
  <c r="HI56" i="5"/>
  <c r="HI55" i="5"/>
  <c r="HI54" i="5"/>
  <c r="HI53" i="5"/>
  <c r="HI52" i="5"/>
  <c r="HI51" i="5"/>
  <c r="HI50" i="5"/>
  <c r="HI49" i="5"/>
  <c r="HI48" i="5"/>
  <c r="HI47" i="5"/>
  <c r="HI46" i="5"/>
  <c r="HI45" i="5"/>
  <c r="HI44" i="5"/>
  <c r="HI43" i="5"/>
  <c r="HI42" i="5"/>
  <c r="HI41" i="5"/>
  <c r="HI40" i="5"/>
  <c r="HI39" i="5"/>
  <c r="HI38" i="5"/>
  <c r="HI37" i="5"/>
  <c r="HI36" i="5"/>
  <c r="HI35" i="5"/>
  <c r="HI34" i="5"/>
  <c r="HI33" i="5"/>
  <c r="HI32" i="5"/>
  <c r="HI31" i="5"/>
  <c r="HI30" i="5"/>
  <c r="HI29" i="5"/>
  <c r="HI28" i="5"/>
  <c r="HI27" i="5"/>
  <c r="HI26" i="5"/>
  <c r="HI25" i="5"/>
  <c r="HI24" i="5"/>
  <c r="HI23" i="5"/>
  <c r="HI22" i="5"/>
  <c r="HI21" i="5"/>
  <c r="HI20" i="5"/>
  <c r="HI19" i="5"/>
  <c r="HI18" i="5"/>
  <c r="HI17" i="5"/>
  <c r="HI16" i="5"/>
  <c r="HI15" i="5"/>
  <c r="HI14" i="5"/>
  <c r="HI13" i="5"/>
  <c r="HI12" i="5"/>
  <c r="HI11" i="5"/>
  <c r="HI10" i="5"/>
  <c r="HI9" i="5"/>
  <c r="HI8" i="5"/>
  <c r="HI7" i="5"/>
  <c r="HI6" i="5"/>
  <c r="HI5" i="5"/>
  <c r="HI4" i="5"/>
  <c r="HI3" i="5"/>
  <c r="HI2" i="5"/>
  <c r="HF3" i="6" l="1"/>
  <c r="HF4" i="6"/>
  <c r="HF6" i="6"/>
  <c r="HF8" i="6"/>
  <c r="HF12" i="6"/>
  <c r="HF13" i="6"/>
  <c r="HF14" i="6"/>
  <c r="HF16" i="6"/>
  <c r="HF17" i="6"/>
  <c r="HF5" i="6"/>
  <c r="HF9" i="6"/>
  <c r="HF11" i="6"/>
  <c r="HF15" i="6"/>
  <c r="HD16" i="6"/>
  <c r="HD3" i="6"/>
  <c r="HD5" i="6"/>
  <c r="HD6" i="6"/>
  <c r="HD4" i="6"/>
  <c r="HD8" i="6"/>
  <c r="HD12" i="6"/>
  <c r="HD14" i="6"/>
  <c r="HD9" i="6"/>
  <c r="HD11" i="6"/>
  <c r="HD13" i="6"/>
  <c r="HD15" i="6"/>
  <c r="HD17" i="6"/>
  <c r="GX11" i="6"/>
  <c r="GX15" i="6"/>
  <c r="HB3" i="6"/>
  <c r="HB9" i="6"/>
  <c r="HB11" i="6"/>
  <c r="HB15" i="6"/>
  <c r="HB16" i="6"/>
  <c r="HB8" i="6"/>
  <c r="HB13" i="6"/>
  <c r="GX5" i="6"/>
  <c r="GX13" i="6"/>
  <c r="HB5" i="6"/>
  <c r="GX3" i="6"/>
  <c r="GX4" i="6"/>
  <c r="GX8" i="6"/>
  <c r="GX12" i="6"/>
  <c r="HB12" i="6"/>
  <c r="HB4" i="6"/>
  <c r="HB14" i="6"/>
  <c r="GX9" i="6"/>
  <c r="GX14" i="6"/>
  <c r="GX16" i="6"/>
  <c r="GX17" i="6"/>
  <c r="HB17" i="6"/>
  <c r="GX6" i="6"/>
  <c r="HB6" i="6"/>
  <c r="HF18" i="6" l="1"/>
  <c r="HD18" i="6"/>
  <c r="GX18" i="6"/>
  <c r="HB18" i="6"/>
  <c r="GV10" i="6" l="1"/>
  <c r="GV7" i="6"/>
  <c r="GV5" i="6" l="1"/>
  <c r="GV6" i="6"/>
  <c r="GV15" i="6"/>
  <c r="GV14" i="6"/>
  <c r="GV13" i="6"/>
  <c r="GV9" i="6"/>
  <c r="GV11" i="6"/>
  <c r="GV3" i="6"/>
  <c r="GV4" i="6"/>
  <c r="GV8" i="6"/>
  <c r="GV12" i="6"/>
  <c r="GV16" i="6"/>
  <c r="GV17" i="6"/>
  <c r="HE1416" i="5"/>
  <c r="HE1415" i="5"/>
  <c r="HE1414" i="5"/>
  <c r="HE1413" i="5"/>
  <c r="HE1412" i="5"/>
  <c r="HE1411" i="5"/>
  <c r="HE1410" i="5"/>
  <c r="HE1409" i="5"/>
  <c r="HE1408" i="5"/>
  <c r="HE1407" i="5"/>
  <c r="HE1406" i="5"/>
  <c r="HE1405" i="5"/>
  <c r="HE1404" i="5"/>
  <c r="HE1403" i="5"/>
  <c r="HE1402" i="5"/>
  <c r="HE1401" i="5"/>
  <c r="HE1400" i="5"/>
  <c r="HE1399" i="5"/>
  <c r="HE1398" i="5"/>
  <c r="HE1397" i="5"/>
  <c r="HE1396" i="5"/>
  <c r="HE1395" i="5"/>
  <c r="HE1394" i="5"/>
  <c r="HE1393" i="5"/>
  <c r="HE1392" i="5"/>
  <c r="HE1391" i="5"/>
  <c r="HE1390" i="5"/>
  <c r="HE1389" i="5"/>
  <c r="HE1388" i="5"/>
  <c r="HE1387" i="5"/>
  <c r="HE1386" i="5"/>
  <c r="HE1385" i="5"/>
  <c r="HE1384" i="5"/>
  <c r="HE1383" i="5"/>
  <c r="HE1382" i="5"/>
  <c r="HE1381" i="5"/>
  <c r="HE1380" i="5"/>
  <c r="HE1379" i="5"/>
  <c r="HE1378" i="5"/>
  <c r="HE1377" i="5"/>
  <c r="HE1376" i="5"/>
  <c r="HE1375" i="5"/>
  <c r="HE1374" i="5"/>
  <c r="HE1373" i="5"/>
  <c r="HE1372" i="5"/>
  <c r="HE1371" i="5"/>
  <c r="HE1370" i="5"/>
  <c r="HE1369" i="5"/>
  <c r="HE1368" i="5"/>
  <c r="HE1367" i="5"/>
  <c r="HE1366" i="5"/>
  <c r="HE1365" i="5"/>
  <c r="HE1364" i="5"/>
  <c r="HE1363" i="5"/>
  <c r="HE1362" i="5"/>
  <c r="HE1361" i="5"/>
  <c r="HE1360" i="5"/>
  <c r="HE1359" i="5"/>
  <c r="HE1358" i="5"/>
  <c r="HE1357" i="5"/>
  <c r="HE1356" i="5"/>
  <c r="HE1355" i="5"/>
  <c r="HE1354" i="5"/>
  <c r="HE1353" i="5"/>
  <c r="HE1352" i="5"/>
  <c r="HE1351" i="5"/>
  <c r="HE1350" i="5"/>
  <c r="HE1349" i="5"/>
  <c r="HE1348" i="5"/>
  <c r="HE1347" i="5"/>
  <c r="HE1346" i="5"/>
  <c r="HE1345" i="5"/>
  <c r="HE1344" i="5"/>
  <c r="HE1343" i="5"/>
  <c r="HE1342" i="5"/>
  <c r="HE1341" i="5"/>
  <c r="HE1340" i="5"/>
  <c r="HE1339" i="5"/>
  <c r="HE1338" i="5"/>
  <c r="HE1337" i="5"/>
  <c r="HE1336" i="5"/>
  <c r="HE1335" i="5"/>
  <c r="HE1334" i="5"/>
  <c r="HE1333" i="5"/>
  <c r="HE1332" i="5"/>
  <c r="HE1331" i="5"/>
  <c r="HE1330" i="5"/>
  <c r="HE1329" i="5"/>
  <c r="HE1328" i="5"/>
  <c r="HE1327" i="5"/>
  <c r="HE1326" i="5"/>
  <c r="HE1325" i="5"/>
  <c r="HE1324" i="5"/>
  <c r="HE1323" i="5"/>
  <c r="HE1322" i="5"/>
  <c r="HE1321" i="5"/>
  <c r="HE1320" i="5"/>
  <c r="HE1319" i="5"/>
  <c r="HE1318" i="5"/>
  <c r="HE1317" i="5"/>
  <c r="HE1316" i="5"/>
  <c r="HE1315" i="5"/>
  <c r="HE1314" i="5"/>
  <c r="HE1313" i="5"/>
  <c r="HE1312" i="5"/>
  <c r="HE1311" i="5"/>
  <c r="HE1310" i="5"/>
  <c r="HE1309" i="5"/>
  <c r="HE1308" i="5"/>
  <c r="HE1307" i="5"/>
  <c r="HE1306" i="5"/>
  <c r="HE1305" i="5"/>
  <c r="HE1304" i="5"/>
  <c r="HE1303" i="5"/>
  <c r="HE1302" i="5"/>
  <c r="HE1301" i="5"/>
  <c r="HE1300" i="5"/>
  <c r="HE1299" i="5"/>
  <c r="HE1298" i="5"/>
  <c r="HE1297" i="5"/>
  <c r="HE1296" i="5"/>
  <c r="HE1295" i="5"/>
  <c r="HE1294" i="5"/>
  <c r="HE1293" i="5"/>
  <c r="HE1292" i="5"/>
  <c r="HE1291" i="5"/>
  <c r="HE1290" i="5"/>
  <c r="HE1289" i="5"/>
  <c r="HE1288" i="5"/>
  <c r="HE1287" i="5"/>
  <c r="HE1286" i="5"/>
  <c r="HE1285" i="5"/>
  <c r="HE1284" i="5"/>
  <c r="HE1283" i="5"/>
  <c r="HE1282" i="5"/>
  <c r="HE1281" i="5"/>
  <c r="HE1280" i="5"/>
  <c r="HE1279" i="5"/>
  <c r="HE1278" i="5"/>
  <c r="HE1277" i="5"/>
  <c r="HE1276" i="5"/>
  <c r="HE1275" i="5"/>
  <c r="HE1274" i="5"/>
  <c r="HE1273" i="5"/>
  <c r="HE1272" i="5"/>
  <c r="HE1271" i="5"/>
  <c r="HE1270" i="5"/>
  <c r="HE1269" i="5"/>
  <c r="HE1268" i="5"/>
  <c r="HE1267" i="5"/>
  <c r="HE1266" i="5"/>
  <c r="HE1265" i="5"/>
  <c r="HE1264" i="5"/>
  <c r="HE1263" i="5"/>
  <c r="HE1262" i="5"/>
  <c r="HE1261" i="5"/>
  <c r="HE1260" i="5"/>
  <c r="HE1259" i="5"/>
  <c r="HE1258" i="5"/>
  <c r="HE1257" i="5"/>
  <c r="HE1256" i="5"/>
  <c r="HE1255" i="5"/>
  <c r="HE1254" i="5"/>
  <c r="HE1253" i="5"/>
  <c r="HE1252" i="5"/>
  <c r="HE1251" i="5"/>
  <c r="HE1250" i="5"/>
  <c r="HE1249" i="5"/>
  <c r="HE1248" i="5"/>
  <c r="HE1247" i="5"/>
  <c r="HE1246" i="5"/>
  <c r="HE1245" i="5"/>
  <c r="HE1244" i="5"/>
  <c r="HE1243" i="5"/>
  <c r="HE1242" i="5"/>
  <c r="HE1241" i="5"/>
  <c r="HE1240" i="5"/>
  <c r="HE1239" i="5"/>
  <c r="HE1238" i="5"/>
  <c r="HE1237" i="5"/>
  <c r="HE1236" i="5"/>
  <c r="HE1235" i="5"/>
  <c r="HE1234" i="5"/>
  <c r="HE1233" i="5"/>
  <c r="HE1232" i="5"/>
  <c r="HE1231" i="5"/>
  <c r="HE1230" i="5"/>
  <c r="HE1229" i="5"/>
  <c r="HE1228" i="5"/>
  <c r="HE1227" i="5"/>
  <c r="HE1226" i="5"/>
  <c r="HE1225" i="5"/>
  <c r="HE1224" i="5"/>
  <c r="HE1223" i="5"/>
  <c r="HE1222" i="5"/>
  <c r="HE1221" i="5"/>
  <c r="HE1220" i="5"/>
  <c r="HE1219" i="5"/>
  <c r="HE1218" i="5"/>
  <c r="HE1217" i="5"/>
  <c r="HE1216" i="5"/>
  <c r="HE1215" i="5"/>
  <c r="HE1214" i="5"/>
  <c r="HE1213" i="5"/>
  <c r="HE1212" i="5"/>
  <c r="HE1211" i="5"/>
  <c r="HE1210" i="5"/>
  <c r="HE1209" i="5"/>
  <c r="HE1208" i="5"/>
  <c r="HE1207" i="5"/>
  <c r="HE1206" i="5"/>
  <c r="HE1205" i="5"/>
  <c r="HE1204" i="5"/>
  <c r="HE1203" i="5"/>
  <c r="HE1202" i="5"/>
  <c r="HE1201" i="5"/>
  <c r="HE1200" i="5"/>
  <c r="HE1199" i="5"/>
  <c r="HE1198" i="5"/>
  <c r="HE1197" i="5"/>
  <c r="HE1196" i="5"/>
  <c r="HE1195" i="5"/>
  <c r="HE1194" i="5"/>
  <c r="HE1193" i="5"/>
  <c r="HE1192" i="5"/>
  <c r="HE1191" i="5"/>
  <c r="HE1190" i="5"/>
  <c r="HE1189" i="5"/>
  <c r="HE1188" i="5"/>
  <c r="HE1187" i="5"/>
  <c r="HE1186" i="5"/>
  <c r="HE1185" i="5"/>
  <c r="HE1184" i="5"/>
  <c r="HE1183" i="5"/>
  <c r="HE1182" i="5"/>
  <c r="HE1181" i="5"/>
  <c r="HE1180" i="5"/>
  <c r="HE1179" i="5"/>
  <c r="HE1178" i="5"/>
  <c r="HE1177" i="5"/>
  <c r="HE1176" i="5"/>
  <c r="HE1175" i="5"/>
  <c r="HE1174" i="5"/>
  <c r="HE1173" i="5"/>
  <c r="HE1172" i="5"/>
  <c r="HE1171" i="5"/>
  <c r="HE1170" i="5"/>
  <c r="HE1169" i="5"/>
  <c r="HE1168" i="5"/>
  <c r="HE1167" i="5"/>
  <c r="HE1166" i="5"/>
  <c r="HE1165" i="5"/>
  <c r="HE1164" i="5"/>
  <c r="HE1163" i="5"/>
  <c r="HE1162" i="5"/>
  <c r="HE1161" i="5"/>
  <c r="HE1160" i="5"/>
  <c r="HE1159" i="5"/>
  <c r="HE1158" i="5"/>
  <c r="HE1157" i="5"/>
  <c r="HE1156" i="5"/>
  <c r="HE1155" i="5"/>
  <c r="HE1154" i="5"/>
  <c r="HE1153" i="5"/>
  <c r="HE1152" i="5"/>
  <c r="HE1151" i="5"/>
  <c r="HE1150" i="5"/>
  <c r="HE1149" i="5"/>
  <c r="HE1148" i="5"/>
  <c r="HE1147" i="5"/>
  <c r="HE1146" i="5"/>
  <c r="HE1145" i="5"/>
  <c r="HE1144" i="5"/>
  <c r="HE1143" i="5"/>
  <c r="HE1142" i="5"/>
  <c r="HE1141" i="5"/>
  <c r="HE1140" i="5"/>
  <c r="HE1139" i="5"/>
  <c r="HE1138" i="5"/>
  <c r="HE1137" i="5"/>
  <c r="HE1136" i="5"/>
  <c r="HE1135" i="5"/>
  <c r="HE1134" i="5"/>
  <c r="HE1133" i="5"/>
  <c r="HE1132" i="5"/>
  <c r="HE1131" i="5"/>
  <c r="HE1130" i="5"/>
  <c r="HE1129" i="5"/>
  <c r="HE1128" i="5"/>
  <c r="HE1127" i="5"/>
  <c r="HE1126" i="5"/>
  <c r="HE1125" i="5"/>
  <c r="HE1124" i="5"/>
  <c r="HE1123" i="5"/>
  <c r="HE1122" i="5"/>
  <c r="HE1121" i="5"/>
  <c r="HE1120" i="5"/>
  <c r="HE1119" i="5"/>
  <c r="HE1118" i="5"/>
  <c r="HE1117" i="5"/>
  <c r="HE1116" i="5"/>
  <c r="HE1115" i="5"/>
  <c r="HE1114" i="5"/>
  <c r="HE1113" i="5"/>
  <c r="HE1112" i="5"/>
  <c r="HE1111" i="5"/>
  <c r="HE1110" i="5"/>
  <c r="HE1109" i="5"/>
  <c r="HE1108" i="5"/>
  <c r="HE1107" i="5"/>
  <c r="HE1106" i="5"/>
  <c r="HE1105" i="5"/>
  <c r="HE1104" i="5"/>
  <c r="HE1103" i="5"/>
  <c r="HE1102" i="5"/>
  <c r="HE1101" i="5"/>
  <c r="HE1100" i="5"/>
  <c r="HE1099" i="5"/>
  <c r="HE1098" i="5"/>
  <c r="HE1097" i="5"/>
  <c r="HE1096" i="5"/>
  <c r="HE1095" i="5"/>
  <c r="HE1094" i="5"/>
  <c r="HE1093" i="5"/>
  <c r="HE1092" i="5"/>
  <c r="HE1091" i="5"/>
  <c r="HE1090" i="5"/>
  <c r="HE1089" i="5"/>
  <c r="HE1088" i="5"/>
  <c r="HE1087" i="5"/>
  <c r="HE1086" i="5"/>
  <c r="HE1085" i="5"/>
  <c r="HE1084" i="5"/>
  <c r="HE1083" i="5"/>
  <c r="HE1082" i="5"/>
  <c r="HE1081" i="5"/>
  <c r="HE1080" i="5"/>
  <c r="HE1079" i="5"/>
  <c r="HE1078" i="5"/>
  <c r="HE1077" i="5"/>
  <c r="HE1076" i="5"/>
  <c r="HE1075" i="5"/>
  <c r="HE1074" i="5"/>
  <c r="HE1073" i="5"/>
  <c r="HE1072" i="5"/>
  <c r="HE1071" i="5"/>
  <c r="HE1070" i="5"/>
  <c r="HE1069" i="5"/>
  <c r="HE1068" i="5"/>
  <c r="HE1067" i="5"/>
  <c r="HE1066" i="5"/>
  <c r="HE1065" i="5"/>
  <c r="HE1064" i="5"/>
  <c r="HE1063" i="5"/>
  <c r="HE1062" i="5"/>
  <c r="HE1061" i="5"/>
  <c r="HE1060" i="5"/>
  <c r="HE1059" i="5"/>
  <c r="HE1058" i="5"/>
  <c r="HE1057" i="5"/>
  <c r="HE1056" i="5"/>
  <c r="HE1055" i="5"/>
  <c r="HE1054" i="5"/>
  <c r="HE1053" i="5"/>
  <c r="HE1052" i="5"/>
  <c r="HE1051" i="5"/>
  <c r="HE1050" i="5"/>
  <c r="HE1049" i="5"/>
  <c r="HE1048" i="5"/>
  <c r="HE1047" i="5"/>
  <c r="HE1046" i="5"/>
  <c r="HE1045" i="5"/>
  <c r="HE1044" i="5"/>
  <c r="HE1043" i="5"/>
  <c r="HE1042" i="5"/>
  <c r="HE1041" i="5"/>
  <c r="HE1040" i="5"/>
  <c r="HE1039" i="5"/>
  <c r="HE1038" i="5"/>
  <c r="HE1037" i="5"/>
  <c r="HE1036" i="5"/>
  <c r="HE1035" i="5"/>
  <c r="HE1034" i="5"/>
  <c r="HE1033" i="5"/>
  <c r="HE1032" i="5"/>
  <c r="HE1031" i="5"/>
  <c r="HE1030" i="5"/>
  <c r="HE1029" i="5"/>
  <c r="HE1028" i="5"/>
  <c r="HE1027" i="5"/>
  <c r="HE1026" i="5"/>
  <c r="HE1025" i="5"/>
  <c r="HE1024" i="5"/>
  <c r="HE1023" i="5"/>
  <c r="HE1022" i="5"/>
  <c r="HE1021" i="5"/>
  <c r="HE1020" i="5"/>
  <c r="HE1019" i="5"/>
  <c r="HE1018" i="5"/>
  <c r="HE1017" i="5"/>
  <c r="HE1016" i="5"/>
  <c r="HE1015" i="5"/>
  <c r="HE1014" i="5"/>
  <c r="HE1013" i="5"/>
  <c r="HE1012" i="5"/>
  <c r="HE1011" i="5"/>
  <c r="HE1010" i="5"/>
  <c r="HE1009" i="5"/>
  <c r="HE1008" i="5"/>
  <c r="HE1007" i="5"/>
  <c r="HE1006" i="5"/>
  <c r="HE1005" i="5"/>
  <c r="HE1004" i="5"/>
  <c r="HE1003" i="5"/>
  <c r="HE1002" i="5"/>
  <c r="HE1001" i="5"/>
  <c r="HE1000" i="5"/>
  <c r="HE999" i="5"/>
  <c r="HE998" i="5"/>
  <c r="HE997" i="5"/>
  <c r="HE996" i="5"/>
  <c r="HE995" i="5"/>
  <c r="HE994" i="5"/>
  <c r="HE993" i="5"/>
  <c r="HE992" i="5"/>
  <c r="HE991" i="5"/>
  <c r="HE990" i="5"/>
  <c r="HE989" i="5"/>
  <c r="HE988" i="5"/>
  <c r="HE987" i="5"/>
  <c r="HE986" i="5"/>
  <c r="HE985" i="5"/>
  <c r="HE984" i="5"/>
  <c r="HE983" i="5"/>
  <c r="HE982" i="5"/>
  <c r="HE981" i="5"/>
  <c r="HE980" i="5"/>
  <c r="HE979" i="5"/>
  <c r="HE978" i="5"/>
  <c r="HE977" i="5"/>
  <c r="HE976" i="5"/>
  <c r="HE975" i="5"/>
  <c r="HE974" i="5"/>
  <c r="HE973" i="5"/>
  <c r="HE972" i="5"/>
  <c r="HE971" i="5"/>
  <c r="HE970" i="5"/>
  <c r="HE969" i="5"/>
  <c r="HE968" i="5"/>
  <c r="HE967" i="5"/>
  <c r="HE966" i="5"/>
  <c r="HE965" i="5"/>
  <c r="HE964" i="5"/>
  <c r="HE963" i="5"/>
  <c r="HE962" i="5"/>
  <c r="HE961" i="5"/>
  <c r="HE960" i="5"/>
  <c r="HE959" i="5"/>
  <c r="HE958" i="5"/>
  <c r="HE957" i="5"/>
  <c r="HE956" i="5"/>
  <c r="HE955" i="5"/>
  <c r="HE954" i="5"/>
  <c r="HE953" i="5"/>
  <c r="HE952" i="5"/>
  <c r="HE951" i="5"/>
  <c r="HE950" i="5"/>
  <c r="HE949" i="5"/>
  <c r="HE948" i="5"/>
  <c r="HE947" i="5"/>
  <c r="HE946" i="5"/>
  <c r="HE945" i="5"/>
  <c r="HE944" i="5"/>
  <c r="HE943" i="5"/>
  <c r="HE942" i="5"/>
  <c r="HE941" i="5"/>
  <c r="HE940" i="5"/>
  <c r="HE939" i="5"/>
  <c r="HE938" i="5"/>
  <c r="HE937" i="5"/>
  <c r="HE936" i="5"/>
  <c r="HE935" i="5"/>
  <c r="HE934" i="5"/>
  <c r="HE933" i="5"/>
  <c r="HE932" i="5"/>
  <c r="HE931" i="5"/>
  <c r="HE930" i="5"/>
  <c r="HE929" i="5"/>
  <c r="HE928" i="5"/>
  <c r="HE927" i="5"/>
  <c r="HE926" i="5"/>
  <c r="HE925" i="5"/>
  <c r="HE924" i="5"/>
  <c r="HE923" i="5"/>
  <c r="HE922" i="5"/>
  <c r="HE921" i="5"/>
  <c r="HE920" i="5"/>
  <c r="HE919" i="5"/>
  <c r="HE918" i="5"/>
  <c r="HE917" i="5"/>
  <c r="HE916" i="5"/>
  <c r="HE915" i="5"/>
  <c r="HE914" i="5"/>
  <c r="HE913" i="5"/>
  <c r="HE912" i="5"/>
  <c r="HE911" i="5"/>
  <c r="HE910" i="5"/>
  <c r="HE909" i="5"/>
  <c r="HE908" i="5"/>
  <c r="HE907" i="5"/>
  <c r="HE906" i="5"/>
  <c r="HE905" i="5"/>
  <c r="HE904" i="5"/>
  <c r="HE903" i="5"/>
  <c r="HE902" i="5"/>
  <c r="HE901" i="5"/>
  <c r="HE900" i="5"/>
  <c r="HE899" i="5"/>
  <c r="HE898" i="5"/>
  <c r="HE897" i="5"/>
  <c r="HE896" i="5"/>
  <c r="HE895" i="5"/>
  <c r="HE894" i="5"/>
  <c r="HE893" i="5"/>
  <c r="HE892" i="5"/>
  <c r="HE891" i="5"/>
  <c r="HE890" i="5"/>
  <c r="HE889" i="5"/>
  <c r="HE888" i="5"/>
  <c r="HE887" i="5"/>
  <c r="HE886" i="5"/>
  <c r="HE885" i="5"/>
  <c r="HE884" i="5"/>
  <c r="HE883" i="5"/>
  <c r="HE882" i="5"/>
  <c r="HE881" i="5"/>
  <c r="HE880" i="5"/>
  <c r="HE879" i="5"/>
  <c r="HE878" i="5"/>
  <c r="HE877" i="5"/>
  <c r="HE876" i="5"/>
  <c r="HE875" i="5"/>
  <c r="HE874" i="5"/>
  <c r="HE873" i="5"/>
  <c r="HE872" i="5"/>
  <c r="HE871" i="5"/>
  <c r="HE870" i="5"/>
  <c r="HE869" i="5"/>
  <c r="HE868" i="5"/>
  <c r="HE867" i="5"/>
  <c r="HE866" i="5"/>
  <c r="HE865" i="5"/>
  <c r="HE864" i="5"/>
  <c r="HE863" i="5"/>
  <c r="HE862" i="5"/>
  <c r="HE861" i="5"/>
  <c r="HE860" i="5"/>
  <c r="HE859" i="5"/>
  <c r="HE858" i="5"/>
  <c r="HE857" i="5"/>
  <c r="HE856" i="5"/>
  <c r="HE855" i="5"/>
  <c r="HE854" i="5"/>
  <c r="HE853" i="5"/>
  <c r="HE852" i="5"/>
  <c r="HE851" i="5"/>
  <c r="HE850" i="5"/>
  <c r="HE849" i="5"/>
  <c r="HE848" i="5"/>
  <c r="HE847" i="5"/>
  <c r="HE846" i="5"/>
  <c r="HE845" i="5"/>
  <c r="HE844" i="5"/>
  <c r="HE843" i="5"/>
  <c r="HE842" i="5"/>
  <c r="HE841" i="5"/>
  <c r="HE840" i="5"/>
  <c r="HE839" i="5"/>
  <c r="HE838" i="5"/>
  <c r="HE837" i="5"/>
  <c r="HE836" i="5"/>
  <c r="HE835" i="5"/>
  <c r="HE834" i="5"/>
  <c r="HE833" i="5"/>
  <c r="HE832" i="5"/>
  <c r="HE831" i="5"/>
  <c r="HE830" i="5"/>
  <c r="HE829" i="5"/>
  <c r="HE828" i="5"/>
  <c r="HE827" i="5"/>
  <c r="HE826" i="5"/>
  <c r="HE825" i="5"/>
  <c r="HE824" i="5"/>
  <c r="HE823" i="5"/>
  <c r="HE822" i="5"/>
  <c r="HE821" i="5"/>
  <c r="HE820" i="5"/>
  <c r="HE819" i="5"/>
  <c r="HE818" i="5"/>
  <c r="HE817" i="5"/>
  <c r="HE816" i="5"/>
  <c r="HE815" i="5"/>
  <c r="HE814" i="5"/>
  <c r="HE813" i="5"/>
  <c r="HE812" i="5"/>
  <c r="HE811" i="5"/>
  <c r="HE810" i="5"/>
  <c r="HE809" i="5"/>
  <c r="HE808" i="5"/>
  <c r="HE807" i="5"/>
  <c r="HE806" i="5"/>
  <c r="HE805" i="5"/>
  <c r="HE804" i="5"/>
  <c r="HE803" i="5"/>
  <c r="HE802" i="5"/>
  <c r="HE801" i="5"/>
  <c r="HE800" i="5"/>
  <c r="HE799" i="5"/>
  <c r="HE798" i="5"/>
  <c r="HE797" i="5"/>
  <c r="HE796" i="5"/>
  <c r="HE795" i="5"/>
  <c r="HE794" i="5"/>
  <c r="HE793" i="5"/>
  <c r="HE792" i="5"/>
  <c r="HE791" i="5"/>
  <c r="HE790" i="5"/>
  <c r="HE789" i="5"/>
  <c r="HE788" i="5"/>
  <c r="HE787" i="5"/>
  <c r="HE786" i="5"/>
  <c r="HE785" i="5"/>
  <c r="HE784" i="5"/>
  <c r="HE783" i="5"/>
  <c r="HE782" i="5"/>
  <c r="HE781" i="5"/>
  <c r="HE780" i="5"/>
  <c r="HE779" i="5"/>
  <c r="HE778" i="5"/>
  <c r="HE777" i="5"/>
  <c r="HE776" i="5"/>
  <c r="HE775" i="5"/>
  <c r="HE774" i="5"/>
  <c r="HE773" i="5"/>
  <c r="HE772" i="5"/>
  <c r="HE771" i="5"/>
  <c r="HE770" i="5"/>
  <c r="HE769" i="5"/>
  <c r="HE768" i="5"/>
  <c r="HE767" i="5"/>
  <c r="HE766" i="5"/>
  <c r="HE765" i="5"/>
  <c r="HE764" i="5"/>
  <c r="HE763" i="5"/>
  <c r="HE762" i="5"/>
  <c r="HE761" i="5"/>
  <c r="HE760" i="5"/>
  <c r="HE759" i="5"/>
  <c r="HE758" i="5"/>
  <c r="HE757" i="5"/>
  <c r="HE756" i="5"/>
  <c r="HE755" i="5"/>
  <c r="HE754" i="5"/>
  <c r="HE753" i="5"/>
  <c r="HE752" i="5"/>
  <c r="HE751" i="5"/>
  <c r="HE750" i="5"/>
  <c r="HE749" i="5"/>
  <c r="HE748" i="5"/>
  <c r="HE747" i="5"/>
  <c r="HE746" i="5"/>
  <c r="HE745" i="5"/>
  <c r="HE744" i="5"/>
  <c r="HE743" i="5"/>
  <c r="HE742" i="5"/>
  <c r="HE741" i="5"/>
  <c r="HE740" i="5"/>
  <c r="HE739" i="5"/>
  <c r="HE738" i="5"/>
  <c r="HE737" i="5"/>
  <c r="HE736" i="5"/>
  <c r="HE735" i="5"/>
  <c r="HE734" i="5"/>
  <c r="HE733" i="5"/>
  <c r="HE732" i="5"/>
  <c r="HE731" i="5"/>
  <c r="HE730" i="5"/>
  <c r="HE729" i="5"/>
  <c r="HE728" i="5"/>
  <c r="HE727" i="5"/>
  <c r="HE726" i="5"/>
  <c r="HE725" i="5"/>
  <c r="HE724" i="5"/>
  <c r="HE723" i="5"/>
  <c r="HE722" i="5"/>
  <c r="HE721" i="5"/>
  <c r="HE720" i="5"/>
  <c r="HE719" i="5"/>
  <c r="HE718" i="5"/>
  <c r="HE717" i="5"/>
  <c r="HE716" i="5"/>
  <c r="HE715" i="5"/>
  <c r="HE714" i="5"/>
  <c r="HE713" i="5"/>
  <c r="HE712" i="5"/>
  <c r="HE711" i="5"/>
  <c r="HE710" i="5"/>
  <c r="HE709" i="5"/>
  <c r="HE708" i="5"/>
  <c r="HE707" i="5"/>
  <c r="HE706" i="5"/>
  <c r="HE705" i="5"/>
  <c r="HE704" i="5"/>
  <c r="HE703" i="5"/>
  <c r="HE702" i="5"/>
  <c r="HE701" i="5"/>
  <c r="HE700" i="5"/>
  <c r="HE699" i="5"/>
  <c r="HE698" i="5"/>
  <c r="HE697" i="5"/>
  <c r="HE696" i="5"/>
  <c r="HE695" i="5"/>
  <c r="HE694" i="5"/>
  <c r="HE693" i="5"/>
  <c r="HE692" i="5"/>
  <c r="HE691" i="5"/>
  <c r="HE690" i="5"/>
  <c r="HE689" i="5"/>
  <c r="HE688" i="5"/>
  <c r="HE687" i="5"/>
  <c r="HE686" i="5"/>
  <c r="HE685" i="5"/>
  <c r="HE684" i="5"/>
  <c r="HE683" i="5"/>
  <c r="HE682" i="5"/>
  <c r="HE681" i="5"/>
  <c r="HE680" i="5"/>
  <c r="HE679" i="5"/>
  <c r="HE678" i="5"/>
  <c r="HE677" i="5"/>
  <c r="HE676" i="5"/>
  <c r="HE675" i="5"/>
  <c r="HE674" i="5"/>
  <c r="HE673" i="5"/>
  <c r="HE672" i="5"/>
  <c r="HE671" i="5"/>
  <c r="HE670" i="5"/>
  <c r="HE669" i="5"/>
  <c r="HE668" i="5"/>
  <c r="HE667" i="5"/>
  <c r="HE666" i="5"/>
  <c r="HE665" i="5"/>
  <c r="HE664" i="5"/>
  <c r="HE663" i="5"/>
  <c r="HE662" i="5"/>
  <c r="HE661" i="5"/>
  <c r="HE660" i="5"/>
  <c r="HE659" i="5"/>
  <c r="HE658" i="5"/>
  <c r="HE657" i="5"/>
  <c r="HE656" i="5"/>
  <c r="HE655" i="5"/>
  <c r="HE654" i="5"/>
  <c r="HE653" i="5"/>
  <c r="HE652" i="5"/>
  <c r="HE651" i="5"/>
  <c r="HE650" i="5"/>
  <c r="HE649" i="5"/>
  <c r="HE648" i="5"/>
  <c r="HE647" i="5"/>
  <c r="HE646" i="5"/>
  <c r="HE645" i="5"/>
  <c r="HE644" i="5"/>
  <c r="HE643" i="5"/>
  <c r="HE642" i="5"/>
  <c r="HE641" i="5"/>
  <c r="HE640" i="5"/>
  <c r="HE639" i="5"/>
  <c r="HE638" i="5"/>
  <c r="HE637" i="5"/>
  <c r="HE636" i="5"/>
  <c r="HE635" i="5"/>
  <c r="HE634" i="5"/>
  <c r="HE633" i="5"/>
  <c r="HE632" i="5"/>
  <c r="HE631" i="5"/>
  <c r="HE630" i="5"/>
  <c r="HE629" i="5"/>
  <c r="HE628" i="5"/>
  <c r="HE627" i="5"/>
  <c r="HE626" i="5"/>
  <c r="HE625" i="5"/>
  <c r="HE624" i="5"/>
  <c r="HE623" i="5"/>
  <c r="HE622" i="5"/>
  <c r="HE621" i="5"/>
  <c r="HE620" i="5"/>
  <c r="HE619" i="5"/>
  <c r="HE618" i="5"/>
  <c r="HE617" i="5"/>
  <c r="HE616" i="5"/>
  <c r="HE615" i="5"/>
  <c r="HE614" i="5"/>
  <c r="HE613" i="5"/>
  <c r="HE612" i="5"/>
  <c r="HE611" i="5"/>
  <c r="HE610" i="5"/>
  <c r="HE609" i="5"/>
  <c r="HE608" i="5"/>
  <c r="HE607" i="5"/>
  <c r="HE606" i="5"/>
  <c r="HE605" i="5"/>
  <c r="HE604" i="5"/>
  <c r="HE603" i="5"/>
  <c r="HE602" i="5"/>
  <c r="HE601" i="5"/>
  <c r="HE600" i="5"/>
  <c r="HE599" i="5"/>
  <c r="HE598" i="5"/>
  <c r="HE597" i="5"/>
  <c r="HE596" i="5"/>
  <c r="HE595" i="5"/>
  <c r="HE594" i="5"/>
  <c r="HE593" i="5"/>
  <c r="HE592" i="5"/>
  <c r="HE591" i="5"/>
  <c r="HE590" i="5"/>
  <c r="HE589" i="5"/>
  <c r="HE588" i="5"/>
  <c r="HE587" i="5"/>
  <c r="HE586" i="5"/>
  <c r="HE585" i="5"/>
  <c r="HE584" i="5"/>
  <c r="HE583" i="5"/>
  <c r="HE582" i="5"/>
  <c r="HE581" i="5"/>
  <c r="HE580" i="5"/>
  <c r="HE579" i="5"/>
  <c r="HE578" i="5"/>
  <c r="HE577" i="5"/>
  <c r="HE576" i="5"/>
  <c r="HE575" i="5"/>
  <c r="HE574" i="5"/>
  <c r="HE573" i="5"/>
  <c r="HE572" i="5"/>
  <c r="HE571" i="5"/>
  <c r="HE570" i="5"/>
  <c r="HE569" i="5"/>
  <c r="HE568" i="5"/>
  <c r="HE567" i="5"/>
  <c r="HE566" i="5"/>
  <c r="HE565" i="5"/>
  <c r="HE564" i="5"/>
  <c r="HE563" i="5"/>
  <c r="HE562" i="5"/>
  <c r="HE561" i="5"/>
  <c r="HE560" i="5"/>
  <c r="HE559" i="5"/>
  <c r="HE558" i="5"/>
  <c r="HE557" i="5"/>
  <c r="HE556" i="5"/>
  <c r="HE555" i="5"/>
  <c r="HE554" i="5"/>
  <c r="HE553" i="5"/>
  <c r="HE552" i="5"/>
  <c r="HE551" i="5"/>
  <c r="HE550" i="5"/>
  <c r="HE549" i="5"/>
  <c r="HE548" i="5"/>
  <c r="HE547" i="5"/>
  <c r="HE546" i="5"/>
  <c r="HE545" i="5"/>
  <c r="HE544" i="5"/>
  <c r="HE543" i="5"/>
  <c r="HE542" i="5"/>
  <c r="HE541" i="5"/>
  <c r="HE540" i="5"/>
  <c r="HE539" i="5"/>
  <c r="HE538" i="5"/>
  <c r="HE537" i="5"/>
  <c r="HE536" i="5"/>
  <c r="HE535" i="5"/>
  <c r="HE534" i="5"/>
  <c r="HE533" i="5"/>
  <c r="HE532" i="5"/>
  <c r="HE531" i="5"/>
  <c r="HE530" i="5"/>
  <c r="HE529" i="5"/>
  <c r="HE528" i="5"/>
  <c r="HE527" i="5"/>
  <c r="HE526" i="5"/>
  <c r="HE525" i="5"/>
  <c r="HE524" i="5"/>
  <c r="HE523" i="5"/>
  <c r="HE522" i="5"/>
  <c r="HE521" i="5"/>
  <c r="HE520" i="5"/>
  <c r="HE519" i="5"/>
  <c r="HE518" i="5"/>
  <c r="HE517" i="5"/>
  <c r="HE516" i="5"/>
  <c r="HE515" i="5"/>
  <c r="HE514" i="5"/>
  <c r="HE513" i="5"/>
  <c r="HE512" i="5"/>
  <c r="HE511" i="5"/>
  <c r="HE510" i="5"/>
  <c r="HE509" i="5"/>
  <c r="HE508" i="5"/>
  <c r="HE507" i="5"/>
  <c r="HE506" i="5"/>
  <c r="HE505" i="5"/>
  <c r="HE504" i="5"/>
  <c r="HE503" i="5"/>
  <c r="HE502" i="5"/>
  <c r="HE501" i="5"/>
  <c r="HE500" i="5"/>
  <c r="HE499" i="5"/>
  <c r="HE498" i="5"/>
  <c r="HE497" i="5"/>
  <c r="HE496" i="5"/>
  <c r="HE495" i="5"/>
  <c r="HE494" i="5"/>
  <c r="HE493" i="5"/>
  <c r="HE492" i="5"/>
  <c r="HE491" i="5"/>
  <c r="HE490" i="5"/>
  <c r="HE489" i="5"/>
  <c r="HE488" i="5"/>
  <c r="HE487" i="5"/>
  <c r="HE486" i="5"/>
  <c r="HE485" i="5"/>
  <c r="HE484" i="5"/>
  <c r="HE483" i="5"/>
  <c r="HE482" i="5"/>
  <c r="HE481" i="5"/>
  <c r="HE480" i="5"/>
  <c r="HE479" i="5"/>
  <c r="HE478" i="5"/>
  <c r="HE477" i="5"/>
  <c r="HE476" i="5"/>
  <c r="HE475" i="5"/>
  <c r="HE474" i="5"/>
  <c r="HE473" i="5"/>
  <c r="HE472" i="5"/>
  <c r="HE471" i="5"/>
  <c r="HE470" i="5"/>
  <c r="HE469" i="5"/>
  <c r="HE468" i="5"/>
  <c r="HE467" i="5"/>
  <c r="HE466" i="5"/>
  <c r="HE465" i="5"/>
  <c r="HE464" i="5"/>
  <c r="HE463" i="5"/>
  <c r="HE462" i="5"/>
  <c r="HE461" i="5"/>
  <c r="HE460" i="5"/>
  <c r="HE459" i="5"/>
  <c r="HE458" i="5"/>
  <c r="HE457" i="5"/>
  <c r="HE456" i="5"/>
  <c r="HE455" i="5"/>
  <c r="HE454" i="5"/>
  <c r="HE453" i="5"/>
  <c r="HE452" i="5"/>
  <c r="HE451" i="5"/>
  <c r="HE450" i="5"/>
  <c r="HE449" i="5"/>
  <c r="HE448" i="5"/>
  <c r="HE447" i="5"/>
  <c r="HE446" i="5"/>
  <c r="HE445" i="5"/>
  <c r="HE444" i="5"/>
  <c r="HE443" i="5"/>
  <c r="HE442" i="5"/>
  <c r="HE441" i="5"/>
  <c r="HE440" i="5"/>
  <c r="HE439" i="5"/>
  <c r="HE438" i="5"/>
  <c r="HE437" i="5"/>
  <c r="HE436" i="5"/>
  <c r="HE435" i="5"/>
  <c r="HE434" i="5"/>
  <c r="HE433" i="5"/>
  <c r="HE432" i="5"/>
  <c r="HE431" i="5"/>
  <c r="HE430" i="5"/>
  <c r="HE429" i="5"/>
  <c r="HE428" i="5"/>
  <c r="HE427" i="5"/>
  <c r="HE426" i="5"/>
  <c r="HE425" i="5"/>
  <c r="HE424" i="5"/>
  <c r="HE423" i="5"/>
  <c r="HE422" i="5"/>
  <c r="HE421" i="5"/>
  <c r="HE420" i="5"/>
  <c r="HE419" i="5"/>
  <c r="HE418" i="5"/>
  <c r="HE417" i="5"/>
  <c r="HE416" i="5"/>
  <c r="HE415" i="5"/>
  <c r="HE414" i="5"/>
  <c r="HE413" i="5"/>
  <c r="HE412" i="5"/>
  <c r="HE411" i="5"/>
  <c r="HE410" i="5"/>
  <c r="HE409" i="5"/>
  <c r="HE408" i="5"/>
  <c r="HE407" i="5"/>
  <c r="HE406" i="5"/>
  <c r="HE405" i="5"/>
  <c r="HE404" i="5"/>
  <c r="HE403" i="5"/>
  <c r="HE402" i="5"/>
  <c r="HE401" i="5"/>
  <c r="HE400" i="5"/>
  <c r="HE399" i="5"/>
  <c r="HE398" i="5"/>
  <c r="HE397" i="5"/>
  <c r="HE396" i="5"/>
  <c r="HE395" i="5"/>
  <c r="HE394" i="5"/>
  <c r="HE393" i="5"/>
  <c r="HE392" i="5"/>
  <c r="HE391" i="5"/>
  <c r="HE390" i="5"/>
  <c r="HE389" i="5"/>
  <c r="HE388" i="5"/>
  <c r="HE387" i="5"/>
  <c r="HE386" i="5"/>
  <c r="HE385" i="5"/>
  <c r="HE384" i="5"/>
  <c r="HE383" i="5"/>
  <c r="HE382" i="5"/>
  <c r="HE381" i="5"/>
  <c r="HE380" i="5"/>
  <c r="HE379" i="5"/>
  <c r="HE378" i="5"/>
  <c r="HE377" i="5"/>
  <c r="HE376" i="5"/>
  <c r="HE375" i="5"/>
  <c r="HE374" i="5"/>
  <c r="HE373" i="5"/>
  <c r="HE372" i="5"/>
  <c r="HE371" i="5"/>
  <c r="HE370" i="5"/>
  <c r="HE369" i="5"/>
  <c r="HE368" i="5"/>
  <c r="HE367" i="5"/>
  <c r="HE366" i="5"/>
  <c r="HE365" i="5"/>
  <c r="HE364" i="5"/>
  <c r="HE363" i="5"/>
  <c r="HE362" i="5"/>
  <c r="HE361" i="5"/>
  <c r="HE360" i="5"/>
  <c r="HE359" i="5"/>
  <c r="HE358" i="5"/>
  <c r="HE357" i="5"/>
  <c r="HE356" i="5"/>
  <c r="HE355" i="5"/>
  <c r="HE354" i="5"/>
  <c r="HE353" i="5"/>
  <c r="HE352" i="5"/>
  <c r="HE351" i="5"/>
  <c r="HE350" i="5"/>
  <c r="HE349" i="5"/>
  <c r="HE348" i="5"/>
  <c r="HE347" i="5"/>
  <c r="HE346" i="5"/>
  <c r="HE345" i="5"/>
  <c r="HE344" i="5"/>
  <c r="HE343" i="5"/>
  <c r="HE342" i="5"/>
  <c r="HE341" i="5"/>
  <c r="HE340" i="5"/>
  <c r="HE339" i="5"/>
  <c r="HE338" i="5"/>
  <c r="HE337" i="5"/>
  <c r="HE336" i="5"/>
  <c r="HE335" i="5"/>
  <c r="HE334" i="5"/>
  <c r="HE333" i="5"/>
  <c r="HE332" i="5"/>
  <c r="HE331" i="5"/>
  <c r="HE330" i="5"/>
  <c r="HE329" i="5"/>
  <c r="HE328" i="5"/>
  <c r="HE327" i="5"/>
  <c r="HE326" i="5"/>
  <c r="HE325" i="5"/>
  <c r="HE324" i="5"/>
  <c r="HE323" i="5"/>
  <c r="HE322" i="5"/>
  <c r="HE321" i="5"/>
  <c r="HE320" i="5"/>
  <c r="HE319" i="5"/>
  <c r="HE318" i="5"/>
  <c r="HE317" i="5"/>
  <c r="HE316" i="5"/>
  <c r="HE315" i="5"/>
  <c r="HE314" i="5"/>
  <c r="HE313" i="5"/>
  <c r="HE312" i="5"/>
  <c r="HE311" i="5"/>
  <c r="HE310" i="5"/>
  <c r="HE309" i="5"/>
  <c r="HE308" i="5"/>
  <c r="HE307" i="5"/>
  <c r="HE306" i="5"/>
  <c r="HE305" i="5"/>
  <c r="HE304" i="5"/>
  <c r="HE303" i="5"/>
  <c r="HE302" i="5"/>
  <c r="HE301" i="5"/>
  <c r="HE300" i="5"/>
  <c r="HE299" i="5"/>
  <c r="HE298" i="5"/>
  <c r="HE297" i="5"/>
  <c r="HE296" i="5"/>
  <c r="HE295" i="5"/>
  <c r="HE294" i="5"/>
  <c r="HE293" i="5"/>
  <c r="HE292" i="5"/>
  <c r="HE291" i="5"/>
  <c r="HE290" i="5"/>
  <c r="HE289" i="5"/>
  <c r="HE288" i="5"/>
  <c r="HE287" i="5"/>
  <c r="HE286" i="5"/>
  <c r="HE285" i="5"/>
  <c r="HE284" i="5"/>
  <c r="HE283" i="5"/>
  <c r="HE282" i="5"/>
  <c r="HE281" i="5"/>
  <c r="HE280" i="5"/>
  <c r="HE279" i="5"/>
  <c r="HE278" i="5"/>
  <c r="HE277" i="5"/>
  <c r="HE276" i="5"/>
  <c r="HE275" i="5"/>
  <c r="HE274" i="5"/>
  <c r="HE273" i="5"/>
  <c r="HE272" i="5"/>
  <c r="HE271" i="5"/>
  <c r="HE270" i="5"/>
  <c r="HE269" i="5"/>
  <c r="HE268" i="5"/>
  <c r="HE267" i="5"/>
  <c r="HE266" i="5"/>
  <c r="HE265" i="5"/>
  <c r="HE264" i="5"/>
  <c r="HE263" i="5"/>
  <c r="HE262" i="5"/>
  <c r="HE261" i="5"/>
  <c r="HE260" i="5"/>
  <c r="HE259" i="5"/>
  <c r="HE258" i="5"/>
  <c r="HE257" i="5"/>
  <c r="HE256" i="5"/>
  <c r="HE255" i="5"/>
  <c r="HE254" i="5"/>
  <c r="HE253" i="5"/>
  <c r="HE252" i="5"/>
  <c r="HE251" i="5"/>
  <c r="HE250" i="5"/>
  <c r="HE249" i="5"/>
  <c r="HE248" i="5"/>
  <c r="HE247" i="5"/>
  <c r="HE246" i="5"/>
  <c r="HE245" i="5"/>
  <c r="HE244" i="5"/>
  <c r="HE243" i="5"/>
  <c r="HE242" i="5"/>
  <c r="HE241" i="5"/>
  <c r="HE240" i="5"/>
  <c r="HE239" i="5"/>
  <c r="HE238" i="5"/>
  <c r="HE237" i="5"/>
  <c r="HE236" i="5"/>
  <c r="HE235" i="5"/>
  <c r="HE234" i="5"/>
  <c r="HE233" i="5"/>
  <c r="HE232" i="5"/>
  <c r="HE231" i="5"/>
  <c r="HE230" i="5"/>
  <c r="HE229" i="5"/>
  <c r="HE228" i="5"/>
  <c r="HE227" i="5"/>
  <c r="HE226" i="5"/>
  <c r="HE225" i="5"/>
  <c r="HE224" i="5"/>
  <c r="HE223" i="5"/>
  <c r="HE222" i="5"/>
  <c r="HE221" i="5"/>
  <c r="HE220" i="5"/>
  <c r="HE219" i="5"/>
  <c r="HE218" i="5"/>
  <c r="HE217" i="5"/>
  <c r="HE216" i="5"/>
  <c r="HE215" i="5"/>
  <c r="HE214" i="5"/>
  <c r="HE213" i="5"/>
  <c r="HE212" i="5"/>
  <c r="HE211" i="5"/>
  <c r="HE210" i="5"/>
  <c r="HE209" i="5"/>
  <c r="HE208" i="5"/>
  <c r="HE207" i="5"/>
  <c r="HE206" i="5"/>
  <c r="HE205" i="5"/>
  <c r="HE204" i="5"/>
  <c r="HE203" i="5"/>
  <c r="HE202" i="5"/>
  <c r="HE201" i="5"/>
  <c r="HE200" i="5"/>
  <c r="HE199" i="5"/>
  <c r="HE198" i="5"/>
  <c r="HE197" i="5"/>
  <c r="HE196" i="5"/>
  <c r="GT10" i="6" s="1"/>
  <c r="HE195" i="5"/>
  <c r="HE194" i="5"/>
  <c r="HE193" i="5"/>
  <c r="HE192" i="5"/>
  <c r="HE191" i="5"/>
  <c r="HE190" i="5"/>
  <c r="HE189" i="5"/>
  <c r="HE188" i="5"/>
  <c r="HE187" i="5"/>
  <c r="HE186" i="5"/>
  <c r="HE185" i="5"/>
  <c r="GT7" i="6" s="1"/>
  <c r="HE184" i="5"/>
  <c r="HE183" i="5"/>
  <c r="HE182" i="5"/>
  <c r="HE181" i="5"/>
  <c r="HE180" i="5"/>
  <c r="HE179" i="5"/>
  <c r="HE178" i="5"/>
  <c r="HE177" i="5"/>
  <c r="HE176" i="5"/>
  <c r="HE175" i="5"/>
  <c r="HE174" i="5"/>
  <c r="HE173" i="5"/>
  <c r="HE172" i="5"/>
  <c r="HE171" i="5"/>
  <c r="HE170" i="5"/>
  <c r="HE169" i="5"/>
  <c r="HE168" i="5"/>
  <c r="HE167" i="5"/>
  <c r="HE166" i="5"/>
  <c r="HE165" i="5"/>
  <c r="HE164" i="5"/>
  <c r="HE163" i="5"/>
  <c r="HE162" i="5"/>
  <c r="HE161" i="5"/>
  <c r="HE160" i="5"/>
  <c r="HE159" i="5"/>
  <c r="HE158" i="5"/>
  <c r="HE157" i="5"/>
  <c r="HE156" i="5"/>
  <c r="HE155" i="5"/>
  <c r="HE154" i="5"/>
  <c r="HE153" i="5"/>
  <c r="HE152" i="5"/>
  <c r="HE151" i="5"/>
  <c r="HE150" i="5"/>
  <c r="HE149" i="5"/>
  <c r="HE148" i="5"/>
  <c r="HE147" i="5"/>
  <c r="HE146" i="5"/>
  <c r="HE145" i="5"/>
  <c r="HE144" i="5"/>
  <c r="HE143" i="5"/>
  <c r="HE142" i="5"/>
  <c r="HE141" i="5"/>
  <c r="HE140" i="5"/>
  <c r="HE139" i="5"/>
  <c r="HE138" i="5"/>
  <c r="HE137" i="5"/>
  <c r="HE136" i="5"/>
  <c r="HE135" i="5"/>
  <c r="HE134" i="5"/>
  <c r="HE133" i="5"/>
  <c r="HE132" i="5"/>
  <c r="HE131" i="5"/>
  <c r="HE130" i="5"/>
  <c r="HE129" i="5"/>
  <c r="HE128" i="5"/>
  <c r="HE127" i="5"/>
  <c r="HE126" i="5"/>
  <c r="HE125" i="5"/>
  <c r="HE124" i="5"/>
  <c r="HE123" i="5"/>
  <c r="HE122" i="5"/>
  <c r="HE121" i="5"/>
  <c r="HE120" i="5"/>
  <c r="HE119" i="5"/>
  <c r="HE118" i="5"/>
  <c r="HE117" i="5"/>
  <c r="HE116" i="5"/>
  <c r="HE115" i="5"/>
  <c r="HE114" i="5"/>
  <c r="HE113" i="5"/>
  <c r="HE112" i="5"/>
  <c r="HE111" i="5"/>
  <c r="HE110" i="5"/>
  <c r="HE109" i="5"/>
  <c r="HE108" i="5"/>
  <c r="HE107" i="5"/>
  <c r="HE106" i="5"/>
  <c r="HE105" i="5"/>
  <c r="HE104" i="5"/>
  <c r="HE103" i="5"/>
  <c r="HE102" i="5"/>
  <c r="HE101" i="5"/>
  <c r="HE100" i="5"/>
  <c r="HE99" i="5"/>
  <c r="HE98" i="5"/>
  <c r="HE97" i="5"/>
  <c r="HE96" i="5"/>
  <c r="HE95" i="5"/>
  <c r="HE94" i="5"/>
  <c r="HE93" i="5"/>
  <c r="HE92" i="5"/>
  <c r="HE91" i="5"/>
  <c r="HE90" i="5"/>
  <c r="HE89" i="5"/>
  <c r="HE88" i="5"/>
  <c r="HE87" i="5"/>
  <c r="HE86" i="5"/>
  <c r="HE85" i="5"/>
  <c r="HE84" i="5"/>
  <c r="HE83" i="5"/>
  <c r="HE82" i="5"/>
  <c r="HE81" i="5"/>
  <c r="HE80" i="5"/>
  <c r="HE79" i="5"/>
  <c r="HE78" i="5"/>
  <c r="HE77" i="5"/>
  <c r="HE76" i="5"/>
  <c r="HE75" i="5"/>
  <c r="HE74" i="5"/>
  <c r="HE73" i="5"/>
  <c r="HE72" i="5"/>
  <c r="HE71" i="5"/>
  <c r="HE70" i="5"/>
  <c r="HE69" i="5"/>
  <c r="HE68" i="5"/>
  <c r="HE67" i="5"/>
  <c r="HE66" i="5"/>
  <c r="HE65" i="5"/>
  <c r="HE64" i="5"/>
  <c r="HE63" i="5"/>
  <c r="HE62" i="5"/>
  <c r="HE61" i="5"/>
  <c r="HE60" i="5"/>
  <c r="HE59" i="5"/>
  <c r="HE58" i="5"/>
  <c r="HE57" i="5"/>
  <c r="HE56" i="5"/>
  <c r="HE55" i="5"/>
  <c r="HE54" i="5"/>
  <c r="HE53" i="5"/>
  <c r="HE52" i="5"/>
  <c r="HE51" i="5"/>
  <c r="HE50" i="5"/>
  <c r="HE49" i="5"/>
  <c r="HE48" i="5"/>
  <c r="HE47" i="5"/>
  <c r="HE46" i="5"/>
  <c r="HE45" i="5"/>
  <c r="HE44" i="5"/>
  <c r="HE43" i="5"/>
  <c r="HE42" i="5"/>
  <c r="HE41" i="5"/>
  <c r="HE40" i="5"/>
  <c r="HE39" i="5"/>
  <c r="HE38" i="5"/>
  <c r="HE37" i="5"/>
  <c r="HE36" i="5"/>
  <c r="HE35" i="5"/>
  <c r="HE34" i="5"/>
  <c r="HE33" i="5"/>
  <c r="HE32" i="5"/>
  <c r="HE31" i="5"/>
  <c r="HE30" i="5"/>
  <c r="HE29" i="5"/>
  <c r="HE28" i="5"/>
  <c r="HE27" i="5"/>
  <c r="HE26" i="5"/>
  <c r="HE25" i="5"/>
  <c r="HE24" i="5"/>
  <c r="HE23" i="5"/>
  <c r="HE22" i="5"/>
  <c r="HE21" i="5"/>
  <c r="HE20" i="5"/>
  <c r="HE19" i="5"/>
  <c r="HE18" i="5"/>
  <c r="HE17" i="5"/>
  <c r="HE16" i="5"/>
  <c r="HE15" i="5"/>
  <c r="HE14" i="5"/>
  <c r="HE13" i="5"/>
  <c r="HE12" i="5"/>
  <c r="HE11" i="5"/>
  <c r="HE10" i="5"/>
  <c r="HE9" i="5"/>
  <c r="HE8" i="5"/>
  <c r="HE7" i="5"/>
  <c r="HE6" i="5"/>
  <c r="HE5" i="5"/>
  <c r="HE4" i="5"/>
  <c r="HE3" i="5"/>
  <c r="HE2" i="5"/>
  <c r="GT15" i="6" l="1"/>
  <c r="GT3" i="6"/>
  <c r="GT4" i="6"/>
  <c r="GT5" i="6"/>
  <c r="GT8" i="6"/>
  <c r="GT12" i="6"/>
  <c r="GT13" i="6"/>
  <c r="GT14" i="6"/>
  <c r="GV18" i="6"/>
  <c r="GT16" i="6"/>
  <c r="GT17" i="6"/>
  <c r="GT6" i="6"/>
  <c r="GT9" i="6"/>
  <c r="GT11" i="6"/>
  <c r="HC1416" i="5"/>
  <c r="HC1415" i="5"/>
  <c r="HC1414" i="5"/>
  <c r="HC1413" i="5"/>
  <c r="HC1412" i="5"/>
  <c r="HC1411" i="5"/>
  <c r="HC1410" i="5"/>
  <c r="HC1409" i="5"/>
  <c r="HC1408" i="5"/>
  <c r="HC1407" i="5"/>
  <c r="HC1406" i="5"/>
  <c r="HC1405" i="5"/>
  <c r="HC1404" i="5"/>
  <c r="HC1403" i="5"/>
  <c r="HC1402" i="5"/>
  <c r="HC1401" i="5"/>
  <c r="HC1400" i="5"/>
  <c r="HC1399" i="5"/>
  <c r="HC1398" i="5"/>
  <c r="HC1397" i="5"/>
  <c r="HC1396" i="5"/>
  <c r="HC1395" i="5"/>
  <c r="HC1394" i="5"/>
  <c r="HC1393" i="5"/>
  <c r="HC1392" i="5"/>
  <c r="HC1391" i="5"/>
  <c r="HC1390" i="5"/>
  <c r="HC1389" i="5"/>
  <c r="HC1388" i="5"/>
  <c r="HC1387" i="5"/>
  <c r="HC1386" i="5"/>
  <c r="HC1385" i="5"/>
  <c r="HC1384" i="5"/>
  <c r="HC1383" i="5"/>
  <c r="HC1382" i="5"/>
  <c r="HC1381" i="5"/>
  <c r="HC1380" i="5"/>
  <c r="HC1379" i="5"/>
  <c r="HC1378" i="5"/>
  <c r="HC1377" i="5"/>
  <c r="HC1376" i="5"/>
  <c r="HC1375" i="5"/>
  <c r="HC1374" i="5"/>
  <c r="HC1373" i="5"/>
  <c r="HC1372" i="5"/>
  <c r="HC1371" i="5"/>
  <c r="HC1370" i="5"/>
  <c r="HC1369" i="5"/>
  <c r="HC1368" i="5"/>
  <c r="HC1367" i="5"/>
  <c r="HC1366" i="5"/>
  <c r="HC1365" i="5"/>
  <c r="HC1364" i="5"/>
  <c r="HC1363" i="5"/>
  <c r="HC1362" i="5"/>
  <c r="HC1361" i="5"/>
  <c r="HC1360" i="5"/>
  <c r="HC1359" i="5"/>
  <c r="HC1358" i="5"/>
  <c r="HC1357" i="5"/>
  <c r="HC1356" i="5"/>
  <c r="HC1355" i="5"/>
  <c r="HC1354" i="5"/>
  <c r="HC1353" i="5"/>
  <c r="HC1352" i="5"/>
  <c r="HC1351" i="5"/>
  <c r="HC1350" i="5"/>
  <c r="HC1349" i="5"/>
  <c r="HC1348" i="5"/>
  <c r="HC1347" i="5"/>
  <c r="HC1346" i="5"/>
  <c r="HC1345" i="5"/>
  <c r="HC1344" i="5"/>
  <c r="HC1343" i="5"/>
  <c r="HC1342" i="5"/>
  <c r="HC1341" i="5"/>
  <c r="HC1340" i="5"/>
  <c r="HC1339" i="5"/>
  <c r="HC1338" i="5"/>
  <c r="HC1337" i="5"/>
  <c r="HC1336" i="5"/>
  <c r="HC1335" i="5"/>
  <c r="HC1334" i="5"/>
  <c r="HC1333" i="5"/>
  <c r="HC1332" i="5"/>
  <c r="HC1331" i="5"/>
  <c r="HC1330" i="5"/>
  <c r="HC1329" i="5"/>
  <c r="HC1328" i="5"/>
  <c r="HC1327" i="5"/>
  <c r="HC1326" i="5"/>
  <c r="HC1325" i="5"/>
  <c r="HC1324" i="5"/>
  <c r="HC1323" i="5"/>
  <c r="HC1322" i="5"/>
  <c r="HC1321" i="5"/>
  <c r="HC1320" i="5"/>
  <c r="HC1319" i="5"/>
  <c r="HC1318" i="5"/>
  <c r="HC1317" i="5"/>
  <c r="HC1316" i="5"/>
  <c r="HC1315" i="5"/>
  <c r="HC1314" i="5"/>
  <c r="HC1313" i="5"/>
  <c r="HC1312" i="5"/>
  <c r="HC1311" i="5"/>
  <c r="HC1310" i="5"/>
  <c r="HC1309" i="5"/>
  <c r="HC1308" i="5"/>
  <c r="HC1307" i="5"/>
  <c r="HC1306" i="5"/>
  <c r="HC1305" i="5"/>
  <c r="HC1304" i="5"/>
  <c r="HC1303" i="5"/>
  <c r="HC1302" i="5"/>
  <c r="HC1301" i="5"/>
  <c r="HC1300" i="5"/>
  <c r="HC1299" i="5"/>
  <c r="HC1298" i="5"/>
  <c r="HC1297" i="5"/>
  <c r="HC1296" i="5"/>
  <c r="HC1295" i="5"/>
  <c r="HC1294" i="5"/>
  <c r="HC1293" i="5"/>
  <c r="HC1292" i="5"/>
  <c r="HC1291" i="5"/>
  <c r="HC1290" i="5"/>
  <c r="HC1289" i="5"/>
  <c r="HC1288" i="5"/>
  <c r="HC1287" i="5"/>
  <c r="HC1286" i="5"/>
  <c r="HC1285" i="5"/>
  <c r="HC1284" i="5"/>
  <c r="HC1283" i="5"/>
  <c r="HC1282" i="5"/>
  <c r="HC1281" i="5"/>
  <c r="HC1280" i="5"/>
  <c r="HC1279" i="5"/>
  <c r="HC1278" i="5"/>
  <c r="HC1277" i="5"/>
  <c r="HC1276" i="5"/>
  <c r="HC1275" i="5"/>
  <c r="HC1274" i="5"/>
  <c r="HC1273" i="5"/>
  <c r="HC1272" i="5"/>
  <c r="HC1271" i="5"/>
  <c r="HC1270" i="5"/>
  <c r="HC1269" i="5"/>
  <c r="HC1268" i="5"/>
  <c r="HC1267" i="5"/>
  <c r="HC1266" i="5"/>
  <c r="HC1265" i="5"/>
  <c r="HC1264" i="5"/>
  <c r="HC1263" i="5"/>
  <c r="HC1262" i="5"/>
  <c r="HC1261" i="5"/>
  <c r="HC1260" i="5"/>
  <c r="HC1259" i="5"/>
  <c r="HC1258" i="5"/>
  <c r="HC1257" i="5"/>
  <c r="HC1256" i="5"/>
  <c r="HC1255" i="5"/>
  <c r="HC1254" i="5"/>
  <c r="HC1253" i="5"/>
  <c r="HC1252" i="5"/>
  <c r="HC1251" i="5"/>
  <c r="HC1250" i="5"/>
  <c r="HC1249" i="5"/>
  <c r="HC1248" i="5"/>
  <c r="HC1247" i="5"/>
  <c r="HC1246" i="5"/>
  <c r="HC1245" i="5"/>
  <c r="HC1244" i="5"/>
  <c r="HC1243" i="5"/>
  <c r="HC1242" i="5"/>
  <c r="HC1241" i="5"/>
  <c r="HC1240" i="5"/>
  <c r="HC1239" i="5"/>
  <c r="HC1238" i="5"/>
  <c r="HC1237" i="5"/>
  <c r="HC1236" i="5"/>
  <c r="HC1235" i="5"/>
  <c r="HC1234" i="5"/>
  <c r="HC1233" i="5"/>
  <c r="HC1232" i="5"/>
  <c r="HC1231" i="5"/>
  <c r="HC1230" i="5"/>
  <c r="HC1229" i="5"/>
  <c r="HC1228" i="5"/>
  <c r="HC1227" i="5"/>
  <c r="HC1226" i="5"/>
  <c r="HC1225" i="5"/>
  <c r="HC1224" i="5"/>
  <c r="HC1223" i="5"/>
  <c r="HC1222" i="5"/>
  <c r="HC1221" i="5"/>
  <c r="HC1220" i="5"/>
  <c r="HC1219" i="5"/>
  <c r="HC1218" i="5"/>
  <c r="HC1217" i="5"/>
  <c r="HC1216" i="5"/>
  <c r="HC1215" i="5"/>
  <c r="HC1214" i="5"/>
  <c r="HC1213" i="5"/>
  <c r="HC1212" i="5"/>
  <c r="HC1211" i="5"/>
  <c r="HC1210" i="5"/>
  <c r="HC1209" i="5"/>
  <c r="HC1208" i="5"/>
  <c r="HC1207" i="5"/>
  <c r="HC1206" i="5"/>
  <c r="HC1205" i="5"/>
  <c r="HC1204" i="5"/>
  <c r="HC1203" i="5"/>
  <c r="HC1202" i="5"/>
  <c r="HC1201" i="5"/>
  <c r="HC1200" i="5"/>
  <c r="HC1199" i="5"/>
  <c r="HC1198" i="5"/>
  <c r="HC1197" i="5"/>
  <c r="HC1196" i="5"/>
  <c r="HC1195" i="5"/>
  <c r="HC1194" i="5"/>
  <c r="HC1193" i="5"/>
  <c r="HC1192" i="5"/>
  <c r="HC1191" i="5"/>
  <c r="HC1190" i="5"/>
  <c r="HC1189" i="5"/>
  <c r="HC1188" i="5"/>
  <c r="HC1187" i="5"/>
  <c r="HC1186" i="5"/>
  <c r="HC1185" i="5"/>
  <c r="HC1184" i="5"/>
  <c r="HC1183" i="5"/>
  <c r="HC1182" i="5"/>
  <c r="HC1181" i="5"/>
  <c r="HC1180" i="5"/>
  <c r="HC1179" i="5"/>
  <c r="HC1178" i="5"/>
  <c r="HC1177" i="5"/>
  <c r="HC1176" i="5"/>
  <c r="HC1175" i="5"/>
  <c r="HC1174" i="5"/>
  <c r="HC1173" i="5"/>
  <c r="HC1172" i="5"/>
  <c r="HC1171" i="5"/>
  <c r="HC1170" i="5"/>
  <c r="HC1169" i="5"/>
  <c r="HC1168" i="5"/>
  <c r="HC1167" i="5"/>
  <c r="HC1166" i="5"/>
  <c r="HC1165" i="5"/>
  <c r="HC1164" i="5"/>
  <c r="HC1163" i="5"/>
  <c r="HC1162" i="5"/>
  <c r="HC1161" i="5"/>
  <c r="HC1160" i="5"/>
  <c r="HC1159" i="5"/>
  <c r="HC1158" i="5"/>
  <c r="HC1157" i="5"/>
  <c r="HC1156" i="5"/>
  <c r="HC1155" i="5"/>
  <c r="HC1154" i="5"/>
  <c r="HC1153" i="5"/>
  <c r="HC1152" i="5"/>
  <c r="HC1151" i="5"/>
  <c r="HC1150" i="5"/>
  <c r="HC1149" i="5"/>
  <c r="HC1148" i="5"/>
  <c r="HC1147" i="5"/>
  <c r="HC1146" i="5"/>
  <c r="HC1145" i="5"/>
  <c r="HC1144" i="5"/>
  <c r="HC1143" i="5"/>
  <c r="HC1142" i="5"/>
  <c r="HC1141" i="5"/>
  <c r="HC1140" i="5"/>
  <c r="HC1139" i="5"/>
  <c r="HC1138" i="5"/>
  <c r="HC1137" i="5"/>
  <c r="HC1136" i="5"/>
  <c r="HC1135" i="5"/>
  <c r="HC1134" i="5"/>
  <c r="HC1133" i="5"/>
  <c r="HC1132" i="5"/>
  <c r="HC1131" i="5"/>
  <c r="HC1130" i="5"/>
  <c r="HC1129" i="5"/>
  <c r="HC1128" i="5"/>
  <c r="HC1127" i="5"/>
  <c r="HC1126" i="5"/>
  <c r="HC1125" i="5"/>
  <c r="HC1124" i="5"/>
  <c r="HC1123" i="5"/>
  <c r="HC1122" i="5"/>
  <c r="HC1121" i="5"/>
  <c r="HC1120" i="5"/>
  <c r="HC1119" i="5"/>
  <c r="HC1118" i="5"/>
  <c r="HC1117" i="5"/>
  <c r="HC1116" i="5"/>
  <c r="HC1115" i="5"/>
  <c r="HC1114" i="5"/>
  <c r="HC1113" i="5"/>
  <c r="HC1112" i="5"/>
  <c r="HC1111" i="5"/>
  <c r="HC1110" i="5"/>
  <c r="HC1109" i="5"/>
  <c r="HC1108" i="5"/>
  <c r="HC1107" i="5"/>
  <c r="HC1106" i="5"/>
  <c r="HC1105" i="5"/>
  <c r="HC1104" i="5"/>
  <c r="HC1103" i="5"/>
  <c r="HC1102" i="5"/>
  <c r="HC1101" i="5"/>
  <c r="HC1100" i="5"/>
  <c r="HC1099" i="5"/>
  <c r="HC1098" i="5"/>
  <c r="HC1097" i="5"/>
  <c r="HC1096" i="5"/>
  <c r="HC1095" i="5"/>
  <c r="HC1094" i="5"/>
  <c r="HC1093" i="5"/>
  <c r="HC1092" i="5"/>
  <c r="HC1091" i="5"/>
  <c r="HC1090" i="5"/>
  <c r="HC1089" i="5"/>
  <c r="HC1088" i="5"/>
  <c r="HC1087" i="5"/>
  <c r="HC1086" i="5"/>
  <c r="HC1085" i="5"/>
  <c r="HC1084" i="5"/>
  <c r="HC1083" i="5"/>
  <c r="HC1082" i="5"/>
  <c r="HC1081" i="5"/>
  <c r="HC1080" i="5"/>
  <c r="HC1079" i="5"/>
  <c r="HC1078" i="5"/>
  <c r="HC1077" i="5"/>
  <c r="HC1076" i="5"/>
  <c r="HC1075" i="5"/>
  <c r="HC1074" i="5"/>
  <c r="HC1073" i="5"/>
  <c r="HC1072" i="5"/>
  <c r="HC1071" i="5"/>
  <c r="HC1070" i="5"/>
  <c r="HC1069" i="5"/>
  <c r="HC1068" i="5"/>
  <c r="HC1067" i="5"/>
  <c r="HC1066" i="5"/>
  <c r="HC1065" i="5"/>
  <c r="HC1064" i="5"/>
  <c r="HC1063" i="5"/>
  <c r="HC1062" i="5"/>
  <c r="HC1061" i="5"/>
  <c r="HC1060" i="5"/>
  <c r="HC1059" i="5"/>
  <c r="HC1058" i="5"/>
  <c r="HC1057" i="5"/>
  <c r="HC1056" i="5"/>
  <c r="HC1055" i="5"/>
  <c r="HC1054" i="5"/>
  <c r="HC1053" i="5"/>
  <c r="HC1052" i="5"/>
  <c r="HC1051" i="5"/>
  <c r="HC1050" i="5"/>
  <c r="HC1049" i="5"/>
  <c r="HC1048" i="5"/>
  <c r="HC1047" i="5"/>
  <c r="HC1046" i="5"/>
  <c r="HC1045" i="5"/>
  <c r="HC1044" i="5"/>
  <c r="HC1043" i="5"/>
  <c r="HC1042" i="5"/>
  <c r="HC1041" i="5"/>
  <c r="HC1040" i="5"/>
  <c r="HC1039" i="5"/>
  <c r="HC1038" i="5"/>
  <c r="HC1037" i="5"/>
  <c r="HC1036" i="5"/>
  <c r="HC1035" i="5"/>
  <c r="HC1034" i="5"/>
  <c r="HC1033" i="5"/>
  <c r="HC1032" i="5"/>
  <c r="HC1031" i="5"/>
  <c r="HC1030" i="5"/>
  <c r="HC1029" i="5"/>
  <c r="HC1028" i="5"/>
  <c r="HC1027" i="5"/>
  <c r="HC1026" i="5"/>
  <c r="HC1025" i="5"/>
  <c r="HC1024" i="5"/>
  <c r="HC1023" i="5"/>
  <c r="HC1022" i="5"/>
  <c r="HC1021" i="5"/>
  <c r="HC1020" i="5"/>
  <c r="HC1019" i="5"/>
  <c r="HC1018" i="5"/>
  <c r="HC1017" i="5"/>
  <c r="HC1016" i="5"/>
  <c r="HC1015" i="5"/>
  <c r="HC1014" i="5"/>
  <c r="HC1013" i="5"/>
  <c r="HC1012" i="5"/>
  <c r="HC1011" i="5"/>
  <c r="HC1010" i="5"/>
  <c r="HC1009" i="5"/>
  <c r="HC1008" i="5"/>
  <c r="HC1007" i="5"/>
  <c r="HC1006" i="5"/>
  <c r="HC1005" i="5"/>
  <c r="HC1004" i="5"/>
  <c r="HC1003" i="5"/>
  <c r="HC1002" i="5"/>
  <c r="HC1001" i="5"/>
  <c r="HC1000" i="5"/>
  <c r="HC999" i="5"/>
  <c r="HC998" i="5"/>
  <c r="HC997" i="5"/>
  <c r="HC996" i="5"/>
  <c r="HC995" i="5"/>
  <c r="HC994" i="5"/>
  <c r="HC993" i="5"/>
  <c r="HC992" i="5"/>
  <c r="HC991" i="5"/>
  <c r="HC990" i="5"/>
  <c r="HC989" i="5"/>
  <c r="HC988" i="5"/>
  <c r="HC987" i="5"/>
  <c r="HC986" i="5"/>
  <c r="HC985" i="5"/>
  <c r="HC984" i="5"/>
  <c r="HC983" i="5"/>
  <c r="HC982" i="5"/>
  <c r="HC981" i="5"/>
  <c r="HC980" i="5"/>
  <c r="HC979" i="5"/>
  <c r="HC978" i="5"/>
  <c r="HC977" i="5"/>
  <c r="HC976" i="5"/>
  <c r="HC975" i="5"/>
  <c r="HC974" i="5"/>
  <c r="HC973" i="5"/>
  <c r="HC972" i="5"/>
  <c r="HC971" i="5"/>
  <c r="HC970" i="5"/>
  <c r="HC969" i="5"/>
  <c r="HC968" i="5"/>
  <c r="HC967" i="5"/>
  <c r="HC966" i="5"/>
  <c r="HC965" i="5"/>
  <c r="HC964" i="5"/>
  <c r="HC963" i="5"/>
  <c r="HC962" i="5"/>
  <c r="HC961" i="5"/>
  <c r="HC960" i="5"/>
  <c r="HC959" i="5"/>
  <c r="HC958" i="5"/>
  <c r="HC957" i="5"/>
  <c r="HC956" i="5"/>
  <c r="HC955" i="5"/>
  <c r="HC954" i="5"/>
  <c r="HC953" i="5"/>
  <c r="HC952" i="5"/>
  <c r="HC951" i="5"/>
  <c r="HC950" i="5"/>
  <c r="HC949" i="5"/>
  <c r="HC948" i="5"/>
  <c r="HC947" i="5"/>
  <c r="HC946" i="5"/>
  <c r="HC945" i="5"/>
  <c r="HC944" i="5"/>
  <c r="HC943" i="5"/>
  <c r="HC942" i="5"/>
  <c r="HC941" i="5"/>
  <c r="HC940" i="5"/>
  <c r="HC939" i="5"/>
  <c r="HC938" i="5"/>
  <c r="HC937" i="5"/>
  <c r="HC936" i="5"/>
  <c r="HC935" i="5"/>
  <c r="HC934" i="5"/>
  <c r="HC933" i="5"/>
  <c r="HC932" i="5"/>
  <c r="HC931" i="5"/>
  <c r="HC930" i="5"/>
  <c r="HC929" i="5"/>
  <c r="HC928" i="5"/>
  <c r="HC927" i="5"/>
  <c r="HC926" i="5"/>
  <c r="HC925" i="5"/>
  <c r="HC924" i="5"/>
  <c r="HC923" i="5"/>
  <c r="HC922" i="5"/>
  <c r="HC921" i="5"/>
  <c r="HC920" i="5"/>
  <c r="HC919" i="5"/>
  <c r="HC918" i="5"/>
  <c r="HC917" i="5"/>
  <c r="HC916" i="5"/>
  <c r="HC915" i="5"/>
  <c r="HC914" i="5"/>
  <c r="HC913" i="5"/>
  <c r="HC912" i="5"/>
  <c r="HC911" i="5"/>
  <c r="HC910" i="5"/>
  <c r="HC909" i="5"/>
  <c r="HC908" i="5"/>
  <c r="HC907" i="5"/>
  <c r="HC906" i="5"/>
  <c r="HC905" i="5"/>
  <c r="HC904" i="5"/>
  <c r="HC903" i="5"/>
  <c r="HC902" i="5"/>
  <c r="HC901" i="5"/>
  <c r="HC900" i="5"/>
  <c r="HC899" i="5"/>
  <c r="HC898" i="5"/>
  <c r="HC897" i="5"/>
  <c r="HC896" i="5"/>
  <c r="HC895" i="5"/>
  <c r="HC894" i="5"/>
  <c r="HC893" i="5"/>
  <c r="HC892" i="5"/>
  <c r="HC891" i="5"/>
  <c r="HC890" i="5"/>
  <c r="HC889" i="5"/>
  <c r="HC888" i="5"/>
  <c r="HC887" i="5"/>
  <c r="HC886" i="5"/>
  <c r="HC885" i="5"/>
  <c r="HC884" i="5"/>
  <c r="HC883" i="5"/>
  <c r="HC882" i="5"/>
  <c r="HC881" i="5"/>
  <c r="HC880" i="5"/>
  <c r="HC879" i="5"/>
  <c r="HC878" i="5"/>
  <c r="HC877" i="5"/>
  <c r="HC876" i="5"/>
  <c r="HC875" i="5"/>
  <c r="HC874" i="5"/>
  <c r="HC873" i="5"/>
  <c r="HC872" i="5"/>
  <c r="HC871" i="5"/>
  <c r="HC870" i="5"/>
  <c r="HC869" i="5"/>
  <c r="HC868" i="5"/>
  <c r="HC867" i="5"/>
  <c r="HC866" i="5"/>
  <c r="HC865" i="5"/>
  <c r="HC864" i="5"/>
  <c r="HC863" i="5"/>
  <c r="HC862" i="5"/>
  <c r="HC861" i="5"/>
  <c r="HC860" i="5"/>
  <c r="HC859" i="5"/>
  <c r="HC858" i="5"/>
  <c r="HC857" i="5"/>
  <c r="HC856" i="5"/>
  <c r="HC855" i="5"/>
  <c r="HC854" i="5"/>
  <c r="HC853" i="5"/>
  <c r="HC852" i="5"/>
  <c r="HC851" i="5"/>
  <c r="HC850" i="5"/>
  <c r="HC849" i="5"/>
  <c r="HC848" i="5"/>
  <c r="HC847" i="5"/>
  <c r="HC846" i="5"/>
  <c r="HC845" i="5"/>
  <c r="HC844" i="5"/>
  <c r="HC843" i="5"/>
  <c r="HC842" i="5"/>
  <c r="HC841" i="5"/>
  <c r="HC840" i="5"/>
  <c r="HC839" i="5"/>
  <c r="HC838" i="5"/>
  <c r="HC837" i="5"/>
  <c r="HC836" i="5"/>
  <c r="HC835" i="5"/>
  <c r="HC834" i="5"/>
  <c r="HC833" i="5"/>
  <c r="HC832" i="5"/>
  <c r="HC831" i="5"/>
  <c r="HC830" i="5"/>
  <c r="HC829" i="5"/>
  <c r="HC828" i="5"/>
  <c r="HC827" i="5"/>
  <c r="HC826" i="5"/>
  <c r="HC825" i="5"/>
  <c r="HC824" i="5"/>
  <c r="HC823" i="5"/>
  <c r="HC822" i="5"/>
  <c r="HC821" i="5"/>
  <c r="HC820" i="5"/>
  <c r="HC819" i="5"/>
  <c r="HC818" i="5"/>
  <c r="HC817" i="5"/>
  <c r="HC816" i="5"/>
  <c r="HC815" i="5"/>
  <c r="HC814" i="5"/>
  <c r="HC813" i="5"/>
  <c r="HC812" i="5"/>
  <c r="HC811" i="5"/>
  <c r="HC810" i="5"/>
  <c r="HC809" i="5"/>
  <c r="HC808" i="5"/>
  <c r="HC807" i="5"/>
  <c r="HC806" i="5"/>
  <c r="HC805" i="5"/>
  <c r="HC804" i="5"/>
  <c r="HC803" i="5"/>
  <c r="HC802" i="5"/>
  <c r="HC801" i="5"/>
  <c r="HC800" i="5"/>
  <c r="HC799" i="5"/>
  <c r="HC798" i="5"/>
  <c r="HC797" i="5"/>
  <c r="HC796" i="5"/>
  <c r="HC795" i="5"/>
  <c r="HC794" i="5"/>
  <c r="HC793" i="5"/>
  <c r="HC792" i="5"/>
  <c r="HC791" i="5"/>
  <c r="HC790" i="5"/>
  <c r="HC789" i="5"/>
  <c r="HC788" i="5"/>
  <c r="HC787" i="5"/>
  <c r="HC786" i="5"/>
  <c r="HC785" i="5"/>
  <c r="HC784" i="5"/>
  <c r="HC783" i="5"/>
  <c r="HC782" i="5"/>
  <c r="HC781" i="5"/>
  <c r="HC780" i="5"/>
  <c r="HC779" i="5"/>
  <c r="HC778" i="5"/>
  <c r="HC777" i="5"/>
  <c r="HC776" i="5"/>
  <c r="HC775" i="5"/>
  <c r="HC774" i="5"/>
  <c r="HC773" i="5"/>
  <c r="HC772" i="5"/>
  <c r="HC771" i="5"/>
  <c r="HC770" i="5"/>
  <c r="HC769" i="5"/>
  <c r="HC768" i="5"/>
  <c r="HC767" i="5"/>
  <c r="HC766" i="5"/>
  <c r="HC765" i="5"/>
  <c r="HC764" i="5"/>
  <c r="HC763" i="5"/>
  <c r="HC762" i="5"/>
  <c r="HC761" i="5"/>
  <c r="HC760" i="5"/>
  <c r="HC759" i="5"/>
  <c r="HC758" i="5"/>
  <c r="HC757" i="5"/>
  <c r="HC756" i="5"/>
  <c r="HC755" i="5"/>
  <c r="HC754" i="5"/>
  <c r="HC753" i="5"/>
  <c r="HC752" i="5"/>
  <c r="HC751" i="5"/>
  <c r="HC750" i="5"/>
  <c r="HC749" i="5"/>
  <c r="HC748" i="5"/>
  <c r="HC747" i="5"/>
  <c r="HC746" i="5"/>
  <c r="HC745" i="5"/>
  <c r="HC744" i="5"/>
  <c r="HC743" i="5"/>
  <c r="HC742" i="5"/>
  <c r="HC741" i="5"/>
  <c r="HC740" i="5"/>
  <c r="HC739" i="5"/>
  <c r="HC738" i="5"/>
  <c r="HC737" i="5"/>
  <c r="HC736" i="5"/>
  <c r="HC735" i="5"/>
  <c r="HC734" i="5"/>
  <c r="HC733" i="5"/>
  <c r="HC732" i="5"/>
  <c r="HC731" i="5"/>
  <c r="HC730" i="5"/>
  <c r="HC729" i="5"/>
  <c r="HC728" i="5"/>
  <c r="HC727" i="5"/>
  <c r="HC726" i="5"/>
  <c r="HC725" i="5"/>
  <c r="HC724" i="5"/>
  <c r="HC723" i="5"/>
  <c r="HC722" i="5"/>
  <c r="HC721" i="5"/>
  <c r="HC720" i="5"/>
  <c r="HC719" i="5"/>
  <c r="HC718" i="5"/>
  <c r="HC717" i="5"/>
  <c r="HC716" i="5"/>
  <c r="HC715" i="5"/>
  <c r="HC714" i="5"/>
  <c r="HC713" i="5"/>
  <c r="HC712" i="5"/>
  <c r="HC711" i="5"/>
  <c r="HC710" i="5"/>
  <c r="HC709" i="5"/>
  <c r="HC708" i="5"/>
  <c r="HC707" i="5"/>
  <c r="HC706" i="5"/>
  <c r="HC705" i="5"/>
  <c r="HC704" i="5"/>
  <c r="HC703" i="5"/>
  <c r="HC702" i="5"/>
  <c r="HC701" i="5"/>
  <c r="HC700" i="5"/>
  <c r="HC699" i="5"/>
  <c r="HC698" i="5"/>
  <c r="HC697" i="5"/>
  <c r="HC696" i="5"/>
  <c r="HC695" i="5"/>
  <c r="HC694" i="5"/>
  <c r="HC693" i="5"/>
  <c r="HC692" i="5"/>
  <c r="HC691" i="5"/>
  <c r="HC690" i="5"/>
  <c r="HC689" i="5"/>
  <c r="HC688" i="5"/>
  <c r="HC687" i="5"/>
  <c r="HC686" i="5"/>
  <c r="HC685" i="5"/>
  <c r="HC684" i="5"/>
  <c r="HC683" i="5"/>
  <c r="HC682" i="5"/>
  <c r="HC681" i="5"/>
  <c r="HC680" i="5"/>
  <c r="HC679" i="5"/>
  <c r="HC678" i="5"/>
  <c r="HC677" i="5"/>
  <c r="HC676" i="5"/>
  <c r="HC675" i="5"/>
  <c r="HC674" i="5"/>
  <c r="HC673" i="5"/>
  <c r="HC672" i="5"/>
  <c r="HC671" i="5"/>
  <c r="HC670" i="5"/>
  <c r="HC669" i="5"/>
  <c r="HC668" i="5"/>
  <c r="HC667" i="5"/>
  <c r="HC666" i="5"/>
  <c r="HC665" i="5"/>
  <c r="HC664" i="5"/>
  <c r="HC663" i="5"/>
  <c r="HC662" i="5"/>
  <c r="HC661" i="5"/>
  <c r="HC660" i="5"/>
  <c r="HC659" i="5"/>
  <c r="HC658" i="5"/>
  <c r="HC657" i="5"/>
  <c r="HC656" i="5"/>
  <c r="HC655" i="5"/>
  <c r="HC654" i="5"/>
  <c r="HC653" i="5"/>
  <c r="HC652" i="5"/>
  <c r="HC651" i="5"/>
  <c r="HC650" i="5"/>
  <c r="HC649" i="5"/>
  <c r="HC648" i="5"/>
  <c r="HC647" i="5"/>
  <c r="HC646" i="5"/>
  <c r="HC645" i="5"/>
  <c r="HC644" i="5"/>
  <c r="HC643" i="5"/>
  <c r="HC642" i="5"/>
  <c r="HC641" i="5"/>
  <c r="HC640" i="5"/>
  <c r="HC639" i="5"/>
  <c r="HC638" i="5"/>
  <c r="HC637" i="5"/>
  <c r="HC636" i="5"/>
  <c r="HC635" i="5"/>
  <c r="HC634" i="5"/>
  <c r="HC633" i="5"/>
  <c r="HC632" i="5"/>
  <c r="HC631" i="5"/>
  <c r="HC630" i="5"/>
  <c r="HC629" i="5"/>
  <c r="HC628" i="5"/>
  <c r="HC627" i="5"/>
  <c r="HC626" i="5"/>
  <c r="HC625" i="5"/>
  <c r="HC624" i="5"/>
  <c r="HC623" i="5"/>
  <c r="HC622" i="5"/>
  <c r="HC621" i="5"/>
  <c r="HC620" i="5"/>
  <c r="HC619" i="5"/>
  <c r="HC618" i="5"/>
  <c r="HC617" i="5"/>
  <c r="HC616" i="5"/>
  <c r="HC615" i="5"/>
  <c r="HC614" i="5"/>
  <c r="HC613" i="5"/>
  <c r="HC612" i="5"/>
  <c r="HC611" i="5"/>
  <c r="HC610" i="5"/>
  <c r="HC609" i="5"/>
  <c r="HC608" i="5"/>
  <c r="HC607" i="5"/>
  <c r="HC606" i="5"/>
  <c r="HC605" i="5"/>
  <c r="HC604" i="5"/>
  <c r="HC603" i="5"/>
  <c r="HC602" i="5"/>
  <c r="HC601" i="5"/>
  <c r="HC600" i="5"/>
  <c r="HC599" i="5"/>
  <c r="HC598" i="5"/>
  <c r="HC597" i="5"/>
  <c r="HC596" i="5"/>
  <c r="HC595" i="5"/>
  <c r="HC594" i="5"/>
  <c r="HC593" i="5"/>
  <c r="HC592" i="5"/>
  <c r="HC591" i="5"/>
  <c r="HC590" i="5"/>
  <c r="HC589" i="5"/>
  <c r="HC588" i="5"/>
  <c r="HC587" i="5"/>
  <c r="HC586" i="5"/>
  <c r="HC585" i="5"/>
  <c r="HC584" i="5"/>
  <c r="HC583" i="5"/>
  <c r="HC582" i="5"/>
  <c r="HC581" i="5"/>
  <c r="HC580" i="5"/>
  <c r="HC579" i="5"/>
  <c r="HC578" i="5"/>
  <c r="HC577" i="5"/>
  <c r="HC576" i="5"/>
  <c r="HC575" i="5"/>
  <c r="HC574" i="5"/>
  <c r="HC573" i="5"/>
  <c r="HC572" i="5"/>
  <c r="HC571" i="5"/>
  <c r="HC570" i="5"/>
  <c r="HC569" i="5"/>
  <c r="HC568" i="5"/>
  <c r="HC567" i="5"/>
  <c r="HC566" i="5"/>
  <c r="HC565" i="5"/>
  <c r="HC564" i="5"/>
  <c r="HC563" i="5"/>
  <c r="HC562" i="5"/>
  <c r="HC561" i="5"/>
  <c r="HC560" i="5"/>
  <c r="HC559" i="5"/>
  <c r="HC558" i="5"/>
  <c r="HC557" i="5"/>
  <c r="HC556" i="5"/>
  <c r="HC555" i="5"/>
  <c r="HC554" i="5"/>
  <c r="HC553" i="5"/>
  <c r="HC552" i="5"/>
  <c r="HC551" i="5"/>
  <c r="HC550" i="5"/>
  <c r="HC549" i="5"/>
  <c r="HC548" i="5"/>
  <c r="HC547" i="5"/>
  <c r="HC546" i="5"/>
  <c r="HC545" i="5"/>
  <c r="HC544" i="5"/>
  <c r="HC543" i="5"/>
  <c r="HC542" i="5"/>
  <c r="HC541" i="5"/>
  <c r="HC540" i="5"/>
  <c r="HC539" i="5"/>
  <c r="HC538" i="5"/>
  <c r="HC537" i="5"/>
  <c r="HC536" i="5"/>
  <c r="HC535" i="5"/>
  <c r="HC534" i="5"/>
  <c r="HC533" i="5"/>
  <c r="HC532" i="5"/>
  <c r="HC531" i="5"/>
  <c r="HC530" i="5"/>
  <c r="HC529" i="5"/>
  <c r="HC528" i="5"/>
  <c r="HC527" i="5"/>
  <c r="HC526" i="5"/>
  <c r="HC525" i="5"/>
  <c r="HC524" i="5"/>
  <c r="HC523" i="5"/>
  <c r="HC522" i="5"/>
  <c r="HC521" i="5"/>
  <c r="HC520" i="5"/>
  <c r="HC519" i="5"/>
  <c r="HC518" i="5"/>
  <c r="HC517" i="5"/>
  <c r="HC516" i="5"/>
  <c r="HC515" i="5"/>
  <c r="HC514" i="5"/>
  <c r="HC513" i="5"/>
  <c r="HC512" i="5"/>
  <c r="HC511" i="5"/>
  <c r="HC510" i="5"/>
  <c r="HC509" i="5"/>
  <c r="HC508" i="5"/>
  <c r="HC507" i="5"/>
  <c r="HC506" i="5"/>
  <c r="HC505" i="5"/>
  <c r="HC504" i="5"/>
  <c r="HC503" i="5"/>
  <c r="HC502" i="5"/>
  <c r="HC501" i="5"/>
  <c r="HC500" i="5"/>
  <c r="HC499" i="5"/>
  <c r="HC498" i="5"/>
  <c r="HC497" i="5"/>
  <c r="HC496" i="5"/>
  <c r="HC495" i="5"/>
  <c r="HC494" i="5"/>
  <c r="HC493" i="5"/>
  <c r="HC492" i="5"/>
  <c r="HC491" i="5"/>
  <c r="HC490" i="5"/>
  <c r="HC489" i="5"/>
  <c r="HC488" i="5"/>
  <c r="HC487" i="5"/>
  <c r="HC486" i="5"/>
  <c r="HC485" i="5"/>
  <c r="HC484" i="5"/>
  <c r="HC483" i="5"/>
  <c r="HC482" i="5"/>
  <c r="HC481" i="5"/>
  <c r="HC480" i="5"/>
  <c r="HC479" i="5"/>
  <c r="HC478" i="5"/>
  <c r="HC477" i="5"/>
  <c r="HC476" i="5"/>
  <c r="HC475" i="5"/>
  <c r="HC474" i="5"/>
  <c r="HC473" i="5"/>
  <c r="HC472" i="5"/>
  <c r="HC471" i="5"/>
  <c r="HC470" i="5"/>
  <c r="HC469" i="5"/>
  <c r="HC468" i="5"/>
  <c r="HC467" i="5"/>
  <c r="HC466" i="5"/>
  <c r="HC465" i="5"/>
  <c r="HC464" i="5"/>
  <c r="HC463" i="5"/>
  <c r="HC462" i="5"/>
  <c r="HC461" i="5"/>
  <c r="HC460" i="5"/>
  <c r="HC459" i="5"/>
  <c r="HC458" i="5"/>
  <c r="HC457" i="5"/>
  <c r="HC456" i="5"/>
  <c r="HC455" i="5"/>
  <c r="HC454" i="5"/>
  <c r="HC453" i="5"/>
  <c r="HC452" i="5"/>
  <c r="HC451" i="5"/>
  <c r="HC450" i="5"/>
  <c r="HC449" i="5"/>
  <c r="HC448" i="5"/>
  <c r="HC447" i="5"/>
  <c r="HC446" i="5"/>
  <c r="HC445" i="5"/>
  <c r="HC444" i="5"/>
  <c r="HC443" i="5"/>
  <c r="HC442" i="5"/>
  <c r="HC441" i="5"/>
  <c r="HC440" i="5"/>
  <c r="HC439" i="5"/>
  <c r="HC438" i="5"/>
  <c r="HC437" i="5"/>
  <c r="HC436" i="5"/>
  <c r="HC435" i="5"/>
  <c r="HC434" i="5"/>
  <c r="HC433" i="5"/>
  <c r="HC432" i="5"/>
  <c r="HC431" i="5"/>
  <c r="HC430" i="5"/>
  <c r="HC429" i="5"/>
  <c r="HC428" i="5"/>
  <c r="HC427" i="5"/>
  <c r="HC426" i="5"/>
  <c r="HC425" i="5"/>
  <c r="HC424" i="5"/>
  <c r="HC423" i="5"/>
  <c r="HC422" i="5"/>
  <c r="HC421" i="5"/>
  <c r="HC420" i="5"/>
  <c r="HC419" i="5"/>
  <c r="HC418" i="5"/>
  <c r="HC417" i="5"/>
  <c r="HC416" i="5"/>
  <c r="HC415" i="5"/>
  <c r="HC414" i="5"/>
  <c r="HC413" i="5"/>
  <c r="HC412" i="5"/>
  <c r="HC411" i="5"/>
  <c r="HC410" i="5"/>
  <c r="HC409" i="5"/>
  <c r="HC408" i="5"/>
  <c r="HC407" i="5"/>
  <c r="HC406" i="5"/>
  <c r="HC405" i="5"/>
  <c r="HC404" i="5"/>
  <c r="HC403" i="5"/>
  <c r="HC402" i="5"/>
  <c r="HC401" i="5"/>
  <c r="HC400" i="5"/>
  <c r="HC399" i="5"/>
  <c r="HC398" i="5"/>
  <c r="HC397" i="5"/>
  <c r="HC396" i="5"/>
  <c r="HC395" i="5"/>
  <c r="HC394" i="5"/>
  <c r="HC393" i="5"/>
  <c r="HC392" i="5"/>
  <c r="HC391" i="5"/>
  <c r="HC390" i="5"/>
  <c r="HC389" i="5"/>
  <c r="HC388" i="5"/>
  <c r="HC387" i="5"/>
  <c r="HC386" i="5"/>
  <c r="HC385" i="5"/>
  <c r="HC384" i="5"/>
  <c r="HC383" i="5"/>
  <c r="HC382" i="5"/>
  <c r="HC381" i="5"/>
  <c r="HC380" i="5"/>
  <c r="HC379" i="5"/>
  <c r="HC378" i="5"/>
  <c r="HC377" i="5"/>
  <c r="HC376" i="5"/>
  <c r="HC375" i="5"/>
  <c r="HC374" i="5"/>
  <c r="HC373" i="5"/>
  <c r="HC372" i="5"/>
  <c r="HC371" i="5"/>
  <c r="HC370" i="5"/>
  <c r="HC369" i="5"/>
  <c r="HC368" i="5"/>
  <c r="HC367" i="5"/>
  <c r="HC366" i="5"/>
  <c r="HC365" i="5"/>
  <c r="HC364" i="5"/>
  <c r="HC363" i="5"/>
  <c r="HC362" i="5"/>
  <c r="HC361" i="5"/>
  <c r="HC360" i="5"/>
  <c r="HC359" i="5"/>
  <c r="HC358" i="5"/>
  <c r="HC357" i="5"/>
  <c r="HC356" i="5"/>
  <c r="HC355" i="5"/>
  <c r="HC354" i="5"/>
  <c r="HC353" i="5"/>
  <c r="HC352" i="5"/>
  <c r="HC351" i="5"/>
  <c r="HC350" i="5"/>
  <c r="HC349" i="5"/>
  <c r="HC348" i="5"/>
  <c r="HC347" i="5"/>
  <c r="HC346" i="5"/>
  <c r="HC345" i="5"/>
  <c r="HC344" i="5"/>
  <c r="HC343" i="5"/>
  <c r="HC342" i="5"/>
  <c r="HC341" i="5"/>
  <c r="HC340" i="5"/>
  <c r="HC339" i="5"/>
  <c r="HC338" i="5"/>
  <c r="HC337" i="5"/>
  <c r="HC336" i="5"/>
  <c r="HC335" i="5"/>
  <c r="HC334" i="5"/>
  <c r="HC333" i="5"/>
  <c r="HC332" i="5"/>
  <c r="HC331" i="5"/>
  <c r="HC330" i="5"/>
  <c r="HC329" i="5"/>
  <c r="HC328" i="5"/>
  <c r="HC327" i="5"/>
  <c r="HC326" i="5"/>
  <c r="HC325" i="5"/>
  <c r="HC324" i="5"/>
  <c r="HC323" i="5"/>
  <c r="HC322" i="5"/>
  <c r="HC321" i="5"/>
  <c r="HC320" i="5"/>
  <c r="HC319" i="5"/>
  <c r="HC318" i="5"/>
  <c r="HC317" i="5"/>
  <c r="HC316" i="5"/>
  <c r="HC315" i="5"/>
  <c r="HC314" i="5"/>
  <c r="HC313" i="5"/>
  <c r="HC312" i="5"/>
  <c r="HC311" i="5"/>
  <c r="HC310" i="5"/>
  <c r="HC309" i="5"/>
  <c r="HC308" i="5"/>
  <c r="HC307" i="5"/>
  <c r="HC306" i="5"/>
  <c r="HC305" i="5"/>
  <c r="HC304" i="5"/>
  <c r="HC303" i="5"/>
  <c r="HC302" i="5"/>
  <c r="HC301" i="5"/>
  <c r="HC300" i="5"/>
  <c r="HC299" i="5"/>
  <c r="HC298" i="5"/>
  <c r="HC297" i="5"/>
  <c r="HC296" i="5"/>
  <c r="HC295" i="5"/>
  <c r="HC294" i="5"/>
  <c r="HC293" i="5"/>
  <c r="HC292" i="5"/>
  <c r="HC291" i="5"/>
  <c r="HC290" i="5"/>
  <c r="HC289" i="5"/>
  <c r="HC288" i="5"/>
  <c r="HC287" i="5"/>
  <c r="HC286" i="5"/>
  <c r="HC285" i="5"/>
  <c r="HC284" i="5"/>
  <c r="HC283" i="5"/>
  <c r="HC282" i="5"/>
  <c r="HC281" i="5"/>
  <c r="HC280" i="5"/>
  <c r="HC279" i="5"/>
  <c r="HC278" i="5"/>
  <c r="HC277" i="5"/>
  <c r="HC276" i="5"/>
  <c r="HC275" i="5"/>
  <c r="HC274" i="5"/>
  <c r="HC273" i="5"/>
  <c r="HC272" i="5"/>
  <c r="HC271" i="5"/>
  <c r="HC270" i="5"/>
  <c r="HC269" i="5"/>
  <c r="HC268" i="5"/>
  <c r="HC267" i="5"/>
  <c r="HC266" i="5"/>
  <c r="HC265" i="5"/>
  <c r="HC264" i="5"/>
  <c r="HC263" i="5"/>
  <c r="HC262" i="5"/>
  <c r="HC261" i="5"/>
  <c r="HC260" i="5"/>
  <c r="HC259" i="5"/>
  <c r="HC258" i="5"/>
  <c r="HC257" i="5"/>
  <c r="HC256" i="5"/>
  <c r="HC255" i="5"/>
  <c r="HC254" i="5"/>
  <c r="HC253" i="5"/>
  <c r="HC252" i="5"/>
  <c r="HC251" i="5"/>
  <c r="HC250" i="5"/>
  <c r="HC249" i="5"/>
  <c r="HC248" i="5"/>
  <c r="HC247" i="5"/>
  <c r="HC246" i="5"/>
  <c r="HC245" i="5"/>
  <c r="HC244" i="5"/>
  <c r="HC243" i="5"/>
  <c r="HC242" i="5"/>
  <c r="HC241" i="5"/>
  <c r="HC240" i="5"/>
  <c r="HC239" i="5"/>
  <c r="HC238" i="5"/>
  <c r="HC237" i="5"/>
  <c r="HC236" i="5"/>
  <c r="HC235" i="5"/>
  <c r="HC234" i="5"/>
  <c r="HC233" i="5"/>
  <c r="HC232" i="5"/>
  <c r="HC231" i="5"/>
  <c r="HC230" i="5"/>
  <c r="HC229" i="5"/>
  <c r="HC228" i="5"/>
  <c r="HC227" i="5"/>
  <c r="HC226" i="5"/>
  <c r="HC225" i="5"/>
  <c r="HC224" i="5"/>
  <c r="HC223" i="5"/>
  <c r="HC222" i="5"/>
  <c r="HC221" i="5"/>
  <c r="HC220" i="5"/>
  <c r="HC219" i="5"/>
  <c r="HC218" i="5"/>
  <c r="HC217" i="5"/>
  <c r="HC216" i="5"/>
  <c r="HC215" i="5"/>
  <c r="HC214" i="5"/>
  <c r="HC213" i="5"/>
  <c r="HC212" i="5"/>
  <c r="HC211" i="5"/>
  <c r="HC210" i="5"/>
  <c r="HC209" i="5"/>
  <c r="HC208" i="5"/>
  <c r="HC207" i="5"/>
  <c r="HC206" i="5"/>
  <c r="HC205" i="5"/>
  <c r="HC204" i="5"/>
  <c r="HC203" i="5"/>
  <c r="HC202" i="5"/>
  <c r="HC201" i="5"/>
  <c r="HC200" i="5"/>
  <c r="HC199" i="5"/>
  <c r="HC198" i="5"/>
  <c r="HC197" i="5"/>
  <c r="HC196" i="5"/>
  <c r="GR10" i="6" s="1"/>
  <c r="HC195" i="5"/>
  <c r="HC194" i="5"/>
  <c r="HC193" i="5"/>
  <c r="HC192" i="5"/>
  <c r="HC191" i="5"/>
  <c r="HC190" i="5"/>
  <c r="HC189" i="5"/>
  <c r="HC188" i="5"/>
  <c r="HC187" i="5"/>
  <c r="HC186" i="5"/>
  <c r="HC185" i="5"/>
  <c r="GR7" i="6" s="1"/>
  <c r="HC184" i="5"/>
  <c r="HC183" i="5"/>
  <c r="HC182" i="5"/>
  <c r="HC181" i="5"/>
  <c r="HC180" i="5"/>
  <c r="HC179" i="5"/>
  <c r="HC178" i="5"/>
  <c r="HC177" i="5"/>
  <c r="HC176" i="5"/>
  <c r="HC175" i="5"/>
  <c r="HC174" i="5"/>
  <c r="HC173" i="5"/>
  <c r="HC172" i="5"/>
  <c r="HC171" i="5"/>
  <c r="HC170" i="5"/>
  <c r="HC169" i="5"/>
  <c r="HC168" i="5"/>
  <c r="HC167" i="5"/>
  <c r="HC166" i="5"/>
  <c r="HC165" i="5"/>
  <c r="HC164" i="5"/>
  <c r="HC163" i="5"/>
  <c r="HC162" i="5"/>
  <c r="HC161" i="5"/>
  <c r="HC160" i="5"/>
  <c r="HC159" i="5"/>
  <c r="HC158" i="5"/>
  <c r="HC157" i="5"/>
  <c r="HC156" i="5"/>
  <c r="HC155" i="5"/>
  <c r="HC154" i="5"/>
  <c r="HC153" i="5"/>
  <c r="HC152" i="5"/>
  <c r="HC151" i="5"/>
  <c r="HC150" i="5"/>
  <c r="HC149" i="5"/>
  <c r="HC148" i="5"/>
  <c r="HC147" i="5"/>
  <c r="HC146" i="5"/>
  <c r="HC145" i="5"/>
  <c r="HC144" i="5"/>
  <c r="HC143" i="5"/>
  <c r="HC142" i="5"/>
  <c r="HC141" i="5"/>
  <c r="HC140" i="5"/>
  <c r="HC139" i="5"/>
  <c r="HC138" i="5"/>
  <c r="HC137" i="5"/>
  <c r="HC136" i="5"/>
  <c r="HC135" i="5"/>
  <c r="HC134" i="5"/>
  <c r="HC133" i="5"/>
  <c r="HC132" i="5"/>
  <c r="HC131" i="5"/>
  <c r="HC130" i="5"/>
  <c r="HC129" i="5"/>
  <c r="HC128" i="5"/>
  <c r="HC127" i="5"/>
  <c r="HC126" i="5"/>
  <c r="HC125" i="5"/>
  <c r="HC124" i="5"/>
  <c r="HC123" i="5"/>
  <c r="HC122" i="5"/>
  <c r="HC121" i="5"/>
  <c r="HC120" i="5"/>
  <c r="HC119" i="5"/>
  <c r="HC118" i="5"/>
  <c r="HC117" i="5"/>
  <c r="HC116" i="5"/>
  <c r="HC115" i="5"/>
  <c r="HC114" i="5"/>
  <c r="HC113" i="5"/>
  <c r="HC112" i="5"/>
  <c r="HC111" i="5"/>
  <c r="HC110" i="5"/>
  <c r="HC109" i="5"/>
  <c r="HC108" i="5"/>
  <c r="HC107" i="5"/>
  <c r="HC106" i="5"/>
  <c r="HC105" i="5"/>
  <c r="HC104" i="5"/>
  <c r="HC103" i="5"/>
  <c r="HC102" i="5"/>
  <c r="HC101" i="5"/>
  <c r="HC100" i="5"/>
  <c r="HC99" i="5"/>
  <c r="HC98" i="5"/>
  <c r="HC97" i="5"/>
  <c r="HC96" i="5"/>
  <c r="HC95" i="5"/>
  <c r="HC94" i="5"/>
  <c r="HC93" i="5"/>
  <c r="HC92" i="5"/>
  <c r="HC91" i="5"/>
  <c r="HC90" i="5"/>
  <c r="HC89" i="5"/>
  <c r="HC88" i="5"/>
  <c r="HC87" i="5"/>
  <c r="HC86" i="5"/>
  <c r="HC85" i="5"/>
  <c r="HC84" i="5"/>
  <c r="HC83" i="5"/>
  <c r="HC82" i="5"/>
  <c r="HC81" i="5"/>
  <c r="HC80" i="5"/>
  <c r="HC79" i="5"/>
  <c r="HC78" i="5"/>
  <c r="HC77" i="5"/>
  <c r="HC76" i="5"/>
  <c r="HC75" i="5"/>
  <c r="HC74" i="5"/>
  <c r="HC73" i="5"/>
  <c r="HC72" i="5"/>
  <c r="HC71" i="5"/>
  <c r="HC70" i="5"/>
  <c r="HC69" i="5"/>
  <c r="HC68" i="5"/>
  <c r="HC67" i="5"/>
  <c r="HC66" i="5"/>
  <c r="HC65" i="5"/>
  <c r="HC64" i="5"/>
  <c r="HC63" i="5"/>
  <c r="HC62" i="5"/>
  <c r="HC61" i="5"/>
  <c r="HC60" i="5"/>
  <c r="HC59" i="5"/>
  <c r="HC58" i="5"/>
  <c r="HC57" i="5"/>
  <c r="HC56" i="5"/>
  <c r="HC55" i="5"/>
  <c r="HC54" i="5"/>
  <c r="HC53" i="5"/>
  <c r="HC52" i="5"/>
  <c r="HC51" i="5"/>
  <c r="HC50" i="5"/>
  <c r="HC49" i="5"/>
  <c r="HC48" i="5"/>
  <c r="HC47" i="5"/>
  <c r="HC46" i="5"/>
  <c r="HC45" i="5"/>
  <c r="HC44" i="5"/>
  <c r="HC43" i="5"/>
  <c r="HC42" i="5"/>
  <c r="HC41" i="5"/>
  <c r="HC40" i="5"/>
  <c r="HC39" i="5"/>
  <c r="HC38" i="5"/>
  <c r="HC37" i="5"/>
  <c r="HC36" i="5"/>
  <c r="HC35" i="5"/>
  <c r="HC34" i="5"/>
  <c r="HC33" i="5"/>
  <c r="HC32" i="5"/>
  <c r="HC31" i="5"/>
  <c r="HC30" i="5"/>
  <c r="HC29" i="5"/>
  <c r="HC28" i="5"/>
  <c r="HC27" i="5"/>
  <c r="HC26" i="5"/>
  <c r="HC25" i="5"/>
  <c r="HC24" i="5"/>
  <c r="HC23" i="5"/>
  <c r="HC22" i="5"/>
  <c r="HC21" i="5"/>
  <c r="HC20" i="5"/>
  <c r="HC19" i="5"/>
  <c r="HC18" i="5"/>
  <c r="HC17" i="5"/>
  <c r="HC16" i="5"/>
  <c r="HC15" i="5"/>
  <c r="HC14" i="5"/>
  <c r="HC13" i="5"/>
  <c r="HC12" i="5"/>
  <c r="HC11" i="5"/>
  <c r="HC10" i="5"/>
  <c r="HC9" i="5"/>
  <c r="HC8" i="5"/>
  <c r="HC7" i="5"/>
  <c r="HC6" i="5"/>
  <c r="HC5" i="5"/>
  <c r="HC4" i="5"/>
  <c r="HC3" i="5"/>
  <c r="HC2" i="5"/>
  <c r="GR5" i="6" l="1"/>
  <c r="GR15" i="6"/>
  <c r="GR8" i="6"/>
  <c r="GR12" i="6"/>
  <c r="GR13" i="6"/>
  <c r="GT18" i="6"/>
  <c r="GR14" i="6"/>
  <c r="GR16" i="6"/>
  <c r="GR17" i="6"/>
  <c r="GR6" i="6"/>
  <c r="GR9" i="6"/>
  <c r="GR11" i="6"/>
  <c r="GR3" i="6"/>
  <c r="GR4" i="6"/>
  <c r="GR18" i="6" l="1"/>
  <c r="HA1416" i="5"/>
  <c r="HA1415" i="5"/>
  <c r="HA1414" i="5"/>
  <c r="HA1413" i="5"/>
  <c r="HA1412" i="5"/>
  <c r="HA1411" i="5"/>
  <c r="HA1410" i="5"/>
  <c r="HA1409" i="5"/>
  <c r="HA1408" i="5"/>
  <c r="HA1407" i="5"/>
  <c r="HA1406" i="5"/>
  <c r="HA1405" i="5"/>
  <c r="HA1404" i="5"/>
  <c r="HA1403" i="5"/>
  <c r="HA1402" i="5"/>
  <c r="HA1401" i="5"/>
  <c r="HA1400" i="5"/>
  <c r="HA1399" i="5"/>
  <c r="HA1398" i="5"/>
  <c r="HA1397" i="5"/>
  <c r="HA1396" i="5"/>
  <c r="HA1395" i="5"/>
  <c r="HA1394" i="5"/>
  <c r="HA1393" i="5"/>
  <c r="HA1392" i="5"/>
  <c r="HA1391" i="5"/>
  <c r="HA1390" i="5"/>
  <c r="HA1389" i="5"/>
  <c r="HA1388" i="5"/>
  <c r="HA1387" i="5"/>
  <c r="HA1386" i="5"/>
  <c r="HA1385" i="5"/>
  <c r="HA1384" i="5"/>
  <c r="HA1383" i="5"/>
  <c r="HA1382" i="5"/>
  <c r="HA1381" i="5"/>
  <c r="HA1380" i="5"/>
  <c r="HA1379" i="5"/>
  <c r="HA1378" i="5"/>
  <c r="HA1377" i="5"/>
  <c r="HA1376" i="5"/>
  <c r="HA1375" i="5"/>
  <c r="HA1374" i="5"/>
  <c r="HA1373" i="5"/>
  <c r="HA1372" i="5"/>
  <c r="HA1371" i="5"/>
  <c r="HA1370" i="5"/>
  <c r="HA1369" i="5"/>
  <c r="HA1368" i="5"/>
  <c r="HA1367" i="5"/>
  <c r="HA1366" i="5"/>
  <c r="HA1365" i="5"/>
  <c r="HA1364" i="5"/>
  <c r="HA1363" i="5"/>
  <c r="HA1362" i="5"/>
  <c r="HA1361" i="5"/>
  <c r="HA1360" i="5"/>
  <c r="HA1359" i="5"/>
  <c r="HA1358" i="5"/>
  <c r="HA1357" i="5"/>
  <c r="HA1356" i="5"/>
  <c r="HA1355" i="5"/>
  <c r="HA1354" i="5"/>
  <c r="HA1353" i="5"/>
  <c r="HA1352" i="5"/>
  <c r="HA1351" i="5"/>
  <c r="HA1350" i="5"/>
  <c r="HA1349" i="5"/>
  <c r="HA1348" i="5"/>
  <c r="HA1347" i="5"/>
  <c r="HA1346" i="5"/>
  <c r="HA1345" i="5"/>
  <c r="HA1344" i="5"/>
  <c r="HA1343" i="5"/>
  <c r="HA1342" i="5"/>
  <c r="HA1341" i="5"/>
  <c r="HA1340" i="5"/>
  <c r="HA1339" i="5"/>
  <c r="HA1338" i="5"/>
  <c r="HA1337" i="5"/>
  <c r="HA1336" i="5"/>
  <c r="HA1335" i="5"/>
  <c r="HA1334" i="5"/>
  <c r="HA1333" i="5"/>
  <c r="HA1332" i="5"/>
  <c r="HA1331" i="5"/>
  <c r="HA1330" i="5"/>
  <c r="HA1329" i="5"/>
  <c r="HA1328" i="5"/>
  <c r="HA1327" i="5"/>
  <c r="HA1326" i="5"/>
  <c r="HA1325" i="5"/>
  <c r="HA1324" i="5"/>
  <c r="HA1323" i="5"/>
  <c r="HA1322" i="5"/>
  <c r="HA1321" i="5"/>
  <c r="HA1320" i="5"/>
  <c r="HA1319" i="5"/>
  <c r="HA1318" i="5"/>
  <c r="HA1317" i="5"/>
  <c r="HA1316" i="5"/>
  <c r="HA1315" i="5"/>
  <c r="HA1314" i="5"/>
  <c r="HA1313" i="5"/>
  <c r="HA1312" i="5"/>
  <c r="HA1311" i="5"/>
  <c r="HA1310" i="5"/>
  <c r="HA1309" i="5"/>
  <c r="HA1308" i="5"/>
  <c r="HA1307" i="5"/>
  <c r="HA1306" i="5"/>
  <c r="HA1305" i="5"/>
  <c r="HA1304" i="5"/>
  <c r="HA1303" i="5"/>
  <c r="HA1302" i="5"/>
  <c r="HA1301" i="5"/>
  <c r="HA1300" i="5"/>
  <c r="HA1299" i="5"/>
  <c r="HA1298" i="5"/>
  <c r="HA1297" i="5"/>
  <c r="HA1296" i="5"/>
  <c r="HA1295" i="5"/>
  <c r="HA1294" i="5"/>
  <c r="HA1293" i="5"/>
  <c r="HA1292" i="5"/>
  <c r="HA1291" i="5"/>
  <c r="HA1290" i="5"/>
  <c r="HA1289" i="5"/>
  <c r="HA1288" i="5"/>
  <c r="HA1287" i="5"/>
  <c r="HA1286" i="5"/>
  <c r="HA1285" i="5"/>
  <c r="HA1284" i="5"/>
  <c r="HA1283" i="5"/>
  <c r="HA1282" i="5"/>
  <c r="HA1281" i="5"/>
  <c r="HA1280" i="5"/>
  <c r="HA1279" i="5"/>
  <c r="HA1278" i="5"/>
  <c r="HA1277" i="5"/>
  <c r="HA1276" i="5"/>
  <c r="HA1275" i="5"/>
  <c r="HA1274" i="5"/>
  <c r="HA1273" i="5"/>
  <c r="HA1272" i="5"/>
  <c r="HA1271" i="5"/>
  <c r="HA1270" i="5"/>
  <c r="HA1269" i="5"/>
  <c r="HA1268" i="5"/>
  <c r="HA1267" i="5"/>
  <c r="HA1266" i="5"/>
  <c r="HA1265" i="5"/>
  <c r="HA1264" i="5"/>
  <c r="HA1263" i="5"/>
  <c r="HA1262" i="5"/>
  <c r="HA1261" i="5"/>
  <c r="HA1260" i="5"/>
  <c r="HA1259" i="5"/>
  <c r="HA1258" i="5"/>
  <c r="HA1257" i="5"/>
  <c r="HA1256" i="5"/>
  <c r="HA1255" i="5"/>
  <c r="HA1254" i="5"/>
  <c r="HA1253" i="5"/>
  <c r="HA1252" i="5"/>
  <c r="HA1251" i="5"/>
  <c r="HA1250" i="5"/>
  <c r="HA1249" i="5"/>
  <c r="HA1248" i="5"/>
  <c r="HA1247" i="5"/>
  <c r="HA1246" i="5"/>
  <c r="HA1245" i="5"/>
  <c r="HA1244" i="5"/>
  <c r="HA1243" i="5"/>
  <c r="HA1242" i="5"/>
  <c r="HA1241" i="5"/>
  <c r="HA1240" i="5"/>
  <c r="HA1239" i="5"/>
  <c r="HA1238" i="5"/>
  <c r="HA1237" i="5"/>
  <c r="HA1236" i="5"/>
  <c r="HA1235" i="5"/>
  <c r="HA1234" i="5"/>
  <c r="HA1233" i="5"/>
  <c r="HA1232" i="5"/>
  <c r="HA1231" i="5"/>
  <c r="HA1230" i="5"/>
  <c r="HA1229" i="5"/>
  <c r="HA1228" i="5"/>
  <c r="HA1227" i="5"/>
  <c r="HA1226" i="5"/>
  <c r="HA1225" i="5"/>
  <c r="HA1224" i="5"/>
  <c r="HA1223" i="5"/>
  <c r="HA1222" i="5"/>
  <c r="HA1221" i="5"/>
  <c r="HA1220" i="5"/>
  <c r="HA1219" i="5"/>
  <c r="HA1218" i="5"/>
  <c r="HA1217" i="5"/>
  <c r="HA1216" i="5"/>
  <c r="HA1215" i="5"/>
  <c r="HA1214" i="5"/>
  <c r="HA1213" i="5"/>
  <c r="HA1212" i="5"/>
  <c r="HA1211" i="5"/>
  <c r="HA1210" i="5"/>
  <c r="HA1209" i="5"/>
  <c r="HA1208" i="5"/>
  <c r="HA1207" i="5"/>
  <c r="HA1206" i="5"/>
  <c r="HA1205" i="5"/>
  <c r="HA1204" i="5"/>
  <c r="HA1203" i="5"/>
  <c r="HA1202" i="5"/>
  <c r="HA1201" i="5"/>
  <c r="HA1200" i="5"/>
  <c r="HA1199" i="5"/>
  <c r="HA1198" i="5"/>
  <c r="HA1197" i="5"/>
  <c r="HA1196" i="5"/>
  <c r="HA1195" i="5"/>
  <c r="HA1194" i="5"/>
  <c r="HA1193" i="5"/>
  <c r="HA1192" i="5"/>
  <c r="HA1191" i="5"/>
  <c r="HA1190" i="5"/>
  <c r="HA1189" i="5"/>
  <c r="HA1188" i="5"/>
  <c r="HA1187" i="5"/>
  <c r="HA1186" i="5"/>
  <c r="HA1185" i="5"/>
  <c r="HA1184" i="5"/>
  <c r="HA1183" i="5"/>
  <c r="HA1182" i="5"/>
  <c r="HA1181" i="5"/>
  <c r="HA1180" i="5"/>
  <c r="HA1179" i="5"/>
  <c r="HA1178" i="5"/>
  <c r="HA1177" i="5"/>
  <c r="HA1176" i="5"/>
  <c r="HA1175" i="5"/>
  <c r="HA1174" i="5"/>
  <c r="HA1173" i="5"/>
  <c r="HA1172" i="5"/>
  <c r="HA1171" i="5"/>
  <c r="HA1170" i="5"/>
  <c r="HA1169" i="5"/>
  <c r="HA1168" i="5"/>
  <c r="HA1167" i="5"/>
  <c r="HA1166" i="5"/>
  <c r="HA1165" i="5"/>
  <c r="HA1164" i="5"/>
  <c r="HA1163" i="5"/>
  <c r="HA1162" i="5"/>
  <c r="HA1161" i="5"/>
  <c r="HA1160" i="5"/>
  <c r="HA1159" i="5"/>
  <c r="HA1158" i="5"/>
  <c r="HA1157" i="5"/>
  <c r="HA1156" i="5"/>
  <c r="HA1155" i="5"/>
  <c r="HA1154" i="5"/>
  <c r="HA1153" i="5"/>
  <c r="HA1152" i="5"/>
  <c r="HA1151" i="5"/>
  <c r="HA1150" i="5"/>
  <c r="HA1149" i="5"/>
  <c r="HA1148" i="5"/>
  <c r="HA1147" i="5"/>
  <c r="HA1146" i="5"/>
  <c r="HA1145" i="5"/>
  <c r="HA1144" i="5"/>
  <c r="HA1143" i="5"/>
  <c r="HA1142" i="5"/>
  <c r="HA1141" i="5"/>
  <c r="HA1140" i="5"/>
  <c r="HA1139" i="5"/>
  <c r="HA1138" i="5"/>
  <c r="HA1137" i="5"/>
  <c r="HA1136" i="5"/>
  <c r="HA1135" i="5"/>
  <c r="HA1134" i="5"/>
  <c r="HA1133" i="5"/>
  <c r="HA1132" i="5"/>
  <c r="HA1131" i="5"/>
  <c r="HA1130" i="5"/>
  <c r="HA1129" i="5"/>
  <c r="HA1128" i="5"/>
  <c r="HA1127" i="5"/>
  <c r="HA1126" i="5"/>
  <c r="HA1125" i="5"/>
  <c r="HA1124" i="5"/>
  <c r="HA1123" i="5"/>
  <c r="HA1122" i="5"/>
  <c r="HA1121" i="5"/>
  <c r="HA1120" i="5"/>
  <c r="HA1119" i="5"/>
  <c r="HA1118" i="5"/>
  <c r="HA1117" i="5"/>
  <c r="HA1116" i="5"/>
  <c r="HA1115" i="5"/>
  <c r="HA1114" i="5"/>
  <c r="HA1113" i="5"/>
  <c r="HA1112" i="5"/>
  <c r="HA1111" i="5"/>
  <c r="HA1110" i="5"/>
  <c r="HA1109" i="5"/>
  <c r="HA1108" i="5"/>
  <c r="HA1107" i="5"/>
  <c r="HA1106" i="5"/>
  <c r="HA1105" i="5"/>
  <c r="HA1104" i="5"/>
  <c r="HA1103" i="5"/>
  <c r="HA1102" i="5"/>
  <c r="HA1101" i="5"/>
  <c r="HA1100" i="5"/>
  <c r="HA1099" i="5"/>
  <c r="HA1098" i="5"/>
  <c r="HA1097" i="5"/>
  <c r="HA1096" i="5"/>
  <c r="HA1095" i="5"/>
  <c r="HA1094" i="5"/>
  <c r="HA1093" i="5"/>
  <c r="HA1092" i="5"/>
  <c r="HA1091" i="5"/>
  <c r="HA1090" i="5"/>
  <c r="HA1089" i="5"/>
  <c r="HA1088" i="5"/>
  <c r="HA1087" i="5"/>
  <c r="HA1086" i="5"/>
  <c r="HA1085" i="5"/>
  <c r="HA1084" i="5"/>
  <c r="HA1083" i="5"/>
  <c r="HA1082" i="5"/>
  <c r="HA1081" i="5"/>
  <c r="HA1080" i="5"/>
  <c r="HA1079" i="5"/>
  <c r="HA1078" i="5"/>
  <c r="HA1077" i="5"/>
  <c r="HA1076" i="5"/>
  <c r="HA1075" i="5"/>
  <c r="HA1074" i="5"/>
  <c r="HA1073" i="5"/>
  <c r="HA1072" i="5"/>
  <c r="HA1071" i="5"/>
  <c r="HA1070" i="5"/>
  <c r="HA1069" i="5"/>
  <c r="HA1068" i="5"/>
  <c r="HA1067" i="5"/>
  <c r="HA1066" i="5"/>
  <c r="HA1065" i="5"/>
  <c r="HA1064" i="5"/>
  <c r="HA1063" i="5"/>
  <c r="HA1062" i="5"/>
  <c r="HA1061" i="5"/>
  <c r="HA1060" i="5"/>
  <c r="HA1059" i="5"/>
  <c r="HA1058" i="5"/>
  <c r="HA1057" i="5"/>
  <c r="HA1056" i="5"/>
  <c r="HA1055" i="5"/>
  <c r="HA1054" i="5"/>
  <c r="HA1053" i="5"/>
  <c r="HA1052" i="5"/>
  <c r="HA1051" i="5"/>
  <c r="HA1050" i="5"/>
  <c r="HA1049" i="5"/>
  <c r="HA1048" i="5"/>
  <c r="HA1047" i="5"/>
  <c r="HA1046" i="5"/>
  <c r="HA1045" i="5"/>
  <c r="HA1044" i="5"/>
  <c r="HA1043" i="5"/>
  <c r="HA1042" i="5"/>
  <c r="HA1041" i="5"/>
  <c r="HA1040" i="5"/>
  <c r="HA1039" i="5"/>
  <c r="HA1038" i="5"/>
  <c r="HA1037" i="5"/>
  <c r="HA1036" i="5"/>
  <c r="HA1035" i="5"/>
  <c r="HA1034" i="5"/>
  <c r="HA1033" i="5"/>
  <c r="HA1032" i="5"/>
  <c r="HA1031" i="5"/>
  <c r="HA1030" i="5"/>
  <c r="HA1029" i="5"/>
  <c r="HA1028" i="5"/>
  <c r="HA1027" i="5"/>
  <c r="HA1026" i="5"/>
  <c r="HA1025" i="5"/>
  <c r="HA1024" i="5"/>
  <c r="HA1023" i="5"/>
  <c r="HA1022" i="5"/>
  <c r="HA1021" i="5"/>
  <c r="HA1020" i="5"/>
  <c r="HA1019" i="5"/>
  <c r="HA1018" i="5"/>
  <c r="HA1017" i="5"/>
  <c r="HA1016" i="5"/>
  <c r="HA1015" i="5"/>
  <c r="HA1014" i="5"/>
  <c r="HA1013" i="5"/>
  <c r="HA1012" i="5"/>
  <c r="HA1011" i="5"/>
  <c r="HA1010" i="5"/>
  <c r="HA1009" i="5"/>
  <c r="HA1008" i="5"/>
  <c r="HA1007" i="5"/>
  <c r="HA1006" i="5"/>
  <c r="HA1005" i="5"/>
  <c r="HA1004" i="5"/>
  <c r="HA1003" i="5"/>
  <c r="HA1002" i="5"/>
  <c r="HA1001" i="5"/>
  <c r="HA1000" i="5"/>
  <c r="HA999" i="5"/>
  <c r="HA998" i="5"/>
  <c r="HA997" i="5"/>
  <c r="HA996" i="5"/>
  <c r="HA995" i="5"/>
  <c r="HA994" i="5"/>
  <c r="HA993" i="5"/>
  <c r="HA992" i="5"/>
  <c r="HA991" i="5"/>
  <c r="HA990" i="5"/>
  <c r="HA989" i="5"/>
  <c r="HA988" i="5"/>
  <c r="HA987" i="5"/>
  <c r="HA986" i="5"/>
  <c r="HA985" i="5"/>
  <c r="HA984" i="5"/>
  <c r="HA983" i="5"/>
  <c r="HA982" i="5"/>
  <c r="HA981" i="5"/>
  <c r="HA980" i="5"/>
  <c r="HA979" i="5"/>
  <c r="HA978" i="5"/>
  <c r="HA977" i="5"/>
  <c r="HA976" i="5"/>
  <c r="HA975" i="5"/>
  <c r="HA974" i="5"/>
  <c r="HA973" i="5"/>
  <c r="HA972" i="5"/>
  <c r="HA971" i="5"/>
  <c r="HA970" i="5"/>
  <c r="HA969" i="5"/>
  <c r="HA968" i="5"/>
  <c r="HA967" i="5"/>
  <c r="HA966" i="5"/>
  <c r="HA965" i="5"/>
  <c r="HA964" i="5"/>
  <c r="HA963" i="5"/>
  <c r="HA962" i="5"/>
  <c r="HA961" i="5"/>
  <c r="HA960" i="5"/>
  <c r="HA959" i="5"/>
  <c r="HA958" i="5"/>
  <c r="HA957" i="5"/>
  <c r="HA956" i="5"/>
  <c r="HA955" i="5"/>
  <c r="HA954" i="5"/>
  <c r="HA953" i="5"/>
  <c r="HA952" i="5"/>
  <c r="HA951" i="5"/>
  <c r="HA950" i="5"/>
  <c r="HA949" i="5"/>
  <c r="HA948" i="5"/>
  <c r="HA947" i="5"/>
  <c r="HA946" i="5"/>
  <c r="HA945" i="5"/>
  <c r="HA944" i="5"/>
  <c r="HA943" i="5"/>
  <c r="HA942" i="5"/>
  <c r="HA941" i="5"/>
  <c r="HA940" i="5"/>
  <c r="HA939" i="5"/>
  <c r="HA938" i="5"/>
  <c r="HA937" i="5"/>
  <c r="HA936" i="5"/>
  <c r="HA935" i="5"/>
  <c r="HA934" i="5"/>
  <c r="HA933" i="5"/>
  <c r="HA932" i="5"/>
  <c r="HA931" i="5"/>
  <c r="HA930" i="5"/>
  <c r="HA929" i="5"/>
  <c r="HA928" i="5"/>
  <c r="HA927" i="5"/>
  <c r="HA926" i="5"/>
  <c r="HA925" i="5"/>
  <c r="HA924" i="5"/>
  <c r="HA923" i="5"/>
  <c r="HA922" i="5"/>
  <c r="HA921" i="5"/>
  <c r="HA920" i="5"/>
  <c r="HA919" i="5"/>
  <c r="HA918" i="5"/>
  <c r="HA917" i="5"/>
  <c r="HA916" i="5"/>
  <c r="HA915" i="5"/>
  <c r="HA914" i="5"/>
  <c r="HA913" i="5"/>
  <c r="HA912" i="5"/>
  <c r="HA911" i="5"/>
  <c r="HA910" i="5"/>
  <c r="HA909" i="5"/>
  <c r="HA908" i="5"/>
  <c r="HA907" i="5"/>
  <c r="HA906" i="5"/>
  <c r="HA905" i="5"/>
  <c r="HA904" i="5"/>
  <c r="HA903" i="5"/>
  <c r="HA902" i="5"/>
  <c r="HA901" i="5"/>
  <c r="HA900" i="5"/>
  <c r="HA899" i="5"/>
  <c r="HA898" i="5"/>
  <c r="HA897" i="5"/>
  <c r="HA896" i="5"/>
  <c r="HA895" i="5"/>
  <c r="HA894" i="5"/>
  <c r="HA893" i="5"/>
  <c r="HA892" i="5"/>
  <c r="HA891" i="5"/>
  <c r="HA890" i="5"/>
  <c r="HA889" i="5"/>
  <c r="HA888" i="5"/>
  <c r="HA887" i="5"/>
  <c r="HA886" i="5"/>
  <c r="HA885" i="5"/>
  <c r="HA884" i="5"/>
  <c r="HA883" i="5"/>
  <c r="HA882" i="5"/>
  <c r="HA881" i="5"/>
  <c r="HA880" i="5"/>
  <c r="HA879" i="5"/>
  <c r="HA878" i="5"/>
  <c r="HA877" i="5"/>
  <c r="HA876" i="5"/>
  <c r="HA875" i="5"/>
  <c r="HA874" i="5"/>
  <c r="HA873" i="5"/>
  <c r="HA872" i="5"/>
  <c r="HA871" i="5"/>
  <c r="HA870" i="5"/>
  <c r="HA869" i="5"/>
  <c r="HA868" i="5"/>
  <c r="HA867" i="5"/>
  <c r="HA866" i="5"/>
  <c r="HA865" i="5"/>
  <c r="HA864" i="5"/>
  <c r="HA863" i="5"/>
  <c r="HA862" i="5"/>
  <c r="HA861" i="5"/>
  <c r="HA860" i="5"/>
  <c r="HA859" i="5"/>
  <c r="HA858" i="5"/>
  <c r="HA857" i="5"/>
  <c r="HA856" i="5"/>
  <c r="HA855" i="5"/>
  <c r="HA854" i="5"/>
  <c r="HA853" i="5"/>
  <c r="HA852" i="5"/>
  <c r="HA851" i="5"/>
  <c r="HA850" i="5"/>
  <c r="HA849" i="5"/>
  <c r="HA848" i="5"/>
  <c r="HA847" i="5"/>
  <c r="HA846" i="5"/>
  <c r="HA845" i="5"/>
  <c r="HA844" i="5"/>
  <c r="HA843" i="5"/>
  <c r="HA842" i="5"/>
  <c r="HA841" i="5"/>
  <c r="HA840" i="5"/>
  <c r="HA839" i="5"/>
  <c r="HA838" i="5"/>
  <c r="HA837" i="5"/>
  <c r="HA836" i="5"/>
  <c r="HA835" i="5"/>
  <c r="HA834" i="5"/>
  <c r="HA833" i="5"/>
  <c r="HA832" i="5"/>
  <c r="HA831" i="5"/>
  <c r="HA830" i="5"/>
  <c r="HA829" i="5"/>
  <c r="HA828" i="5"/>
  <c r="HA827" i="5"/>
  <c r="HA826" i="5"/>
  <c r="HA825" i="5"/>
  <c r="HA824" i="5"/>
  <c r="HA823" i="5"/>
  <c r="HA822" i="5"/>
  <c r="HA821" i="5"/>
  <c r="HA820" i="5"/>
  <c r="HA819" i="5"/>
  <c r="HA818" i="5"/>
  <c r="HA817" i="5"/>
  <c r="HA816" i="5"/>
  <c r="HA815" i="5"/>
  <c r="HA814" i="5"/>
  <c r="HA813" i="5"/>
  <c r="HA812" i="5"/>
  <c r="HA811" i="5"/>
  <c r="HA810" i="5"/>
  <c r="HA809" i="5"/>
  <c r="HA808" i="5"/>
  <c r="HA807" i="5"/>
  <c r="HA806" i="5"/>
  <c r="HA805" i="5"/>
  <c r="HA804" i="5"/>
  <c r="HA803" i="5"/>
  <c r="HA802" i="5"/>
  <c r="HA801" i="5"/>
  <c r="HA800" i="5"/>
  <c r="HA799" i="5"/>
  <c r="HA798" i="5"/>
  <c r="HA797" i="5"/>
  <c r="HA796" i="5"/>
  <c r="HA795" i="5"/>
  <c r="HA794" i="5"/>
  <c r="HA793" i="5"/>
  <c r="HA792" i="5"/>
  <c r="HA791" i="5"/>
  <c r="HA790" i="5"/>
  <c r="HA789" i="5"/>
  <c r="HA788" i="5"/>
  <c r="HA787" i="5"/>
  <c r="HA786" i="5"/>
  <c r="HA785" i="5"/>
  <c r="HA784" i="5"/>
  <c r="HA783" i="5"/>
  <c r="HA782" i="5"/>
  <c r="HA781" i="5"/>
  <c r="HA780" i="5"/>
  <c r="HA779" i="5"/>
  <c r="HA778" i="5"/>
  <c r="HA777" i="5"/>
  <c r="HA776" i="5"/>
  <c r="HA775" i="5"/>
  <c r="HA774" i="5"/>
  <c r="HA773" i="5"/>
  <c r="HA772" i="5"/>
  <c r="HA771" i="5"/>
  <c r="HA770" i="5"/>
  <c r="HA769" i="5"/>
  <c r="HA768" i="5"/>
  <c r="HA767" i="5"/>
  <c r="HA766" i="5"/>
  <c r="HA765" i="5"/>
  <c r="HA764" i="5"/>
  <c r="HA763" i="5"/>
  <c r="HA762" i="5"/>
  <c r="HA761" i="5"/>
  <c r="HA760" i="5"/>
  <c r="HA759" i="5"/>
  <c r="HA758" i="5"/>
  <c r="HA757" i="5"/>
  <c r="HA756" i="5"/>
  <c r="HA755" i="5"/>
  <c r="HA754" i="5"/>
  <c r="HA753" i="5"/>
  <c r="HA752" i="5"/>
  <c r="HA751" i="5"/>
  <c r="HA750" i="5"/>
  <c r="HA749" i="5"/>
  <c r="HA748" i="5"/>
  <c r="HA747" i="5"/>
  <c r="HA746" i="5"/>
  <c r="HA745" i="5"/>
  <c r="HA744" i="5"/>
  <c r="HA743" i="5"/>
  <c r="HA742" i="5"/>
  <c r="HA741" i="5"/>
  <c r="HA740" i="5"/>
  <c r="HA739" i="5"/>
  <c r="HA738" i="5"/>
  <c r="HA737" i="5"/>
  <c r="HA736" i="5"/>
  <c r="HA735" i="5"/>
  <c r="HA734" i="5"/>
  <c r="HA733" i="5"/>
  <c r="HA732" i="5"/>
  <c r="HA731" i="5"/>
  <c r="HA730" i="5"/>
  <c r="HA729" i="5"/>
  <c r="HA728" i="5"/>
  <c r="HA727" i="5"/>
  <c r="HA726" i="5"/>
  <c r="HA725" i="5"/>
  <c r="HA724" i="5"/>
  <c r="HA723" i="5"/>
  <c r="HA722" i="5"/>
  <c r="HA721" i="5"/>
  <c r="HA720" i="5"/>
  <c r="HA719" i="5"/>
  <c r="HA718" i="5"/>
  <c r="HA717" i="5"/>
  <c r="HA716" i="5"/>
  <c r="HA715" i="5"/>
  <c r="HA714" i="5"/>
  <c r="HA713" i="5"/>
  <c r="HA712" i="5"/>
  <c r="HA711" i="5"/>
  <c r="HA710" i="5"/>
  <c r="HA709" i="5"/>
  <c r="HA708" i="5"/>
  <c r="HA707" i="5"/>
  <c r="HA706" i="5"/>
  <c r="HA705" i="5"/>
  <c r="HA704" i="5"/>
  <c r="HA703" i="5"/>
  <c r="HA702" i="5"/>
  <c r="HA701" i="5"/>
  <c r="HA700" i="5"/>
  <c r="HA699" i="5"/>
  <c r="HA698" i="5"/>
  <c r="HA697" i="5"/>
  <c r="HA696" i="5"/>
  <c r="HA695" i="5"/>
  <c r="HA694" i="5"/>
  <c r="HA693" i="5"/>
  <c r="HA692" i="5"/>
  <c r="HA691" i="5"/>
  <c r="HA690" i="5"/>
  <c r="HA689" i="5"/>
  <c r="HA688" i="5"/>
  <c r="HA687" i="5"/>
  <c r="HA686" i="5"/>
  <c r="HA685" i="5"/>
  <c r="HA684" i="5"/>
  <c r="HA683" i="5"/>
  <c r="HA682" i="5"/>
  <c r="HA681" i="5"/>
  <c r="HA680" i="5"/>
  <c r="HA679" i="5"/>
  <c r="HA678" i="5"/>
  <c r="HA677" i="5"/>
  <c r="HA676" i="5"/>
  <c r="HA675" i="5"/>
  <c r="HA674" i="5"/>
  <c r="HA673" i="5"/>
  <c r="HA672" i="5"/>
  <c r="HA671" i="5"/>
  <c r="HA670" i="5"/>
  <c r="HA669" i="5"/>
  <c r="HA668" i="5"/>
  <c r="HA667" i="5"/>
  <c r="HA666" i="5"/>
  <c r="HA665" i="5"/>
  <c r="HA664" i="5"/>
  <c r="HA663" i="5"/>
  <c r="HA662" i="5"/>
  <c r="HA661" i="5"/>
  <c r="HA660" i="5"/>
  <c r="HA659" i="5"/>
  <c r="HA658" i="5"/>
  <c r="HA657" i="5"/>
  <c r="HA656" i="5"/>
  <c r="HA655" i="5"/>
  <c r="HA654" i="5"/>
  <c r="HA653" i="5"/>
  <c r="HA652" i="5"/>
  <c r="HA651" i="5"/>
  <c r="HA650" i="5"/>
  <c r="HA649" i="5"/>
  <c r="HA648" i="5"/>
  <c r="HA647" i="5"/>
  <c r="HA646" i="5"/>
  <c r="HA645" i="5"/>
  <c r="HA644" i="5"/>
  <c r="HA643" i="5"/>
  <c r="HA642" i="5"/>
  <c r="HA641" i="5"/>
  <c r="HA640" i="5"/>
  <c r="HA639" i="5"/>
  <c r="HA638" i="5"/>
  <c r="HA637" i="5"/>
  <c r="HA636" i="5"/>
  <c r="HA635" i="5"/>
  <c r="HA634" i="5"/>
  <c r="HA633" i="5"/>
  <c r="HA632" i="5"/>
  <c r="HA631" i="5"/>
  <c r="HA630" i="5"/>
  <c r="HA629" i="5"/>
  <c r="HA628" i="5"/>
  <c r="HA627" i="5"/>
  <c r="HA626" i="5"/>
  <c r="HA625" i="5"/>
  <c r="HA624" i="5"/>
  <c r="HA623" i="5"/>
  <c r="HA622" i="5"/>
  <c r="HA621" i="5"/>
  <c r="HA620" i="5"/>
  <c r="HA619" i="5"/>
  <c r="HA618" i="5"/>
  <c r="HA617" i="5"/>
  <c r="HA616" i="5"/>
  <c r="HA615" i="5"/>
  <c r="HA614" i="5"/>
  <c r="HA613" i="5"/>
  <c r="HA612" i="5"/>
  <c r="HA611" i="5"/>
  <c r="HA610" i="5"/>
  <c r="HA609" i="5"/>
  <c r="HA608" i="5"/>
  <c r="HA607" i="5"/>
  <c r="HA606" i="5"/>
  <c r="HA605" i="5"/>
  <c r="HA604" i="5"/>
  <c r="HA603" i="5"/>
  <c r="HA602" i="5"/>
  <c r="HA601" i="5"/>
  <c r="HA600" i="5"/>
  <c r="HA599" i="5"/>
  <c r="HA598" i="5"/>
  <c r="HA597" i="5"/>
  <c r="HA596" i="5"/>
  <c r="HA595" i="5"/>
  <c r="HA594" i="5"/>
  <c r="HA593" i="5"/>
  <c r="HA592" i="5"/>
  <c r="HA591" i="5"/>
  <c r="HA590" i="5"/>
  <c r="HA589" i="5"/>
  <c r="HA588" i="5"/>
  <c r="HA587" i="5"/>
  <c r="HA586" i="5"/>
  <c r="HA585" i="5"/>
  <c r="HA584" i="5"/>
  <c r="HA583" i="5"/>
  <c r="HA582" i="5"/>
  <c r="HA581" i="5"/>
  <c r="HA580" i="5"/>
  <c r="HA579" i="5"/>
  <c r="HA578" i="5"/>
  <c r="HA577" i="5"/>
  <c r="HA576" i="5"/>
  <c r="HA575" i="5"/>
  <c r="HA574" i="5"/>
  <c r="HA573" i="5"/>
  <c r="HA572" i="5"/>
  <c r="HA571" i="5"/>
  <c r="HA570" i="5"/>
  <c r="HA569" i="5"/>
  <c r="HA568" i="5"/>
  <c r="HA567" i="5"/>
  <c r="HA566" i="5"/>
  <c r="HA565" i="5"/>
  <c r="HA564" i="5"/>
  <c r="HA563" i="5"/>
  <c r="HA562" i="5"/>
  <c r="HA561" i="5"/>
  <c r="HA560" i="5"/>
  <c r="HA559" i="5"/>
  <c r="HA558" i="5"/>
  <c r="HA557" i="5"/>
  <c r="HA556" i="5"/>
  <c r="HA555" i="5"/>
  <c r="HA554" i="5"/>
  <c r="HA553" i="5"/>
  <c r="HA552" i="5"/>
  <c r="HA551" i="5"/>
  <c r="HA550" i="5"/>
  <c r="HA549" i="5"/>
  <c r="HA548" i="5"/>
  <c r="HA547" i="5"/>
  <c r="HA546" i="5"/>
  <c r="HA545" i="5"/>
  <c r="HA544" i="5"/>
  <c r="HA543" i="5"/>
  <c r="HA542" i="5"/>
  <c r="HA541" i="5"/>
  <c r="HA540" i="5"/>
  <c r="HA539" i="5"/>
  <c r="HA538" i="5"/>
  <c r="HA537" i="5"/>
  <c r="HA536" i="5"/>
  <c r="HA535" i="5"/>
  <c r="HA534" i="5"/>
  <c r="HA533" i="5"/>
  <c r="HA532" i="5"/>
  <c r="HA531" i="5"/>
  <c r="HA530" i="5"/>
  <c r="HA529" i="5"/>
  <c r="HA528" i="5"/>
  <c r="HA527" i="5"/>
  <c r="HA526" i="5"/>
  <c r="HA525" i="5"/>
  <c r="HA524" i="5"/>
  <c r="HA523" i="5"/>
  <c r="HA522" i="5"/>
  <c r="HA521" i="5"/>
  <c r="HA520" i="5"/>
  <c r="HA519" i="5"/>
  <c r="HA518" i="5"/>
  <c r="HA517" i="5"/>
  <c r="HA516" i="5"/>
  <c r="HA515" i="5"/>
  <c r="HA514" i="5"/>
  <c r="HA513" i="5"/>
  <c r="HA512" i="5"/>
  <c r="HA511" i="5"/>
  <c r="HA510" i="5"/>
  <c r="HA509" i="5"/>
  <c r="HA508" i="5"/>
  <c r="HA507" i="5"/>
  <c r="HA506" i="5"/>
  <c r="HA505" i="5"/>
  <c r="HA504" i="5"/>
  <c r="HA503" i="5"/>
  <c r="HA502" i="5"/>
  <c r="HA501" i="5"/>
  <c r="HA500" i="5"/>
  <c r="HA499" i="5"/>
  <c r="HA498" i="5"/>
  <c r="HA497" i="5"/>
  <c r="HA496" i="5"/>
  <c r="HA495" i="5"/>
  <c r="HA494" i="5"/>
  <c r="HA493" i="5"/>
  <c r="HA492" i="5"/>
  <c r="HA491" i="5"/>
  <c r="HA490" i="5"/>
  <c r="HA489" i="5"/>
  <c r="HA488" i="5"/>
  <c r="HA487" i="5"/>
  <c r="HA486" i="5"/>
  <c r="HA485" i="5"/>
  <c r="HA484" i="5"/>
  <c r="HA483" i="5"/>
  <c r="HA482" i="5"/>
  <c r="HA481" i="5"/>
  <c r="HA480" i="5"/>
  <c r="HA479" i="5"/>
  <c r="HA478" i="5"/>
  <c r="HA477" i="5"/>
  <c r="HA476" i="5"/>
  <c r="HA475" i="5"/>
  <c r="HA474" i="5"/>
  <c r="HA473" i="5"/>
  <c r="HA472" i="5"/>
  <c r="HA471" i="5"/>
  <c r="HA470" i="5"/>
  <c r="HA469" i="5"/>
  <c r="HA468" i="5"/>
  <c r="HA467" i="5"/>
  <c r="HA466" i="5"/>
  <c r="HA465" i="5"/>
  <c r="HA464" i="5"/>
  <c r="HA463" i="5"/>
  <c r="HA462" i="5"/>
  <c r="HA461" i="5"/>
  <c r="HA460" i="5"/>
  <c r="HA459" i="5"/>
  <c r="HA458" i="5"/>
  <c r="HA457" i="5"/>
  <c r="HA456" i="5"/>
  <c r="HA455" i="5"/>
  <c r="HA454" i="5"/>
  <c r="HA453" i="5"/>
  <c r="HA452" i="5"/>
  <c r="HA451" i="5"/>
  <c r="HA450" i="5"/>
  <c r="HA449" i="5"/>
  <c r="HA448" i="5"/>
  <c r="HA447" i="5"/>
  <c r="HA446" i="5"/>
  <c r="HA445" i="5"/>
  <c r="HA444" i="5"/>
  <c r="HA443" i="5"/>
  <c r="HA442" i="5"/>
  <c r="HA441" i="5"/>
  <c r="HA440" i="5"/>
  <c r="HA439" i="5"/>
  <c r="HA438" i="5"/>
  <c r="HA437" i="5"/>
  <c r="HA436" i="5"/>
  <c r="HA435" i="5"/>
  <c r="HA434" i="5"/>
  <c r="HA433" i="5"/>
  <c r="HA432" i="5"/>
  <c r="HA431" i="5"/>
  <c r="HA430" i="5"/>
  <c r="HA429" i="5"/>
  <c r="HA428" i="5"/>
  <c r="HA427" i="5"/>
  <c r="HA426" i="5"/>
  <c r="HA425" i="5"/>
  <c r="HA424" i="5"/>
  <c r="HA423" i="5"/>
  <c r="HA422" i="5"/>
  <c r="HA421" i="5"/>
  <c r="HA420" i="5"/>
  <c r="HA419" i="5"/>
  <c r="HA418" i="5"/>
  <c r="HA417" i="5"/>
  <c r="HA416" i="5"/>
  <c r="HA415" i="5"/>
  <c r="HA414" i="5"/>
  <c r="HA413" i="5"/>
  <c r="HA412" i="5"/>
  <c r="HA411" i="5"/>
  <c r="HA410" i="5"/>
  <c r="HA409" i="5"/>
  <c r="HA408" i="5"/>
  <c r="HA407" i="5"/>
  <c r="HA406" i="5"/>
  <c r="HA405" i="5"/>
  <c r="HA404" i="5"/>
  <c r="HA403" i="5"/>
  <c r="HA402" i="5"/>
  <c r="HA401" i="5"/>
  <c r="HA400" i="5"/>
  <c r="HA399" i="5"/>
  <c r="HA398" i="5"/>
  <c r="HA397" i="5"/>
  <c r="HA396" i="5"/>
  <c r="HA395" i="5"/>
  <c r="HA394" i="5"/>
  <c r="HA393" i="5"/>
  <c r="HA392" i="5"/>
  <c r="HA391" i="5"/>
  <c r="HA390" i="5"/>
  <c r="HA389" i="5"/>
  <c r="HA388" i="5"/>
  <c r="HA387" i="5"/>
  <c r="HA386" i="5"/>
  <c r="HA385" i="5"/>
  <c r="HA384" i="5"/>
  <c r="HA383" i="5"/>
  <c r="HA382" i="5"/>
  <c r="HA381" i="5"/>
  <c r="HA380" i="5"/>
  <c r="HA379" i="5"/>
  <c r="HA378" i="5"/>
  <c r="HA377" i="5"/>
  <c r="HA376" i="5"/>
  <c r="HA375" i="5"/>
  <c r="HA374" i="5"/>
  <c r="HA373" i="5"/>
  <c r="HA372" i="5"/>
  <c r="HA371" i="5"/>
  <c r="HA370" i="5"/>
  <c r="HA369" i="5"/>
  <c r="HA368" i="5"/>
  <c r="HA367" i="5"/>
  <c r="HA366" i="5"/>
  <c r="HA365" i="5"/>
  <c r="HA364" i="5"/>
  <c r="HA363" i="5"/>
  <c r="HA362" i="5"/>
  <c r="HA361" i="5"/>
  <c r="HA360" i="5"/>
  <c r="HA359" i="5"/>
  <c r="HA358" i="5"/>
  <c r="HA357" i="5"/>
  <c r="HA356" i="5"/>
  <c r="HA355" i="5"/>
  <c r="HA354" i="5"/>
  <c r="HA353" i="5"/>
  <c r="HA352" i="5"/>
  <c r="HA351" i="5"/>
  <c r="HA350" i="5"/>
  <c r="HA349" i="5"/>
  <c r="HA348" i="5"/>
  <c r="HA347" i="5"/>
  <c r="HA346" i="5"/>
  <c r="HA345" i="5"/>
  <c r="HA344" i="5"/>
  <c r="HA343" i="5"/>
  <c r="HA342" i="5"/>
  <c r="HA341" i="5"/>
  <c r="HA340" i="5"/>
  <c r="HA339" i="5"/>
  <c r="HA338" i="5"/>
  <c r="HA337" i="5"/>
  <c r="HA336" i="5"/>
  <c r="HA335" i="5"/>
  <c r="HA334" i="5"/>
  <c r="HA333" i="5"/>
  <c r="HA332" i="5"/>
  <c r="HA331" i="5"/>
  <c r="HA330" i="5"/>
  <c r="HA329" i="5"/>
  <c r="HA328" i="5"/>
  <c r="HA327" i="5"/>
  <c r="HA326" i="5"/>
  <c r="HA325" i="5"/>
  <c r="HA324" i="5"/>
  <c r="HA323" i="5"/>
  <c r="HA322" i="5"/>
  <c r="HA321" i="5"/>
  <c r="HA320" i="5"/>
  <c r="HA319" i="5"/>
  <c r="HA318" i="5"/>
  <c r="HA317" i="5"/>
  <c r="HA316" i="5"/>
  <c r="HA315" i="5"/>
  <c r="HA314" i="5"/>
  <c r="HA313" i="5"/>
  <c r="HA312" i="5"/>
  <c r="HA311" i="5"/>
  <c r="HA310" i="5"/>
  <c r="HA309" i="5"/>
  <c r="HA308" i="5"/>
  <c r="HA307" i="5"/>
  <c r="HA306" i="5"/>
  <c r="HA305" i="5"/>
  <c r="HA304" i="5"/>
  <c r="HA303" i="5"/>
  <c r="HA302" i="5"/>
  <c r="HA301" i="5"/>
  <c r="HA300" i="5"/>
  <c r="HA299" i="5"/>
  <c r="HA298" i="5"/>
  <c r="HA297" i="5"/>
  <c r="HA296" i="5"/>
  <c r="HA295" i="5"/>
  <c r="HA294" i="5"/>
  <c r="HA293" i="5"/>
  <c r="HA292" i="5"/>
  <c r="HA291" i="5"/>
  <c r="HA290" i="5"/>
  <c r="HA289" i="5"/>
  <c r="HA288" i="5"/>
  <c r="HA287" i="5"/>
  <c r="HA286" i="5"/>
  <c r="HA285" i="5"/>
  <c r="HA284" i="5"/>
  <c r="HA283" i="5"/>
  <c r="HA282" i="5"/>
  <c r="HA281" i="5"/>
  <c r="HA280" i="5"/>
  <c r="HA279" i="5"/>
  <c r="HA278" i="5"/>
  <c r="HA277" i="5"/>
  <c r="HA276" i="5"/>
  <c r="HA275" i="5"/>
  <c r="HA274" i="5"/>
  <c r="HA273" i="5"/>
  <c r="HA272" i="5"/>
  <c r="HA271" i="5"/>
  <c r="HA270" i="5"/>
  <c r="HA269" i="5"/>
  <c r="HA268" i="5"/>
  <c r="HA267" i="5"/>
  <c r="HA266" i="5"/>
  <c r="HA265" i="5"/>
  <c r="HA264" i="5"/>
  <c r="HA263" i="5"/>
  <c r="HA262" i="5"/>
  <c r="HA261" i="5"/>
  <c r="HA260" i="5"/>
  <c r="HA259" i="5"/>
  <c r="HA258" i="5"/>
  <c r="HA257" i="5"/>
  <c r="HA256" i="5"/>
  <c r="HA255" i="5"/>
  <c r="HA254" i="5"/>
  <c r="HA253" i="5"/>
  <c r="HA252" i="5"/>
  <c r="HA251" i="5"/>
  <c r="HA250" i="5"/>
  <c r="HA249" i="5"/>
  <c r="HA248" i="5"/>
  <c r="HA247" i="5"/>
  <c r="HA246" i="5"/>
  <c r="HA245" i="5"/>
  <c r="HA244" i="5"/>
  <c r="HA243" i="5"/>
  <c r="HA242" i="5"/>
  <c r="HA241" i="5"/>
  <c r="HA240" i="5"/>
  <c r="HA239" i="5"/>
  <c r="HA238" i="5"/>
  <c r="HA237" i="5"/>
  <c r="HA236" i="5"/>
  <c r="HA235" i="5"/>
  <c r="HA234" i="5"/>
  <c r="HA233" i="5"/>
  <c r="HA232" i="5"/>
  <c r="HA231" i="5"/>
  <c r="HA230" i="5"/>
  <c r="HA229" i="5"/>
  <c r="HA228" i="5"/>
  <c r="HA227" i="5"/>
  <c r="HA226" i="5"/>
  <c r="HA225" i="5"/>
  <c r="HA224" i="5"/>
  <c r="HA223" i="5"/>
  <c r="HA222" i="5"/>
  <c r="HA221" i="5"/>
  <c r="HA220" i="5"/>
  <c r="HA219" i="5"/>
  <c r="HA218" i="5"/>
  <c r="HA217" i="5"/>
  <c r="HA216" i="5"/>
  <c r="HA215" i="5"/>
  <c r="HA214" i="5"/>
  <c r="HA213" i="5"/>
  <c r="HA212" i="5"/>
  <c r="HA211" i="5"/>
  <c r="HA210" i="5"/>
  <c r="HA209" i="5"/>
  <c r="HA208" i="5"/>
  <c r="HA207" i="5"/>
  <c r="HA206" i="5"/>
  <c r="HA205" i="5"/>
  <c r="HA204" i="5"/>
  <c r="HA203" i="5"/>
  <c r="HA202" i="5"/>
  <c r="HA201" i="5"/>
  <c r="HA200" i="5"/>
  <c r="HA199" i="5"/>
  <c r="HA198" i="5"/>
  <c r="HA197" i="5"/>
  <c r="HA196" i="5"/>
  <c r="GP10" i="6" s="1"/>
  <c r="HA195" i="5"/>
  <c r="HA194" i="5"/>
  <c r="HA193" i="5"/>
  <c r="HA192" i="5"/>
  <c r="HA191" i="5"/>
  <c r="HA190" i="5"/>
  <c r="HA189" i="5"/>
  <c r="HA188" i="5"/>
  <c r="HA187" i="5"/>
  <c r="HA186" i="5"/>
  <c r="HA185" i="5"/>
  <c r="GP7" i="6" s="1"/>
  <c r="HA184" i="5"/>
  <c r="HA183" i="5"/>
  <c r="HA182" i="5"/>
  <c r="HA181" i="5"/>
  <c r="HA180" i="5"/>
  <c r="HA179" i="5"/>
  <c r="HA178" i="5"/>
  <c r="HA177" i="5"/>
  <c r="HA176" i="5"/>
  <c r="HA175" i="5"/>
  <c r="HA174" i="5"/>
  <c r="HA173" i="5"/>
  <c r="HA172" i="5"/>
  <c r="HA171" i="5"/>
  <c r="HA170" i="5"/>
  <c r="HA169" i="5"/>
  <c r="HA168" i="5"/>
  <c r="HA167" i="5"/>
  <c r="HA166" i="5"/>
  <c r="HA165" i="5"/>
  <c r="HA164" i="5"/>
  <c r="HA163" i="5"/>
  <c r="HA162" i="5"/>
  <c r="HA161" i="5"/>
  <c r="HA160" i="5"/>
  <c r="HA159" i="5"/>
  <c r="HA158" i="5"/>
  <c r="HA157" i="5"/>
  <c r="HA156" i="5"/>
  <c r="HA155" i="5"/>
  <c r="HA154" i="5"/>
  <c r="HA153" i="5"/>
  <c r="HA152" i="5"/>
  <c r="HA151" i="5"/>
  <c r="HA150" i="5"/>
  <c r="HA149" i="5"/>
  <c r="HA148" i="5"/>
  <c r="HA147" i="5"/>
  <c r="HA146" i="5"/>
  <c r="HA145" i="5"/>
  <c r="HA144" i="5"/>
  <c r="HA143" i="5"/>
  <c r="HA142" i="5"/>
  <c r="HA141" i="5"/>
  <c r="HA140" i="5"/>
  <c r="HA139" i="5"/>
  <c r="HA138" i="5"/>
  <c r="HA137" i="5"/>
  <c r="HA136" i="5"/>
  <c r="HA135" i="5"/>
  <c r="HA134" i="5"/>
  <c r="HA133" i="5"/>
  <c r="HA132" i="5"/>
  <c r="HA131" i="5"/>
  <c r="HA130" i="5"/>
  <c r="HA129" i="5"/>
  <c r="HA128" i="5"/>
  <c r="HA127" i="5"/>
  <c r="HA126" i="5"/>
  <c r="HA125" i="5"/>
  <c r="HA124" i="5"/>
  <c r="HA123" i="5"/>
  <c r="HA122" i="5"/>
  <c r="HA121" i="5"/>
  <c r="HA120" i="5"/>
  <c r="HA119" i="5"/>
  <c r="HA118" i="5"/>
  <c r="HA117" i="5"/>
  <c r="HA116" i="5"/>
  <c r="HA115" i="5"/>
  <c r="HA114" i="5"/>
  <c r="HA113" i="5"/>
  <c r="HA112" i="5"/>
  <c r="HA111" i="5"/>
  <c r="HA110" i="5"/>
  <c r="HA109" i="5"/>
  <c r="HA108" i="5"/>
  <c r="HA107" i="5"/>
  <c r="HA106" i="5"/>
  <c r="HA105" i="5"/>
  <c r="HA104" i="5"/>
  <c r="HA103" i="5"/>
  <c r="HA102" i="5"/>
  <c r="HA101" i="5"/>
  <c r="HA100" i="5"/>
  <c r="HA99" i="5"/>
  <c r="HA98" i="5"/>
  <c r="HA97" i="5"/>
  <c r="HA96" i="5"/>
  <c r="HA95" i="5"/>
  <c r="HA94" i="5"/>
  <c r="HA93" i="5"/>
  <c r="HA92" i="5"/>
  <c r="HA91" i="5"/>
  <c r="HA90" i="5"/>
  <c r="HA89" i="5"/>
  <c r="HA88" i="5"/>
  <c r="HA87" i="5"/>
  <c r="HA86" i="5"/>
  <c r="HA85" i="5"/>
  <c r="HA84" i="5"/>
  <c r="HA83" i="5"/>
  <c r="HA82" i="5"/>
  <c r="HA81" i="5"/>
  <c r="HA80" i="5"/>
  <c r="HA79" i="5"/>
  <c r="HA78" i="5"/>
  <c r="HA77" i="5"/>
  <c r="HA76" i="5"/>
  <c r="HA75" i="5"/>
  <c r="HA74" i="5"/>
  <c r="HA73" i="5"/>
  <c r="HA72" i="5"/>
  <c r="HA71" i="5"/>
  <c r="HA70" i="5"/>
  <c r="HA69" i="5"/>
  <c r="HA68" i="5"/>
  <c r="HA67" i="5"/>
  <c r="HA66" i="5"/>
  <c r="HA65" i="5"/>
  <c r="HA64" i="5"/>
  <c r="HA63" i="5"/>
  <c r="HA62" i="5"/>
  <c r="HA61" i="5"/>
  <c r="HA60" i="5"/>
  <c r="HA59" i="5"/>
  <c r="HA58" i="5"/>
  <c r="HA57" i="5"/>
  <c r="HA56" i="5"/>
  <c r="HA55" i="5"/>
  <c r="HA54" i="5"/>
  <c r="HA53" i="5"/>
  <c r="HA52" i="5"/>
  <c r="HA51" i="5"/>
  <c r="HA50" i="5"/>
  <c r="HA49" i="5"/>
  <c r="HA48" i="5"/>
  <c r="HA47" i="5"/>
  <c r="HA46" i="5"/>
  <c r="HA45" i="5"/>
  <c r="HA44" i="5"/>
  <c r="HA43" i="5"/>
  <c r="HA42" i="5"/>
  <c r="HA41" i="5"/>
  <c r="HA40" i="5"/>
  <c r="HA39" i="5"/>
  <c r="HA38" i="5"/>
  <c r="HA37" i="5"/>
  <c r="HA36" i="5"/>
  <c r="HA35" i="5"/>
  <c r="HA34" i="5"/>
  <c r="HA33" i="5"/>
  <c r="HA32" i="5"/>
  <c r="HA31" i="5"/>
  <c r="HA30" i="5"/>
  <c r="HA29" i="5"/>
  <c r="HA28" i="5"/>
  <c r="HA27" i="5"/>
  <c r="HA26" i="5"/>
  <c r="HA25" i="5"/>
  <c r="HA24" i="5"/>
  <c r="HA23" i="5"/>
  <c r="HA22" i="5"/>
  <c r="HA21" i="5"/>
  <c r="HA20" i="5"/>
  <c r="HA19" i="5"/>
  <c r="HA18" i="5"/>
  <c r="HA17" i="5"/>
  <c r="HA16" i="5"/>
  <c r="HA15" i="5"/>
  <c r="HA14" i="5"/>
  <c r="HA13" i="5"/>
  <c r="HA12" i="5"/>
  <c r="HA11" i="5"/>
  <c r="HA10" i="5"/>
  <c r="HA9" i="5"/>
  <c r="HA8" i="5"/>
  <c r="HA7" i="5"/>
  <c r="HA6" i="5"/>
  <c r="HA5" i="5"/>
  <c r="HA4" i="5"/>
  <c r="HA3" i="5"/>
  <c r="HA2" i="5"/>
  <c r="GP11" i="6" l="1"/>
  <c r="GP15" i="6"/>
  <c r="GP5" i="6"/>
  <c r="GP13" i="6"/>
  <c r="GP9" i="6"/>
  <c r="GP14" i="6"/>
  <c r="GP3" i="6"/>
  <c r="GP4" i="6"/>
  <c r="GP8" i="6"/>
  <c r="GP12" i="6"/>
  <c r="GP16" i="6"/>
  <c r="GP17" i="6"/>
  <c r="GP6" i="6"/>
  <c r="GY1416" i="5"/>
  <c r="GY1415" i="5"/>
  <c r="GY1414" i="5"/>
  <c r="GY1413" i="5"/>
  <c r="GY1412" i="5"/>
  <c r="GY1411" i="5"/>
  <c r="GY1410" i="5"/>
  <c r="GY1409" i="5"/>
  <c r="GY1408" i="5"/>
  <c r="GY1407" i="5"/>
  <c r="GY1406" i="5"/>
  <c r="GY1405" i="5"/>
  <c r="GY1404" i="5"/>
  <c r="GY1403" i="5"/>
  <c r="GY1402" i="5"/>
  <c r="GY1401" i="5"/>
  <c r="GY1400" i="5"/>
  <c r="GY1399" i="5"/>
  <c r="GY1398" i="5"/>
  <c r="GY1397" i="5"/>
  <c r="GY1396" i="5"/>
  <c r="GY1395" i="5"/>
  <c r="GY1394" i="5"/>
  <c r="GY1393" i="5"/>
  <c r="GY1392" i="5"/>
  <c r="GY1391" i="5"/>
  <c r="GY1390" i="5"/>
  <c r="GY1389" i="5"/>
  <c r="GY1388" i="5"/>
  <c r="GY1387" i="5"/>
  <c r="GY1386" i="5"/>
  <c r="GY1385" i="5"/>
  <c r="GY1384" i="5"/>
  <c r="GY1383" i="5"/>
  <c r="GY1382" i="5"/>
  <c r="GY1381" i="5"/>
  <c r="GY1380" i="5"/>
  <c r="GY1379" i="5"/>
  <c r="GY1378" i="5"/>
  <c r="GY1377" i="5"/>
  <c r="GY1376" i="5"/>
  <c r="GY1375" i="5"/>
  <c r="GY1374" i="5"/>
  <c r="GY1373" i="5"/>
  <c r="GY1372" i="5"/>
  <c r="GY1371" i="5"/>
  <c r="GY1370" i="5"/>
  <c r="GY1369" i="5"/>
  <c r="GY1368" i="5"/>
  <c r="GY1367" i="5"/>
  <c r="GY1366" i="5"/>
  <c r="GY1365" i="5"/>
  <c r="GY1364" i="5"/>
  <c r="GY1363" i="5"/>
  <c r="GY1362" i="5"/>
  <c r="GY1361" i="5"/>
  <c r="GY1360" i="5"/>
  <c r="GY1359" i="5"/>
  <c r="GY1358" i="5"/>
  <c r="GY1357" i="5"/>
  <c r="GY1356" i="5"/>
  <c r="GY1355" i="5"/>
  <c r="GY1354" i="5"/>
  <c r="GY1353" i="5"/>
  <c r="GY1352" i="5"/>
  <c r="GY1351" i="5"/>
  <c r="GY1350" i="5"/>
  <c r="GY1349" i="5"/>
  <c r="GY1348" i="5"/>
  <c r="GY1347" i="5"/>
  <c r="GY1346" i="5"/>
  <c r="GY1345" i="5"/>
  <c r="GY1344" i="5"/>
  <c r="GY1343" i="5"/>
  <c r="GY1342" i="5"/>
  <c r="GY1341" i="5"/>
  <c r="GY1340" i="5"/>
  <c r="GY1339" i="5"/>
  <c r="GY1338" i="5"/>
  <c r="GY1337" i="5"/>
  <c r="GY1336" i="5"/>
  <c r="GY1335" i="5"/>
  <c r="GY1334" i="5"/>
  <c r="GY1333" i="5"/>
  <c r="GY1332" i="5"/>
  <c r="GY1331" i="5"/>
  <c r="GY1330" i="5"/>
  <c r="GY1329" i="5"/>
  <c r="GY1328" i="5"/>
  <c r="GY1327" i="5"/>
  <c r="GY1326" i="5"/>
  <c r="GY1325" i="5"/>
  <c r="GY1324" i="5"/>
  <c r="GY1323" i="5"/>
  <c r="GY1322" i="5"/>
  <c r="GY1321" i="5"/>
  <c r="GY1320" i="5"/>
  <c r="GY1319" i="5"/>
  <c r="GY1318" i="5"/>
  <c r="GY1317" i="5"/>
  <c r="GY1316" i="5"/>
  <c r="GY1315" i="5"/>
  <c r="GY1314" i="5"/>
  <c r="GY1313" i="5"/>
  <c r="GY1312" i="5"/>
  <c r="GY1311" i="5"/>
  <c r="GY1310" i="5"/>
  <c r="GY1309" i="5"/>
  <c r="GY1308" i="5"/>
  <c r="GY1307" i="5"/>
  <c r="GY1306" i="5"/>
  <c r="GY1305" i="5"/>
  <c r="GY1304" i="5"/>
  <c r="GY1303" i="5"/>
  <c r="GY1302" i="5"/>
  <c r="GY1301" i="5"/>
  <c r="GY1300" i="5"/>
  <c r="GY1299" i="5"/>
  <c r="GY1298" i="5"/>
  <c r="GY1297" i="5"/>
  <c r="GY1296" i="5"/>
  <c r="GY1295" i="5"/>
  <c r="GY1294" i="5"/>
  <c r="GY1293" i="5"/>
  <c r="GY1292" i="5"/>
  <c r="GY1291" i="5"/>
  <c r="GY1290" i="5"/>
  <c r="GY1289" i="5"/>
  <c r="GY1288" i="5"/>
  <c r="GY1287" i="5"/>
  <c r="GY1286" i="5"/>
  <c r="GY1285" i="5"/>
  <c r="GY1284" i="5"/>
  <c r="GY1283" i="5"/>
  <c r="GY1282" i="5"/>
  <c r="GY1281" i="5"/>
  <c r="GY1280" i="5"/>
  <c r="GY1279" i="5"/>
  <c r="GY1278" i="5"/>
  <c r="GY1277" i="5"/>
  <c r="GY1276" i="5"/>
  <c r="GY1275" i="5"/>
  <c r="GY1274" i="5"/>
  <c r="GY1273" i="5"/>
  <c r="GY1272" i="5"/>
  <c r="GY1271" i="5"/>
  <c r="GY1270" i="5"/>
  <c r="GY1269" i="5"/>
  <c r="GY1268" i="5"/>
  <c r="GY1267" i="5"/>
  <c r="GY1266" i="5"/>
  <c r="GY1265" i="5"/>
  <c r="GY1264" i="5"/>
  <c r="GY1263" i="5"/>
  <c r="GY1262" i="5"/>
  <c r="GY1261" i="5"/>
  <c r="GY1260" i="5"/>
  <c r="GY1259" i="5"/>
  <c r="GY1258" i="5"/>
  <c r="GY1257" i="5"/>
  <c r="GY1256" i="5"/>
  <c r="GY1255" i="5"/>
  <c r="GY1254" i="5"/>
  <c r="GY1253" i="5"/>
  <c r="GY1252" i="5"/>
  <c r="GY1251" i="5"/>
  <c r="GY1250" i="5"/>
  <c r="GY1249" i="5"/>
  <c r="GY1248" i="5"/>
  <c r="GY1247" i="5"/>
  <c r="GY1246" i="5"/>
  <c r="GY1245" i="5"/>
  <c r="GY1244" i="5"/>
  <c r="GY1243" i="5"/>
  <c r="GY1242" i="5"/>
  <c r="GY1241" i="5"/>
  <c r="GY1240" i="5"/>
  <c r="GY1239" i="5"/>
  <c r="GY1238" i="5"/>
  <c r="GY1237" i="5"/>
  <c r="GY1236" i="5"/>
  <c r="GY1235" i="5"/>
  <c r="GY1234" i="5"/>
  <c r="GY1233" i="5"/>
  <c r="GY1232" i="5"/>
  <c r="GY1231" i="5"/>
  <c r="GY1230" i="5"/>
  <c r="GY1229" i="5"/>
  <c r="GY1228" i="5"/>
  <c r="GY1227" i="5"/>
  <c r="GY1226" i="5"/>
  <c r="GY1225" i="5"/>
  <c r="GY1224" i="5"/>
  <c r="GY1223" i="5"/>
  <c r="GY1222" i="5"/>
  <c r="GY1221" i="5"/>
  <c r="GY1220" i="5"/>
  <c r="GY1219" i="5"/>
  <c r="GY1218" i="5"/>
  <c r="GY1217" i="5"/>
  <c r="GY1216" i="5"/>
  <c r="GY1215" i="5"/>
  <c r="GY1214" i="5"/>
  <c r="GY1213" i="5"/>
  <c r="GY1212" i="5"/>
  <c r="GY1211" i="5"/>
  <c r="GY1210" i="5"/>
  <c r="GY1209" i="5"/>
  <c r="GY1208" i="5"/>
  <c r="GY1207" i="5"/>
  <c r="GY1206" i="5"/>
  <c r="GY1205" i="5"/>
  <c r="GY1204" i="5"/>
  <c r="GY1203" i="5"/>
  <c r="GY1202" i="5"/>
  <c r="GY1201" i="5"/>
  <c r="GY1200" i="5"/>
  <c r="GY1199" i="5"/>
  <c r="GY1198" i="5"/>
  <c r="GY1197" i="5"/>
  <c r="GY1196" i="5"/>
  <c r="GY1195" i="5"/>
  <c r="GY1194" i="5"/>
  <c r="GY1193" i="5"/>
  <c r="GY1192" i="5"/>
  <c r="GY1191" i="5"/>
  <c r="GY1190" i="5"/>
  <c r="GY1189" i="5"/>
  <c r="GY1188" i="5"/>
  <c r="GY1187" i="5"/>
  <c r="GY1186" i="5"/>
  <c r="GY1185" i="5"/>
  <c r="GY1184" i="5"/>
  <c r="GY1183" i="5"/>
  <c r="GY1182" i="5"/>
  <c r="GY1181" i="5"/>
  <c r="GY1180" i="5"/>
  <c r="GY1179" i="5"/>
  <c r="GY1178" i="5"/>
  <c r="GY1177" i="5"/>
  <c r="GY1176" i="5"/>
  <c r="GY1175" i="5"/>
  <c r="GY1174" i="5"/>
  <c r="GY1173" i="5"/>
  <c r="GY1172" i="5"/>
  <c r="GY1171" i="5"/>
  <c r="GY1170" i="5"/>
  <c r="GY1169" i="5"/>
  <c r="GY1168" i="5"/>
  <c r="GY1167" i="5"/>
  <c r="GY1166" i="5"/>
  <c r="GY1165" i="5"/>
  <c r="GY1164" i="5"/>
  <c r="GY1163" i="5"/>
  <c r="GY1162" i="5"/>
  <c r="GY1161" i="5"/>
  <c r="GY1160" i="5"/>
  <c r="GY1159" i="5"/>
  <c r="GY1158" i="5"/>
  <c r="GY1157" i="5"/>
  <c r="GY1156" i="5"/>
  <c r="GY1155" i="5"/>
  <c r="GY1154" i="5"/>
  <c r="GY1153" i="5"/>
  <c r="GY1152" i="5"/>
  <c r="GY1151" i="5"/>
  <c r="GY1150" i="5"/>
  <c r="GY1149" i="5"/>
  <c r="GY1148" i="5"/>
  <c r="GY1147" i="5"/>
  <c r="GY1146" i="5"/>
  <c r="GY1145" i="5"/>
  <c r="GY1144" i="5"/>
  <c r="GY1143" i="5"/>
  <c r="GY1142" i="5"/>
  <c r="GY1141" i="5"/>
  <c r="GY1140" i="5"/>
  <c r="GY1139" i="5"/>
  <c r="GY1138" i="5"/>
  <c r="GY1137" i="5"/>
  <c r="GY1136" i="5"/>
  <c r="GY1135" i="5"/>
  <c r="GY1134" i="5"/>
  <c r="GY1133" i="5"/>
  <c r="GY1132" i="5"/>
  <c r="GY1131" i="5"/>
  <c r="GY1130" i="5"/>
  <c r="GY1129" i="5"/>
  <c r="GY1128" i="5"/>
  <c r="GY1127" i="5"/>
  <c r="GY1126" i="5"/>
  <c r="GY1125" i="5"/>
  <c r="GY1124" i="5"/>
  <c r="GY1123" i="5"/>
  <c r="GY1122" i="5"/>
  <c r="GY1121" i="5"/>
  <c r="GY1120" i="5"/>
  <c r="GY1119" i="5"/>
  <c r="GY1118" i="5"/>
  <c r="GY1117" i="5"/>
  <c r="GY1116" i="5"/>
  <c r="GY1115" i="5"/>
  <c r="GY1114" i="5"/>
  <c r="GY1113" i="5"/>
  <c r="GY1112" i="5"/>
  <c r="GY1111" i="5"/>
  <c r="GY1110" i="5"/>
  <c r="GY1109" i="5"/>
  <c r="GY1108" i="5"/>
  <c r="GY1107" i="5"/>
  <c r="GY1106" i="5"/>
  <c r="GY1105" i="5"/>
  <c r="GY1104" i="5"/>
  <c r="GY1103" i="5"/>
  <c r="GY1102" i="5"/>
  <c r="GY1101" i="5"/>
  <c r="GY1100" i="5"/>
  <c r="GY1099" i="5"/>
  <c r="GY1098" i="5"/>
  <c r="GY1097" i="5"/>
  <c r="GY1096" i="5"/>
  <c r="GY1095" i="5"/>
  <c r="GY1094" i="5"/>
  <c r="GY1093" i="5"/>
  <c r="GY1092" i="5"/>
  <c r="GY1091" i="5"/>
  <c r="GY1090" i="5"/>
  <c r="GY1089" i="5"/>
  <c r="GY1088" i="5"/>
  <c r="GY1087" i="5"/>
  <c r="GY1086" i="5"/>
  <c r="GY1085" i="5"/>
  <c r="GY1084" i="5"/>
  <c r="GY1083" i="5"/>
  <c r="GY1082" i="5"/>
  <c r="GY1081" i="5"/>
  <c r="GY1080" i="5"/>
  <c r="GY1079" i="5"/>
  <c r="GY1078" i="5"/>
  <c r="GY1077" i="5"/>
  <c r="GY1076" i="5"/>
  <c r="GY1075" i="5"/>
  <c r="GY1074" i="5"/>
  <c r="GY1073" i="5"/>
  <c r="GY1072" i="5"/>
  <c r="GY1071" i="5"/>
  <c r="GY1070" i="5"/>
  <c r="GY1069" i="5"/>
  <c r="GY1068" i="5"/>
  <c r="GY1067" i="5"/>
  <c r="GY1066" i="5"/>
  <c r="GY1065" i="5"/>
  <c r="GY1064" i="5"/>
  <c r="GY1063" i="5"/>
  <c r="GY1062" i="5"/>
  <c r="GY1061" i="5"/>
  <c r="GY1060" i="5"/>
  <c r="GY1059" i="5"/>
  <c r="GY1058" i="5"/>
  <c r="GY1057" i="5"/>
  <c r="GY1056" i="5"/>
  <c r="GY1055" i="5"/>
  <c r="GY1054" i="5"/>
  <c r="GY1053" i="5"/>
  <c r="GY1052" i="5"/>
  <c r="GY1051" i="5"/>
  <c r="GY1050" i="5"/>
  <c r="GY1049" i="5"/>
  <c r="GY1048" i="5"/>
  <c r="GY1047" i="5"/>
  <c r="GY1046" i="5"/>
  <c r="GY1045" i="5"/>
  <c r="GY1044" i="5"/>
  <c r="GY1043" i="5"/>
  <c r="GY1042" i="5"/>
  <c r="GY1041" i="5"/>
  <c r="GY1040" i="5"/>
  <c r="GY1039" i="5"/>
  <c r="GY1038" i="5"/>
  <c r="GY1037" i="5"/>
  <c r="GY1036" i="5"/>
  <c r="GY1035" i="5"/>
  <c r="GY1034" i="5"/>
  <c r="GY1033" i="5"/>
  <c r="GY1032" i="5"/>
  <c r="GY1031" i="5"/>
  <c r="GY1030" i="5"/>
  <c r="GY1029" i="5"/>
  <c r="GY1028" i="5"/>
  <c r="GY1027" i="5"/>
  <c r="GY1026" i="5"/>
  <c r="GY1025" i="5"/>
  <c r="GY1024" i="5"/>
  <c r="GY1023" i="5"/>
  <c r="GY1022" i="5"/>
  <c r="GY1021" i="5"/>
  <c r="GY1020" i="5"/>
  <c r="GY1019" i="5"/>
  <c r="GY1018" i="5"/>
  <c r="GY1017" i="5"/>
  <c r="GY1016" i="5"/>
  <c r="GY1015" i="5"/>
  <c r="GY1014" i="5"/>
  <c r="GY1013" i="5"/>
  <c r="GY1012" i="5"/>
  <c r="GY1011" i="5"/>
  <c r="GY1010" i="5"/>
  <c r="GY1009" i="5"/>
  <c r="GY1008" i="5"/>
  <c r="GY1007" i="5"/>
  <c r="GY1006" i="5"/>
  <c r="GY1005" i="5"/>
  <c r="GY1004" i="5"/>
  <c r="GY1003" i="5"/>
  <c r="GY1002" i="5"/>
  <c r="GY1001" i="5"/>
  <c r="GY1000" i="5"/>
  <c r="GY999" i="5"/>
  <c r="GY998" i="5"/>
  <c r="GY997" i="5"/>
  <c r="GY996" i="5"/>
  <c r="GY995" i="5"/>
  <c r="GY994" i="5"/>
  <c r="GY993" i="5"/>
  <c r="GY992" i="5"/>
  <c r="GY991" i="5"/>
  <c r="GY990" i="5"/>
  <c r="GY989" i="5"/>
  <c r="GY988" i="5"/>
  <c r="GY987" i="5"/>
  <c r="GY986" i="5"/>
  <c r="GY985" i="5"/>
  <c r="GY984" i="5"/>
  <c r="GY983" i="5"/>
  <c r="GY982" i="5"/>
  <c r="GY981" i="5"/>
  <c r="GY980" i="5"/>
  <c r="GY979" i="5"/>
  <c r="GY978" i="5"/>
  <c r="GY977" i="5"/>
  <c r="GY976" i="5"/>
  <c r="GY975" i="5"/>
  <c r="GY974" i="5"/>
  <c r="GY973" i="5"/>
  <c r="GY972" i="5"/>
  <c r="GY971" i="5"/>
  <c r="GY970" i="5"/>
  <c r="GY969" i="5"/>
  <c r="GY968" i="5"/>
  <c r="GY967" i="5"/>
  <c r="GY966" i="5"/>
  <c r="GY965" i="5"/>
  <c r="GY964" i="5"/>
  <c r="GY963" i="5"/>
  <c r="GY962" i="5"/>
  <c r="GY961" i="5"/>
  <c r="GY960" i="5"/>
  <c r="GY959" i="5"/>
  <c r="GY958" i="5"/>
  <c r="GY957" i="5"/>
  <c r="GY956" i="5"/>
  <c r="GY955" i="5"/>
  <c r="GY954" i="5"/>
  <c r="GY953" i="5"/>
  <c r="GY952" i="5"/>
  <c r="GY951" i="5"/>
  <c r="GY950" i="5"/>
  <c r="GY949" i="5"/>
  <c r="GY948" i="5"/>
  <c r="GY947" i="5"/>
  <c r="GY946" i="5"/>
  <c r="GY945" i="5"/>
  <c r="GY944" i="5"/>
  <c r="GY943" i="5"/>
  <c r="GY942" i="5"/>
  <c r="GY941" i="5"/>
  <c r="GY940" i="5"/>
  <c r="GY939" i="5"/>
  <c r="GY938" i="5"/>
  <c r="GY937" i="5"/>
  <c r="GY936" i="5"/>
  <c r="GY935" i="5"/>
  <c r="GY934" i="5"/>
  <c r="GY933" i="5"/>
  <c r="GY932" i="5"/>
  <c r="GY931" i="5"/>
  <c r="GY930" i="5"/>
  <c r="GY929" i="5"/>
  <c r="GY928" i="5"/>
  <c r="GY927" i="5"/>
  <c r="GY926" i="5"/>
  <c r="GY925" i="5"/>
  <c r="GY924" i="5"/>
  <c r="GY923" i="5"/>
  <c r="GY922" i="5"/>
  <c r="GY921" i="5"/>
  <c r="GY920" i="5"/>
  <c r="GY919" i="5"/>
  <c r="GY918" i="5"/>
  <c r="GY917" i="5"/>
  <c r="GY916" i="5"/>
  <c r="GY915" i="5"/>
  <c r="GY914" i="5"/>
  <c r="GY913" i="5"/>
  <c r="GY912" i="5"/>
  <c r="GY911" i="5"/>
  <c r="GY910" i="5"/>
  <c r="GY909" i="5"/>
  <c r="GY908" i="5"/>
  <c r="GY907" i="5"/>
  <c r="GY906" i="5"/>
  <c r="GY905" i="5"/>
  <c r="GY904" i="5"/>
  <c r="GY903" i="5"/>
  <c r="GY902" i="5"/>
  <c r="GY901" i="5"/>
  <c r="GY900" i="5"/>
  <c r="GY899" i="5"/>
  <c r="GY898" i="5"/>
  <c r="GY897" i="5"/>
  <c r="GY896" i="5"/>
  <c r="GY895" i="5"/>
  <c r="GY894" i="5"/>
  <c r="GY893" i="5"/>
  <c r="GY892" i="5"/>
  <c r="GY891" i="5"/>
  <c r="GY890" i="5"/>
  <c r="GY889" i="5"/>
  <c r="GY888" i="5"/>
  <c r="GY887" i="5"/>
  <c r="GY886" i="5"/>
  <c r="GY885" i="5"/>
  <c r="GY884" i="5"/>
  <c r="GY883" i="5"/>
  <c r="GY882" i="5"/>
  <c r="GY881" i="5"/>
  <c r="GY880" i="5"/>
  <c r="GY879" i="5"/>
  <c r="GY878" i="5"/>
  <c r="GY877" i="5"/>
  <c r="GY876" i="5"/>
  <c r="GY875" i="5"/>
  <c r="GY874" i="5"/>
  <c r="GY873" i="5"/>
  <c r="GY872" i="5"/>
  <c r="GY871" i="5"/>
  <c r="GY870" i="5"/>
  <c r="GY869" i="5"/>
  <c r="GY868" i="5"/>
  <c r="GY867" i="5"/>
  <c r="GY866" i="5"/>
  <c r="GY865" i="5"/>
  <c r="GY864" i="5"/>
  <c r="GY863" i="5"/>
  <c r="GY862" i="5"/>
  <c r="GY861" i="5"/>
  <c r="GY860" i="5"/>
  <c r="GY859" i="5"/>
  <c r="GY858" i="5"/>
  <c r="GY857" i="5"/>
  <c r="GY856" i="5"/>
  <c r="GY855" i="5"/>
  <c r="GY854" i="5"/>
  <c r="GY853" i="5"/>
  <c r="GY852" i="5"/>
  <c r="GY851" i="5"/>
  <c r="GY850" i="5"/>
  <c r="GY849" i="5"/>
  <c r="GY848" i="5"/>
  <c r="GY847" i="5"/>
  <c r="GY846" i="5"/>
  <c r="GY845" i="5"/>
  <c r="GY844" i="5"/>
  <c r="GY843" i="5"/>
  <c r="GY842" i="5"/>
  <c r="GY841" i="5"/>
  <c r="GY840" i="5"/>
  <c r="GY839" i="5"/>
  <c r="GY838" i="5"/>
  <c r="GY837" i="5"/>
  <c r="GY836" i="5"/>
  <c r="GY835" i="5"/>
  <c r="GY834" i="5"/>
  <c r="GY833" i="5"/>
  <c r="GY832" i="5"/>
  <c r="GY831" i="5"/>
  <c r="GY830" i="5"/>
  <c r="GY829" i="5"/>
  <c r="GY828" i="5"/>
  <c r="GY827" i="5"/>
  <c r="GY826" i="5"/>
  <c r="GY825" i="5"/>
  <c r="GY824" i="5"/>
  <c r="GY823" i="5"/>
  <c r="GY822" i="5"/>
  <c r="GY821" i="5"/>
  <c r="GY820" i="5"/>
  <c r="GY819" i="5"/>
  <c r="GY818" i="5"/>
  <c r="GY817" i="5"/>
  <c r="GY816" i="5"/>
  <c r="GY815" i="5"/>
  <c r="GY814" i="5"/>
  <c r="GY813" i="5"/>
  <c r="GY812" i="5"/>
  <c r="GY811" i="5"/>
  <c r="GY810" i="5"/>
  <c r="GY809" i="5"/>
  <c r="GY808" i="5"/>
  <c r="GY807" i="5"/>
  <c r="GY806" i="5"/>
  <c r="GY805" i="5"/>
  <c r="GY804" i="5"/>
  <c r="GY803" i="5"/>
  <c r="GY802" i="5"/>
  <c r="GY801" i="5"/>
  <c r="GY800" i="5"/>
  <c r="GY799" i="5"/>
  <c r="GY798" i="5"/>
  <c r="GY797" i="5"/>
  <c r="GY796" i="5"/>
  <c r="GY795" i="5"/>
  <c r="GY794" i="5"/>
  <c r="GY793" i="5"/>
  <c r="GY792" i="5"/>
  <c r="GY791" i="5"/>
  <c r="GY790" i="5"/>
  <c r="GY789" i="5"/>
  <c r="GY788" i="5"/>
  <c r="GY787" i="5"/>
  <c r="GY786" i="5"/>
  <c r="GY785" i="5"/>
  <c r="GY784" i="5"/>
  <c r="GY783" i="5"/>
  <c r="GY782" i="5"/>
  <c r="GY781" i="5"/>
  <c r="GY780" i="5"/>
  <c r="GY779" i="5"/>
  <c r="GY778" i="5"/>
  <c r="GY777" i="5"/>
  <c r="GY776" i="5"/>
  <c r="GY775" i="5"/>
  <c r="GY774" i="5"/>
  <c r="GY773" i="5"/>
  <c r="GY772" i="5"/>
  <c r="GY771" i="5"/>
  <c r="GY770" i="5"/>
  <c r="GY769" i="5"/>
  <c r="GY768" i="5"/>
  <c r="GY767" i="5"/>
  <c r="GY766" i="5"/>
  <c r="GY765" i="5"/>
  <c r="GY764" i="5"/>
  <c r="GY763" i="5"/>
  <c r="GY762" i="5"/>
  <c r="GY761" i="5"/>
  <c r="GY760" i="5"/>
  <c r="GY759" i="5"/>
  <c r="GY758" i="5"/>
  <c r="GY757" i="5"/>
  <c r="GY756" i="5"/>
  <c r="GY755" i="5"/>
  <c r="GY754" i="5"/>
  <c r="GY753" i="5"/>
  <c r="GY752" i="5"/>
  <c r="GY751" i="5"/>
  <c r="GY750" i="5"/>
  <c r="GY749" i="5"/>
  <c r="GY748" i="5"/>
  <c r="GY747" i="5"/>
  <c r="GY746" i="5"/>
  <c r="GY745" i="5"/>
  <c r="GY744" i="5"/>
  <c r="GY743" i="5"/>
  <c r="GY742" i="5"/>
  <c r="GY741" i="5"/>
  <c r="GY740" i="5"/>
  <c r="GY739" i="5"/>
  <c r="GY738" i="5"/>
  <c r="GY737" i="5"/>
  <c r="GY736" i="5"/>
  <c r="GY735" i="5"/>
  <c r="GY734" i="5"/>
  <c r="GY733" i="5"/>
  <c r="GY732" i="5"/>
  <c r="GY731" i="5"/>
  <c r="GY730" i="5"/>
  <c r="GY729" i="5"/>
  <c r="GY728" i="5"/>
  <c r="GY727" i="5"/>
  <c r="GY726" i="5"/>
  <c r="GY725" i="5"/>
  <c r="GY724" i="5"/>
  <c r="GY723" i="5"/>
  <c r="GY722" i="5"/>
  <c r="GY721" i="5"/>
  <c r="GY720" i="5"/>
  <c r="GY719" i="5"/>
  <c r="GY718" i="5"/>
  <c r="GY717" i="5"/>
  <c r="GY716" i="5"/>
  <c r="GY715" i="5"/>
  <c r="GY714" i="5"/>
  <c r="GY713" i="5"/>
  <c r="GY712" i="5"/>
  <c r="GY711" i="5"/>
  <c r="GY710" i="5"/>
  <c r="GY709" i="5"/>
  <c r="GY708" i="5"/>
  <c r="GY707" i="5"/>
  <c r="GY706" i="5"/>
  <c r="GY705" i="5"/>
  <c r="GY704" i="5"/>
  <c r="GY703" i="5"/>
  <c r="GY702" i="5"/>
  <c r="GY701" i="5"/>
  <c r="GY700" i="5"/>
  <c r="GY699" i="5"/>
  <c r="GY698" i="5"/>
  <c r="GY697" i="5"/>
  <c r="GY696" i="5"/>
  <c r="GY695" i="5"/>
  <c r="GY694" i="5"/>
  <c r="GY693" i="5"/>
  <c r="GY692" i="5"/>
  <c r="GY691" i="5"/>
  <c r="GY690" i="5"/>
  <c r="GY689" i="5"/>
  <c r="GY688" i="5"/>
  <c r="GY687" i="5"/>
  <c r="GY686" i="5"/>
  <c r="GY685" i="5"/>
  <c r="GY684" i="5"/>
  <c r="GY683" i="5"/>
  <c r="GY682" i="5"/>
  <c r="GY681" i="5"/>
  <c r="GY680" i="5"/>
  <c r="GY679" i="5"/>
  <c r="GY678" i="5"/>
  <c r="GY677" i="5"/>
  <c r="GY676" i="5"/>
  <c r="GY675" i="5"/>
  <c r="GY674" i="5"/>
  <c r="GY673" i="5"/>
  <c r="GY672" i="5"/>
  <c r="GY671" i="5"/>
  <c r="GY670" i="5"/>
  <c r="GY669" i="5"/>
  <c r="GY668" i="5"/>
  <c r="GY667" i="5"/>
  <c r="GY666" i="5"/>
  <c r="GY665" i="5"/>
  <c r="GY664" i="5"/>
  <c r="GY663" i="5"/>
  <c r="GY662" i="5"/>
  <c r="GY661" i="5"/>
  <c r="GY660" i="5"/>
  <c r="GY659" i="5"/>
  <c r="GY658" i="5"/>
  <c r="GY657" i="5"/>
  <c r="GY656" i="5"/>
  <c r="GY655" i="5"/>
  <c r="GY654" i="5"/>
  <c r="GY653" i="5"/>
  <c r="GY652" i="5"/>
  <c r="GY651" i="5"/>
  <c r="GY650" i="5"/>
  <c r="GY649" i="5"/>
  <c r="GY648" i="5"/>
  <c r="GY647" i="5"/>
  <c r="GY646" i="5"/>
  <c r="GY645" i="5"/>
  <c r="GY644" i="5"/>
  <c r="GY643" i="5"/>
  <c r="GY642" i="5"/>
  <c r="GY641" i="5"/>
  <c r="GY640" i="5"/>
  <c r="GY639" i="5"/>
  <c r="GY638" i="5"/>
  <c r="GY637" i="5"/>
  <c r="GY636" i="5"/>
  <c r="GY635" i="5"/>
  <c r="GY634" i="5"/>
  <c r="GY633" i="5"/>
  <c r="GY632" i="5"/>
  <c r="GY631" i="5"/>
  <c r="GY630" i="5"/>
  <c r="GY629" i="5"/>
  <c r="GY628" i="5"/>
  <c r="GY627" i="5"/>
  <c r="GY626" i="5"/>
  <c r="GY625" i="5"/>
  <c r="GY624" i="5"/>
  <c r="GY623" i="5"/>
  <c r="GY622" i="5"/>
  <c r="GY621" i="5"/>
  <c r="GY620" i="5"/>
  <c r="GY619" i="5"/>
  <c r="GY618" i="5"/>
  <c r="GY617" i="5"/>
  <c r="GY616" i="5"/>
  <c r="GY615" i="5"/>
  <c r="GY614" i="5"/>
  <c r="GY613" i="5"/>
  <c r="GY612" i="5"/>
  <c r="GY611" i="5"/>
  <c r="GY610" i="5"/>
  <c r="GY609" i="5"/>
  <c r="GY608" i="5"/>
  <c r="GY607" i="5"/>
  <c r="GY606" i="5"/>
  <c r="GY605" i="5"/>
  <c r="GY604" i="5"/>
  <c r="GY603" i="5"/>
  <c r="GY602" i="5"/>
  <c r="GY601" i="5"/>
  <c r="GY600" i="5"/>
  <c r="GY599" i="5"/>
  <c r="GY598" i="5"/>
  <c r="GY597" i="5"/>
  <c r="GY596" i="5"/>
  <c r="GY595" i="5"/>
  <c r="GY594" i="5"/>
  <c r="GY593" i="5"/>
  <c r="GY592" i="5"/>
  <c r="GY591" i="5"/>
  <c r="GY590" i="5"/>
  <c r="GY589" i="5"/>
  <c r="GY588" i="5"/>
  <c r="GY587" i="5"/>
  <c r="GY586" i="5"/>
  <c r="GY585" i="5"/>
  <c r="GY584" i="5"/>
  <c r="GY583" i="5"/>
  <c r="GY582" i="5"/>
  <c r="GY581" i="5"/>
  <c r="GY580" i="5"/>
  <c r="GY579" i="5"/>
  <c r="GY578" i="5"/>
  <c r="GY577" i="5"/>
  <c r="GY576" i="5"/>
  <c r="GY575" i="5"/>
  <c r="GY574" i="5"/>
  <c r="GY573" i="5"/>
  <c r="GY572" i="5"/>
  <c r="GY571" i="5"/>
  <c r="GY570" i="5"/>
  <c r="GY569" i="5"/>
  <c r="GY568" i="5"/>
  <c r="GY567" i="5"/>
  <c r="GY566" i="5"/>
  <c r="GY565" i="5"/>
  <c r="GY564" i="5"/>
  <c r="GY563" i="5"/>
  <c r="GY562" i="5"/>
  <c r="GY561" i="5"/>
  <c r="GY560" i="5"/>
  <c r="GY559" i="5"/>
  <c r="GY558" i="5"/>
  <c r="GY557" i="5"/>
  <c r="GY556" i="5"/>
  <c r="GY555" i="5"/>
  <c r="GY554" i="5"/>
  <c r="GY553" i="5"/>
  <c r="GY552" i="5"/>
  <c r="GY551" i="5"/>
  <c r="GY550" i="5"/>
  <c r="GY549" i="5"/>
  <c r="GY548" i="5"/>
  <c r="GY547" i="5"/>
  <c r="GY546" i="5"/>
  <c r="GY545" i="5"/>
  <c r="GY544" i="5"/>
  <c r="GY543" i="5"/>
  <c r="GY542" i="5"/>
  <c r="GY541" i="5"/>
  <c r="GY540" i="5"/>
  <c r="GY539" i="5"/>
  <c r="GY538" i="5"/>
  <c r="GY537" i="5"/>
  <c r="GY536" i="5"/>
  <c r="GY535" i="5"/>
  <c r="GY534" i="5"/>
  <c r="GY533" i="5"/>
  <c r="GY532" i="5"/>
  <c r="GY531" i="5"/>
  <c r="GY530" i="5"/>
  <c r="GY529" i="5"/>
  <c r="GY528" i="5"/>
  <c r="GY527" i="5"/>
  <c r="GY526" i="5"/>
  <c r="GY525" i="5"/>
  <c r="GY524" i="5"/>
  <c r="GY523" i="5"/>
  <c r="GY522" i="5"/>
  <c r="GY521" i="5"/>
  <c r="GY520" i="5"/>
  <c r="GY519" i="5"/>
  <c r="GY518" i="5"/>
  <c r="GY517" i="5"/>
  <c r="GY516" i="5"/>
  <c r="GY515" i="5"/>
  <c r="GY514" i="5"/>
  <c r="GY513" i="5"/>
  <c r="GY512" i="5"/>
  <c r="GY511" i="5"/>
  <c r="GY510" i="5"/>
  <c r="GY509" i="5"/>
  <c r="GY508" i="5"/>
  <c r="GY507" i="5"/>
  <c r="GY506" i="5"/>
  <c r="GY505" i="5"/>
  <c r="GY504" i="5"/>
  <c r="GY503" i="5"/>
  <c r="GY502" i="5"/>
  <c r="GY501" i="5"/>
  <c r="GY500" i="5"/>
  <c r="GY499" i="5"/>
  <c r="GY498" i="5"/>
  <c r="GY497" i="5"/>
  <c r="GY496" i="5"/>
  <c r="GY495" i="5"/>
  <c r="GY494" i="5"/>
  <c r="GY493" i="5"/>
  <c r="GY492" i="5"/>
  <c r="GY491" i="5"/>
  <c r="GY490" i="5"/>
  <c r="GY489" i="5"/>
  <c r="GY488" i="5"/>
  <c r="GY487" i="5"/>
  <c r="GY486" i="5"/>
  <c r="GY485" i="5"/>
  <c r="GY484" i="5"/>
  <c r="GY483" i="5"/>
  <c r="GY482" i="5"/>
  <c r="GY481" i="5"/>
  <c r="GY480" i="5"/>
  <c r="GY479" i="5"/>
  <c r="GY478" i="5"/>
  <c r="GY477" i="5"/>
  <c r="GY476" i="5"/>
  <c r="GY475" i="5"/>
  <c r="GY474" i="5"/>
  <c r="GY473" i="5"/>
  <c r="GY472" i="5"/>
  <c r="GY471" i="5"/>
  <c r="GY470" i="5"/>
  <c r="GY469" i="5"/>
  <c r="GY468" i="5"/>
  <c r="GY467" i="5"/>
  <c r="GY466" i="5"/>
  <c r="GY465" i="5"/>
  <c r="GY464" i="5"/>
  <c r="GY463" i="5"/>
  <c r="GY462" i="5"/>
  <c r="GY461" i="5"/>
  <c r="GY460" i="5"/>
  <c r="GY459" i="5"/>
  <c r="GY458" i="5"/>
  <c r="GY457" i="5"/>
  <c r="GY456" i="5"/>
  <c r="GY455" i="5"/>
  <c r="GY454" i="5"/>
  <c r="GY453" i="5"/>
  <c r="GY452" i="5"/>
  <c r="GY451" i="5"/>
  <c r="GY450" i="5"/>
  <c r="GY449" i="5"/>
  <c r="GY448" i="5"/>
  <c r="GY447" i="5"/>
  <c r="GY446" i="5"/>
  <c r="GY445" i="5"/>
  <c r="GY444" i="5"/>
  <c r="GY443" i="5"/>
  <c r="GY442" i="5"/>
  <c r="GY441" i="5"/>
  <c r="GY440" i="5"/>
  <c r="GY439" i="5"/>
  <c r="GY438" i="5"/>
  <c r="GY437" i="5"/>
  <c r="GY436" i="5"/>
  <c r="GY435" i="5"/>
  <c r="GY434" i="5"/>
  <c r="GY433" i="5"/>
  <c r="GY432" i="5"/>
  <c r="GY431" i="5"/>
  <c r="GY430" i="5"/>
  <c r="GY429" i="5"/>
  <c r="GY428" i="5"/>
  <c r="GY427" i="5"/>
  <c r="GY426" i="5"/>
  <c r="GY425" i="5"/>
  <c r="GY424" i="5"/>
  <c r="GY423" i="5"/>
  <c r="GY422" i="5"/>
  <c r="GY421" i="5"/>
  <c r="GY420" i="5"/>
  <c r="GY419" i="5"/>
  <c r="GY418" i="5"/>
  <c r="GY417" i="5"/>
  <c r="GY416" i="5"/>
  <c r="GY415" i="5"/>
  <c r="GY414" i="5"/>
  <c r="GY413" i="5"/>
  <c r="GY412" i="5"/>
  <c r="GY411" i="5"/>
  <c r="GY410" i="5"/>
  <c r="GY409" i="5"/>
  <c r="GY408" i="5"/>
  <c r="GY407" i="5"/>
  <c r="GY406" i="5"/>
  <c r="GY405" i="5"/>
  <c r="GY404" i="5"/>
  <c r="GY403" i="5"/>
  <c r="GY402" i="5"/>
  <c r="GY401" i="5"/>
  <c r="GY400" i="5"/>
  <c r="GY399" i="5"/>
  <c r="GY398" i="5"/>
  <c r="GY397" i="5"/>
  <c r="GY396" i="5"/>
  <c r="GY395" i="5"/>
  <c r="GY394" i="5"/>
  <c r="GY393" i="5"/>
  <c r="GY392" i="5"/>
  <c r="GY391" i="5"/>
  <c r="GY390" i="5"/>
  <c r="GY389" i="5"/>
  <c r="GY388" i="5"/>
  <c r="GY387" i="5"/>
  <c r="GY386" i="5"/>
  <c r="GY385" i="5"/>
  <c r="GY384" i="5"/>
  <c r="GY383" i="5"/>
  <c r="GY382" i="5"/>
  <c r="GY381" i="5"/>
  <c r="GY380" i="5"/>
  <c r="GY379" i="5"/>
  <c r="GY378" i="5"/>
  <c r="GY377" i="5"/>
  <c r="GY376" i="5"/>
  <c r="GY375" i="5"/>
  <c r="GY374" i="5"/>
  <c r="GY373" i="5"/>
  <c r="GY372" i="5"/>
  <c r="GY371" i="5"/>
  <c r="GY370" i="5"/>
  <c r="GY369" i="5"/>
  <c r="GY368" i="5"/>
  <c r="GY367" i="5"/>
  <c r="GY366" i="5"/>
  <c r="GY365" i="5"/>
  <c r="GY364" i="5"/>
  <c r="GY363" i="5"/>
  <c r="GY362" i="5"/>
  <c r="GY361" i="5"/>
  <c r="GY360" i="5"/>
  <c r="GY359" i="5"/>
  <c r="GY358" i="5"/>
  <c r="GY357" i="5"/>
  <c r="GY356" i="5"/>
  <c r="GY355" i="5"/>
  <c r="GY354" i="5"/>
  <c r="GY353" i="5"/>
  <c r="GY352" i="5"/>
  <c r="GY351" i="5"/>
  <c r="GY350" i="5"/>
  <c r="GY349" i="5"/>
  <c r="GY348" i="5"/>
  <c r="GY347" i="5"/>
  <c r="GY346" i="5"/>
  <c r="GY345" i="5"/>
  <c r="GY344" i="5"/>
  <c r="GY343" i="5"/>
  <c r="GY342" i="5"/>
  <c r="GY341" i="5"/>
  <c r="GY340" i="5"/>
  <c r="GY339" i="5"/>
  <c r="GY338" i="5"/>
  <c r="GY337" i="5"/>
  <c r="GY336" i="5"/>
  <c r="GY335" i="5"/>
  <c r="GY334" i="5"/>
  <c r="GY333" i="5"/>
  <c r="GY332" i="5"/>
  <c r="GY331" i="5"/>
  <c r="GY330" i="5"/>
  <c r="GY329" i="5"/>
  <c r="GY328" i="5"/>
  <c r="GY327" i="5"/>
  <c r="GY326" i="5"/>
  <c r="GY325" i="5"/>
  <c r="GY324" i="5"/>
  <c r="GY323" i="5"/>
  <c r="GY322" i="5"/>
  <c r="GY321" i="5"/>
  <c r="GY320" i="5"/>
  <c r="GY319" i="5"/>
  <c r="GY318" i="5"/>
  <c r="GY317" i="5"/>
  <c r="GY316" i="5"/>
  <c r="GY315" i="5"/>
  <c r="GY314" i="5"/>
  <c r="GY313" i="5"/>
  <c r="GY312" i="5"/>
  <c r="GY311" i="5"/>
  <c r="GY310" i="5"/>
  <c r="GY309" i="5"/>
  <c r="GY308" i="5"/>
  <c r="GY307" i="5"/>
  <c r="GY306" i="5"/>
  <c r="GY305" i="5"/>
  <c r="GY304" i="5"/>
  <c r="GY303" i="5"/>
  <c r="GY302" i="5"/>
  <c r="GY301" i="5"/>
  <c r="GY300" i="5"/>
  <c r="GY299" i="5"/>
  <c r="GY298" i="5"/>
  <c r="GY297" i="5"/>
  <c r="GY296" i="5"/>
  <c r="GY295" i="5"/>
  <c r="GY294" i="5"/>
  <c r="GY293" i="5"/>
  <c r="GY292" i="5"/>
  <c r="GY291" i="5"/>
  <c r="GY290" i="5"/>
  <c r="GY289" i="5"/>
  <c r="GY288" i="5"/>
  <c r="GY287" i="5"/>
  <c r="GY286" i="5"/>
  <c r="GY285" i="5"/>
  <c r="GY284" i="5"/>
  <c r="GY283" i="5"/>
  <c r="GY282" i="5"/>
  <c r="GY281" i="5"/>
  <c r="GY280" i="5"/>
  <c r="GY279" i="5"/>
  <c r="GY278" i="5"/>
  <c r="GY277" i="5"/>
  <c r="GY276" i="5"/>
  <c r="GY275" i="5"/>
  <c r="GY274" i="5"/>
  <c r="GY273" i="5"/>
  <c r="GY272" i="5"/>
  <c r="GY271" i="5"/>
  <c r="GY270" i="5"/>
  <c r="GY269" i="5"/>
  <c r="GY268" i="5"/>
  <c r="GY267" i="5"/>
  <c r="GY266" i="5"/>
  <c r="GY265" i="5"/>
  <c r="GY264" i="5"/>
  <c r="GY263" i="5"/>
  <c r="GY262" i="5"/>
  <c r="GY261" i="5"/>
  <c r="GY260" i="5"/>
  <c r="GY259" i="5"/>
  <c r="GY258" i="5"/>
  <c r="GY257" i="5"/>
  <c r="GY256" i="5"/>
  <c r="GY255" i="5"/>
  <c r="GY254" i="5"/>
  <c r="GY253" i="5"/>
  <c r="GY252" i="5"/>
  <c r="GY251" i="5"/>
  <c r="GY250" i="5"/>
  <c r="GY249" i="5"/>
  <c r="GY248" i="5"/>
  <c r="GY247" i="5"/>
  <c r="GY246" i="5"/>
  <c r="GY245" i="5"/>
  <c r="GY244" i="5"/>
  <c r="GY243" i="5"/>
  <c r="GY242" i="5"/>
  <c r="GY241" i="5"/>
  <c r="GY240" i="5"/>
  <c r="GY239" i="5"/>
  <c r="GY238" i="5"/>
  <c r="GY237" i="5"/>
  <c r="GY236" i="5"/>
  <c r="GY235" i="5"/>
  <c r="GY234" i="5"/>
  <c r="GY233" i="5"/>
  <c r="GY232" i="5"/>
  <c r="GY231" i="5"/>
  <c r="GY230" i="5"/>
  <c r="GY229" i="5"/>
  <c r="GY228" i="5"/>
  <c r="GY227" i="5"/>
  <c r="GY226" i="5"/>
  <c r="GY225" i="5"/>
  <c r="GY224" i="5"/>
  <c r="GY223" i="5"/>
  <c r="GY222" i="5"/>
  <c r="GY221" i="5"/>
  <c r="GY220" i="5"/>
  <c r="GY219" i="5"/>
  <c r="GY218" i="5"/>
  <c r="GY217" i="5"/>
  <c r="GY216" i="5"/>
  <c r="GY215" i="5"/>
  <c r="GY214" i="5"/>
  <c r="GY213" i="5"/>
  <c r="GY212" i="5"/>
  <c r="GY211" i="5"/>
  <c r="GY210" i="5"/>
  <c r="GY209" i="5"/>
  <c r="GY208" i="5"/>
  <c r="GY207" i="5"/>
  <c r="GY206" i="5"/>
  <c r="GY205" i="5"/>
  <c r="GY204" i="5"/>
  <c r="GY203" i="5"/>
  <c r="GY202" i="5"/>
  <c r="GY201" i="5"/>
  <c r="GY200" i="5"/>
  <c r="GY199" i="5"/>
  <c r="GY198" i="5"/>
  <c r="GY197" i="5"/>
  <c r="GY196" i="5"/>
  <c r="GN10" i="6" s="1"/>
  <c r="GY195" i="5"/>
  <c r="GY194" i="5"/>
  <c r="GY193" i="5"/>
  <c r="GY192" i="5"/>
  <c r="GY191" i="5"/>
  <c r="GY190" i="5"/>
  <c r="GY189" i="5"/>
  <c r="GY188" i="5"/>
  <c r="GY187" i="5"/>
  <c r="GY186" i="5"/>
  <c r="GY185" i="5"/>
  <c r="GN7" i="6" s="1"/>
  <c r="GY184" i="5"/>
  <c r="GY183" i="5"/>
  <c r="GY182" i="5"/>
  <c r="GY181" i="5"/>
  <c r="GY180" i="5"/>
  <c r="GY179" i="5"/>
  <c r="GY178" i="5"/>
  <c r="GY177" i="5"/>
  <c r="GY176" i="5"/>
  <c r="GY175" i="5"/>
  <c r="GY174" i="5"/>
  <c r="GY173" i="5"/>
  <c r="GY172" i="5"/>
  <c r="GY171" i="5"/>
  <c r="GY170" i="5"/>
  <c r="GY169" i="5"/>
  <c r="GY168" i="5"/>
  <c r="GY167" i="5"/>
  <c r="GY166" i="5"/>
  <c r="GY165" i="5"/>
  <c r="GY164" i="5"/>
  <c r="GY163" i="5"/>
  <c r="GY162" i="5"/>
  <c r="GY161" i="5"/>
  <c r="GY160" i="5"/>
  <c r="GY159" i="5"/>
  <c r="GY158" i="5"/>
  <c r="GY157" i="5"/>
  <c r="GY156" i="5"/>
  <c r="GY155" i="5"/>
  <c r="GY154" i="5"/>
  <c r="GY153" i="5"/>
  <c r="GY152" i="5"/>
  <c r="GY151" i="5"/>
  <c r="GY150" i="5"/>
  <c r="GY149" i="5"/>
  <c r="GY148" i="5"/>
  <c r="GY147" i="5"/>
  <c r="GY146" i="5"/>
  <c r="GY145" i="5"/>
  <c r="GY144" i="5"/>
  <c r="GY143" i="5"/>
  <c r="GY142" i="5"/>
  <c r="GY141" i="5"/>
  <c r="GY140" i="5"/>
  <c r="GY139" i="5"/>
  <c r="GY138" i="5"/>
  <c r="GY137" i="5"/>
  <c r="GY136" i="5"/>
  <c r="GY135" i="5"/>
  <c r="GY134" i="5"/>
  <c r="GY133" i="5"/>
  <c r="GY132" i="5"/>
  <c r="GY131" i="5"/>
  <c r="GY130" i="5"/>
  <c r="GY129" i="5"/>
  <c r="GY128" i="5"/>
  <c r="GY127" i="5"/>
  <c r="GY126" i="5"/>
  <c r="GY125" i="5"/>
  <c r="GY124" i="5"/>
  <c r="GY123" i="5"/>
  <c r="GY122" i="5"/>
  <c r="GY121" i="5"/>
  <c r="GY120" i="5"/>
  <c r="GY119" i="5"/>
  <c r="GY118" i="5"/>
  <c r="GY117" i="5"/>
  <c r="GY116" i="5"/>
  <c r="GY115" i="5"/>
  <c r="GY114" i="5"/>
  <c r="GY113" i="5"/>
  <c r="GY112" i="5"/>
  <c r="GY111" i="5"/>
  <c r="GY110" i="5"/>
  <c r="GY109" i="5"/>
  <c r="GY108" i="5"/>
  <c r="GY107" i="5"/>
  <c r="GY106" i="5"/>
  <c r="GY105" i="5"/>
  <c r="GY104" i="5"/>
  <c r="GY103" i="5"/>
  <c r="GY102" i="5"/>
  <c r="GY101" i="5"/>
  <c r="GY100" i="5"/>
  <c r="GY99" i="5"/>
  <c r="GY98" i="5"/>
  <c r="GY97" i="5"/>
  <c r="GY96" i="5"/>
  <c r="GY95" i="5"/>
  <c r="GY94" i="5"/>
  <c r="GY93" i="5"/>
  <c r="GY92" i="5"/>
  <c r="GY91" i="5"/>
  <c r="GY90" i="5"/>
  <c r="GY89" i="5"/>
  <c r="GY88" i="5"/>
  <c r="GY87" i="5"/>
  <c r="GY86" i="5"/>
  <c r="GY85" i="5"/>
  <c r="GY84" i="5"/>
  <c r="GY83" i="5"/>
  <c r="GY82" i="5"/>
  <c r="GY81" i="5"/>
  <c r="GY80" i="5"/>
  <c r="GY79" i="5"/>
  <c r="GY78" i="5"/>
  <c r="GY77" i="5"/>
  <c r="GY76" i="5"/>
  <c r="GY75" i="5"/>
  <c r="GY74" i="5"/>
  <c r="GY73" i="5"/>
  <c r="GY72" i="5"/>
  <c r="GY71" i="5"/>
  <c r="GY70" i="5"/>
  <c r="GY69" i="5"/>
  <c r="GY68" i="5"/>
  <c r="GY67" i="5"/>
  <c r="GY66" i="5"/>
  <c r="GY65" i="5"/>
  <c r="GY64" i="5"/>
  <c r="GY63" i="5"/>
  <c r="GY62" i="5"/>
  <c r="GY61" i="5"/>
  <c r="GY60" i="5"/>
  <c r="GY59" i="5"/>
  <c r="GY58" i="5"/>
  <c r="GY57" i="5"/>
  <c r="GY56" i="5"/>
  <c r="GY55" i="5"/>
  <c r="GY54" i="5"/>
  <c r="GY53" i="5"/>
  <c r="GY52" i="5"/>
  <c r="GY51" i="5"/>
  <c r="GY50" i="5"/>
  <c r="GY49" i="5"/>
  <c r="GY48" i="5"/>
  <c r="GY47" i="5"/>
  <c r="GY46" i="5"/>
  <c r="GY45" i="5"/>
  <c r="GY44" i="5"/>
  <c r="GY43" i="5"/>
  <c r="GY42" i="5"/>
  <c r="GY41" i="5"/>
  <c r="GY40" i="5"/>
  <c r="GY39" i="5"/>
  <c r="GY38" i="5"/>
  <c r="GY37" i="5"/>
  <c r="GY36" i="5"/>
  <c r="GY35" i="5"/>
  <c r="GY34" i="5"/>
  <c r="GY33" i="5"/>
  <c r="GY32" i="5"/>
  <c r="GY31" i="5"/>
  <c r="GY30" i="5"/>
  <c r="GY29" i="5"/>
  <c r="GY28" i="5"/>
  <c r="GY27" i="5"/>
  <c r="GY26" i="5"/>
  <c r="GY25" i="5"/>
  <c r="GY24" i="5"/>
  <c r="GY23" i="5"/>
  <c r="GY22" i="5"/>
  <c r="GY21" i="5"/>
  <c r="GY20" i="5"/>
  <c r="GY19" i="5"/>
  <c r="GY18" i="5"/>
  <c r="GY17" i="5"/>
  <c r="GY16" i="5"/>
  <c r="GY15" i="5"/>
  <c r="GY14" i="5"/>
  <c r="GY13" i="5"/>
  <c r="GY12" i="5"/>
  <c r="GY11" i="5"/>
  <c r="GY10" i="5"/>
  <c r="GY9" i="5"/>
  <c r="GY8" i="5"/>
  <c r="GY7" i="5"/>
  <c r="GY6" i="5"/>
  <c r="GY5" i="5"/>
  <c r="GY4" i="5"/>
  <c r="GY3" i="5"/>
  <c r="GY2" i="5"/>
  <c r="GN11" i="6" l="1"/>
  <c r="GN15" i="6"/>
  <c r="GN5" i="6"/>
  <c r="GN8" i="6"/>
  <c r="GN13" i="6"/>
  <c r="GN9" i="6"/>
  <c r="GN12" i="6"/>
  <c r="GN14" i="6"/>
  <c r="GN16" i="6"/>
  <c r="GN17" i="6"/>
  <c r="GP18" i="6"/>
  <c r="GN3" i="6"/>
  <c r="GN4" i="6"/>
  <c r="GN6" i="6"/>
  <c r="GW1416" i="5"/>
  <c r="GW1415" i="5"/>
  <c r="GW1414" i="5"/>
  <c r="GW1413" i="5"/>
  <c r="GW1412" i="5"/>
  <c r="GW1411" i="5"/>
  <c r="GW1410" i="5"/>
  <c r="GW1409" i="5"/>
  <c r="GW1408" i="5"/>
  <c r="GW1407" i="5"/>
  <c r="GW1406" i="5"/>
  <c r="GW1405" i="5"/>
  <c r="GW1404" i="5"/>
  <c r="GW1403" i="5"/>
  <c r="GW1402" i="5"/>
  <c r="GW1401" i="5"/>
  <c r="GW1400" i="5"/>
  <c r="GW1399" i="5"/>
  <c r="GW1398" i="5"/>
  <c r="GW1397" i="5"/>
  <c r="GW1396" i="5"/>
  <c r="GW1395" i="5"/>
  <c r="GW1394" i="5"/>
  <c r="GW1393" i="5"/>
  <c r="GW1392" i="5"/>
  <c r="GW1391" i="5"/>
  <c r="GW1390" i="5"/>
  <c r="GW1389" i="5"/>
  <c r="GW1388" i="5"/>
  <c r="GW1387" i="5"/>
  <c r="GW1386" i="5"/>
  <c r="GW1385" i="5"/>
  <c r="GW1384" i="5"/>
  <c r="GW1383" i="5"/>
  <c r="GW1382" i="5"/>
  <c r="GW1381" i="5"/>
  <c r="GW1380" i="5"/>
  <c r="GW1379" i="5"/>
  <c r="GW1378" i="5"/>
  <c r="GW1377" i="5"/>
  <c r="GW1376" i="5"/>
  <c r="GW1375" i="5"/>
  <c r="GW1374" i="5"/>
  <c r="GW1373" i="5"/>
  <c r="GW1372" i="5"/>
  <c r="GW1371" i="5"/>
  <c r="GW1370" i="5"/>
  <c r="GW1369" i="5"/>
  <c r="GW1368" i="5"/>
  <c r="GW1367" i="5"/>
  <c r="GW1366" i="5"/>
  <c r="GW1365" i="5"/>
  <c r="GW1364" i="5"/>
  <c r="GW1363" i="5"/>
  <c r="GW1362" i="5"/>
  <c r="GW1361" i="5"/>
  <c r="GW1360" i="5"/>
  <c r="GW1359" i="5"/>
  <c r="GW1358" i="5"/>
  <c r="GW1357" i="5"/>
  <c r="GW1356" i="5"/>
  <c r="GW1355" i="5"/>
  <c r="GW1354" i="5"/>
  <c r="GW1353" i="5"/>
  <c r="GW1352" i="5"/>
  <c r="GW1351" i="5"/>
  <c r="GW1350" i="5"/>
  <c r="GW1349" i="5"/>
  <c r="GW1348" i="5"/>
  <c r="GW1347" i="5"/>
  <c r="GW1346" i="5"/>
  <c r="GW1345" i="5"/>
  <c r="GW1344" i="5"/>
  <c r="GW1343" i="5"/>
  <c r="GW1342" i="5"/>
  <c r="GW1341" i="5"/>
  <c r="GW1340" i="5"/>
  <c r="GW1339" i="5"/>
  <c r="GW1338" i="5"/>
  <c r="GW1337" i="5"/>
  <c r="GW1336" i="5"/>
  <c r="GW1335" i="5"/>
  <c r="GW1334" i="5"/>
  <c r="GW1333" i="5"/>
  <c r="GW1332" i="5"/>
  <c r="GW1331" i="5"/>
  <c r="GW1330" i="5"/>
  <c r="GW1329" i="5"/>
  <c r="GW1328" i="5"/>
  <c r="GW1327" i="5"/>
  <c r="GW1326" i="5"/>
  <c r="GW1325" i="5"/>
  <c r="GW1324" i="5"/>
  <c r="GW1323" i="5"/>
  <c r="GW1322" i="5"/>
  <c r="GW1321" i="5"/>
  <c r="GW1320" i="5"/>
  <c r="GW1319" i="5"/>
  <c r="GW1318" i="5"/>
  <c r="GW1317" i="5"/>
  <c r="GW1316" i="5"/>
  <c r="GW1315" i="5"/>
  <c r="GW1314" i="5"/>
  <c r="GW1313" i="5"/>
  <c r="GW1312" i="5"/>
  <c r="GW1311" i="5"/>
  <c r="GW1310" i="5"/>
  <c r="GW1309" i="5"/>
  <c r="GW1308" i="5"/>
  <c r="GW1307" i="5"/>
  <c r="GW1306" i="5"/>
  <c r="GW1305" i="5"/>
  <c r="GW1304" i="5"/>
  <c r="GW1303" i="5"/>
  <c r="GW1302" i="5"/>
  <c r="GW1301" i="5"/>
  <c r="GW1300" i="5"/>
  <c r="GW1299" i="5"/>
  <c r="GW1298" i="5"/>
  <c r="GW1297" i="5"/>
  <c r="GW1296" i="5"/>
  <c r="GW1295" i="5"/>
  <c r="GW1294" i="5"/>
  <c r="GW1293" i="5"/>
  <c r="GW1292" i="5"/>
  <c r="GW1291" i="5"/>
  <c r="GW1290" i="5"/>
  <c r="GW1289" i="5"/>
  <c r="GW1288" i="5"/>
  <c r="GW1287" i="5"/>
  <c r="GW1286" i="5"/>
  <c r="GW1285" i="5"/>
  <c r="GW1284" i="5"/>
  <c r="GW1283" i="5"/>
  <c r="GW1282" i="5"/>
  <c r="GW1281" i="5"/>
  <c r="GW1280" i="5"/>
  <c r="GW1279" i="5"/>
  <c r="GW1278" i="5"/>
  <c r="GW1277" i="5"/>
  <c r="GW1276" i="5"/>
  <c r="GW1275" i="5"/>
  <c r="GW1274" i="5"/>
  <c r="GW1273" i="5"/>
  <c r="GW1272" i="5"/>
  <c r="GW1271" i="5"/>
  <c r="GW1270" i="5"/>
  <c r="GW1269" i="5"/>
  <c r="GW1268" i="5"/>
  <c r="GW1267" i="5"/>
  <c r="GW1266" i="5"/>
  <c r="GW1265" i="5"/>
  <c r="GW1264" i="5"/>
  <c r="GW1263" i="5"/>
  <c r="GW1262" i="5"/>
  <c r="GW1261" i="5"/>
  <c r="GW1260" i="5"/>
  <c r="GW1259" i="5"/>
  <c r="GW1258" i="5"/>
  <c r="GW1257" i="5"/>
  <c r="GW1256" i="5"/>
  <c r="GW1255" i="5"/>
  <c r="GW1254" i="5"/>
  <c r="GW1253" i="5"/>
  <c r="GW1252" i="5"/>
  <c r="GW1251" i="5"/>
  <c r="GW1250" i="5"/>
  <c r="GW1249" i="5"/>
  <c r="GW1248" i="5"/>
  <c r="GW1247" i="5"/>
  <c r="GW1246" i="5"/>
  <c r="GW1245" i="5"/>
  <c r="GW1244" i="5"/>
  <c r="GW1243" i="5"/>
  <c r="GW1242" i="5"/>
  <c r="GW1241" i="5"/>
  <c r="GW1240" i="5"/>
  <c r="GW1239" i="5"/>
  <c r="GW1238" i="5"/>
  <c r="GW1237" i="5"/>
  <c r="GW1236" i="5"/>
  <c r="GW1235" i="5"/>
  <c r="GW1234" i="5"/>
  <c r="GW1233" i="5"/>
  <c r="GW1232" i="5"/>
  <c r="GW1231" i="5"/>
  <c r="GW1230" i="5"/>
  <c r="GW1229" i="5"/>
  <c r="GW1228" i="5"/>
  <c r="GW1227" i="5"/>
  <c r="GW1226" i="5"/>
  <c r="GW1225" i="5"/>
  <c r="GW1224" i="5"/>
  <c r="GW1223" i="5"/>
  <c r="GW1222" i="5"/>
  <c r="GW1221" i="5"/>
  <c r="GW1220" i="5"/>
  <c r="GW1219" i="5"/>
  <c r="GW1218" i="5"/>
  <c r="GW1217" i="5"/>
  <c r="GW1216" i="5"/>
  <c r="GW1215" i="5"/>
  <c r="GW1214" i="5"/>
  <c r="GW1213" i="5"/>
  <c r="GW1212" i="5"/>
  <c r="GW1211" i="5"/>
  <c r="GW1210" i="5"/>
  <c r="GW1209" i="5"/>
  <c r="GW1208" i="5"/>
  <c r="GW1207" i="5"/>
  <c r="GW1206" i="5"/>
  <c r="GW1205" i="5"/>
  <c r="GW1204" i="5"/>
  <c r="GW1203" i="5"/>
  <c r="GW1202" i="5"/>
  <c r="GW1201" i="5"/>
  <c r="GW1200" i="5"/>
  <c r="GW1199" i="5"/>
  <c r="GW1198" i="5"/>
  <c r="GW1197" i="5"/>
  <c r="GW1196" i="5"/>
  <c r="GW1195" i="5"/>
  <c r="GW1194" i="5"/>
  <c r="GW1193" i="5"/>
  <c r="GW1192" i="5"/>
  <c r="GW1191" i="5"/>
  <c r="GW1190" i="5"/>
  <c r="GW1189" i="5"/>
  <c r="GW1188" i="5"/>
  <c r="GW1187" i="5"/>
  <c r="GW1186" i="5"/>
  <c r="GW1185" i="5"/>
  <c r="GW1184" i="5"/>
  <c r="GW1183" i="5"/>
  <c r="GW1182" i="5"/>
  <c r="GW1181" i="5"/>
  <c r="GW1180" i="5"/>
  <c r="GW1179" i="5"/>
  <c r="GW1178" i="5"/>
  <c r="GW1177" i="5"/>
  <c r="GW1176" i="5"/>
  <c r="GW1175" i="5"/>
  <c r="GW1174" i="5"/>
  <c r="GW1173" i="5"/>
  <c r="GW1172" i="5"/>
  <c r="GW1171" i="5"/>
  <c r="GW1170" i="5"/>
  <c r="GW1169" i="5"/>
  <c r="GW1168" i="5"/>
  <c r="GW1167" i="5"/>
  <c r="GW1166" i="5"/>
  <c r="GW1165" i="5"/>
  <c r="GW1164" i="5"/>
  <c r="GW1163" i="5"/>
  <c r="GW1162" i="5"/>
  <c r="GW1161" i="5"/>
  <c r="GW1160" i="5"/>
  <c r="GW1159" i="5"/>
  <c r="GW1158" i="5"/>
  <c r="GW1157" i="5"/>
  <c r="GW1156" i="5"/>
  <c r="GW1155" i="5"/>
  <c r="GW1154" i="5"/>
  <c r="GW1153" i="5"/>
  <c r="GW1152" i="5"/>
  <c r="GW1151" i="5"/>
  <c r="GW1150" i="5"/>
  <c r="GW1149" i="5"/>
  <c r="GW1148" i="5"/>
  <c r="GW1147" i="5"/>
  <c r="GW1146" i="5"/>
  <c r="GW1145" i="5"/>
  <c r="GW1144" i="5"/>
  <c r="GW1143" i="5"/>
  <c r="GW1142" i="5"/>
  <c r="GW1141" i="5"/>
  <c r="GW1140" i="5"/>
  <c r="GW1139" i="5"/>
  <c r="GW1138" i="5"/>
  <c r="GW1137" i="5"/>
  <c r="GW1136" i="5"/>
  <c r="GW1135" i="5"/>
  <c r="GW1134" i="5"/>
  <c r="GW1133" i="5"/>
  <c r="GW1132" i="5"/>
  <c r="GW1131" i="5"/>
  <c r="GW1130" i="5"/>
  <c r="GW1129" i="5"/>
  <c r="GW1128" i="5"/>
  <c r="GW1127" i="5"/>
  <c r="GW1126" i="5"/>
  <c r="GW1125" i="5"/>
  <c r="GW1124" i="5"/>
  <c r="GW1123" i="5"/>
  <c r="GW1122" i="5"/>
  <c r="GW1121" i="5"/>
  <c r="GW1120" i="5"/>
  <c r="GW1119" i="5"/>
  <c r="GW1118" i="5"/>
  <c r="GW1117" i="5"/>
  <c r="GW1116" i="5"/>
  <c r="GW1115" i="5"/>
  <c r="GW1114" i="5"/>
  <c r="GW1113" i="5"/>
  <c r="GW1112" i="5"/>
  <c r="GW1111" i="5"/>
  <c r="GW1110" i="5"/>
  <c r="GW1109" i="5"/>
  <c r="GW1108" i="5"/>
  <c r="GW1107" i="5"/>
  <c r="GW1106" i="5"/>
  <c r="GW1105" i="5"/>
  <c r="GW1104" i="5"/>
  <c r="GW1103" i="5"/>
  <c r="GW1102" i="5"/>
  <c r="GW1101" i="5"/>
  <c r="GW1100" i="5"/>
  <c r="GW1099" i="5"/>
  <c r="GW1098" i="5"/>
  <c r="GW1097" i="5"/>
  <c r="GW1096" i="5"/>
  <c r="GW1095" i="5"/>
  <c r="GW1094" i="5"/>
  <c r="GW1093" i="5"/>
  <c r="GW1092" i="5"/>
  <c r="GW1091" i="5"/>
  <c r="GW1090" i="5"/>
  <c r="GW1089" i="5"/>
  <c r="GW1088" i="5"/>
  <c r="GW1087" i="5"/>
  <c r="GW1086" i="5"/>
  <c r="GW1085" i="5"/>
  <c r="GW1084" i="5"/>
  <c r="GW1083" i="5"/>
  <c r="GW1082" i="5"/>
  <c r="GW1081" i="5"/>
  <c r="GW1080" i="5"/>
  <c r="GW1079" i="5"/>
  <c r="GW1078" i="5"/>
  <c r="GW1077" i="5"/>
  <c r="GW1076" i="5"/>
  <c r="GW1075" i="5"/>
  <c r="GW1074" i="5"/>
  <c r="GW1073" i="5"/>
  <c r="GW1072" i="5"/>
  <c r="GW1071" i="5"/>
  <c r="GW1070" i="5"/>
  <c r="GW1069" i="5"/>
  <c r="GW1068" i="5"/>
  <c r="GW1067" i="5"/>
  <c r="GW1066" i="5"/>
  <c r="GW1065" i="5"/>
  <c r="GW1064" i="5"/>
  <c r="GW1063" i="5"/>
  <c r="GW1062" i="5"/>
  <c r="GW1061" i="5"/>
  <c r="GW1060" i="5"/>
  <c r="GW1059" i="5"/>
  <c r="GW1058" i="5"/>
  <c r="GW1057" i="5"/>
  <c r="GW1056" i="5"/>
  <c r="GW1055" i="5"/>
  <c r="GW1054" i="5"/>
  <c r="GW1053" i="5"/>
  <c r="GW1052" i="5"/>
  <c r="GW1051" i="5"/>
  <c r="GW1050" i="5"/>
  <c r="GW1049" i="5"/>
  <c r="GW1048" i="5"/>
  <c r="GW1047" i="5"/>
  <c r="GW1046" i="5"/>
  <c r="GW1045" i="5"/>
  <c r="GW1044" i="5"/>
  <c r="GW1043" i="5"/>
  <c r="GW1042" i="5"/>
  <c r="GW1041" i="5"/>
  <c r="GW1040" i="5"/>
  <c r="GW1039" i="5"/>
  <c r="GW1038" i="5"/>
  <c r="GW1037" i="5"/>
  <c r="GW1036" i="5"/>
  <c r="GW1035" i="5"/>
  <c r="GW1034" i="5"/>
  <c r="GW1033" i="5"/>
  <c r="GW1032" i="5"/>
  <c r="GW1031" i="5"/>
  <c r="GW1030" i="5"/>
  <c r="GW1029" i="5"/>
  <c r="GW1028" i="5"/>
  <c r="GW1027" i="5"/>
  <c r="GW1026" i="5"/>
  <c r="GW1025" i="5"/>
  <c r="GW1024" i="5"/>
  <c r="GW1023" i="5"/>
  <c r="GW1022" i="5"/>
  <c r="GW1021" i="5"/>
  <c r="GW1020" i="5"/>
  <c r="GW1019" i="5"/>
  <c r="GW1018" i="5"/>
  <c r="GW1017" i="5"/>
  <c r="GW1016" i="5"/>
  <c r="GW1015" i="5"/>
  <c r="GW1014" i="5"/>
  <c r="GW1013" i="5"/>
  <c r="GW1012" i="5"/>
  <c r="GW1011" i="5"/>
  <c r="GW1010" i="5"/>
  <c r="GW1009" i="5"/>
  <c r="GW1008" i="5"/>
  <c r="GW1007" i="5"/>
  <c r="GW1006" i="5"/>
  <c r="GW1005" i="5"/>
  <c r="GW1004" i="5"/>
  <c r="GW1003" i="5"/>
  <c r="GW1002" i="5"/>
  <c r="GW1001" i="5"/>
  <c r="GW1000" i="5"/>
  <c r="GW999" i="5"/>
  <c r="GW998" i="5"/>
  <c r="GW997" i="5"/>
  <c r="GW996" i="5"/>
  <c r="GW995" i="5"/>
  <c r="GW994" i="5"/>
  <c r="GW993" i="5"/>
  <c r="GW992" i="5"/>
  <c r="GW991" i="5"/>
  <c r="GW990" i="5"/>
  <c r="GW989" i="5"/>
  <c r="GW988" i="5"/>
  <c r="GW987" i="5"/>
  <c r="GW986" i="5"/>
  <c r="GW985" i="5"/>
  <c r="GW984" i="5"/>
  <c r="GW983" i="5"/>
  <c r="GW982" i="5"/>
  <c r="GW981" i="5"/>
  <c r="GW980" i="5"/>
  <c r="GW979" i="5"/>
  <c r="GW978" i="5"/>
  <c r="GW977" i="5"/>
  <c r="GW976" i="5"/>
  <c r="GW975" i="5"/>
  <c r="GW974" i="5"/>
  <c r="GW973" i="5"/>
  <c r="GW972" i="5"/>
  <c r="GW971" i="5"/>
  <c r="GW970" i="5"/>
  <c r="GW969" i="5"/>
  <c r="GW968" i="5"/>
  <c r="GW967" i="5"/>
  <c r="GW966" i="5"/>
  <c r="GW965" i="5"/>
  <c r="GW964" i="5"/>
  <c r="GW963" i="5"/>
  <c r="GW962" i="5"/>
  <c r="GW961" i="5"/>
  <c r="GW960" i="5"/>
  <c r="GW959" i="5"/>
  <c r="GW958" i="5"/>
  <c r="GW957" i="5"/>
  <c r="GW956" i="5"/>
  <c r="GW955" i="5"/>
  <c r="GW954" i="5"/>
  <c r="GW953" i="5"/>
  <c r="GW952" i="5"/>
  <c r="GW951" i="5"/>
  <c r="GW950" i="5"/>
  <c r="GW949" i="5"/>
  <c r="GW948" i="5"/>
  <c r="GW947" i="5"/>
  <c r="GW946" i="5"/>
  <c r="GW945" i="5"/>
  <c r="GW944" i="5"/>
  <c r="GW943" i="5"/>
  <c r="GW942" i="5"/>
  <c r="GW941" i="5"/>
  <c r="GW940" i="5"/>
  <c r="GW939" i="5"/>
  <c r="GW938" i="5"/>
  <c r="GW937" i="5"/>
  <c r="GW936" i="5"/>
  <c r="GW935" i="5"/>
  <c r="GW934" i="5"/>
  <c r="GW933" i="5"/>
  <c r="GW932" i="5"/>
  <c r="GW931" i="5"/>
  <c r="GW930" i="5"/>
  <c r="GW929" i="5"/>
  <c r="GW928" i="5"/>
  <c r="GW927" i="5"/>
  <c r="GW926" i="5"/>
  <c r="GW925" i="5"/>
  <c r="GW924" i="5"/>
  <c r="GW923" i="5"/>
  <c r="GW922" i="5"/>
  <c r="GW921" i="5"/>
  <c r="GW920" i="5"/>
  <c r="GW919" i="5"/>
  <c r="GW918" i="5"/>
  <c r="GW917" i="5"/>
  <c r="GW916" i="5"/>
  <c r="GW915" i="5"/>
  <c r="GW914" i="5"/>
  <c r="GW913" i="5"/>
  <c r="GW912" i="5"/>
  <c r="GW911" i="5"/>
  <c r="GW910" i="5"/>
  <c r="GW909" i="5"/>
  <c r="GW908" i="5"/>
  <c r="GW907" i="5"/>
  <c r="GW906" i="5"/>
  <c r="GW905" i="5"/>
  <c r="GW904" i="5"/>
  <c r="GW903" i="5"/>
  <c r="GW902" i="5"/>
  <c r="GW901" i="5"/>
  <c r="GW900" i="5"/>
  <c r="GW899" i="5"/>
  <c r="GW898" i="5"/>
  <c r="GW897" i="5"/>
  <c r="GW896" i="5"/>
  <c r="GW895" i="5"/>
  <c r="GW894" i="5"/>
  <c r="GW893" i="5"/>
  <c r="GW892" i="5"/>
  <c r="GW891" i="5"/>
  <c r="GW890" i="5"/>
  <c r="GW889" i="5"/>
  <c r="GW888" i="5"/>
  <c r="GW887" i="5"/>
  <c r="GW886" i="5"/>
  <c r="GW885" i="5"/>
  <c r="GW884" i="5"/>
  <c r="GW883" i="5"/>
  <c r="GW882" i="5"/>
  <c r="GW881" i="5"/>
  <c r="GW880" i="5"/>
  <c r="GW879" i="5"/>
  <c r="GW878" i="5"/>
  <c r="GW877" i="5"/>
  <c r="GW876" i="5"/>
  <c r="GW875" i="5"/>
  <c r="GW874" i="5"/>
  <c r="GW873" i="5"/>
  <c r="GW872" i="5"/>
  <c r="GW871" i="5"/>
  <c r="GW870" i="5"/>
  <c r="GW869" i="5"/>
  <c r="GW868" i="5"/>
  <c r="GW867" i="5"/>
  <c r="GW866" i="5"/>
  <c r="GW865" i="5"/>
  <c r="GW864" i="5"/>
  <c r="GW863" i="5"/>
  <c r="GW862" i="5"/>
  <c r="GW861" i="5"/>
  <c r="GW860" i="5"/>
  <c r="GW859" i="5"/>
  <c r="GW858" i="5"/>
  <c r="GW857" i="5"/>
  <c r="GW856" i="5"/>
  <c r="GW855" i="5"/>
  <c r="GW854" i="5"/>
  <c r="GW853" i="5"/>
  <c r="GW852" i="5"/>
  <c r="GW851" i="5"/>
  <c r="GW850" i="5"/>
  <c r="GW849" i="5"/>
  <c r="GW848" i="5"/>
  <c r="GW847" i="5"/>
  <c r="GW846" i="5"/>
  <c r="GW845" i="5"/>
  <c r="GW844" i="5"/>
  <c r="GW843" i="5"/>
  <c r="GW842" i="5"/>
  <c r="GW841" i="5"/>
  <c r="GW840" i="5"/>
  <c r="GW839" i="5"/>
  <c r="GW838" i="5"/>
  <c r="GW837" i="5"/>
  <c r="GW836" i="5"/>
  <c r="GW835" i="5"/>
  <c r="GW834" i="5"/>
  <c r="GW833" i="5"/>
  <c r="GW832" i="5"/>
  <c r="GW831" i="5"/>
  <c r="GW830" i="5"/>
  <c r="GW829" i="5"/>
  <c r="GW828" i="5"/>
  <c r="GW827" i="5"/>
  <c r="GW826" i="5"/>
  <c r="GW825" i="5"/>
  <c r="GW824" i="5"/>
  <c r="GW823" i="5"/>
  <c r="GW822" i="5"/>
  <c r="GW821" i="5"/>
  <c r="GW820" i="5"/>
  <c r="GW819" i="5"/>
  <c r="GW818" i="5"/>
  <c r="GW817" i="5"/>
  <c r="GW816" i="5"/>
  <c r="GW815" i="5"/>
  <c r="GW814" i="5"/>
  <c r="GW813" i="5"/>
  <c r="GW812" i="5"/>
  <c r="GW811" i="5"/>
  <c r="GW810" i="5"/>
  <c r="GW809" i="5"/>
  <c r="GW808" i="5"/>
  <c r="GW807" i="5"/>
  <c r="GW806" i="5"/>
  <c r="GW805" i="5"/>
  <c r="GW804" i="5"/>
  <c r="GW803" i="5"/>
  <c r="GW802" i="5"/>
  <c r="GW801" i="5"/>
  <c r="GW800" i="5"/>
  <c r="GW799" i="5"/>
  <c r="GW798" i="5"/>
  <c r="GW797" i="5"/>
  <c r="GW796" i="5"/>
  <c r="GW795" i="5"/>
  <c r="GW794" i="5"/>
  <c r="GW793" i="5"/>
  <c r="GW792" i="5"/>
  <c r="GW791" i="5"/>
  <c r="GW790" i="5"/>
  <c r="GW789" i="5"/>
  <c r="GW788" i="5"/>
  <c r="GW787" i="5"/>
  <c r="GW786" i="5"/>
  <c r="GW785" i="5"/>
  <c r="GW784" i="5"/>
  <c r="GW783" i="5"/>
  <c r="GW782" i="5"/>
  <c r="GW781" i="5"/>
  <c r="GW780" i="5"/>
  <c r="GW779" i="5"/>
  <c r="GW778" i="5"/>
  <c r="GW777" i="5"/>
  <c r="GW776" i="5"/>
  <c r="GW775" i="5"/>
  <c r="GW774" i="5"/>
  <c r="GW773" i="5"/>
  <c r="GW772" i="5"/>
  <c r="GW771" i="5"/>
  <c r="GW770" i="5"/>
  <c r="GW769" i="5"/>
  <c r="GW768" i="5"/>
  <c r="GW767" i="5"/>
  <c r="GW766" i="5"/>
  <c r="GW765" i="5"/>
  <c r="GW764" i="5"/>
  <c r="GW763" i="5"/>
  <c r="GW762" i="5"/>
  <c r="GW761" i="5"/>
  <c r="GW760" i="5"/>
  <c r="GW759" i="5"/>
  <c r="GW758" i="5"/>
  <c r="GW757" i="5"/>
  <c r="GW756" i="5"/>
  <c r="GW755" i="5"/>
  <c r="GW754" i="5"/>
  <c r="GW753" i="5"/>
  <c r="GW752" i="5"/>
  <c r="GW751" i="5"/>
  <c r="GW750" i="5"/>
  <c r="GW749" i="5"/>
  <c r="GW748" i="5"/>
  <c r="GW747" i="5"/>
  <c r="GW746" i="5"/>
  <c r="GW745" i="5"/>
  <c r="GW744" i="5"/>
  <c r="GW743" i="5"/>
  <c r="GW742" i="5"/>
  <c r="GW741" i="5"/>
  <c r="GW740" i="5"/>
  <c r="GW739" i="5"/>
  <c r="GW738" i="5"/>
  <c r="GW737" i="5"/>
  <c r="GW736" i="5"/>
  <c r="GW735" i="5"/>
  <c r="GW734" i="5"/>
  <c r="GW733" i="5"/>
  <c r="GW732" i="5"/>
  <c r="GW731" i="5"/>
  <c r="GW730" i="5"/>
  <c r="GW729" i="5"/>
  <c r="GW728" i="5"/>
  <c r="GW727" i="5"/>
  <c r="GW726" i="5"/>
  <c r="GW725" i="5"/>
  <c r="GW724" i="5"/>
  <c r="GW723" i="5"/>
  <c r="GW722" i="5"/>
  <c r="GW721" i="5"/>
  <c r="GW720" i="5"/>
  <c r="GW719" i="5"/>
  <c r="GW718" i="5"/>
  <c r="GW717" i="5"/>
  <c r="GW716" i="5"/>
  <c r="GW715" i="5"/>
  <c r="GW714" i="5"/>
  <c r="GW713" i="5"/>
  <c r="GW712" i="5"/>
  <c r="GW711" i="5"/>
  <c r="GW710" i="5"/>
  <c r="GW709" i="5"/>
  <c r="GW708" i="5"/>
  <c r="GW707" i="5"/>
  <c r="GW706" i="5"/>
  <c r="GW705" i="5"/>
  <c r="GW704" i="5"/>
  <c r="GW703" i="5"/>
  <c r="GW702" i="5"/>
  <c r="GW701" i="5"/>
  <c r="GW700" i="5"/>
  <c r="GW699" i="5"/>
  <c r="GW698" i="5"/>
  <c r="GW697" i="5"/>
  <c r="GW696" i="5"/>
  <c r="GW695" i="5"/>
  <c r="GW694" i="5"/>
  <c r="GW693" i="5"/>
  <c r="GW692" i="5"/>
  <c r="GW691" i="5"/>
  <c r="GW690" i="5"/>
  <c r="GW689" i="5"/>
  <c r="GW688" i="5"/>
  <c r="GW687" i="5"/>
  <c r="GW686" i="5"/>
  <c r="GW685" i="5"/>
  <c r="GW684" i="5"/>
  <c r="GW683" i="5"/>
  <c r="GW682" i="5"/>
  <c r="GW681" i="5"/>
  <c r="GW680" i="5"/>
  <c r="GW679" i="5"/>
  <c r="GW678" i="5"/>
  <c r="GW677" i="5"/>
  <c r="GW676" i="5"/>
  <c r="GW675" i="5"/>
  <c r="GW674" i="5"/>
  <c r="GW673" i="5"/>
  <c r="GW672" i="5"/>
  <c r="GW671" i="5"/>
  <c r="GW670" i="5"/>
  <c r="GW669" i="5"/>
  <c r="GW668" i="5"/>
  <c r="GW667" i="5"/>
  <c r="GW666" i="5"/>
  <c r="GW665" i="5"/>
  <c r="GW664" i="5"/>
  <c r="GW663" i="5"/>
  <c r="GW662" i="5"/>
  <c r="GW661" i="5"/>
  <c r="GW660" i="5"/>
  <c r="GW659" i="5"/>
  <c r="GW658" i="5"/>
  <c r="GW657" i="5"/>
  <c r="GW656" i="5"/>
  <c r="GW655" i="5"/>
  <c r="GW654" i="5"/>
  <c r="GW653" i="5"/>
  <c r="GW652" i="5"/>
  <c r="GW651" i="5"/>
  <c r="GW650" i="5"/>
  <c r="GW649" i="5"/>
  <c r="GW648" i="5"/>
  <c r="GW647" i="5"/>
  <c r="GW646" i="5"/>
  <c r="GW645" i="5"/>
  <c r="GW644" i="5"/>
  <c r="GW643" i="5"/>
  <c r="GW642" i="5"/>
  <c r="GW641" i="5"/>
  <c r="GW640" i="5"/>
  <c r="GW639" i="5"/>
  <c r="GW638" i="5"/>
  <c r="GW637" i="5"/>
  <c r="GW636" i="5"/>
  <c r="GW635" i="5"/>
  <c r="GW634" i="5"/>
  <c r="GW633" i="5"/>
  <c r="GW632" i="5"/>
  <c r="GW631" i="5"/>
  <c r="GW630" i="5"/>
  <c r="GW629" i="5"/>
  <c r="GW628" i="5"/>
  <c r="GW627" i="5"/>
  <c r="GW626" i="5"/>
  <c r="GW625" i="5"/>
  <c r="GW624" i="5"/>
  <c r="GW623" i="5"/>
  <c r="GW622" i="5"/>
  <c r="GW621" i="5"/>
  <c r="GW620" i="5"/>
  <c r="GW619" i="5"/>
  <c r="GW618" i="5"/>
  <c r="GW617" i="5"/>
  <c r="GW616" i="5"/>
  <c r="GW615" i="5"/>
  <c r="GW614" i="5"/>
  <c r="GW613" i="5"/>
  <c r="GW612" i="5"/>
  <c r="GW611" i="5"/>
  <c r="GW610" i="5"/>
  <c r="GW609" i="5"/>
  <c r="GW608" i="5"/>
  <c r="GW607" i="5"/>
  <c r="GW606" i="5"/>
  <c r="GW605" i="5"/>
  <c r="GW604" i="5"/>
  <c r="GW603" i="5"/>
  <c r="GW602" i="5"/>
  <c r="GW601" i="5"/>
  <c r="GW600" i="5"/>
  <c r="GW599" i="5"/>
  <c r="GW598" i="5"/>
  <c r="GW597" i="5"/>
  <c r="GW596" i="5"/>
  <c r="GW595" i="5"/>
  <c r="GW594" i="5"/>
  <c r="GW593" i="5"/>
  <c r="GW592" i="5"/>
  <c r="GW591" i="5"/>
  <c r="GW590" i="5"/>
  <c r="GW589" i="5"/>
  <c r="GW588" i="5"/>
  <c r="GW587" i="5"/>
  <c r="GW586" i="5"/>
  <c r="GW585" i="5"/>
  <c r="GW584" i="5"/>
  <c r="GW583" i="5"/>
  <c r="GW582" i="5"/>
  <c r="GW581" i="5"/>
  <c r="GW580" i="5"/>
  <c r="GW579" i="5"/>
  <c r="GW578" i="5"/>
  <c r="GW577" i="5"/>
  <c r="GW576" i="5"/>
  <c r="GW575" i="5"/>
  <c r="GW574" i="5"/>
  <c r="GW573" i="5"/>
  <c r="GW572" i="5"/>
  <c r="GW571" i="5"/>
  <c r="GW570" i="5"/>
  <c r="GW569" i="5"/>
  <c r="GW568" i="5"/>
  <c r="GW567" i="5"/>
  <c r="GW566" i="5"/>
  <c r="GW565" i="5"/>
  <c r="GW564" i="5"/>
  <c r="GW563" i="5"/>
  <c r="GW562" i="5"/>
  <c r="GW561" i="5"/>
  <c r="GW560" i="5"/>
  <c r="GW559" i="5"/>
  <c r="GW558" i="5"/>
  <c r="GW557" i="5"/>
  <c r="GW556" i="5"/>
  <c r="GW555" i="5"/>
  <c r="GW554" i="5"/>
  <c r="GW553" i="5"/>
  <c r="GW552" i="5"/>
  <c r="GW551" i="5"/>
  <c r="GW550" i="5"/>
  <c r="GW549" i="5"/>
  <c r="GW548" i="5"/>
  <c r="GW547" i="5"/>
  <c r="GW546" i="5"/>
  <c r="GW545" i="5"/>
  <c r="GW544" i="5"/>
  <c r="GW543" i="5"/>
  <c r="GW542" i="5"/>
  <c r="GW541" i="5"/>
  <c r="GW540" i="5"/>
  <c r="GW539" i="5"/>
  <c r="GW538" i="5"/>
  <c r="GW537" i="5"/>
  <c r="GW536" i="5"/>
  <c r="GW535" i="5"/>
  <c r="GW534" i="5"/>
  <c r="GW533" i="5"/>
  <c r="GW532" i="5"/>
  <c r="GW531" i="5"/>
  <c r="GW530" i="5"/>
  <c r="GW529" i="5"/>
  <c r="GW528" i="5"/>
  <c r="GW527" i="5"/>
  <c r="GW526" i="5"/>
  <c r="GW525" i="5"/>
  <c r="GW524" i="5"/>
  <c r="GW523" i="5"/>
  <c r="GW522" i="5"/>
  <c r="GW521" i="5"/>
  <c r="GW520" i="5"/>
  <c r="GW519" i="5"/>
  <c r="GW518" i="5"/>
  <c r="GW517" i="5"/>
  <c r="GW516" i="5"/>
  <c r="GW515" i="5"/>
  <c r="GW514" i="5"/>
  <c r="GW513" i="5"/>
  <c r="GW512" i="5"/>
  <c r="GW511" i="5"/>
  <c r="GW510" i="5"/>
  <c r="GW509" i="5"/>
  <c r="GW508" i="5"/>
  <c r="GW507" i="5"/>
  <c r="GW506" i="5"/>
  <c r="GW505" i="5"/>
  <c r="GW504" i="5"/>
  <c r="GW503" i="5"/>
  <c r="GW502" i="5"/>
  <c r="GW501" i="5"/>
  <c r="GW500" i="5"/>
  <c r="GW499" i="5"/>
  <c r="GW498" i="5"/>
  <c r="GW497" i="5"/>
  <c r="GW496" i="5"/>
  <c r="GW495" i="5"/>
  <c r="GW494" i="5"/>
  <c r="GW493" i="5"/>
  <c r="GW492" i="5"/>
  <c r="GW491" i="5"/>
  <c r="GW490" i="5"/>
  <c r="GW489" i="5"/>
  <c r="GW488" i="5"/>
  <c r="GW487" i="5"/>
  <c r="GW486" i="5"/>
  <c r="GW485" i="5"/>
  <c r="GW484" i="5"/>
  <c r="GW483" i="5"/>
  <c r="GW482" i="5"/>
  <c r="GW481" i="5"/>
  <c r="GW480" i="5"/>
  <c r="GW479" i="5"/>
  <c r="GW478" i="5"/>
  <c r="GW477" i="5"/>
  <c r="GW476" i="5"/>
  <c r="GW475" i="5"/>
  <c r="GW474" i="5"/>
  <c r="GW473" i="5"/>
  <c r="GW472" i="5"/>
  <c r="GW471" i="5"/>
  <c r="GW470" i="5"/>
  <c r="GW469" i="5"/>
  <c r="GW468" i="5"/>
  <c r="GW467" i="5"/>
  <c r="GW466" i="5"/>
  <c r="GW465" i="5"/>
  <c r="GW464" i="5"/>
  <c r="GW463" i="5"/>
  <c r="GW462" i="5"/>
  <c r="GW461" i="5"/>
  <c r="GW460" i="5"/>
  <c r="GW459" i="5"/>
  <c r="GW458" i="5"/>
  <c r="GW457" i="5"/>
  <c r="GW456" i="5"/>
  <c r="GW455" i="5"/>
  <c r="GW454" i="5"/>
  <c r="GW453" i="5"/>
  <c r="GW452" i="5"/>
  <c r="GW451" i="5"/>
  <c r="GW450" i="5"/>
  <c r="GW449" i="5"/>
  <c r="GW448" i="5"/>
  <c r="GW447" i="5"/>
  <c r="GW446" i="5"/>
  <c r="GW445" i="5"/>
  <c r="GW444" i="5"/>
  <c r="GW443" i="5"/>
  <c r="GW442" i="5"/>
  <c r="GW441" i="5"/>
  <c r="GW440" i="5"/>
  <c r="GW439" i="5"/>
  <c r="GW438" i="5"/>
  <c r="GW437" i="5"/>
  <c r="GW436" i="5"/>
  <c r="GW435" i="5"/>
  <c r="GW434" i="5"/>
  <c r="GW433" i="5"/>
  <c r="GW432" i="5"/>
  <c r="GW431" i="5"/>
  <c r="GW430" i="5"/>
  <c r="GW429" i="5"/>
  <c r="GW428" i="5"/>
  <c r="GW427" i="5"/>
  <c r="GW426" i="5"/>
  <c r="GW425" i="5"/>
  <c r="GW424" i="5"/>
  <c r="GW423" i="5"/>
  <c r="GW422" i="5"/>
  <c r="GW421" i="5"/>
  <c r="GW420" i="5"/>
  <c r="GW419" i="5"/>
  <c r="GW418" i="5"/>
  <c r="GW417" i="5"/>
  <c r="GW416" i="5"/>
  <c r="GW415" i="5"/>
  <c r="GW414" i="5"/>
  <c r="GW413" i="5"/>
  <c r="GW412" i="5"/>
  <c r="GW411" i="5"/>
  <c r="GW410" i="5"/>
  <c r="GW409" i="5"/>
  <c r="GW408" i="5"/>
  <c r="GW407" i="5"/>
  <c r="GW406" i="5"/>
  <c r="GW405" i="5"/>
  <c r="GW404" i="5"/>
  <c r="GW403" i="5"/>
  <c r="GW402" i="5"/>
  <c r="GW401" i="5"/>
  <c r="GW400" i="5"/>
  <c r="GW399" i="5"/>
  <c r="GW398" i="5"/>
  <c r="GW397" i="5"/>
  <c r="GW396" i="5"/>
  <c r="GW395" i="5"/>
  <c r="GW394" i="5"/>
  <c r="GW393" i="5"/>
  <c r="GW392" i="5"/>
  <c r="GW391" i="5"/>
  <c r="GW390" i="5"/>
  <c r="GW389" i="5"/>
  <c r="GW388" i="5"/>
  <c r="GW387" i="5"/>
  <c r="GW386" i="5"/>
  <c r="GW385" i="5"/>
  <c r="GW384" i="5"/>
  <c r="GW383" i="5"/>
  <c r="GW382" i="5"/>
  <c r="GW381" i="5"/>
  <c r="GW380" i="5"/>
  <c r="GW379" i="5"/>
  <c r="GW378" i="5"/>
  <c r="GW377" i="5"/>
  <c r="GW376" i="5"/>
  <c r="GW375" i="5"/>
  <c r="GW374" i="5"/>
  <c r="GW373" i="5"/>
  <c r="GW372" i="5"/>
  <c r="GW371" i="5"/>
  <c r="GW370" i="5"/>
  <c r="GW369" i="5"/>
  <c r="GW368" i="5"/>
  <c r="GW367" i="5"/>
  <c r="GW366" i="5"/>
  <c r="GW365" i="5"/>
  <c r="GW364" i="5"/>
  <c r="GW363" i="5"/>
  <c r="GW362" i="5"/>
  <c r="GW361" i="5"/>
  <c r="GW360" i="5"/>
  <c r="GW359" i="5"/>
  <c r="GW358" i="5"/>
  <c r="GW357" i="5"/>
  <c r="GW356" i="5"/>
  <c r="GW355" i="5"/>
  <c r="GW354" i="5"/>
  <c r="GW353" i="5"/>
  <c r="GW352" i="5"/>
  <c r="GW351" i="5"/>
  <c r="GW350" i="5"/>
  <c r="GW349" i="5"/>
  <c r="GW348" i="5"/>
  <c r="GW347" i="5"/>
  <c r="GW346" i="5"/>
  <c r="GW345" i="5"/>
  <c r="GW344" i="5"/>
  <c r="GW343" i="5"/>
  <c r="GW342" i="5"/>
  <c r="GW341" i="5"/>
  <c r="GW340" i="5"/>
  <c r="GW339" i="5"/>
  <c r="GW338" i="5"/>
  <c r="GW337" i="5"/>
  <c r="GW336" i="5"/>
  <c r="GW335" i="5"/>
  <c r="GW334" i="5"/>
  <c r="GW333" i="5"/>
  <c r="GW332" i="5"/>
  <c r="GW331" i="5"/>
  <c r="GW330" i="5"/>
  <c r="GW329" i="5"/>
  <c r="GW328" i="5"/>
  <c r="GW327" i="5"/>
  <c r="GW326" i="5"/>
  <c r="GW325" i="5"/>
  <c r="GW324" i="5"/>
  <c r="GW323" i="5"/>
  <c r="GW322" i="5"/>
  <c r="GW321" i="5"/>
  <c r="GW320" i="5"/>
  <c r="GW319" i="5"/>
  <c r="GW318" i="5"/>
  <c r="GW317" i="5"/>
  <c r="GW316" i="5"/>
  <c r="GW315" i="5"/>
  <c r="GW314" i="5"/>
  <c r="GW313" i="5"/>
  <c r="GW312" i="5"/>
  <c r="GW311" i="5"/>
  <c r="GW310" i="5"/>
  <c r="GW309" i="5"/>
  <c r="GW308" i="5"/>
  <c r="GW307" i="5"/>
  <c r="GW306" i="5"/>
  <c r="GW305" i="5"/>
  <c r="GW304" i="5"/>
  <c r="GW303" i="5"/>
  <c r="GW302" i="5"/>
  <c r="GW301" i="5"/>
  <c r="GW300" i="5"/>
  <c r="GW299" i="5"/>
  <c r="GW298" i="5"/>
  <c r="GW297" i="5"/>
  <c r="GW296" i="5"/>
  <c r="GW295" i="5"/>
  <c r="GW294" i="5"/>
  <c r="GW293" i="5"/>
  <c r="GW292" i="5"/>
  <c r="GW291" i="5"/>
  <c r="GW290" i="5"/>
  <c r="GW289" i="5"/>
  <c r="GW288" i="5"/>
  <c r="GW287" i="5"/>
  <c r="GW286" i="5"/>
  <c r="GW285" i="5"/>
  <c r="GW284" i="5"/>
  <c r="GW283" i="5"/>
  <c r="GW282" i="5"/>
  <c r="GW281" i="5"/>
  <c r="GW280" i="5"/>
  <c r="GW279" i="5"/>
  <c r="GW278" i="5"/>
  <c r="GW277" i="5"/>
  <c r="GW276" i="5"/>
  <c r="GW275" i="5"/>
  <c r="GW274" i="5"/>
  <c r="GW273" i="5"/>
  <c r="GW272" i="5"/>
  <c r="GW271" i="5"/>
  <c r="GW270" i="5"/>
  <c r="GW269" i="5"/>
  <c r="GW268" i="5"/>
  <c r="GW267" i="5"/>
  <c r="GW266" i="5"/>
  <c r="GW265" i="5"/>
  <c r="GW264" i="5"/>
  <c r="GW263" i="5"/>
  <c r="GW262" i="5"/>
  <c r="GW261" i="5"/>
  <c r="GW260" i="5"/>
  <c r="GW259" i="5"/>
  <c r="GW258" i="5"/>
  <c r="GW257" i="5"/>
  <c r="GW256" i="5"/>
  <c r="GW255" i="5"/>
  <c r="GW254" i="5"/>
  <c r="GW253" i="5"/>
  <c r="GW252" i="5"/>
  <c r="GW251" i="5"/>
  <c r="GW250" i="5"/>
  <c r="GW249" i="5"/>
  <c r="GW248" i="5"/>
  <c r="GW247" i="5"/>
  <c r="GW246" i="5"/>
  <c r="GW245" i="5"/>
  <c r="GW244" i="5"/>
  <c r="GW243" i="5"/>
  <c r="GW242" i="5"/>
  <c r="GW241" i="5"/>
  <c r="GW240" i="5"/>
  <c r="GW239" i="5"/>
  <c r="GW238" i="5"/>
  <c r="GW237" i="5"/>
  <c r="GW236" i="5"/>
  <c r="GW235" i="5"/>
  <c r="GW234" i="5"/>
  <c r="GW233" i="5"/>
  <c r="GW232" i="5"/>
  <c r="GW231" i="5"/>
  <c r="GW230" i="5"/>
  <c r="GW229" i="5"/>
  <c r="GW228" i="5"/>
  <c r="GW227" i="5"/>
  <c r="GW226" i="5"/>
  <c r="GW225" i="5"/>
  <c r="GW224" i="5"/>
  <c r="GW223" i="5"/>
  <c r="GW222" i="5"/>
  <c r="GW221" i="5"/>
  <c r="GW220" i="5"/>
  <c r="GW219" i="5"/>
  <c r="GW218" i="5"/>
  <c r="GW217" i="5"/>
  <c r="GW216" i="5"/>
  <c r="GW215" i="5"/>
  <c r="GW214" i="5"/>
  <c r="GW213" i="5"/>
  <c r="GW212" i="5"/>
  <c r="GW211" i="5"/>
  <c r="GW210" i="5"/>
  <c r="GW209" i="5"/>
  <c r="GW208" i="5"/>
  <c r="GW207" i="5"/>
  <c r="GW206" i="5"/>
  <c r="GW205" i="5"/>
  <c r="GW204" i="5"/>
  <c r="GW203" i="5"/>
  <c r="GW202" i="5"/>
  <c r="GW201" i="5"/>
  <c r="GW200" i="5"/>
  <c r="GW199" i="5"/>
  <c r="GW198" i="5"/>
  <c r="GW197" i="5"/>
  <c r="GW196" i="5"/>
  <c r="GL10" i="6" s="1"/>
  <c r="GW195" i="5"/>
  <c r="GW194" i="5"/>
  <c r="GW193" i="5"/>
  <c r="GW192" i="5"/>
  <c r="GW191" i="5"/>
  <c r="GW190" i="5"/>
  <c r="GW189" i="5"/>
  <c r="GW188" i="5"/>
  <c r="GW187" i="5"/>
  <c r="GW186" i="5"/>
  <c r="GW185" i="5"/>
  <c r="GL7" i="6" s="1"/>
  <c r="GW184" i="5"/>
  <c r="GW183" i="5"/>
  <c r="GW182" i="5"/>
  <c r="GW181" i="5"/>
  <c r="GW180" i="5"/>
  <c r="GW179" i="5"/>
  <c r="GW178" i="5"/>
  <c r="GW177" i="5"/>
  <c r="GW176" i="5"/>
  <c r="GW175" i="5"/>
  <c r="GW174" i="5"/>
  <c r="GW173" i="5"/>
  <c r="GW172" i="5"/>
  <c r="GW171" i="5"/>
  <c r="GW170" i="5"/>
  <c r="GW169" i="5"/>
  <c r="GW168" i="5"/>
  <c r="GW167" i="5"/>
  <c r="GW166" i="5"/>
  <c r="GW165" i="5"/>
  <c r="GW164" i="5"/>
  <c r="GW163" i="5"/>
  <c r="GW162" i="5"/>
  <c r="GW161" i="5"/>
  <c r="GW160" i="5"/>
  <c r="GW159" i="5"/>
  <c r="GW158" i="5"/>
  <c r="GW157" i="5"/>
  <c r="GW156" i="5"/>
  <c r="GW155" i="5"/>
  <c r="GW154" i="5"/>
  <c r="GW153" i="5"/>
  <c r="GW152" i="5"/>
  <c r="GW151" i="5"/>
  <c r="GW150" i="5"/>
  <c r="GW149" i="5"/>
  <c r="GW148" i="5"/>
  <c r="GW147" i="5"/>
  <c r="GW146" i="5"/>
  <c r="GW145" i="5"/>
  <c r="GW144" i="5"/>
  <c r="GW143" i="5"/>
  <c r="GW142" i="5"/>
  <c r="GW141" i="5"/>
  <c r="GW140" i="5"/>
  <c r="GW139" i="5"/>
  <c r="GW138" i="5"/>
  <c r="GW137" i="5"/>
  <c r="GW136" i="5"/>
  <c r="GW135" i="5"/>
  <c r="GW134" i="5"/>
  <c r="GW133" i="5"/>
  <c r="GW132" i="5"/>
  <c r="GW131" i="5"/>
  <c r="GW130" i="5"/>
  <c r="GW129" i="5"/>
  <c r="GW128" i="5"/>
  <c r="GW127" i="5"/>
  <c r="GW126" i="5"/>
  <c r="GW125" i="5"/>
  <c r="GW124" i="5"/>
  <c r="GW123" i="5"/>
  <c r="GW122" i="5"/>
  <c r="GW121" i="5"/>
  <c r="GW120" i="5"/>
  <c r="GW119" i="5"/>
  <c r="GW118" i="5"/>
  <c r="GW117" i="5"/>
  <c r="GW116" i="5"/>
  <c r="GW115" i="5"/>
  <c r="GW114" i="5"/>
  <c r="GW113" i="5"/>
  <c r="GW112" i="5"/>
  <c r="GW111" i="5"/>
  <c r="GW110" i="5"/>
  <c r="GW109" i="5"/>
  <c r="GW108" i="5"/>
  <c r="GW107" i="5"/>
  <c r="GW106" i="5"/>
  <c r="GW105" i="5"/>
  <c r="GW104" i="5"/>
  <c r="GW103" i="5"/>
  <c r="GW102" i="5"/>
  <c r="GW101" i="5"/>
  <c r="GW100" i="5"/>
  <c r="GW99" i="5"/>
  <c r="GW98" i="5"/>
  <c r="GW97" i="5"/>
  <c r="GW96" i="5"/>
  <c r="GW95" i="5"/>
  <c r="GW94" i="5"/>
  <c r="GW93" i="5"/>
  <c r="GW92" i="5"/>
  <c r="GW91" i="5"/>
  <c r="GW90" i="5"/>
  <c r="GW89" i="5"/>
  <c r="GW88" i="5"/>
  <c r="GW87" i="5"/>
  <c r="GW86" i="5"/>
  <c r="GW85" i="5"/>
  <c r="GW84" i="5"/>
  <c r="GW83" i="5"/>
  <c r="GW82" i="5"/>
  <c r="GW81" i="5"/>
  <c r="GW80" i="5"/>
  <c r="GW79" i="5"/>
  <c r="GW78" i="5"/>
  <c r="GW77" i="5"/>
  <c r="GW76" i="5"/>
  <c r="GW75" i="5"/>
  <c r="GW74" i="5"/>
  <c r="GW73" i="5"/>
  <c r="GW72" i="5"/>
  <c r="GW71" i="5"/>
  <c r="GW70" i="5"/>
  <c r="GW69" i="5"/>
  <c r="GW68" i="5"/>
  <c r="GW67" i="5"/>
  <c r="GW66" i="5"/>
  <c r="GW65" i="5"/>
  <c r="GW64" i="5"/>
  <c r="GW63" i="5"/>
  <c r="GW62" i="5"/>
  <c r="GW61" i="5"/>
  <c r="GW60" i="5"/>
  <c r="GW59" i="5"/>
  <c r="GW58" i="5"/>
  <c r="GW57" i="5"/>
  <c r="GW56" i="5"/>
  <c r="GW55" i="5"/>
  <c r="GW54" i="5"/>
  <c r="GW53" i="5"/>
  <c r="GW52" i="5"/>
  <c r="GW51" i="5"/>
  <c r="GW50" i="5"/>
  <c r="GW49" i="5"/>
  <c r="GW48" i="5"/>
  <c r="GW47" i="5"/>
  <c r="GW46" i="5"/>
  <c r="GW45" i="5"/>
  <c r="GW44" i="5"/>
  <c r="GW43" i="5"/>
  <c r="GW42" i="5"/>
  <c r="GW41" i="5"/>
  <c r="GW40" i="5"/>
  <c r="GW39" i="5"/>
  <c r="GW38" i="5"/>
  <c r="GW37" i="5"/>
  <c r="GW36" i="5"/>
  <c r="GW35" i="5"/>
  <c r="GW34" i="5"/>
  <c r="GW33" i="5"/>
  <c r="GW32" i="5"/>
  <c r="GW31" i="5"/>
  <c r="GW30" i="5"/>
  <c r="GW29" i="5"/>
  <c r="GW28" i="5"/>
  <c r="GW27" i="5"/>
  <c r="GW26" i="5"/>
  <c r="GW25" i="5"/>
  <c r="GW24" i="5"/>
  <c r="GW23" i="5"/>
  <c r="GW22" i="5"/>
  <c r="GW21" i="5"/>
  <c r="GW20" i="5"/>
  <c r="GW19" i="5"/>
  <c r="GW18" i="5"/>
  <c r="GW17" i="5"/>
  <c r="GW16" i="5"/>
  <c r="GW15" i="5"/>
  <c r="GW14" i="5"/>
  <c r="GW13" i="5"/>
  <c r="GW12" i="5"/>
  <c r="GW11" i="5"/>
  <c r="GW10" i="5"/>
  <c r="GW9" i="5"/>
  <c r="GW8" i="5"/>
  <c r="GW7" i="5"/>
  <c r="GW6" i="5"/>
  <c r="GW5" i="5"/>
  <c r="GW4" i="5"/>
  <c r="GW3" i="5"/>
  <c r="GW2" i="5"/>
  <c r="GL15" i="6" l="1"/>
  <c r="GL5" i="6"/>
  <c r="GL13" i="6"/>
  <c r="GL16" i="6"/>
  <c r="GL17" i="6"/>
  <c r="GL3" i="6"/>
  <c r="GL4" i="6"/>
  <c r="GL8" i="6"/>
  <c r="GL12" i="6"/>
  <c r="GL14" i="6"/>
  <c r="GL6" i="6"/>
  <c r="GN18" i="6"/>
  <c r="GL9" i="6"/>
  <c r="GL11" i="6"/>
  <c r="GL18" i="6" l="1"/>
  <c r="GU1416" i="5"/>
  <c r="GU1415" i="5"/>
  <c r="GU1414" i="5"/>
  <c r="GU1413" i="5"/>
  <c r="GU1412" i="5"/>
  <c r="GU1411" i="5"/>
  <c r="GU1410" i="5"/>
  <c r="GU1409" i="5"/>
  <c r="GU1408" i="5"/>
  <c r="GU1407" i="5"/>
  <c r="GU1406" i="5"/>
  <c r="GU1405" i="5"/>
  <c r="GU1404" i="5"/>
  <c r="GU1403" i="5"/>
  <c r="GU1402" i="5"/>
  <c r="GU1401" i="5"/>
  <c r="GU1400" i="5"/>
  <c r="GU1399" i="5"/>
  <c r="GU1398" i="5"/>
  <c r="GU1397" i="5"/>
  <c r="GU1396" i="5"/>
  <c r="GU1395" i="5"/>
  <c r="GU1394" i="5"/>
  <c r="GU1393" i="5"/>
  <c r="GU1392" i="5"/>
  <c r="GU1391" i="5"/>
  <c r="GU1390" i="5"/>
  <c r="GU1389" i="5"/>
  <c r="GU1388" i="5"/>
  <c r="GU1387" i="5"/>
  <c r="GU1386" i="5"/>
  <c r="GU1385" i="5"/>
  <c r="GU1384" i="5"/>
  <c r="GU1383" i="5"/>
  <c r="GU1382" i="5"/>
  <c r="GU1381" i="5"/>
  <c r="GU1380" i="5"/>
  <c r="GU1379" i="5"/>
  <c r="GU1378" i="5"/>
  <c r="GU1377" i="5"/>
  <c r="GU1376" i="5"/>
  <c r="GU1375" i="5"/>
  <c r="GU1374" i="5"/>
  <c r="GU1373" i="5"/>
  <c r="GU1372" i="5"/>
  <c r="GU1371" i="5"/>
  <c r="GU1370" i="5"/>
  <c r="GU1369" i="5"/>
  <c r="GU1368" i="5"/>
  <c r="GU1367" i="5"/>
  <c r="GU1366" i="5"/>
  <c r="GU1365" i="5"/>
  <c r="GU1364" i="5"/>
  <c r="GU1363" i="5"/>
  <c r="GU1362" i="5"/>
  <c r="GU1361" i="5"/>
  <c r="GU1360" i="5"/>
  <c r="GU1359" i="5"/>
  <c r="GU1358" i="5"/>
  <c r="GU1357" i="5"/>
  <c r="GU1356" i="5"/>
  <c r="GU1355" i="5"/>
  <c r="GU1354" i="5"/>
  <c r="GU1353" i="5"/>
  <c r="GU1352" i="5"/>
  <c r="GU1351" i="5"/>
  <c r="GU1350" i="5"/>
  <c r="GU1349" i="5"/>
  <c r="GU1348" i="5"/>
  <c r="GU1347" i="5"/>
  <c r="GU1346" i="5"/>
  <c r="GU1345" i="5"/>
  <c r="GU1344" i="5"/>
  <c r="GU1343" i="5"/>
  <c r="GU1342" i="5"/>
  <c r="GU1341" i="5"/>
  <c r="GU1340" i="5"/>
  <c r="GU1339" i="5"/>
  <c r="GU1338" i="5"/>
  <c r="GU1337" i="5"/>
  <c r="GU1336" i="5"/>
  <c r="GU1335" i="5"/>
  <c r="GU1334" i="5"/>
  <c r="GU1333" i="5"/>
  <c r="GU1332" i="5"/>
  <c r="GU1331" i="5"/>
  <c r="GU1330" i="5"/>
  <c r="GU1329" i="5"/>
  <c r="GU1328" i="5"/>
  <c r="GU1327" i="5"/>
  <c r="GU1326" i="5"/>
  <c r="GU1325" i="5"/>
  <c r="GU1324" i="5"/>
  <c r="GU1323" i="5"/>
  <c r="GU1322" i="5"/>
  <c r="GU1321" i="5"/>
  <c r="GU1320" i="5"/>
  <c r="GU1319" i="5"/>
  <c r="GU1318" i="5"/>
  <c r="GU1317" i="5"/>
  <c r="GU1316" i="5"/>
  <c r="GU1315" i="5"/>
  <c r="GU1314" i="5"/>
  <c r="GU1313" i="5"/>
  <c r="GU1312" i="5"/>
  <c r="GU1311" i="5"/>
  <c r="GU1310" i="5"/>
  <c r="GU1309" i="5"/>
  <c r="GU1308" i="5"/>
  <c r="GU1307" i="5"/>
  <c r="GU1306" i="5"/>
  <c r="GU1305" i="5"/>
  <c r="GU1304" i="5"/>
  <c r="GU1303" i="5"/>
  <c r="GU1302" i="5"/>
  <c r="GU1301" i="5"/>
  <c r="GU1300" i="5"/>
  <c r="GU1299" i="5"/>
  <c r="GU1298" i="5"/>
  <c r="GU1297" i="5"/>
  <c r="GU1296" i="5"/>
  <c r="GU1295" i="5"/>
  <c r="GU1294" i="5"/>
  <c r="GU1293" i="5"/>
  <c r="GU1292" i="5"/>
  <c r="GU1291" i="5"/>
  <c r="GU1290" i="5"/>
  <c r="GU1289" i="5"/>
  <c r="GU1288" i="5"/>
  <c r="GU1287" i="5"/>
  <c r="GU1286" i="5"/>
  <c r="GU1285" i="5"/>
  <c r="GU1284" i="5"/>
  <c r="GU1283" i="5"/>
  <c r="GU1282" i="5"/>
  <c r="GU1281" i="5"/>
  <c r="GU1280" i="5"/>
  <c r="GU1279" i="5"/>
  <c r="GU1278" i="5"/>
  <c r="GU1277" i="5"/>
  <c r="GU1276" i="5"/>
  <c r="GU1275" i="5"/>
  <c r="GU1274" i="5"/>
  <c r="GU1273" i="5"/>
  <c r="GU1272" i="5"/>
  <c r="GU1271" i="5"/>
  <c r="GU1270" i="5"/>
  <c r="GU1269" i="5"/>
  <c r="GU1268" i="5"/>
  <c r="GU1267" i="5"/>
  <c r="GU1266" i="5"/>
  <c r="GU1265" i="5"/>
  <c r="GU1264" i="5"/>
  <c r="GU1263" i="5"/>
  <c r="GU1262" i="5"/>
  <c r="GU1261" i="5"/>
  <c r="GU1260" i="5"/>
  <c r="GU1259" i="5"/>
  <c r="GU1258" i="5"/>
  <c r="GU1257" i="5"/>
  <c r="GU1256" i="5"/>
  <c r="GU1255" i="5"/>
  <c r="GU1254" i="5"/>
  <c r="GU1253" i="5"/>
  <c r="GU1252" i="5"/>
  <c r="GU1251" i="5"/>
  <c r="GU1250" i="5"/>
  <c r="GU1249" i="5"/>
  <c r="GU1248" i="5"/>
  <c r="GU1247" i="5"/>
  <c r="GU1246" i="5"/>
  <c r="GU1245" i="5"/>
  <c r="GU1244" i="5"/>
  <c r="GU1243" i="5"/>
  <c r="GU1242" i="5"/>
  <c r="GU1241" i="5"/>
  <c r="GU1240" i="5"/>
  <c r="GU1239" i="5"/>
  <c r="GU1238" i="5"/>
  <c r="GU1237" i="5"/>
  <c r="GU1236" i="5"/>
  <c r="GU1235" i="5"/>
  <c r="GU1234" i="5"/>
  <c r="GU1233" i="5"/>
  <c r="GU1232" i="5"/>
  <c r="GU1231" i="5"/>
  <c r="GU1230" i="5"/>
  <c r="GU1229" i="5"/>
  <c r="GU1228" i="5"/>
  <c r="GU1227" i="5"/>
  <c r="GU1226" i="5"/>
  <c r="GU1225" i="5"/>
  <c r="GU1224" i="5"/>
  <c r="GU1223" i="5"/>
  <c r="GU1222" i="5"/>
  <c r="GU1221" i="5"/>
  <c r="GU1220" i="5"/>
  <c r="GU1219" i="5"/>
  <c r="GU1218" i="5"/>
  <c r="GU1217" i="5"/>
  <c r="GU1216" i="5"/>
  <c r="GU1215" i="5"/>
  <c r="GU1214" i="5"/>
  <c r="GU1213" i="5"/>
  <c r="GU1212" i="5"/>
  <c r="GU1211" i="5"/>
  <c r="GU1210" i="5"/>
  <c r="GU1209" i="5"/>
  <c r="GU1208" i="5"/>
  <c r="GU1207" i="5"/>
  <c r="GU1206" i="5"/>
  <c r="GU1205" i="5"/>
  <c r="GU1204" i="5"/>
  <c r="GU1203" i="5"/>
  <c r="GU1202" i="5"/>
  <c r="GU1201" i="5"/>
  <c r="GU1200" i="5"/>
  <c r="GU1199" i="5"/>
  <c r="GU1198" i="5"/>
  <c r="GU1197" i="5"/>
  <c r="GU1196" i="5"/>
  <c r="GU1195" i="5"/>
  <c r="GU1194" i="5"/>
  <c r="GU1193" i="5"/>
  <c r="GU1192" i="5"/>
  <c r="GU1191" i="5"/>
  <c r="GU1190" i="5"/>
  <c r="GU1189" i="5"/>
  <c r="GU1188" i="5"/>
  <c r="GU1187" i="5"/>
  <c r="GU1186" i="5"/>
  <c r="GU1185" i="5"/>
  <c r="GU1184" i="5"/>
  <c r="GU1183" i="5"/>
  <c r="GU1182" i="5"/>
  <c r="GU1181" i="5"/>
  <c r="GU1180" i="5"/>
  <c r="GU1179" i="5"/>
  <c r="GU1178" i="5"/>
  <c r="GU1177" i="5"/>
  <c r="GU1176" i="5"/>
  <c r="GU1175" i="5"/>
  <c r="GU1174" i="5"/>
  <c r="GU1173" i="5"/>
  <c r="GU1172" i="5"/>
  <c r="GU1171" i="5"/>
  <c r="GU1170" i="5"/>
  <c r="GU1169" i="5"/>
  <c r="GU1168" i="5"/>
  <c r="GU1167" i="5"/>
  <c r="GU1166" i="5"/>
  <c r="GU1165" i="5"/>
  <c r="GU1164" i="5"/>
  <c r="GU1163" i="5"/>
  <c r="GU1162" i="5"/>
  <c r="GU1161" i="5"/>
  <c r="GU1160" i="5"/>
  <c r="GU1159" i="5"/>
  <c r="GU1158" i="5"/>
  <c r="GU1157" i="5"/>
  <c r="GU1156" i="5"/>
  <c r="GU1155" i="5"/>
  <c r="GU1154" i="5"/>
  <c r="GU1153" i="5"/>
  <c r="GU1152" i="5"/>
  <c r="GU1151" i="5"/>
  <c r="GU1150" i="5"/>
  <c r="GU1149" i="5"/>
  <c r="GU1148" i="5"/>
  <c r="GU1147" i="5"/>
  <c r="GU1146" i="5"/>
  <c r="GU1145" i="5"/>
  <c r="GU1144" i="5"/>
  <c r="GU1143" i="5"/>
  <c r="GU1142" i="5"/>
  <c r="GU1141" i="5"/>
  <c r="GU1140" i="5"/>
  <c r="GU1139" i="5"/>
  <c r="GU1138" i="5"/>
  <c r="GU1137" i="5"/>
  <c r="GU1136" i="5"/>
  <c r="GU1135" i="5"/>
  <c r="GU1134" i="5"/>
  <c r="GU1133" i="5"/>
  <c r="GU1132" i="5"/>
  <c r="GU1131" i="5"/>
  <c r="GU1130" i="5"/>
  <c r="GU1129" i="5"/>
  <c r="GU1128" i="5"/>
  <c r="GU1127" i="5"/>
  <c r="GU1126" i="5"/>
  <c r="GU1125" i="5"/>
  <c r="GU1124" i="5"/>
  <c r="GU1123" i="5"/>
  <c r="GU1122" i="5"/>
  <c r="GU1121" i="5"/>
  <c r="GU1120" i="5"/>
  <c r="GU1119" i="5"/>
  <c r="GU1118" i="5"/>
  <c r="GU1117" i="5"/>
  <c r="GU1116" i="5"/>
  <c r="GU1115" i="5"/>
  <c r="GU1114" i="5"/>
  <c r="GU1113" i="5"/>
  <c r="GU1112" i="5"/>
  <c r="GU1111" i="5"/>
  <c r="GU1110" i="5"/>
  <c r="GU1109" i="5"/>
  <c r="GU1108" i="5"/>
  <c r="GU1107" i="5"/>
  <c r="GU1106" i="5"/>
  <c r="GU1105" i="5"/>
  <c r="GU1104" i="5"/>
  <c r="GU1103" i="5"/>
  <c r="GU1102" i="5"/>
  <c r="GU1101" i="5"/>
  <c r="GU1100" i="5"/>
  <c r="GU1099" i="5"/>
  <c r="GU1098" i="5"/>
  <c r="GU1097" i="5"/>
  <c r="GU1096" i="5"/>
  <c r="GU1095" i="5"/>
  <c r="GU1094" i="5"/>
  <c r="GU1093" i="5"/>
  <c r="GU1092" i="5"/>
  <c r="GU1091" i="5"/>
  <c r="GU1090" i="5"/>
  <c r="GU1089" i="5"/>
  <c r="GU1088" i="5"/>
  <c r="GU1087" i="5"/>
  <c r="GU1086" i="5"/>
  <c r="GU1085" i="5"/>
  <c r="GU1084" i="5"/>
  <c r="GU1083" i="5"/>
  <c r="GU1082" i="5"/>
  <c r="GU1081" i="5"/>
  <c r="GU1080" i="5"/>
  <c r="GU1079" i="5"/>
  <c r="GU1078" i="5"/>
  <c r="GU1077" i="5"/>
  <c r="GU1076" i="5"/>
  <c r="GU1075" i="5"/>
  <c r="GU1074" i="5"/>
  <c r="GU1073" i="5"/>
  <c r="GU1072" i="5"/>
  <c r="GU1071" i="5"/>
  <c r="GU1070" i="5"/>
  <c r="GU1069" i="5"/>
  <c r="GU1068" i="5"/>
  <c r="GU1067" i="5"/>
  <c r="GU1066" i="5"/>
  <c r="GU1065" i="5"/>
  <c r="GU1064" i="5"/>
  <c r="GU1063" i="5"/>
  <c r="GU1062" i="5"/>
  <c r="GU1061" i="5"/>
  <c r="GU1060" i="5"/>
  <c r="GU1059" i="5"/>
  <c r="GU1058" i="5"/>
  <c r="GU1057" i="5"/>
  <c r="GU1056" i="5"/>
  <c r="GU1055" i="5"/>
  <c r="GU1054" i="5"/>
  <c r="GU1053" i="5"/>
  <c r="GU1052" i="5"/>
  <c r="GU1051" i="5"/>
  <c r="GU1050" i="5"/>
  <c r="GU1049" i="5"/>
  <c r="GU1048" i="5"/>
  <c r="GU1047" i="5"/>
  <c r="GU1046" i="5"/>
  <c r="GU1045" i="5"/>
  <c r="GU1044" i="5"/>
  <c r="GU1043" i="5"/>
  <c r="GU1042" i="5"/>
  <c r="GU1041" i="5"/>
  <c r="GU1040" i="5"/>
  <c r="GU1039" i="5"/>
  <c r="GU1038" i="5"/>
  <c r="GU1037" i="5"/>
  <c r="GU1036" i="5"/>
  <c r="GU1035" i="5"/>
  <c r="GU1034" i="5"/>
  <c r="GU1033" i="5"/>
  <c r="GU1032" i="5"/>
  <c r="GU1031" i="5"/>
  <c r="GU1030" i="5"/>
  <c r="GU1029" i="5"/>
  <c r="GU1028" i="5"/>
  <c r="GU1027" i="5"/>
  <c r="GU1026" i="5"/>
  <c r="GU1025" i="5"/>
  <c r="GU1024" i="5"/>
  <c r="GU1023" i="5"/>
  <c r="GU1022" i="5"/>
  <c r="GU1021" i="5"/>
  <c r="GU1020" i="5"/>
  <c r="GU1019" i="5"/>
  <c r="GU1018" i="5"/>
  <c r="GU1017" i="5"/>
  <c r="GU1016" i="5"/>
  <c r="GU1015" i="5"/>
  <c r="GU1014" i="5"/>
  <c r="GU1013" i="5"/>
  <c r="GU1012" i="5"/>
  <c r="GU1011" i="5"/>
  <c r="GU1010" i="5"/>
  <c r="GU1009" i="5"/>
  <c r="GU1008" i="5"/>
  <c r="GU1007" i="5"/>
  <c r="GU1006" i="5"/>
  <c r="GU1005" i="5"/>
  <c r="GU1004" i="5"/>
  <c r="GU1003" i="5"/>
  <c r="GU1002" i="5"/>
  <c r="GU1001" i="5"/>
  <c r="GU1000" i="5"/>
  <c r="GU999" i="5"/>
  <c r="GU998" i="5"/>
  <c r="GU997" i="5"/>
  <c r="GU996" i="5"/>
  <c r="GU995" i="5"/>
  <c r="GU994" i="5"/>
  <c r="GU993" i="5"/>
  <c r="GU992" i="5"/>
  <c r="GU991" i="5"/>
  <c r="GU990" i="5"/>
  <c r="GU989" i="5"/>
  <c r="GU988" i="5"/>
  <c r="GU987" i="5"/>
  <c r="GU986" i="5"/>
  <c r="GU985" i="5"/>
  <c r="GU984" i="5"/>
  <c r="GU983" i="5"/>
  <c r="GU982" i="5"/>
  <c r="GU981" i="5"/>
  <c r="GU980" i="5"/>
  <c r="GU979" i="5"/>
  <c r="GU978" i="5"/>
  <c r="GU977" i="5"/>
  <c r="GU976" i="5"/>
  <c r="GU975" i="5"/>
  <c r="GU974" i="5"/>
  <c r="GU973" i="5"/>
  <c r="GU972" i="5"/>
  <c r="GU971" i="5"/>
  <c r="GU970" i="5"/>
  <c r="GU969" i="5"/>
  <c r="GU968" i="5"/>
  <c r="GU967" i="5"/>
  <c r="GU966" i="5"/>
  <c r="GU965" i="5"/>
  <c r="GU964" i="5"/>
  <c r="GU963" i="5"/>
  <c r="GU962" i="5"/>
  <c r="GU961" i="5"/>
  <c r="GU960" i="5"/>
  <c r="GU959" i="5"/>
  <c r="GU958" i="5"/>
  <c r="GU957" i="5"/>
  <c r="GU956" i="5"/>
  <c r="GU955" i="5"/>
  <c r="GU954" i="5"/>
  <c r="GU953" i="5"/>
  <c r="GU952" i="5"/>
  <c r="GU951" i="5"/>
  <c r="GU950" i="5"/>
  <c r="GU949" i="5"/>
  <c r="GU948" i="5"/>
  <c r="GU947" i="5"/>
  <c r="GU946" i="5"/>
  <c r="GU945" i="5"/>
  <c r="GU944" i="5"/>
  <c r="GU943" i="5"/>
  <c r="GU942" i="5"/>
  <c r="GU941" i="5"/>
  <c r="GU940" i="5"/>
  <c r="GU939" i="5"/>
  <c r="GU938" i="5"/>
  <c r="GU937" i="5"/>
  <c r="GU936" i="5"/>
  <c r="GU935" i="5"/>
  <c r="GU934" i="5"/>
  <c r="GU933" i="5"/>
  <c r="GU932" i="5"/>
  <c r="GU931" i="5"/>
  <c r="GU930" i="5"/>
  <c r="GU929" i="5"/>
  <c r="GU928" i="5"/>
  <c r="GU927" i="5"/>
  <c r="GU926" i="5"/>
  <c r="GU925" i="5"/>
  <c r="GU924" i="5"/>
  <c r="GU923" i="5"/>
  <c r="GU922" i="5"/>
  <c r="GU921" i="5"/>
  <c r="GU920" i="5"/>
  <c r="GU919" i="5"/>
  <c r="GU918" i="5"/>
  <c r="GU917" i="5"/>
  <c r="GU916" i="5"/>
  <c r="GU915" i="5"/>
  <c r="GU914" i="5"/>
  <c r="GU913" i="5"/>
  <c r="GU912" i="5"/>
  <c r="GU911" i="5"/>
  <c r="GU910" i="5"/>
  <c r="GU909" i="5"/>
  <c r="GU908" i="5"/>
  <c r="GU907" i="5"/>
  <c r="GU906" i="5"/>
  <c r="GU905" i="5"/>
  <c r="GU904" i="5"/>
  <c r="GU903" i="5"/>
  <c r="GU902" i="5"/>
  <c r="GU901" i="5"/>
  <c r="GU900" i="5"/>
  <c r="GU899" i="5"/>
  <c r="GU898" i="5"/>
  <c r="GU897" i="5"/>
  <c r="GU896" i="5"/>
  <c r="GU895" i="5"/>
  <c r="GU894" i="5"/>
  <c r="GU893" i="5"/>
  <c r="GU892" i="5"/>
  <c r="GU891" i="5"/>
  <c r="GU890" i="5"/>
  <c r="GU889" i="5"/>
  <c r="GU888" i="5"/>
  <c r="GU887" i="5"/>
  <c r="GU886" i="5"/>
  <c r="GU885" i="5"/>
  <c r="GU884" i="5"/>
  <c r="GU883" i="5"/>
  <c r="GU882" i="5"/>
  <c r="GU881" i="5"/>
  <c r="GU880" i="5"/>
  <c r="GU879" i="5"/>
  <c r="GU878" i="5"/>
  <c r="GU877" i="5"/>
  <c r="GU876" i="5"/>
  <c r="GU875" i="5"/>
  <c r="GU874" i="5"/>
  <c r="GU873" i="5"/>
  <c r="GU872" i="5"/>
  <c r="GU871" i="5"/>
  <c r="GU870" i="5"/>
  <c r="GU869" i="5"/>
  <c r="GU868" i="5"/>
  <c r="GU867" i="5"/>
  <c r="GU866" i="5"/>
  <c r="GU865" i="5"/>
  <c r="GU864" i="5"/>
  <c r="GU863" i="5"/>
  <c r="GU862" i="5"/>
  <c r="GU861" i="5"/>
  <c r="GU860" i="5"/>
  <c r="GU859" i="5"/>
  <c r="GU858" i="5"/>
  <c r="GU857" i="5"/>
  <c r="GU856" i="5"/>
  <c r="GU855" i="5"/>
  <c r="GU854" i="5"/>
  <c r="GU853" i="5"/>
  <c r="GU852" i="5"/>
  <c r="GU851" i="5"/>
  <c r="GU850" i="5"/>
  <c r="GU849" i="5"/>
  <c r="GU848" i="5"/>
  <c r="GU847" i="5"/>
  <c r="GU846" i="5"/>
  <c r="GU845" i="5"/>
  <c r="GU844" i="5"/>
  <c r="GU843" i="5"/>
  <c r="GU842" i="5"/>
  <c r="GU841" i="5"/>
  <c r="GU840" i="5"/>
  <c r="GU839" i="5"/>
  <c r="GU838" i="5"/>
  <c r="GU837" i="5"/>
  <c r="GU836" i="5"/>
  <c r="GU835" i="5"/>
  <c r="GU834" i="5"/>
  <c r="GU833" i="5"/>
  <c r="GU832" i="5"/>
  <c r="GU831" i="5"/>
  <c r="GU830" i="5"/>
  <c r="GU829" i="5"/>
  <c r="GU828" i="5"/>
  <c r="GU827" i="5"/>
  <c r="GU826" i="5"/>
  <c r="GU825" i="5"/>
  <c r="GU824" i="5"/>
  <c r="GU823" i="5"/>
  <c r="GU822" i="5"/>
  <c r="GU821" i="5"/>
  <c r="GU820" i="5"/>
  <c r="GU819" i="5"/>
  <c r="GU818" i="5"/>
  <c r="GU817" i="5"/>
  <c r="GU816" i="5"/>
  <c r="GU815" i="5"/>
  <c r="GU814" i="5"/>
  <c r="GU813" i="5"/>
  <c r="GU812" i="5"/>
  <c r="GU811" i="5"/>
  <c r="GU810" i="5"/>
  <c r="GU809" i="5"/>
  <c r="GU808" i="5"/>
  <c r="GU807" i="5"/>
  <c r="GU806" i="5"/>
  <c r="GU805" i="5"/>
  <c r="GU804" i="5"/>
  <c r="GU803" i="5"/>
  <c r="GU802" i="5"/>
  <c r="GU801" i="5"/>
  <c r="GU800" i="5"/>
  <c r="GU799" i="5"/>
  <c r="GU798" i="5"/>
  <c r="GU797" i="5"/>
  <c r="GU796" i="5"/>
  <c r="GU795" i="5"/>
  <c r="GU794" i="5"/>
  <c r="GU793" i="5"/>
  <c r="GU792" i="5"/>
  <c r="GU791" i="5"/>
  <c r="GU790" i="5"/>
  <c r="GU789" i="5"/>
  <c r="GU788" i="5"/>
  <c r="GU787" i="5"/>
  <c r="GU786" i="5"/>
  <c r="GU785" i="5"/>
  <c r="GU784" i="5"/>
  <c r="GU783" i="5"/>
  <c r="GU782" i="5"/>
  <c r="GU781" i="5"/>
  <c r="GU780" i="5"/>
  <c r="GU779" i="5"/>
  <c r="GU778" i="5"/>
  <c r="GU777" i="5"/>
  <c r="GU776" i="5"/>
  <c r="GU775" i="5"/>
  <c r="GU774" i="5"/>
  <c r="GU773" i="5"/>
  <c r="GU772" i="5"/>
  <c r="GU771" i="5"/>
  <c r="GU770" i="5"/>
  <c r="GU769" i="5"/>
  <c r="GU768" i="5"/>
  <c r="GU767" i="5"/>
  <c r="GU766" i="5"/>
  <c r="GU765" i="5"/>
  <c r="GU764" i="5"/>
  <c r="GU763" i="5"/>
  <c r="GU762" i="5"/>
  <c r="GU761" i="5"/>
  <c r="GU760" i="5"/>
  <c r="GU759" i="5"/>
  <c r="GU758" i="5"/>
  <c r="GU757" i="5"/>
  <c r="GU756" i="5"/>
  <c r="GU755" i="5"/>
  <c r="GU754" i="5"/>
  <c r="GU753" i="5"/>
  <c r="GU752" i="5"/>
  <c r="GU751" i="5"/>
  <c r="GU750" i="5"/>
  <c r="GU749" i="5"/>
  <c r="GU748" i="5"/>
  <c r="GU747" i="5"/>
  <c r="GU746" i="5"/>
  <c r="GU745" i="5"/>
  <c r="GU744" i="5"/>
  <c r="GU743" i="5"/>
  <c r="GU742" i="5"/>
  <c r="GU741" i="5"/>
  <c r="GU740" i="5"/>
  <c r="GU739" i="5"/>
  <c r="GU738" i="5"/>
  <c r="GU737" i="5"/>
  <c r="GU736" i="5"/>
  <c r="GU735" i="5"/>
  <c r="GU734" i="5"/>
  <c r="GU733" i="5"/>
  <c r="GU732" i="5"/>
  <c r="GU731" i="5"/>
  <c r="GU730" i="5"/>
  <c r="GU729" i="5"/>
  <c r="GU728" i="5"/>
  <c r="GU727" i="5"/>
  <c r="GU726" i="5"/>
  <c r="GU725" i="5"/>
  <c r="GU724" i="5"/>
  <c r="GU723" i="5"/>
  <c r="GU722" i="5"/>
  <c r="GU721" i="5"/>
  <c r="GU720" i="5"/>
  <c r="GU719" i="5"/>
  <c r="GU718" i="5"/>
  <c r="GU717" i="5"/>
  <c r="GU716" i="5"/>
  <c r="GU715" i="5"/>
  <c r="GU714" i="5"/>
  <c r="GU713" i="5"/>
  <c r="GU712" i="5"/>
  <c r="GU711" i="5"/>
  <c r="GU710" i="5"/>
  <c r="GU709" i="5"/>
  <c r="GU708" i="5"/>
  <c r="GU707" i="5"/>
  <c r="GU706" i="5"/>
  <c r="GU705" i="5"/>
  <c r="GU704" i="5"/>
  <c r="GU703" i="5"/>
  <c r="GU702" i="5"/>
  <c r="GU701" i="5"/>
  <c r="GU700" i="5"/>
  <c r="GU699" i="5"/>
  <c r="GU698" i="5"/>
  <c r="GU697" i="5"/>
  <c r="GU696" i="5"/>
  <c r="GU695" i="5"/>
  <c r="GU694" i="5"/>
  <c r="GU693" i="5"/>
  <c r="GU692" i="5"/>
  <c r="GU691" i="5"/>
  <c r="GU690" i="5"/>
  <c r="GU689" i="5"/>
  <c r="GU688" i="5"/>
  <c r="GU687" i="5"/>
  <c r="GU686" i="5"/>
  <c r="GU685" i="5"/>
  <c r="GU684" i="5"/>
  <c r="GU683" i="5"/>
  <c r="GU682" i="5"/>
  <c r="GU681" i="5"/>
  <c r="GU680" i="5"/>
  <c r="GU679" i="5"/>
  <c r="GU678" i="5"/>
  <c r="GU677" i="5"/>
  <c r="GU676" i="5"/>
  <c r="GU675" i="5"/>
  <c r="GU674" i="5"/>
  <c r="GU673" i="5"/>
  <c r="GU672" i="5"/>
  <c r="GU671" i="5"/>
  <c r="GU670" i="5"/>
  <c r="GU669" i="5"/>
  <c r="GU668" i="5"/>
  <c r="GU667" i="5"/>
  <c r="GU666" i="5"/>
  <c r="GU665" i="5"/>
  <c r="GU664" i="5"/>
  <c r="GU663" i="5"/>
  <c r="GU662" i="5"/>
  <c r="GU661" i="5"/>
  <c r="GU660" i="5"/>
  <c r="GU659" i="5"/>
  <c r="GU658" i="5"/>
  <c r="GU657" i="5"/>
  <c r="GU656" i="5"/>
  <c r="GU655" i="5"/>
  <c r="GU654" i="5"/>
  <c r="GU653" i="5"/>
  <c r="GU652" i="5"/>
  <c r="GU651" i="5"/>
  <c r="GU650" i="5"/>
  <c r="GU649" i="5"/>
  <c r="GU648" i="5"/>
  <c r="GU647" i="5"/>
  <c r="GU646" i="5"/>
  <c r="GU645" i="5"/>
  <c r="GU644" i="5"/>
  <c r="GU643" i="5"/>
  <c r="GU642" i="5"/>
  <c r="GU641" i="5"/>
  <c r="GU640" i="5"/>
  <c r="GU639" i="5"/>
  <c r="GU638" i="5"/>
  <c r="GU637" i="5"/>
  <c r="GU636" i="5"/>
  <c r="GU635" i="5"/>
  <c r="GU634" i="5"/>
  <c r="GU633" i="5"/>
  <c r="GU632" i="5"/>
  <c r="GU631" i="5"/>
  <c r="GU630" i="5"/>
  <c r="GU629" i="5"/>
  <c r="GU628" i="5"/>
  <c r="GU627" i="5"/>
  <c r="GU626" i="5"/>
  <c r="GU625" i="5"/>
  <c r="GU624" i="5"/>
  <c r="GU623" i="5"/>
  <c r="GU622" i="5"/>
  <c r="GU621" i="5"/>
  <c r="GU620" i="5"/>
  <c r="GU619" i="5"/>
  <c r="GU618" i="5"/>
  <c r="GU617" i="5"/>
  <c r="GU616" i="5"/>
  <c r="GU615" i="5"/>
  <c r="GU614" i="5"/>
  <c r="GU613" i="5"/>
  <c r="GU612" i="5"/>
  <c r="GU611" i="5"/>
  <c r="GU610" i="5"/>
  <c r="GU609" i="5"/>
  <c r="GU608" i="5"/>
  <c r="GU607" i="5"/>
  <c r="GU606" i="5"/>
  <c r="GU605" i="5"/>
  <c r="GU604" i="5"/>
  <c r="GU603" i="5"/>
  <c r="GU602" i="5"/>
  <c r="GU601" i="5"/>
  <c r="GU600" i="5"/>
  <c r="GU599" i="5"/>
  <c r="GU598" i="5"/>
  <c r="GU597" i="5"/>
  <c r="GU596" i="5"/>
  <c r="GU595" i="5"/>
  <c r="GU594" i="5"/>
  <c r="GU593" i="5"/>
  <c r="GU592" i="5"/>
  <c r="GU591" i="5"/>
  <c r="GU590" i="5"/>
  <c r="GU589" i="5"/>
  <c r="GU588" i="5"/>
  <c r="GU587" i="5"/>
  <c r="GU586" i="5"/>
  <c r="GU585" i="5"/>
  <c r="GU584" i="5"/>
  <c r="GU583" i="5"/>
  <c r="GU582" i="5"/>
  <c r="GU581" i="5"/>
  <c r="GU580" i="5"/>
  <c r="GU579" i="5"/>
  <c r="GU578" i="5"/>
  <c r="GU577" i="5"/>
  <c r="GU576" i="5"/>
  <c r="GU575" i="5"/>
  <c r="GU574" i="5"/>
  <c r="GU573" i="5"/>
  <c r="GU572" i="5"/>
  <c r="GU571" i="5"/>
  <c r="GU570" i="5"/>
  <c r="GU569" i="5"/>
  <c r="GU568" i="5"/>
  <c r="GU567" i="5"/>
  <c r="GU566" i="5"/>
  <c r="GU565" i="5"/>
  <c r="GU564" i="5"/>
  <c r="GU563" i="5"/>
  <c r="GU562" i="5"/>
  <c r="GU561" i="5"/>
  <c r="GU560" i="5"/>
  <c r="GU559" i="5"/>
  <c r="GU558" i="5"/>
  <c r="GU557" i="5"/>
  <c r="GU556" i="5"/>
  <c r="GU555" i="5"/>
  <c r="GU554" i="5"/>
  <c r="GU553" i="5"/>
  <c r="GU552" i="5"/>
  <c r="GU551" i="5"/>
  <c r="GU550" i="5"/>
  <c r="GU549" i="5"/>
  <c r="GU548" i="5"/>
  <c r="GU547" i="5"/>
  <c r="GU546" i="5"/>
  <c r="GU545" i="5"/>
  <c r="GU544" i="5"/>
  <c r="GU543" i="5"/>
  <c r="GU542" i="5"/>
  <c r="GU541" i="5"/>
  <c r="GU540" i="5"/>
  <c r="GU539" i="5"/>
  <c r="GU538" i="5"/>
  <c r="GU537" i="5"/>
  <c r="GU536" i="5"/>
  <c r="GU535" i="5"/>
  <c r="GU534" i="5"/>
  <c r="GU533" i="5"/>
  <c r="GU532" i="5"/>
  <c r="GU531" i="5"/>
  <c r="GU530" i="5"/>
  <c r="GU529" i="5"/>
  <c r="GU528" i="5"/>
  <c r="GU527" i="5"/>
  <c r="GU526" i="5"/>
  <c r="GU525" i="5"/>
  <c r="GU524" i="5"/>
  <c r="GU523" i="5"/>
  <c r="GU522" i="5"/>
  <c r="GU521" i="5"/>
  <c r="GU520" i="5"/>
  <c r="GU519" i="5"/>
  <c r="GU518" i="5"/>
  <c r="GU517" i="5"/>
  <c r="GU516" i="5"/>
  <c r="GU515" i="5"/>
  <c r="GU514" i="5"/>
  <c r="GU513" i="5"/>
  <c r="GU512" i="5"/>
  <c r="GU511" i="5"/>
  <c r="GU510" i="5"/>
  <c r="GU509" i="5"/>
  <c r="GU508" i="5"/>
  <c r="GU507" i="5"/>
  <c r="GU506" i="5"/>
  <c r="GU505" i="5"/>
  <c r="GU504" i="5"/>
  <c r="GU503" i="5"/>
  <c r="GU502" i="5"/>
  <c r="GU501" i="5"/>
  <c r="GU500" i="5"/>
  <c r="GU499" i="5"/>
  <c r="GU498" i="5"/>
  <c r="GU497" i="5"/>
  <c r="GU496" i="5"/>
  <c r="GU495" i="5"/>
  <c r="GU494" i="5"/>
  <c r="GU493" i="5"/>
  <c r="GU492" i="5"/>
  <c r="GU491" i="5"/>
  <c r="GU490" i="5"/>
  <c r="GU489" i="5"/>
  <c r="GU488" i="5"/>
  <c r="GU487" i="5"/>
  <c r="GU486" i="5"/>
  <c r="GU485" i="5"/>
  <c r="GU484" i="5"/>
  <c r="GU483" i="5"/>
  <c r="GU482" i="5"/>
  <c r="GU481" i="5"/>
  <c r="GU480" i="5"/>
  <c r="GU479" i="5"/>
  <c r="GU478" i="5"/>
  <c r="GU477" i="5"/>
  <c r="GU476" i="5"/>
  <c r="GU475" i="5"/>
  <c r="GU474" i="5"/>
  <c r="GU473" i="5"/>
  <c r="GU472" i="5"/>
  <c r="GU471" i="5"/>
  <c r="GU470" i="5"/>
  <c r="GU469" i="5"/>
  <c r="GU468" i="5"/>
  <c r="GU467" i="5"/>
  <c r="GU466" i="5"/>
  <c r="GU465" i="5"/>
  <c r="GU464" i="5"/>
  <c r="GU463" i="5"/>
  <c r="GU462" i="5"/>
  <c r="GU461" i="5"/>
  <c r="GU460" i="5"/>
  <c r="GU459" i="5"/>
  <c r="GU458" i="5"/>
  <c r="GU457" i="5"/>
  <c r="GU456" i="5"/>
  <c r="GU455" i="5"/>
  <c r="GU454" i="5"/>
  <c r="GU453" i="5"/>
  <c r="GU452" i="5"/>
  <c r="GU451" i="5"/>
  <c r="GU450" i="5"/>
  <c r="GU449" i="5"/>
  <c r="GU448" i="5"/>
  <c r="GU447" i="5"/>
  <c r="GU446" i="5"/>
  <c r="GU445" i="5"/>
  <c r="GU444" i="5"/>
  <c r="GU443" i="5"/>
  <c r="GU442" i="5"/>
  <c r="GU441" i="5"/>
  <c r="GU440" i="5"/>
  <c r="GU439" i="5"/>
  <c r="GU438" i="5"/>
  <c r="GU437" i="5"/>
  <c r="GU436" i="5"/>
  <c r="GU435" i="5"/>
  <c r="GU434" i="5"/>
  <c r="GU433" i="5"/>
  <c r="GU432" i="5"/>
  <c r="GU431" i="5"/>
  <c r="GU430" i="5"/>
  <c r="GU429" i="5"/>
  <c r="GU428" i="5"/>
  <c r="GU427" i="5"/>
  <c r="GU426" i="5"/>
  <c r="GU425" i="5"/>
  <c r="GU424" i="5"/>
  <c r="GU423" i="5"/>
  <c r="GU422" i="5"/>
  <c r="GU421" i="5"/>
  <c r="GU420" i="5"/>
  <c r="GU419" i="5"/>
  <c r="GU418" i="5"/>
  <c r="GU417" i="5"/>
  <c r="GU416" i="5"/>
  <c r="GU415" i="5"/>
  <c r="GU414" i="5"/>
  <c r="GU413" i="5"/>
  <c r="GU412" i="5"/>
  <c r="GU411" i="5"/>
  <c r="GU410" i="5"/>
  <c r="GU409" i="5"/>
  <c r="GU408" i="5"/>
  <c r="GU407" i="5"/>
  <c r="GU406" i="5"/>
  <c r="GU405" i="5"/>
  <c r="GU404" i="5"/>
  <c r="GU403" i="5"/>
  <c r="GU402" i="5"/>
  <c r="GU401" i="5"/>
  <c r="GU400" i="5"/>
  <c r="GU399" i="5"/>
  <c r="GU398" i="5"/>
  <c r="GU397" i="5"/>
  <c r="GU396" i="5"/>
  <c r="GU395" i="5"/>
  <c r="GU394" i="5"/>
  <c r="GU393" i="5"/>
  <c r="GU392" i="5"/>
  <c r="GU391" i="5"/>
  <c r="GU390" i="5"/>
  <c r="GU389" i="5"/>
  <c r="GU388" i="5"/>
  <c r="GU387" i="5"/>
  <c r="GU386" i="5"/>
  <c r="GU385" i="5"/>
  <c r="GU384" i="5"/>
  <c r="GU383" i="5"/>
  <c r="GU382" i="5"/>
  <c r="GU381" i="5"/>
  <c r="GU380" i="5"/>
  <c r="GU379" i="5"/>
  <c r="GU378" i="5"/>
  <c r="GU377" i="5"/>
  <c r="GU376" i="5"/>
  <c r="GU375" i="5"/>
  <c r="GU374" i="5"/>
  <c r="GU373" i="5"/>
  <c r="GU372" i="5"/>
  <c r="GU371" i="5"/>
  <c r="GU370" i="5"/>
  <c r="GU369" i="5"/>
  <c r="GU368" i="5"/>
  <c r="GU367" i="5"/>
  <c r="GU366" i="5"/>
  <c r="GU365" i="5"/>
  <c r="GU364" i="5"/>
  <c r="GU363" i="5"/>
  <c r="GU362" i="5"/>
  <c r="GU361" i="5"/>
  <c r="GU360" i="5"/>
  <c r="GU359" i="5"/>
  <c r="GU358" i="5"/>
  <c r="GU357" i="5"/>
  <c r="GU356" i="5"/>
  <c r="GU355" i="5"/>
  <c r="GU354" i="5"/>
  <c r="GU353" i="5"/>
  <c r="GU352" i="5"/>
  <c r="GU351" i="5"/>
  <c r="GU350" i="5"/>
  <c r="GU349" i="5"/>
  <c r="GU348" i="5"/>
  <c r="GU347" i="5"/>
  <c r="GU346" i="5"/>
  <c r="GU345" i="5"/>
  <c r="GU344" i="5"/>
  <c r="GU343" i="5"/>
  <c r="GU342" i="5"/>
  <c r="GU341" i="5"/>
  <c r="GU340" i="5"/>
  <c r="GU339" i="5"/>
  <c r="GU338" i="5"/>
  <c r="GU337" i="5"/>
  <c r="GU336" i="5"/>
  <c r="GU335" i="5"/>
  <c r="GU334" i="5"/>
  <c r="GU333" i="5"/>
  <c r="GU332" i="5"/>
  <c r="GU331" i="5"/>
  <c r="GU330" i="5"/>
  <c r="GU329" i="5"/>
  <c r="GU328" i="5"/>
  <c r="GU327" i="5"/>
  <c r="GU326" i="5"/>
  <c r="GU325" i="5"/>
  <c r="GU324" i="5"/>
  <c r="GU323" i="5"/>
  <c r="GU322" i="5"/>
  <c r="GU321" i="5"/>
  <c r="GU320" i="5"/>
  <c r="GU319" i="5"/>
  <c r="GU318" i="5"/>
  <c r="GU317" i="5"/>
  <c r="GU316" i="5"/>
  <c r="GU315" i="5"/>
  <c r="GU314" i="5"/>
  <c r="GU313" i="5"/>
  <c r="GU312" i="5"/>
  <c r="GU311" i="5"/>
  <c r="GU310" i="5"/>
  <c r="GU309" i="5"/>
  <c r="GU308" i="5"/>
  <c r="GU307" i="5"/>
  <c r="GU306" i="5"/>
  <c r="GU305" i="5"/>
  <c r="GU304" i="5"/>
  <c r="GU303" i="5"/>
  <c r="GU302" i="5"/>
  <c r="GU301" i="5"/>
  <c r="GU300" i="5"/>
  <c r="GU299" i="5"/>
  <c r="GU298" i="5"/>
  <c r="GU297" i="5"/>
  <c r="GU296" i="5"/>
  <c r="GU295" i="5"/>
  <c r="GU294" i="5"/>
  <c r="GU293" i="5"/>
  <c r="GU292" i="5"/>
  <c r="GU291" i="5"/>
  <c r="GU290" i="5"/>
  <c r="GU289" i="5"/>
  <c r="GU288" i="5"/>
  <c r="GU287" i="5"/>
  <c r="GU286" i="5"/>
  <c r="GU285" i="5"/>
  <c r="GU284" i="5"/>
  <c r="GU283" i="5"/>
  <c r="GU282" i="5"/>
  <c r="GU281" i="5"/>
  <c r="GU280" i="5"/>
  <c r="GU279" i="5"/>
  <c r="GU278" i="5"/>
  <c r="GU277" i="5"/>
  <c r="GU276" i="5"/>
  <c r="GU275" i="5"/>
  <c r="GU274" i="5"/>
  <c r="GU273" i="5"/>
  <c r="GU272" i="5"/>
  <c r="GU271" i="5"/>
  <c r="GU270" i="5"/>
  <c r="GU269" i="5"/>
  <c r="GU268" i="5"/>
  <c r="GU267" i="5"/>
  <c r="GU266" i="5"/>
  <c r="GU265" i="5"/>
  <c r="GU264" i="5"/>
  <c r="GU263" i="5"/>
  <c r="GU262" i="5"/>
  <c r="GU261" i="5"/>
  <c r="GU260" i="5"/>
  <c r="GU259" i="5"/>
  <c r="GU258" i="5"/>
  <c r="GU257" i="5"/>
  <c r="GU256" i="5"/>
  <c r="GU255" i="5"/>
  <c r="GU254" i="5"/>
  <c r="GU253" i="5"/>
  <c r="GU252" i="5"/>
  <c r="GU251" i="5"/>
  <c r="GU250" i="5"/>
  <c r="GU249" i="5"/>
  <c r="GU248" i="5"/>
  <c r="GU247" i="5"/>
  <c r="GU246" i="5"/>
  <c r="GU245" i="5"/>
  <c r="GU244" i="5"/>
  <c r="GU243" i="5"/>
  <c r="GU242" i="5"/>
  <c r="GU241" i="5"/>
  <c r="GU240" i="5"/>
  <c r="GU239" i="5"/>
  <c r="GU238" i="5"/>
  <c r="GU237" i="5"/>
  <c r="GU236" i="5"/>
  <c r="GU235" i="5"/>
  <c r="GU234" i="5"/>
  <c r="GU233" i="5"/>
  <c r="GU232" i="5"/>
  <c r="GU231" i="5"/>
  <c r="GU230" i="5"/>
  <c r="GU229" i="5"/>
  <c r="GU228" i="5"/>
  <c r="GU227" i="5"/>
  <c r="GU226" i="5"/>
  <c r="GU225" i="5"/>
  <c r="GU224" i="5"/>
  <c r="GU223" i="5"/>
  <c r="GU222" i="5"/>
  <c r="GU221" i="5"/>
  <c r="GU220" i="5"/>
  <c r="GU219" i="5"/>
  <c r="GU218" i="5"/>
  <c r="GU217" i="5"/>
  <c r="GU216" i="5"/>
  <c r="GU215" i="5"/>
  <c r="GU214" i="5"/>
  <c r="GU213" i="5"/>
  <c r="GU212" i="5"/>
  <c r="GU211" i="5"/>
  <c r="GU210" i="5"/>
  <c r="GU209" i="5"/>
  <c r="GU208" i="5"/>
  <c r="GU207" i="5"/>
  <c r="GU206" i="5"/>
  <c r="GU205" i="5"/>
  <c r="GU204" i="5"/>
  <c r="GU203" i="5"/>
  <c r="GU202" i="5"/>
  <c r="GU201" i="5"/>
  <c r="GU200" i="5"/>
  <c r="GU199" i="5"/>
  <c r="GU198" i="5"/>
  <c r="GU197" i="5"/>
  <c r="GU196" i="5"/>
  <c r="GJ10" i="6" s="1"/>
  <c r="GU195" i="5"/>
  <c r="GU194" i="5"/>
  <c r="GU193" i="5"/>
  <c r="GU192" i="5"/>
  <c r="GU191" i="5"/>
  <c r="GU190" i="5"/>
  <c r="GU189" i="5"/>
  <c r="GU188" i="5"/>
  <c r="GU187" i="5"/>
  <c r="GU186" i="5"/>
  <c r="GU185" i="5"/>
  <c r="GJ7" i="6" s="1"/>
  <c r="GU184" i="5"/>
  <c r="GU183" i="5"/>
  <c r="GU182" i="5"/>
  <c r="GU181" i="5"/>
  <c r="GU180" i="5"/>
  <c r="GU179" i="5"/>
  <c r="GU178" i="5"/>
  <c r="GU177" i="5"/>
  <c r="GU176" i="5"/>
  <c r="GU175" i="5"/>
  <c r="GU174" i="5"/>
  <c r="GU173" i="5"/>
  <c r="GU172" i="5"/>
  <c r="GU171" i="5"/>
  <c r="GU170" i="5"/>
  <c r="GU169" i="5"/>
  <c r="GU168" i="5"/>
  <c r="GU167" i="5"/>
  <c r="GU166" i="5"/>
  <c r="GU165" i="5"/>
  <c r="GU164" i="5"/>
  <c r="GU163" i="5"/>
  <c r="GU162" i="5"/>
  <c r="GU161" i="5"/>
  <c r="GU160" i="5"/>
  <c r="GU159" i="5"/>
  <c r="GU158" i="5"/>
  <c r="GU157" i="5"/>
  <c r="GU156" i="5"/>
  <c r="GU155" i="5"/>
  <c r="GU154" i="5"/>
  <c r="GU153" i="5"/>
  <c r="GU152" i="5"/>
  <c r="GU151" i="5"/>
  <c r="GU150" i="5"/>
  <c r="GU149" i="5"/>
  <c r="GU148" i="5"/>
  <c r="GU147" i="5"/>
  <c r="GU146" i="5"/>
  <c r="GU145" i="5"/>
  <c r="GU144" i="5"/>
  <c r="GU143" i="5"/>
  <c r="GU142" i="5"/>
  <c r="GU141" i="5"/>
  <c r="GU140" i="5"/>
  <c r="GU139" i="5"/>
  <c r="GU138" i="5"/>
  <c r="GU137" i="5"/>
  <c r="GU136" i="5"/>
  <c r="GU135" i="5"/>
  <c r="GU134" i="5"/>
  <c r="GU133" i="5"/>
  <c r="GU132" i="5"/>
  <c r="GU131" i="5"/>
  <c r="GU130" i="5"/>
  <c r="GU129" i="5"/>
  <c r="GU128" i="5"/>
  <c r="GU127" i="5"/>
  <c r="GU126" i="5"/>
  <c r="GU125" i="5"/>
  <c r="GU124" i="5"/>
  <c r="GU123" i="5"/>
  <c r="GU122" i="5"/>
  <c r="GU121" i="5"/>
  <c r="GU120" i="5"/>
  <c r="GU119" i="5"/>
  <c r="GU118" i="5"/>
  <c r="GU117" i="5"/>
  <c r="GU116" i="5"/>
  <c r="GU115" i="5"/>
  <c r="GU114" i="5"/>
  <c r="GU113" i="5"/>
  <c r="GU112" i="5"/>
  <c r="GU111" i="5"/>
  <c r="GU110" i="5"/>
  <c r="GU109" i="5"/>
  <c r="GU108" i="5"/>
  <c r="GU107" i="5"/>
  <c r="GU106" i="5"/>
  <c r="GU105" i="5"/>
  <c r="GU104" i="5"/>
  <c r="GU103" i="5"/>
  <c r="GU102" i="5"/>
  <c r="GU101" i="5"/>
  <c r="GU100" i="5"/>
  <c r="GU99" i="5"/>
  <c r="GU98" i="5"/>
  <c r="GU97" i="5"/>
  <c r="GU96" i="5"/>
  <c r="GU95" i="5"/>
  <c r="GU94" i="5"/>
  <c r="GU93" i="5"/>
  <c r="GU92" i="5"/>
  <c r="GU91" i="5"/>
  <c r="GU90" i="5"/>
  <c r="GU89" i="5"/>
  <c r="GU88" i="5"/>
  <c r="GU87" i="5"/>
  <c r="GU86" i="5"/>
  <c r="GU85" i="5"/>
  <c r="GU84" i="5"/>
  <c r="GU83" i="5"/>
  <c r="GU82" i="5"/>
  <c r="GU81" i="5"/>
  <c r="GU80" i="5"/>
  <c r="GU79" i="5"/>
  <c r="GU78" i="5"/>
  <c r="GU77" i="5"/>
  <c r="GU76" i="5"/>
  <c r="GU75" i="5"/>
  <c r="GU74" i="5"/>
  <c r="GU73" i="5"/>
  <c r="GU72" i="5"/>
  <c r="GU71" i="5"/>
  <c r="GU70" i="5"/>
  <c r="GU69" i="5"/>
  <c r="GU68" i="5"/>
  <c r="GU67" i="5"/>
  <c r="GU66" i="5"/>
  <c r="GU65" i="5"/>
  <c r="GU64" i="5"/>
  <c r="GU63" i="5"/>
  <c r="GU62" i="5"/>
  <c r="GU61" i="5"/>
  <c r="GU60" i="5"/>
  <c r="GU59" i="5"/>
  <c r="GU58" i="5"/>
  <c r="GU57" i="5"/>
  <c r="GU56" i="5"/>
  <c r="GU55" i="5"/>
  <c r="GU54" i="5"/>
  <c r="GU53" i="5"/>
  <c r="GU52" i="5"/>
  <c r="GU51" i="5"/>
  <c r="GU50" i="5"/>
  <c r="GU49" i="5"/>
  <c r="GU48" i="5"/>
  <c r="GU47" i="5"/>
  <c r="GU46" i="5"/>
  <c r="GU45" i="5"/>
  <c r="GU44" i="5"/>
  <c r="GU43" i="5"/>
  <c r="GU42" i="5"/>
  <c r="GU41" i="5"/>
  <c r="GU40" i="5"/>
  <c r="GU39" i="5"/>
  <c r="GU38" i="5"/>
  <c r="GU37" i="5"/>
  <c r="GU36" i="5"/>
  <c r="GU35" i="5"/>
  <c r="GU34" i="5"/>
  <c r="GU33" i="5"/>
  <c r="GU32" i="5"/>
  <c r="GU31" i="5"/>
  <c r="GU30" i="5"/>
  <c r="GU29" i="5"/>
  <c r="GU28" i="5"/>
  <c r="GU27" i="5"/>
  <c r="GU26" i="5"/>
  <c r="GU25" i="5"/>
  <c r="GU24" i="5"/>
  <c r="GU23" i="5"/>
  <c r="GU22" i="5"/>
  <c r="GU21" i="5"/>
  <c r="GU20" i="5"/>
  <c r="GU19" i="5"/>
  <c r="GU18" i="5"/>
  <c r="GU17" i="5"/>
  <c r="GU16" i="5"/>
  <c r="GU15" i="5"/>
  <c r="GU14" i="5"/>
  <c r="GU13" i="5"/>
  <c r="GU12" i="5"/>
  <c r="GU11" i="5"/>
  <c r="GU10" i="5"/>
  <c r="GU9" i="5"/>
  <c r="GU8" i="5"/>
  <c r="GU7" i="5"/>
  <c r="GU6" i="5"/>
  <c r="GU5" i="5"/>
  <c r="GU4" i="5"/>
  <c r="GU3" i="5"/>
  <c r="GU2" i="5"/>
  <c r="GJ5" i="6" l="1"/>
  <c r="GJ3" i="6"/>
  <c r="GJ8" i="6"/>
  <c r="GJ12" i="6"/>
  <c r="GJ13" i="6"/>
  <c r="GJ4" i="6"/>
  <c r="GJ16" i="6"/>
  <c r="GJ15" i="6"/>
  <c r="GJ14" i="6"/>
  <c r="GJ17" i="6"/>
  <c r="GJ6" i="6"/>
  <c r="GJ9" i="6"/>
  <c r="GJ11" i="6"/>
  <c r="GS1416" i="5"/>
  <c r="GS1415" i="5"/>
  <c r="GS1414" i="5"/>
  <c r="GS1413" i="5"/>
  <c r="GS1412" i="5"/>
  <c r="GS1411" i="5"/>
  <c r="GS1410" i="5"/>
  <c r="GS1409" i="5"/>
  <c r="GS1408" i="5"/>
  <c r="GS1407" i="5"/>
  <c r="GS1406" i="5"/>
  <c r="GS1405" i="5"/>
  <c r="GS1404" i="5"/>
  <c r="GS1403" i="5"/>
  <c r="GS1402" i="5"/>
  <c r="GS1401" i="5"/>
  <c r="GS1400" i="5"/>
  <c r="GS1399" i="5"/>
  <c r="GS1398" i="5"/>
  <c r="GS1397" i="5"/>
  <c r="GS1396" i="5"/>
  <c r="GS1395" i="5"/>
  <c r="GS1394" i="5"/>
  <c r="GS1393" i="5"/>
  <c r="GS1392" i="5"/>
  <c r="GS1391" i="5"/>
  <c r="GS1390" i="5"/>
  <c r="GS1389" i="5"/>
  <c r="GS1388" i="5"/>
  <c r="GS1387" i="5"/>
  <c r="GS1386" i="5"/>
  <c r="GS1385" i="5"/>
  <c r="GS1384" i="5"/>
  <c r="GS1383" i="5"/>
  <c r="GS1382" i="5"/>
  <c r="GS1381" i="5"/>
  <c r="GS1380" i="5"/>
  <c r="GS1379" i="5"/>
  <c r="GS1378" i="5"/>
  <c r="GS1377" i="5"/>
  <c r="GS1376" i="5"/>
  <c r="GS1375" i="5"/>
  <c r="GS1374" i="5"/>
  <c r="GS1373" i="5"/>
  <c r="GS1372" i="5"/>
  <c r="GS1371" i="5"/>
  <c r="GS1370" i="5"/>
  <c r="GS1369" i="5"/>
  <c r="GS1368" i="5"/>
  <c r="GS1367" i="5"/>
  <c r="GS1366" i="5"/>
  <c r="GS1365" i="5"/>
  <c r="GS1364" i="5"/>
  <c r="GS1363" i="5"/>
  <c r="GS1362" i="5"/>
  <c r="GS1361" i="5"/>
  <c r="GS1360" i="5"/>
  <c r="GS1359" i="5"/>
  <c r="GS1358" i="5"/>
  <c r="GS1357" i="5"/>
  <c r="GS1356" i="5"/>
  <c r="GS1355" i="5"/>
  <c r="GS1354" i="5"/>
  <c r="GS1353" i="5"/>
  <c r="GS1352" i="5"/>
  <c r="GS1351" i="5"/>
  <c r="GS1350" i="5"/>
  <c r="GS1349" i="5"/>
  <c r="GS1348" i="5"/>
  <c r="GS1347" i="5"/>
  <c r="GS1346" i="5"/>
  <c r="GS1345" i="5"/>
  <c r="GS1344" i="5"/>
  <c r="GS1343" i="5"/>
  <c r="GS1342" i="5"/>
  <c r="GS1341" i="5"/>
  <c r="GS1340" i="5"/>
  <c r="GS1339" i="5"/>
  <c r="GS1338" i="5"/>
  <c r="GS1337" i="5"/>
  <c r="GS1336" i="5"/>
  <c r="GS1335" i="5"/>
  <c r="GS1334" i="5"/>
  <c r="GS1333" i="5"/>
  <c r="GS1332" i="5"/>
  <c r="GS1331" i="5"/>
  <c r="GS1330" i="5"/>
  <c r="GS1329" i="5"/>
  <c r="GS1328" i="5"/>
  <c r="GS1327" i="5"/>
  <c r="GS1326" i="5"/>
  <c r="GS1325" i="5"/>
  <c r="GS1324" i="5"/>
  <c r="GS1323" i="5"/>
  <c r="GS1322" i="5"/>
  <c r="GS1321" i="5"/>
  <c r="GS1320" i="5"/>
  <c r="GS1319" i="5"/>
  <c r="GS1318" i="5"/>
  <c r="GS1317" i="5"/>
  <c r="GS1316" i="5"/>
  <c r="GS1315" i="5"/>
  <c r="GS1314" i="5"/>
  <c r="GS1313" i="5"/>
  <c r="GS1312" i="5"/>
  <c r="GS1311" i="5"/>
  <c r="GS1310" i="5"/>
  <c r="GS1309" i="5"/>
  <c r="GS1308" i="5"/>
  <c r="GS1307" i="5"/>
  <c r="GS1306" i="5"/>
  <c r="GS1305" i="5"/>
  <c r="GS1304" i="5"/>
  <c r="GS1303" i="5"/>
  <c r="GS1302" i="5"/>
  <c r="GS1301" i="5"/>
  <c r="GS1300" i="5"/>
  <c r="GS1299" i="5"/>
  <c r="GS1298" i="5"/>
  <c r="GS1297" i="5"/>
  <c r="GS1296" i="5"/>
  <c r="GS1295" i="5"/>
  <c r="GS1294" i="5"/>
  <c r="GS1293" i="5"/>
  <c r="GS1292" i="5"/>
  <c r="GS1291" i="5"/>
  <c r="GS1290" i="5"/>
  <c r="GS1289" i="5"/>
  <c r="GS1288" i="5"/>
  <c r="GS1287" i="5"/>
  <c r="GS1286" i="5"/>
  <c r="GS1285" i="5"/>
  <c r="GS1284" i="5"/>
  <c r="GS1283" i="5"/>
  <c r="GS1282" i="5"/>
  <c r="GS1281" i="5"/>
  <c r="GS1280" i="5"/>
  <c r="GS1279" i="5"/>
  <c r="GS1278" i="5"/>
  <c r="GS1277" i="5"/>
  <c r="GS1276" i="5"/>
  <c r="GS1275" i="5"/>
  <c r="GS1274" i="5"/>
  <c r="GS1273" i="5"/>
  <c r="GS1272" i="5"/>
  <c r="GS1271" i="5"/>
  <c r="GS1270" i="5"/>
  <c r="GS1269" i="5"/>
  <c r="GS1268" i="5"/>
  <c r="GS1267" i="5"/>
  <c r="GS1266" i="5"/>
  <c r="GS1265" i="5"/>
  <c r="GS1264" i="5"/>
  <c r="GS1263" i="5"/>
  <c r="GS1262" i="5"/>
  <c r="GS1261" i="5"/>
  <c r="GS1260" i="5"/>
  <c r="GS1259" i="5"/>
  <c r="GS1258" i="5"/>
  <c r="GS1257" i="5"/>
  <c r="GS1256" i="5"/>
  <c r="GS1255" i="5"/>
  <c r="GS1254" i="5"/>
  <c r="GS1253" i="5"/>
  <c r="GS1252" i="5"/>
  <c r="GS1251" i="5"/>
  <c r="GS1250" i="5"/>
  <c r="GS1249" i="5"/>
  <c r="GS1248" i="5"/>
  <c r="GS1247" i="5"/>
  <c r="GS1246" i="5"/>
  <c r="GS1245" i="5"/>
  <c r="GS1244" i="5"/>
  <c r="GS1243" i="5"/>
  <c r="GS1242" i="5"/>
  <c r="GS1241" i="5"/>
  <c r="GS1240" i="5"/>
  <c r="GS1239" i="5"/>
  <c r="GS1238" i="5"/>
  <c r="GS1237" i="5"/>
  <c r="GS1236" i="5"/>
  <c r="GS1235" i="5"/>
  <c r="GS1234" i="5"/>
  <c r="GS1233" i="5"/>
  <c r="GS1232" i="5"/>
  <c r="GS1231" i="5"/>
  <c r="GS1230" i="5"/>
  <c r="GS1229" i="5"/>
  <c r="GS1228" i="5"/>
  <c r="GS1227" i="5"/>
  <c r="GS1226" i="5"/>
  <c r="GS1225" i="5"/>
  <c r="GS1224" i="5"/>
  <c r="GS1223" i="5"/>
  <c r="GS1222" i="5"/>
  <c r="GS1221" i="5"/>
  <c r="GS1220" i="5"/>
  <c r="GS1219" i="5"/>
  <c r="GS1218" i="5"/>
  <c r="GS1217" i="5"/>
  <c r="GS1216" i="5"/>
  <c r="GS1215" i="5"/>
  <c r="GS1214" i="5"/>
  <c r="GS1213" i="5"/>
  <c r="GS1212" i="5"/>
  <c r="GS1211" i="5"/>
  <c r="GS1210" i="5"/>
  <c r="GS1209" i="5"/>
  <c r="GS1208" i="5"/>
  <c r="GS1207" i="5"/>
  <c r="GS1206" i="5"/>
  <c r="GS1205" i="5"/>
  <c r="GS1204" i="5"/>
  <c r="GS1203" i="5"/>
  <c r="GS1202" i="5"/>
  <c r="GS1201" i="5"/>
  <c r="GS1200" i="5"/>
  <c r="GS1199" i="5"/>
  <c r="GS1198" i="5"/>
  <c r="GS1197" i="5"/>
  <c r="GS1196" i="5"/>
  <c r="GS1195" i="5"/>
  <c r="GS1194" i="5"/>
  <c r="GS1193" i="5"/>
  <c r="GS1192" i="5"/>
  <c r="GS1191" i="5"/>
  <c r="GS1190" i="5"/>
  <c r="GS1189" i="5"/>
  <c r="GS1188" i="5"/>
  <c r="GS1187" i="5"/>
  <c r="GS1186" i="5"/>
  <c r="GS1185" i="5"/>
  <c r="GS1184" i="5"/>
  <c r="GS1183" i="5"/>
  <c r="GS1182" i="5"/>
  <c r="GS1181" i="5"/>
  <c r="GS1180" i="5"/>
  <c r="GS1179" i="5"/>
  <c r="GS1178" i="5"/>
  <c r="GS1177" i="5"/>
  <c r="GS1176" i="5"/>
  <c r="GS1175" i="5"/>
  <c r="GS1174" i="5"/>
  <c r="GS1173" i="5"/>
  <c r="GS1172" i="5"/>
  <c r="GS1171" i="5"/>
  <c r="GS1170" i="5"/>
  <c r="GS1169" i="5"/>
  <c r="GS1168" i="5"/>
  <c r="GS1167" i="5"/>
  <c r="GS1166" i="5"/>
  <c r="GS1165" i="5"/>
  <c r="GS1164" i="5"/>
  <c r="GS1163" i="5"/>
  <c r="GS1162" i="5"/>
  <c r="GS1161" i="5"/>
  <c r="GS1160" i="5"/>
  <c r="GS1159" i="5"/>
  <c r="GS1158" i="5"/>
  <c r="GS1157" i="5"/>
  <c r="GS1156" i="5"/>
  <c r="GS1155" i="5"/>
  <c r="GS1154" i="5"/>
  <c r="GS1153" i="5"/>
  <c r="GS1152" i="5"/>
  <c r="GS1151" i="5"/>
  <c r="GS1150" i="5"/>
  <c r="GS1149" i="5"/>
  <c r="GS1148" i="5"/>
  <c r="GS1147" i="5"/>
  <c r="GS1146" i="5"/>
  <c r="GS1145" i="5"/>
  <c r="GS1144" i="5"/>
  <c r="GS1143" i="5"/>
  <c r="GS1142" i="5"/>
  <c r="GS1141" i="5"/>
  <c r="GS1140" i="5"/>
  <c r="GS1139" i="5"/>
  <c r="GS1138" i="5"/>
  <c r="GS1137" i="5"/>
  <c r="GS1136" i="5"/>
  <c r="GS1135" i="5"/>
  <c r="GS1134" i="5"/>
  <c r="GS1133" i="5"/>
  <c r="GS1132" i="5"/>
  <c r="GS1131" i="5"/>
  <c r="GS1130" i="5"/>
  <c r="GS1129" i="5"/>
  <c r="GS1128" i="5"/>
  <c r="GS1127" i="5"/>
  <c r="GS1126" i="5"/>
  <c r="GS1125" i="5"/>
  <c r="GS1124" i="5"/>
  <c r="GS1123" i="5"/>
  <c r="GS1122" i="5"/>
  <c r="GS1121" i="5"/>
  <c r="GS1120" i="5"/>
  <c r="GS1119" i="5"/>
  <c r="GS1118" i="5"/>
  <c r="GS1117" i="5"/>
  <c r="GS1116" i="5"/>
  <c r="GS1115" i="5"/>
  <c r="GS1114" i="5"/>
  <c r="GS1113" i="5"/>
  <c r="GS1112" i="5"/>
  <c r="GS1111" i="5"/>
  <c r="GS1110" i="5"/>
  <c r="GS1109" i="5"/>
  <c r="GS1108" i="5"/>
  <c r="GS1107" i="5"/>
  <c r="GS1106" i="5"/>
  <c r="GS1105" i="5"/>
  <c r="GS1104" i="5"/>
  <c r="GS1103" i="5"/>
  <c r="GS1102" i="5"/>
  <c r="GS1101" i="5"/>
  <c r="GS1100" i="5"/>
  <c r="GS1099" i="5"/>
  <c r="GS1098" i="5"/>
  <c r="GS1097" i="5"/>
  <c r="GS1096" i="5"/>
  <c r="GS1095" i="5"/>
  <c r="GS1094" i="5"/>
  <c r="GS1093" i="5"/>
  <c r="GS1092" i="5"/>
  <c r="GS1091" i="5"/>
  <c r="GS1090" i="5"/>
  <c r="GS1089" i="5"/>
  <c r="GS1088" i="5"/>
  <c r="GS1087" i="5"/>
  <c r="GS1086" i="5"/>
  <c r="GS1085" i="5"/>
  <c r="GS1084" i="5"/>
  <c r="GS1083" i="5"/>
  <c r="GS1082" i="5"/>
  <c r="GS1081" i="5"/>
  <c r="GS1080" i="5"/>
  <c r="GS1079" i="5"/>
  <c r="GS1078" i="5"/>
  <c r="GS1077" i="5"/>
  <c r="GS1076" i="5"/>
  <c r="GS1075" i="5"/>
  <c r="GS1074" i="5"/>
  <c r="GS1073" i="5"/>
  <c r="GS1072" i="5"/>
  <c r="GS1071" i="5"/>
  <c r="GS1070" i="5"/>
  <c r="GS1069" i="5"/>
  <c r="GS1068" i="5"/>
  <c r="GS1067" i="5"/>
  <c r="GS1066" i="5"/>
  <c r="GS1065" i="5"/>
  <c r="GS1064" i="5"/>
  <c r="GS1063" i="5"/>
  <c r="GS1062" i="5"/>
  <c r="GS1061" i="5"/>
  <c r="GS1060" i="5"/>
  <c r="GS1059" i="5"/>
  <c r="GS1058" i="5"/>
  <c r="GS1057" i="5"/>
  <c r="GS1056" i="5"/>
  <c r="GS1055" i="5"/>
  <c r="GS1054" i="5"/>
  <c r="GS1053" i="5"/>
  <c r="GS1052" i="5"/>
  <c r="GS1051" i="5"/>
  <c r="GS1050" i="5"/>
  <c r="GS1049" i="5"/>
  <c r="GS1048" i="5"/>
  <c r="GS1047" i="5"/>
  <c r="GS1046" i="5"/>
  <c r="GS1045" i="5"/>
  <c r="GS1044" i="5"/>
  <c r="GS1043" i="5"/>
  <c r="GS1042" i="5"/>
  <c r="GS1041" i="5"/>
  <c r="GS1040" i="5"/>
  <c r="GS1039" i="5"/>
  <c r="GS1038" i="5"/>
  <c r="GS1037" i="5"/>
  <c r="GS1036" i="5"/>
  <c r="GS1035" i="5"/>
  <c r="GS1034" i="5"/>
  <c r="GS1033" i="5"/>
  <c r="GS1032" i="5"/>
  <c r="GS1031" i="5"/>
  <c r="GS1030" i="5"/>
  <c r="GS1029" i="5"/>
  <c r="GS1028" i="5"/>
  <c r="GS1027" i="5"/>
  <c r="GS1026" i="5"/>
  <c r="GS1025" i="5"/>
  <c r="GS1024" i="5"/>
  <c r="GS1023" i="5"/>
  <c r="GS1022" i="5"/>
  <c r="GS1021" i="5"/>
  <c r="GS1020" i="5"/>
  <c r="GS1019" i="5"/>
  <c r="GS1018" i="5"/>
  <c r="GS1017" i="5"/>
  <c r="GS1016" i="5"/>
  <c r="GS1015" i="5"/>
  <c r="GS1014" i="5"/>
  <c r="GS1013" i="5"/>
  <c r="GS1012" i="5"/>
  <c r="GS1011" i="5"/>
  <c r="GS1010" i="5"/>
  <c r="GS1009" i="5"/>
  <c r="GS1008" i="5"/>
  <c r="GS1007" i="5"/>
  <c r="GS1006" i="5"/>
  <c r="GS1005" i="5"/>
  <c r="GS1004" i="5"/>
  <c r="GS1003" i="5"/>
  <c r="GS1002" i="5"/>
  <c r="GS1001" i="5"/>
  <c r="GS1000" i="5"/>
  <c r="GS999" i="5"/>
  <c r="GS998" i="5"/>
  <c r="GS997" i="5"/>
  <c r="GS996" i="5"/>
  <c r="GS995" i="5"/>
  <c r="GS994" i="5"/>
  <c r="GS993" i="5"/>
  <c r="GS992" i="5"/>
  <c r="GS991" i="5"/>
  <c r="GS990" i="5"/>
  <c r="GS989" i="5"/>
  <c r="GS988" i="5"/>
  <c r="GS987" i="5"/>
  <c r="GS986" i="5"/>
  <c r="GS985" i="5"/>
  <c r="GS984" i="5"/>
  <c r="GS983" i="5"/>
  <c r="GS982" i="5"/>
  <c r="GS981" i="5"/>
  <c r="GS980" i="5"/>
  <c r="GS979" i="5"/>
  <c r="GS978" i="5"/>
  <c r="GS977" i="5"/>
  <c r="GS976" i="5"/>
  <c r="GS975" i="5"/>
  <c r="GS974" i="5"/>
  <c r="GS973" i="5"/>
  <c r="GS972" i="5"/>
  <c r="GS971" i="5"/>
  <c r="GS970" i="5"/>
  <c r="GS969" i="5"/>
  <c r="GS968" i="5"/>
  <c r="GS967" i="5"/>
  <c r="GS966" i="5"/>
  <c r="GS965" i="5"/>
  <c r="GS964" i="5"/>
  <c r="GS963" i="5"/>
  <c r="GS962" i="5"/>
  <c r="GS961" i="5"/>
  <c r="GS960" i="5"/>
  <c r="GS959" i="5"/>
  <c r="GS958" i="5"/>
  <c r="GS957" i="5"/>
  <c r="GS956" i="5"/>
  <c r="GS955" i="5"/>
  <c r="GS954" i="5"/>
  <c r="GS953" i="5"/>
  <c r="GS952" i="5"/>
  <c r="GS951" i="5"/>
  <c r="GS950" i="5"/>
  <c r="GS949" i="5"/>
  <c r="GS948" i="5"/>
  <c r="GS947" i="5"/>
  <c r="GS946" i="5"/>
  <c r="GS945" i="5"/>
  <c r="GS944" i="5"/>
  <c r="GS943" i="5"/>
  <c r="GS942" i="5"/>
  <c r="GS941" i="5"/>
  <c r="GS940" i="5"/>
  <c r="GS939" i="5"/>
  <c r="GS938" i="5"/>
  <c r="GS937" i="5"/>
  <c r="GS936" i="5"/>
  <c r="GS935" i="5"/>
  <c r="GS934" i="5"/>
  <c r="GS933" i="5"/>
  <c r="GS932" i="5"/>
  <c r="GS931" i="5"/>
  <c r="GS930" i="5"/>
  <c r="GS929" i="5"/>
  <c r="GS928" i="5"/>
  <c r="GS927" i="5"/>
  <c r="GS926" i="5"/>
  <c r="GS925" i="5"/>
  <c r="GS924" i="5"/>
  <c r="GS923" i="5"/>
  <c r="GS922" i="5"/>
  <c r="GS921" i="5"/>
  <c r="GS920" i="5"/>
  <c r="GS919" i="5"/>
  <c r="GS918" i="5"/>
  <c r="GS917" i="5"/>
  <c r="GS916" i="5"/>
  <c r="GS915" i="5"/>
  <c r="GS914" i="5"/>
  <c r="GS913" i="5"/>
  <c r="GS912" i="5"/>
  <c r="GS911" i="5"/>
  <c r="GS910" i="5"/>
  <c r="GS909" i="5"/>
  <c r="GS908" i="5"/>
  <c r="GS907" i="5"/>
  <c r="GS906" i="5"/>
  <c r="GS905" i="5"/>
  <c r="GS904" i="5"/>
  <c r="GS903" i="5"/>
  <c r="GS902" i="5"/>
  <c r="GS901" i="5"/>
  <c r="GS900" i="5"/>
  <c r="GS899" i="5"/>
  <c r="GS898" i="5"/>
  <c r="GS897" i="5"/>
  <c r="GS896" i="5"/>
  <c r="GS895" i="5"/>
  <c r="GS894" i="5"/>
  <c r="GS893" i="5"/>
  <c r="GS892" i="5"/>
  <c r="GS891" i="5"/>
  <c r="GS890" i="5"/>
  <c r="GS889" i="5"/>
  <c r="GS888" i="5"/>
  <c r="GS887" i="5"/>
  <c r="GS886" i="5"/>
  <c r="GS885" i="5"/>
  <c r="GS884" i="5"/>
  <c r="GS883" i="5"/>
  <c r="GS882" i="5"/>
  <c r="GS881" i="5"/>
  <c r="GS880" i="5"/>
  <c r="GS879" i="5"/>
  <c r="GS878" i="5"/>
  <c r="GS877" i="5"/>
  <c r="GS876" i="5"/>
  <c r="GS875" i="5"/>
  <c r="GS874" i="5"/>
  <c r="GS873" i="5"/>
  <c r="GS872" i="5"/>
  <c r="GS871" i="5"/>
  <c r="GS870" i="5"/>
  <c r="GS869" i="5"/>
  <c r="GS868" i="5"/>
  <c r="GS867" i="5"/>
  <c r="GS866" i="5"/>
  <c r="GS865" i="5"/>
  <c r="GS864" i="5"/>
  <c r="GS863" i="5"/>
  <c r="GS862" i="5"/>
  <c r="GS861" i="5"/>
  <c r="GS860" i="5"/>
  <c r="GS859" i="5"/>
  <c r="GS858" i="5"/>
  <c r="GS857" i="5"/>
  <c r="GS856" i="5"/>
  <c r="GS855" i="5"/>
  <c r="GS854" i="5"/>
  <c r="GS853" i="5"/>
  <c r="GS852" i="5"/>
  <c r="GS851" i="5"/>
  <c r="GS850" i="5"/>
  <c r="GS849" i="5"/>
  <c r="GS848" i="5"/>
  <c r="GS847" i="5"/>
  <c r="GS846" i="5"/>
  <c r="GS845" i="5"/>
  <c r="GS844" i="5"/>
  <c r="GS843" i="5"/>
  <c r="GS842" i="5"/>
  <c r="GS841" i="5"/>
  <c r="GS840" i="5"/>
  <c r="GS839" i="5"/>
  <c r="GS838" i="5"/>
  <c r="GS837" i="5"/>
  <c r="GS836" i="5"/>
  <c r="GS835" i="5"/>
  <c r="GS834" i="5"/>
  <c r="GS833" i="5"/>
  <c r="GS832" i="5"/>
  <c r="GS831" i="5"/>
  <c r="GS830" i="5"/>
  <c r="GS829" i="5"/>
  <c r="GS828" i="5"/>
  <c r="GS827" i="5"/>
  <c r="GS826" i="5"/>
  <c r="GS825" i="5"/>
  <c r="GS824" i="5"/>
  <c r="GS823" i="5"/>
  <c r="GS822" i="5"/>
  <c r="GS821" i="5"/>
  <c r="GS820" i="5"/>
  <c r="GS819" i="5"/>
  <c r="GS818" i="5"/>
  <c r="GS817" i="5"/>
  <c r="GS816" i="5"/>
  <c r="GS815" i="5"/>
  <c r="GS814" i="5"/>
  <c r="GS813" i="5"/>
  <c r="GS812" i="5"/>
  <c r="GS811" i="5"/>
  <c r="GS810" i="5"/>
  <c r="GS809" i="5"/>
  <c r="GS808" i="5"/>
  <c r="GS807" i="5"/>
  <c r="GS806" i="5"/>
  <c r="GS805" i="5"/>
  <c r="GS804" i="5"/>
  <c r="GS803" i="5"/>
  <c r="GS802" i="5"/>
  <c r="GS801" i="5"/>
  <c r="GS800" i="5"/>
  <c r="GS799" i="5"/>
  <c r="GS798" i="5"/>
  <c r="GS797" i="5"/>
  <c r="GS796" i="5"/>
  <c r="GS795" i="5"/>
  <c r="GS794" i="5"/>
  <c r="GS793" i="5"/>
  <c r="GS792" i="5"/>
  <c r="GS791" i="5"/>
  <c r="GS790" i="5"/>
  <c r="GS789" i="5"/>
  <c r="GS788" i="5"/>
  <c r="GS787" i="5"/>
  <c r="GS786" i="5"/>
  <c r="GS785" i="5"/>
  <c r="GS784" i="5"/>
  <c r="GS783" i="5"/>
  <c r="GS782" i="5"/>
  <c r="GS781" i="5"/>
  <c r="GS780" i="5"/>
  <c r="GS779" i="5"/>
  <c r="GS778" i="5"/>
  <c r="GS777" i="5"/>
  <c r="GS776" i="5"/>
  <c r="GS775" i="5"/>
  <c r="GS774" i="5"/>
  <c r="GS773" i="5"/>
  <c r="GS772" i="5"/>
  <c r="GS771" i="5"/>
  <c r="GS770" i="5"/>
  <c r="GS769" i="5"/>
  <c r="GS768" i="5"/>
  <c r="GS767" i="5"/>
  <c r="GS766" i="5"/>
  <c r="GS765" i="5"/>
  <c r="GS764" i="5"/>
  <c r="GS763" i="5"/>
  <c r="GS762" i="5"/>
  <c r="GS761" i="5"/>
  <c r="GS760" i="5"/>
  <c r="GS759" i="5"/>
  <c r="GS758" i="5"/>
  <c r="GS757" i="5"/>
  <c r="GS756" i="5"/>
  <c r="GS755" i="5"/>
  <c r="GS754" i="5"/>
  <c r="GS753" i="5"/>
  <c r="GS752" i="5"/>
  <c r="GS751" i="5"/>
  <c r="GS750" i="5"/>
  <c r="GS749" i="5"/>
  <c r="GS748" i="5"/>
  <c r="GS747" i="5"/>
  <c r="GS746" i="5"/>
  <c r="GS745" i="5"/>
  <c r="GS744" i="5"/>
  <c r="GS743" i="5"/>
  <c r="GS742" i="5"/>
  <c r="GS741" i="5"/>
  <c r="GS740" i="5"/>
  <c r="GS739" i="5"/>
  <c r="GS738" i="5"/>
  <c r="GS737" i="5"/>
  <c r="GS736" i="5"/>
  <c r="GS735" i="5"/>
  <c r="GS734" i="5"/>
  <c r="GS733" i="5"/>
  <c r="GS732" i="5"/>
  <c r="GS731" i="5"/>
  <c r="GS730" i="5"/>
  <c r="GS729" i="5"/>
  <c r="GS728" i="5"/>
  <c r="GS727" i="5"/>
  <c r="GS726" i="5"/>
  <c r="GS725" i="5"/>
  <c r="GS724" i="5"/>
  <c r="GS723" i="5"/>
  <c r="GS722" i="5"/>
  <c r="GS721" i="5"/>
  <c r="GS720" i="5"/>
  <c r="GS719" i="5"/>
  <c r="GS718" i="5"/>
  <c r="GS717" i="5"/>
  <c r="GS716" i="5"/>
  <c r="GS715" i="5"/>
  <c r="GS714" i="5"/>
  <c r="GS713" i="5"/>
  <c r="GS712" i="5"/>
  <c r="GS711" i="5"/>
  <c r="GS710" i="5"/>
  <c r="GS709" i="5"/>
  <c r="GS708" i="5"/>
  <c r="GS707" i="5"/>
  <c r="GS706" i="5"/>
  <c r="GS705" i="5"/>
  <c r="GS704" i="5"/>
  <c r="GS703" i="5"/>
  <c r="GS702" i="5"/>
  <c r="GS701" i="5"/>
  <c r="GS700" i="5"/>
  <c r="GS699" i="5"/>
  <c r="GS698" i="5"/>
  <c r="GS697" i="5"/>
  <c r="GS696" i="5"/>
  <c r="GS695" i="5"/>
  <c r="GS694" i="5"/>
  <c r="GS693" i="5"/>
  <c r="GS692" i="5"/>
  <c r="GS691" i="5"/>
  <c r="GS690" i="5"/>
  <c r="GS689" i="5"/>
  <c r="GS688" i="5"/>
  <c r="GS687" i="5"/>
  <c r="GS686" i="5"/>
  <c r="GS685" i="5"/>
  <c r="GS684" i="5"/>
  <c r="GS683" i="5"/>
  <c r="GS682" i="5"/>
  <c r="GS681" i="5"/>
  <c r="GS680" i="5"/>
  <c r="GS679" i="5"/>
  <c r="GS678" i="5"/>
  <c r="GS677" i="5"/>
  <c r="GS676" i="5"/>
  <c r="GS675" i="5"/>
  <c r="GS674" i="5"/>
  <c r="GS673" i="5"/>
  <c r="GS672" i="5"/>
  <c r="GS671" i="5"/>
  <c r="GS670" i="5"/>
  <c r="GS669" i="5"/>
  <c r="GS668" i="5"/>
  <c r="GS667" i="5"/>
  <c r="GS666" i="5"/>
  <c r="GS665" i="5"/>
  <c r="GS664" i="5"/>
  <c r="GS663" i="5"/>
  <c r="GS662" i="5"/>
  <c r="GS661" i="5"/>
  <c r="GS660" i="5"/>
  <c r="GS659" i="5"/>
  <c r="GS658" i="5"/>
  <c r="GS657" i="5"/>
  <c r="GS656" i="5"/>
  <c r="GS655" i="5"/>
  <c r="GS654" i="5"/>
  <c r="GS653" i="5"/>
  <c r="GS652" i="5"/>
  <c r="GS651" i="5"/>
  <c r="GS650" i="5"/>
  <c r="GS649" i="5"/>
  <c r="GS648" i="5"/>
  <c r="GS647" i="5"/>
  <c r="GS646" i="5"/>
  <c r="GS645" i="5"/>
  <c r="GS644" i="5"/>
  <c r="GS643" i="5"/>
  <c r="GS642" i="5"/>
  <c r="GS641" i="5"/>
  <c r="GS640" i="5"/>
  <c r="GS639" i="5"/>
  <c r="GS638" i="5"/>
  <c r="GS637" i="5"/>
  <c r="GS636" i="5"/>
  <c r="GS635" i="5"/>
  <c r="GS634" i="5"/>
  <c r="GS633" i="5"/>
  <c r="GS632" i="5"/>
  <c r="GS631" i="5"/>
  <c r="GS630" i="5"/>
  <c r="GS629" i="5"/>
  <c r="GS628" i="5"/>
  <c r="GS627" i="5"/>
  <c r="GS626" i="5"/>
  <c r="GS625" i="5"/>
  <c r="GS624" i="5"/>
  <c r="GS623" i="5"/>
  <c r="GS622" i="5"/>
  <c r="GS621" i="5"/>
  <c r="GS620" i="5"/>
  <c r="GS619" i="5"/>
  <c r="GS618" i="5"/>
  <c r="GS617" i="5"/>
  <c r="GS616" i="5"/>
  <c r="GS615" i="5"/>
  <c r="GS614" i="5"/>
  <c r="GS613" i="5"/>
  <c r="GS612" i="5"/>
  <c r="GS611" i="5"/>
  <c r="GS610" i="5"/>
  <c r="GS609" i="5"/>
  <c r="GS608" i="5"/>
  <c r="GS607" i="5"/>
  <c r="GS606" i="5"/>
  <c r="GS605" i="5"/>
  <c r="GS604" i="5"/>
  <c r="GS603" i="5"/>
  <c r="GS602" i="5"/>
  <c r="GS601" i="5"/>
  <c r="GS600" i="5"/>
  <c r="GS599" i="5"/>
  <c r="GS598" i="5"/>
  <c r="GS597" i="5"/>
  <c r="GS596" i="5"/>
  <c r="GS595" i="5"/>
  <c r="GS594" i="5"/>
  <c r="GS593" i="5"/>
  <c r="GS592" i="5"/>
  <c r="GS591" i="5"/>
  <c r="GS590" i="5"/>
  <c r="GS589" i="5"/>
  <c r="GS588" i="5"/>
  <c r="GS587" i="5"/>
  <c r="GS586" i="5"/>
  <c r="GS585" i="5"/>
  <c r="GS584" i="5"/>
  <c r="GS583" i="5"/>
  <c r="GS582" i="5"/>
  <c r="GS581" i="5"/>
  <c r="GS580" i="5"/>
  <c r="GS579" i="5"/>
  <c r="GS578" i="5"/>
  <c r="GS577" i="5"/>
  <c r="GS576" i="5"/>
  <c r="GS575" i="5"/>
  <c r="GS574" i="5"/>
  <c r="GS573" i="5"/>
  <c r="GS572" i="5"/>
  <c r="GS571" i="5"/>
  <c r="GS570" i="5"/>
  <c r="GS569" i="5"/>
  <c r="GS568" i="5"/>
  <c r="GS567" i="5"/>
  <c r="GS566" i="5"/>
  <c r="GS565" i="5"/>
  <c r="GS564" i="5"/>
  <c r="GS563" i="5"/>
  <c r="GS562" i="5"/>
  <c r="GS561" i="5"/>
  <c r="GS560" i="5"/>
  <c r="GS559" i="5"/>
  <c r="GS558" i="5"/>
  <c r="GS557" i="5"/>
  <c r="GS556" i="5"/>
  <c r="GS555" i="5"/>
  <c r="GS554" i="5"/>
  <c r="GS553" i="5"/>
  <c r="GS552" i="5"/>
  <c r="GS551" i="5"/>
  <c r="GS550" i="5"/>
  <c r="GS549" i="5"/>
  <c r="GS548" i="5"/>
  <c r="GS547" i="5"/>
  <c r="GS546" i="5"/>
  <c r="GS545" i="5"/>
  <c r="GS544" i="5"/>
  <c r="GS543" i="5"/>
  <c r="GS542" i="5"/>
  <c r="GS541" i="5"/>
  <c r="GS540" i="5"/>
  <c r="GS539" i="5"/>
  <c r="GS538" i="5"/>
  <c r="GS537" i="5"/>
  <c r="GS536" i="5"/>
  <c r="GS535" i="5"/>
  <c r="GS534" i="5"/>
  <c r="GS533" i="5"/>
  <c r="GS532" i="5"/>
  <c r="GS531" i="5"/>
  <c r="GS530" i="5"/>
  <c r="GS529" i="5"/>
  <c r="GS528" i="5"/>
  <c r="GS527" i="5"/>
  <c r="GS526" i="5"/>
  <c r="GS525" i="5"/>
  <c r="GS524" i="5"/>
  <c r="GS523" i="5"/>
  <c r="GS522" i="5"/>
  <c r="GS521" i="5"/>
  <c r="GS520" i="5"/>
  <c r="GS519" i="5"/>
  <c r="GS518" i="5"/>
  <c r="GS517" i="5"/>
  <c r="GS516" i="5"/>
  <c r="GS515" i="5"/>
  <c r="GS514" i="5"/>
  <c r="GS513" i="5"/>
  <c r="GS512" i="5"/>
  <c r="GS511" i="5"/>
  <c r="GS510" i="5"/>
  <c r="GS509" i="5"/>
  <c r="GS508" i="5"/>
  <c r="GS507" i="5"/>
  <c r="GS506" i="5"/>
  <c r="GS505" i="5"/>
  <c r="GS504" i="5"/>
  <c r="GS503" i="5"/>
  <c r="GS502" i="5"/>
  <c r="GS501" i="5"/>
  <c r="GS500" i="5"/>
  <c r="GS499" i="5"/>
  <c r="GS498" i="5"/>
  <c r="GS497" i="5"/>
  <c r="GS496" i="5"/>
  <c r="GS495" i="5"/>
  <c r="GS494" i="5"/>
  <c r="GS493" i="5"/>
  <c r="GS492" i="5"/>
  <c r="GS491" i="5"/>
  <c r="GS490" i="5"/>
  <c r="GS489" i="5"/>
  <c r="GS488" i="5"/>
  <c r="GS487" i="5"/>
  <c r="GS486" i="5"/>
  <c r="GS485" i="5"/>
  <c r="GS484" i="5"/>
  <c r="GS483" i="5"/>
  <c r="GS482" i="5"/>
  <c r="GS481" i="5"/>
  <c r="GS480" i="5"/>
  <c r="GS479" i="5"/>
  <c r="GS478" i="5"/>
  <c r="GS477" i="5"/>
  <c r="GS476" i="5"/>
  <c r="GS475" i="5"/>
  <c r="GS474" i="5"/>
  <c r="GS473" i="5"/>
  <c r="GS472" i="5"/>
  <c r="GS471" i="5"/>
  <c r="GS470" i="5"/>
  <c r="GS469" i="5"/>
  <c r="GS468" i="5"/>
  <c r="GS467" i="5"/>
  <c r="GS466" i="5"/>
  <c r="GS465" i="5"/>
  <c r="GS464" i="5"/>
  <c r="GS463" i="5"/>
  <c r="GS462" i="5"/>
  <c r="GS461" i="5"/>
  <c r="GS460" i="5"/>
  <c r="GS459" i="5"/>
  <c r="GS458" i="5"/>
  <c r="GS457" i="5"/>
  <c r="GS456" i="5"/>
  <c r="GS455" i="5"/>
  <c r="GS454" i="5"/>
  <c r="GS453" i="5"/>
  <c r="GS452" i="5"/>
  <c r="GS451" i="5"/>
  <c r="GS450" i="5"/>
  <c r="GS449" i="5"/>
  <c r="GS448" i="5"/>
  <c r="GS447" i="5"/>
  <c r="GS446" i="5"/>
  <c r="GS445" i="5"/>
  <c r="GS444" i="5"/>
  <c r="GS443" i="5"/>
  <c r="GS442" i="5"/>
  <c r="GS441" i="5"/>
  <c r="GS440" i="5"/>
  <c r="GS439" i="5"/>
  <c r="GS438" i="5"/>
  <c r="GS437" i="5"/>
  <c r="GS436" i="5"/>
  <c r="GS435" i="5"/>
  <c r="GS434" i="5"/>
  <c r="GS433" i="5"/>
  <c r="GS432" i="5"/>
  <c r="GS431" i="5"/>
  <c r="GS430" i="5"/>
  <c r="GS429" i="5"/>
  <c r="GS428" i="5"/>
  <c r="GS427" i="5"/>
  <c r="GS426" i="5"/>
  <c r="GS425" i="5"/>
  <c r="GS424" i="5"/>
  <c r="GS423" i="5"/>
  <c r="GS422" i="5"/>
  <c r="GS421" i="5"/>
  <c r="GS420" i="5"/>
  <c r="GS419" i="5"/>
  <c r="GS418" i="5"/>
  <c r="GS417" i="5"/>
  <c r="GS416" i="5"/>
  <c r="GS415" i="5"/>
  <c r="GS414" i="5"/>
  <c r="GS413" i="5"/>
  <c r="GS412" i="5"/>
  <c r="GS411" i="5"/>
  <c r="GS410" i="5"/>
  <c r="GS409" i="5"/>
  <c r="GS408" i="5"/>
  <c r="GS407" i="5"/>
  <c r="GS406" i="5"/>
  <c r="GS405" i="5"/>
  <c r="GS404" i="5"/>
  <c r="GS403" i="5"/>
  <c r="GS402" i="5"/>
  <c r="GS401" i="5"/>
  <c r="GS400" i="5"/>
  <c r="GS399" i="5"/>
  <c r="GS398" i="5"/>
  <c r="GS397" i="5"/>
  <c r="GS396" i="5"/>
  <c r="GS395" i="5"/>
  <c r="GS394" i="5"/>
  <c r="GS393" i="5"/>
  <c r="GS392" i="5"/>
  <c r="GS391" i="5"/>
  <c r="GS390" i="5"/>
  <c r="GS389" i="5"/>
  <c r="GS388" i="5"/>
  <c r="GS387" i="5"/>
  <c r="GS386" i="5"/>
  <c r="GS385" i="5"/>
  <c r="GS384" i="5"/>
  <c r="GS383" i="5"/>
  <c r="GS382" i="5"/>
  <c r="GS381" i="5"/>
  <c r="GS380" i="5"/>
  <c r="GS379" i="5"/>
  <c r="GS378" i="5"/>
  <c r="GS377" i="5"/>
  <c r="GS376" i="5"/>
  <c r="GS375" i="5"/>
  <c r="GS374" i="5"/>
  <c r="GS373" i="5"/>
  <c r="GS372" i="5"/>
  <c r="GS371" i="5"/>
  <c r="GS370" i="5"/>
  <c r="GS369" i="5"/>
  <c r="GS368" i="5"/>
  <c r="GS367" i="5"/>
  <c r="GS366" i="5"/>
  <c r="GS365" i="5"/>
  <c r="GS364" i="5"/>
  <c r="GS363" i="5"/>
  <c r="GS362" i="5"/>
  <c r="GS361" i="5"/>
  <c r="GS360" i="5"/>
  <c r="GS359" i="5"/>
  <c r="GS358" i="5"/>
  <c r="GS357" i="5"/>
  <c r="GS356" i="5"/>
  <c r="GS355" i="5"/>
  <c r="GS354" i="5"/>
  <c r="GS353" i="5"/>
  <c r="GS352" i="5"/>
  <c r="GS351" i="5"/>
  <c r="GS350" i="5"/>
  <c r="GS349" i="5"/>
  <c r="GS348" i="5"/>
  <c r="GS347" i="5"/>
  <c r="GS346" i="5"/>
  <c r="GS345" i="5"/>
  <c r="GS344" i="5"/>
  <c r="GS343" i="5"/>
  <c r="GS342" i="5"/>
  <c r="GS341" i="5"/>
  <c r="GS340" i="5"/>
  <c r="GS339" i="5"/>
  <c r="GS338" i="5"/>
  <c r="GS337" i="5"/>
  <c r="GS336" i="5"/>
  <c r="GS335" i="5"/>
  <c r="GS334" i="5"/>
  <c r="GS333" i="5"/>
  <c r="GS332" i="5"/>
  <c r="GS331" i="5"/>
  <c r="GS330" i="5"/>
  <c r="GS329" i="5"/>
  <c r="GS328" i="5"/>
  <c r="GS327" i="5"/>
  <c r="GS326" i="5"/>
  <c r="GS325" i="5"/>
  <c r="GS324" i="5"/>
  <c r="GS323" i="5"/>
  <c r="GS322" i="5"/>
  <c r="GS321" i="5"/>
  <c r="GS320" i="5"/>
  <c r="GS319" i="5"/>
  <c r="GS318" i="5"/>
  <c r="GS317" i="5"/>
  <c r="GS316" i="5"/>
  <c r="GS315" i="5"/>
  <c r="GS314" i="5"/>
  <c r="GS313" i="5"/>
  <c r="GS312" i="5"/>
  <c r="GS311" i="5"/>
  <c r="GS310" i="5"/>
  <c r="GS309" i="5"/>
  <c r="GS308" i="5"/>
  <c r="GS307" i="5"/>
  <c r="GS306" i="5"/>
  <c r="GS305" i="5"/>
  <c r="GS304" i="5"/>
  <c r="GS303" i="5"/>
  <c r="GS302" i="5"/>
  <c r="GS301" i="5"/>
  <c r="GS300" i="5"/>
  <c r="GS299" i="5"/>
  <c r="GS298" i="5"/>
  <c r="GS297" i="5"/>
  <c r="GS296" i="5"/>
  <c r="GS295" i="5"/>
  <c r="GS294" i="5"/>
  <c r="GS293" i="5"/>
  <c r="GS292" i="5"/>
  <c r="GS291" i="5"/>
  <c r="GS290" i="5"/>
  <c r="GS289" i="5"/>
  <c r="GS288" i="5"/>
  <c r="GS287" i="5"/>
  <c r="GS286" i="5"/>
  <c r="GS285" i="5"/>
  <c r="GS284" i="5"/>
  <c r="GS283" i="5"/>
  <c r="GS282" i="5"/>
  <c r="GS281" i="5"/>
  <c r="GS280" i="5"/>
  <c r="GS279" i="5"/>
  <c r="GS278" i="5"/>
  <c r="GS277" i="5"/>
  <c r="GS276" i="5"/>
  <c r="GS275" i="5"/>
  <c r="GS274" i="5"/>
  <c r="GS273" i="5"/>
  <c r="GS272" i="5"/>
  <c r="GS271" i="5"/>
  <c r="GS270" i="5"/>
  <c r="GS269" i="5"/>
  <c r="GS268" i="5"/>
  <c r="GS267" i="5"/>
  <c r="GS266" i="5"/>
  <c r="GS265" i="5"/>
  <c r="GS264" i="5"/>
  <c r="GS263" i="5"/>
  <c r="GS262" i="5"/>
  <c r="GS261" i="5"/>
  <c r="GS260" i="5"/>
  <c r="GS259" i="5"/>
  <c r="GS258" i="5"/>
  <c r="GS257" i="5"/>
  <c r="GS256" i="5"/>
  <c r="GS255" i="5"/>
  <c r="GS254" i="5"/>
  <c r="GS253" i="5"/>
  <c r="GS252" i="5"/>
  <c r="GS251" i="5"/>
  <c r="GS250" i="5"/>
  <c r="GS249" i="5"/>
  <c r="GS248" i="5"/>
  <c r="GS247" i="5"/>
  <c r="GS246" i="5"/>
  <c r="GS245" i="5"/>
  <c r="GS244" i="5"/>
  <c r="GS243" i="5"/>
  <c r="GS242" i="5"/>
  <c r="GS241" i="5"/>
  <c r="GS240" i="5"/>
  <c r="GS239" i="5"/>
  <c r="GS238" i="5"/>
  <c r="GS237" i="5"/>
  <c r="GS236" i="5"/>
  <c r="GS235" i="5"/>
  <c r="GS234" i="5"/>
  <c r="GS233" i="5"/>
  <c r="GS232" i="5"/>
  <c r="GS231" i="5"/>
  <c r="GS230" i="5"/>
  <c r="GS229" i="5"/>
  <c r="GS228" i="5"/>
  <c r="GS227" i="5"/>
  <c r="GS226" i="5"/>
  <c r="GS225" i="5"/>
  <c r="GS224" i="5"/>
  <c r="GS223" i="5"/>
  <c r="GS222" i="5"/>
  <c r="GS221" i="5"/>
  <c r="GS220" i="5"/>
  <c r="GS219" i="5"/>
  <c r="GS218" i="5"/>
  <c r="GS217" i="5"/>
  <c r="GS216" i="5"/>
  <c r="GS215" i="5"/>
  <c r="GS214" i="5"/>
  <c r="GS213" i="5"/>
  <c r="GS212" i="5"/>
  <c r="GS211" i="5"/>
  <c r="GS210" i="5"/>
  <c r="GS209" i="5"/>
  <c r="GS208" i="5"/>
  <c r="GS207" i="5"/>
  <c r="GS206" i="5"/>
  <c r="GS205" i="5"/>
  <c r="GS204" i="5"/>
  <c r="GS203" i="5"/>
  <c r="GS202" i="5"/>
  <c r="GS201" i="5"/>
  <c r="GS200" i="5"/>
  <c r="GS199" i="5"/>
  <c r="GS198" i="5"/>
  <c r="GS197" i="5"/>
  <c r="GS196" i="5"/>
  <c r="GH10" i="6" s="1"/>
  <c r="GS195" i="5"/>
  <c r="GS194" i="5"/>
  <c r="GS193" i="5"/>
  <c r="GS192" i="5"/>
  <c r="GS191" i="5"/>
  <c r="GS190" i="5"/>
  <c r="GS189" i="5"/>
  <c r="GS188" i="5"/>
  <c r="GS187" i="5"/>
  <c r="GS186" i="5"/>
  <c r="GS185" i="5"/>
  <c r="GH7" i="6" s="1"/>
  <c r="GS184" i="5"/>
  <c r="GS183" i="5"/>
  <c r="GS182" i="5"/>
  <c r="GS181" i="5"/>
  <c r="GS180" i="5"/>
  <c r="GS179" i="5"/>
  <c r="GS178" i="5"/>
  <c r="GS177" i="5"/>
  <c r="GS176" i="5"/>
  <c r="GS175" i="5"/>
  <c r="GS174" i="5"/>
  <c r="GS173" i="5"/>
  <c r="GS172" i="5"/>
  <c r="GS171" i="5"/>
  <c r="GS170" i="5"/>
  <c r="GS169" i="5"/>
  <c r="GS168" i="5"/>
  <c r="GS167" i="5"/>
  <c r="GS166" i="5"/>
  <c r="GS165" i="5"/>
  <c r="GS164" i="5"/>
  <c r="GS163" i="5"/>
  <c r="GS162" i="5"/>
  <c r="GS161" i="5"/>
  <c r="GS160" i="5"/>
  <c r="GS159" i="5"/>
  <c r="GS158" i="5"/>
  <c r="GS157" i="5"/>
  <c r="GS156" i="5"/>
  <c r="GS155" i="5"/>
  <c r="GS154" i="5"/>
  <c r="GS153" i="5"/>
  <c r="GS152" i="5"/>
  <c r="GS151" i="5"/>
  <c r="GS150" i="5"/>
  <c r="GS149" i="5"/>
  <c r="GS148" i="5"/>
  <c r="GS147" i="5"/>
  <c r="GS146" i="5"/>
  <c r="GS145" i="5"/>
  <c r="GS144" i="5"/>
  <c r="GS143" i="5"/>
  <c r="GS142" i="5"/>
  <c r="GS141" i="5"/>
  <c r="GS140" i="5"/>
  <c r="GS139" i="5"/>
  <c r="GS138" i="5"/>
  <c r="GS137" i="5"/>
  <c r="GS136" i="5"/>
  <c r="GS135" i="5"/>
  <c r="GS134" i="5"/>
  <c r="GS133" i="5"/>
  <c r="GS132" i="5"/>
  <c r="GS131" i="5"/>
  <c r="GS130" i="5"/>
  <c r="GS129" i="5"/>
  <c r="GS128" i="5"/>
  <c r="GS127" i="5"/>
  <c r="GS126" i="5"/>
  <c r="GS125" i="5"/>
  <c r="GS124" i="5"/>
  <c r="GS123" i="5"/>
  <c r="GS122" i="5"/>
  <c r="GS121" i="5"/>
  <c r="GS120" i="5"/>
  <c r="GS119" i="5"/>
  <c r="GS118" i="5"/>
  <c r="GS117" i="5"/>
  <c r="GS116" i="5"/>
  <c r="GS115" i="5"/>
  <c r="GS114" i="5"/>
  <c r="GS113" i="5"/>
  <c r="GS112" i="5"/>
  <c r="GS111" i="5"/>
  <c r="GS110" i="5"/>
  <c r="GS109" i="5"/>
  <c r="GS108" i="5"/>
  <c r="GS107" i="5"/>
  <c r="GS106" i="5"/>
  <c r="GS105" i="5"/>
  <c r="GS104" i="5"/>
  <c r="GS103" i="5"/>
  <c r="GS102" i="5"/>
  <c r="GS101" i="5"/>
  <c r="GS100" i="5"/>
  <c r="GS99" i="5"/>
  <c r="GS98" i="5"/>
  <c r="GS97" i="5"/>
  <c r="GS96" i="5"/>
  <c r="GS95" i="5"/>
  <c r="GS94" i="5"/>
  <c r="GS93" i="5"/>
  <c r="GS92" i="5"/>
  <c r="GS91" i="5"/>
  <c r="GS90" i="5"/>
  <c r="GS89" i="5"/>
  <c r="GS88" i="5"/>
  <c r="GS87" i="5"/>
  <c r="GS86" i="5"/>
  <c r="GS85" i="5"/>
  <c r="GS84" i="5"/>
  <c r="GS83" i="5"/>
  <c r="GS82" i="5"/>
  <c r="GS81" i="5"/>
  <c r="GS80" i="5"/>
  <c r="GS79" i="5"/>
  <c r="GS78" i="5"/>
  <c r="GS77" i="5"/>
  <c r="GS76" i="5"/>
  <c r="GS75" i="5"/>
  <c r="GS74" i="5"/>
  <c r="GS73" i="5"/>
  <c r="GS72" i="5"/>
  <c r="GS71" i="5"/>
  <c r="GS70" i="5"/>
  <c r="GS69" i="5"/>
  <c r="GS68" i="5"/>
  <c r="GS67" i="5"/>
  <c r="GS66" i="5"/>
  <c r="GS65" i="5"/>
  <c r="GS64" i="5"/>
  <c r="GS63" i="5"/>
  <c r="GS62" i="5"/>
  <c r="GS61" i="5"/>
  <c r="GS60" i="5"/>
  <c r="GS59" i="5"/>
  <c r="GS58" i="5"/>
  <c r="GS57" i="5"/>
  <c r="GS56" i="5"/>
  <c r="GS55" i="5"/>
  <c r="GS54" i="5"/>
  <c r="GS53" i="5"/>
  <c r="GS52" i="5"/>
  <c r="GS51" i="5"/>
  <c r="GS50" i="5"/>
  <c r="GS49" i="5"/>
  <c r="GS48" i="5"/>
  <c r="GS47" i="5"/>
  <c r="GS46" i="5"/>
  <c r="GS45" i="5"/>
  <c r="GS44" i="5"/>
  <c r="GS43" i="5"/>
  <c r="GS42" i="5"/>
  <c r="GS41" i="5"/>
  <c r="GS40" i="5"/>
  <c r="GS39" i="5"/>
  <c r="GS38" i="5"/>
  <c r="GS37" i="5"/>
  <c r="GS36" i="5"/>
  <c r="GS35" i="5"/>
  <c r="GS34" i="5"/>
  <c r="GS33" i="5"/>
  <c r="GS32" i="5"/>
  <c r="GS31" i="5"/>
  <c r="GS30" i="5"/>
  <c r="GS29" i="5"/>
  <c r="GS28" i="5"/>
  <c r="GS27" i="5"/>
  <c r="GS26" i="5"/>
  <c r="GS25" i="5"/>
  <c r="GS24" i="5"/>
  <c r="GS23" i="5"/>
  <c r="GS22" i="5"/>
  <c r="GS21" i="5"/>
  <c r="GS20" i="5"/>
  <c r="GS19" i="5"/>
  <c r="GS18" i="5"/>
  <c r="GS17" i="5"/>
  <c r="GS16" i="5"/>
  <c r="GS15" i="5"/>
  <c r="GS14" i="5"/>
  <c r="GS13" i="5"/>
  <c r="GS12" i="5"/>
  <c r="GS11" i="5"/>
  <c r="GS10" i="5"/>
  <c r="GS9" i="5"/>
  <c r="GS8" i="5"/>
  <c r="GS7" i="5"/>
  <c r="GS6" i="5"/>
  <c r="GS5" i="5"/>
  <c r="GS4" i="5"/>
  <c r="GS3" i="5"/>
  <c r="GS2" i="5"/>
  <c r="GQ1416" i="5"/>
  <c r="GQ1415" i="5"/>
  <c r="GQ1414" i="5"/>
  <c r="GQ1413" i="5"/>
  <c r="GQ1412" i="5"/>
  <c r="GQ1411" i="5"/>
  <c r="GQ1410" i="5"/>
  <c r="GQ1409" i="5"/>
  <c r="GQ1408" i="5"/>
  <c r="GQ1407" i="5"/>
  <c r="GQ1406" i="5"/>
  <c r="GQ1405" i="5"/>
  <c r="GQ1404" i="5"/>
  <c r="GQ1403" i="5"/>
  <c r="GQ1402" i="5"/>
  <c r="GQ1401" i="5"/>
  <c r="GQ1400" i="5"/>
  <c r="GQ1399" i="5"/>
  <c r="GQ1398" i="5"/>
  <c r="GQ1397" i="5"/>
  <c r="GQ1396" i="5"/>
  <c r="GQ1395" i="5"/>
  <c r="GQ1394" i="5"/>
  <c r="GQ1393" i="5"/>
  <c r="GQ1392" i="5"/>
  <c r="GQ1391" i="5"/>
  <c r="GQ1390" i="5"/>
  <c r="GQ1389" i="5"/>
  <c r="GQ1388" i="5"/>
  <c r="GQ1387" i="5"/>
  <c r="GQ1386" i="5"/>
  <c r="GQ1385" i="5"/>
  <c r="GQ1384" i="5"/>
  <c r="GQ1383" i="5"/>
  <c r="GQ1382" i="5"/>
  <c r="GQ1381" i="5"/>
  <c r="GQ1380" i="5"/>
  <c r="GQ1379" i="5"/>
  <c r="GQ1378" i="5"/>
  <c r="GQ1377" i="5"/>
  <c r="GQ1376" i="5"/>
  <c r="GQ1375" i="5"/>
  <c r="GQ1374" i="5"/>
  <c r="GQ1373" i="5"/>
  <c r="GQ1372" i="5"/>
  <c r="GQ1371" i="5"/>
  <c r="GQ1370" i="5"/>
  <c r="GQ1369" i="5"/>
  <c r="GQ1368" i="5"/>
  <c r="GQ1367" i="5"/>
  <c r="GQ1366" i="5"/>
  <c r="GQ1365" i="5"/>
  <c r="GQ1364" i="5"/>
  <c r="GQ1363" i="5"/>
  <c r="GQ1362" i="5"/>
  <c r="GQ1361" i="5"/>
  <c r="GQ1360" i="5"/>
  <c r="GQ1359" i="5"/>
  <c r="GQ1358" i="5"/>
  <c r="GQ1357" i="5"/>
  <c r="GQ1356" i="5"/>
  <c r="GQ1355" i="5"/>
  <c r="GQ1354" i="5"/>
  <c r="GQ1353" i="5"/>
  <c r="GQ1352" i="5"/>
  <c r="GQ1351" i="5"/>
  <c r="GQ1350" i="5"/>
  <c r="GQ1349" i="5"/>
  <c r="GQ1348" i="5"/>
  <c r="GQ1347" i="5"/>
  <c r="GQ1346" i="5"/>
  <c r="GQ1345" i="5"/>
  <c r="GQ1344" i="5"/>
  <c r="GQ1343" i="5"/>
  <c r="GQ1342" i="5"/>
  <c r="GQ1341" i="5"/>
  <c r="GQ1340" i="5"/>
  <c r="GQ1339" i="5"/>
  <c r="GQ1338" i="5"/>
  <c r="GQ1337" i="5"/>
  <c r="GQ1336" i="5"/>
  <c r="GQ1335" i="5"/>
  <c r="GQ1334" i="5"/>
  <c r="GQ1333" i="5"/>
  <c r="GQ1332" i="5"/>
  <c r="GQ1331" i="5"/>
  <c r="GQ1330" i="5"/>
  <c r="GQ1329" i="5"/>
  <c r="GQ1328" i="5"/>
  <c r="GQ1327" i="5"/>
  <c r="GQ1326" i="5"/>
  <c r="GQ1325" i="5"/>
  <c r="GQ1324" i="5"/>
  <c r="GQ1323" i="5"/>
  <c r="GQ1322" i="5"/>
  <c r="GQ1321" i="5"/>
  <c r="GQ1320" i="5"/>
  <c r="GQ1319" i="5"/>
  <c r="GQ1318" i="5"/>
  <c r="GQ1317" i="5"/>
  <c r="GQ1316" i="5"/>
  <c r="GQ1315" i="5"/>
  <c r="GQ1314" i="5"/>
  <c r="GQ1313" i="5"/>
  <c r="GQ1312" i="5"/>
  <c r="GQ1311" i="5"/>
  <c r="GQ1310" i="5"/>
  <c r="GQ1309" i="5"/>
  <c r="GQ1308" i="5"/>
  <c r="GQ1307" i="5"/>
  <c r="GQ1306" i="5"/>
  <c r="GQ1305" i="5"/>
  <c r="GQ1304" i="5"/>
  <c r="GQ1303" i="5"/>
  <c r="GQ1302" i="5"/>
  <c r="GQ1301" i="5"/>
  <c r="GQ1300" i="5"/>
  <c r="GQ1299" i="5"/>
  <c r="GQ1298" i="5"/>
  <c r="GQ1297" i="5"/>
  <c r="GQ1296" i="5"/>
  <c r="GQ1295" i="5"/>
  <c r="GQ1294" i="5"/>
  <c r="GQ1293" i="5"/>
  <c r="GQ1292" i="5"/>
  <c r="GQ1291" i="5"/>
  <c r="GQ1290" i="5"/>
  <c r="GQ1289" i="5"/>
  <c r="GQ1288" i="5"/>
  <c r="GQ1287" i="5"/>
  <c r="GQ1286" i="5"/>
  <c r="GQ1285" i="5"/>
  <c r="GQ1284" i="5"/>
  <c r="GQ1283" i="5"/>
  <c r="GQ1282" i="5"/>
  <c r="GQ1281" i="5"/>
  <c r="GQ1280" i="5"/>
  <c r="GQ1279" i="5"/>
  <c r="GQ1278" i="5"/>
  <c r="GQ1277" i="5"/>
  <c r="GQ1276" i="5"/>
  <c r="GQ1275" i="5"/>
  <c r="GQ1274" i="5"/>
  <c r="GQ1273" i="5"/>
  <c r="GQ1272" i="5"/>
  <c r="GQ1271" i="5"/>
  <c r="GQ1270" i="5"/>
  <c r="GQ1269" i="5"/>
  <c r="GQ1268" i="5"/>
  <c r="GQ1267" i="5"/>
  <c r="GQ1266" i="5"/>
  <c r="GQ1265" i="5"/>
  <c r="GQ1264" i="5"/>
  <c r="GQ1263" i="5"/>
  <c r="GQ1262" i="5"/>
  <c r="GQ1261" i="5"/>
  <c r="GQ1260" i="5"/>
  <c r="GQ1259" i="5"/>
  <c r="GQ1258" i="5"/>
  <c r="GQ1257" i="5"/>
  <c r="GQ1256" i="5"/>
  <c r="GQ1255" i="5"/>
  <c r="GQ1254" i="5"/>
  <c r="GQ1253" i="5"/>
  <c r="GQ1252" i="5"/>
  <c r="GQ1251" i="5"/>
  <c r="GQ1250" i="5"/>
  <c r="GQ1249" i="5"/>
  <c r="GQ1248" i="5"/>
  <c r="GQ1247" i="5"/>
  <c r="GQ1246" i="5"/>
  <c r="GQ1245" i="5"/>
  <c r="GQ1244" i="5"/>
  <c r="GQ1243" i="5"/>
  <c r="GQ1242" i="5"/>
  <c r="GQ1241" i="5"/>
  <c r="GQ1240" i="5"/>
  <c r="GQ1239" i="5"/>
  <c r="GQ1238" i="5"/>
  <c r="GQ1237" i="5"/>
  <c r="GQ1236" i="5"/>
  <c r="GQ1235" i="5"/>
  <c r="GQ1234" i="5"/>
  <c r="GQ1233" i="5"/>
  <c r="GQ1232" i="5"/>
  <c r="GQ1231" i="5"/>
  <c r="GQ1230" i="5"/>
  <c r="GQ1229" i="5"/>
  <c r="GQ1228" i="5"/>
  <c r="GQ1227" i="5"/>
  <c r="GQ1226" i="5"/>
  <c r="GQ1225" i="5"/>
  <c r="GQ1224" i="5"/>
  <c r="GQ1223" i="5"/>
  <c r="GQ1222" i="5"/>
  <c r="GQ1221" i="5"/>
  <c r="GQ1220" i="5"/>
  <c r="GQ1219" i="5"/>
  <c r="GQ1218" i="5"/>
  <c r="GQ1217" i="5"/>
  <c r="GQ1216" i="5"/>
  <c r="GQ1215" i="5"/>
  <c r="GQ1214" i="5"/>
  <c r="GQ1213" i="5"/>
  <c r="GQ1212" i="5"/>
  <c r="GQ1211" i="5"/>
  <c r="GQ1210" i="5"/>
  <c r="GQ1209" i="5"/>
  <c r="GQ1208" i="5"/>
  <c r="GQ1207" i="5"/>
  <c r="GQ1206" i="5"/>
  <c r="GQ1205" i="5"/>
  <c r="GQ1204" i="5"/>
  <c r="GQ1203" i="5"/>
  <c r="GQ1202" i="5"/>
  <c r="GQ1201" i="5"/>
  <c r="GQ1200" i="5"/>
  <c r="GQ1199" i="5"/>
  <c r="GQ1198" i="5"/>
  <c r="GQ1197" i="5"/>
  <c r="GQ1196" i="5"/>
  <c r="GQ1195" i="5"/>
  <c r="GQ1194" i="5"/>
  <c r="GQ1193" i="5"/>
  <c r="GQ1192" i="5"/>
  <c r="GQ1191" i="5"/>
  <c r="GQ1190" i="5"/>
  <c r="GQ1189" i="5"/>
  <c r="GQ1188" i="5"/>
  <c r="GQ1187" i="5"/>
  <c r="GQ1186" i="5"/>
  <c r="GQ1185" i="5"/>
  <c r="GQ1184" i="5"/>
  <c r="GQ1183" i="5"/>
  <c r="GQ1182" i="5"/>
  <c r="GQ1181" i="5"/>
  <c r="GQ1180" i="5"/>
  <c r="GQ1179" i="5"/>
  <c r="GQ1178" i="5"/>
  <c r="GQ1177" i="5"/>
  <c r="GQ1176" i="5"/>
  <c r="GQ1175" i="5"/>
  <c r="GQ1174" i="5"/>
  <c r="GQ1173" i="5"/>
  <c r="GQ1172" i="5"/>
  <c r="GQ1171" i="5"/>
  <c r="GQ1170" i="5"/>
  <c r="GQ1169" i="5"/>
  <c r="GQ1168" i="5"/>
  <c r="GQ1167" i="5"/>
  <c r="GQ1166" i="5"/>
  <c r="GQ1165" i="5"/>
  <c r="GQ1164" i="5"/>
  <c r="GQ1163" i="5"/>
  <c r="GQ1162" i="5"/>
  <c r="GQ1161" i="5"/>
  <c r="GQ1160" i="5"/>
  <c r="GQ1159" i="5"/>
  <c r="GQ1158" i="5"/>
  <c r="GQ1157" i="5"/>
  <c r="GQ1156" i="5"/>
  <c r="GQ1155" i="5"/>
  <c r="GQ1154" i="5"/>
  <c r="GQ1153" i="5"/>
  <c r="GQ1152" i="5"/>
  <c r="GQ1151" i="5"/>
  <c r="GQ1150" i="5"/>
  <c r="GQ1149" i="5"/>
  <c r="GQ1148" i="5"/>
  <c r="GQ1147" i="5"/>
  <c r="GQ1146" i="5"/>
  <c r="GQ1145" i="5"/>
  <c r="GQ1144" i="5"/>
  <c r="GQ1143" i="5"/>
  <c r="GQ1142" i="5"/>
  <c r="GQ1141" i="5"/>
  <c r="GQ1140" i="5"/>
  <c r="GQ1139" i="5"/>
  <c r="GQ1138" i="5"/>
  <c r="GQ1137" i="5"/>
  <c r="GQ1136" i="5"/>
  <c r="GQ1135" i="5"/>
  <c r="GQ1134" i="5"/>
  <c r="GQ1133" i="5"/>
  <c r="GQ1132" i="5"/>
  <c r="GQ1131" i="5"/>
  <c r="GQ1130" i="5"/>
  <c r="GQ1129" i="5"/>
  <c r="GQ1128" i="5"/>
  <c r="GQ1127" i="5"/>
  <c r="GQ1126" i="5"/>
  <c r="GQ1125" i="5"/>
  <c r="GQ1124" i="5"/>
  <c r="GQ1123" i="5"/>
  <c r="GQ1122" i="5"/>
  <c r="GQ1121" i="5"/>
  <c r="GQ1120" i="5"/>
  <c r="GQ1119" i="5"/>
  <c r="GQ1118" i="5"/>
  <c r="GQ1117" i="5"/>
  <c r="GQ1116" i="5"/>
  <c r="GQ1115" i="5"/>
  <c r="GQ1114" i="5"/>
  <c r="GQ1113" i="5"/>
  <c r="GQ1112" i="5"/>
  <c r="GQ1111" i="5"/>
  <c r="GQ1110" i="5"/>
  <c r="GQ1109" i="5"/>
  <c r="GQ1108" i="5"/>
  <c r="GQ1107" i="5"/>
  <c r="GQ1106" i="5"/>
  <c r="GQ1105" i="5"/>
  <c r="GQ1104" i="5"/>
  <c r="GQ1103" i="5"/>
  <c r="GQ1102" i="5"/>
  <c r="GQ1101" i="5"/>
  <c r="GQ1100" i="5"/>
  <c r="GQ1099" i="5"/>
  <c r="GQ1098" i="5"/>
  <c r="GQ1097" i="5"/>
  <c r="GQ1096" i="5"/>
  <c r="GQ1095" i="5"/>
  <c r="GQ1094" i="5"/>
  <c r="GQ1093" i="5"/>
  <c r="GQ1092" i="5"/>
  <c r="GQ1091" i="5"/>
  <c r="GQ1090" i="5"/>
  <c r="GQ1089" i="5"/>
  <c r="GQ1088" i="5"/>
  <c r="GQ1087" i="5"/>
  <c r="GQ1086" i="5"/>
  <c r="GQ1085" i="5"/>
  <c r="GQ1084" i="5"/>
  <c r="GQ1083" i="5"/>
  <c r="GQ1082" i="5"/>
  <c r="GQ1081" i="5"/>
  <c r="GQ1080" i="5"/>
  <c r="GQ1079" i="5"/>
  <c r="GQ1078" i="5"/>
  <c r="GQ1077" i="5"/>
  <c r="GQ1076" i="5"/>
  <c r="GQ1075" i="5"/>
  <c r="GQ1074" i="5"/>
  <c r="GQ1073" i="5"/>
  <c r="GQ1072" i="5"/>
  <c r="GQ1071" i="5"/>
  <c r="GQ1070" i="5"/>
  <c r="GQ1069" i="5"/>
  <c r="GQ1068" i="5"/>
  <c r="GQ1067" i="5"/>
  <c r="GQ1066" i="5"/>
  <c r="GQ1065" i="5"/>
  <c r="GQ1064" i="5"/>
  <c r="GQ1063" i="5"/>
  <c r="GQ1062" i="5"/>
  <c r="GQ1061" i="5"/>
  <c r="GQ1060" i="5"/>
  <c r="GQ1059" i="5"/>
  <c r="GQ1058" i="5"/>
  <c r="GQ1057" i="5"/>
  <c r="GQ1056" i="5"/>
  <c r="GQ1055" i="5"/>
  <c r="GQ1054" i="5"/>
  <c r="GQ1053" i="5"/>
  <c r="GQ1052" i="5"/>
  <c r="GQ1051" i="5"/>
  <c r="GQ1050" i="5"/>
  <c r="GQ1049" i="5"/>
  <c r="GQ1048" i="5"/>
  <c r="GQ1047" i="5"/>
  <c r="GQ1046" i="5"/>
  <c r="GQ1045" i="5"/>
  <c r="GQ1044" i="5"/>
  <c r="GQ1043" i="5"/>
  <c r="GQ1042" i="5"/>
  <c r="GQ1041" i="5"/>
  <c r="GQ1040" i="5"/>
  <c r="GQ1039" i="5"/>
  <c r="GQ1038" i="5"/>
  <c r="GQ1037" i="5"/>
  <c r="GQ1036" i="5"/>
  <c r="GQ1035" i="5"/>
  <c r="GQ1034" i="5"/>
  <c r="GQ1033" i="5"/>
  <c r="GQ1032" i="5"/>
  <c r="GQ1031" i="5"/>
  <c r="GQ1030" i="5"/>
  <c r="GQ1029" i="5"/>
  <c r="GQ1028" i="5"/>
  <c r="GQ1027" i="5"/>
  <c r="GQ1026" i="5"/>
  <c r="GQ1025" i="5"/>
  <c r="GQ1024" i="5"/>
  <c r="GQ1023" i="5"/>
  <c r="GQ1022" i="5"/>
  <c r="GQ1021" i="5"/>
  <c r="GQ1020" i="5"/>
  <c r="GQ1019" i="5"/>
  <c r="GQ1018" i="5"/>
  <c r="GQ1017" i="5"/>
  <c r="GQ1016" i="5"/>
  <c r="GQ1015" i="5"/>
  <c r="GQ1014" i="5"/>
  <c r="GQ1013" i="5"/>
  <c r="GQ1012" i="5"/>
  <c r="GQ1011" i="5"/>
  <c r="GQ1010" i="5"/>
  <c r="GQ1009" i="5"/>
  <c r="GQ1008" i="5"/>
  <c r="GQ1007" i="5"/>
  <c r="GQ1006" i="5"/>
  <c r="GQ1005" i="5"/>
  <c r="GQ1004" i="5"/>
  <c r="GQ1003" i="5"/>
  <c r="GQ1002" i="5"/>
  <c r="GQ1001" i="5"/>
  <c r="GQ1000" i="5"/>
  <c r="GQ999" i="5"/>
  <c r="GQ998" i="5"/>
  <c r="GQ997" i="5"/>
  <c r="GQ996" i="5"/>
  <c r="GQ995" i="5"/>
  <c r="GQ994" i="5"/>
  <c r="GQ993" i="5"/>
  <c r="GQ992" i="5"/>
  <c r="GQ991" i="5"/>
  <c r="GQ990" i="5"/>
  <c r="GQ989" i="5"/>
  <c r="GQ988" i="5"/>
  <c r="GQ987" i="5"/>
  <c r="GQ986" i="5"/>
  <c r="GQ985" i="5"/>
  <c r="GQ984" i="5"/>
  <c r="GQ983" i="5"/>
  <c r="GQ982" i="5"/>
  <c r="GQ981" i="5"/>
  <c r="GQ980" i="5"/>
  <c r="GQ979" i="5"/>
  <c r="GQ978" i="5"/>
  <c r="GQ977" i="5"/>
  <c r="GQ976" i="5"/>
  <c r="GQ975" i="5"/>
  <c r="GQ974" i="5"/>
  <c r="GQ973" i="5"/>
  <c r="GQ972" i="5"/>
  <c r="GQ971" i="5"/>
  <c r="GQ970" i="5"/>
  <c r="GQ969" i="5"/>
  <c r="GQ968" i="5"/>
  <c r="GQ967" i="5"/>
  <c r="GQ966" i="5"/>
  <c r="GQ965" i="5"/>
  <c r="GQ964" i="5"/>
  <c r="GQ963" i="5"/>
  <c r="GQ962" i="5"/>
  <c r="GQ961" i="5"/>
  <c r="GQ960" i="5"/>
  <c r="GQ959" i="5"/>
  <c r="GQ958" i="5"/>
  <c r="GQ957" i="5"/>
  <c r="GQ956" i="5"/>
  <c r="GQ955" i="5"/>
  <c r="GQ954" i="5"/>
  <c r="GQ953" i="5"/>
  <c r="GQ952" i="5"/>
  <c r="GQ951" i="5"/>
  <c r="GQ950" i="5"/>
  <c r="GQ949" i="5"/>
  <c r="GQ948" i="5"/>
  <c r="GQ947" i="5"/>
  <c r="GQ946" i="5"/>
  <c r="GQ945" i="5"/>
  <c r="GQ944" i="5"/>
  <c r="GQ943" i="5"/>
  <c r="GQ942" i="5"/>
  <c r="GQ941" i="5"/>
  <c r="GQ940" i="5"/>
  <c r="GQ939" i="5"/>
  <c r="GQ938" i="5"/>
  <c r="GQ937" i="5"/>
  <c r="GQ936" i="5"/>
  <c r="GQ935" i="5"/>
  <c r="GQ934" i="5"/>
  <c r="GQ933" i="5"/>
  <c r="GQ932" i="5"/>
  <c r="GQ931" i="5"/>
  <c r="GQ930" i="5"/>
  <c r="GQ929" i="5"/>
  <c r="GQ928" i="5"/>
  <c r="GQ927" i="5"/>
  <c r="GQ926" i="5"/>
  <c r="GQ925" i="5"/>
  <c r="GQ924" i="5"/>
  <c r="GQ923" i="5"/>
  <c r="GQ922" i="5"/>
  <c r="GQ921" i="5"/>
  <c r="GQ920" i="5"/>
  <c r="GQ919" i="5"/>
  <c r="GQ918" i="5"/>
  <c r="GQ917" i="5"/>
  <c r="GQ916" i="5"/>
  <c r="GQ915" i="5"/>
  <c r="GQ914" i="5"/>
  <c r="GQ913" i="5"/>
  <c r="GQ912" i="5"/>
  <c r="GQ911" i="5"/>
  <c r="GQ910" i="5"/>
  <c r="GQ909" i="5"/>
  <c r="GQ908" i="5"/>
  <c r="GQ907" i="5"/>
  <c r="GQ906" i="5"/>
  <c r="GQ905" i="5"/>
  <c r="GQ904" i="5"/>
  <c r="GQ903" i="5"/>
  <c r="GQ902" i="5"/>
  <c r="GQ901" i="5"/>
  <c r="GQ900" i="5"/>
  <c r="GQ899" i="5"/>
  <c r="GQ898" i="5"/>
  <c r="GQ897" i="5"/>
  <c r="GQ896" i="5"/>
  <c r="GQ895" i="5"/>
  <c r="GQ894" i="5"/>
  <c r="GQ893" i="5"/>
  <c r="GQ892" i="5"/>
  <c r="GQ891" i="5"/>
  <c r="GQ890" i="5"/>
  <c r="GQ889" i="5"/>
  <c r="GQ888" i="5"/>
  <c r="GQ887" i="5"/>
  <c r="GQ886" i="5"/>
  <c r="GQ885" i="5"/>
  <c r="GQ884" i="5"/>
  <c r="GQ883" i="5"/>
  <c r="GQ882" i="5"/>
  <c r="GQ881" i="5"/>
  <c r="GQ880" i="5"/>
  <c r="GQ879" i="5"/>
  <c r="GQ878" i="5"/>
  <c r="GQ877" i="5"/>
  <c r="GQ876" i="5"/>
  <c r="GQ875" i="5"/>
  <c r="GQ874" i="5"/>
  <c r="GQ873" i="5"/>
  <c r="GQ872" i="5"/>
  <c r="GQ871" i="5"/>
  <c r="GQ870" i="5"/>
  <c r="GQ869" i="5"/>
  <c r="GQ868" i="5"/>
  <c r="GQ867" i="5"/>
  <c r="GQ866" i="5"/>
  <c r="GQ865" i="5"/>
  <c r="GQ864" i="5"/>
  <c r="GQ863" i="5"/>
  <c r="GQ862" i="5"/>
  <c r="GQ861" i="5"/>
  <c r="GQ860" i="5"/>
  <c r="GQ859" i="5"/>
  <c r="GQ858" i="5"/>
  <c r="GQ857" i="5"/>
  <c r="GQ856" i="5"/>
  <c r="GQ855" i="5"/>
  <c r="GQ854" i="5"/>
  <c r="GQ853" i="5"/>
  <c r="GQ852" i="5"/>
  <c r="GQ851" i="5"/>
  <c r="GQ850" i="5"/>
  <c r="GQ849" i="5"/>
  <c r="GQ848" i="5"/>
  <c r="GQ847" i="5"/>
  <c r="GQ846" i="5"/>
  <c r="GQ845" i="5"/>
  <c r="GQ844" i="5"/>
  <c r="GQ843" i="5"/>
  <c r="GQ842" i="5"/>
  <c r="GQ841" i="5"/>
  <c r="GQ840" i="5"/>
  <c r="GQ839" i="5"/>
  <c r="GQ838" i="5"/>
  <c r="GQ837" i="5"/>
  <c r="GQ836" i="5"/>
  <c r="GQ835" i="5"/>
  <c r="GQ834" i="5"/>
  <c r="GQ833" i="5"/>
  <c r="GQ832" i="5"/>
  <c r="GQ831" i="5"/>
  <c r="GQ830" i="5"/>
  <c r="GQ829" i="5"/>
  <c r="GQ828" i="5"/>
  <c r="GQ827" i="5"/>
  <c r="GQ826" i="5"/>
  <c r="GQ825" i="5"/>
  <c r="GQ824" i="5"/>
  <c r="GQ823" i="5"/>
  <c r="GQ822" i="5"/>
  <c r="GQ821" i="5"/>
  <c r="GQ820" i="5"/>
  <c r="GQ819" i="5"/>
  <c r="GQ818" i="5"/>
  <c r="GQ817" i="5"/>
  <c r="GQ816" i="5"/>
  <c r="GQ815" i="5"/>
  <c r="GQ814" i="5"/>
  <c r="GQ813" i="5"/>
  <c r="GQ812" i="5"/>
  <c r="GQ811" i="5"/>
  <c r="GQ810" i="5"/>
  <c r="GQ809" i="5"/>
  <c r="GQ808" i="5"/>
  <c r="GQ807" i="5"/>
  <c r="GQ806" i="5"/>
  <c r="GQ805" i="5"/>
  <c r="GQ804" i="5"/>
  <c r="GQ803" i="5"/>
  <c r="GQ802" i="5"/>
  <c r="GQ801" i="5"/>
  <c r="GQ800" i="5"/>
  <c r="GQ799" i="5"/>
  <c r="GQ798" i="5"/>
  <c r="GQ797" i="5"/>
  <c r="GQ796" i="5"/>
  <c r="GQ795" i="5"/>
  <c r="GQ794" i="5"/>
  <c r="GQ793" i="5"/>
  <c r="GQ792" i="5"/>
  <c r="GQ791" i="5"/>
  <c r="GQ790" i="5"/>
  <c r="GQ789" i="5"/>
  <c r="GQ788" i="5"/>
  <c r="GQ787" i="5"/>
  <c r="GQ786" i="5"/>
  <c r="GQ785" i="5"/>
  <c r="GQ784" i="5"/>
  <c r="GQ783" i="5"/>
  <c r="GQ782" i="5"/>
  <c r="GQ781" i="5"/>
  <c r="GQ780" i="5"/>
  <c r="GQ779" i="5"/>
  <c r="GQ778" i="5"/>
  <c r="GQ777" i="5"/>
  <c r="GQ776" i="5"/>
  <c r="GQ775" i="5"/>
  <c r="GQ774" i="5"/>
  <c r="GQ773" i="5"/>
  <c r="GQ772" i="5"/>
  <c r="GQ771" i="5"/>
  <c r="GQ770" i="5"/>
  <c r="GQ769" i="5"/>
  <c r="GQ768" i="5"/>
  <c r="GQ767" i="5"/>
  <c r="GQ766" i="5"/>
  <c r="GQ765" i="5"/>
  <c r="GQ764" i="5"/>
  <c r="GQ763" i="5"/>
  <c r="GQ762" i="5"/>
  <c r="GQ761" i="5"/>
  <c r="GQ760" i="5"/>
  <c r="GQ759" i="5"/>
  <c r="GQ758" i="5"/>
  <c r="GQ757" i="5"/>
  <c r="GQ756" i="5"/>
  <c r="GQ755" i="5"/>
  <c r="GQ754" i="5"/>
  <c r="GQ753" i="5"/>
  <c r="GQ752" i="5"/>
  <c r="GQ751" i="5"/>
  <c r="GQ750" i="5"/>
  <c r="GQ749" i="5"/>
  <c r="GQ748" i="5"/>
  <c r="GQ747" i="5"/>
  <c r="GQ746" i="5"/>
  <c r="GQ745" i="5"/>
  <c r="GQ744" i="5"/>
  <c r="GQ743" i="5"/>
  <c r="GQ742" i="5"/>
  <c r="GQ741" i="5"/>
  <c r="GQ740" i="5"/>
  <c r="GQ739" i="5"/>
  <c r="GQ738" i="5"/>
  <c r="GQ737" i="5"/>
  <c r="GQ736" i="5"/>
  <c r="GQ735" i="5"/>
  <c r="GQ734" i="5"/>
  <c r="GQ733" i="5"/>
  <c r="GQ732" i="5"/>
  <c r="GQ731" i="5"/>
  <c r="GQ730" i="5"/>
  <c r="GQ729" i="5"/>
  <c r="GQ728" i="5"/>
  <c r="GQ727" i="5"/>
  <c r="GQ726" i="5"/>
  <c r="GQ725" i="5"/>
  <c r="GQ724" i="5"/>
  <c r="GQ723" i="5"/>
  <c r="GQ722" i="5"/>
  <c r="GQ721" i="5"/>
  <c r="GQ720" i="5"/>
  <c r="GQ719" i="5"/>
  <c r="GQ718" i="5"/>
  <c r="GQ717" i="5"/>
  <c r="GQ716" i="5"/>
  <c r="GQ715" i="5"/>
  <c r="GQ714" i="5"/>
  <c r="GQ713" i="5"/>
  <c r="GQ712" i="5"/>
  <c r="GQ711" i="5"/>
  <c r="GQ710" i="5"/>
  <c r="GQ709" i="5"/>
  <c r="GQ708" i="5"/>
  <c r="GQ707" i="5"/>
  <c r="GQ706" i="5"/>
  <c r="GQ705" i="5"/>
  <c r="GQ704" i="5"/>
  <c r="GQ703" i="5"/>
  <c r="GQ702" i="5"/>
  <c r="GQ701" i="5"/>
  <c r="GQ700" i="5"/>
  <c r="GQ699" i="5"/>
  <c r="GQ698" i="5"/>
  <c r="GQ697" i="5"/>
  <c r="GQ696" i="5"/>
  <c r="GQ695" i="5"/>
  <c r="GQ694" i="5"/>
  <c r="GQ693" i="5"/>
  <c r="GQ692" i="5"/>
  <c r="GQ691" i="5"/>
  <c r="GQ690" i="5"/>
  <c r="GQ689" i="5"/>
  <c r="GQ688" i="5"/>
  <c r="GQ687" i="5"/>
  <c r="GQ686" i="5"/>
  <c r="GQ685" i="5"/>
  <c r="GQ684" i="5"/>
  <c r="GQ683" i="5"/>
  <c r="GQ682" i="5"/>
  <c r="GQ681" i="5"/>
  <c r="GQ680" i="5"/>
  <c r="GQ679" i="5"/>
  <c r="GQ678" i="5"/>
  <c r="GQ677" i="5"/>
  <c r="GQ676" i="5"/>
  <c r="GQ675" i="5"/>
  <c r="GQ674" i="5"/>
  <c r="GQ673" i="5"/>
  <c r="GQ672" i="5"/>
  <c r="GQ671" i="5"/>
  <c r="GQ670" i="5"/>
  <c r="GQ669" i="5"/>
  <c r="GQ668" i="5"/>
  <c r="GQ667" i="5"/>
  <c r="GQ666" i="5"/>
  <c r="GQ665" i="5"/>
  <c r="GQ664" i="5"/>
  <c r="GQ663" i="5"/>
  <c r="GQ662" i="5"/>
  <c r="GQ661" i="5"/>
  <c r="GQ660" i="5"/>
  <c r="GQ659" i="5"/>
  <c r="GQ658" i="5"/>
  <c r="GQ657" i="5"/>
  <c r="GQ656" i="5"/>
  <c r="GQ655" i="5"/>
  <c r="GQ654" i="5"/>
  <c r="GQ653" i="5"/>
  <c r="GQ652" i="5"/>
  <c r="GQ651" i="5"/>
  <c r="GQ650" i="5"/>
  <c r="GQ649" i="5"/>
  <c r="GQ648" i="5"/>
  <c r="GQ647" i="5"/>
  <c r="GQ646" i="5"/>
  <c r="GQ645" i="5"/>
  <c r="GQ644" i="5"/>
  <c r="GQ643" i="5"/>
  <c r="GQ642" i="5"/>
  <c r="GQ641" i="5"/>
  <c r="GQ640" i="5"/>
  <c r="GQ639" i="5"/>
  <c r="GQ638" i="5"/>
  <c r="GQ637" i="5"/>
  <c r="GQ636" i="5"/>
  <c r="GQ635" i="5"/>
  <c r="GQ634" i="5"/>
  <c r="GQ633" i="5"/>
  <c r="GQ632" i="5"/>
  <c r="GQ631" i="5"/>
  <c r="GQ630" i="5"/>
  <c r="GQ629" i="5"/>
  <c r="GQ628" i="5"/>
  <c r="GQ627" i="5"/>
  <c r="GQ626" i="5"/>
  <c r="GQ625" i="5"/>
  <c r="GQ624" i="5"/>
  <c r="GQ623" i="5"/>
  <c r="GQ622" i="5"/>
  <c r="GQ621" i="5"/>
  <c r="GQ620" i="5"/>
  <c r="GQ619" i="5"/>
  <c r="GQ618" i="5"/>
  <c r="GQ617" i="5"/>
  <c r="GQ616" i="5"/>
  <c r="GQ615" i="5"/>
  <c r="GQ614" i="5"/>
  <c r="GQ613" i="5"/>
  <c r="GQ612" i="5"/>
  <c r="GQ611" i="5"/>
  <c r="GQ610" i="5"/>
  <c r="GQ609" i="5"/>
  <c r="GQ608" i="5"/>
  <c r="GQ607" i="5"/>
  <c r="GQ606" i="5"/>
  <c r="GQ605" i="5"/>
  <c r="GQ604" i="5"/>
  <c r="GQ603" i="5"/>
  <c r="GQ602" i="5"/>
  <c r="GQ601" i="5"/>
  <c r="GQ600" i="5"/>
  <c r="GQ599" i="5"/>
  <c r="GQ598" i="5"/>
  <c r="GQ597" i="5"/>
  <c r="GQ596" i="5"/>
  <c r="GQ595" i="5"/>
  <c r="GQ594" i="5"/>
  <c r="GQ593" i="5"/>
  <c r="GQ592" i="5"/>
  <c r="GQ591" i="5"/>
  <c r="GQ590" i="5"/>
  <c r="GQ589" i="5"/>
  <c r="GQ588" i="5"/>
  <c r="GQ587" i="5"/>
  <c r="GQ586" i="5"/>
  <c r="GQ585" i="5"/>
  <c r="GQ584" i="5"/>
  <c r="GQ583" i="5"/>
  <c r="GQ582" i="5"/>
  <c r="GQ581" i="5"/>
  <c r="GQ580" i="5"/>
  <c r="GQ579" i="5"/>
  <c r="GQ578" i="5"/>
  <c r="GQ577" i="5"/>
  <c r="GQ576" i="5"/>
  <c r="GQ575" i="5"/>
  <c r="GQ574" i="5"/>
  <c r="GQ573" i="5"/>
  <c r="GQ572" i="5"/>
  <c r="GQ571" i="5"/>
  <c r="GQ570" i="5"/>
  <c r="GQ569" i="5"/>
  <c r="GQ568" i="5"/>
  <c r="GQ567" i="5"/>
  <c r="GQ566" i="5"/>
  <c r="GQ565" i="5"/>
  <c r="GQ564" i="5"/>
  <c r="GQ563" i="5"/>
  <c r="GQ562" i="5"/>
  <c r="GQ561" i="5"/>
  <c r="GQ560" i="5"/>
  <c r="GQ559" i="5"/>
  <c r="GQ558" i="5"/>
  <c r="GQ557" i="5"/>
  <c r="GQ556" i="5"/>
  <c r="GQ555" i="5"/>
  <c r="GQ554" i="5"/>
  <c r="GQ553" i="5"/>
  <c r="GQ552" i="5"/>
  <c r="GQ551" i="5"/>
  <c r="GQ550" i="5"/>
  <c r="GQ549" i="5"/>
  <c r="GQ548" i="5"/>
  <c r="GQ547" i="5"/>
  <c r="GQ546" i="5"/>
  <c r="GQ545" i="5"/>
  <c r="GQ544" i="5"/>
  <c r="GQ543" i="5"/>
  <c r="GQ542" i="5"/>
  <c r="GQ541" i="5"/>
  <c r="GQ540" i="5"/>
  <c r="GQ539" i="5"/>
  <c r="GQ538" i="5"/>
  <c r="GQ537" i="5"/>
  <c r="GQ536" i="5"/>
  <c r="GQ535" i="5"/>
  <c r="GQ534" i="5"/>
  <c r="GQ533" i="5"/>
  <c r="GQ532" i="5"/>
  <c r="GQ531" i="5"/>
  <c r="GQ530" i="5"/>
  <c r="GQ529" i="5"/>
  <c r="GQ528" i="5"/>
  <c r="GQ527" i="5"/>
  <c r="GQ526" i="5"/>
  <c r="GQ525" i="5"/>
  <c r="GQ524" i="5"/>
  <c r="GQ523" i="5"/>
  <c r="GQ522" i="5"/>
  <c r="GQ521" i="5"/>
  <c r="GQ520" i="5"/>
  <c r="GQ519" i="5"/>
  <c r="GQ518" i="5"/>
  <c r="GQ517" i="5"/>
  <c r="GQ516" i="5"/>
  <c r="GQ515" i="5"/>
  <c r="GQ514" i="5"/>
  <c r="GQ513" i="5"/>
  <c r="GQ512" i="5"/>
  <c r="GQ511" i="5"/>
  <c r="GQ510" i="5"/>
  <c r="GQ509" i="5"/>
  <c r="GQ508" i="5"/>
  <c r="GQ507" i="5"/>
  <c r="GQ506" i="5"/>
  <c r="GQ505" i="5"/>
  <c r="GQ504" i="5"/>
  <c r="GQ503" i="5"/>
  <c r="GQ502" i="5"/>
  <c r="GQ501" i="5"/>
  <c r="GQ500" i="5"/>
  <c r="GQ499" i="5"/>
  <c r="GQ498" i="5"/>
  <c r="GQ497" i="5"/>
  <c r="GQ496" i="5"/>
  <c r="GQ495" i="5"/>
  <c r="GQ494" i="5"/>
  <c r="GQ493" i="5"/>
  <c r="GQ492" i="5"/>
  <c r="GQ491" i="5"/>
  <c r="GQ490" i="5"/>
  <c r="GQ489" i="5"/>
  <c r="GQ488" i="5"/>
  <c r="GQ487" i="5"/>
  <c r="GQ486" i="5"/>
  <c r="GQ485" i="5"/>
  <c r="GQ484" i="5"/>
  <c r="GQ483" i="5"/>
  <c r="GQ482" i="5"/>
  <c r="GQ481" i="5"/>
  <c r="GQ480" i="5"/>
  <c r="GQ479" i="5"/>
  <c r="GQ478" i="5"/>
  <c r="GQ477" i="5"/>
  <c r="GQ476" i="5"/>
  <c r="GQ475" i="5"/>
  <c r="GQ474" i="5"/>
  <c r="GQ473" i="5"/>
  <c r="GQ472" i="5"/>
  <c r="GQ471" i="5"/>
  <c r="GQ470" i="5"/>
  <c r="GQ469" i="5"/>
  <c r="GQ468" i="5"/>
  <c r="GQ467" i="5"/>
  <c r="GQ466" i="5"/>
  <c r="GQ465" i="5"/>
  <c r="GQ464" i="5"/>
  <c r="GQ463" i="5"/>
  <c r="GQ462" i="5"/>
  <c r="GQ461" i="5"/>
  <c r="GQ460" i="5"/>
  <c r="GQ459" i="5"/>
  <c r="GQ458" i="5"/>
  <c r="GQ457" i="5"/>
  <c r="GQ456" i="5"/>
  <c r="GQ455" i="5"/>
  <c r="GQ454" i="5"/>
  <c r="GQ453" i="5"/>
  <c r="GQ452" i="5"/>
  <c r="GQ451" i="5"/>
  <c r="GQ450" i="5"/>
  <c r="GQ449" i="5"/>
  <c r="GQ448" i="5"/>
  <c r="GQ447" i="5"/>
  <c r="GQ446" i="5"/>
  <c r="GQ445" i="5"/>
  <c r="GQ444" i="5"/>
  <c r="GQ443" i="5"/>
  <c r="GQ442" i="5"/>
  <c r="GQ441" i="5"/>
  <c r="GQ440" i="5"/>
  <c r="GQ439" i="5"/>
  <c r="GQ438" i="5"/>
  <c r="GQ437" i="5"/>
  <c r="GQ436" i="5"/>
  <c r="GQ435" i="5"/>
  <c r="GQ434" i="5"/>
  <c r="GQ433" i="5"/>
  <c r="GQ432" i="5"/>
  <c r="GQ431" i="5"/>
  <c r="GQ430" i="5"/>
  <c r="GQ429" i="5"/>
  <c r="GQ428" i="5"/>
  <c r="GQ427" i="5"/>
  <c r="GQ426" i="5"/>
  <c r="GQ425" i="5"/>
  <c r="GQ424" i="5"/>
  <c r="GQ423" i="5"/>
  <c r="GQ422" i="5"/>
  <c r="GQ421" i="5"/>
  <c r="GQ420" i="5"/>
  <c r="GQ419" i="5"/>
  <c r="GQ418" i="5"/>
  <c r="GQ417" i="5"/>
  <c r="GQ416" i="5"/>
  <c r="GQ415" i="5"/>
  <c r="GQ414" i="5"/>
  <c r="GQ413" i="5"/>
  <c r="GQ412" i="5"/>
  <c r="GQ411" i="5"/>
  <c r="GQ410" i="5"/>
  <c r="GQ409" i="5"/>
  <c r="GQ408" i="5"/>
  <c r="GQ407" i="5"/>
  <c r="GQ406" i="5"/>
  <c r="GQ405" i="5"/>
  <c r="GQ404" i="5"/>
  <c r="GQ403" i="5"/>
  <c r="GQ402" i="5"/>
  <c r="GQ401" i="5"/>
  <c r="GQ400" i="5"/>
  <c r="GQ399" i="5"/>
  <c r="GQ398" i="5"/>
  <c r="GQ397" i="5"/>
  <c r="GQ396" i="5"/>
  <c r="GQ395" i="5"/>
  <c r="GQ394" i="5"/>
  <c r="GQ393" i="5"/>
  <c r="GQ392" i="5"/>
  <c r="GQ391" i="5"/>
  <c r="GQ390" i="5"/>
  <c r="GQ389" i="5"/>
  <c r="GQ388" i="5"/>
  <c r="GQ387" i="5"/>
  <c r="GQ386" i="5"/>
  <c r="GQ385" i="5"/>
  <c r="GQ384" i="5"/>
  <c r="GQ383" i="5"/>
  <c r="GQ382" i="5"/>
  <c r="GQ381" i="5"/>
  <c r="GQ380" i="5"/>
  <c r="GQ379" i="5"/>
  <c r="GQ378" i="5"/>
  <c r="GQ377" i="5"/>
  <c r="GQ376" i="5"/>
  <c r="GQ375" i="5"/>
  <c r="GQ374" i="5"/>
  <c r="GQ373" i="5"/>
  <c r="GQ372" i="5"/>
  <c r="GQ371" i="5"/>
  <c r="GQ370" i="5"/>
  <c r="GQ369" i="5"/>
  <c r="GQ368" i="5"/>
  <c r="GQ367" i="5"/>
  <c r="GQ366" i="5"/>
  <c r="GQ365" i="5"/>
  <c r="GQ364" i="5"/>
  <c r="GQ363" i="5"/>
  <c r="GQ362" i="5"/>
  <c r="GQ361" i="5"/>
  <c r="GQ360" i="5"/>
  <c r="GQ359" i="5"/>
  <c r="GQ358" i="5"/>
  <c r="GQ357" i="5"/>
  <c r="GQ356" i="5"/>
  <c r="GQ355" i="5"/>
  <c r="GQ354" i="5"/>
  <c r="GQ353" i="5"/>
  <c r="GQ352" i="5"/>
  <c r="GQ351" i="5"/>
  <c r="GQ350" i="5"/>
  <c r="GQ349" i="5"/>
  <c r="GQ348" i="5"/>
  <c r="GQ347" i="5"/>
  <c r="GQ346" i="5"/>
  <c r="GQ345" i="5"/>
  <c r="GQ344" i="5"/>
  <c r="GQ343" i="5"/>
  <c r="GQ342" i="5"/>
  <c r="GQ341" i="5"/>
  <c r="GQ340" i="5"/>
  <c r="GQ339" i="5"/>
  <c r="GQ338" i="5"/>
  <c r="GQ337" i="5"/>
  <c r="GQ336" i="5"/>
  <c r="GQ335" i="5"/>
  <c r="GQ334" i="5"/>
  <c r="GQ333" i="5"/>
  <c r="GQ332" i="5"/>
  <c r="GQ331" i="5"/>
  <c r="GQ330" i="5"/>
  <c r="GQ329" i="5"/>
  <c r="GQ328" i="5"/>
  <c r="GQ327" i="5"/>
  <c r="GQ326" i="5"/>
  <c r="GQ325" i="5"/>
  <c r="GQ324" i="5"/>
  <c r="GQ323" i="5"/>
  <c r="GQ322" i="5"/>
  <c r="GQ321" i="5"/>
  <c r="GQ320" i="5"/>
  <c r="GQ319" i="5"/>
  <c r="GQ318" i="5"/>
  <c r="GQ317" i="5"/>
  <c r="GQ316" i="5"/>
  <c r="GQ315" i="5"/>
  <c r="GQ314" i="5"/>
  <c r="GQ313" i="5"/>
  <c r="GQ312" i="5"/>
  <c r="GQ311" i="5"/>
  <c r="GQ310" i="5"/>
  <c r="GQ309" i="5"/>
  <c r="GQ308" i="5"/>
  <c r="GQ307" i="5"/>
  <c r="GQ306" i="5"/>
  <c r="GQ305" i="5"/>
  <c r="GQ304" i="5"/>
  <c r="GQ303" i="5"/>
  <c r="GQ302" i="5"/>
  <c r="GQ301" i="5"/>
  <c r="GQ300" i="5"/>
  <c r="GQ299" i="5"/>
  <c r="GQ298" i="5"/>
  <c r="GQ297" i="5"/>
  <c r="GQ296" i="5"/>
  <c r="GQ295" i="5"/>
  <c r="GQ294" i="5"/>
  <c r="GQ293" i="5"/>
  <c r="GQ292" i="5"/>
  <c r="GQ291" i="5"/>
  <c r="GQ290" i="5"/>
  <c r="GQ289" i="5"/>
  <c r="GQ288" i="5"/>
  <c r="GQ287" i="5"/>
  <c r="GQ286" i="5"/>
  <c r="GQ285" i="5"/>
  <c r="GQ284" i="5"/>
  <c r="GQ283" i="5"/>
  <c r="GQ282" i="5"/>
  <c r="GQ281" i="5"/>
  <c r="GQ280" i="5"/>
  <c r="GQ279" i="5"/>
  <c r="GQ278" i="5"/>
  <c r="GQ277" i="5"/>
  <c r="GQ276" i="5"/>
  <c r="GQ275" i="5"/>
  <c r="GQ274" i="5"/>
  <c r="GQ273" i="5"/>
  <c r="GQ272" i="5"/>
  <c r="GQ271" i="5"/>
  <c r="GQ270" i="5"/>
  <c r="GQ269" i="5"/>
  <c r="GQ268" i="5"/>
  <c r="GQ267" i="5"/>
  <c r="GQ266" i="5"/>
  <c r="GQ265" i="5"/>
  <c r="GQ264" i="5"/>
  <c r="GQ263" i="5"/>
  <c r="GQ262" i="5"/>
  <c r="GQ261" i="5"/>
  <c r="GQ260" i="5"/>
  <c r="GQ259" i="5"/>
  <c r="GQ258" i="5"/>
  <c r="GQ257" i="5"/>
  <c r="GQ256" i="5"/>
  <c r="GQ255" i="5"/>
  <c r="GQ254" i="5"/>
  <c r="GQ253" i="5"/>
  <c r="GQ252" i="5"/>
  <c r="GQ251" i="5"/>
  <c r="GQ250" i="5"/>
  <c r="GQ249" i="5"/>
  <c r="GQ248" i="5"/>
  <c r="GQ247" i="5"/>
  <c r="GQ246" i="5"/>
  <c r="GQ245" i="5"/>
  <c r="GQ244" i="5"/>
  <c r="GQ243" i="5"/>
  <c r="GQ242" i="5"/>
  <c r="GQ241" i="5"/>
  <c r="GQ240" i="5"/>
  <c r="GQ239" i="5"/>
  <c r="GQ238" i="5"/>
  <c r="GQ237" i="5"/>
  <c r="GQ236" i="5"/>
  <c r="GQ235" i="5"/>
  <c r="GQ234" i="5"/>
  <c r="GQ233" i="5"/>
  <c r="GQ232" i="5"/>
  <c r="GQ231" i="5"/>
  <c r="GQ230" i="5"/>
  <c r="GQ229" i="5"/>
  <c r="GQ228" i="5"/>
  <c r="GQ227" i="5"/>
  <c r="GQ226" i="5"/>
  <c r="GQ225" i="5"/>
  <c r="GQ224" i="5"/>
  <c r="GQ223" i="5"/>
  <c r="GQ222" i="5"/>
  <c r="GQ221" i="5"/>
  <c r="GQ220" i="5"/>
  <c r="GQ219" i="5"/>
  <c r="GQ218" i="5"/>
  <c r="GQ217" i="5"/>
  <c r="GQ216" i="5"/>
  <c r="GQ215" i="5"/>
  <c r="GQ214" i="5"/>
  <c r="GQ213" i="5"/>
  <c r="GQ212" i="5"/>
  <c r="GQ211" i="5"/>
  <c r="GQ210" i="5"/>
  <c r="GQ209" i="5"/>
  <c r="GQ208" i="5"/>
  <c r="GQ207" i="5"/>
  <c r="GQ206" i="5"/>
  <c r="GQ205" i="5"/>
  <c r="GQ204" i="5"/>
  <c r="GQ203" i="5"/>
  <c r="GQ202" i="5"/>
  <c r="GQ201" i="5"/>
  <c r="GQ200" i="5"/>
  <c r="GQ199" i="5"/>
  <c r="GQ198" i="5"/>
  <c r="GQ197" i="5"/>
  <c r="GQ196" i="5"/>
  <c r="GF10" i="6" s="1"/>
  <c r="GQ195" i="5"/>
  <c r="GQ194" i="5"/>
  <c r="GQ193" i="5"/>
  <c r="GQ192" i="5"/>
  <c r="GQ191" i="5"/>
  <c r="GQ190" i="5"/>
  <c r="GQ189" i="5"/>
  <c r="GQ188" i="5"/>
  <c r="GQ187" i="5"/>
  <c r="GQ186" i="5"/>
  <c r="GQ185" i="5"/>
  <c r="GF7" i="6" s="1"/>
  <c r="GQ184" i="5"/>
  <c r="GQ183" i="5"/>
  <c r="GQ182" i="5"/>
  <c r="GQ181" i="5"/>
  <c r="GQ180" i="5"/>
  <c r="GQ179" i="5"/>
  <c r="GQ178" i="5"/>
  <c r="GQ177" i="5"/>
  <c r="GQ176" i="5"/>
  <c r="GQ175" i="5"/>
  <c r="GQ174" i="5"/>
  <c r="GQ173" i="5"/>
  <c r="GQ172" i="5"/>
  <c r="GQ171" i="5"/>
  <c r="GQ170" i="5"/>
  <c r="GQ169" i="5"/>
  <c r="GQ168" i="5"/>
  <c r="GQ167" i="5"/>
  <c r="GQ166" i="5"/>
  <c r="GQ165" i="5"/>
  <c r="GQ164" i="5"/>
  <c r="GQ163" i="5"/>
  <c r="GQ162" i="5"/>
  <c r="GQ161" i="5"/>
  <c r="GQ160" i="5"/>
  <c r="GQ159" i="5"/>
  <c r="GQ158" i="5"/>
  <c r="GQ157" i="5"/>
  <c r="GQ156" i="5"/>
  <c r="GQ155" i="5"/>
  <c r="GQ154" i="5"/>
  <c r="GQ153" i="5"/>
  <c r="GQ152" i="5"/>
  <c r="GQ151" i="5"/>
  <c r="GQ150" i="5"/>
  <c r="GQ149" i="5"/>
  <c r="GQ148" i="5"/>
  <c r="GQ147" i="5"/>
  <c r="GQ146" i="5"/>
  <c r="GQ145" i="5"/>
  <c r="GQ144" i="5"/>
  <c r="GQ143" i="5"/>
  <c r="GQ142" i="5"/>
  <c r="GQ141" i="5"/>
  <c r="GQ140" i="5"/>
  <c r="GQ139" i="5"/>
  <c r="GQ138" i="5"/>
  <c r="GQ137" i="5"/>
  <c r="GQ136" i="5"/>
  <c r="GQ135" i="5"/>
  <c r="GQ134" i="5"/>
  <c r="GQ133" i="5"/>
  <c r="GQ132" i="5"/>
  <c r="GQ131" i="5"/>
  <c r="GQ130" i="5"/>
  <c r="GQ129" i="5"/>
  <c r="GQ128" i="5"/>
  <c r="GQ127" i="5"/>
  <c r="GQ126" i="5"/>
  <c r="GQ125" i="5"/>
  <c r="GQ124" i="5"/>
  <c r="GQ123" i="5"/>
  <c r="GQ122" i="5"/>
  <c r="GQ121" i="5"/>
  <c r="GQ120" i="5"/>
  <c r="GQ119" i="5"/>
  <c r="GQ118" i="5"/>
  <c r="GQ117" i="5"/>
  <c r="GQ116" i="5"/>
  <c r="GQ115" i="5"/>
  <c r="GQ114" i="5"/>
  <c r="GQ113" i="5"/>
  <c r="GQ112" i="5"/>
  <c r="GQ111" i="5"/>
  <c r="GQ110" i="5"/>
  <c r="GQ109" i="5"/>
  <c r="GQ108" i="5"/>
  <c r="GQ107" i="5"/>
  <c r="GQ106" i="5"/>
  <c r="GQ105" i="5"/>
  <c r="GQ104" i="5"/>
  <c r="GQ103" i="5"/>
  <c r="GQ102" i="5"/>
  <c r="GQ101" i="5"/>
  <c r="GQ100" i="5"/>
  <c r="GQ99" i="5"/>
  <c r="GQ98" i="5"/>
  <c r="GQ97" i="5"/>
  <c r="GQ96" i="5"/>
  <c r="GQ95" i="5"/>
  <c r="GQ94" i="5"/>
  <c r="GQ93" i="5"/>
  <c r="GQ92" i="5"/>
  <c r="GQ91" i="5"/>
  <c r="GQ90" i="5"/>
  <c r="GQ89" i="5"/>
  <c r="GQ88" i="5"/>
  <c r="GQ87" i="5"/>
  <c r="GQ86" i="5"/>
  <c r="GQ85" i="5"/>
  <c r="GQ84" i="5"/>
  <c r="GQ83" i="5"/>
  <c r="GQ82" i="5"/>
  <c r="GQ81" i="5"/>
  <c r="GQ80" i="5"/>
  <c r="GQ79" i="5"/>
  <c r="GQ78" i="5"/>
  <c r="GQ77" i="5"/>
  <c r="GQ76" i="5"/>
  <c r="GQ75" i="5"/>
  <c r="GQ74" i="5"/>
  <c r="GQ73" i="5"/>
  <c r="GQ72" i="5"/>
  <c r="GQ71" i="5"/>
  <c r="GQ70" i="5"/>
  <c r="GQ69" i="5"/>
  <c r="GQ68" i="5"/>
  <c r="GQ67" i="5"/>
  <c r="GQ66" i="5"/>
  <c r="GQ65" i="5"/>
  <c r="GQ64" i="5"/>
  <c r="GQ63" i="5"/>
  <c r="GQ62" i="5"/>
  <c r="GQ61" i="5"/>
  <c r="GQ60" i="5"/>
  <c r="GQ59" i="5"/>
  <c r="GQ58" i="5"/>
  <c r="GQ57" i="5"/>
  <c r="GQ56" i="5"/>
  <c r="GQ55" i="5"/>
  <c r="GQ54" i="5"/>
  <c r="GQ53" i="5"/>
  <c r="GQ52" i="5"/>
  <c r="GQ51" i="5"/>
  <c r="GQ50" i="5"/>
  <c r="GQ49" i="5"/>
  <c r="GQ48" i="5"/>
  <c r="GQ47" i="5"/>
  <c r="GQ46" i="5"/>
  <c r="GQ45" i="5"/>
  <c r="GQ44" i="5"/>
  <c r="GQ43" i="5"/>
  <c r="GQ42" i="5"/>
  <c r="GQ41" i="5"/>
  <c r="GQ40" i="5"/>
  <c r="GQ39" i="5"/>
  <c r="GQ38" i="5"/>
  <c r="GQ37" i="5"/>
  <c r="GQ36" i="5"/>
  <c r="GQ35" i="5"/>
  <c r="GQ34" i="5"/>
  <c r="GQ33" i="5"/>
  <c r="GQ32" i="5"/>
  <c r="GQ31" i="5"/>
  <c r="GQ30" i="5"/>
  <c r="GQ29" i="5"/>
  <c r="GQ28" i="5"/>
  <c r="GQ27" i="5"/>
  <c r="GQ26" i="5"/>
  <c r="GQ25" i="5"/>
  <c r="GQ24" i="5"/>
  <c r="GQ23" i="5"/>
  <c r="GQ22" i="5"/>
  <c r="GQ21" i="5"/>
  <c r="GQ20" i="5"/>
  <c r="GQ19" i="5"/>
  <c r="GQ18" i="5"/>
  <c r="GQ17" i="5"/>
  <c r="GQ16" i="5"/>
  <c r="GQ15" i="5"/>
  <c r="GQ14" i="5"/>
  <c r="GQ13" i="5"/>
  <c r="GQ12" i="5"/>
  <c r="GQ11" i="5"/>
  <c r="GQ10" i="5"/>
  <c r="GQ9" i="5"/>
  <c r="GQ8" i="5"/>
  <c r="GQ7" i="5"/>
  <c r="GQ6" i="5"/>
  <c r="GQ5" i="5"/>
  <c r="GQ4" i="5"/>
  <c r="GQ3" i="5"/>
  <c r="GQ2" i="5"/>
  <c r="GO1416" i="5"/>
  <c r="GO1415" i="5"/>
  <c r="GO1414" i="5"/>
  <c r="GO1413" i="5"/>
  <c r="GO1412" i="5"/>
  <c r="GO1411" i="5"/>
  <c r="GO1410" i="5"/>
  <c r="GO1409" i="5"/>
  <c r="GO1408" i="5"/>
  <c r="GO1407" i="5"/>
  <c r="GO1406" i="5"/>
  <c r="GO1405" i="5"/>
  <c r="GO1404" i="5"/>
  <c r="GO1403" i="5"/>
  <c r="GO1402" i="5"/>
  <c r="GO1401" i="5"/>
  <c r="GO1400" i="5"/>
  <c r="GO1399" i="5"/>
  <c r="GO1398" i="5"/>
  <c r="GO1397" i="5"/>
  <c r="GO1396" i="5"/>
  <c r="GO1395" i="5"/>
  <c r="GO1394" i="5"/>
  <c r="GO1393" i="5"/>
  <c r="GO1392" i="5"/>
  <c r="GO1391" i="5"/>
  <c r="GO1390" i="5"/>
  <c r="GO1389" i="5"/>
  <c r="GO1388" i="5"/>
  <c r="GO1387" i="5"/>
  <c r="GO1386" i="5"/>
  <c r="GO1385" i="5"/>
  <c r="GO1384" i="5"/>
  <c r="GO1383" i="5"/>
  <c r="GO1382" i="5"/>
  <c r="GO1381" i="5"/>
  <c r="GO1380" i="5"/>
  <c r="GO1379" i="5"/>
  <c r="GO1378" i="5"/>
  <c r="GO1377" i="5"/>
  <c r="GO1376" i="5"/>
  <c r="GO1375" i="5"/>
  <c r="GO1374" i="5"/>
  <c r="GO1373" i="5"/>
  <c r="GO1372" i="5"/>
  <c r="GO1371" i="5"/>
  <c r="GO1370" i="5"/>
  <c r="GO1369" i="5"/>
  <c r="GO1368" i="5"/>
  <c r="GO1367" i="5"/>
  <c r="GO1366" i="5"/>
  <c r="GO1365" i="5"/>
  <c r="GO1364" i="5"/>
  <c r="GO1363" i="5"/>
  <c r="GO1362" i="5"/>
  <c r="GO1361" i="5"/>
  <c r="GO1360" i="5"/>
  <c r="GO1359" i="5"/>
  <c r="GO1358" i="5"/>
  <c r="GO1357" i="5"/>
  <c r="GO1356" i="5"/>
  <c r="GO1355" i="5"/>
  <c r="GO1354" i="5"/>
  <c r="GO1353" i="5"/>
  <c r="GO1352" i="5"/>
  <c r="GO1351" i="5"/>
  <c r="GO1350" i="5"/>
  <c r="GO1349" i="5"/>
  <c r="GO1348" i="5"/>
  <c r="GO1347" i="5"/>
  <c r="GO1346" i="5"/>
  <c r="GO1345" i="5"/>
  <c r="GO1344" i="5"/>
  <c r="GO1343" i="5"/>
  <c r="GO1342" i="5"/>
  <c r="GO1341" i="5"/>
  <c r="GO1340" i="5"/>
  <c r="GO1339" i="5"/>
  <c r="GO1338" i="5"/>
  <c r="GO1337" i="5"/>
  <c r="GO1336" i="5"/>
  <c r="GO1335" i="5"/>
  <c r="GO1334" i="5"/>
  <c r="GO1333" i="5"/>
  <c r="GO1332" i="5"/>
  <c r="GO1331" i="5"/>
  <c r="GO1330" i="5"/>
  <c r="GO1329" i="5"/>
  <c r="GO1328" i="5"/>
  <c r="GO1327" i="5"/>
  <c r="GO1326" i="5"/>
  <c r="GO1325" i="5"/>
  <c r="GO1324" i="5"/>
  <c r="GO1323" i="5"/>
  <c r="GO1322" i="5"/>
  <c r="GO1321" i="5"/>
  <c r="GO1320" i="5"/>
  <c r="GO1319" i="5"/>
  <c r="GO1318" i="5"/>
  <c r="GO1317" i="5"/>
  <c r="GO1316" i="5"/>
  <c r="GO1315" i="5"/>
  <c r="GO1314" i="5"/>
  <c r="GO1313" i="5"/>
  <c r="GO1312" i="5"/>
  <c r="GO1311" i="5"/>
  <c r="GO1310" i="5"/>
  <c r="GO1309" i="5"/>
  <c r="GO1308" i="5"/>
  <c r="GO1307" i="5"/>
  <c r="GO1306" i="5"/>
  <c r="GO1305" i="5"/>
  <c r="GO1304" i="5"/>
  <c r="GO1303" i="5"/>
  <c r="GO1302" i="5"/>
  <c r="GO1301" i="5"/>
  <c r="GO1300" i="5"/>
  <c r="GO1299" i="5"/>
  <c r="GO1298" i="5"/>
  <c r="GO1297" i="5"/>
  <c r="GO1296" i="5"/>
  <c r="GO1295" i="5"/>
  <c r="GO1294" i="5"/>
  <c r="GO1293" i="5"/>
  <c r="GO1292" i="5"/>
  <c r="GO1291" i="5"/>
  <c r="GO1290" i="5"/>
  <c r="GO1289" i="5"/>
  <c r="GO1288" i="5"/>
  <c r="GO1287" i="5"/>
  <c r="GO1286" i="5"/>
  <c r="GO1285" i="5"/>
  <c r="GO1284" i="5"/>
  <c r="GO1283" i="5"/>
  <c r="GO1282" i="5"/>
  <c r="GO1281" i="5"/>
  <c r="GO1280" i="5"/>
  <c r="GO1279" i="5"/>
  <c r="GO1278" i="5"/>
  <c r="GO1277" i="5"/>
  <c r="GO1276" i="5"/>
  <c r="GO1275" i="5"/>
  <c r="GO1274" i="5"/>
  <c r="GO1273" i="5"/>
  <c r="GO1272" i="5"/>
  <c r="GO1271" i="5"/>
  <c r="GO1270" i="5"/>
  <c r="GO1269" i="5"/>
  <c r="GO1268" i="5"/>
  <c r="GO1267" i="5"/>
  <c r="GO1266" i="5"/>
  <c r="GO1265" i="5"/>
  <c r="GO1264" i="5"/>
  <c r="GO1263" i="5"/>
  <c r="GO1262" i="5"/>
  <c r="GO1261" i="5"/>
  <c r="GO1260" i="5"/>
  <c r="GO1259" i="5"/>
  <c r="GO1258" i="5"/>
  <c r="GO1257" i="5"/>
  <c r="GO1256" i="5"/>
  <c r="GO1255" i="5"/>
  <c r="GO1254" i="5"/>
  <c r="GO1253" i="5"/>
  <c r="GO1252" i="5"/>
  <c r="GO1251" i="5"/>
  <c r="GO1250" i="5"/>
  <c r="GO1249" i="5"/>
  <c r="GO1248" i="5"/>
  <c r="GO1247" i="5"/>
  <c r="GO1246" i="5"/>
  <c r="GO1245" i="5"/>
  <c r="GO1244" i="5"/>
  <c r="GO1243" i="5"/>
  <c r="GO1242" i="5"/>
  <c r="GO1241" i="5"/>
  <c r="GO1240" i="5"/>
  <c r="GO1239" i="5"/>
  <c r="GO1238" i="5"/>
  <c r="GO1237" i="5"/>
  <c r="GO1236" i="5"/>
  <c r="GO1235" i="5"/>
  <c r="GO1234" i="5"/>
  <c r="GO1233" i="5"/>
  <c r="GO1232" i="5"/>
  <c r="GO1231" i="5"/>
  <c r="GO1230" i="5"/>
  <c r="GO1229" i="5"/>
  <c r="GO1228" i="5"/>
  <c r="GO1227" i="5"/>
  <c r="GO1226" i="5"/>
  <c r="GO1225" i="5"/>
  <c r="GO1224" i="5"/>
  <c r="GO1223" i="5"/>
  <c r="GO1222" i="5"/>
  <c r="GO1221" i="5"/>
  <c r="GO1220" i="5"/>
  <c r="GO1219" i="5"/>
  <c r="GO1218" i="5"/>
  <c r="GO1217" i="5"/>
  <c r="GO1216" i="5"/>
  <c r="GO1215" i="5"/>
  <c r="GO1214" i="5"/>
  <c r="GO1213" i="5"/>
  <c r="GO1212" i="5"/>
  <c r="GO1211" i="5"/>
  <c r="GO1210" i="5"/>
  <c r="GO1209" i="5"/>
  <c r="GO1208" i="5"/>
  <c r="GO1207" i="5"/>
  <c r="GO1206" i="5"/>
  <c r="GO1205" i="5"/>
  <c r="GO1204" i="5"/>
  <c r="GO1203" i="5"/>
  <c r="GO1202" i="5"/>
  <c r="GO1201" i="5"/>
  <c r="GO1200" i="5"/>
  <c r="GO1199" i="5"/>
  <c r="GO1198" i="5"/>
  <c r="GO1197" i="5"/>
  <c r="GO1196" i="5"/>
  <c r="GO1195" i="5"/>
  <c r="GO1194" i="5"/>
  <c r="GO1193" i="5"/>
  <c r="GO1192" i="5"/>
  <c r="GO1191" i="5"/>
  <c r="GO1190" i="5"/>
  <c r="GO1189" i="5"/>
  <c r="GO1188" i="5"/>
  <c r="GO1187" i="5"/>
  <c r="GO1186" i="5"/>
  <c r="GO1185" i="5"/>
  <c r="GO1184" i="5"/>
  <c r="GO1183" i="5"/>
  <c r="GO1182" i="5"/>
  <c r="GO1181" i="5"/>
  <c r="GO1180" i="5"/>
  <c r="GO1179" i="5"/>
  <c r="GO1178" i="5"/>
  <c r="GO1177" i="5"/>
  <c r="GO1176" i="5"/>
  <c r="GO1175" i="5"/>
  <c r="GO1174" i="5"/>
  <c r="GO1173" i="5"/>
  <c r="GO1172" i="5"/>
  <c r="GO1171" i="5"/>
  <c r="GO1170" i="5"/>
  <c r="GO1169" i="5"/>
  <c r="GO1168" i="5"/>
  <c r="GO1167" i="5"/>
  <c r="GO1166" i="5"/>
  <c r="GO1165" i="5"/>
  <c r="GO1164" i="5"/>
  <c r="GO1163" i="5"/>
  <c r="GO1162" i="5"/>
  <c r="GO1161" i="5"/>
  <c r="GO1160" i="5"/>
  <c r="GO1159" i="5"/>
  <c r="GO1158" i="5"/>
  <c r="GO1157" i="5"/>
  <c r="GO1156" i="5"/>
  <c r="GO1155" i="5"/>
  <c r="GO1154" i="5"/>
  <c r="GO1153" i="5"/>
  <c r="GO1152" i="5"/>
  <c r="GO1151" i="5"/>
  <c r="GO1150" i="5"/>
  <c r="GO1149" i="5"/>
  <c r="GO1148" i="5"/>
  <c r="GO1147" i="5"/>
  <c r="GO1146" i="5"/>
  <c r="GO1145" i="5"/>
  <c r="GO1144" i="5"/>
  <c r="GO1143" i="5"/>
  <c r="GO1142" i="5"/>
  <c r="GO1141" i="5"/>
  <c r="GO1140" i="5"/>
  <c r="GO1139" i="5"/>
  <c r="GO1138" i="5"/>
  <c r="GO1137" i="5"/>
  <c r="GO1136" i="5"/>
  <c r="GO1135" i="5"/>
  <c r="GO1134" i="5"/>
  <c r="GO1133" i="5"/>
  <c r="GO1132" i="5"/>
  <c r="GO1131" i="5"/>
  <c r="GO1130" i="5"/>
  <c r="GO1129" i="5"/>
  <c r="GO1128" i="5"/>
  <c r="GO1127" i="5"/>
  <c r="GO1126" i="5"/>
  <c r="GO1125" i="5"/>
  <c r="GO1124" i="5"/>
  <c r="GO1123" i="5"/>
  <c r="GO1122" i="5"/>
  <c r="GO1121" i="5"/>
  <c r="GO1120" i="5"/>
  <c r="GO1119" i="5"/>
  <c r="GO1118" i="5"/>
  <c r="GO1117" i="5"/>
  <c r="GO1116" i="5"/>
  <c r="GO1115" i="5"/>
  <c r="GO1114" i="5"/>
  <c r="GO1113" i="5"/>
  <c r="GO1112" i="5"/>
  <c r="GO1111" i="5"/>
  <c r="GO1110" i="5"/>
  <c r="GO1109" i="5"/>
  <c r="GO1108" i="5"/>
  <c r="GO1107" i="5"/>
  <c r="GO1106" i="5"/>
  <c r="GO1105" i="5"/>
  <c r="GO1104" i="5"/>
  <c r="GO1103" i="5"/>
  <c r="GO1102" i="5"/>
  <c r="GO1101" i="5"/>
  <c r="GO1100" i="5"/>
  <c r="GO1099" i="5"/>
  <c r="GO1098" i="5"/>
  <c r="GO1097" i="5"/>
  <c r="GO1096" i="5"/>
  <c r="GO1095" i="5"/>
  <c r="GO1094" i="5"/>
  <c r="GO1093" i="5"/>
  <c r="GO1092" i="5"/>
  <c r="GO1091" i="5"/>
  <c r="GO1090" i="5"/>
  <c r="GO1089" i="5"/>
  <c r="GO1088" i="5"/>
  <c r="GO1087" i="5"/>
  <c r="GO1086" i="5"/>
  <c r="GO1085" i="5"/>
  <c r="GO1084" i="5"/>
  <c r="GO1083" i="5"/>
  <c r="GO1082" i="5"/>
  <c r="GO1081" i="5"/>
  <c r="GO1080" i="5"/>
  <c r="GO1079" i="5"/>
  <c r="GO1078" i="5"/>
  <c r="GO1077" i="5"/>
  <c r="GO1076" i="5"/>
  <c r="GO1075" i="5"/>
  <c r="GO1074" i="5"/>
  <c r="GO1073" i="5"/>
  <c r="GO1072" i="5"/>
  <c r="GO1071" i="5"/>
  <c r="GO1070" i="5"/>
  <c r="GO1069" i="5"/>
  <c r="GO1068" i="5"/>
  <c r="GO1067" i="5"/>
  <c r="GO1066" i="5"/>
  <c r="GO1065" i="5"/>
  <c r="GO1064" i="5"/>
  <c r="GO1063" i="5"/>
  <c r="GO1062" i="5"/>
  <c r="GO1061" i="5"/>
  <c r="GO1060" i="5"/>
  <c r="GO1059" i="5"/>
  <c r="GO1058" i="5"/>
  <c r="GO1057" i="5"/>
  <c r="GO1056" i="5"/>
  <c r="GO1055" i="5"/>
  <c r="GO1054" i="5"/>
  <c r="GO1053" i="5"/>
  <c r="GO1052" i="5"/>
  <c r="GO1051" i="5"/>
  <c r="GO1050" i="5"/>
  <c r="GO1049" i="5"/>
  <c r="GO1048" i="5"/>
  <c r="GO1047" i="5"/>
  <c r="GO1046" i="5"/>
  <c r="GO1045" i="5"/>
  <c r="GO1044" i="5"/>
  <c r="GO1043" i="5"/>
  <c r="GO1042" i="5"/>
  <c r="GO1041" i="5"/>
  <c r="GO1040" i="5"/>
  <c r="GO1039" i="5"/>
  <c r="GO1038" i="5"/>
  <c r="GO1037" i="5"/>
  <c r="GO1036" i="5"/>
  <c r="GO1035" i="5"/>
  <c r="GO1034" i="5"/>
  <c r="GO1033" i="5"/>
  <c r="GO1032" i="5"/>
  <c r="GO1031" i="5"/>
  <c r="GO1030" i="5"/>
  <c r="GO1029" i="5"/>
  <c r="GO1028" i="5"/>
  <c r="GO1027" i="5"/>
  <c r="GO1026" i="5"/>
  <c r="GO1025" i="5"/>
  <c r="GO1024" i="5"/>
  <c r="GO1023" i="5"/>
  <c r="GO1022" i="5"/>
  <c r="GO1021" i="5"/>
  <c r="GO1020" i="5"/>
  <c r="GO1019" i="5"/>
  <c r="GO1018" i="5"/>
  <c r="GO1017" i="5"/>
  <c r="GO1016" i="5"/>
  <c r="GO1015" i="5"/>
  <c r="GO1014" i="5"/>
  <c r="GO1013" i="5"/>
  <c r="GO1012" i="5"/>
  <c r="GO1011" i="5"/>
  <c r="GO1010" i="5"/>
  <c r="GO1009" i="5"/>
  <c r="GO1008" i="5"/>
  <c r="GO1007" i="5"/>
  <c r="GO1006" i="5"/>
  <c r="GO1005" i="5"/>
  <c r="GO1004" i="5"/>
  <c r="GO1003" i="5"/>
  <c r="GO1002" i="5"/>
  <c r="GO1001" i="5"/>
  <c r="GO1000" i="5"/>
  <c r="GO999" i="5"/>
  <c r="GO998" i="5"/>
  <c r="GO997" i="5"/>
  <c r="GO996" i="5"/>
  <c r="GO995" i="5"/>
  <c r="GO994" i="5"/>
  <c r="GO993" i="5"/>
  <c r="GO992" i="5"/>
  <c r="GO991" i="5"/>
  <c r="GO990" i="5"/>
  <c r="GO989" i="5"/>
  <c r="GO988" i="5"/>
  <c r="GO987" i="5"/>
  <c r="GO986" i="5"/>
  <c r="GO985" i="5"/>
  <c r="GO984" i="5"/>
  <c r="GO983" i="5"/>
  <c r="GO982" i="5"/>
  <c r="GO981" i="5"/>
  <c r="GO980" i="5"/>
  <c r="GO979" i="5"/>
  <c r="GO978" i="5"/>
  <c r="GO977" i="5"/>
  <c r="GO976" i="5"/>
  <c r="GO975" i="5"/>
  <c r="GO974" i="5"/>
  <c r="GO973" i="5"/>
  <c r="GO972" i="5"/>
  <c r="GO971" i="5"/>
  <c r="GO970" i="5"/>
  <c r="GO969" i="5"/>
  <c r="GO968" i="5"/>
  <c r="GO967" i="5"/>
  <c r="GO966" i="5"/>
  <c r="GO965" i="5"/>
  <c r="GO964" i="5"/>
  <c r="GO963" i="5"/>
  <c r="GO962" i="5"/>
  <c r="GO961" i="5"/>
  <c r="GO960" i="5"/>
  <c r="GO959" i="5"/>
  <c r="GO958" i="5"/>
  <c r="GO957" i="5"/>
  <c r="GO956" i="5"/>
  <c r="GO955" i="5"/>
  <c r="GO954" i="5"/>
  <c r="GO953" i="5"/>
  <c r="GO952" i="5"/>
  <c r="GO951" i="5"/>
  <c r="GO950" i="5"/>
  <c r="GO949" i="5"/>
  <c r="GO948" i="5"/>
  <c r="GO947" i="5"/>
  <c r="GO946" i="5"/>
  <c r="GO945" i="5"/>
  <c r="GO944" i="5"/>
  <c r="GO943" i="5"/>
  <c r="GO942" i="5"/>
  <c r="GO941" i="5"/>
  <c r="GO940" i="5"/>
  <c r="GO939" i="5"/>
  <c r="GO938" i="5"/>
  <c r="GO937" i="5"/>
  <c r="GO936" i="5"/>
  <c r="GO935" i="5"/>
  <c r="GO934" i="5"/>
  <c r="GO933" i="5"/>
  <c r="GO932" i="5"/>
  <c r="GO931" i="5"/>
  <c r="GO930" i="5"/>
  <c r="GO929" i="5"/>
  <c r="GO928" i="5"/>
  <c r="GO927" i="5"/>
  <c r="GO926" i="5"/>
  <c r="GO925" i="5"/>
  <c r="GO924" i="5"/>
  <c r="GO923" i="5"/>
  <c r="GO922" i="5"/>
  <c r="GO921" i="5"/>
  <c r="GO920" i="5"/>
  <c r="GO919" i="5"/>
  <c r="GO918" i="5"/>
  <c r="GO917" i="5"/>
  <c r="GO916" i="5"/>
  <c r="GO915" i="5"/>
  <c r="GO914" i="5"/>
  <c r="GO913" i="5"/>
  <c r="GO912" i="5"/>
  <c r="GO911" i="5"/>
  <c r="GO910" i="5"/>
  <c r="GO909" i="5"/>
  <c r="GO908" i="5"/>
  <c r="GO907" i="5"/>
  <c r="GO906" i="5"/>
  <c r="GO905" i="5"/>
  <c r="GO904" i="5"/>
  <c r="GO903" i="5"/>
  <c r="GO902" i="5"/>
  <c r="GO901" i="5"/>
  <c r="GO900" i="5"/>
  <c r="GO899" i="5"/>
  <c r="GO898" i="5"/>
  <c r="GO897" i="5"/>
  <c r="GO896" i="5"/>
  <c r="GO895" i="5"/>
  <c r="GO894" i="5"/>
  <c r="GO893" i="5"/>
  <c r="GO892" i="5"/>
  <c r="GO891" i="5"/>
  <c r="GO890" i="5"/>
  <c r="GO889" i="5"/>
  <c r="GO888" i="5"/>
  <c r="GO887" i="5"/>
  <c r="GO886" i="5"/>
  <c r="GO885" i="5"/>
  <c r="GO884" i="5"/>
  <c r="GO883" i="5"/>
  <c r="GO882" i="5"/>
  <c r="GO881" i="5"/>
  <c r="GO880" i="5"/>
  <c r="GO879" i="5"/>
  <c r="GO878" i="5"/>
  <c r="GO877" i="5"/>
  <c r="GO876" i="5"/>
  <c r="GO875" i="5"/>
  <c r="GO874" i="5"/>
  <c r="GO873" i="5"/>
  <c r="GO872" i="5"/>
  <c r="GO871" i="5"/>
  <c r="GO870" i="5"/>
  <c r="GO869" i="5"/>
  <c r="GO868" i="5"/>
  <c r="GO867" i="5"/>
  <c r="GO866" i="5"/>
  <c r="GO865" i="5"/>
  <c r="GO864" i="5"/>
  <c r="GO863" i="5"/>
  <c r="GO862" i="5"/>
  <c r="GO861" i="5"/>
  <c r="GO860" i="5"/>
  <c r="GO859" i="5"/>
  <c r="GO858" i="5"/>
  <c r="GO857" i="5"/>
  <c r="GO856" i="5"/>
  <c r="GO855" i="5"/>
  <c r="GO854" i="5"/>
  <c r="GO853" i="5"/>
  <c r="GO852" i="5"/>
  <c r="GO851" i="5"/>
  <c r="GO850" i="5"/>
  <c r="GO849" i="5"/>
  <c r="GO848" i="5"/>
  <c r="GO847" i="5"/>
  <c r="GO846" i="5"/>
  <c r="GO845" i="5"/>
  <c r="GO844" i="5"/>
  <c r="GO843" i="5"/>
  <c r="GO842" i="5"/>
  <c r="GO841" i="5"/>
  <c r="GO840" i="5"/>
  <c r="GO839" i="5"/>
  <c r="GO838" i="5"/>
  <c r="GO837" i="5"/>
  <c r="GO836" i="5"/>
  <c r="GO835" i="5"/>
  <c r="GO834" i="5"/>
  <c r="GO833" i="5"/>
  <c r="GO832" i="5"/>
  <c r="GO831" i="5"/>
  <c r="GO830" i="5"/>
  <c r="GO829" i="5"/>
  <c r="GO828" i="5"/>
  <c r="GO827" i="5"/>
  <c r="GO826" i="5"/>
  <c r="GO825" i="5"/>
  <c r="GO824" i="5"/>
  <c r="GO823" i="5"/>
  <c r="GO822" i="5"/>
  <c r="GO821" i="5"/>
  <c r="GO820" i="5"/>
  <c r="GO819" i="5"/>
  <c r="GO818" i="5"/>
  <c r="GO817" i="5"/>
  <c r="GO816" i="5"/>
  <c r="GO815" i="5"/>
  <c r="GO814" i="5"/>
  <c r="GO813" i="5"/>
  <c r="GO812" i="5"/>
  <c r="GO811" i="5"/>
  <c r="GO810" i="5"/>
  <c r="GO809" i="5"/>
  <c r="GO808" i="5"/>
  <c r="GO807" i="5"/>
  <c r="GO806" i="5"/>
  <c r="GO805" i="5"/>
  <c r="GO804" i="5"/>
  <c r="GO803" i="5"/>
  <c r="GO802" i="5"/>
  <c r="GO801" i="5"/>
  <c r="GO800" i="5"/>
  <c r="GO799" i="5"/>
  <c r="GO798" i="5"/>
  <c r="GO797" i="5"/>
  <c r="GO796" i="5"/>
  <c r="GO795" i="5"/>
  <c r="GO794" i="5"/>
  <c r="GO793" i="5"/>
  <c r="GO792" i="5"/>
  <c r="GO791" i="5"/>
  <c r="GO790" i="5"/>
  <c r="GO789" i="5"/>
  <c r="GO788" i="5"/>
  <c r="GO787" i="5"/>
  <c r="GO786" i="5"/>
  <c r="GO785" i="5"/>
  <c r="GO784" i="5"/>
  <c r="GO783" i="5"/>
  <c r="GO782" i="5"/>
  <c r="GO781" i="5"/>
  <c r="GO780" i="5"/>
  <c r="GO779" i="5"/>
  <c r="GO778" i="5"/>
  <c r="GO777" i="5"/>
  <c r="GO776" i="5"/>
  <c r="GO775" i="5"/>
  <c r="GO774" i="5"/>
  <c r="GO773" i="5"/>
  <c r="GO772" i="5"/>
  <c r="GO771" i="5"/>
  <c r="GO770" i="5"/>
  <c r="GO769" i="5"/>
  <c r="GO768" i="5"/>
  <c r="GO767" i="5"/>
  <c r="GO766" i="5"/>
  <c r="GO765" i="5"/>
  <c r="GO764" i="5"/>
  <c r="GO763" i="5"/>
  <c r="GO762" i="5"/>
  <c r="GO761" i="5"/>
  <c r="GO760" i="5"/>
  <c r="GO759" i="5"/>
  <c r="GO758" i="5"/>
  <c r="GO757" i="5"/>
  <c r="GO756" i="5"/>
  <c r="GO755" i="5"/>
  <c r="GO754" i="5"/>
  <c r="GO753" i="5"/>
  <c r="GO752" i="5"/>
  <c r="GO751" i="5"/>
  <c r="GO750" i="5"/>
  <c r="GO749" i="5"/>
  <c r="GO748" i="5"/>
  <c r="GO747" i="5"/>
  <c r="GO746" i="5"/>
  <c r="GO745" i="5"/>
  <c r="GO744" i="5"/>
  <c r="GO743" i="5"/>
  <c r="GO742" i="5"/>
  <c r="GO741" i="5"/>
  <c r="GO740" i="5"/>
  <c r="GO739" i="5"/>
  <c r="GO738" i="5"/>
  <c r="GO737" i="5"/>
  <c r="GO736" i="5"/>
  <c r="GO735" i="5"/>
  <c r="GO734" i="5"/>
  <c r="GO733" i="5"/>
  <c r="GO732" i="5"/>
  <c r="GO731" i="5"/>
  <c r="GO730" i="5"/>
  <c r="GO729" i="5"/>
  <c r="GO728" i="5"/>
  <c r="GO727" i="5"/>
  <c r="GO726" i="5"/>
  <c r="GO725" i="5"/>
  <c r="GO724" i="5"/>
  <c r="GO723" i="5"/>
  <c r="GO722" i="5"/>
  <c r="GO721" i="5"/>
  <c r="GO720" i="5"/>
  <c r="GO719" i="5"/>
  <c r="GO718" i="5"/>
  <c r="GO717" i="5"/>
  <c r="GO716" i="5"/>
  <c r="GO715" i="5"/>
  <c r="GO714" i="5"/>
  <c r="GO713" i="5"/>
  <c r="GO712" i="5"/>
  <c r="GO711" i="5"/>
  <c r="GO710" i="5"/>
  <c r="GO709" i="5"/>
  <c r="GO708" i="5"/>
  <c r="GO707" i="5"/>
  <c r="GO706" i="5"/>
  <c r="GO705" i="5"/>
  <c r="GO704" i="5"/>
  <c r="GO703" i="5"/>
  <c r="GO702" i="5"/>
  <c r="GO701" i="5"/>
  <c r="GO700" i="5"/>
  <c r="GO699" i="5"/>
  <c r="GO698" i="5"/>
  <c r="GO697" i="5"/>
  <c r="GO696" i="5"/>
  <c r="GO695" i="5"/>
  <c r="GO694" i="5"/>
  <c r="GO693" i="5"/>
  <c r="GO692" i="5"/>
  <c r="GO691" i="5"/>
  <c r="GO690" i="5"/>
  <c r="GO689" i="5"/>
  <c r="GO688" i="5"/>
  <c r="GO687" i="5"/>
  <c r="GO686" i="5"/>
  <c r="GO685" i="5"/>
  <c r="GO684" i="5"/>
  <c r="GO683" i="5"/>
  <c r="GO682" i="5"/>
  <c r="GO681" i="5"/>
  <c r="GO680" i="5"/>
  <c r="GO679" i="5"/>
  <c r="GO678" i="5"/>
  <c r="GO677" i="5"/>
  <c r="GO676" i="5"/>
  <c r="GO675" i="5"/>
  <c r="GO674" i="5"/>
  <c r="GO673" i="5"/>
  <c r="GO672" i="5"/>
  <c r="GO671" i="5"/>
  <c r="GO670" i="5"/>
  <c r="GO669" i="5"/>
  <c r="GO668" i="5"/>
  <c r="GO667" i="5"/>
  <c r="GO666" i="5"/>
  <c r="GO665" i="5"/>
  <c r="GO664" i="5"/>
  <c r="GO663" i="5"/>
  <c r="GO662" i="5"/>
  <c r="GO661" i="5"/>
  <c r="GO660" i="5"/>
  <c r="GO659" i="5"/>
  <c r="GO658" i="5"/>
  <c r="GO657" i="5"/>
  <c r="GO656" i="5"/>
  <c r="GO655" i="5"/>
  <c r="GO654" i="5"/>
  <c r="GO653" i="5"/>
  <c r="GO652" i="5"/>
  <c r="GO651" i="5"/>
  <c r="GO650" i="5"/>
  <c r="GO649" i="5"/>
  <c r="GO648" i="5"/>
  <c r="GO647" i="5"/>
  <c r="GO646" i="5"/>
  <c r="GO645" i="5"/>
  <c r="GO644" i="5"/>
  <c r="GO643" i="5"/>
  <c r="GO642" i="5"/>
  <c r="GO641" i="5"/>
  <c r="GO640" i="5"/>
  <c r="GO639" i="5"/>
  <c r="GO638" i="5"/>
  <c r="GO637" i="5"/>
  <c r="GO636" i="5"/>
  <c r="GO635" i="5"/>
  <c r="GO634" i="5"/>
  <c r="GO633" i="5"/>
  <c r="GO632" i="5"/>
  <c r="GO631" i="5"/>
  <c r="GO630" i="5"/>
  <c r="GO629" i="5"/>
  <c r="GO628" i="5"/>
  <c r="GO627" i="5"/>
  <c r="GO626" i="5"/>
  <c r="GO625" i="5"/>
  <c r="GO624" i="5"/>
  <c r="GO623" i="5"/>
  <c r="GO622" i="5"/>
  <c r="GO621" i="5"/>
  <c r="GO620" i="5"/>
  <c r="GO619" i="5"/>
  <c r="GO618" i="5"/>
  <c r="GO617" i="5"/>
  <c r="GO616" i="5"/>
  <c r="GO615" i="5"/>
  <c r="GO614" i="5"/>
  <c r="GO613" i="5"/>
  <c r="GO612" i="5"/>
  <c r="GO611" i="5"/>
  <c r="GO610" i="5"/>
  <c r="GO609" i="5"/>
  <c r="GO608" i="5"/>
  <c r="GO607" i="5"/>
  <c r="GO606" i="5"/>
  <c r="GO605" i="5"/>
  <c r="GO604" i="5"/>
  <c r="GO603" i="5"/>
  <c r="GO602" i="5"/>
  <c r="GO601" i="5"/>
  <c r="GO600" i="5"/>
  <c r="GO599" i="5"/>
  <c r="GO598" i="5"/>
  <c r="GO597" i="5"/>
  <c r="GO596" i="5"/>
  <c r="GO595" i="5"/>
  <c r="GO594" i="5"/>
  <c r="GO593" i="5"/>
  <c r="GO592" i="5"/>
  <c r="GO591" i="5"/>
  <c r="GO590" i="5"/>
  <c r="GO589" i="5"/>
  <c r="GO588" i="5"/>
  <c r="GO587" i="5"/>
  <c r="GO586" i="5"/>
  <c r="GO585" i="5"/>
  <c r="GO584" i="5"/>
  <c r="GO583" i="5"/>
  <c r="GO582" i="5"/>
  <c r="GO581" i="5"/>
  <c r="GO580" i="5"/>
  <c r="GO579" i="5"/>
  <c r="GO578" i="5"/>
  <c r="GO577" i="5"/>
  <c r="GO576" i="5"/>
  <c r="GO575" i="5"/>
  <c r="GO574" i="5"/>
  <c r="GO573" i="5"/>
  <c r="GO572" i="5"/>
  <c r="GO571" i="5"/>
  <c r="GO570" i="5"/>
  <c r="GO569" i="5"/>
  <c r="GO568" i="5"/>
  <c r="GO567" i="5"/>
  <c r="GO566" i="5"/>
  <c r="GO565" i="5"/>
  <c r="GO564" i="5"/>
  <c r="GO563" i="5"/>
  <c r="GO562" i="5"/>
  <c r="GO561" i="5"/>
  <c r="GO560" i="5"/>
  <c r="GO559" i="5"/>
  <c r="GO558" i="5"/>
  <c r="GO557" i="5"/>
  <c r="GO556" i="5"/>
  <c r="GO555" i="5"/>
  <c r="GO554" i="5"/>
  <c r="GO553" i="5"/>
  <c r="GO552" i="5"/>
  <c r="GO551" i="5"/>
  <c r="GO550" i="5"/>
  <c r="GO549" i="5"/>
  <c r="GO548" i="5"/>
  <c r="GO547" i="5"/>
  <c r="GO546" i="5"/>
  <c r="GO545" i="5"/>
  <c r="GO544" i="5"/>
  <c r="GO543" i="5"/>
  <c r="GO542" i="5"/>
  <c r="GO541" i="5"/>
  <c r="GO540" i="5"/>
  <c r="GO539" i="5"/>
  <c r="GO538" i="5"/>
  <c r="GO537" i="5"/>
  <c r="GO536" i="5"/>
  <c r="GO535" i="5"/>
  <c r="GO534" i="5"/>
  <c r="GO533" i="5"/>
  <c r="GO532" i="5"/>
  <c r="GO531" i="5"/>
  <c r="GO530" i="5"/>
  <c r="GO529" i="5"/>
  <c r="GO528" i="5"/>
  <c r="GO527" i="5"/>
  <c r="GO526" i="5"/>
  <c r="GO525" i="5"/>
  <c r="GO524" i="5"/>
  <c r="GO523" i="5"/>
  <c r="GO522" i="5"/>
  <c r="GO521" i="5"/>
  <c r="GO520" i="5"/>
  <c r="GO519" i="5"/>
  <c r="GO518" i="5"/>
  <c r="GO517" i="5"/>
  <c r="GO516" i="5"/>
  <c r="GO515" i="5"/>
  <c r="GO514" i="5"/>
  <c r="GO513" i="5"/>
  <c r="GO512" i="5"/>
  <c r="GO511" i="5"/>
  <c r="GO510" i="5"/>
  <c r="GO509" i="5"/>
  <c r="GO508" i="5"/>
  <c r="GO507" i="5"/>
  <c r="GO506" i="5"/>
  <c r="GO505" i="5"/>
  <c r="GO504" i="5"/>
  <c r="GO503" i="5"/>
  <c r="GO502" i="5"/>
  <c r="GO501" i="5"/>
  <c r="GO500" i="5"/>
  <c r="GO499" i="5"/>
  <c r="GO498" i="5"/>
  <c r="GO497" i="5"/>
  <c r="GO496" i="5"/>
  <c r="GO495" i="5"/>
  <c r="GO494" i="5"/>
  <c r="GO493" i="5"/>
  <c r="GO492" i="5"/>
  <c r="GO491" i="5"/>
  <c r="GO490" i="5"/>
  <c r="GO489" i="5"/>
  <c r="GO488" i="5"/>
  <c r="GO487" i="5"/>
  <c r="GO486" i="5"/>
  <c r="GO485" i="5"/>
  <c r="GO484" i="5"/>
  <c r="GO483" i="5"/>
  <c r="GO482" i="5"/>
  <c r="GO481" i="5"/>
  <c r="GO480" i="5"/>
  <c r="GO479" i="5"/>
  <c r="GO478" i="5"/>
  <c r="GO477" i="5"/>
  <c r="GO476" i="5"/>
  <c r="GO475" i="5"/>
  <c r="GO474" i="5"/>
  <c r="GO473" i="5"/>
  <c r="GO472" i="5"/>
  <c r="GO471" i="5"/>
  <c r="GO470" i="5"/>
  <c r="GO469" i="5"/>
  <c r="GO468" i="5"/>
  <c r="GO467" i="5"/>
  <c r="GO466" i="5"/>
  <c r="GO465" i="5"/>
  <c r="GO464" i="5"/>
  <c r="GO463" i="5"/>
  <c r="GO462" i="5"/>
  <c r="GO461" i="5"/>
  <c r="GO460" i="5"/>
  <c r="GO459" i="5"/>
  <c r="GO458" i="5"/>
  <c r="GO457" i="5"/>
  <c r="GO456" i="5"/>
  <c r="GO455" i="5"/>
  <c r="GO454" i="5"/>
  <c r="GO453" i="5"/>
  <c r="GO452" i="5"/>
  <c r="GO451" i="5"/>
  <c r="GO450" i="5"/>
  <c r="GO449" i="5"/>
  <c r="GO448" i="5"/>
  <c r="GO447" i="5"/>
  <c r="GO446" i="5"/>
  <c r="GO445" i="5"/>
  <c r="GO444" i="5"/>
  <c r="GO443" i="5"/>
  <c r="GO442" i="5"/>
  <c r="GO441" i="5"/>
  <c r="GO440" i="5"/>
  <c r="GO439" i="5"/>
  <c r="GO438" i="5"/>
  <c r="GO437" i="5"/>
  <c r="GO436" i="5"/>
  <c r="GO435" i="5"/>
  <c r="GO434" i="5"/>
  <c r="GO433" i="5"/>
  <c r="GO432" i="5"/>
  <c r="GO431" i="5"/>
  <c r="GO430" i="5"/>
  <c r="GO429" i="5"/>
  <c r="GO428" i="5"/>
  <c r="GO427" i="5"/>
  <c r="GO426" i="5"/>
  <c r="GO425" i="5"/>
  <c r="GO424" i="5"/>
  <c r="GO423" i="5"/>
  <c r="GO422" i="5"/>
  <c r="GO421" i="5"/>
  <c r="GO420" i="5"/>
  <c r="GO419" i="5"/>
  <c r="GO418" i="5"/>
  <c r="GO417" i="5"/>
  <c r="GO416" i="5"/>
  <c r="GO415" i="5"/>
  <c r="GO414" i="5"/>
  <c r="GO413" i="5"/>
  <c r="GO412" i="5"/>
  <c r="GO411" i="5"/>
  <c r="GO410" i="5"/>
  <c r="GO409" i="5"/>
  <c r="GO408" i="5"/>
  <c r="GO407" i="5"/>
  <c r="GO406" i="5"/>
  <c r="GO405" i="5"/>
  <c r="GO404" i="5"/>
  <c r="GO403" i="5"/>
  <c r="GO402" i="5"/>
  <c r="GO401" i="5"/>
  <c r="GO400" i="5"/>
  <c r="GO399" i="5"/>
  <c r="GO398" i="5"/>
  <c r="GO397" i="5"/>
  <c r="GO396" i="5"/>
  <c r="GO395" i="5"/>
  <c r="GO394" i="5"/>
  <c r="GO393" i="5"/>
  <c r="GO392" i="5"/>
  <c r="GO391" i="5"/>
  <c r="GO390" i="5"/>
  <c r="GO389" i="5"/>
  <c r="GO388" i="5"/>
  <c r="GO387" i="5"/>
  <c r="GO386" i="5"/>
  <c r="GO385" i="5"/>
  <c r="GO384" i="5"/>
  <c r="GO383" i="5"/>
  <c r="GO382" i="5"/>
  <c r="GO381" i="5"/>
  <c r="GO380" i="5"/>
  <c r="GO379" i="5"/>
  <c r="GO378" i="5"/>
  <c r="GO377" i="5"/>
  <c r="GO376" i="5"/>
  <c r="GO375" i="5"/>
  <c r="GO374" i="5"/>
  <c r="GO373" i="5"/>
  <c r="GO372" i="5"/>
  <c r="GO371" i="5"/>
  <c r="GO370" i="5"/>
  <c r="GO369" i="5"/>
  <c r="GO368" i="5"/>
  <c r="GO367" i="5"/>
  <c r="GO366" i="5"/>
  <c r="GO365" i="5"/>
  <c r="GO364" i="5"/>
  <c r="GO363" i="5"/>
  <c r="GO362" i="5"/>
  <c r="GO361" i="5"/>
  <c r="GO360" i="5"/>
  <c r="GO359" i="5"/>
  <c r="GO358" i="5"/>
  <c r="GO357" i="5"/>
  <c r="GO356" i="5"/>
  <c r="GO355" i="5"/>
  <c r="GO354" i="5"/>
  <c r="GO353" i="5"/>
  <c r="GO352" i="5"/>
  <c r="GO351" i="5"/>
  <c r="GO350" i="5"/>
  <c r="GO349" i="5"/>
  <c r="GO348" i="5"/>
  <c r="GO347" i="5"/>
  <c r="GO346" i="5"/>
  <c r="GO345" i="5"/>
  <c r="GO344" i="5"/>
  <c r="GO343" i="5"/>
  <c r="GO342" i="5"/>
  <c r="GO341" i="5"/>
  <c r="GO340" i="5"/>
  <c r="GO339" i="5"/>
  <c r="GO338" i="5"/>
  <c r="GO337" i="5"/>
  <c r="GO336" i="5"/>
  <c r="GO335" i="5"/>
  <c r="GO334" i="5"/>
  <c r="GO333" i="5"/>
  <c r="GO332" i="5"/>
  <c r="GO331" i="5"/>
  <c r="GO330" i="5"/>
  <c r="GO329" i="5"/>
  <c r="GO328" i="5"/>
  <c r="GO327" i="5"/>
  <c r="GO326" i="5"/>
  <c r="GO325" i="5"/>
  <c r="GO324" i="5"/>
  <c r="GO323" i="5"/>
  <c r="GO322" i="5"/>
  <c r="GO321" i="5"/>
  <c r="GO320" i="5"/>
  <c r="GO319" i="5"/>
  <c r="GO318" i="5"/>
  <c r="GO317" i="5"/>
  <c r="GO316" i="5"/>
  <c r="GO315" i="5"/>
  <c r="GO314" i="5"/>
  <c r="GO313" i="5"/>
  <c r="GO312" i="5"/>
  <c r="GO311" i="5"/>
  <c r="GO310" i="5"/>
  <c r="GO309" i="5"/>
  <c r="GO308" i="5"/>
  <c r="GO307" i="5"/>
  <c r="GO306" i="5"/>
  <c r="GO305" i="5"/>
  <c r="GO304" i="5"/>
  <c r="GO303" i="5"/>
  <c r="GO302" i="5"/>
  <c r="GO301" i="5"/>
  <c r="GO300" i="5"/>
  <c r="GO299" i="5"/>
  <c r="GO298" i="5"/>
  <c r="GO297" i="5"/>
  <c r="GO296" i="5"/>
  <c r="GO295" i="5"/>
  <c r="GO294" i="5"/>
  <c r="GO293" i="5"/>
  <c r="GO292" i="5"/>
  <c r="GO291" i="5"/>
  <c r="GO290" i="5"/>
  <c r="GO289" i="5"/>
  <c r="GO288" i="5"/>
  <c r="GO287" i="5"/>
  <c r="GO286" i="5"/>
  <c r="GO285" i="5"/>
  <c r="GO284" i="5"/>
  <c r="GO283" i="5"/>
  <c r="GO282" i="5"/>
  <c r="GO281" i="5"/>
  <c r="GO280" i="5"/>
  <c r="GO279" i="5"/>
  <c r="GO278" i="5"/>
  <c r="GO277" i="5"/>
  <c r="GO276" i="5"/>
  <c r="GO275" i="5"/>
  <c r="GO274" i="5"/>
  <c r="GO273" i="5"/>
  <c r="GO272" i="5"/>
  <c r="GO271" i="5"/>
  <c r="GO270" i="5"/>
  <c r="GO269" i="5"/>
  <c r="GO268" i="5"/>
  <c r="GO267" i="5"/>
  <c r="GO266" i="5"/>
  <c r="GO265" i="5"/>
  <c r="GO264" i="5"/>
  <c r="GO263" i="5"/>
  <c r="GO262" i="5"/>
  <c r="GO261" i="5"/>
  <c r="GO260" i="5"/>
  <c r="GO259" i="5"/>
  <c r="GO258" i="5"/>
  <c r="GO257" i="5"/>
  <c r="GO256" i="5"/>
  <c r="GO255" i="5"/>
  <c r="GO254" i="5"/>
  <c r="GO253" i="5"/>
  <c r="GO252" i="5"/>
  <c r="GO251" i="5"/>
  <c r="GO250" i="5"/>
  <c r="GO249" i="5"/>
  <c r="GO248" i="5"/>
  <c r="GO247" i="5"/>
  <c r="GO246" i="5"/>
  <c r="GO245" i="5"/>
  <c r="GO244" i="5"/>
  <c r="GO243" i="5"/>
  <c r="GO242" i="5"/>
  <c r="GO241" i="5"/>
  <c r="GO240" i="5"/>
  <c r="GO239" i="5"/>
  <c r="GO238" i="5"/>
  <c r="GO237" i="5"/>
  <c r="GO236" i="5"/>
  <c r="GO235" i="5"/>
  <c r="GO234" i="5"/>
  <c r="GO233" i="5"/>
  <c r="GO232" i="5"/>
  <c r="GO231" i="5"/>
  <c r="GO230" i="5"/>
  <c r="GO229" i="5"/>
  <c r="GO228" i="5"/>
  <c r="GO227" i="5"/>
  <c r="GO226" i="5"/>
  <c r="GO225" i="5"/>
  <c r="GO224" i="5"/>
  <c r="GO223" i="5"/>
  <c r="GO222" i="5"/>
  <c r="GO221" i="5"/>
  <c r="GO220" i="5"/>
  <c r="GO219" i="5"/>
  <c r="GO218" i="5"/>
  <c r="GO217" i="5"/>
  <c r="GO216" i="5"/>
  <c r="GO215" i="5"/>
  <c r="GO214" i="5"/>
  <c r="GO213" i="5"/>
  <c r="GO212" i="5"/>
  <c r="GO211" i="5"/>
  <c r="GO210" i="5"/>
  <c r="GO209" i="5"/>
  <c r="GO208" i="5"/>
  <c r="GO207" i="5"/>
  <c r="GO206" i="5"/>
  <c r="GO205" i="5"/>
  <c r="GO204" i="5"/>
  <c r="GO203" i="5"/>
  <c r="GO202" i="5"/>
  <c r="GO201" i="5"/>
  <c r="GO200" i="5"/>
  <c r="GO199" i="5"/>
  <c r="GO198" i="5"/>
  <c r="GO197" i="5"/>
  <c r="GO196" i="5"/>
  <c r="GD10" i="6" s="1"/>
  <c r="GO195" i="5"/>
  <c r="GO194" i="5"/>
  <c r="GO193" i="5"/>
  <c r="GO192" i="5"/>
  <c r="GO191" i="5"/>
  <c r="GO190" i="5"/>
  <c r="GO189" i="5"/>
  <c r="GO188" i="5"/>
  <c r="GO187" i="5"/>
  <c r="GO186" i="5"/>
  <c r="GO185" i="5"/>
  <c r="GD7" i="6" s="1"/>
  <c r="GO184" i="5"/>
  <c r="GO183" i="5"/>
  <c r="GO182" i="5"/>
  <c r="GO181" i="5"/>
  <c r="GO180" i="5"/>
  <c r="GO179" i="5"/>
  <c r="GO178" i="5"/>
  <c r="GO177" i="5"/>
  <c r="GO176" i="5"/>
  <c r="GO175" i="5"/>
  <c r="GO174" i="5"/>
  <c r="GO173" i="5"/>
  <c r="GO172" i="5"/>
  <c r="GO171" i="5"/>
  <c r="GO170" i="5"/>
  <c r="GO169" i="5"/>
  <c r="GO168" i="5"/>
  <c r="GO167" i="5"/>
  <c r="GO166" i="5"/>
  <c r="GO165" i="5"/>
  <c r="GO164" i="5"/>
  <c r="GO163" i="5"/>
  <c r="GO162" i="5"/>
  <c r="GO161" i="5"/>
  <c r="GO160" i="5"/>
  <c r="GO159" i="5"/>
  <c r="GO158" i="5"/>
  <c r="GO157" i="5"/>
  <c r="GO156" i="5"/>
  <c r="GO155" i="5"/>
  <c r="GO154" i="5"/>
  <c r="GO153" i="5"/>
  <c r="GO152" i="5"/>
  <c r="GO151" i="5"/>
  <c r="GO150" i="5"/>
  <c r="GO149" i="5"/>
  <c r="GO148" i="5"/>
  <c r="GO147" i="5"/>
  <c r="GO146" i="5"/>
  <c r="GO145" i="5"/>
  <c r="GO144" i="5"/>
  <c r="GO143" i="5"/>
  <c r="GO142" i="5"/>
  <c r="GO141" i="5"/>
  <c r="GO140" i="5"/>
  <c r="GO139" i="5"/>
  <c r="GO138" i="5"/>
  <c r="GO137" i="5"/>
  <c r="GO136" i="5"/>
  <c r="GO135" i="5"/>
  <c r="GO134" i="5"/>
  <c r="GO133" i="5"/>
  <c r="GO132" i="5"/>
  <c r="GO131" i="5"/>
  <c r="GO130" i="5"/>
  <c r="GO129" i="5"/>
  <c r="GO128" i="5"/>
  <c r="GO127" i="5"/>
  <c r="GO126" i="5"/>
  <c r="GO125" i="5"/>
  <c r="GO124" i="5"/>
  <c r="GO123" i="5"/>
  <c r="GO122" i="5"/>
  <c r="GO121" i="5"/>
  <c r="GO120" i="5"/>
  <c r="GO119" i="5"/>
  <c r="GO118" i="5"/>
  <c r="GO117" i="5"/>
  <c r="GO116" i="5"/>
  <c r="GO115" i="5"/>
  <c r="GO114" i="5"/>
  <c r="GO113" i="5"/>
  <c r="GO112" i="5"/>
  <c r="GO111" i="5"/>
  <c r="GO110" i="5"/>
  <c r="GO109" i="5"/>
  <c r="GO108" i="5"/>
  <c r="GO107" i="5"/>
  <c r="GO106" i="5"/>
  <c r="GO105" i="5"/>
  <c r="GO104" i="5"/>
  <c r="GO103" i="5"/>
  <c r="GO102" i="5"/>
  <c r="GO101" i="5"/>
  <c r="GO100" i="5"/>
  <c r="GO99" i="5"/>
  <c r="GO98" i="5"/>
  <c r="GO97" i="5"/>
  <c r="GO96" i="5"/>
  <c r="GO95" i="5"/>
  <c r="GO94" i="5"/>
  <c r="GO93" i="5"/>
  <c r="GO92" i="5"/>
  <c r="GO91" i="5"/>
  <c r="GO90" i="5"/>
  <c r="GO89" i="5"/>
  <c r="GO88" i="5"/>
  <c r="GO87" i="5"/>
  <c r="GO86" i="5"/>
  <c r="GO85" i="5"/>
  <c r="GO84" i="5"/>
  <c r="GO83" i="5"/>
  <c r="GO82" i="5"/>
  <c r="GO81" i="5"/>
  <c r="GO80" i="5"/>
  <c r="GO79" i="5"/>
  <c r="GO78" i="5"/>
  <c r="GO77" i="5"/>
  <c r="GO76" i="5"/>
  <c r="GO75" i="5"/>
  <c r="GO74" i="5"/>
  <c r="GO73" i="5"/>
  <c r="GO72" i="5"/>
  <c r="GO71" i="5"/>
  <c r="GO70" i="5"/>
  <c r="GO69" i="5"/>
  <c r="GO68" i="5"/>
  <c r="GO67" i="5"/>
  <c r="GO66" i="5"/>
  <c r="GO65" i="5"/>
  <c r="GO64" i="5"/>
  <c r="GO63" i="5"/>
  <c r="GO62" i="5"/>
  <c r="GO61" i="5"/>
  <c r="GO60" i="5"/>
  <c r="GO59" i="5"/>
  <c r="GO58" i="5"/>
  <c r="GO57" i="5"/>
  <c r="GO56" i="5"/>
  <c r="GO55" i="5"/>
  <c r="GO54" i="5"/>
  <c r="GO53" i="5"/>
  <c r="GO52" i="5"/>
  <c r="GO51" i="5"/>
  <c r="GO50" i="5"/>
  <c r="GO49" i="5"/>
  <c r="GO48" i="5"/>
  <c r="GO47" i="5"/>
  <c r="GO46" i="5"/>
  <c r="GO45" i="5"/>
  <c r="GO44" i="5"/>
  <c r="GO43" i="5"/>
  <c r="GO42" i="5"/>
  <c r="GO41" i="5"/>
  <c r="GO40" i="5"/>
  <c r="GO39" i="5"/>
  <c r="GO38" i="5"/>
  <c r="GO37" i="5"/>
  <c r="GO36" i="5"/>
  <c r="GO35" i="5"/>
  <c r="GO34" i="5"/>
  <c r="GO33" i="5"/>
  <c r="GO32" i="5"/>
  <c r="GO31" i="5"/>
  <c r="GO30" i="5"/>
  <c r="GO29" i="5"/>
  <c r="GO28" i="5"/>
  <c r="GO27" i="5"/>
  <c r="GO26" i="5"/>
  <c r="GO25" i="5"/>
  <c r="GO24" i="5"/>
  <c r="GO23" i="5"/>
  <c r="GO22" i="5"/>
  <c r="GO21" i="5"/>
  <c r="GO20" i="5"/>
  <c r="GO19" i="5"/>
  <c r="GO18" i="5"/>
  <c r="GO17" i="5"/>
  <c r="GO16" i="5"/>
  <c r="GO15" i="5"/>
  <c r="GO14" i="5"/>
  <c r="GO13" i="5"/>
  <c r="GO12" i="5"/>
  <c r="GO11" i="5"/>
  <c r="GO10" i="5"/>
  <c r="GO9" i="5"/>
  <c r="GO8" i="5"/>
  <c r="GO7" i="5"/>
  <c r="GO6" i="5"/>
  <c r="GO5" i="5"/>
  <c r="GO4" i="5"/>
  <c r="GO3" i="5"/>
  <c r="GO2" i="5"/>
  <c r="GM1416" i="5"/>
  <c r="GM1415" i="5"/>
  <c r="GM1414" i="5"/>
  <c r="GM1413" i="5"/>
  <c r="GM1412" i="5"/>
  <c r="GM1411" i="5"/>
  <c r="GM1410" i="5"/>
  <c r="GM1409" i="5"/>
  <c r="GM1408" i="5"/>
  <c r="GM1407" i="5"/>
  <c r="GM1406" i="5"/>
  <c r="GM1405" i="5"/>
  <c r="GM1404" i="5"/>
  <c r="GM1403" i="5"/>
  <c r="GM1402" i="5"/>
  <c r="GM1401" i="5"/>
  <c r="GM1400" i="5"/>
  <c r="GM1399" i="5"/>
  <c r="GM1398" i="5"/>
  <c r="GM1397" i="5"/>
  <c r="GM1396" i="5"/>
  <c r="GM1395" i="5"/>
  <c r="GM1394" i="5"/>
  <c r="GM1393" i="5"/>
  <c r="GM1392" i="5"/>
  <c r="GM1391" i="5"/>
  <c r="GM1390" i="5"/>
  <c r="GM1389" i="5"/>
  <c r="GM1388" i="5"/>
  <c r="GM1387" i="5"/>
  <c r="GM1386" i="5"/>
  <c r="GM1385" i="5"/>
  <c r="GM1384" i="5"/>
  <c r="GM1383" i="5"/>
  <c r="GM1382" i="5"/>
  <c r="GM1381" i="5"/>
  <c r="GM1380" i="5"/>
  <c r="GM1379" i="5"/>
  <c r="GM1378" i="5"/>
  <c r="GM1377" i="5"/>
  <c r="GM1376" i="5"/>
  <c r="GM1375" i="5"/>
  <c r="GM1374" i="5"/>
  <c r="GM1373" i="5"/>
  <c r="GM1372" i="5"/>
  <c r="GM1371" i="5"/>
  <c r="GM1370" i="5"/>
  <c r="GM1369" i="5"/>
  <c r="GM1368" i="5"/>
  <c r="GM1367" i="5"/>
  <c r="GM1366" i="5"/>
  <c r="GM1365" i="5"/>
  <c r="GM1364" i="5"/>
  <c r="GM1363" i="5"/>
  <c r="GM1362" i="5"/>
  <c r="GM1361" i="5"/>
  <c r="GM1360" i="5"/>
  <c r="GM1359" i="5"/>
  <c r="GM1358" i="5"/>
  <c r="GM1357" i="5"/>
  <c r="GM1356" i="5"/>
  <c r="GM1355" i="5"/>
  <c r="GM1354" i="5"/>
  <c r="GM1353" i="5"/>
  <c r="GM1352" i="5"/>
  <c r="GM1351" i="5"/>
  <c r="GM1350" i="5"/>
  <c r="GM1349" i="5"/>
  <c r="GM1348" i="5"/>
  <c r="GM1347" i="5"/>
  <c r="GM1346" i="5"/>
  <c r="GM1345" i="5"/>
  <c r="GM1344" i="5"/>
  <c r="GM1343" i="5"/>
  <c r="GM1342" i="5"/>
  <c r="GM1341" i="5"/>
  <c r="GM1340" i="5"/>
  <c r="GM1339" i="5"/>
  <c r="GM1338" i="5"/>
  <c r="GM1337" i="5"/>
  <c r="GM1336" i="5"/>
  <c r="GM1335" i="5"/>
  <c r="GM1334" i="5"/>
  <c r="GM1333" i="5"/>
  <c r="GM1332" i="5"/>
  <c r="GM1331" i="5"/>
  <c r="GM1330" i="5"/>
  <c r="GM1329" i="5"/>
  <c r="GM1328" i="5"/>
  <c r="GM1327" i="5"/>
  <c r="GM1326" i="5"/>
  <c r="GM1325" i="5"/>
  <c r="GM1324" i="5"/>
  <c r="GM1323" i="5"/>
  <c r="GM1322" i="5"/>
  <c r="GM1321" i="5"/>
  <c r="GM1320" i="5"/>
  <c r="GM1319" i="5"/>
  <c r="GM1318" i="5"/>
  <c r="GM1317" i="5"/>
  <c r="GM1316" i="5"/>
  <c r="GM1315" i="5"/>
  <c r="GM1314" i="5"/>
  <c r="GM1313" i="5"/>
  <c r="GM1312" i="5"/>
  <c r="GM1311" i="5"/>
  <c r="GM1310" i="5"/>
  <c r="GM1309" i="5"/>
  <c r="GM1308" i="5"/>
  <c r="GM1307" i="5"/>
  <c r="GM1306" i="5"/>
  <c r="GM1305" i="5"/>
  <c r="GM1304" i="5"/>
  <c r="GM1303" i="5"/>
  <c r="GM1302" i="5"/>
  <c r="GM1301" i="5"/>
  <c r="GM1300" i="5"/>
  <c r="GM1299" i="5"/>
  <c r="GM1298" i="5"/>
  <c r="GM1297" i="5"/>
  <c r="GM1296" i="5"/>
  <c r="GM1295" i="5"/>
  <c r="GM1294" i="5"/>
  <c r="GM1293" i="5"/>
  <c r="GM1292" i="5"/>
  <c r="GM1291" i="5"/>
  <c r="GM1290" i="5"/>
  <c r="GM1289" i="5"/>
  <c r="GM1288" i="5"/>
  <c r="GM1287" i="5"/>
  <c r="GM1286" i="5"/>
  <c r="GM1285" i="5"/>
  <c r="GM1284" i="5"/>
  <c r="GM1283" i="5"/>
  <c r="GM1282" i="5"/>
  <c r="GM1281" i="5"/>
  <c r="GM1280" i="5"/>
  <c r="GM1279" i="5"/>
  <c r="GM1278" i="5"/>
  <c r="GM1277" i="5"/>
  <c r="GM1276" i="5"/>
  <c r="GM1275" i="5"/>
  <c r="GM1274" i="5"/>
  <c r="GM1273" i="5"/>
  <c r="GM1272" i="5"/>
  <c r="GM1271" i="5"/>
  <c r="GM1270" i="5"/>
  <c r="GM1269" i="5"/>
  <c r="GM1268" i="5"/>
  <c r="GM1267" i="5"/>
  <c r="GM1266" i="5"/>
  <c r="GM1265" i="5"/>
  <c r="GM1264" i="5"/>
  <c r="GM1263" i="5"/>
  <c r="GM1262" i="5"/>
  <c r="GM1261" i="5"/>
  <c r="GM1260" i="5"/>
  <c r="GM1259" i="5"/>
  <c r="GM1258" i="5"/>
  <c r="GM1257" i="5"/>
  <c r="GM1256" i="5"/>
  <c r="GM1255" i="5"/>
  <c r="GM1254" i="5"/>
  <c r="GM1253" i="5"/>
  <c r="GM1252" i="5"/>
  <c r="GM1251" i="5"/>
  <c r="GM1250" i="5"/>
  <c r="GM1249" i="5"/>
  <c r="GM1248" i="5"/>
  <c r="GM1247" i="5"/>
  <c r="GM1246" i="5"/>
  <c r="GM1245" i="5"/>
  <c r="GM1244" i="5"/>
  <c r="GM1243" i="5"/>
  <c r="GM1242" i="5"/>
  <c r="GM1241" i="5"/>
  <c r="GM1240" i="5"/>
  <c r="GM1239" i="5"/>
  <c r="GM1238" i="5"/>
  <c r="GM1237" i="5"/>
  <c r="GM1236" i="5"/>
  <c r="GM1235" i="5"/>
  <c r="GM1234" i="5"/>
  <c r="GM1233" i="5"/>
  <c r="GM1232" i="5"/>
  <c r="GM1231" i="5"/>
  <c r="GM1230" i="5"/>
  <c r="GM1229" i="5"/>
  <c r="GM1228" i="5"/>
  <c r="GM1227" i="5"/>
  <c r="GM1226" i="5"/>
  <c r="GM1225" i="5"/>
  <c r="GM1224" i="5"/>
  <c r="GM1223" i="5"/>
  <c r="GM1222" i="5"/>
  <c r="GM1221" i="5"/>
  <c r="GM1220" i="5"/>
  <c r="GM1219" i="5"/>
  <c r="GM1218" i="5"/>
  <c r="GM1217" i="5"/>
  <c r="GM1216" i="5"/>
  <c r="GM1215" i="5"/>
  <c r="GM1214" i="5"/>
  <c r="GM1213" i="5"/>
  <c r="GM1212" i="5"/>
  <c r="GM1211" i="5"/>
  <c r="GM1210" i="5"/>
  <c r="GM1209" i="5"/>
  <c r="GM1208" i="5"/>
  <c r="GM1207" i="5"/>
  <c r="GM1206" i="5"/>
  <c r="GM1205" i="5"/>
  <c r="GM1204" i="5"/>
  <c r="GM1203" i="5"/>
  <c r="GM1202" i="5"/>
  <c r="GM1201" i="5"/>
  <c r="GM1200" i="5"/>
  <c r="GM1199" i="5"/>
  <c r="GM1198" i="5"/>
  <c r="GM1197" i="5"/>
  <c r="GM1196" i="5"/>
  <c r="GM1195" i="5"/>
  <c r="GM1194" i="5"/>
  <c r="GM1193" i="5"/>
  <c r="GM1192" i="5"/>
  <c r="GM1191" i="5"/>
  <c r="GM1190" i="5"/>
  <c r="GM1189" i="5"/>
  <c r="GM1188" i="5"/>
  <c r="GM1187" i="5"/>
  <c r="GM1186" i="5"/>
  <c r="GM1185" i="5"/>
  <c r="GM1184" i="5"/>
  <c r="GM1183" i="5"/>
  <c r="GM1182" i="5"/>
  <c r="GM1181" i="5"/>
  <c r="GM1180" i="5"/>
  <c r="GM1179" i="5"/>
  <c r="GM1178" i="5"/>
  <c r="GM1177" i="5"/>
  <c r="GM1176" i="5"/>
  <c r="GM1175" i="5"/>
  <c r="GM1174" i="5"/>
  <c r="GM1173" i="5"/>
  <c r="GM1172" i="5"/>
  <c r="GM1171" i="5"/>
  <c r="GM1170" i="5"/>
  <c r="GM1169" i="5"/>
  <c r="GM1168" i="5"/>
  <c r="GM1167" i="5"/>
  <c r="GM1166" i="5"/>
  <c r="GM1165" i="5"/>
  <c r="GM1164" i="5"/>
  <c r="GM1163" i="5"/>
  <c r="GM1162" i="5"/>
  <c r="GM1161" i="5"/>
  <c r="GM1160" i="5"/>
  <c r="GM1159" i="5"/>
  <c r="GM1158" i="5"/>
  <c r="GM1157" i="5"/>
  <c r="GM1156" i="5"/>
  <c r="GM1155" i="5"/>
  <c r="GM1154" i="5"/>
  <c r="GM1153" i="5"/>
  <c r="GM1152" i="5"/>
  <c r="GM1151" i="5"/>
  <c r="GM1150" i="5"/>
  <c r="GM1149" i="5"/>
  <c r="GM1148" i="5"/>
  <c r="GM1147" i="5"/>
  <c r="GM1146" i="5"/>
  <c r="GM1145" i="5"/>
  <c r="GM1144" i="5"/>
  <c r="GM1143" i="5"/>
  <c r="GM1142" i="5"/>
  <c r="GM1141" i="5"/>
  <c r="GM1140" i="5"/>
  <c r="GM1139" i="5"/>
  <c r="GM1138" i="5"/>
  <c r="GM1137" i="5"/>
  <c r="GM1136" i="5"/>
  <c r="GM1135" i="5"/>
  <c r="GM1134" i="5"/>
  <c r="GM1133" i="5"/>
  <c r="GM1132" i="5"/>
  <c r="GM1131" i="5"/>
  <c r="GM1130" i="5"/>
  <c r="GM1129" i="5"/>
  <c r="GM1128" i="5"/>
  <c r="GM1127" i="5"/>
  <c r="GM1126" i="5"/>
  <c r="GM1125" i="5"/>
  <c r="GM1124" i="5"/>
  <c r="GM1123" i="5"/>
  <c r="GM1122" i="5"/>
  <c r="GM1121" i="5"/>
  <c r="GM1120" i="5"/>
  <c r="GM1119" i="5"/>
  <c r="GM1118" i="5"/>
  <c r="GM1117" i="5"/>
  <c r="GM1116" i="5"/>
  <c r="GM1115" i="5"/>
  <c r="GM1114" i="5"/>
  <c r="GM1113" i="5"/>
  <c r="GM1112" i="5"/>
  <c r="GM1111" i="5"/>
  <c r="GM1110" i="5"/>
  <c r="GM1109" i="5"/>
  <c r="GM1108" i="5"/>
  <c r="GM1107" i="5"/>
  <c r="GM1106" i="5"/>
  <c r="GM1105" i="5"/>
  <c r="GM1104" i="5"/>
  <c r="GM1103" i="5"/>
  <c r="GM1102" i="5"/>
  <c r="GM1101" i="5"/>
  <c r="GM1100" i="5"/>
  <c r="GM1099" i="5"/>
  <c r="GM1098" i="5"/>
  <c r="GM1097" i="5"/>
  <c r="GM1096" i="5"/>
  <c r="GM1095" i="5"/>
  <c r="GM1094" i="5"/>
  <c r="GM1093" i="5"/>
  <c r="GM1092" i="5"/>
  <c r="GM1091" i="5"/>
  <c r="GM1090" i="5"/>
  <c r="GM1089" i="5"/>
  <c r="GM1088" i="5"/>
  <c r="GM1087" i="5"/>
  <c r="GM1086" i="5"/>
  <c r="GM1085" i="5"/>
  <c r="GM1084" i="5"/>
  <c r="GM1083" i="5"/>
  <c r="GM1082" i="5"/>
  <c r="GM1081" i="5"/>
  <c r="GM1080" i="5"/>
  <c r="GM1079" i="5"/>
  <c r="GM1078" i="5"/>
  <c r="GM1077" i="5"/>
  <c r="GM1076" i="5"/>
  <c r="GM1075" i="5"/>
  <c r="GM1074" i="5"/>
  <c r="GM1073" i="5"/>
  <c r="GM1072" i="5"/>
  <c r="GM1071" i="5"/>
  <c r="GM1070" i="5"/>
  <c r="GM1069" i="5"/>
  <c r="GM1068" i="5"/>
  <c r="GM1067" i="5"/>
  <c r="GM1066" i="5"/>
  <c r="GM1065" i="5"/>
  <c r="GM1064" i="5"/>
  <c r="GM1063" i="5"/>
  <c r="GM1062" i="5"/>
  <c r="GM1061" i="5"/>
  <c r="GM1060" i="5"/>
  <c r="GM1059" i="5"/>
  <c r="GM1058" i="5"/>
  <c r="GM1057" i="5"/>
  <c r="GM1056" i="5"/>
  <c r="GM1055" i="5"/>
  <c r="GM1054" i="5"/>
  <c r="GM1053" i="5"/>
  <c r="GM1052" i="5"/>
  <c r="GM1051" i="5"/>
  <c r="GM1050" i="5"/>
  <c r="GM1049" i="5"/>
  <c r="GM1048" i="5"/>
  <c r="GM1047" i="5"/>
  <c r="GM1046" i="5"/>
  <c r="GM1045" i="5"/>
  <c r="GM1044" i="5"/>
  <c r="GM1043" i="5"/>
  <c r="GM1042" i="5"/>
  <c r="GM1041" i="5"/>
  <c r="GM1040" i="5"/>
  <c r="GM1039" i="5"/>
  <c r="GM1038" i="5"/>
  <c r="GM1037" i="5"/>
  <c r="GM1036" i="5"/>
  <c r="GM1035" i="5"/>
  <c r="GM1034" i="5"/>
  <c r="GM1033" i="5"/>
  <c r="GM1032" i="5"/>
  <c r="GM1031" i="5"/>
  <c r="GM1030" i="5"/>
  <c r="GM1029" i="5"/>
  <c r="GM1028" i="5"/>
  <c r="GM1027" i="5"/>
  <c r="GM1026" i="5"/>
  <c r="GM1025" i="5"/>
  <c r="GM1024" i="5"/>
  <c r="GM1023" i="5"/>
  <c r="GM1022" i="5"/>
  <c r="GM1021" i="5"/>
  <c r="GM1020" i="5"/>
  <c r="GM1019" i="5"/>
  <c r="GM1018" i="5"/>
  <c r="GM1017" i="5"/>
  <c r="GM1016" i="5"/>
  <c r="GM1015" i="5"/>
  <c r="GM1014" i="5"/>
  <c r="GM1013" i="5"/>
  <c r="GM1012" i="5"/>
  <c r="GM1011" i="5"/>
  <c r="GM1010" i="5"/>
  <c r="GM1009" i="5"/>
  <c r="GM1008" i="5"/>
  <c r="GM1007" i="5"/>
  <c r="GM1006" i="5"/>
  <c r="GM1005" i="5"/>
  <c r="GM1004" i="5"/>
  <c r="GM1003" i="5"/>
  <c r="GM1002" i="5"/>
  <c r="GM1001" i="5"/>
  <c r="GM1000" i="5"/>
  <c r="GM999" i="5"/>
  <c r="GM998" i="5"/>
  <c r="GM997" i="5"/>
  <c r="GM996" i="5"/>
  <c r="GM995" i="5"/>
  <c r="GM994" i="5"/>
  <c r="GM993" i="5"/>
  <c r="GM992" i="5"/>
  <c r="GM991" i="5"/>
  <c r="GM990" i="5"/>
  <c r="GM989" i="5"/>
  <c r="GM988" i="5"/>
  <c r="GM987" i="5"/>
  <c r="GM986" i="5"/>
  <c r="GM985" i="5"/>
  <c r="GM984" i="5"/>
  <c r="GM983" i="5"/>
  <c r="GM982" i="5"/>
  <c r="GM981" i="5"/>
  <c r="GM980" i="5"/>
  <c r="GM979" i="5"/>
  <c r="GM978" i="5"/>
  <c r="GM977" i="5"/>
  <c r="GM976" i="5"/>
  <c r="GM975" i="5"/>
  <c r="GM974" i="5"/>
  <c r="GM973" i="5"/>
  <c r="GM972" i="5"/>
  <c r="GM971" i="5"/>
  <c r="GM970" i="5"/>
  <c r="GM969" i="5"/>
  <c r="GM968" i="5"/>
  <c r="GM967" i="5"/>
  <c r="GM966" i="5"/>
  <c r="GM965" i="5"/>
  <c r="GM964" i="5"/>
  <c r="GM963" i="5"/>
  <c r="GM962" i="5"/>
  <c r="GM961" i="5"/>
  <c r="GM960" i="5"/>
  <c r="GM959" i="5"/>
  <c r="GM958" i="5"/>
  <c r="GM957" i="5"/>
  <c r="GM956" i="5"/>
  <c r="GM955" i="5"/>
  <c r="GM954" i="5"/>
  <c r="GM953" i="5"/>
  <c r="GM952" i="5"/>
  <c r="GM951" i="5"/>
  <c r="GM950" i="5"/>
  <c r="GM949" i="5"/>
  <c r="GM948" i="5"/>
  <c r="GM947" i="5"/>
  <c r="GM946" i="5"/>
  <c r="GM945" i="5"/>
  <c r="GM944" i="5"/>
  <c r="GM943" i="5"/>
  <c r="GM942" i="5"/>
  <c r="GM941" i="5"/>
  <c r="GM940" i="5"/>
  <c r="GM939" i="5"/>
  <c r="GM938" i="5"/>
  <c r="GM937" i="5"/>
  <c r="GM936" i="5"/>
  <c r="GM935" i="5"/>
  <c r="GM934" i="5"/>
  <c r="GM933" i="5"/>
  <c r="GM932" i="5"/>
  <c r="GM931" i="5"/>
  <c r="GM930" i="5"/>
  <c r="GM929" i="5"/>
  <c r="GM928" i="5"/>
  <c r="GM927" i="5"/>
  <c r="GM926" i="5"/>
  <c r="GM925" i="5"/>
  <c r="GM924" i="5"/>
  <c r="GM923" i="5"/>
  <c r="GM922" i="5"/>
  <c r="GM921" i="5"/>
  <c r="GM920" i="5"/>
  <c r="GM919" i="5"/>
  <c r="GM918" i="5"/>
  <c r="GM917" i="5"/>
  <c r="GM916" i="5"/>
  <c r="GM915" i="5"/>
  <c r="GM914" i="5"/>
  <c r="GM913" i="5"/>
  <c r="GM912" i="5"/>
  <c r="GM911" i="5"/>
  <c r="GM910" i="5"/>
  <c r="GM909" i="5"/>
  <c r="GM908" i="5"/>
  <c r="GM907" i="5"/>
  <c r="GM906" i="5"/>
  <c r="GM905" i="5"/>
  <c r="GM904" i="5"/>
  <c r="GM903" i="5"/>
  <c r="GM902" i="5"/>
  <c r="GM901" i="5"/>
  <c r="GM900" i="5"/>
  <c r="GM899" i="5"/>
  <c r="GM898" i="5"/>
  <c r="GM897" i="5"/>
  <c r="GM896" i="5"/>
  <c r="GM895" i="5"/>
  <c r="GM894" i="5"/>
  <c r="GM893" i="5"/>
  <c r="GM892" i="5"/>
  <c r="GM891" i="5"/>
  <c r="GM890" i="5"/>
  <c r="GM889" i="5"/>
  <c r="GM888" i="5"/>
  <c r="GM887" i="5"/>
  <c r="GM886" i="5"/>
  <c r="GM885" i="5"/>
  <c r="GM884" i="5"/>
  <c r="GM883" i="5"/>
  <c r="GM882" i="5"/>
  <c r="GM881" i="5"/>
  <c r="GM880" i="5"/>
  <c r="GM879" i="5"/>
  <c r="GM878" i="5"/>
  <c r="GM877" i="5"/>
  <c r="GM876" i="5"/>
  <c r="GM875" i="5"/>
  <c r="GM874" i="5"/>
  <c r="GM873" i="5"/>
  <c r="GM872" i="5"/>
  <c r="GM871" i="5"/>
  <c r="GM870" i="5"/>
  <c r="GM869" i="5"/>
  <c r="GM868" i="5"/>
  <c r="GM867" i="5"/>
  <c r="GM866" i="5"/>
  <c r="GM865" i="5"/>
  <c r="GM864" i="5"/>
  <c r="GM863" i="5"/>
  <c r="GM862" i="5"/>
  <c r="GM861" i="5"/>
  <c r="GM860" i="5"/>
  <c r="GM859" i="5"/>
  <c r="GM858" i="5"/>
  <c r="GM857" i="5"/>
  <c r="GM856" i="5"/>
  <c r="GM855" i="5"/>
  <c r="GM854" i="5"/>
  <c r="GM853" i="5"/>
  <c r="GM852" i="5"/>
  <c r="GM851" i="5"/>
  <c r="GM850" i="5"/>
  <c r="GM849" i="5"/>
  <c r="GM848" i="5"/>
  <c r="GM847" i="5"/>
  <c r="GM846" i="5"/>
  <c r="GM845" i="5"/>
  <c r="GM844" i="5"/>
  <c r="GM843" i="5"/>
  <c r="GM842" i="5"/>
  <c r="GM841" i="5"/>
  <c r="GM840" i="5"/>
  <c r="GM839" i="5"/>
  <c r="GM838" i="5"/>
  <c r="GM837" i="5"/>
  <c r="GM836" i="5"/>
  <c r="GM835" i="5"/>
  <c r="GM834" i="5"/>
  <c r="GM833" i="5"/>
  <c r="GM832" i="5"/>
  <c r="GM831" i="5"/>
  <c r="GM830" i="5"/>
  <c r="GM829" i="5"/>
  <c r="GM828" i="5"/>
  <c r="GM827" i="5"/>
  <c r="GM826" i="5"/>
  <c r="GM825" i="5"/>
  <c r="GM824" i="5"/>
  <c r="GM823" i="5"/>
  <c r="GM822" i="5"/>
  <c r="GM821" i="5"/>
  <c r="GM820" i="5"/>
  <c r="GM819" i="5"/>
  <c r="GM818" i="5"/>
  <c r="GM817" i="5"/>
  <c r="GM816" i="5"/>
  <c r="GM815" i="5"/>
  <c r="GM814" i="5"/>
  <c r="GM813" i="5"/>
  <c r="GM812" i="5"/>
  <c r="GM811" i="5"/>
  <c r="GM810" i="5"/>
  <c r="GM809" i="5"/>
  <c r="GM808" i="5"/>
  <c r="GM807" i="5"/>
  <c r="GM806" i="5"/>
  <c r="GM805" i="5"/>
  <c r="GM804" i="5"/>
  <c r="GM803" i="5"/>
  <c r="GM802" i="5"/>
  <c r="GM801" i="5"/>
  <c r="GM800" i="5"/>
  <c r="GM799" i="5"/>
  <c r="GM798" i="5"/>
  <c r="GM797" i="5"/>
  <c r="GM796" i="5"/>
  <c r="GM795" i="5"/>
  <c r="GM794" i="5"/>
  <c r="GM793" i="5"/>
  <c r="GM792" i="5"/>
  <c r="GM791" i="5"/>
  <c r="GM790" i="5"/>
  <c r="GM789" i="5"/>
  <c r="GM788" i="5"/>
  <c r="GM787" i="5"/>
  <c r="GM786" i="5"/>
  <c r="GM785" i="5"/>
  <c r="GM784" i="5"/>
  <c r="GM783" i="5"/>
  <c r="GM782" i="5"/>
  <c r="GM781" i="5"/>
  <c r="GM780" i="5"/>
  <c r="GM779" i="5"/>
  <c r="GM778" i="5"/>
  <c r="GM777" i="5"/>
  <c r="GM776" i="5"/>
  <c r="GM775" i="5"/>
  <c r="GM774" i="5"/>
  <c r="GM773" i="5"/>
  <c r="GM772" i="5"/>
  <c r="GM771" i="5"/>
  <c r="GM770" i="5"/>
  <c r="GM769" i="5"/>
  <c r="GM768" i="5"/>
  <c r="GM767" i="5"/>
  <c r="GM766" i="5"/>
  <c r="GM765" i="5"/>
  <c r="GM764" i="5"/>
  <c r="GM763" i="5"/>
  <c r="GM762" i="5"/>
  <c r="GM761" i="5"/>
  <c r="GM760" i="5"/>
  <c r="GM759" i="5"/>
  <c r="GM758" i="5"/>
  <c r="GM757" i="5"/>
  <c r="GM756" i="5"/>
  <c r="GM755" i="5"/>
  <c r="GM754" i="5"/>
  <c r="GM753" i="5"/>
  <c r="GM752" i="5"/>
  <c r="GM751" i="5"/>
  <c r="GM750" i="5"/>
  <c r="GM749" i="5"/>
  <c r="GM748" i="5"/>
  <c r="GM747" i="5"/>
  <c r="GM746" i="5"/>
  <c r="GM745" i="5"/>
  <c r="GM744" i="5"/>
  <c r="GM743" i="5"/>
  <c r="GM742" i="5"/>
  <c r="GM741" i="5"/>
  <c r="GM740" i="5"/>
  <c r="GM739" i="5"/>
  <c r="GM738" i="5"/>
  <c r="GM737" i="5"/>
  <c r="GM736" i="5"/>
  <c r="GM735" i="5"/>
  <c r="GM734" i="5"/>
  <c r="GM733" i="5"/>
  <c r="GM732" i="5"/>
  <c r="GM731" i="5"/>
  <c r="GM730" i="5"/>
  <c r="GM729" i="5"/>
  <c r="GM728" i="5"/>
  <c r="GM727" i="5"/>
  <c r="GM726" i="5"/>
  <c r="GM725" i="5"/>
  <c r="GM724" i="5"/>
  <c r="GM723" i="5"/>
  <c r="GM722" i="5"/>
  <c r="GM721" i="5"/>
  <c r="GM720" i="5"/>
  <c r="GM719" i="5"/>
  <c r="GM718" i="5"/>
  <c r="GM717" i="5"/>
  <c r="GM716" i="5"/>
  <c r="GM715" i="5"/>
  <c r="GM714" i="5"/>
  <c r="GM713" i="5"/>
  <c r="GM712" i="5"/>
  <c r="GM711" i="5"/>
  <c r="GM710" i="5"/>
  <c r="GM709" i="5"/>
  <c r="GM708" i="5"/>
  <c r="GM707" i="5"/>
  <c r="GM706" i="5"/>
  <c r="GM705" i="5"/>
  <c r="GM704" i="5"/>
  <c r="GM703" i="5"/>
  <c r="GM702" i="5"/>
  <c r="GM701" i="5"/>
  <c r="GM700" i="5"/>
  <c r="GM699" i="5"/>
  <c r="GM698" i="5"/>
  <c r="GM697" i="5"/>
  <c r="GM696" i="5"/>
  <c r="GM695" i="5"/>
  <c r="GM694" i="5"/>
  <c r="GM693" i="5"/>
  <c r="GM692" i="5"/>
  <c r="GM691" i="5"/>
  <c r="GM690" i="5"/>
  <c r="GM689" i="5"/>
  <c r="GM688" i="5"/>
  <c r="GM687" i="5"/>
  <c r="GM686" i="5"/>
  <c r="GM685" i="5"/>
  <c r="GM684" i="5"/>
  <c r="GM683" i="5"/>
  <c r="GM682" i="5"/>
  <c r="GM681" i="5"/>
  <c r="GM680" i="5"/>
  <c r="GM679" i="5"/>
  <c r="GM678" i="5"/>
  <c r="GM677" i="5"/>
  <c r="GM676" i="5"/>
  <c r="GM675" i="5"/>
  <c r="GM674" i="5"/>
  <c r="GM673" i="5"/>
  <c r="GM672" i="5"/>
  <c r="GM671" i="5"/>
  <c r="GM670" i="5"/>
  <c r="GM669" i="5"/>
  <c r="GM668" i="5"/>
  <c r="GM667" i="5"/>
  <c r="GM666" i="5"/>
  <c r="GM665" i="5"/>
  <c r="GM664" i="5"/>
  <c r="GM663" i="5"/>
  <c r="GM662" i="5"/>
  <c r="GM661" i="5"/>
  <c r="GM660" i="5"/>
  <c r="GM659" i="5"/>
  <c r="GM658" i="5"/>
  <c r="GM657" i="5"/>
  <c r="GM656" i="5"/>
  <c r="GM655" i="5"/>
  <c r="GM654" i="5"/>
  <c r="GM653" i="5"/>
  <c r="GM652" i="5"/>
  <c r="GM651" i="5"/>
  <c r="GM650" i="5"/>
  <c r="GM649" i="5"/>
  <c r="GM648" i="5"/>
  <c r="GM647" i="5"/>
  <c r="GM646" i="5"/>
  <c r="GM645" i="5"/>
  <c r="GM644" i="5"/>
  <c r="GM643" i="5"/>
  <c r="GM642" i="5"/>
  <c r="GM641" i="5"/>
  <c r="GM640" i="5"/>
  <c r="GM639" i="5"/>
  <c r="GM638" i="5"/>
  <c r="GM637" i="5"/>
  <c r="GM636" i="5"/>
  <c r="GM635" i="5"/>
  <c r="GM634" i="5"/>
  <c r="GM633" i="5"/>
  <c r="GM632" i="5"/>
  <c r="GM631" i="5"/>
  <c r="GM630" i="5"/>
  <c r="GM629" i="5"/>
  <c r="GM628" i="5"/>
  <c r="GM627" i="5"/>
  <c r="GM626" i="5"/>
  <c r="GM625" i="5"/>
  <c r="GM624" i="5"/>
  <c r="GM623" i="5"/>
  <c r="GM622" i="5"/>
  <c r="GM621" i="5"/>
  <c r="GM620" i="5"/>
  <c r="GM619" i="5"/>
  <c r="GM618" i="5"/>
  <c r="GM617" i="5"/>
  <c r="GM616" i="5"/>
  <c r="GM615" i="5"/>
  <c r="GM614" i="5"/>
  <c r="GM613" i="5"/>
  <c r="GM612" i="5"/>
  <c r="GM611" i="5"/>
  <c r="GM610" i="5"/>
  <c r="GM609" i="5"/>
  <c r="GM608" i="5"/>
  <c r="GM607" i="5"/>
  <c r="GM606" i="5"/>
  <c r="GM605" i="5"/>
  <c r="GM604" i="5"/>
  <c r="GM603" i="5"/>
  <c r="GM602" i="5"/>
  <c r="GM601" i="5"/>
  <c r="GM600" i="5"/>
  <c r="GM599" i="5"/>
  <c r="GM598" i="5"/>
  <c r="GM597" i="5"/>
  <c r="GM596" i="5"/>
  <c r="GM595" i="5"/>
  <c r="GM594" i="5"/>
  <c r="GM593" i="5"/>
  <c r="GM592" i="5"/>
  <c r="GM591" i="5"/>
  <c r="GM590" i="5"/>
  <c r="GM589" i="5"/>
  <c r="GM588" i="5"/>
  <c r="GM587" i="5"/>
  <c r="GM586" i="5"/>
  <c r="GM585" i="5"/>
  <c r="GM584" i="5"/>
  <c r="GM583" i="5"/>
  <c r="GM582" i="5"/>
  <c r="GM581" i="5"/>
  <c r="GM580" i="5"/>
  <c r="GM579" i="5"/>
  <c r="GM578" i="5"/>
  <c r="GM577" i="5"/>
  <c r="GM576" i="5"/>
  <c r="GM575" i="5"/>
  <c r="GM574" i="5"/>
  <c r="GM573" i="5"/>
  <c r="GM572" i="5"/>
  <c r="GM571" i="5"/>
  <c r="GM570" i="5"/>
  <c r="GM569" i="5"/>
  <c r="GM568" i="5"/>
  <c r="GM567" i="5"/>
  <c r="GM566" i="5"/>
  <c r="GM565" i="5"/>
  <c r="GM564" i="5"/>
  <c r="GM563" i="5"/>
  <c r="GM562" i="5"/>
  <c r="GM561" i="5"/>
  <c r="GM560" i="5"/>
  <c r="GM559" i="5"/>
  <c r="GM558" i="5"/>
  <c r="GM557" i="5"/>
  <c r="GM556" i="5"/>
  <c r="GM555" i="5"/>
  <c r="GM554" i="5"/>
  <c r="GM553" i="5"/>
  <c r="GM552" i="5"/>
  <c r="GM551" i="5"/>
  <c r="GM550" i="5"/>
  <c r="GM549" i="5"/>
  <c r="GM548" i="5"/>
  <c r="GM547" i="5"/>
  <c r="GM546" i="5"/>
  <c r="GM545" i="5"/>
  <c r="GM544" i="5"/>
  <c r="GM543" i="5"/>
  <c r="GM542" i="5"/>
  <c r="GM541" i="5"/>
  <c r="GM540" i="5"/>
  <c r="GM539" i="5"/>
  <c r="GM538" i="5"/>
  <c r="GM537" i="5"/>
  <c r="GM536" i="5"/>
  <c r="GM535" i="5"/>
  <c r="GM534" i="5"/>
  <c r="GM533" i="5"/>
  <c r="GM532" i="5"/>
  <c r="GM531" i="5"/>
  <c r="GM530" i="5"/>
  <c r="GM529" i="5"/>
  <c r="GM528" i="5"/>
  <c r="GM527" i="5"/>
  <c r="GM526" i="5"/>
  <c r="GM525" i="5"/>
  <c r="GM524" i="5"/>
  <c r="GM523" i="5"/>
  <c r="GM522" i="5"/>
  <c r="GM521" i="5"/>
  <c r="GM520" i="5"/>
  <c r="GM519" i="5"/>
  <c r="GM518" i="5"/>
  <c r="GM517" i="5"/>
  <c r="GM516" i="5"/>
  <c r="GM515" i="5"/>
  <c r="GM514" i="5"/>
  <c r="GM513" i="5"/>
  <c r="GM512" i="5"/>
  <c r="GM511" i="5"/>
  <c r="GM510" i="5"/>
  <c r="GM509" i="5"/>
  <c r="GM508" i="5"/>
  <c r="GM507" i="5"/>
  <c r="GM506" i="5"/>
  <c r="GM505" i="5"/>
  <c r="GM504" i="5"/>
  <c r="GM503" i="5"/>
  <c r="GM502" i="5"/>
  <c r="GM501" i="5"/>
  <c r="GM500" i="5"/>
  <c r="GM499" i="5"/>
  <c r="GM498" i="5"/>
  <c r="GM497" i="5"/>
  <c r="GM496" i="5"/>
  <c r="GM495" i="5"/>
  <c r="GM494" i="5"/>
  <c r="GM493" i="5"/>
  <c r="GM492" i="5"/>
  <c r="GM491" i="5"/>
  <c r="GM490" i="5"/>
  <c r="GM489" i="5"/>
  <c r="GM488" i="5"/>
  <c r="GM487" i="5"/>
  <c r="GM486" i="5"/>
  <c r="GM485" i="5"/>
  <c r="GM484" i="5"/>
  <c r="GM483" i="5"/>
  <c r="GM482" i="5"/>
  <c r="GM481" i="5"/>
  <c r="GM480" i="5"/>
  <c r="GM479" i="5"/>
  <c r="GM478" i="5"/>
  <c r="GM477" i="5"/>
  <c r="GM476" i="5"/>
  <c r="GM475" i="5"/>
  <c r="GM474" i="5"/>
  <c r="GM473" i="5"/>
  <c r="GM472" i="5"/>
  <c r="GM471" i="5"/>
  <c r="GM470" i="5"/>
  <c r="GM469" i="5"/>
  <c r="GM468" i="5"/>
  <c r="GM467" i="5"/>
  <c r="GM466" i="5"/>
  <c r="GM465" i="5"/>
  <c r="GM464" i="5"/>
  <c r="GM463" i="5"/>
  <c r="GM462" i="5"/>
  <c r="GM461" i="5"/>
  <c r="GM460" i="5"/>
  <c r="GM459" i="5"/>
  <c r="GM458" i="5"/>
  <c r="GM457" i="5"/>
  <c r="GM456" i="5"/>
  <c r="GM455" i="5"/>
  <c r="GM454" i="5"/>
  <c r="GM453" i="5"/>
  <c r="GM452" i="5"/>
  <c r="GM451" i="5"/>
  <c r="GM450" i="5"/>
  <c r="GM449" i="5"/>
  <c r="GM448" i="5"/>
  <c r="GM447" i="5"/>
  <c r="GM446" i="5"/>
  <c r="GM445" i="5"/>
  <c r="GM444" i="5"/>
  <c r="GM443" i="5"/>
  <c r="GM442" i="5"/>
  <c r="GM441" i="5"/>
  <c r="GM440" i="5"/>
  <c r="GM439" i="5"/>
  <c r="GM438" i="5"/>
  <c r="GM437" i="5"/>
  <c r="GM436" i="5"/>
  <c r="GM435" i="5"/>
  <c r="GM434" i="5"/>
  <c r="GM433" i="5"/>
  <c r="GM432" i="5"/>
  <c r="GM431" i="5"/>
  <c r="GM430" i="5"/>
  <c r="GM429" i="5"/>
  <c r="GM428" i="5"/>
  <c r="GM427" i="5"/>
  <c r="GM426" i="5"/>
  <c r="GM425" i="5"/>
  <c r="GM424" i="5"/>
  <c r="GM423" i="5"/>
  <c r="GM422" i="5"/>
  <c r="GM421" i="5"/>
  <c r="GM420" i="5"/>
  <c r="GM419" i="5"/>
  <c r="GM418" i="5"/>
  <c r="GM417" i="5"/>
  <c r="GM416" i="5"/>
  <c r="GM415" i="5"/>
  <c r="GM414" i="5"/>
  <c r="GM413" i="5"/>
  <c r="GM412" i="5"/>
  <c r="GM411" i="5"/>
  <c r="GM410" i="5"/>
  <c r="GM409" i="5"/>
  <c r="GM408" i="5"/>
  <c r="GM407" i="5"/>
  <c r="GM406" i="5"/>
  <c r="GM405" i="5"/>
  <c r="GM404" i="5"/>
  <c r="GM403" i="5"/>
  <c r="GM402" i="5"/>
  <c r="GM401" i="5"/>
  <c r="GM400" i="5"/>
  <c r="GM399" i="5"/>
  <c r="GM398" i="5"/>
  <c r="GM397" i="5"/>
  <c r="GM396" i="5"/>
  <c r="GM395" i="5"/>
  <c r="GM394" i="5"/>
  <c r="GM393" i="5"/>
  <c r="GM392" i="5"/>
  <c r="GM391" i="5"/>
  <c r="GM390" i="5"/>
  <c r="GM389" i="5"/>
  <c r="GM388" i="5"/>
  <c r="GM387" i="5"/>
  <c r="GM386" i="5"/>
  <c r="GM385" i="5"/>
  <c r="GM384" i="5"/>
  <c r="GM383" i="5"/>
  <c r="GM382" i="5"/>
  <c r="GM381" i="5"/>
  <c r="GM380" i="5"/>
  <c r="GM379" i="5"/>
  <c r="GM378" i="5"/>
  <c r="GM377" i="5"/>
  <c r="GM376" i="5"/>
  <c r="GM375" i="5"/>
  <c r="GM374" i="5"/>
  <c r="GM373" i="5"/>
  <c r="GM372" i="5"/>
  <c r="GM371" i="5"/>
  <c r="GM370" i="5"/>
  <c r="GM369" i="5"/>
  <c r="GM368" i="5"/>
  <c r="GM367" i="5"/>
  <c r="GM366" i="5"/>
  <c r="GM365" i="5"/>
  <c r="GM364" i="5"/>
  <c r="GM363" i="5"/>
  <c r="GM362" i="5"/>
  <c r="GM361" i="5"/>
  <c r="GM360" i="5"/>
  <c r="GM359" i="5"/>
  <c r="GM358" i="5"/>
  <c r="GM357" i="5"/>
  <c r="GM356" i="5"/>
  <c r="GM355" i="5"/>
  <c r="GM354" i="5"/>
  <c r="GM353" i="5"/>
  <c r="GM352" i="5"/>
  <c r="GM351" i="5"/>
  <c r="GM350" i="5"/>
  <c r="GM349" i="5"/>
  <c r="GM348" i="5"/>
  <c r="GM347" i="5"/>
  <c r="GM346" i="5"/>
  <c r="GM345" i="5"/>
  <c r="GM344" i="5"/>
  <c r="GM343" i="5"/>
  <c r="GM342" i="5"/>
  <c r="GM341" i="5"/>
  <c r="GM340" i="5"/>
  <c r="GM339" i="5"/>
  <c r="GM338" i="5"/>
  <c r="GM337" i="5"/>
  <c r="GM336" i="5"/>
  <c r="GM335" i="5"/>
  <c r="GM334" i="5"/>
  <c r="GM333" i="5"/>
  <c r="GM332" i="5"/>
  <c r="GM331" i="5"/>
  <c r="GM330" i="5"/>
  <c r="GM329" i="5"/>
  <c r="GM328" i="5"/>
  <c r="GM327" i="5"/>
  <c r="GM326" i="5"/>
  <c r="GM325" i="5"/>
  <c r="GM324" i="5"/>
  <c r="GM323" i="5"/>
  <c r="GM322" i="5"/>
  <c r="GM321" i="5"/>
  <c r="GM320" i="5"/>
  <c r="GM319" i="5"/>
  <c r="GM318" i="5"/>
  <c r="GM317" i="5"/>
  <c r="GM316" i="5"/>
  <c r="GM315" i="5"/>
  <c r="GM314" i="5"/>
  <c r="GM313" i="5"/>
  <c r="GM312" i="5"/>
  <c r="GM311" i="5"/>
  <c r="GM310" i="5"/>
  <c r="GM309" i="5"/>
  <c r="GM308" i="5"/>
  <c r="GM307" i="5"/>
  <c r="GM306" i="5"/>
  <c r="GM305" i="5"/>
  <c r="GM304" i="5"/>
  <c r="GM303" i="5"/>
  <c r="GM302" i="5"/>
  <c r="GM301" i="5"/>
  <c r="GM300" i="5"/>
  <c r="GM299" i="5"/>
  <c r="GM298" i="5"/>
  <c r="GM297" i="5"/>
  <c r="GM296" i="5"/>
  <c r="GM295" i="5"/>
  <c r="GM294" i="5"/>
  <c r="GM293" i="5"/>
  <c r="GM292" i="5"/>
  <c r="GM291" i="5"/>
  <c r="GM290" i="5"/>
  <c r="GM289" i="5"/>
  <c r="GM288" i="5"/>
  <c r="GM287" i="5"/>
  <c r="GM286" i="5"/>
  <c r="GM285" i="5"/>
  <c r="GM284" i="5"/>
  <c r="GM283" i="5"/>
  <c r="GM282" i="5"/>
  <c r="GM281" i="5"/>
  <c r="GM280" i="5"/>
  <c r="GM279" i="5"/>
  <c r="GM278" i="5"/>
  <c r="GM277" i="5"/>
  <c r="GM276" i="5"/>
  <c r="GM275" i="5"/>
  <c r="GM274" i="5"/>
  <c r="GM273" i="5"/>
  <c r="GM272" i="5"/>
  <c r="GM271" i="5"/>
  <c r="GM270" i="5"/>
  <c r="GM269" i="5"/>
  <c r="GM268" i="5"/>
  <c r="GM267" i="5"/>
  <c r="GM266" i="5"/>
  <c r="GM265" i="5"/>
  <c r="GM264" i="5"/>
  <c r="GM263" i="5"/>
  <c r="GM262" i="5"/>
  <c r="GM261" i="5"/>
  <c r="GM260" i="5"/>
  <c r="GM259" i="5"/>
  <c r="GM258" i="5"/>
  <c r="GM257" i="5"/>
  <c r="GM256" i="5"/>
  <c r="GM255" i="5"/>
  <c r="GM254" i="5"/>
  <c r="GM253" i="5"/>
  <c r="GM252" i="5"/>
  <c r="GM251" i="5"/>
  <c r="GM250" i="5"/>
  <c r="GM249" i="5"/>
  <c r="GM248" i="5"/>
  <c r="GM247" i="5"/>
  <c r="GM246" i="5"/>
  <c r="GM245" i="5"/>
  <c r="GM244" i="5"/>
  <c r="GM243" i="5"/>
  <c r="GM242" i="5"/>
  <c r="GM241" i="5"/>
  <c r="GM240" i="5"/>
  <c r="GM239" i="5"/>
  <c r="GM238" i="5"/>
  <c r="GM237" i="5"/>
  <c r="GM236" i="5"/>
  <c r="GM235" i="5"/>
  <c r="GM234" i="5"/>
  <c r="GM233" i="5"/>
  <c r="GM232" i="5"/>
  <c r="GM231" i="5"/>
  <c r="GM230" i="5"/>
  <c r="GM229" i="5"/>
  <c r="GM228" i="5"/>
  <c r="GM227" i="5"/>
  <c r="GM226" i="5"/>
  <c r="GM225" i="5"/>
  <c r="GM224" i="5"/>
  <c r="GM223" i="5"/>
  <c r="GM222" i="5"/>
  <c r="GM221" i="5"/>
  <c r="GM220" i="5"/>
  <c r="GM219" i="5"/>
  <c r="GM218" i="5"/>
  <c r="GM217" i="5"/>
  <c r="GM216" i="5"/>
  <c r="GM215" i="5"/>
  <c r="GM214" i="5"/>
  <c r="GM213" i="5"/>
  <c r="GM212" i="5"/>
  <c r="GM211" i="5"/>
  <c r="GM210" i="5"/>
  <c r="GM209" i="5"/>
  <c r="GM208" i="5"/>
  <c r="GM207" i="5"/>
  <c r="GM206" i="5"/>
  <c r="GM205" i="5"/>
  <c r="GM204" i="5"/>
  <c r="GM203" i="5"/>
  <c r="GM202" i="5"/>
  <c r="GM201" i="5"/>
  <c r="GM200" i="5"/>
  <c r="GM199" i="5"/>
  <c r="GM198" i="5"/>
  <c r="GM197" i="5"/>
  <c r="GM196" i="5"/>
  <c r="GB10" i="6" s="1"/>
  <c r="GM195" i="5"/>
  <c r="GM194" i="5"/>
  <c r="GM193" i="5"/>
  <c r="GM192" i="5"/>
  <c r="GM191" i="5"/>
  <c r="GM190" i="5"/>
  <c r="GM189" i="5"/>
  <c r="GM188" i="5"/>
  <c r="GM187" i="5"/>
  <c r="GM186" i="5"/>
  <c r="GM185" i="5"/>
  <c r="GB7" i="6" s="1"/>
  <c r="GM184" i="5"/>
  <c r="GM183" i="5"/>
  <c r="GM182" i="5"/>
  <c r="GM181" i="5"/>
  <c r="GM180" i="5"/>
  <c r="GM179" i="5"/>
  <c r="GM178" i="5"/>
  <c r="GM177" i="5"/>
  <c r="GM176" i="5"/>
  <c r="GM175" i="5"/>
  <c r="GM174" i="5"/>
  <c r="GM173" i="5"/>
  <c r="GM172" i="5"/>
  <c r="GM171" i="5"/>
  <c r="GM170" i="5"/>
  <c r="GM169" i="5"/>
  <c r="GM168" i="5"/>
  <c r="GM167" i="5"/>
  <c r="GM166" i="5"/>
  <c r="GM165" i="5"/>
  <c r="GM164" i="5"/>
  <c r="GM163" i="5"/>
  <c r="GM162" i="5"/>
  <c r="GM161" i="5"/>
  <c r="GM160" i="5"/>
  <c r="GM159" i="5"/>
  <c r="GM158" i="5"/>
  <c r="GM157" i="5"/>
  <c r="GM156" i="5"/>
  <c r="GM155" i="5"/>
  <c r="GM154" i="5"/>
  <c r="GM153" i="5"/>
  <c r="GM152" i="5"/>
  <c r="GM151" i="5"/>
  <c r="GM150" i="5"/>
  <c r="GM149" i="5"/>
  <c r="GM148" i="5"/>
  <c r="GM147" i="5"/>
  <c r="GM146" i="5"/>
  <c r="GM145" i="5"/>
  <c r="GM144" i="5"/>
  <c r="GM143" i="5"/>
  <c r="GM142" i="5"/>
  <c r="GM141" i="5"/>
  <c r="GM140" i="5"/>
  <c r="GM139" i="5"/>
  <c r="GM138" i="5"/>
  <c r="GM137" i="5"/>
  <c r="GM136" i="5"/>
  <c r="GM135" i="5"/>
  <c r="GM134" i="5"/>
  <c r="GM133" i="5"/>
  <c r="GM132" i="5"/>
  <c r="GM131" i="5"/>
  <c r="GM130" i="5"/>
  <c r="GM129" i="5"/>
  <c r="GM128" i="5"/>
  <c r="GM127" i="5"/>
  <c r="GM126" i="5"/>
  <c r="GM125" i="5"/>
  <c r="GM124" i="5"/>
  <c r="GM123" i="5"/>
  <c r="GM122" i="5"/>
  <c r="GM121" i="5"/>
  <c r="GM120" i="5"/>
  <c r="GM119" i="5"/>
  <c r="GM118" i="5"/>
  <c r="GM117" i="5"/>
  <c r="GM116" i="5"/>
  <c r="GM115" i="5"/>
  <c r="GM114" i="5"/>
  <c r="GM113" i="5"/>
  <c r="GM112" i="5"/>
  <c r="GM111" i="5"/>
  <c r="GM110" i="5"/>
  <c r="GM109" i="5"/>
  <c r="GM108" i="5"/>
  <c r="GM107" i="5"/>
  <c r="GM106" i="5"/>
  <c r="GM105" i="5"/>
  <c r="GM104" i="5"/>
  <c r="GM103" i="5"/>
  <c r="GM102" i="5"/>
  <c r="GM101" i="5"/>
  <c r="GM100" i="5"/>
  <c r="GM99" i="5"/>
  <c r="GM98" i="5"/>
  <c r="GM97" i="5"/>
  <c r="GM96" i="5"/>
  <c r="GM95" i="5"/>
  <c r="GM94" i="5"/>
  <c r="GM93" i="5"/>
  <c r="GM92" i="5"/>
  <c r="GM91" i="5"/>
  <c r="GM90" i="5"/>
  <c r="GM89" i="5"/>
  <c r="GM88" i="5"/>
  <c r="GM87" i="5"/>
  <c r="GM86" i="5"/>
  <c r="GM85" i="5"/>
  <c r="GM84" i="5"/>
  <c r="GM83" i="5"/>
  <c r="GM82" i="5"/>
  <c r="GM81" i="5"/>
  <c r="GM80" i="5"/>
  <c r="GM79" i="5"/>
  <c r="GM78" i="5"/>
  <c r="GM77" i="5"/>
  <c r="GM76" i="5"/>
  <c r="GM75" i="5"/>
  <c r="GM74" i="5"/>
  <c r="GM73" i="5"/>
  <c r="GM72" i="5"/>
  <c r="GM71" i="5"/>
  <c r="GM70" i="5"/>
  <c r="GM69" i="5"/>
  <c r="GM68" i="5"/>
  <c r="GM67" i="5"/>
  <c r="GM66" i="5"/>
  <c r="GM65" i="5"/>
  <c r="GM64" i="5"/>
  <c r="GM63" i="5"/>
  <c r="GM62" i="5"/>
  <c r="GM61" i="5"/>
  <c r="GM60" i="5"/>
  <c r="GM59" i="5"/>
  <c r="GM58" i="5"/>
  <c r="GM57" i="5"/>
  <c r="GM56" i="5"/>
  <c r="GM55" i="5"/>
  <c r="GM54" i="5"/>
  <c r="GM53" i="5"/>
  <c r="GM52" i="5"/>
  <c r="GM51" i="5"/>
  <c r="GM50" i="5"/>
  <c r="GM49" i="5"/>
  <c r="GM48" i="5"/>
  <c r="GM47" i="5"/>
  <c r="GM46" i="5"/>
  <c r="GM45" i="5"/>
  <c r="GM44" i="5"/>
  <c r="GM43" i="5"/>
  <c r="GM42" i="5"/>
  <c r="GM41" i="5"/>
  <c r="GM40" i="5"/>
  <c r="GM39" i="5"/>
  <c r="GM38" i="5"/>
  <c r="GM37" i="5"/>
  <c r="GM36" i="5"/>
  <c r="GM35" i="5"/>
  <c r="GM34" i="5"/>
  <c r="GM33" i="5"/>
  <c r="GM32" i="5"/>
  <c r="GM31" i="5"/>
  <c r="GM30" i="5"/>
  <c r="GM29" i="5"/>
  <c r="GM28" i="5"/>
  <c r="GM27" i="5"/>
  <c r="GM26" i="5"/>
  <c r="GM25" i="5"/>
  <c r="GM24" i="5"/>
  <c r="GM23" i="5"/>
  <c r="GM22" i="5"/>
  <c r="GM21" i="5"/>
  <c r="GM20" i="5"/>
  <c r="GM19" i="5"/>
  <c r="GM18" i="5"/>
  <c r="GM17" i="5"/>
  <c r="GM16" i="5"/>
  <c r="GM15" i="5"/>
  <c r="GM14" i="5"/>
  <c r="GM13" i="5"/>
  <c r="GM12" i="5"/>
  <c r="GM11" i="5"/>
  <c r="GM10" i="5"/>
  <c r="GM9" i="5"/>
  <c r="GM8" i="5"/>
  <c r="GM7" i="5"/>
  <c r="GM6" i="5"/>
  <c r="GM5" i="5"/>
  <c r="GM4" i="5"/>
  <c r="GM3" i="5"/>
  <c r="GM2" i="5"/>
  <c r="GK1416" i="5"/>
  <c r="GK1415" i="5"/>
  <c r="GK1414" i="5"/>
  <c r="GK1413" i="5"/>
  <c r="GK1412" i="5"/>
  <c r="GK1411" i="5"/>
  <c r="GK1410" i="5"/>
  <c r="GK1409" i="5"/>
  <c r="GK1408" i="5"/>
  <c r="GK1407" i="5"/>
  <c r="GK1406" i="5"/>
  <c r="GK1405" i="5"/>
  <c r="GK1404" i="5"/>
  <c r="GK1403" i="5"/>
  <c r="GK1402" i="5"/>
  <c r="GK1401" i="5"/>
  <c r="GK1400" i="5"/>
  <c r="GK1399" i="5"/>
  <c r="GK1398" i="5"/>
  <c r="GK1397" i="5"/>
  <c r="GK1396" i="5"/>
  <c r="GK1395" i="5"/>
  <c r="GK1394" i="5"/>
  <c r="GK1393" i="5"/>
  <c r="GK1392" i="5"/>
  <c r="GK1391" i="5"/>
  <c r="GK1390" i="5"/>
  <c r="GK1389" i="5"/>
  <c r="GK1388" i="5"/>
  <c r="GK1387" i="5"/>
  <c r="GK1386" i="5"/>
  <c r="GK1385" i="5"/>
  <c r="GK1384" i="5"/>
  <c r="GK1383" i="5"/>
  <c r="GK1382" i="5"/>
  <c r="GK1381" i="5"/>
  <c r="GK1380" i="5"/>
  <c r="GK1379" i="5"/>
  <c r="GK1378" i="5"/>
  <c r="GK1377" i="5"/>
  <c r="GK1376" i="5"/>
  <c r="GK1375" i="5"/>
  <c r="GK1374" i="5"/>
  <c r="GK1373" i="5"/>
  <c r="GK1372" i="5"/>
  <c r="GK1371" i="5"/>
  <c r="GK1370" i="5"/>
  <c r="GK1369" i="5"/>
  <c r="GK1368" i="5"/>
  <c r="GK1367" i="5"/>
  <c r="GK1366" i="5"/>
  <c r="GK1365" i="5"/>
  <c r="GK1364" i="5"/>
  <c r="GK1363" i="5"/>
  <c r="GK1362" i="5"/>
  <c r="GK1361" i="5"/>
  <c r="GK1360" i="5"/>
  <c r="GK1359" i="5"/>
  <c r="GK1358" i="5"/>
  <c r="GK1357" i="5"/>
  <c r="GK1356" i="5"/>
  <c r="GK1355" i="5"/>
  <c r="GK1354" i="5"/>
  <c r="GK1353" i="5"/>
  <c r="GK1352" i="5"/>
  <c r="GK1351" i="5"/>
  <c r="GK1350" i="5"/>
  <c r="GK1349" i="5"/>
  <c r="GK1348" i="5"/>
  <c r="GK1347" i="5"/>
  <c r="GK1346" i="5"/>
  <c r="GK1345" i="5"/>
  <c r="GK1344" i="5"/>
  <c r="GK1343" i="5"/>
  <c r="GK1342" i="5"/>
  <c r="GK1341" i="5"/>
  <c r="GK1340" i="5"/>
  <c r="GK1339" i="5"/>
  <c r="GK1338" i="5"/>
  <c r="GK1337" i="5"/>
  <c r="GK1336" i="5"/>
  <c r="GK1335" i="5"/>
  <c r="GK1334" i="5"/>
  <c r="GK1333" i="5"/>
  <c r="GK1332" i="5"/>
  <c r="GK1331" i="5"/>
  <c r="GK1330" i="5"/>
  <c r="GK1329" i="5"/>
  <c r="GK1328" i="5"/>
  <c r="GK1327" i="5"/>
  <c r="GK1326" i="5"/>
  <c r="GK1325" i="5"/>
  <c r="GK1324" i="5"/>
  <c r="GK1323" i="5"/>
  <c r="GK1322" i="5"/>
  <c r="GK1321" i="5"/>
  <c r="GK1320" i="5"/>
  <c r="GK1319" i="5"/>
  <c r="GK1318" i="5"/>
  <c r="GK1317" i="5"/>
  <c r="GK1316" i="5"/>
  <c r="GK1315" i="5"/>
  <c r="GK1314" i="5"/>
  <c r="GK1313" i="5"/>
  <c r="GK1312" i="5"/>
  <c r="GK1311" i="5"/>
  <c r="GK1310" i="5"/>
  <c r="GK1309" i="5"/>
  <c r="GK1308" i="5"/>
  <c r="GK1307" i="5"/>
  <c r="GK1306" i="5"/>
  <c r="GK1305" i="5"/>
  <c r="GK1304" i="5"/>
  <c r="GK1303" i="5"/>
  <c r="GK1302" i="5"/>
  <c r="GK1301" i="5"/>
  <c r="GK1300" i="5"/>
  <c r="GK1299" i="5"/>
  <c r="GK1298" i="5"/>
  <c r="GK1297" i="5"/>
  <c r="GK1296" i="5"/>
  <c r="GK1295" i="5"/>
  <c r="GK1294" i="5"/>
  <c r="GK1293" i="5"/>
  <c r="GK1292" i="5"/>
  <c r="GK1291" i="5"/>
  <c r="GK1290" i="5"/>
  <c r="GK1289" i="5"/>
  <c r="GK1288" i="5"/>
  <c r="GK1287" i="5"/>
  <c r="GK1286" i="5"/>
  <c r="GK1285" i="5"/>
  <c r="GK1284" i="5"/>
  <c r="GK1283" i="5"/>
  <c r="GK1282" i="5"/>
  <c r="GK1281" i="5"/>
  <c r="GK1280" i="5"/>
  <c r="GK1279" i="5"/>
  <c r="GK1278" i="5"/>
  <c r="GK1277" i="5"/>
  <c r="GK1276" i="5"/>
  <c r="GK1275" i="5"/>
  <c r="GK1274" i="5"/>
  <c r="GK1273" i="5"/>
  <c r="GK1272" i="5"/>
  <c r="GK1271" i="5"/>
  <c r="GK1270" i="5"/>
  <c r="GK1269" i="5"/>
  <c r="GK1268" i="5"/>
  <c r="GK1267" i="5"/>
  <c r="GK1266" i="5"/>
  <c r="GK1265" i="5"/>
  <c r="GK1264" i="5"/>
  <c r="GK1263" i="5"/>
  <c r="GK1262" i="5"/>
  <c r="GK1261" i="5"/>
  <c r="GK1260" i="5"/>
  <c r="GK1259" i="5"/>
  <c r="GK1258" i="5"/>
  <c r="GK1257" i="5"/>
  <c r="GK1256" i="5"/>
  <c r="GK1255" i="5"/>
  <c r="GK1254" i="5"/>
  <c r="GK1253" i="5"/>
  <c r="GK1252" i="5"/>
  <c r="GK1251" i="5"/>
  <c r="GK1250" i="5"/>
  <c r="GK1249" i="5"/>
  <c r="GK1248" i="5"/>
  <c r="GK1247" i="5"/>
  <c r="GK1246" i="5"/>
  <c r="GK1245" i="5"/>
  <c r="GK1244" i="5"/>
  <c r="GK1243" i="5"/>
  <c r="GK1242" i="5"/>
  <c r="GK1241" i="5"/>
  <c r="GK1240" i="5"/>
  <c r="GK1239" i="5"/>
  <c r="GK1238" i="5"/>
  <c r="GK1237" i="5"/>
  <c r="GK1236" i="5"/>
  <c r="GK1235" i="5"/>
  <c r="GK1234" i="5"/>
  <c r="GK1233" i="5"/>
  <c r="GK1232" i="5"/>
  <c r="GK1231" i="5"/>
  <c r="GK1230" i="5"/>
  <c r="GK1229" i="5"/>
  <c r="GK1228" i="5"/>
  <c r="GK1227" i="5"/>
  <c r="GK1226" i="5"/>
  <c r="GK1225" i="5"/>
  <c r="GK1224" i="5"/>
  <c r="GK1223" i="5"/>
  <c r="GK1222" i="5"/>
  <c r="GK1221" i="5"/>
  <c r="GK1220" i="5"/>
  <c r="GK1219" i="5"/>
  <c r="GK1218" i="5"/>
  <c r="GK1217" i="5"/>
  <c r="GK1216" i="5"/>
  <c r="GK1215" i="5"/>
  <c r="GK1214" i="5"/>
  <c r="GK1213" i="5"/>
  <c r="GK1212" i="5"/>
  <c r="GK1211" i="5"/>
  <c r="GK1210" i="5"/>
  <c r="GK1209" i="5"/>
  <c r="GK1208" i="5"/>
  <c r="GK1207" i="5"/>
  <c r="GK1206" i="5"/>
  <c r="GK1205" i="5"/>
  <c r="GK1204" i="5"/>
  <c r="GK1203" i="5"/>
  <c r="GK1202" i="5"/>
  <c r="GK1201" i="5"/>
  <c r="GK1200" i="5"/>
  <c r="GK1199" i="5"/>
  <c r="GK1198" i="5"/>
  <c r="GK1197" i="5"/>
  <c r="GK1196" i="5"/>
  <c r="GK1195" i="5"/>
  <c r="GK1194" i="5"/>
  <c r="GK1193" i="5"/>
  <c r="GK1192" i="5"/>
  <c r="GK1191" i="5"/>
  <c r="GK1190" i="5"/>
  <c r="GK1189" i="5"/>
  <c r="GK1188" i="5"/>
  <c r="GK1187" i="5"/>
  <c r="GK1186" i="5"/>
  <c r="GK1185" i="5"/>
  <c r="GK1184" i="5"/>
  <c r="GK1183" i="5"/>
  <c r="GK1182" i="5"/>
  <c r="GK1181" i="5"/>
  <c r="GK1180" i="5"/>
  <c r="GK1179" i="5"/>
  <c r="GK1178" i="5"/>
  <c r="GK1177" i="5"/>
  <c r="GK1176" i="5"/>
  <c r="GK1175" i="5"/>
  <c r="GK1174" i="5"/>
  <c r="GK1173" i="5"/>
  <c r="GK1172" i="5"/>
  <c r="GK1171" i="5"/>
  <c r="GK1170" i="5"/>
  <c r="GK1169" i="5"/>
  <c r="GK1168" i="5"/>
  <c r="GK1167" i="5"/>
  <c r="GK1166" i="5"/>
  <c r="GK1165" i="5"/>
  <c r="GK1164" i="5"/>
  <c r="GK1163" i="5"/>
  <c r="GK1162" i="5"/>
  <c r="GK1161" i="5"/>
  <c r="GK1160" i="5"/>
  <c r="GK1159" i="5"/>
  <c r="GK1158" i="5"/>
  <c r="GK1157" i="5"/>
  <c r="GK1156" i="5"/>
  <c r="GK1155" i="5"/>
  <c r="GK1154" i="5"/>
  <c r="GK1153" i="5"/>
  <c r="GK1152" i="5"/>
  <c r="GK1151" i="5"/>
  <c r="GK1150" i="5"/>
  <c r="GK1149" i="5"/>
  <c r="GK1148" i="5"/>
  <c r="GK1147" i="5"/>
  <c r="GK1146" i="5"/>
  <c r="GK1145" i="5"/>
  <c r="GK1144" i="5"/>
  <c r="GK1143" i="5"/>
  <c r="GK1142" i="5"/>
  <c r="GK1141" i="5"/>
  <c r="GK1140" i="5"/>
  <c r="GK1139" i="5"/>
  <c r="GK1138" i="5"/>
  <c r="GK1137" i="5"/>
  <c r="GK1136" i="5"/>
  <c r="GK1135" i="5"/>
  <c r="GK1134" i="5"/>
  <c r="GK1133" i="5"/>
  <c r="GK1132" i="5"/>
  <c r="GK1131" i="5"/>
  <c r="GK1130" i="5"/>
  <c r="GK1129" i="5"/>
  <c r="GK1128" i="5"/>
  <c r="GK1127" i="5"/>
  <c r="GK1126" i="5"/>
  <c r="GK1125" i="5"/>
  <c r="GK1124" i="5"/>
  <c r="GK1123" i="5"/>
  <c r="GK1122" i="5"/>
  <c r="GK1121" i="5"/>
  <c r="GK1120" i="5"/>
  <c r="GK1119" i="5"/>
  <c r="GK1118" i="5"/>
  <c r="GK1117" i="5"/>
  <c r="GK1116" i="5"/>
  <c r="GK1115" i="5"/>
  <c r="GK1114" i="5"/>
  <c r="GK1113" i="5"/>
  <c r="GK1112" i="5"/>
  <c r="GK1111" i="5"/>
  <c r="GK1110" i="5"/>
  <c r="GK1109" i="5"/>
  <c r="GK1108" i="5"/>
  <c r="GK1107" i="5"/>
  <c r="GK1106" i="5"/>
  <c r="GK1105" i="5"/>
  <c r="GK1104" i="5"/>
  <c r="GK1103" i="5"/>
  <c r="GK1102" i="5"/>
  <c r="GK1101" i="5"/>
  <c r="GK1100" i="5"/>
  <c r="GK1099" i="5"/>
  <c r="GK1098" i="5"/>
  <c r="GK1097" i="5"/>
  <c r="GK1096" i="5"/>
  <c r="GK1095" i="5"/>
  <c r="GK1094" i="5"/>
  <c r="GK1093" i="5"/>
  <c r="GK1092" i="5"/>
  <c r="GK1091" i="5"/>
  <c r="GK1090" i="5"/>
  <c r="GK1089" i="5"/>
  <c r="GK1088" i="5"/>
  <c r="GK1087" i="5"/>
  <c r="GK1086" i="5"/>
  <c r="GK1085" i="5"/>
  <c r="GK1084" i="5"/>
  <c r="GK1083" i="5"/>
  <c r="GK1082" i="5"/>
  <c r="GK1081" i="5"/>
  <c r="GK1080" i="5"/>
  <c r="GK1079" i="5"/>
  <c r="GK1078" i="5"/>
  <c r="GK1077" i="5"/>
  <c r="GK1076" i="5"/>
  <c r="GK1075" i="5"/>
  <c r="GK1074" i="5"/>
  <c r="GK1073" i="5"/>
  <c r="GK1072" i="5"/>
  <c r="GK1071" i="5"/>
  <c r="GK1070" i="5"/>
  <c r="GK1069" i="5"/>
  <c r="GK1068" i="5"/>
  <c r="GK1067" i="5"/>
  <c r="GK1066" i="5"/>
  <c r="GK1065" i="5"/>
  <c r="GK1064" i="5"/>
  <c r="GK1063" i="5"/>
  <c r="GK1062" i="5"/>
  <c r="GK1061" i="5"/>
  <c r="GK1060" i="5"/>
  <c r="GK1059" i="5"/>
  <c r="GK1058" i="5"/>
  <c r="GK1057" i="5"/>
  <c r="GK1056" i="5"/>
  <c r="GK1055" i="5"/>
  <c r="GK1054" i="5"/>
  <c r="GK1053" i="5"/>
  <c r="GK1052" i="5"/>
  <c r="GK1051" i="5"/>
  <c r="GK1050" i="5"/>
  <c r="GK1049" i="5"/>
  <c r="GK1048" i="5"/>
  <c r="GK1047" i="5"/>
  <c r="GK1046" i="5"/>
  <c r="GK1045" i="5"/>
  <c r="GK1044" i="5"/>
  <c r="GK1043" i="5"/>
  <c r="GK1042" i="5"/>
  <c r="GK1041" i="5"/>
  <c r="GK1040" i="5"/>
  <c r="GK1039" i="5"/>
  <c r="GK1038" i="5"/>
  <c r="GK1037" i="5"/>
  <c r="GK1036" i="5"/>
  <c r="GK1035" i="5"/>
  <c r="GK1034" i="5"/>
  <c r="GK1033" i="5"/>
  <c r="GK1032" i="5"/>
  <c r="GK1031" i="5"/>
  <c r="GK1030" i="5"/>
  <c r="GK1029" i="5"/>
  <c r="GK1028" i="5"/>
  <c r="GK1027" i="5"/>
  <c r="GK1026" i="5"/>
  <c r="GK1025" i="5"/>
  <c r="GK1024" i="5"/>
  <c r="GK1023" i="5"/>
  <c r="GK1022" i="5"/>
  <c r="GK1021" i="5"/>
  <c r="GK1020" i="5"/>
  <c r="GK1019" i="5"/>
  <c r="GK1018" i="5"/>
  <c r="GK1017" i="5"/>
  <c r="GK1016" i="5"/>
  <c r="GK1015" i="5"/>
  <c r="GK1014" i="5"/>
  <c r="GK1013" i="5"/>
  <c r="GK1012" i="5"/>
  <c r="GK1011" i="5"/>
  <c r="GK1010" i="5"/>
  <c r="GK1009" i="5"/>
  <c r="GK1008" i="5"/>
  <c r="GK1007" i="5"/>
  <c r="GK1006" i="5"/>
  <c r="GK1005" i="5"/>
  <c r="GK1004" i="5"/>
  <c r="GK1003" i="5"/>
  <c r="GK1002" i="5"/>
  <c r="GK1001" i="5"/>
  <c r="GK1000" i="5"/>
  <c r="GK999" i="5"/>
  <c r="GK998" i="5"/>
  <c r="GK997" i="5"/>
  <c r="GK996" i="5"/>
  <c r="GK995" i="5"/>
  <c r="GK994" i="5"/>
  <c r="GK993" i="5"/>
  <c r="GK992" i="5"/>
  <c r="GK991" i="5"/>
  <c r="GK990" i="5"/>
  <c r="GK989" i="5"/>
  <c r="GK988" i="5"/>
  <c r="GK987" i="5"/>
  <c r="GK986" i="5"/>
  <c r="GK985" i="5"/>
  <c r="GK984" i="5"/>
  <c r="GK983" i="5"/>
  <c r="GK982" i="5"/>
  <c r="GK981" i="5"/>
  <c r="GK980" i="5"/>
  <c r="GK979" i="5"/>
  <c r="GK978" i="5"/>
  <c r="GK977" i="5"/>
  <c r="GK976" i="5"/>
  <c r="GK975" i="5"/>
  <c r="GK974" i="5"/>
  <c r="GK973" i="5"/>
  <c r="GK972" i="5"/>
  <c r="GK971" i="5"/>
  <c r="GK970" i="5"/>
  <c r="GK969" i="5"/>
  <c r="GK968" i="5"/>
  <c r="GK967" i="5"/>
  <c r="GK966" i="5"/>
  <c r="GK965" i="5"/>
  <c r="GK964" i="5"/>
  <c r="GK963" i="5"/>
  <c r="GK962" i="5"/>
  <c r="GK961" i="5"/>
  <c r="GK960" i="5"/>
  <c r="GK959" i="5"/>
  <c r="GK958" i="5"/>
  <c r="GK957" i="5"/>
  <c r="GK956" i="5"/>
  <c r="GK955" i="5"/>
  <c r="GK954" i="5"/>
  <c r="GK953" i="5"/>
  <c r="GK952" i="5"/>
  <c r="GK951" i="5"/>
  <c r="GK950" i="5"/>
  <c r="GK949" i="5"/>
  <c r="GK948" i="5"/>
  <c r="GK947" i="5"/>
  <c r="GK946" i="5"/>
  <c r="GK945" i="5"/>
  <c r="GK944" i="5"/>
  <c r="GK943" i="5"/>
  <c r="GK942" i="5"/>
  <c r="GK941" i="5"/>
  <c r="GK940" i="5"/>
  <c r="GK939" i="5"/>
  <c r="GK938" i="5"/>
  <c r="GK937" i="5"/>
  <c r="GK936" i="5"/>
  <c r="GK935" i="5"/>
  <c r="GK934" i="5"/>
  <c r="GK933" i="5"/>
  <c r="GK932" i="5"/>
  <c r="GK931" i="5"/>
  <c r="GK930" i="5"/>
  <c r="GK929" i="5"/>
  <c r="GK928" i="5"/>
  <c r="GK927" i="5"/>
  <c r="GK926" i="5"/>
  <c r="GK925" i="5"/>
  <c r="GK924" i="5"/>
  <c r="GK923" i="5"/>
  <c r="GK922" i="5"/>
  <c r="GK921" i="5"/>
  <c r="GK920" i="5"/>
  <c r="GK919" i="5"/>
  <c r="GK918" i="5"/>
  <c r="GK917" i="5"/>
  <c r="GK916" i="5"/>
  <c r="GK915" i="5"/>
  <c r="GK914" i="5"/>
  <c r="GK913" i="5"/>
  <c r="GK912" i="5"/>
  <c r="GK911" i="5"/>
  <c r="GK910" i="5"/>
  <c r="GK909" i="5"/>
  <c r="GK908" i="5"/>
  <c r="GK907" i="5"/>
  <c r="GK906" i="5"/>
  <c r="GK905" i="5"/>
  <c r="GK904" i="5"/>
  <c r="GK903" i="5"/>
  <c r="GK902" i="5"/>
  <c r="GK901" i="5"/>
  <c r="GK900" i="5"/>
  <c r="GK899" i="5"/>
  <c r="GK898" i="5"/>
  <c r="GK897" i="5"/>
  <c r="GK896" i="5"/>
  <c r="GK895" i="5"/>
  <c r="GK894" i="5"/>
  <c r="GK893" i="5"/>
  <c r="GK892" i="5"/>
  <c r="GK891" i="5"/>
  <c r="GK890" i="5"/>
  <c r="GK889" i="5"/>
  <c r="GK888" i="5"/>
  <c r="GK887" i="5"/>
  <c r="GK886" i="5"/>
  <c r="GK885" i="5"/>
  <c r="GK884" i="5"/>
  <c r="GK883" i="5"/>
  <c r="GK882" i="5"/>
  <c r="GK881" i="5"/>
  <c r="GK880" i="5"/>
  <c r="GK879" i="5"/>
  <c r="GK878" i="5"/>
  <c r="GK877" i="5"/>
  <c r="GK876" i="5"/>
  <c r="GK875" i="5"/>
  <c r="GK874" i="5"/>
  <c r="GK873" i="5"/>
  <c r="GK872" i="5"/>
  <c r="GK871" i="5"/>
  <c r="GK870" i="5"/>
  <c r="GK869" i="5"/>
  <c r="GK868" i="5"/>
  <c r="GK867" i="5"/>
  <c r="GK866" i="5"/>
  <c r="GK865" i="5"/>
  <c r="GK864" i="5"/>
  <c r="GK863" i="5"/>
  <c r="GK862" i="5"/>
  <c r="GK861" i="5"/>
  <c r="GK860" i="5"/>
  <c r="GK859" i="5"/>
  <c r="GK858" i="5"/>
  <c r="GK857" i="5"/>
  <c r="GK856" i="5"/>
  <c r="GK855" i="5"/>
  <c r="GK854" i="5"/>
  <c r="GK853" i="5"/>
  <c r="GK852" i="5"/>
  <c r="GK851" i="5"/>
  <c r="GK850" i="5"/>
  <c r="GK849" i="5"/>
  <c r="GK848" i="5"/>
  <c r="GK847" i="5"/>
  <c r="GK846" i="5"/>
  <c r="GK845" i="5"/>
  <c r="GK844" i="5"/>
  <c r="GK843" i="5"/>
  <c r="GK842" i="5"/>
  <c r="GK841" i="5"/>
  <c r="GK840" i="5"/>
  <c r="GK839" i="5"/>
  <c r="GK838" i="5"/>
  <c r="GK837" i="5"/>
  <c r="GK836" i="5"/>
  <c r="GK835" i="5"/>
  <c r="GK834" i="5"/>
  <c r="GK833" i="5"/>
  <c r="GK832" i="5"/>
  <c r="GK831" i="5"/>
  <c r="GK830" i="5"/>
  <c r="GK829" i="5"/>
  <c r="GK828" i="5"/>
  <c r="GK827" i="5"/>
  <c r="GK826" i="5"/>
  <c r="GK825" i="5"/>
  <c r="GK824" i="5"/>
  <c r="GK823" i="5"/>
  <c r="GK822" i="5"/>
  <c r="GK821" i="5"/>
  <c r="GK820" i="5"/>
  <c r="GK819" i="5"/>
  <c r="GK818" i="5"/>
  <c r="GK817" i="5"/>
  <c r="GK816" i="5"/>
  <c r="GK815" i="5"/>
  <c r="GK814" i="5"/>
  <c r="GK813" i="5"/>
  <c r="GK812" i="5"/>
  <c r="GK811" i="5"/>
  <c r="GK810" i="5"/>
  <c r="GK809" i="5"/>
  <c r="GK808" i="5"/>
  <c r="GK807" i="5"/>
  <c r="GK806" i="5"/>
  <c r="GK805" i="5"/>
  <c r="GK804" i="5"/>
  <c r="GK803" i="5"/>
  <c r="GK802" i="5"/>
  <c r="GK801" i="5"/>
  <c r="GK800" i="5"/>
  <c r="GK799" i="5"/>
  <c r="GK798" i="5"/>
  <c r="GK797" i="5"/>
  <c r="GK796" i="5"/>
  <c r="GK795" i="5"/>
  <c r="GK794" i="5"/>
  <c r="GK793" i="5"/>
  <c r="GK792" i="5"/>
  <c r="GK791" i="5"/>
  <c r="GK790" i="5"/>
  <c r="GK789" i="5"/>
  <c r="GK788" i="5"/>
  <c r="GK787" i="5"/>
  <c r="GK786" i="5"/>
  <c r="GK785" i="5"/>
  <c r="GK784" i="5"/>
  <c r="GK783" i="5"/>
  <c r="GK782" i="5"/>
  <c r="GK781" i="5"/>
  <c r="GK780" i="5"/>
  <c r="GK779" i="5"/>
  <c r="GK778" i="5"/>
  <c r="GK777" i="5"/>
  <c r="GK776" i="5"/>
  <c r="GK775" i="5"/>
  <c r="GK774" i="5"/>
  <c r="GK773" i="5"/>
  <c r="GK772" i="5"/>
  <c r="GK771" i="5"/>
  <c r="GK770" i="5"/>
  <c r="GK769" i="5"/>
  <c r="GK768" i="5"/>
  <c r="GK767" i="5"/>
  <c r="GK766" i="5"/>
  <c r="GK765" i="5"/>
  <c r="GK764" i="5"/>
  <c r="GK763" i="5"/>
  <c r="GK762" i="5"/>
  <c r="GK761" i="5"/>
  <c r="GK760" i="5"/>
  <c r="GK759" i="5"/>
  <c r="GK758" i="5"/>
  <c r="GK757" i="5"/>
  <c r="GK756" i="5"/>
  <c r="GK755" i="5"/>
  <c r="GK754" i="5"/>
  <c r="GK753" i="5"/>
  <c r="GK752" i="5"/>
  <c r="GK751" i="5"/>
  <c r="GK750" i="5"/>
  <c r="GK749" i="5"/>
  <c r="GK748" i="5"/>
  <c r="GK747" i="5"/>
  <c r="GK746" i="5"/>
  <c r="GK745" i="5"/>
  <c r="GK744" i="5"/>
  <c r="GK743" i="5"/>
  <c r="GK742" i="5"/>
  <c r="GK741" i="5"/>
  <c r="GK740" i="5"/>
  <c r="GK739" i="5"/>
  <c r="GK738" i="5"/>
  <c r="GK737" i="5"/>
  <c r="GK736" i="5"/>
  <c r="GK735" i="5"/>
  <c r="GK734" i="5"/>
  <c r="GK733" i="5"/>
  <c r="GK732" i="5"/>
  <c r="GK731" i="5"/>
  <c r="GK730" i="5"/>
  <c r="GK729" i="5"/>
  <c r="GK728" i="5"/>
  <c r="GK727" i="5"/>
  <c r="GK726" i="5"/>
  <c r="GK725" i="5"/>
  <c r="GK724" i="5"/>
  <c r="GK723" i="5"/>
  <c r="GK722" i="5"/>
  <c r="GK721" i="5"/>
  <c r="GK720" i="5"/>
  <c r="GK719" i="5"/>
  <c r="GK718" i="5"/>
  <c r="GK717" i="5"/>
  <c r="GK716" i="5"/>
  <c r="GK715" i="5"/>
  <c r="GK714" i="5"/>
  <c r="GK713" i="5"/>
  <c r="GK712" i="5"/>
  <c r="GK711" i="5"/>
  <c r="GK710" i="5"/>
  <c r="GK709" i="5"/>
  <c r="GK708" i="5"/>
  <c r="GK707" i="5"/>
  <c r="GK706" i="5"/>
  <c r="GK705" i="5"/>
  <c r="GK704" i="5"/>
  <c r="GK703" i="5"/>
  <c r="GK702" i="5"/>
  <c r="GK701" i="5"/>
  <c r="GK700" i="5"/>
  <c r="GK699" i="5"/>
  <c r="GK698" i="5"/>
  <c r="GK697" i="5"/>
  <c r="GK696" i="5"/>
  <c r="GK695" i="5"/>
  <c r="GK694" i="5"/>
  <c r="GK693" i="5"/>
  <c r="GK692" i="5"/>
  <c r="GK691" i="5"/>
  <c r="GK690" i="5"/>
  <c r="GK689" i="5"/>
  <c r="GK688" i="5"/>
  <c r="GK687" i="5"/>
  <c r="GK686" i="5"/>
  <c r="GK685" i="5"/>
  <c r="GK684" i="5"/>
  <c r="GK683" i="5"/>
  <c r="GK682" i="5"/>
  <c r="GK681" i="5"/>
  <c r="GK680" i="5"/>
  <c r="GK679" i="5"/>
  <c r="GK678" i="5"/>
  <c r="GK677" i="5"/>
  <c r="GK676" i="5"/>
  <c r="GK675" i="5"/>
  <c r="GK674" i="5"/>
  <c r="GK673" i="5"/>
  <c r="GK672" i="5"/>
  <c r="GK671" i="5"/>
  <c r="GK670" i="5"/>
  <c r="GK669" i="5"/>
  <c r="GK668" i="5"/>
  <c r="GK667" i="5"/>
  <c r="GK666" i="5"/>
  <c r="GK665" i="5"/>
  <c r="GK664" i="5"/>
  <c r="GK663" i="5"/>
  <c r="GK662" i="5"/>
  <c r="GK661" i="5"/>
  <c r="GK660" i="5"/>
  <c r="GK659" i="5"/>
  <c r="GK658" i="5"/>
  <c r="GK657" i="5"/>
  <c r="GK656" i="5"/>
  <c r="GK655" i="5"/>
  <c r="GK654" i="5"/>
  <c r="GK653" i="5"/>
  <c r="GK652" i="5"/>
  <c r="GK651" i="5"/>
  <c r="GK650" i="5"/>
  <c r="GK649" i="5"/>
  <c r="GK648" i="5"/>
  <c r="GK647" i="5"/>
  <c r="GK646" i="5"/>
  <c r="GK645" i="5"/>
  <c r="GK644" i="5"/>
  <c r="GK643" i="5"/>
  <c r="GK642" i="5"/>
  <c r="GK641" i="5"/>
  <c r="GK640" i="5"/>
  <c r="GK639" i="5"/>
  <c r="GK638" i="5"/>
  <c r="GK637" i="5"/>
  <c r="GK636" i="5"/>
  <c r="GK635" i="5"/>
  <c r="GK634" i="5"/>
  <c r="GK633" i="5"/>
  <c r="GK632" i="5"/>
  <c r="GK631" i="5"/>
  <c r="GK630" i="5"/>
  <c r="GK629" i="5"/>
  <c r="GK628" i="5"/>
  <c r="GK627" i="5"/>
  <c r="GK626" i="5"/>
  <c r="GK625" i="5"/>
  <c r="GK624" i="5"/>
  <c r="GK623" i="5"/>
  <c r="GK622" i="5"/>
  <c r="GK621" i="5"/>
  <c r="GK620" i="5"/>
  <c r="GK619" i="5"/>
  <c r="GK618" i="5"/>
  <c r="GK617" i="5"/>
  <c r="GK616" i="5"/>
  <c r="GK615" i="5"/>
  <c r="GK614" i="5"/>
  <c r="GK613" i="5"/>
  <c r="GK612" i="5"/>
  <c r="GK611" i="5"/>
  <c r="GK610" i="5"/>
  <c r="GK609" i="5"/>
  <c r="GK608" i="5"/>
  <c r="GK607" i="5"/>
  <c r="GK606" i="5"/>
  <c r="GK605" i="5"/>
  <c r="GK604" i="5"/>
  <c r="GK603" i="5"/>
  <c r="GK602" i="5"/>
  <c r="GK601" i="5"/>
  <c r="GK600" i="5"/>
  <c r="GK599" i="5"/>
  <c r="GK598" i="5"/>
  <c r="GK597" i="5"/>
  <c r="GK596" i="5"/>
  <c r="GK595" i="5"/>
  <c r="GK594" i="5"/>
  <c r="GK593" i="5"/>
  <c r="GK592" i="5"/>
  <c r="GK591" i="5"/>
  <c r="GK590" i="5"/>
  <c r="GK589" i="5"/>
  <c r="GK588" i="5"/>
  <c r="GK587" i="5"/>
  <c r="GK586" i="5"/>
  <c r="GK585" i="5"/>
  <c r="GK584" i="5"/>
  <c r="GK583" i="5"/>
  <c r="GK582" i="5"/>
  <c r="GK581" i="5"/>
  <c r="GK580" i="5"/>
  <c r="GK579" i="5"/>
  <c r="GK578" i="5"/>
  <c r="GK577" i="5"/>
  <c r="GK576" i="5"/>
  <c r="GK575" i="5"/>
  <c r="GK574" i="5"/>
  <c r="GK573" i="5"/>
  <c r="GK572" i="5"/>
  <c r="GK571" i="5"/>
  <c r="GK570" i="5"/>
  <c r="GK569" i="5"/>
  <c r="GK568" i="5"/>
  <c r="GK567" i="5"/>
  <c r="GK566" i="5"/>
  <c r="GK565" i="5"/>
  <c r="GK564" i="5"/>
  <c r="GK563" i="5"/>
  <c r="GK562" i="5"/>
  <c r="GK561" i="5"/>
  <c r="GK560" i="5"/>
  <c r="GK559" i="5"/>
  <c r="GK558" i="5"/>
  <c r="GK557" i="5"/>
  <c r="GK556" i="5"/>
  <c r="GK555" i="5"/>
  <c r="GK554" i="5"/>
  <c r="GK553" i="5"/>
  <c r="GK552" i="5"/>
  <c r="GK551" i="5"/>
  <c r="GK550" i="5"/>
  <c r="GK549" i="5"/>
  <c r="GK548" i="5"/>
  <c r="GK547" i="5"/>
  <c r="GK546" i="5"/>
  <c r="GK545" i="5"/>
  <c r="GK544" i="5"/>
  <c r="GK543" i="5"/>
  <c r="GK542" i="5"/>
  <c r="GK541" i="5"/>
  <c r="GK540" i="5"/>
  <c r="GK539" i="5"/>
  <c r="GK538" i="5"/>
  <c r="GK537" i="5"/>
  <c r="GK536" i="5"/>
  <c r="GK535" i="5"/>
  <c r="GK534" i="5"/>
  <c r="GK533" i="5"/>
  <c r="GK532" i="5"/>
  <c r="GK531" i="5"/>
  <c r="GK530" i="5"/>
  <c r="GK529" i="5"/>
  <c r="GK528" i="5"/>
  <c r="GK527" i="5"/>
  <c r="GK526" i="5"/>
  <c r="GK525" i="5"/>
  <c r="GK524" i="5"/>
  <c r="GK523" i="5"/>
  <c r="GK522" i="5"/>
  <c r="GK521" i="5"/>
  <c r="GK520" i="5"/>
  <c r="GK519" i="5"/>
  <c r="GK518" i="5"/>
  <c r="GK517" i="5"/>
  <c r="GK516" i="5"/>
  <c r="GK515" i="5"/>
  <c r="GK514" i="5"/>
  <c r="GK513" i="5"/>
  <c r="GK512" i="5"/>
  <c r="GK511" i="5"/>
  <c r="GK510" i="5"/>
  <c r="GK509" i="5"/>
  <c r="GK508" i="5"/>
  <c r="GK507" i="5"/>
  <c r="GK506" i="5"/>
  <c r="GK505" i="5"/>
  <c r="GK504" i="5"/>
  <c r="GK503" i="5"/>
  <c r="GK502" i="5"/>
  <c r="GK501" i="5"/>
  <c r="GK500" i="5"/>
  <c r="GK499" i="5"/>
  <c r="GK498" i="5"/>
  <c r="GK497" i="5"/>
  <c r="GK496" i="5"/>
  <c r="GK495" i="5"/>
  <c r="GK494" i="5"/>
  <c r="GK493" i="5"/>
  <c r="GK492" i="5"/>
  <c r="GK491" i="5"/>
  <c r="GK490" i="5"/>
  <c r="GK489" i="5"/>
  <c r="GK488" i="5"/>
  <c r="GK487" i="5"/>
  <c r="GK486" i="5"/>
  <c r="GK485" i="5"/>
  <c r="GK484" i="5"/>
  <c r="GK483" i="5"/>
  <c r="GK482" i="5"/>
  <c r="GK481" i="5"/>
  <c r="GK480" i="5"/>
  <c r="GK479" i="5"/>
  <c r="GK478" i="5"/>
  <c r="GK477" i="5"/>
  <c r="GK476" i="5"/>
  <c r="GK475" i="5"/>
  <c r="GK474" i="5"/>
  <c r="GK473" i="5"/>
  <c r="GK472" i="5"/>
  <c r="GK471" i="5"/>
  <c r="GK470" i="5"/>
  <c r="GK469" i="5"/>
  <c r="GK468" i="5"/>
  <c r="GK467" i="5"/>
  <c r="GK466" i="5"/>
  <c r="GK465" i="5"/>
  <c r="GK464" i="5"/>
  <c r="GK463" i="5"/>
  <c r="GK462" i="5"/>
  <c r="GK461" i="5"/>
  <c r="GK460" i="5"/>
  <c r="GK459" i="5"/>
  <c r="GK458" i="5"/>
  <c r="GK457" i="5"/>
  <c r="GK456" i="5"/>
  <c r="GK455" i="5"/>
  <c r="GK454" i="5"/>
  <c r="GK453" i="5"/>
  <c r="GK452" i="5"/>
  <c r="GK451" i="5"/>
  <c r="GK450" i="5"/>
  <c r="GK449" i="5"/>
  <c r="GK448" i="5"/>
  <c r="GK447" i="5"/>
  <c r="GK446" i="5"/>
  <c r="GK445" i="5"/>
  <c r="GK444" i="5"/>
  <c r="GK443" i="5"/>
  <c r="GK442" i="5"/>
  <c r="GK441" i="5"/>
  <c r="GK440" i="5"/>
  <c r="GK439" i="5"/>
  <c r="GK438" i="5"/>
  <c r="GK437" i="5"/>
  <c r="GK436" i="5"/>
  <c r="GK435" i="5"/>
  <c r="GK434" i="5"/>
  <c r="GK433" i="5"/>
  <c r="GK432" i="5"/>
  <c r="GK431" i="5"/>
  <c r="GK430" i="5"/>
  <c r="GK429" i="5"/>
  <c r="GK428" i="5"/>
  <c r="GK427" i="5"/>
  <c r="GK426" i="5"/>
  <c r="GK425" i="5"/>
  <c r="GK424" i="5"/>
  <c r="GK423" i="5"/>
  <c r="GK422" i="5"/>
  <c r="GK421" i="5"/>
  <c r="GK420" i="5"/>
  <c r="GK419" i="5"/>
  <c r="GK418" i="5"/>
  <c r="GK417" i="5"/>
  <c r="GK416" i="5"/>
  <c r="GK415" i="5"/>
  <c r="GK414" i="5"/>
  <c r="GK413" i="5"/>
  <c r="GK412" i="5"/>
  <c r="GK411" i="5"/>
  <c r="GK410" i="5"/>
  <c r="GK409" i="5"/>
  <c r="GK408" i="5"/>
  <c r="GK407" i="5"/>
  <c r="GK406" i="5"/>
  <c r="GK405" i="5"/>
  <c r="GK404" i="5"/>
  <c r="GK403" i="5"/>
  <c r="GK402" i="5"/>
  <c r="GK401" i="5"/>
  <c r="GK400" i="5"/>
  <c r="GK399" i="5"/>
  <c r="GK398" i="5"/>
  <c r="GK397" i="5"/>
  <c r="GK396" i="5"/>
  <c r="GK395" i="5"/>
  <c r="GK394" i="5"/>
  <c r="GK393" i="5"/>
  <c r="GK392" i="5"/>
  <c r="GK391" i="5"/>
  <c r="GK390" i="5"/>
  <c r="GK389" i="5"/>
  <c r="GK388" i="5"/>
  <c r="GK387" i="5"/>
  <c r="GK386" i="5"/>
  <c r="GK385" i="5"/>
  <c r="GK384" i="5"/>
  <c r="GK383" i="5"/>
  <c r="GK382" i="5"/>
  <c r="GK381" i="5"/>
  <c r="GK380" i="5"/>
  <c r="GK379" i="5"/>
  <c r="GK378" i="5"/>
  <c r="GK377" i="5"/>
  <c r="GK376" i="5"/>
  <c r="GK375" i="5"/>
  <c r="GK374" i="5"/>
  <c r="GK373" i="5"/>
  <c r="GK372" i="5"/>
  <c r="GK371" i="5"/>
  <c r="GK370" i="5"/>
  <c r="GK369" i="5"/>
  <c r="GK368" i="5"/>
  <c r="GK367" i="5"/>
  <c r="GK366" i="5"/>
  <c r="GK365" i="5"/>
  <c r="GK364" i="5"/>
  <c r="GK363" i="5"/>
  <c r="GK362" i="5"/>
  <c r="GK361" i="5"/>
  <c r="GK360" i="5"/>
  <c r="GK359" i="5"/>
  <c r="GK358" i="5"/>
  <c r="GK357" i="5"/>
  <c r="GK356" i="5"/>
  <c r="GK355" i="5"/>
  <c r="GK354" i="5"/>
  <c r="GK353" i="5"/>
  <c r="GK352" i="5"/>
  <c r="GK351" i="5"/>
  <c r="GK350" i="5"/>
  <c r="GK349" i="5"/>
  <c r="GK348" i="5"/>
  <c r="GK347" i="5"/>
  <c r="GK346" i="5"/>
  <c r="GK345" i="5"/>
  <c r="GK344" i="5"/>
  <c r="GK343" i="5"/>
  <c r="GK342" i="5"/>
  <c r="GK341" i="5"/>
  <c r="GK340" i="5"/>
  <c r="GK339" i="5"/>
  <c r="GK338" i="5"/>
  <c r="GK337" i="5"/>
  <c r="GK336" i="5"/>
  <c r="GK335" i="5"/>
  <c r="GK334" i="5"/>
  <c r="GK333" i="5"/>
  <c r="GK332" i="5"/>
  <c r="GK331" i="5"/>
  <c r="GK330" i="5"/>
  <c r="GK329" i="5"/>
  <c r="GK328" i="5"/>
  <c r="GK327" i="5"/>
  <c r="GK326" i="5"/>
  <c r="GK325" i="5"/>
  <c r="GK324" i="5"/>
  <c r="GK323" i="5"/>
  <c r="GK322" i="5"/>
  <c r="GK321" i="5"/>
  <c r="GK320" i="5"/>
  <c r="GK319" i="5"/>
  <c r="GK318" i="5"/>
  <c r="GK317" i="5"/>
  <c r="GK316" i="5"/>
  <c r="GK315" i="5"/>
  <c r="GK314" i="5"/>
  <c r="GK313" i="5"/>
  <c r="GK312" i="5"/>
  <c r="GK311" i="5"/>
  <c r="GK310" i="5"/>
  <c r="GK309" i="5"/>
  <c r="GK308" i="5"/>
  <c r="GK307" i="5"/>
  <c r="GK306" i="5"/>
  <c r="GK305" i="5"/>
  <c r="GK304" i="5"/>
  <c r="GK303" i="5"/>
  <c r="GK302" i="5"/>
  <c r="GK301" i="5"/>
  <c r="GK300" i="5"/>
  <c r="GK299" i="5"/>
  <c r="GK298" i="5"/>
  <c r="GK297" i="5"/>
  <c r="GK296" i="5"/>
  <c r="GK295" i="5"/>
  <c r="GK294" i="5"/>
  <c r="GK293" i="5"/>
  <c r="GK292" i="5"/>
  <c r="GK291" i="5"/>
  <c r="GK290" i="5"/>
  <c r="GK289" i="5"/>
  <c r="GK288" i="5"/>
  <c r="GK287" i="5"/>
  <c r="GK286" i="5"/>
  <c r="GK285" i="5"/>
  <c r="GK284" i="5"/>
  <c r="GK283" i="5"/>
  <c r="GK282" i="5"/>
  <c r="GK281" i="5"/>
  <c r="GK280" i="5"/>
  <c r="GK279" i="5"/>
  <c r="GK278" i="5"/>
  <c r="GK277" i="5"/>
  <c r="GK276" i="5"/>
  <c r="GK275" i="5"/>
  <c r="GK274" i="5"/>
  <c r="GK273" i="5"/>
  <c r="GK272" i="5"/>
  <c r="GK271" i="5"/>
  <c r="GK270" i="5"/>
  <c r="GK269" i="5"/>
  <c r="GK268" i="5"/>
  <c r="GK267" i="5"/>
  <c r="GK266" i="5"/>
  <c r="GK265" i="5"/>
  <c r="GK264" i="5"/>
  <c r="GK263" i="5"/>
  <c r="GK262" i="5"/>
  <c r="GK261" i="5"/>
  <c r="GK260" i="5"/>
  <c r="GK259" i="5"/>
  <c r="GK258" i="5"/>
  <c r="GK257" i="5"/>
  <c r="GK256" i="5"/>
  <c r="GK255" i="5"/>
  <c r="GK254" i="5"/>
  <c r="GK253" i="5"/>
  <c r="GK252" i="5"/>
  <c r="GK251" i="5"/>
  <c r="GK250" i="5"/>
  <c r="GK249" i="5"/>
  <c r="GK248" i="5"/>
  <c r="GK247" i="5"/>
  <c r="GK246" i="5"/>
  <c r="GK245" i="5"/>
  <c r="GK244" i="5"/>
  <c r="GK243" i="5"/>
  <c r="GK242" i="5"/>
  <c r="GK241" i="5"/>
  <c r="GK240" i="5"/>
  <c r="GK239" i="5"/>
  <c r="GK238" i="5"/>
  <c r="GK237" i="5"/>
  <c r="GK236" i="5"/>
  <c r="GK235" i="5"/>
  <c r="GK234" i="5"/>
  <c r="GK233" i="5"/>
  <c r="GK232" i="5"/>
  <c r="GK231" i="5"/>
  <c r="GK230" i="5"/>
  <c r="GK229" i="5"/>
  <c r="GK228" i="5"/>
  <c r="GK227" i="5"/>
  <c r="GK226" i="5"/>
  <c r="GK225" i="5"/>
  <c r="GK224" i="5"/>
  <c r="GK223" i="5"/>
  <c r="GK222" i="5"/>
  <c r="GK221" i="5"/>
  <c r="GK220" i="5"/>
  <c r="GK219" i="5"/>
  <c r="GK218" i="5"/>
  <c r="GK217" i="5"/>
  <c r="GK216" i="5"/>
  <c r="GK215" i="5"/>
  <c r="GK214" i="5"/>
  <c r="GK213" i="5"/>
  <c r="GK212" i="5"/>
  <c r="GK211" i="5"/>
  <c r="GK210" i="5"/>
  <c r="GK209" i="5"/>
  <c r="GK208" i="5"/>
  <c r="GK207" i="5"/>
  <c r="GK206" i="5"/>
  <c r="GK205" i="5"/>
  <c r="GK204" i="5"/>
  <c r="GK203" i="5"/>
  <c r="GK202" i="5"/>
  <c r="GK201" i="5"/>
  <c r="GK200" i="5"/>
  <c r="GK199" i="5"/>
  <c r="GK198" i="5"/>
  <c r="GK197" i="5"/>
  <c r="GK196" i="5"/>
  <c r="FZ10" i="6" s="1"/>
  <c r="GK195" i="5"/>
  <c r="GK194" i="5"/>
  <c r="GK193" i="5"/>
  <c r="GK192" i="5"/>
  <c r="GK191" i="5"/>
  <c r="GK190" i="5"/>
  <c r="GK189" i="5"/>
  <c r="GK188" i="5"/>
  <c r="GK187" i="5"/>
  <c r="GK186" i="5"/>
  <c r="GK185" i="5"/>
  <c r="FZ7" i="6" s="1"/>
  <c r="GK184" i="5"/>
  <c r="GK183" i="5"/>
  <c r="GK182" i="5"/>
  <c r="GK181" i="5"/>
  <c r="GK180" i="5"/>
  <c r="GK179" i="5"/>
  <c r="GK178" i="5"/>
  <c r="GK177" i="5"/>
  <c r="GK176" i="5"/>
  <c r="GK175" i="5"/>
  <c r="GK174" i="5"/>
  <c r="GK173" i="5"/>
  <c r="GK172" i="5"/>
  <c r="GK171" i="5"/>
  <c r="GK170" i="5"/>
  <c r="GK169" i="5"/>
  <c r="GK168" i="5"/>
  <c r="GK167" i="5"/>
  <c r="GK166" i="5"/>
  <c r="GK165" i="5"/>
  <c r="GK164" i="5"/>
  <c r="GK163" i="5"/>
  <c r="GK162" i="5"/>
  <c r="GK161" i="5"/>
  <c r="GK160" i="5"/>
  <c r="GK159" i="5"/>
  <c r="GK158" i="5"/>
  <c r="GK157" i="5"/>
  <c r="GK156" i="5"/>
  <c r="GK155" i="5"/>
  <c r="GK154" i="5"/>
  <c r="GK153" i="5"/>
  <c r="GK152" i="5"/>
  <c r="GK151" i="5"/>
  <c r="GK150" i="5"/>
  <c r="GK149" i="5"/>
  <c r="GK148" i="5"/>
  <c r="GK147" i="5"/>
  <c r="GK146" i="5"/>
  <c r="GK145" i="5"/>
  <c r="GK144" i="5"/>
  <c r="GK143" i="5"/>
  <c r="GK142" i="5"/>
  <c r="GK141" i="5"/>
  <c r="GK140" i="5"/>
  <c r="GK139" i="5"/>
  <c r="GK138" i="5"/>
  <c r="GK137" i="5"/>
  <c r="GK136" i="5"/>
  <c r="GK135" i="5"/>
  <c r="GK134" i="5"/>
  <c r="GK133" i="5"/>
  <c r="GK132" i="5"/>
  <c r="GK131" i="5"/>
  <c r="GK130" i="5"/>
  <c r="GK129" i="5"/>
  <c r="GK128" i="5"/>
  <c r="GK127" i="5"/>
  <c r="GK126" i="5"/>
  <c r="GK125" i="5"/>
  <c r="GK124" i="5"/>
  <c r="GK123" i="5"/>
  <c r="GK122" i="5"/>
  <c r="GK121" i="5"/>
  <c r="GK120" i="5"/>
  <c r="GK119" i="5"/>
  <c r="GK118" i="5"/>
  <c r="GK117" i="5"/>
  <c r="GK116" i="5"/>
  <c r="GK115" i="5"/>
  <c r="GK114" i="5"/>
  <c r="GK113" i="5"/>
  <c r="GK112" i="5"/>
  <c r="GK111" i="5"/>
  <c r="GK110" i="5"/>
  <c r="GK109" i="5"/>
  <c r="GK108" i="5"/>
  <c r="GK107" i="5"/>
  <c r="GK106" i="5"/>
  <c r="GK105" i="5"/>
  <c r="GK104" i="5"/>
  <c r="GK103" i="5"/>
  <c r="GK102" i="5"/>
  <c r="GK101" i="5"/>
  <c r="GK100" i="5"/>
  <c r="GK99" i="5"/>
  <c r="GK98" i="5"/>
  <c r="GK97" i="5"/>
  <c r="GK96" i="5"/>
  <c r="GK95" i="5"/>
  <c r="GK94" i="5"/>
  <c r="GK93" i="5"/>
  <c r="GK92" i="5"/>
  <c r="GK91" i="5"/>
  <c r="GK90" i="5"/>
  <c r="GK89" i="5"/>
  <c r="GK88" i="5"/>
  <c r="GK87" i="5"/>
  <c r="GK86" i="5"/>
  <c r="GK85" i="5"/>
  <c r="GK84" i="5"/>
  <c r="GK83" i="5"/>
  <c r="GK82" i="5"/>
  <c r="GK81" i="5"/>
  <c r="GK80" i="5"/>
  <c r="GK79" i="5"/>
  <c r="GK78" i="5"/>
  <c r="GK77" i="5"/>
  <c r="GK76" i="5"/>
  <c r="GK75" i="5"/>
  <c r="GK74" i="5"/>
  <c r="GK73" i="5"/>
  <c r="GK72" i="5"/>
  <c r="GK71" i="5"/>
  <c r="GK70" i="5"/>
  <c r="GK69" i="5"/>
  <c r="GK68" i="5"/>
  <c r="GK67" i="5"/>
  <c r="GK66" i="5"/>
  <c r="GK65" i="5"/>
  <c r="GK64" i="5"/>
  <c r="GK63" i="5"/>
  <c r="GK62" i="5"/>
  <c r="GK61" i="5"/>
  <c r="GK60" i="5"/>
  <c r="GK59" i="5"/>
  <c r="GK58" i="5"/>
  <c r="GK57" i="5"/>
  <c r="GK56" i="5"/>
  <c r="GK55" i="5"/>
  <c r="GK54" i="5"/>
  <c r="GK53" i="5"/>
  <c r="GK52" i="5"/>
  <c r="GK51" i="5"/>
  <c r="GK50" i="5"/>
  <c r="GK49" i="5"/>
  <c r="GK48" i="5"/>
  <c r="GK47" i="5"/>
  <c r="GK46" i="5"/>
  <c r="GK45" i="5"/>
  <c r="GK44" i="5"/>
  <c r="GK43" i="5"/>
  <c r="GK42" i="5"/>
  <c r="GK41" i="5"/>
  <c r="GK40" i="5"/>
  <c r="GK39" i="5"/>
  <c r="GK38" i="5"/>
  <c r="GK37" i="5"/>
  <c r="GK36" i="5"/>
  <c r="GK35" i="5"/>
  <c r="GK34" i="5"/>
  <c r="GK33" i="5"/>
  <c r="GK32" i="5"/>
  <c r="GK31" i="5"/>
  <c r="GK30" i="5"/>
  <c r="GK29" i="5"/>
  <c r="GK28" i="5"/>
  <c r="GK27" i="5"/>
  <c r="GK26" i="5"/>
  <c r="GK25" i="5"/>
  <c r="GK24" i="5"/>
  <c r="GK23" i="5"/>
  <c r="GK22" i="5"/>
  <c r="GK21" i="5"/>
  <c r="GK20" i="5"/>
  <c r="GK19" i="5"/>
  <c r="GK18" i="5"/>
  <c r="GK17" i="5"/>
  <c r="GK16" i="5"/>
  <c r="GK15" i="5"/>
  <c r="GK14" i="5"/>
  <c r="GK13" i="5"/>
  <c r="GK12" i="5"/>
  <c r="GK11" i="5"/>
  <c r="GK10" i="5"/>
  <c r="GK9" i="5"/>
  <c r="GK8" i="5"/>
  <c r="GK7" i="5"/>
  <c r="GK6" i="5"/>
  <c r="GK5" i="5"/>
  <c r="GK4" i="5"/>
  <c r="GK3" i="5"/>
  <c r="GK2" i="5"/>
  <c r="GH15" i="6" l="1"/>
  <c r="GJ18" i="6"/>
  <c r="FZ15" i="6"/>
  <c r="FZ5" i="6"/>
  <c r="FZ13" i="6"/>
  <c r="FZ16" i="6"/>
  <c r="FZ17" i="6"/>
  <c r="GB3" i="6"/>
  <c r="GB5" i="6"/>
  <c r="GB9" i="6"/>
  <c r="GB13" i="6"/>
  <c r="GB16" i="6"/>
  <c r="GB17" i="6"/>
  <c r="GD6" i="6"/>
  <c r="GF11" i="6"/>
  <c r="GF15" i="6"/>
  <c r="GH4" i="6"/>
  <c r="GH8" i="6"/>
  <c r="GH12" i="6"/>
  <c r="GH13" i="6"/>
  <c r="GH14" i="6"/>
  <c r="GD5" i="6"/>
  <c r="GD15" i="6"/>
  <c r="GB15" i="6"/>
  <c r="GD13" i="6"/>
  <c r="GF5" i="6"/>
  <c r="GF13" i="6"/>
  <c r="GH5" i="6"/>
  <c r="FZ6" i="6"/>
  <c r="GB6" i="6"/>
  <c r="GD3" i="6"/>
  <c r="GD9" i="6"/>
  <c r="GD11" i="6"/>
  <c r="GF3" i="6"/>
  <c r="GF4" i="6"/>
  <c r="GF8" i="6"/>
  <c r="GF12" i="6"/>
  <c r="GF14" i="6"/>
  <c r="GH16" i="6"/>
  <c r="GH17" i="6"/>
  <c r="GD4" i="6"/>
  <c r="GD8" i="6"/>
  <c r="GD12" i="6"/>
  <c r="GF9" i="6"/>
  <c r="GF16" i="6"/>
  <c r="GF17" i="6"/>
  <c r="GH6" i="6"/>
  <c r="FZ3" i="6"/>
  <c r="FZ9" i="6"/>
  <c r="FZ11" i="6"/>
  <c r="GB11" i="6"/>
  <c r="GD14" i="6"/>
  <c r="FZ4" i="6"/>
  <c r="FZ8" i="6"/>
  <c r="FZ12" i="6"/>
  <c r="FZ14" i="6"/>
  <c r="GB4" i="6"/>
  <c r="GB8" i="6"/>
  <c r="GB12" i="6"/>
  <c r="GB14" i="6"/>
  <c r="GD16" i="6"/>
  <c r="GD17" i="6"/>
  <c r="GF6" i="6"/>
  <c r="GH3" i="6"/>
  <c r="GH9" i="6"/>
  <c r="GH11" i="6"/>
  <c r="GH18" i="6" l="1"/>
  <c r="GF18" i="6"/>
  <c r="GB18" i="6"/>
  <c r="GD18" i="6"/>
  <c r="FZ18" i="6"/>
  <c r="GI1416" i="5"/>
  <c r="GI1415" i="5"/>
  <c r="GI1414" i="5"/>
  <c r="GI1413" i="5"/>
  <c r="GI1412" i="5"/>
  <c r="GI1411" i="5"/>
  <c r="GI1410" i="5"/>
  <c r="GI1409" i="5"/>
  <c r="GI1408" i="5"/>
  <c r="GI1407" i="5"/>
  <c r="GI1406" i="5"/>
  <c r="GI1405" i="5"/>
  <c r="GI1404" i="5"/>
  <c r="GI1403" i="5"/>
  <c r="GI1402" i="5"/>
  <c r="GI1401" i="5"/>
  <c r="GI1400" i="5"/>
  <c r="GI1399" i="5"/>
  <c r="GI1398" i="5"/>
  <c r="GI1397" i="5"/>
  <c r="GI1396" i="5"/>
  <c r="GI1395" i="5"/>
  <c r="GI1394" i="5"/>
  <c r="GI1393" i="5"/>
  <c r="GI1392" i="5"/>
  <c r="GI1391" i="5"/>
  <c r="GI1390" i="5"/>
  <c r="GI1389" i="5"/>
  <c r="GI1388" i="5"/>
  <c r="GI1387" i="5"/>
  <c r="GI1386" i="5"/>
  <c r="GI1385" i="5"/>
  <c r="GI1384" i="5"/>
  <c r="GI1383" i="5"/>
  <c r="GI1382" i="5"/>
  <c r="GI1381" i="5"/>
  <c r="GI1380" i="5"/>
  <c r="GI1379" i="5"/>
  <c r="GI1378" i="5"/>
  <c r="GI1377" i="5"/>
  <c r="GI1376" i="5"/>
  <c r="GI1375" i="5"/>
  <c r="GI1374" i="5"/>
  <c r="GI1373" i="5"/>
  <c r="GI1372" i="5"/>
  <c r="GI1371" i="5"/>
  <c r="GI1370" i="5"/>
  <c r="GI1369" i="5"/>
  <c r="GI1368" i="5"/>
  <c r="GI1367" i="5"/>
  <c r="GI1366" i="5"/>
  <c r="GI1365" i="5"/>
  <c r="GI1364" i="5"/>
  <c r="GI1363" i="5"/>
  <c r="GI1362" i="5"/>
  <c r="GI1361" i="5"/>
  <c r="GI1360" i="5"/>
  <c r="GI1359" i="5"/>
  <c r="GI1358" i="5"/>
  <c r="GI1357" i="5"/>
  <c r="GI1356" i="5"/>
  <c r="GI1355" i="5"/>
  <c r="GI1354" i="5"/>
  <c r="GI1353" i="5"/>
  <c r="GI1352" i="5"/>
  <c r="GI1351" i="5"/>
  <c r="GI1350" i="5"/>
  <c r="GI1349" i="5"/>
  <c r="GI1348" i="5"/>
  <c r="GI1347" i="5"/>
  <c r="GI1346" i="5"/>
  <c r="GI1345" i="5"/>
  <c r="GI1344" i="5"/>
  <c r="GI1343" i="5"/>
  <c r="GI1342" i="5"/>
  <c r="GI1341" i="5"/>
  <c r="GI1340" i="5"/>
  <c r="GI1339" i="5"/>
  <c r="GI1338" i="5"/>
  <c r="GI1337" i="5"/>
  <c r="GI1336" i="5"/>
  <c r="GI1335" i="5"/>
  <c r="GI1334" i="5"/>
  <c r="GI1333" i="5"/>
  <c r="GI1332" i="5"/>
  <c r="GI1331" i="5"/>
  <c r="GI1330" i="5"/>
  <c r="GI1329" i="5"/>
  <c r="GI1328" i="5"/>
  <c r="GI1327" i="5"/>
  <c r="GI1326" i="5"/>
  <c r="GI1325" i="5"/>
  <c r="GI1324" i="5"/>
  <c r="GI1323" i="5"/>
  <c r="GI1322" i="5"/>
  <c r="GI1321" i="5"/>
  <c r="GI1320" i="5"/>
  <c r="GI1319" i="5"/>
  <c r="GI1318" i="5"/>
  <c r="GI1317" i="5"/>
  <c r="GI1316" i="5"/>
  <c r="GI1315" i="5"/>
  <c r="GI1314" i="5"/>
  <c r="GI1313" i="5"/>
  <c r="GI1312" i="5"/>
  <c r="GI1311" i="5"/>
  <c r="GI1310" i="5"/>
  <c r="GI1309" i="5"/>
  <c r="GI1308" i="5"/>
  <c r="GI1307" i="5"/>
  <c r="GI1306" i="5"/>
  <c r="GI1305" i="5"/>
  <c r="GI1304" i="5"/>
  <c r="GI1303" i="5"/>
  <c r="GI1302" i="5"/>
  <c r="GI1301" i="5"/>
  <c r="GI1300" i="5"/>
  <c r="GI1299" i="5"/>
  <c r="GI1298" i="5"/>
  <c r="GI1297" i="5"/>
  <c r="GI1296" i="5"/>
  <c r="GI1295" i="5"/>
  <c r="GI1294" i="5"/>
  <c r="GI1293" i="5"/>
  <c r="GI1292" i="5"/>
  <c r="GI1291" i="5"/>
  <c r="GI1290" i="5"/>
  <c r="GI1289" i="5"/>
  <c r="GI1288" i="5"/>
  <c r="GI1287" i="5"/>
  <c r="GI1286" i="5"/>
  <c r="GI1285" i="5"/>
  <c r="GI1284" i="5"/>
  <c r="GI1283" i="5"/>
  <c r="GI1282" i="5"/>
  <c r="GI1281" i="5"/>
  <c r="GI1280" i="5"/>
  <c r="GI1279" i="5"/>
  <c r="GI1278" i="5"/>
  <c r="GI1277" i="5"/>
  <c r="GI1276" i="5"/>
  <c r="GI1275" i="5"/>
  <c r="GI1274" i="5"/>
  <c r="GI1273" i="5"/>
  <c r="GI1272" i="5"/>
  <c r="GI1271" i="5"/>
  <c r="GI1270" i="5"/>
  <c r="GI1269" i="5"/>
  <c r="GI1268" i="5"/>
  <c r="GI1267" i="5"/>
  <c r="GI1266" i="5"/>
  <c r="GI1265" i="5"/>
  <c r="GI1264" i="5"/>
  <c r="GI1263" i="5"/>
  <c r="GI1262" i="5"/>
  <c r="GI1261" i="5"/>
  <c r="GI1260" i="5"/>
  <c r="GI1259" i="5"/>
  <c r="GI1258" i="5"/>
  <c r="GI1257" i="5"/>
  <c r="GI1256" i="5"/>
  <c r="GI1255" i="5"/>
  <c r="GI1254" i="5"/>
  <c r="GI1253" i="5"/>
  <c r="GI1252" i="5"/>
  <c r="GI1251" i="5"/>
  <c r="GI1250" i="5"/>
  <c r="GI1249" i="5"/>
  <c r="GI1248" i="5"/>
  <c r="GI1247" i="5"/>
  <c r="GI1246" i="5"/>
  <c r="GI1245" i="5"/>
  <c r="GI1244" i="5"/>
  <c r="GI1243" i="5"/>
  <c r="GI1242" i="5"/>
  <c r="GI1241" i="5"/>
  <c r="GI1240" i="5"/>
  <c r="GI1239" i="5"/>
  <c r="GI1238" i="5"/>
  <c r="GI1237" i="5"/>
  <c r="GI1236" i="5"/>
  <c r="GI1235" i="5"/>
  <c r="GI1234" i="5"/>
  <c r="GI1233" i="5"/>
  <c r="GI1232" i="5"/>
  <c r="GI1231" i="5"/>
  <c r="GI1230" i="5"/>
  <c r="GI1229" i="5"/>
  <c r="GI1228" i="5"/>
  <c r="GI1227" i="5"/>
  <c r="GI1226" i="5"/>
  <c r="GI1225" i="5"/>
  <c r="GI1224" i="5"/>
  <c r="GI1223" i="5"/>
  <c r="GI1222" i="5"/>
  <c r="GI1221" i="5"/>
  <c r="GI1220" i="5"/>
  <c r="GI1219" i="5"/>
  <c r="GI1218" i="5"/>
  <c r="GI1217" i="5"/>
  <c r="GI1216" i="5"/>
  <c r="GI1215" i="5"/>
  <c r="GI1214" i="5"/>
  <c r="GI1213" i="5"/>
  <c r="GI1212" i="5"/>
  <c r="GI1211" i="5"/>
  <c r="GI1210" i="5"/>
  <c r="GI1209" i="5"/>
  <c r="GI1208" i="5"/>
  <c r="GI1207" i="5"/>
  <c r="GI1206" i="5"/>
  <c r="GI1205" i="5"/>
  <c r="GI1204" i="5"/>
  <c r="GI1203" i="5"/>
  <c r="GI1202" i="5"/>
  <c r="GI1201" i="5"/>
  <c r="GI1200" i="5"/>
  <c r="GI1199" i="5"/>
  <c r="GI1198" i="5"/>
  <c r="GI1197" i="5"/>
  <c r="GI1196" i="5"/>
  <c r="GI1195" i="5"/>
  <c r="GI1194" i="5"/>
  <c r="GI1193" i="5"/>
  <c r="GI1192" i="5"/>
  <c r="GI1191" i="5"/>
  <c r="GI1190" i="5"/>
  <c r="GI1189" i="5"/>
  <c r="GI1188" i="5"/>
  <c r="GI1187" i="5"/>
  <c r="GI1186" i="5"/>
  <c r="GI1185" i="5"/>
  <c r="GI1184" i="5"/>
  <c r="GI1183" i="5"/>
  <c r="GI1182" i="5"/>
  <c r="GI1181" i="5"/>
  <c r="GI1180" i="5"/>
  <c r="GI1179" i="5"/>
  <c r="GI1178" i="5"/>
  <c r="GI1177" i="5"/>
  <c r="GI1176" i="5"/>
  <c r="GI1175" i="5"/>
  <c r="GI1174" i="5"/>
  <c r="GI1173" i="5"/>
  <c r="GI1172" i="5"/>
  <c r="GI1171" i="5"/>
  <c r="GI1170" i="5"/>
  <c r="GI1169" i="5"/>
  <c r="GI1168" i="5"/>
  <c r="GI1167" i="5"/>
  <c r="GI1166" i="5"/>
  <c r="GI1165" i="5"/>
  <c r="GI1164" i="5"/>
  <c r="GI1163" i="5"/>
  <c r="GI1162" i="5"/>
  <c r="GI1161" i="5"/>
  <c r="GI1160" i="5"/>
  <c r="GI1159" i="5"/>
  <c r="GI1158" i="5"/>
  <c r="GI1157" i="5"/>
  <c r="GI1156" i="5"/>
  <c r="GI1155" i="5"/>
  <c r="GI1154" i="5"/>
  <c r="GI1153" i="5"/>
  <c r="GI1152" i="5"/>
  <c r="GI1151" i="5"/>
  <c r="GI1150" i="5"/>
  <c r="GI1149" i="5"/>
  <c r="GI1148" i="5"/>
  <c r="GI1147" i="5"/>
  <c r="GI1146" i="5"/>
  <c r="GI1145" i="5"/>
  <c r="GI1144" i="5"/>
  <c r="GI1143" i="5"/>
  <c r="GI1142" i="5"/>
  <c r="GI1141" i="5"/>
  <c r="GI1140" i="5"/>
  <c r="GI1139" i="5"/>
  <c r="GI1138" i="5"/>
  <c r="GI1137" i="5"/>
  <c r="GI1136" i="5"/>
  <c r="GI1135" i="5"/>
  <c r="GI1134" i="5"/>
  <c r="GI1133" i="5"/>
  <c r="GI1132" i="5"/>
  <c r="GI1131" i="5"/>
  <c r="GI1130" i="5"/>
  <c r="GI1129" i="5"/>
  <c r="GI1128" i="5"/>
  <c r="GI1127" i="5"/>
  <c r="GI1126" i="5"/>
  <c r="GI1125" i="5"/>
  <c r="GI1124" i="5"/>
  <c r="GI1123" i="5"/>
  <c r="GI1122" i="5"/>
  <c r="GI1121" i="5"/>
  <c r="GI1120" i="5"/>
  <c r="GI1119" i="5"/>
  <c r="GI1118" i="5"/>
  <c r="GI1117" i="5"/>
  <c r="GI1116" i="5"/>
  <c r="GI1115" i="5"/>
  <c r="GI1114" i="5"/>
  <c r="GI1113" i="5"/>
  <c r="GI1112" i="5"/>
  <c r="GI1111" i="5"/>
  <c r="GI1110" i="5"/>
  <c r="GI1109" i="5"/>
  <c r="GI1108" i="5"/>
  <c r="GI1107" i="5"/>
  <c r="GI1106" i="5"/>
  <c r="GI1105" i="5"/>
  <c r="GI1104" i="5"/>
  <c r="GI1103" i="5"/>
  <c r="GI1102" i="5"/>
  <c r="GI1101" i="5"/>
  <c r="GI1100" i="5"/>
  <c r="GI1099" i="5"/>
  <c r="GI1098" i="5"/>
  <c r="GI1097" i="5"/>
  <c r="GI1096" i="5"/>
  <c r="GI1095" i="5"/>
  <c r="GI1094" i="5"/>
  <c r="GI1093" i="5"/>
  <c r="GI1092" i="5"/>
  <c r="GI1091" i="5"/>
  <c r="GI1090" i="5"/>
  <c r="GI1089" i="5"/>
  <c r="GI1088" i="5"/>
  <c r="GI1087" i="5"/>
  <c r="GI1086" i="5"/>
  <c r="GI1085" i="5"/>
  <c r="GI1084" i="5"/>
  <c r="GI1083" i="5"/>
  <c r="GI1082" i="5"/>
  <c r="GI1081" i="5"/>
  <c r="GI1080" i="5"/>
  <c r="GI1079" i="5"/>
  <c r="GI1078" i="5"/>
  <c r="GI1077" i="5"/>
  <c r="GI1076" i="5"/>
  <c r="GI1075" i="5"/>
  <c r="GI1074" i="5"/>
  <c r="GI1073" i="5"/>
  <c r="GI1072" i="5"/>
  <c r="GI1071" i="5"/>
  <c r="GI1070" i="5"/>
  <c r="GI1069" i="5"/>
  <c r="GI1068" i="5"/>
  <c r="GI1067" i="5"/>
  <c r="GI1066" i="5"/>
  <c r="GI1065" i="5"/>
  <c r="GI1064" i="5"/>
  <c r="GI1063" i="5"/>
  <c r="GI1062" i="5"/>
  <c r="GI1061" i="5"/>
  <c r="GI1060" i="5"/>
  <c r="GI1059" i="5"/>
  <c r="GI1058" i="5"/>
  <c r="GI1057" i="5"/>
  <c r="GI1056" i="5"/>
  <c r="GI1055" i="5"/>
  <c r="GI1054" i="5"/>
  <c r="GI1053" i="5"/>
  <c r="GI1052" i="5"/>
  <c r="GI1051" i="5"/>
  <c r="GI1050" i="5"/>
  <c r="GI1049" i="5"/>
  <c r="GI1048" i="5"/>
  <c r="GI1047" i="5"/>
  <c r="GI1046" i="5"/>
  <c r="GI1045" i="5"/>
  <c r="GI1044" i="5"/>
  <c r="GI1043" i="5"/>
  <c r="GI1042" i="5"/>
  <c r="GI1041" i="5"/>
  <c r="GI1040" i="5"/>
  <c r="GI1039" i="5"/>
  <c r="GI1038" i="5"/>
  <c r="GI1037" i="5"/>
  <c r="GI1036" i="5"/>
  <c r="GI1035" i="5"/>
  <c r="GI1034" i="5"/>
  <c r="GI1033" i="5"/>
  <c r="GI1032" i="5"/>
  <c r="GI1031" i="5"/>
  <c r="GI1030" i="5"/>
  <c r="GI1029" i="5"/>
  <c r="GI1028" i="5"/>
  <c r="GI1027" i="5"/>
  <c r="GI1026" i="5"/>
  <c r="GI1025" i="5"/>
  <c r="GI1024" i="5"/>
  <c r="GI1023" i="5"/>
  <c r="GI1022" i="5"/>
  <c r="GI1021" i="5"/>
  <c r="GI1020" i="5"/>
  <c r="GI1019" i="5"/>
  <c r="GI1018" i="5"/>
  <c r="GI1017" i="5"/>
  <c r="GI1016" i="5"/>
  <c r="GI1015" i="5"/>
  <c r="GI1014" i="5"/>
  <c r="GI1013" i="5"/>
  <c r="GI1012" i="5"/>
  <c r="GI1011" i="5"/>
  <c r="GI1010" i="5"/>
  <c r="GI1009" i="5"/>
  <c r="GI1008" i="5"/>
  <c r="GI1007" i="5"/>
  <c r="GI1006" i="5"/>
  <c r="GI1005" i="5"/>
  <c r="GI1004" i="5"/>
  <c r="GI1003" i="5"/>
  <c r="GI1002" i="5"/>
  <c r="GI1001" i="5"/>
  <c r="GI1000" i="5"/>
  <c r="GI999" i="5"/>
  <c r="GI998" i="5"/>
  <c r="GI997" i="5"/>
  <c r="GI996" i="5"/>
  <c r="GI995" i="5"/>
  <c r="GI994" i="5"/>
  <c r="GI993" i="5"/>
  <c r="GI992" i="5"/>
  <c r="GI991" i="5"/>
  <c r="GI990" i="5"/>
  <c r="GI989" i="5"/>
  <c r="GI988" i="5"/>
  <c r="GI987" i="5"/>
  <c r="GI986" i="5"/>
  <c r="GI985" i="5"/>
  <c r="GI984" i="5"/>
  <c r="GI983" i="5"/>
  <c r="GI982" i="5"/>
  <c r="GI981" i="5"/>
  <c r="GI980" i="5"/>
  <c r="GI979" i="5"/>
  <c r="GI978" i="5"/>
  <c r="GI977" i="5"/>
  <c r="GI976" i="5"/>
  <c r="GI975" i="5"/>
  <c r="GI974" i="5"/>
  <c r="GI973" i="5"/>
  <c r="GI972" i="5"/>
  <c r="GI971" i="5"/>
  <c r="GI970" i="5"/>
  <c r="GI969" i="5"/>
  <c r="GI968" i="5"/>
  <c r="GI967" i="5"/>
  <c r="GI966" i="5"/>
  <c r="GI965" i="5"/>
  <c r="GI964" i="5"/>
  <c r="GI963" i="5"/>
  <c r="GI962" i="5"/>
  <c r="GI961" i="5"/>
  <c r="GI960" i="5"/>
  <c r="GI959" i="5"/>
  <c r="GI958" i="5"/>
  <c r="GI957" i="5"/>
  <c r="GI956" i="5"/>
  <c r="GI955" i="5"/>
  <c r="GI954" i="5"/>
  <c r="GI953" i="5"/>
  <c r="GI952" i="5"/>
  <c r="GI951" i="5"/>
  <c r="GI950" i="5"/>
  <c r="GI949" i="5"/>
  <c r="GI948" i="5"/>
  <c r="GI947" i="5"/>
  <c r="GI946" i="5"/>
  <c r="GI945" i="5"/>
  <c r="GI944" i="5"/>
  <c r="GI943" i="5"/>
  <c r="GI942" i="5"/>
  <c r="GI941" i="5"/>
  <c r="GI940" i="5"/>
  <c r="GI939" i="5"/>
  <c r="GI938" i="5"/>
  <c r="GI937" i="5"/>
  <c r="GI936" i="5"/>
  <c r="GI935" i="5"/>
  <c r="GI934" i="5"/>
  <c r="GI933" i="5"/>
  <c r="GI932" i="5"/>
  <c r="GI931" i="5"/>
  <c r="GI930" i="5"/>
  <c r="GI929" i="5"/>
  <c r="GI928" i="5"/>
  <c r="GI927" i="5"/>
  <c r="GI926" i="5"/>
  <c r="GI925" i="5"/>
  <c r="GI924" i="5"/>
  <c r="GI923" i="5"/>
  <c r="GI922" i="5"/>
  <c r="GI921" i="5"/>
  <c r="GI920" i="5"/>
  <c r="GI919" i="5"/>
  <c r="GI918" i="5"/>
  <c r="GI917" i="5"/>
  <c r="GI916" i="5"/>
  <c r="GI915" i="5"/>
  <c r="GI914" i="5"/>
  <c r="GI913" i="5"/>
  <c r="GI912" i="5"/>
  <c r="GI911" i="5"/>
  <c r="GI910" i="5"/>
  <c r="GI909" i="5"/>
  <c r="GI908" i="5"/>
  <c r="GI907" i="5"/>
  <c r="GI906" i="5"/>
  <c r="GI905" i="5"/>
  <c r="GI904" i="5"/>
  <c r="GI903" i="5"/>
  <c r="GI902" i="5"/>
  <c r="GI901" i="5"/>
  <c r="GI900" i="5"/>
  <c r="GI899" i="5"/>
  <c r="GI898" i="5"/>
  <c r="GI897" i="5"/>
  <c r="GI896" i="5"/>
  <c r="GI895" i="5"/>
  <c r="GI894" i="5"/>
  <c r="GI893" i="5"/>
  <c r="GI892" i="5"/>
  <c r="GI891" i="5"/>
  <c r="GI890" i="5"/>
  <c r="GI889" i="5"/>
  <c r="GI888" i="5"/>
  <c r="GI887" i="5"/>
  <c r="GI886" i="5"/>
  <c r="GI885" i="5"/>
  <c r="GI884" i="5"/>
  <c r="GI883" i="5"/>
  <c r="GI882" i="5"/>
  <c r="GI881" i="5"/>
  <c r="GI880" i="5"/>
  <c r="GI879" i="5"/>
  <c r="GI878" i="5"/>
  <c r="GI877" i="5"/>
  <c r="GI876" i="5"/>
  <c r="GI875" i="5"/>
  <c r="GI874" i="5"/>
  <c r="GI873" i="5"/>
  <c r="GI872" i="5"/>
  <c r="GI871" i="5"/>
  <c r="GI870" i="5"/>
  <c r="GI869" i="5"/>
  <c r="GI868" i="5"/>
  <c r="GI867" i="5"/>
  <c r="GI866" i="5"/>
  <c r="GI865" i="5"/>
  <c r="GI864" i="5"/>
  <c r="GI863" i="5"/>
  <c r="GI862" i="5"/>
  <c r="GI861" i="5"/>
  <c r="GI860" i="5"/>
  <c r="GI859" i="5"/>
  <c r="GI858" i="5"/>
  <c r="GI857" i="5"/>
  <c r="GI856" i="5"/>
  <c r="GI855" i="5"/>
  <c r="GI854" i="5"/>
  <c r="GI853" i="5"/>
  <c r="GI852" i="5"/>
  <c r="GI851" i="5"/>
  <c r="GI850" i="5"/>
  <c r="GI849" i="5"/>
  <c r="GI848" i="5"/>
  <c r="GI847" i="5"/>
  <c r="GI846" i="5"/>
  <c r="GI845" i="5"/>
  <c r="GI844" i="5"/>
  <c r="GI843" i="5"/>
  <c r="GI842" i="5"/>
  <c r="GI841" i="5"/>
  <c r="GI840" i="5"/>
  <c r="GI839" i="5"/>
  <c r="GI838" i="5"/>
  <c r="GI837" i="5"/>
  <c r="GI836" i="5"/>
  <c r="GI835" i="5"/>
  <c r="GI834" i="5"/>
  <c r="GI833" i="5"/>
  <c r="GI832" i="5"/>
  <c r="GI831" i="5"/>
  <c r="GI830" i="5"/>
  <c r="GI829" i="5"/>
  <c r="GI828" i="5"/>
  <c r="GI827" i="5"/>
  <c r="GI826" i="5"/>
  <c r="GI825" i="5"/>
  <c r="GI824" i="5"/>
  <c r="GI823" i="5"/>
  <c r="GI822" i="5"/>
  <c r="GI821" i="5"/>
  <c r="GI820" i="5"/>
  <c r="GI819" i="5"/>
  <c r="GI818" i="5"/>
  <c r="GI817" i="5"/>
  <c r="GI816" i="5"/>
  <c r="GI815" i="5"/>
  <c r="GI814" i="5"/>
  <c r="GI813" i="5"/>
  <c r="GI812" i="5"/>
  <c r="GI811" i="5"/>
  <c r="GI810" i="5"/>
  <c r="GI809" i="5"/>
  <c r="GI808" i="5"/>
  <c r="GI807" i="5"/>
  <c r="GI806" i="5"/>
  <c r="GI805" i="5"/>
  <c r="GI804" i="5"/>
  <c r="GI803" i="5"/>
  <c r="GI802" i="5"/>
  <c r="GI801" i="5"/>
  <c r="GI800" i="5"/>
  <c r="GI799" i="5"/>
  <c r="GI798" i="5"/>
  <c r="GI797" i="5"/>
  <c r="GI796" i="5"/>
  <c r="GI795" i="5"/>
  <c r="GI794" i="5"/>
  <c r="GI793" i="5"/>
  <c r="GI792" i="5"/>
  <c r="GI791" i="5"/>
  <c r="GI790" i="5"/>
  <c r="GI789" i="5"/>
  <c r="GI788" i="5"/>
  <c r="GI787" i="5"/>
  <c r="GI786" i="5"/>
  <c r="GI785" i="5"/>
  <c r="GI784" i="5"/>
  <c r="GI783" i="5"/>
  <c r="GI782" i="5"/>
  <c r="GI781" i="5"/>
  <c r="GI780" i="5"/>
  <c r="GI779" i="5"/>
  <c r="GI778" i="5"/>
  <c r="GI777" i="5"/>
  <c r="GI776" i="5"/>
  <c r="GI775" i="5"/>
  <c r="GI774" i="5"/>
  <c r="GI773" i="5"/>
  <c r="GI772" i="5"/>
  <c r="GI771" i="5"/>
  <c r="GI770" i="5"/>
  <c r="GI769" i="5"/>
  <c r="GI768" i="5"/>
  <c r="GI767" i="5"/>
  <c r="GI766" i="5"/>
  <c r="GI765" i="5"/>
  <c r="GI764" i="5"/>
  <c r="GI763" i="5"/>
  <c r="GI762" i="5"/>
  <c r="GI761" i="5"/>
  <c r="GI760" i="5"/>
  <c r="GI759" i="5"/>
  <c r="GI758" i="5"/>
  <c r="GI757" i="5"/>
  <c r="GI756" i="5"/>
  <c r="GI755" i="5"/>
  <c r="GI754" i="5"/>
  <c r="GI753" i="5"/>
  <c r="GI752" i="5"/>
  <c r="GI751" i="5"/>
  <c r="GI750" i="5"/>
  <c r="GI749" i="5"/>
  <c r="GI748" i="5"/>
  <c r="GI747" i="5"/>
  <c r="GI746" i="5"/>
  <c r="GI745" i="5"/>
  <c r="GI744" i="5"/>
  <c r="GI743" i="5"/>
  <c r="GI742" i="5"/>
  <c r="GI741" i="5"/>
  <c r="GI740" i="5"/>
  <c r="GI739" i="5"/>
  <c r="GI738" i="5"/>
  <c r="GI737" i="5"/>
  <c r="GI736" i="5"/>
  <c r="GI735" i="5"/>
  <c r="GI734" i="5"/>
  <c r="GI733" i="5"/>
  <c r="GI732" i="5"/>
  <c r="GI731" i="5"/>
  <c r="GI730" i="5"/>
  <c r="GI729" i="5"/>
  <c r="GI728" i="5"/>
  <c r="GI727" i="5"/>
  <c r="GI726" i="5"/>
  <c r="GI725" i="5"/>
  <c r="GI724" i="5"/>
  <c r="GI723" i="5"/>
  <c r="GI722" i="5"/>
  <c r="GI721" i="5"/>
  <c r="GI720" i="5"/>
  <c r="GI719" i="5"/>
  <c r="GI718" i="5"/>
  <c r="GI717" i="5"/>
  <c r="GI716" i="5"/>
  <c r="GI715" i="5"/>
  <c r="GI714" i="5"/>
  <c r="GI713" i="5"/>
  <c r="GI712" i="5"/>
  <c r="GI711" i="5"/>
  <c r="GI710" i="5"/>
  <c r="GI709" i="5"/>
  <c r="GI708" i="5"/>
  <c r="GI707" i="5"/>
  <c r="GI706" i="5"/>
  <c r="GI705" i="5"/>
  <c r="GI704" i="5"/>
  <c r="GI703" i="5"/>
  <c r="GI702" i="5"/>
  <c r="GI701" i="5"/>
  <c r="GI700" i="5"/>
  <c r="GI699" i="5"/>
  <c r="GI698" i="5"/>
  <c r="GI697" i="5"/>
  <c r="GI696" i="5"/>
  <c r="GI695" i="5"/>
  <c r="GI694" i="5"/>
  <c r="GI693" i="5"/>
  <c r="GI692" i="5"/>
  <c r="GI691" i="5"/>
  <c r="GI690" i="5"/>
  <c r="GI689" i="5"/>
  <c r="GI688" i="5"/>
  <c r="GI687" i="5"/>
  <c r="GI686" i="5"/>
  <c r="GI685" i="5"/>
  <c r="GI684" i="5"/>
  <c r="GI683" i="5"/>
  <c r="GI682" i="5"/>
  <c r="GI681" i="5"/>
  <c r="GI680" i="5"/>
  <c r="GI679" i="5"/>
  <c r="GI678" i="5"/>
  <c r="GI677" i="5"/>
  <c r="GI676" i="5"/>
  <c r="GI675" i="5"/>
  <c r="GI674" i="5"/>
  <c r="GI673" i="5"/>
  <c r="GI672" i="5"/>
  <c r="GI671" i="5"/>
  <c r="GI670" i="5"/>
  <c r="GI669" i="5"/>
  <c r="GI668" i="5"/>
  <c r="GI667" i="5"/>
  <c r="GI666" i="5"/>
  <c r="GI665" i="5"/>
  <c r="GI664" i="5"/>
  <c r="GI663" i="5"/>
  <c r="GI662" i="5"/>
  <c r="GI661" i="5"/>
  <c r="GI660" i="5"/>
  <c r="GI659" i="5"/>
  <c r="GI658" i="5"/>
  <c r="GI657" i="5"/>
  <c r="GI656" i="5"/>
  <c r="GI655" i="5"/>
  <c r="GI654" i="5"/>
  <c r="GI653" i="5"/>
  <c r="GI652" i="5"/>
  <c r="GI651" i="5"/>
  <c r="GI650" i="5"/>
  <c r="GI649" i="5"/>
  <c r="GI648" i="5"/>
  <c r="GI647" i="5"/>
  <c r="GI646" i="5"/>
  <c r="GI645" i="5"/>
  <c r="GI644" i="5"/>
  <c r="GI643" i="5"/>
  <c r="GI642" i="5"/>
  <c r="GI641" i="5"/>
  <c r="GI640" i="5"/>
  <c r="GI639" i="5"/>
  <c r="GI638" i="5"/>
  <c r="GI637" i="5"/>
  <c r="GI636" i="5"/>
  <c r="GI635" i="5"/>
  <c r="GI634" i="5"/>
  <c r="GI633" i="5"/>
  <c r="GI632" i="5"/>
  <c r="GI631" i="5"/>
  <c r="GI630" i="5"/>
  <c r="GI629" i="5"/>
  <c r="GI628" i="5"/>
  <c r="GI627" i="5"/>
  <c r="GI626" i="5"/>
  <c r="GI625" i="5"/>
  <c r="GI624" i="5"/>
  <c r="GI623" i="5"/>
  <c r="GI622" i="5"/>
  <c r="GI621" i="5"/>
  <c r="GI620" i="5"/>
  <c r="GI619" i="5"/>
  <c r="GI618" i="5"/>
  <c r="GI617" i="5"/>
  <c r="GI616" i="5"/>
  <c r="GI615" i="5"/>
  <c r="GI614" i="5"/>
  <c r="GI613" i="5"/>
  <c r="GI612" i="5"/>
  <c r="GI611" i="5"/>
  <c r="GI610" i="5"/>
  <c r="GI609" i="5"/>
  <c r="GI608" i="5"/>
  <c r="GI607" i="5"/>
  <c r="GI606" i="5"/>
  <c r="GI605" i="5"/>
  <c r="GI604" i="5"/>
  <c r="GI603" i="5"/>
  <c r="GI602" i="5"/>
  <c r="GI601" i="5"/>
  <c r="GI600" i="5"/>
  <c r="GI599" i="5"/>
  <c r="GI598" i="5"/>
  <c r="GI597" i="5"/>
  <c r="GI596" i="5"/>
  <c r="GI595" i="5"/>
  <c r="GI594" i="5"/>
  <c r="GI593" i="5"/>
  <c r="GI592" i="5"/>
  <c r="GI591" i="5"/>
  <c r="GI590" i="5"/>
  <c r="GI589" i="5"/>
  <c r="GI588" i="5"/>
  <c r="GI587" i="5"/>
  <c r="GI586" i="5"/>
  <c r="GI585" i="5"/>
  <c r="GI584" i="5"/>
  <c r="GI583" i="5"/>
  <c r="GI582" i="5"/>
  <c r="GI581" i="5"/>
  <c r="GI580" i="5"/>
  <c r="GI579" i="5"/>
  <c r="GI578" i="5"/>
  <c r="GI577" i="5"/>
  <c r="GI576" i="5"/>
  <c r="GI575" i="5"/>
  <c r="GI574" i="5"/>
  <c r="GI573" i="5"/>
  <c r="GI572" i="5"/>
  <c r="GI571" i="5"/>
  <c r="GI570" i="5"/>
  <c r="GI569" i="5"/>
  <c r="GI568" i="5"/>
  <c r="GI567" i="5"/>
  <c r="GI566" i="5"/>
  <c r="GI565" i="5"/>
  <c r="GI564" i="5"/>
  <c r="GI563" i="5"/>
  <c r="GI562" i="5"/>
  <c r="GI561" i="5"/>
  <c r="GI560" i="5"/>
  <c r="GI559" i="5"/>
  <c r="GI558" i="5"/>
  <c r="GI557" i="5"/>
  <c r="GI556" i="5"/>
  <c r="GI555" i="5"/>
  <c r="GI554" i="5"/>
  <c r="GI553" i="5"/>
  <c r="GI552" i="5"/>
  <c r="GI551" i="5"/>
  <c r="GI550" i="5"/>
  <c r="GI549" i="5"/>
  <c r="GI548" i="5"/>
  <c r="GI547" i="5"/>
  <c r="GI546" i="5"/>
  <c r="GI545" i="5"/>
  <c r="GI544" i="5"/>
  <c r="GI543" i="5"/>
  <c r="GI542" i="5"/>
  <c r="GI541" i="5"/>
  <c r="GI540" i="5"/>
  <c r="GI539" i="5"/>
  <c r="GI538" i="5"/>
  <c r="GI537" i="5"/>
  <c r="GI536" i="5"/>
  <c r="GI535" i="5"/>
  <c r="GI534" i="5"/>
  <c r="GI533" i="5"/>
  <c r="GI532" i="5"/>
  <c r="GI531" i="5"/>
  <c r="GI530" i="5"/>
  <c r="GI529" i="5"/>
  <c r="GI528" i="5"/>
  <c r="GI527" i="5"/>
  <c r="GI526" i="5"/>
  <c r="GI525" i="5"/>
  <c r="GI524" i="5"/>
  <c r="GI523" i="5"/>
  <c r="GI522" i="5"/>
  <c r="GI521" i="5"/>
  <c r="GI520" i="5"/>
  <c r="GI519" i="5"/>
  <c r="GI518" i="5"/>
  <c r="GI517" i="5"/>
  <c r="GI516" i="5"/>
  <c r="GI515" i="5"/>
  <c r="GI514" i="5"/>
  <c r="GI513" i="5"/>
  <c r="GI512" i="5"/>
  <c r="GI511" i="5"/>
  <c r="GI510" i="5"/>
  <c r="GI509" i="5"/>
  <c r="GI508" i="5"/>
  <c r="GI507" i="5"/>
  <c r="GI506" i="5"/>
  <c r="GI505" i="5"/>
  <c r="GI504" i="5"/>
  <c r="GI503" i="5"/>
  <c r="GI502" i="5"/>
  <c r="GI501" i="5"/>
  <c r="GI500" i="5"/>
  <c r="GI499" i="5"/>
  <c r="GI498" i="5"/>
  <c r="GI497" i="5"/>
  <c r="GI496" i="5"/>
  <c r="GI495" i="5"/>
  <c r="GI494" i="5"/>
  <c r="GI493" i="5"/>
  <c r="GI492" i="5"/>
  <c r="GI491" i="5"/>
  <c r="GI490" i="5"/>
  <c r="GI489" i="5"/>
  <c r="GI488" i="5"/>
  <c r="GI487" i="5"/>
  <c r="GI486" i="5"/>
  <c r="GI485" i="5"/>
  <c r="GI484" i="5"/>
  <c r="GI483" i="5"/>
  <c r="GI482" i="5"/>
  <c r="GI481" i="5"/>
  <c r="GI480" i="5"/>
  <c r="GI479" i="5"/>
  <c r="GI478" i="5"/>
  <c r="GI477" i="5"/>
  <c r="GI476" i="5"/>
  <c r="GI475" i="5"/>
  <c r="GI474" i="5"/>
  <c r="GI473" i="5"/>
  <c r="GI472" i="5"/>
  <c r="GI471" i="5"/>
  <c r="GI470" i="5"/>
  <c r="GI469" i="5"/>
  <c r="GI468" i="5"/>
  <c r="GI467" i="5"/>
  <c r="GI466" i="5"/>
  <c r="GI465" i="5"/>
  <c r="GI464" i="5"/>
  <c r="GI463" i="5"/>
  <c r="GI462" i="5"/>
  <c r="GI461" i="5"/>
  <c r="GI460" i="5"/>
  <c r="GI459" i="5"/>
  <c r="GI458" i="5"/>
  <c r="GI457" i="5"/>
  <c r="GI456" i="5"/>
  <c r="GI455" i="5"/>
  <c r="GI454" i="5"/>
  <c r="GI453" i="5"/>
  <c r="GI452" i="5"/>
  <c r="GI451" i="5"/>
  <c r="GI450" i="5"/>
  <c r="GI449" i="5"/>
  <c r="GI448" i="5"/>
  <c r="GI447" i="5"/>
  <c r="GI446" i="5"/>
  <c r="GI445" i="5"/>
  <c r="GI444" i="5"/>
  <c r="GI443" i="5"/>
  <c r="GI442" i="5"/>
  <c r="GI441" i="5"/>
  <c r="GI440" i="5"/>
  <c r="GI439" i="5"/>
  <c r="GI438" i="5"/>
  <c r="GI437" i="5"/>
  <c r="GI436" i="5"/>
  <c r="GI435" i="5"/>
  <c r="GI434" i="5"/>
  <c r="GI433" i="5"/>
  <c r="GI432" i="5"/>
  <c r="GI431" i="5"/>
  <c r="GI430" i="5"/>
  <c r="GI429" i="5"/>
  <c r="GI428" i="5"/>
  <c r="GI427" i="5"/>
  <c r="GI426" i="5"/>
  <c r="GI425" i="5"/>
  <c r="GI424" i="5"/>
  <c r="GI423" i="5"/>
  <c r="GI422" i="5"/>
  <c r="GI421" i="5"/>
  <c r="GI420" i="5"/>
  <c r="GI419" i="5"/>
  <c r="GI418" i="5"/>
  <c r="GI417" i="5"/>
  <c r="GI416" i="5"/>
  <c r="GI415" i="5"/>
  <c r="GI414" i="5"/>
  <c r="GI413" i="5"/>
  <c r="GI412" i="5"/>
  <c r="GI411" i="5"/>
  <c r="GI410" i="5"/>
  <c r="GI409" i="5"/>
  <c r="GI408" i="5"/>
  <c r="GI407" i="5"/>
  <c r="GI406" i="5"/>
  <c r="GI405" i="5"/>
  <c r="GI404" i="5"/>
  <c r="GI403" i="5"/>
  <c r="GI402" i="5"/>
  <c r="GI401" i="5"/>
  <c r="GI400" i="5"/>
  <c r="GI399" i="5"/>
  <c r="GI398" i="5"/>
  <c r="GI397" i="5"/>
  <c r="GI396" i="5"/>
  <c r="GI395" i="5"/>
  <c r="GI394" i="5"/>
  <c r="GI393" i="5"/>
  <c r="GI392" i="5"/>
  <c r="GI391" i="5"/>
  <c r="GI390" i="5"/>
  <c r="GI389" i="5"/>
  <c r="GI388" i="5"/>
  <c r="GI387" i="5"/>
  <c r="GI386" i="5"/>
  <c r="GI385" i="5"/>
  <c r="GI384" i="5"/>
  <c r="GI383" i="5"/>
  <c r="GI382" i="5"/>
  <c r="GI381" i="5"/>
  <c r="GI380" i="5"/>
  <c r="GI379" i="5"/>
  <c r="GI378" i="5"/>
  <c r="GI377" i="5"/>
  <c r="GI376" i="5"/>
  <c r="GI375" i="5"/>
  <c r="GI374" i="5"/>
  <c r="GI373" i="5"/>
  <c r="GI372" i="5"/>
  <c r="GI371" i="5"/>
  <c r="GI370" i="5"/>
  <c r="GI369" i="5"/>
  <c r="GI368" i="5"/>
  <c r="GI367" i="5"/>
  <c r="GI366" i="5"/>
  <c r="GI365" i="5"/>
  <c r="GI364" i="5"/>
  <c r="GI363" i="5"/>
  <c r="GI362" i="5"/>
  <c r="GI361" i="5"/>
  <c r="GI360" i="5"/>
  <c r="GI359" i="5"/>
  <c r="GI358" i="5"/>
  <c r="GI357" i="5"/>
  <c r="GI356" i="5"/>
  <c r="GI355" i="5"/>
  <c r="GI354" i="5"/>
  <c r="GI353" i="5"/>
  <c r="GI352" i="5"/>
  <c r="GI351" i="5"/>
  <c r="GI350" i="5"/>
  <c r="GI349" i="5"/>
  <c r="GI348" i="5"/>
  <c r="GI347" i="5"/>
  <c r="GI346" i="5"/>
  <c r="GI345" i="5"/>
  <c r="GI344" i="5"/>
  <c r="GI343" i="5"/>
  <c r="GI342" i="5"/>
  <c r="GI341" i="5"/>
  <c r="GI340" i="5"/>
  <c r="GI339" i="5"/>
  <c r="GI338" i="5"/>
  <c r="GI337" i="5"/>
  <c r="GI336" i="5"/>
  <c r="GI335" i="5"/>
  <c r="GI334" i="5"/>
  <c r="GI333" i="5"/>
  <c r="GI332" i="5"/>
  <c r="GI331" i="5"/>
  <c r="GI330" i="5"/>
  <c r="GI329" i="5"/>
  <c r="GI328" i="5"/>
  <c r="GI327" i="5"/>
  <c r="GI326" i="5"/>
  <c r="GI325" i="5"/>
  <c r="GI324" i="5"/>
  <c r="GI323" i="5"/>
  <c r="GI322" i="5"/>
  <c r="GI321" i="5"/>
  <c r="GI320" i="5"/>
  <c r="GI319" i="5"/>
  <c r="GI318" i="5"/>
  <c r="GI317" i="5"/>
  <c r="GI316" i="5"/>
  <c r="GI315" i="5"/>
  <c r="GI314" i="5"/>
  <c r="GI313" i="5"/>
  <c r="GI312" i="5"/>
  <c r="GI311" i="5"/>
  <c r="GI310" i="5"/>
  <c r="GI309" i="5"/>
  <c r="GI308" i="5"/>
  <c r="GI307" i="5"/>
  <c r="GI306" i="5"/>
  <c r="GI305" i="5"/>
  <c r="GI304" i="5"/>
  <c r="GI303" i="5"/>
  <c r="GI302" i="5"/>
  <c r="GI301" i="5"/>
  <c r="GI300" i="5"/>
  <c r="GI299" i="5"/>
  <c r="GI298" i="5"/>
  <c r="GI297" i="5"/>
  <c r="GI296" i="5"/>
  <c r="GI295" i="5"/>
  <c r="GI294" i="5"/>
  <c r="GI293" i="5"/>
  <c r="GI292" i="5"/>
  <c r="GI291" i="5"/>
  <c r="GI290" i="5"/>
  <c r="GI289" i="5"/>
  <c r="GI288" i="5"/>
  <c r="GI287" i="5"/>
  <c r="GI286" i="5"/>
  <c r="GI285" i="5"/>
  <c r="GI284" i="5"/>
  <c r="GI283" i="5"/>
  <c r="GI282" i="5"/>
  <c r="GI281" i="5"/>
  <c r="GI280" i="5"/>
  <c r="GI279" i="5"/>
  <c r="GI278" i="5"/>
  <c r="GI277" i="5"/>
  <c r="GI276" i="5"/>
  <c r="GI275" i="5"/>
  <c r="GI274" i="5"/>
  <c r="GI273" i="5"/>
  <c r="GI272" i="5"/>
  <c r="GI271" i="5"/>
  <c r="GI270" i="5"/>
  <c r="GI269" i="5"/>
  <c r="GI268" i="5"/>
  <c r="GI267" i="5"/>
  <c r="GI266" i="5"/>
  <c r="GI265" i="5"/>
  <c r="GI264" i="5"/>
  <c r="GI263" i="5"/>
  <c r="GI262" i="5"/>
  <c r="GI261" i="5"/>
  <c r="GI260" i="5"/>
  <c r="GI259" i="5"/>
  <c r="GI258" i="5"/>
  <c r="GI257" i="5"/>
  <c r="GI256" i="5"/>
  <c r="GI255" i="5"/>
  <c r="GI254" i="5"/>
  <c r="GI253" i="5"/>
  <c r="GI252" i="5"/>
  <c r="GI251" i="5"/>
  <c r="GI250" i="5"/>
  <c r="GI249" i="5"/>
  <c r="GI248" i="5"/>
  <c r="GI247" i="5"/>
  <c r="GI246" i="5"/>
  <c r="GI245" i="5"/>
  <c r="GI244" i="5"/>
  <c r="GI243" i="5"/>
  <c r="GI242" i="5"/>
  <c r="GI241" i="5"/>
  <c r="GI240" i="5"/>
  <c r="GI239" i="5"/>
  <c r="GI238" i="5"/>
  <c r="GI237" i="5"/>
  <c r="GI236" i="5"/>
  <c r="GI235" i="5"/>
  <c r="GI234" i="5"/>
  <c r="GI233" i="5"/>
  <c r="GI232" i="5"/>
  <c r="GI231" i="5"/>
  <c r="GI230" i="5"/>
  <c r="GI229" i="5"/>
  <c r="GI228" i="5"/>
  <c r="GI227" i="5"/>
  <c r="GI226" i="5"/>
  <c r="GI225" i="5"/>
  <c r="GI224" i="5"/>
  <c r="GI223" i="5"/>
  <c r="GI222" i="5"/>
  <c r="GI221" i="5"/>
  <c r="GI220" i="5"/>
  <c r="GI219" i="5"/>
  <c r="GI218" i="5"/>
  <c r="GI217" i="5"/>
  <c r="GI216" i="5"/>
  <c r="GI215" i="5"/>
  <c r="GI214" i="5"/>
  <c r="GI213" i="5"/>
  <c r="GI212" i="5"/>
  <c r="GI211" i="5"/>
  <c r="GI210" i="5"/>
  <c r="GI209" i="5"/>
  <c r="GI208" i="5"/>
  <c r="GI207" i="5"/>
  <c r="GI206" i="5"/>
  <c r="GI205" i="5"/>
  <c r="GI204" i="5"/>
  <c r="GI203" i="5"/>
  <c r="GI202" i="5"/>
  <c r="GI201" i="5"/>
  <c r="GI200" i="5"/>
  <c r="GI199" i="5"/>
  <c r="GI198" i="5"/>
  <c r="GI197" i="5"/>
  <c r="GI196" i="5"/>
  <c r="FX10" i="6" s="1"/>
  <c r="GI195" i="5"/>
  <c r="GI194" i="5"/>
  <c r="GI193" i="5"/>
  <c r="GI192" i="5"/>
  <c r="GI191" i="5"/>
  <c r="GI190" i="5"/>
  <c r="GI189" i="5"/>
  <c r="GI188" i="5"/>
  <c r="GI187" i="5"/>
  <c r="GI186" i="5"/>
  <c r="GI185" i="5"/>
  <c r="FX7" i="6" s="1"/>
  <c r="GI184" i="5"/>
  <c r="GI183" i="5"/>
  <c r="GI182" i="5"/>
  <c r="GI181" i="5"/>
  <c r="GI180" i="5"/>
  <c r="GI179" i="5"/>
  <c r="GI178" i="5"/>
  <c r="GI177" i="5"/>
  <c r="GI176" i="5"/>
  <c r="GI175" i="5"/>
  <c r="GI174" i="5"/>
  <c r="GI173" i="5"/>
  <c r="GI172" i="5"/>
  <c r="GI171" i="5"/>
  <c r="GI170" i="5"/>
  <c r="GI169" i="5"/>
  <c r="GI168" i="5"/>
  <c r="GI167" i="5"/>
  <c r="GI166" i="5"/>
  <c r="GI165" i="5"/>
  <c r="GI164" i="5"/>
  <c r="GI163" i="5"/>
  <c r="GI162" i="5"/>
  <c r="GI161" i="5"/>
  <c r="GI160" i="5"/>
  <c r="GI159" i="5"/>
  <c r="GI158" i="5"/>
  <c r="GI157" i="5"/>
  <c r="GI156" i="5"/>
  <c r="GI155" i="5"/>
  <c r="GI154" i="5"/>
  <c r="GI153" i="5"/>
  <c r="GI152" i="5"/>
  <c r="GI151" i="5"/>
  <c r="GI150" i="5"/>
  <c r="GI149" i="5"/>
  <c r="GI148" i="5"/>
  <c r="GI147" i="5"/>
  <c r="GI146" i="5"/>
  <c r="GI145" i="5"/>
  <c r="GI144" i="5"/>
  <c r="GI143" i="5"/>
  <c r="GI142" i="5"/>
  <c r="GI141" i="5"/>
  <c r="GI140" i="5"/>
  <c r="GI139" i="5"/>
  <c r="GI138" i="5"/>
  <c r="GI137" i="5"/>
  <c r="GI136" i="5"/>
  <c r="GI135" i="5"/>
  <c r="GI134" i="5"/>
  <c r="GI133" i="5"/>
  <c r="GI132" i="5"/>
  <c r="GI131" i="5"/>
  <c r="GI130" i="5"/>
  <c r="GI129" i="5"/>
  <c r="GI128" i="5"/>
  <c r="GI127" i="5"/>
  <c r="GI126" i="5"/>
  <c r="GI125" i="5"/>
  <c r="GI124" i="5"/>
  <c r="GI123" i="5"/>
  <c r="GI122" i="5"/>
  <c r="GI121" i="5"/>
  <c r="GI120" i="5"/>
  <c r="GI119" i="5"/>
  <c r="GI118" i="5"/>
  <c r="GI117" i="5"/>
  <c r="GI116" i="5"/>
  <c r="GI115" i="5"/>
  <c r="GI114" i="5"/>
  <c r="GI113" i="5"/>
  <c r="GI112" i="5"/>
  <c r="GI111" i="5"/>
  <c r="GI110" i="5"/>
  <c r="GI109" i="5"/>
  <c r="GI108" i="5"/>
  <c r="GI107" i="5"/>
  <c r="GI106" i="5"/>
  <c r="GI105" i="5"/>
  <c r="GI104" i="5"/>
  <c r="GI103" i="5"/>
  <c r="GI102" i="5"/>
  <c r="GI101" i="5"/>
  <c r="GI100" i="5"/>
  <c r="GI99" i="5"/>
  <c r="GI98" i="5"/>
  <c r="GI97" i="5"/>
  <c r="GI96" i="5"/>
  <c r="GI95" i="5"/>
  <c r="GI94" i="5"/>
  <c r="GI93" i="5"/>
  <c r="GI92" i="5"/>
  <c r="GI91" i="5"/>
  <c r="GI90" i="5"/>
  <c r="GI89" i="5"/>
  <c r="GI88" i="5"/>
  <c r="GI87" i="5"/>
  <c r="GI86" i="5"/>
  <c r="GI85" i="5"/>
  <c r="GI84" i="5"/>
  <c r="GI83" i="5"/>
  <c r="GI82" i="5"/>
  <c r="GI81" i="5"/>
  <c r="GI80" i="5"/>
  <c r="GI79" i="5"/>
  <c r="GI78" i="5"/>
  <c r="GI77" i="5"/>
  <c r="GI76" i="5"/>
  <c r="GI75" i="5"/>
  <c r="GI74" i="5"/>
  <c r="GI73" i="5"/>
  <c r="GI72" i="5"/>
  <c r="GI71" i="5"/>
  <c r="GI70" i="5"/>
  <c r="GI69" i="5"/>
  <c r="GI68" i="5"/>
  <c r="GI67" i="5"/>
  <c r="GI66" i="5"/>
  <c r="GI65" i="5"/>
  <c r="GI64" i="5"/>
  <c r="GI63" i="5"/>
  <c r="GI62" i="5"/>
  <c r="GI61" i="5"/>
  <c r="GI60" i="5"/>
  <c r="GI59" i="5"/>
  <c r="GI58" i="5"/>
  <c r="GI57" i="5"/>
  <c r="GI56" i="5"/>
  <c r="GI55" i="5"/>
  <c r="GI54" i="5"/>
  <c r="GI53" i="5"/>
  <c r="GI52" i="5"/>
  <c r="GI51" i="5"/>
  <c r="GI50" i="5"/>
  <c r="GI49" i="5"/>
  <c r="GI48" i="5"/>
  <c r="GI47" i="5"/>
  <c r="GI46" i="5"/>
  <c r="GI45" i="5"/>
  <c r="GI44" i="5"/>
  <c r="GI43" i="5"/>
  <c r="GI42" i="5"/>
  <c r="GI41" i="5"/>
  <c r="GI40" i="5"/>
  <c r="GI39" i="5"/>
  <c r="GI38" i="5"/>
  <c r="GI37" i="5"/>
  <c r="GI36" i="5"/>
  <c r="GI35" i="5"/>
  <c r="GI34" i="5"/>
  <c r="GI33" i="5"/>
  <c r="GI32" i="5"/>
  <c r="GI31" i="5"/>
  <c r="GI30" i="5"/>
  <c r="GI29" i="5"/>
  <c r="GI28" i="5"/>
  <c r="GI27" i="5"/>
  <c r="GI26" i="5"/>
  <c r="GI25" i="5"/>
  <c r="GI24" i="5"/>
  <c r="GI23" i="5"/>
  <c r="GI22" i="5"/>
  <c r="GI21" i="5"/>
  <c r="GI20" i="5"/>
  <c r="GI19" i="5"/>
  <c r="GI18" i="5"/>
  <c r="GI17" i="5"/>
  <c r="GI16" i="5"/>
  <c r="GI15" i="5"/>
  <c r="GI14" i="5"/>
  <c r="GI13" i="5"/>
  <c r="GI12" i="5"/>
  <c r="GI11" i="5"/>
  <c r="GI10" i="5"/>
  <c r="GI9" i="5"/>
  <c r="GI8" i="5"/>
  <c r="GI7" i="5"/>
  <c r="GI6" i="5"/>
  <c r="GI5" i="5"/>
  <c r="GI4" i="5"/>
  <c r="GI3" i="5"/>
  <c r="GI2" i="5"/>
  <c r="FX16" i="6" l="1"/>
  <c r="FX5" i="6"/>
  <c r="FX15" i="6"/>
  <c r="FX13" i="6"/>
  <c r="FX17" i="6"/>
  <c r="FX14" i="6"/>
  <c r="FX9" i="6"/>
  <c r="FX11" i="6"/>
  <c r="FX6" i="6"/>
  <c r="FX3" i="6"/>
  <c r="FX4" i="6"/>
  <c r="FX8" i="6"/>
  <c r="FX12" i="6"/>
  <c r="GG1416" i="5"/>
  <c r="GG1415" i="5"/>
  <c r="GG1414" i="5"/>
  <c r="GG1413" i="5"/>
  <c r="GG1412" i="5"/>
  <c r="GG1411" i="5"/>
  <c r="GG1410" i="5"/>
  <c r="GG1409" i="5"/>
  <c r="GG1408" i="5"/>
  <c r="GG1407" i="5"/>
  <c r="GG1406" i="5"/>
  <c r="GG1405" i="5"/>
  <c r="GG1404" i="5"/>
  <c r="GG1403" i="5"/>
  <c r="GG1402" i="5"/>
  <c r="GG1401" i="5"/>
  <c r="GG1400" i="5"/>
  <c r="GG1399" i="5"/>
  <c r="GG1398" i="5"/>
  <c r="GG1397" i="5"/>
  <c r="GG1396" i="5"/>
  <c r="GG1395" i="5"/>
  <c r="GG1394" i="5"/>
  <c r="GG1393" i="5"/>
  <c r="GG1392" i="5"/>
  <c r="GG1391" i="5"/>
  <c r="GG1390" i="5"/>
  <c r="GG1389" i="5"/>
  <c r="GG1388" i="5"/>
  <c r="GG1387" i="5"/>
  <c r="GG1386" i="5"/>
  <c r="GG1385" i="5"/>
  <c r="GG1384" i="5"/>
  <c r="GG1383" i="5"/>
  <c r="GG1382" i="5"/>
  <c r="GG1381" i="5"/>
  <c r="GG1380" i="5"/>
  <c r="GG1379" i="5"/>
  <c r="GG1378" i="5"/>
  <c r="GG1377" i="5"/>
  <c r="GG1376" i="5"/>
  <c r="GG1375" i="5"/>
  <c r="GG1374" i="5"/>
  <c r="GG1373" i="5"/>
  <c r="GG1372" i="5"/>
  <c r="GG1371" i="5"/>
  <c r="GG1370" i="5"/>
  <c r="GG1369" i="5"/>
  <c r="GG1368" i="5"/>
  <c r="GG1367" i="5"/>
  <c r="GG1366" i="5"/>
  <c r="GG1365" i="5"/>
  <c r="GG1364" i="5"/>
  <c r="GG1363" i="5"/>
  <c r="GG1362" i="5"/>
  <c r="GG1361" i="5"/>
  <c r="GG1360" i="5"/>
  <c r="GG1359" i="5"/>
  <c r="GG1358" i="5"/>
  <c r="GG1357" i="5"/>
  <c r="GG1356" i="5"/>
  <c r="GG1355" i="5"/>
  <c r="GG1354" i="5"/>
  <c r="GG1353" i="5"/>
  <c r="GG1352" i="5"/>
  <c r="GG1351" i="5"/>
  <c r="GG1350" i="5"/>
  <c r="GG1349" i="5"/>
  <c r="GG1348" i="5"/>
  <c r="GG1347" i="5"/>
  <c r="GG1346" i="5"/>
  <c r="GG1345" i="5"/>
  <c r="GG1344" i="5"/>
  <c r="GG1343" i="5"/>
  <c r="GG1342" i="5"/>
  <c r="GG1341" i="5"/>
  <c r="GG1340" i="5"/>
  <c r="GG1339" i="5"/>
  <c r="GG1338" i="5"/>
  <c r="GG1337" i="5"/>
  <c r="GG1336" i="5"/>
  <c r="GG1335" i="5"/>
  <c r="GG1334" i="5"/>
  <c r="GG1333" i="5"/>
  <c r="GG1332" i="5"/>
  <c r="GG1331" i="5"/>
  <c r="GG1330" i="5"/>
  <c r="GG1329" i="5"/>
  <c r="GG1328" i="5"/>
  <c r="GG1327" i="5"/>
  <c r="GG1326" i="5"/>
  <c r="GG1325" i="5"/>
  <c r="GG1324" i="5"/>
  <c r="GG1323" i="5"/>
  <c r="GG1322" i="5"/>
  <c r="GG1321" i="5"/>
  <c r="GG1320" i="5"/>
  <c r="GG1319" i="5"/>
  <c r="GG1318" i="5"/>
  <c r="GG1317" i="5"/>
  <c r="GG1316" i="5"/>
  <c r="GG1315" i="5"/>
  <c r="GG1314" i="5"/>
  <c r="GG1313" i="5"/>
  <c r="GG1312" i="5"/>
  <c r="GG1311" i="5"/>
  <c r="GG1310" i="5"/>
  <c r="GG1309" i="5"/>
  <c r="GG1308" i="5"/>
  <c r="GG1307" i="5"/>
  <c r="GG1306" i="5"/>
  <c r="GG1305" i="5"/>
  <c r="GG1304" i="5"/>
  <c r="GG1303" i="5"/>
  <c r="GG1302" i="5"/>
  <c r="GG1301" i="5"/>
  <c r="GG1300" i="5"/>
  <c r="GG1299" i="5"/>
  <c r="GG1298" i="5"/>
  <c r="GG1297" i="5"/>
  <c r="GG1296" i="5"/>
  <c r="GG1295" i="5"/>
  <c r="GG1294" i="5"/>
  <c r="GG1293" i="5"/>
  <c r="GG1292" i="5"/>
  <c r="GG1291" i="5"/>
  <c r="GG1290" i="5"/>
  <c r="GG1289" i="5"/>
  <c r="GG1288" i="5"/>
  <c r="GG1287" i="5"/>
  <c r="GG1286" i="5"/>
  <c r="GG1285" i="5"/>
  <c r="GG1284" i="5"/>
  <c r="GG1283" i="5"/>
  <c r="GG1282" i="5"/>
  <c r="GG1281" i="5"/>
  <c r="GG1280" i="5"/>
  <c r="GG1279" i="5"/>
  <c r="GG1278" i="5"/>
  <c r="GG1277" i="5"/>
  <c r="GG1276" i="5"/>
  <c r="GG1275" i="5"/>
  <c r="GG1274" i="5"/>
  <c r="GG1273" i="5"/>
  <c r="GG1272" i="5"/>
  <c r="GG1271" i="5"/>
  <c r="GG1270" i="5"/>
  <c r="GG1269" i="5"/>
  <c r="GG1268" i="5"/>
  <c r="GG1267" i="5"/>
  <c r="GG1266" i="5"/>
  <c r="GG1265" i="5"/>
  <c r="GG1264" i="5"/>
  <c r="GG1263" i="5"/>
  <c r="GG1262" i="5"/>
  <c r="GG1261" i="5"/>
  <c r="GG1260" i="5"/>
  <c r="GG1259" i="5"/>
  <c r="GG1258" i="5"/>
  <c r="GG1257" i="5"/>
  <c r="GG1256" i="5"/>
  <c r="GG1255" i="5"/>
  <c r="GG1254" i="5"/>
  <c r="GG1253" i="5"/>
  <c r="GG1252" i="5"/>
  <c r="GG1251" i="5"/>
  <c r="GG1250" i="5"/>
  <c r="GG1249" i="5"/>
  <c r="GG1248" i="5"/>
  <c r="GG1247" i="5"/>
  <c r="GG1246" i="5"/>
  <c r="GG1245" i="5"/>
  <c r="GG1244" i="5"/>
  <c r="GG1243" i="5"/>
  <c r="GG1242" i="5"/>
  <c r="GG1241" i="5"/>
  <c r="GG1240" i="5"/>
  <c r="GG1239" i="5"/>
  <c r="GG1238" i="5"/>
  <c r="GG1237" i="5"/>
  <c r="GG1236" i="5"/>
  <c r="GG1235" i="5"/>
  <c r="GG1234" i="5"/>
  <c r="GG1233" i="5"/>
  <c r="GG1232" i="5"/>
  <c r="GG1231" i="5"/>
  <c r="GG1230" i="5"/>
  <c r="GG1229" i="5"/>
  <c r="GG1228" i="5"/>
  <c r="GG1227" i="5"/>
  <c r="GG1226" i="5"/>
  <c r="GG1225" i="5"/>
  <c r="GG1224" i="5"/>
  <c r="GG1223" i="5"/>
  <c r="GG1222" i="5"/>
  <c r="GG1221" i="5"/>
  <c r="GG1220" i="5"/>
  <c r="GG1219" i="5"/>
  <c r="GG1218" i="5"/>
  <c r="GG1217" i="5"/>
  <c r="GG1216" i="5"/>
  <c r="GG1215" i="5"/>
  <c r="GG1214" i="5"/>
  <c r="GG1213" i="5"/>
  <c r="GG1212" i="5"/>
  <c r="GG1211" i="5"/>
  <c r="GG1210" i="5"/>
  <c r="GG1209" i="5"/>
  <c r="GG1208" i="5"/>
  <c r="GG1207" i="5"/>
  <c r="GG1206" i="5"/>
  <c r="GG1205" i="5"/>
  <c r="GG1204" i="5"/>
  <c r="GG1203" i="5"/>
  <c r="GG1202" i="5"/>
  <c r="GG1201" i="5"/>
  <c r="GG1200" i="5"/>
  <c r="GG1199" i="5"/>
  <c r="GG1198" i="5"/>
  <c r="GG1197" i="5"/>
  <c r="GG1196" i="5"/>
  <c r="GG1195" i="5"/>
  <c r="GG1194" i="5"/>
  <c r="GG1193" i="5"/>
  <c r="GG1192" i="5"/>
  <c r="GG1191" i="5"/>
  <c r="GG1190" i="5"/>
  <c r="GG1189" i="5"/>
  <c r="GG1188" i="5"/>
  <c r="GG1187" i="5"/>
  <c r="GG1186" i="5"/>
  <c r="GG1185" i="5"/>
  <c r="GG1184" i="5"/>
  <c r="GG1183" i="5"/>
  <c r="GG1182" i="5"/>
  <c r="GG1181" i="5"/>
  <c r="GG1180" i="5"/>
  <c r="GG1179" i="5"/>
  <c r="GG1178" i="5"/>
  <c r="GG1177" i="5"/>
  <c r="GG1176" i="5"/>
  <c r="GG1175" i="5"/>
  <c r="GG1174" i="5"/>
  <c r="GG1173" i="5"/>
  <c r="GG1172" i="5"/>
  <c r="GG1171" i="5"/>
  <c r="GG1170" i="5"/>
  <c r="GG1169" i="5"/>
  <c r="GG1168" i="5"/>
  <c r="GG1167" i="5"/>
  <c r="GG1166" i="5"/>
  <c r="GG1165" i="5"/>
  <c r="GG1164" i="5"/>
  <c r="GG1163" i="5"/>
  <c r="GG1162" i="5"/>
  <c r="GG1161" i="5"/>
  <c r="GG1160" i="5"/>
  <c r="GG1159" i="5"/>
  <c r="GG1158" i="5"/>
  <c r="GG1157" i="5"/>
  <c r="GG1156" i="5"/>
  <c r="GG1155" i="5"/>
  <c r="GG1154" i="5"/>
  <c r="GG1153" i="5"/>
  <c r="GG1152" i="5"/>
  <c r="GG1151" i="5"/>
  <c r="GG1150" i="5"/>
  <c r="GG1149" i="5"/>
  <c r="GG1148" i="5"/>
  <c r="GG1147" i="5"/>
  <c r="GG1146" i="5"/>
  <c r="GG1145" i="5"/>
  <c r="GG1144" i="5"/>
  <c r="GG1143" i="5"/>
  <c r="GG1142" i="5"/>
  <c r="GG1141" i="5"/>
  <c r="GG1140" i="5"/>
  <c r="GG1139" i="5"/>
  <c r="GG1138" i="5"/>
  <c r="GG1137" i="5"/>
  <c r="GG1136" i="5"/>
  <c r="GG1135" i="5"/>
  <c r="GG1134" i="5"/>
  <c r="GG1133" i="5"/>
  <c r="GG1132" i="5"/>
  <c r="GG1131" i="5"/>
  <c r="GG1130" i="5"/>
  <c r="GG1129" i="5"/>
  <c r="GG1128" i="5"/>
  <c r="GG1127" i="5"/>
  <c r="GG1126" i="5"/>
  <c r="GG1125" i="5"/>
  <c r="GG1124" i="5"/>
  <c r="GG1123" i="5"/>
  <c r="GG1122" i="5"/>
  <c r="GG1121" i="5"/>
  <c r="GG1120" i="5"/>
  <c r="GG1119" i="5"/>
  <c r="GG1118" i="5"/>
  <c r="GG1117" i="5"/>
  <c r="GG1116" i="5"/>
  <c r="GG1115" i="5"/>
  <c r="GG1114" i="5"/>
  <c r="GG1113" i="5"/>
  <c r="GG1112" i="5"/>
  <c r="GG1111" i="5"/>
  <c r="GG1110" i="5"/>
  <c r="GG1109" i="5"/>
  <c r="GG1108" i="5"/>
  <c r="GG1107" i="5"/>
  <c r="GG1106" i="5"/>
  <c r="GG1105" i="5"/>
  <c r="GG1104" i="5"/>
  <c r="GG1103" i="5"/>
  <c r="GG1102" i="5"/>
  <c r="GG1101" i="5"/>
  <c r="GG1100" i="5"/>
  <c r="GG1099" i="5"/>
  <c r="GG1098" i="5"/>
  <c r="GG1097" i="5"/>
  <c r="GG1096" i="5"/>
  <c r="GG1095" i="5"/>
  <c r="GG1094" i="5"/>
  <c r="GG1093" i="5"/>
  <c r="GG1092" i="5"/>
  <c r="GG1091" i="5"/>
  <c r="GG1090" i="5"/>
  <c r="GG1089" i="5"/>
  <c r="GG1088" i="5"/>
  <c r="GG1087" i="5"/>
  <c r="GG1086" i="5"/>
  <c r="GG1085" i="5"/>
  <c r="GG1084" i="5"/>
  <c r="GG1083" i="5"/>
  <c r="GG1082" i="5"/>
  <c r="GG1081" i="5"/>
  <c r="GG1080" i="5"/>
  <c r="GG1079" i="5"/>
  <c r="GG1078" i="5"/>
  <c r="GG1077" i="5"/>
  <c r="GG1076" i="5"/>
  <c r="GG1075" i="5"/>
  <c r="GG1074" i="5"/>
  <c r="GG1073" i="5"/>
  <c r="GG1072" i="5"/>
  <c r="GG1071" i="5"/>
  <c r="GG1070" i="5"/>
  <c r="GG1069" i="5"/>
  <c r="GG1068" i="5"/>
  <c r="GG1067" i="5"/>
  <c r="GG1066" i="5"/>
  <c r="GG1065" i="5"/>
  <c r="GG1064" i="5"/>
  <c r="GG1063" i="5"/>
  <c r="GG1062" i="5"/>
  <c r="GG1061" i="5"/>
  <c r="GG1060" i="5"/>
  <c r="GG1059" i="5"/>
  <c r="GG1058" i="5"/>
  <c r="GG1057" i="5"/>
  <c r="GG1056" i="5"/>
  <c r="GG1055" i="5"/>
  <c r="GG1054" i="5"/>
  <c r="GG1053" i="5"/>
  <c r="GG1052" i="5"/>
  <c r="GG1051" i="5"/>
  <c r="GG1050" i="5"/>
  <c r="GG1049" i="5"/>
  <c r="GG1048" i="5"/>
  <c r="GG1047" i="5"/>
  <c r="GG1046" i="5"/>
  <c r="GG1045" i="5"/>
  <c r="GG1044" i="5"/>
  <c r="GG1043" i="5"/>
  <c r="GG1042" i="5"/>
  <c r="GG1041" i="5"/>
  <c r="GG1040" i="5"/>
  <c r="GG1039" i="5"/>
  <c r="GG1038" i="5"/>
  <c r="GG1037" i="5"/>
  <c r="GG1036" i="5"/>
  <c r="GG1035" i="5"/>
  <c r="GG1034" i="5"/>
  <c r="GG1033" i="5"/>
  <c r="GG1032" i="5"/>
  <c r="GG1031" i="5"/>
  <c r="GG1030" i="5"/>
  <c r="GG1029" i="5"/>
  <c r="GG1028" i="5"/>
  <c r="GG1027" i="5"/>
  <c r="GG1026" i="5"/>
  <c r="GG1025" i="5"/>
  <c r="GG1024" i="5"/>
  <c r="GG1023" i="5"/>
  <c r="GG1022" i="5"/>
  <c r="GG1021" i="5"/>
  <c r="GG1020" i="5"/>
  <c r="GG1019" i="5"/>
  <c r="GG1018" i="5"/>
  <c r="GG1017" i="5"/>
  <c r="GG1016" i="5"/>
  <c r="GG1015" i="5"/>
  <c r="GG1014" i="5"/>
  <c r="GG1013" i="5"/>
  <c r="GG1012" i="5"/>
  <c r="GG1011" i="5"/>
  <c r="GG1010" i="5"/>
  <c r="GG1009" i="5"/>
  <c r="GG1008" i="5"/>
  <c r="GG1007" i="5"/>
  <c r="GG1006" i="5"/>
  <c r="GG1005" i="5"/>
  <c r="GG1004" i="5"/>
  <c r="GG1003" i="5"/>
  <c r="GG1002" i="5"/>
  <c r="GG1001" i="5"/>
  <c r="GG1000" i="5"/>
  <c r="GG999" i="5"/>
  <c r="GG998" i="5"/>
  <c r="GG997" i="5"/>
  <c r="GG996" i="5"/>
  <c r="GG995" i="5"/>
  <c r="GG994" i="5"/>
  <c r="GG993" i="5"/>
  <c r="GG992" i="5"/>
  <c r="GG991" i="5"/>
  <c r="GG990" i="5"/>
  <c r="GG989" i="5"/>
  <c r="GG988" i="5"/>
  <c r="GG987" i="5"/>
  <c r="GG986" i="5"/>
  <c r="GG985" i="5"/>
  <c r="GG984" i="5"/>
  <c r="GG983" i="5"/>
  <c r="GG982" i="5"/>
  <c r="GG981" i="5"/>
  <c r="GG980" i="5"/>
  <c r="GG979" i="5"/>
  <c r="GG978" i="5"/>
  <c r="GG977" i="5"/>
  <c r="GG976" i="5"/>
  <c r="GG975" i="5"/>
  <c r="GG974" i="5"/>
  <c r="GG973" i="5"/>
  <c r="GG972" i="5"/>
  <c r="GG971" i="5"/>
  <c r="GG970" i="5"/>
  <c r="GG969" i="5"/>
  <c r="GG968" i="5"/>
  <c r="GG967" i="5"/>
  <c r="GG966" i="5"/>
  <c r="GG965" i="5"/>
  <c r="GG964" i="5"/>
  <c r="GG963" i="5"/>
  <c r="GG962" i="5"/>
  <c r="GG961" i="5"/>
  <c r="GG960" i="5"/>
  <c r="GG959" i="5"/>
  <c r="GG958" i="5"/>
  <c r="GG957" i="5"/>
  <c r="GG956" i="5"/>
  <c r="GG955" i="5"/>
  <c r="GG954" i="5"/>
  <c r="GG953" i="5"/>
  <c r="GG952" i="5"/>
  <c r="GG951" i="5"/>
  <c r="GG950" i="5"/>
  <c r="GG949" i="5"/>
  <c r="GG948" i="5"/>
  <c r="GG947" i="5"/>
  <c r="GG946" i="5"/>
  <c r="GG945" i="5"/>
  <c r="GG944" i="5"/>
  <c r="GG943" i="5"/>
  <c r="GG942" i="5"/>
  <c r="GG941" i="5"/>
  <c r="GG940" i="5"/>
  <c r="GG939" i="5"/>
  <c r="GG938" i="5"/>
  <c r="GG937" i="5"/>
  <c r="GG936" i="5"/>
  <c r="GG935" i="5"/>
  <c r="GG934" i="5"/>
  <c r="GG933" i="5"/>
  <c r="GG932" i="5"/>
  <c r="GG931" i="5"/>
  <c r="GG930" i="5"/>
  <c r="GG929" i="5"/>
  <c r="GG928" i="5"/>
  <c r="GG927" i="5"/>
  <c r="GG926" i="5"/>
  <c r="GG925" i="5"/>
  <c r="GG924" i="5"/>
  <c r="GG923" i="5"/>
  <c r="GG922" i="5"/>
  <c r="GG921" i="5"/>
  <c r="GG920" i="5"/>
  <c r="GG919" i="5"/>
  <c r="GG918" i="5"/>
  <c r="GG917" i="5"/>
  <c r="GG916" i="5"/>
  <c r="GG915" i="5"/>
  <c r="GG914" i="5"/>
  <c r="GG913" i="5"/>
  <c r="GG912" i="5"/>
  <c r="GG911" i="5"/>
  <c r="GG910" i="5"/>
  <c r="GG909" i="5"/>
  <c r="GG908" i="5"/>
  <c r="GG907" i="5"/>
  <c r="GG906" i="5"/>
  <c r="GG905" i="5"/>
  <c r="GG904" i="5"/>
  <c r="GG903" i="5"/>
  <c r="GG902" i="5"/>
  <c r="GG901" i="5"/>
  <c r="GG900" i="5"/>
  <c r="GG899" i="5"/>
  <c r="GG898" i="5"/>
  <c r="GG897" i="5"/>
  <c r="GG896" i="5"/>
  <c r="GG895" i="5"/>
  <c r="GG894" i="5"/>
  <c r="GG893" i="5"/>
  <c r="GG892" i="5"/>
  <c r="GG891" i="5"/>
  <c r="GG890" i="5"/>
  <c r="GG889" i="5"/>
  <c r="GG888" i="5"/>
  <c r="GG887" i="5"/>
  <c r="GG886" i="5"/>
  <c r="GG885" i="5"/>
  <c r="GG884" i="5"/>
  <c r="GG883" i="5"/>
  <c r="GG882" i="5"/>
  <c r="GG881" i="5"/>
  <c r="GG880" i="5"/>
  <c r="GG879" i="5"/>
  <c r="GG878" i="5"/>
  <c r="GG877" i="5"/>
  <c r="GG876" i="5"/>
  <c r="GG875" i="5"/>
  <c r="GG874" i="5"/>
  <c r="GG873" i="5"/>
  <c r="GG872" i="5"/>
  <c r="GG871" i="5"/>
  <c r="GG870" i="5"/>
  <c r="GG869" i="5"/>
  <c r="GG868" i="5"/>
  <c r="GG867" i="5"/>
  <c r="GG866" i="5"/>
  <c r="GG865" i="5"/>
  <c r="GG864" i="5"/>
  <c r="GG863" i="5"/>
  <c r="GG862" i="5"/>
  <c r="GG861" i="5"/>
  <c r="GG860" i="5"/>
  <c r="GG859" i="5"/>
  <c r="GG858" i="5"/>
  <c r="GG857" i="5"/>
  <c r="GG856" i="5"/>
  <c r="GG855" i="5"/>
  <c r="GG854" i="5"/>
  <c r="GG853" i="5"/>
  <c r="GG852" i="5"/>
  <c r="GG851" i="5"/>
  <c r="GG850" i="5"/>
  <c r="GG849" i="5"/>
  <c r="GG848" i="5"/>
  <c r="GG847" i="5"/>
  <c r="GG846" i="5"/>
  <c r="GG845" i="5"/>
  <c r="GG844" i="5"/>
  <c r="GG843" i="5"/>
  <c r="GG842" i="5"/>
  <c r="GG841" i="5"/>
  <c r="GG840" i="5"/>
  <c r="GG839" i="5"/>
  <c r="GG838" i="5"/>
  <c r="GG837" i="5"/>
  <c r="GG836" i="5"/>
  <c r="GG835" i="5"/>
  <c r="GG834" i="5"/>
  <c r="GG833" i="5"/>
  <c r="GG832" i="5"/>
  <c r="GG831" i="5"/>
  <c r="GG830" i="5"/>
  <c r="GG829" i="5"/>
  <c r="GG828" i="5"/>
  <c r="GG827" i="5"/>
  <c r="GG826" i="5"/>
  <c r="GG825" i="5"/>
  <c r="GG824" i="5"/>
  <c r="GG823" i="5"/>
  <c r="GG822" i="5"/>
  <c r="GG821" i="5"/>
  <c r="GG820" i="5"/>
  <c r="GG819" i="5"/>
  <c r="GG818" i="5"/>
  <c r="GG817" i="5"/>
  <c r="GG816" i="5"/>
  <c r="GG815" i="5"/>
  <c r="GG814" i="5"/>
  <c r="GG813" i="5"/>
  <c r="GG812" i="5"/>
  <c r="GG811" i="5"/>
  <c r="GG810" i="5"/>
  <c r="GG809" i="5"/>
  <c r="GG808" i="5"/>
  <c r="GG807" i="5"/>
  <c r="GG806" i="5"/>
  <c r="GG805" i="5"/>
  <c r="GG804" i="5"/>
  <c r="GG803" i="5"/>
  <c r="GG802" i="5"/>
  <c r="GG801" i="5"/>
  <c r="GG800" i="5"/>
  <c r="GG799" i="5"/>
  <c r="GG798" i="5"/>
  <c r="GG797" i="5"/>
  <c r="GG796" i="5"/>
  <c r="GG795" i="5"/>
  <c r="GG794" i="5"/>
  <c r="GG793" i="5"/>
  <c r="GG792" i="5"/>
  <c r="GG791" i="5"/>
  <c r="GG790" i="5"/>
  <c r="GG789" i="5"/>
  <c r="GG788" i="5"/>
  <c r="GG787" i="5"/>
  <c r="GG786" i="5"/>
  <c r="GG785" i="5"/>
  <c r="GG784" i="5"/>
  <c r="GG783" i="5"/>
  <c r="GG782" i="5"/>
  <c r="GG781" i="5"/>
  <c r="GG780" i="5"/>
  <c r="GG779" i="5"/>
  <c r="GG778" i="5"/>
  <c r="GG777" i="5"/>
  <c r="GG776" i="5"/>
  <c r="GG775" i="5"/>
  <c r="GG774" i="5"/>
  <c r="GG773" i="5"/>
  <c r="GG772" i="5"/>
  <c r="GG771" i="5"/>
  <c r="GG770" i="5"/>
  <c r="GG769" i="5"/>
  <c r="GG768" i="5"/>
  <c r="GG767" i="5"/>
  <c r="GG766" i="5"/>
  <c r="GG765" i="5"/>
  <c r="GG764" i="5"/>
  <c r="GG763" i="5"/>
  <c r="GG762" i="5"/>
  <c r="GG761" i="5"/>
  <c r="GG760" i="5"/>
  <c r="GG759" i="5"/>
  <c r="GG758" i="5"/>
  <c r="GG757" i="5"/>
  <c r="GG756" i="5"/>
  <c r="GG755" i="5"/>
  <c r="GG754" i="5"/>
  <c r="GG753" i="5"/>
  <c r="GG752" i="5"/>
  <c r="GG751" i="5"/>
  <c r="GG750" i="5"/>
  <c r="GG749" i="5"/>
  <c r="GG748" i="5"/>
  <c r="GG747" i="5"/>
  <c r="GG746" i="5"/>
  <c r="GG745" i="5"/>
  <c r="GG744" i="5"/>
  <c r="GG743" i="5"/>
  <c r="GG742" i="5"/>
  <c r="GG741" i="5"/>
  <c r="GG740" i="5"/>
  <c r="GG739" i="5"/>
  <c r="GG738" i="5"/>
  <c r="GG737" i="5"/>
  <c r="GG736" i="5"/>
  <c r="GG735" i="5"/>
  <c r="GG734" i="5"/>
  <c r="GG733" i="5"/>
  <c r="GG732" i="5"/>
  <c r="GG731" i="5"/>
  <c r="GG730" i="5"/>
  <c r="GG729" i="5"/>
  <c r="GG728" i="5"/>
  <c r="GG727" i="5"/>
  <c r="GG726" i="5"/>
  <c r="GG725" i="5"/>
  <c r="GG724" i="5"/>
  <c r="GG723" i="5"/>
  <c r="GG722" i="5"/>
  <c r="GG721" i="5"/>
  <c r="GG720" i="5"/>
  <c r="GG719" i="5"/>
  <c r="GG718" i="5"/>
  <c r="GG717" i="5"/>
  <c r="GG716" i="5"/>
  <c r="GG715" i="5"/>
  <c r="GG714" i="5"/>
  <c r="GG713" i="5"/>
  <c r="GG712" i="5"/>
  <c r="GG711" i="5"/>
  <c r="GG710" i="5"/>
  <c r="GG709" i="5"/>
  <c r="GG708" i="5"/>
  <c r="GG707" i="5"/>
  <c r="GG706" i="5"/>
  <c r="GG705" i="5"/>
  <c r="GG704" i="5"/>
  <c r="GG703" i="5"/>
  <c r="GG702" i="5"/>
  <c r="GG701" i="5"/>
  <c r="GG700" i="5"/>
  <c r="GG699" i="5"/>
  <c r="GG698" i="5"/>
  <c r="GG697" i="5"/>
  <c r="GG696" i="5"/>
  <c r="GG695" i="5"/>
  <c r="GG694" i="5"/>
  <c r="GG693" i="5"/>
  <c r="GG692" i="5"/>
  <c r="GG691" i="5"/>
  <c r="GG690" i="5"/>
  <c r="GG689" i="5"/>
  <c r="GG688" i="5"/>
  <c r="GG687" i="5"/>
  <c r="GG686" i="5"/>
  <c r="GG685" i="5"/>
  <c r="GG684" i="5"/>
  <c r="GG683" i="5"/>
  <c r="GG682" i="5"/>
  <c r="GG681" i="5"/>
  <c r="GG680" i="5"/>
  <c r="GG679" i="5"/>
  <c r="GG678" i="5"/>
  <c r="GG677" i="5"/>
  <c r="GG676" i="5"/>
  <c r="GG675" i="5"/>
  <c r="GG674" i="5"/>
  <c r="GG673" i="5"/>
  <c r="GG672" i="5"/>
  <c r="GG671" i="5"/>
  <c r="GG670" i="5"/>
  <c r="GG669" i="5"/>
  <c r="GG668" i="5"/>
  <c r="GG667" i="5"/>
  <c r="GG666" i="5"/>
  <c r="GG665" i="5"/>
  <c r="GG664" i="5"/>
  <c r="GG663" i="5"/>
  <c r="GG662" i="5"/>
  <c r="GG661" i="5"/>
  <c r="GG660" i="5"/>
  <c r="GG659" i="5"/>
  <c r="GG658" i="5"/>
  <c r="GG657" i="5"/>
  <c r="GG656" i="5"/>
  <c r="GG655" i="5"/>
  <c r="GG654" i="5"/>
  <c r="GG653" i="5"/>
  <c r="GG652" i="5"/>
  <c r="GG651" i="5"/>
  <c r="GG650" i="5"/>
  <c r="GG649" i="5"/>
  <c r="GG648" i="5"/>
  <c r="GG647" i="5"/>
  <c r="GG646" i="5"/>
  <c r="GG645" i="5"/>
  <c r="GG644" i="5"/>
  <c r="GG643" i="5"/>
  <c r="GG642" i="5"/>
  <c r="GG641" i="5"/>
  <c r="GG640" i="5"/>
  <c r="GG639" i="5"/>
  <c r="GG638" i="5"/>
  <c r="GG637" i="5"/>
  <c r="GG636" i="5"/>
  <c r="GG635" i="5"/>
  <c r="GG634" i="5"/>
  <c r="GG633" i="5"/>
  <c r="GG632" i="5"/>
  <c r="GG631" i="5"/>
  <c r="GG630" i="5"/>
  <c r="GG629" i="5"/>
  <c r="GG628" i="5"/>
  <c r="GG627" i="5"/>
  <c r="GG626" i="5"/>
  <c r="GG625" i="5"/>
  <c r="GG624" i="5"/>
  <c r="GG623" i="5"/>
  <c r="GG622" i="5"/>
  <c r="GG621" i="5"/>
  <c r="GG620" i="5"/>
  <c r="GG619" i="5"/>
  <c r="GG618" i="5"/>
  <c r="GG617" i="5"/>
  <c r="GG616" i="5"/>
  <c r="GG615" i="5"/>
  <c r="GG614" i="5"/>
  <c r="GG613" i="5"/>
  <c r="GG612" i="5"/>
  <c r="GG611" i="5"/>
  <c r="GG610" i="5"/>
  <c r="GG609" i="5"/>
  <c r="GG608" i="5"/>
  <c r="GG607" i="5"/>
  <c r="GG606" i="5"/>
  <c r="GG605" i="5"/>
  <c r="GG604" i="5"/>
  <c r="GG603" i="5"/>
  <c r="GG602" i="5"/>
  <c r="GG601" i="5"/>
  <c r="GG600" i="5"/>
  <c r="GG599" i="5"/>
  <c r="GG598" i="5"/>
  <c r="GG597" i="5"/>
  <c r="GG596" i="5"/>
  <c r="GG595" i="5"/>
  <c r="GG594" i="5"/>
  <c r="GG593" i="5"/>
  <c r="GG592" i="5"/>
  <c r="GG591" i="5"/>
  <c r="GG590" i="5"/>
  <c r="GG589" i="5"/>
  <c r="GG588" i="5"/>
  <c r="GG587" i="5"/>
  <c r="GG586" i="5"/>
  <c r="GG585" i="5"/>
  <c r="GG584" i="5"/>
  <c r="GG583" i="5"/>
  <c r="GG582" i="5"/>
  <c r="GG581" i="5"/>
  <c r="GG580" i="5"/>
  <c r="GG579" i="5"/>
  <c r="GG578" i="5"/>
  <c r="GG577" i="5"/>
  <c r="GG576" i="5"/>
  <c r="GG575" i="5"/>
  <c r="GG574" i="5"/>
  <c r="GG573" i="5"/>
  <c r="GG572" i="5"/>
  <c r="GG571" i="5"/>
  <c r="GG570" i="5"/>
  <c r="GG569" i="5"/>
  <c r="GG568" i="5"/>
  <c r="GG567" i="5"/>
  <c r="GG566" i="5"/>
  <c r="GG565" i="5"/>
  <c r="GG564" i="5"/>
  <c r="GG563" i="5"/>
  <c r="GG562" i="5"/>
  <c r="GG561" i="5"/>
  <c r="GG560" i="5"/>
  <c r="GG559" i="5"/>
  <c r="GG558" i="5"/>
  <c r="GG557" i="5"/>
  <c r="GG556" i="5"/>
  <c r="GG555" i="5"/>
  <c r="GG554" i="5"/>
  <c r="GG553" i="5"/>
  <c r="GG552" i="5"/>
  <c r="GG551" i="5"/>
  <c r="GG550" i="5"/>
  <c r="GG549" i="5"/>
  <c r="GG548" i="5"/>
  <c r="GG547" i="5"/>
  <c r="GG546" i="5"/>
  <c r="GG545" i="5"/>
  <c r="GG544" i="5"/>
  <c r="GG543" i="5"/>
  <c r="GG542" i="5"/>
  <c r="GG541" i="5"/>
  <c r="GG540" i="5"/>
  <c r="GG539" i="5"/>
  <c r="GG538" i="5"/>
  <c r="GG537" i="5"/>
  <c r="GG536" i="5"/>
  <c r="GG535" i="5"/>
  <c r="GG534" i="5"/>
  <c r="GG533" i="5"/>
  <c r="GG532" i="5"/>
  <c r="GG531" i="5"/>
  <c r="GG530" i="5"/>
  <c r="GG529" i="5"/>
  <c r="GG528" i="5"/>
  <c r="GG527" i="5"/>
  <c r="GG526" i="5"/>
  <c r="GG525" i="5"/>
  <c r="GG524" i="5"/>
  <c r="GG523" i="5"/>
  <c r="GG522" i="5"/>
  <c r="GG521" i="5"/>
  <c r="GG520" i="5"/>
  <c r="GG519" i="5"/>
  <c r="GG518" i="5"/>
  <c r="GG517" i="5"/>
  <c r="GG516" i="5"/>
  <c r="GG515" i="5"/>
  <c r="GG514" i="5"/>
  <c r="GG513" i="5"/>
  <c r="GG512" i="5"/>
  <c r="GG511" i="5"/>
  <c r="GG510" i="5"/>
  <c r="GG509" i="5"/>
  <c r="GG508" i="5"/>
  <c r="GG507" i="5"/>
  <c r="GG506" i="5"/>
  <c r="GG505" i="5"/>
  <c r="GG504" i="5"/>
  <c r="GG503" i="5"/>
  <c r="GG502" i="5"/>
  <c r="GG501" i="5"/>
  <c r="GG500" i="5"/>
  <c r="GG499" i="5"/>
  <c r="GG498" i="5"/>
  <c r="GG497" i="5"/>
  <c r="GG496" i="5"/>
  <c r="GG495" i="5"/>
  <c r="GG494" i="5"/>
  <c r="GG493" i="5"/>
  <c r="GG492" i="5"/>
  <c r="GG491" i="5"/>
  <c r="GG490" i="5"/>
  <c r="GG489" i="5"/>
  <c r="GG488" i="5"/>
  <c r="GG487" i="5"/>
  <c r="GG486" i="5"/>
  <c r="GG485" i="5"/>
  <c r="GG484" i="5"/>
  <c r="GG483" i="5"/>
  <c r="GG482" i="5"/>
  <c r="GG481" i="5"/>
  <c r="GG480" i="5"/>
  <c r="GG479" i="5"/>
  <c r="GG478" i="5"/>
  <c r="GG477" i="5"/>
  <c r="GG476" i="5"/>
  <c r="GG475" i="5"/>
  <c r="GG474" i="5"/>
  <c r="GG473" i="5"/>
  <c r="GG472" i="5"/>
  <c r="GG471" i="5"/>
  <c r="GG470" i="5"/>
  <c r="GG469" i="5"/>
  <c r="GG468" i="5"/>
  <c r="GG467" i="5"/>
  <c r="GG466" i="5"/>
  <c r="GG465" i="5"/>
  <c r="GG464" i="5"/>
  <c r="GG463" i="5"/>
  <c r="GG462" i="5"/>
  <c r="GG461" i="5"/>
  <c r="GG460" i="5"/>
  <c r="GG459" i="5"/>
  <c r="GG458" i="5"/>
  <c r="GG457" i="5"/>
  <c r="GG456" i="5"/>
  <c r="GG455" i="5"/>
  <c r="GG454" i="5"/>
  <c r="GG453" i="5"/>
  <c r="GG452" i="5"/>
  <c r="GG451" i="5"/>
  <c r="GG450" i="5"/>
  <c r="GG449" i="5"/>
  <c r="GG448" i="5"/>
  <c r="GG447" i="5"/>
  <c r="GG446" i="5"/>
  <c r="GG445" i="5"/>
  <c r="GG444" i="5"/>
  <c r="GG443" i="5"/>
  <c r="GG442" i="5"/>
  <c r="GG441" i="5"/>
  <c r="GG440" i="5"/>
  <c r="GG439" i="5"/>
  <c r="GG438" i="5"/>
  <c r="GG437" i="5"/>
  <c r="GG436" i="5"/>
  <c r="GG435" i="5"/>
  <c r="GG434" i="5"/>
  <c r="GG433" i="5"/>
  <c r="GG432" i="5"/>
  <c r="GG431" i="5"/>
  <c r="GG430" i="5"/>
  <c r="GG429" i="5"/>
  <c r="GG428" i="5"/>
  <c r="GG427" i="5"/>
  <c r="GG426" i="5"/>
  <c r="GG425" i="5"/>
  <c r="GG424" i="5"/>
  <c r="GG423" i="5"/>
  <c r="GG422" i="5"/>
  <c r="GG421" i="5"/>
  <c r="GG420" i="5"/>
  <c r="GG419" i="5"/>
  <c r="GG418" i="5"/>
  <c r="GG417" i="5"/>
  <c r="GG416" i="5"/>
  <c r="GG415" i="5"/>
  <c r="GG414" i="5"/>
  <c r="GG413" i="5"/>
  <c r="GG412" i="5"/>
  <c r="GG411" i="5"/>
  <c r="GG410" i="5"/>
  <c r="GG409" i="5"/>
  <c r="GG408" i="5"/>
  <c r="GG407" i="5"/>
  <c r="GG406" i="5"/>
  <c r="GG405" i="5"/>
  <c r="GG404" i="5"/>
  <c r="GG403" i="5"/>
  <c r="GG402" i="5"/>
  <c r="GG401" i="5"/>
  <c r="GG400" i="5"/>
  <c r="GG399" i="5"/>
  <c r="GG398" i="5"/>
  <c r="GG397" i="5"/>
  <c r="GG396" i="5"/>
  <c r="GG395" i="5"/>
  <c r="GG394" i="5"/>
  <c r="GG393" i="5"/>
  <c r="GG392" i="5"/>
  <c r="GG391" i="5"/>
  <c r="GG390" i="5"/>
  <c r="GG389" i="5"/>
  <c r="GG388" i="5"/>
  <c r="GG387" i="5"/>
  <c r="GG386" i="5"/>
  <c r="GG385" i="5"/>
  <c r="GG384" i="5"/>
  <c r="GG383" i="5"/>
  <c r="GG382" i="5"/>
  <c r="GG381" i="5"/>
  <c r="GG380" i="5"/>
  <c r="GG379" i="5"/>
  <c r="GG378" i="5"/>
  <c r="GG377" i="5"/>
  <c r="GG376" i="5"/>
  <c r="GG375" i="5"/>
  <c r="GG374" i="5"/>
  <c r="GG373" i="5"/>
  <c r="GG372" i="5"/>
  <c r="GG371" i="5"/>
  <c r="GG370" i="5"/>
  <c r="GG369" i="5"/>
  <c r="GG368" i="5"/>
  <c r="GG367" i="5"/>
  <c r="GG366" i="5"/>
  <c r="GG365" i="5"/>
  <c r="GG364" i="5"/>
  <c r="GG363" i="5"/>
  <c r="GG362" i="5"/>
  <c r="GG361" i="5"/>
  <c r="GG360" i="5"/>
  <c r="GG359" i="5"/>
  <c r="GG358" i="5"/>
  <c r="GG357" i="5"/>
  <c r="GG356" i="5"/>
  <c r="GG355" i="5"/>
  <c r="GG354" i="5"/>
  <c r="GG353" i="5"/>
  <c r="GG352" i="5"/>
  <c r="GG351" i="5"/>
  <c r="GG350" i="5"/>
  <c r="GG349" i="5"/>
  <c r="GG348" i="5"/>
  <c r="GG347" i="5"/>
  <c r="GG346" i="5"/>
  <c r="GG345" i="5"/>
  <c r="GG344" i="5"/>
  <c r="GG343" i="5"/>
  <c r="GG342" i="5"/>
  <c r="GG341" i="5"/>
  <c r="GG340" i="5"/>
  <c r="GG339" i="5"/>
  <c r="GG338" i="5"/>
  <c r="GG337" i="5"/>
  <c r="GG336" i="5"/>
  <c r="GG335" i="5"/>
  <c r="GG334" i="5"/>
  <c r="GG333" i="5"/>
  <c r="GG332" i="5"/>
  <c r="GG331" i="5"/>
  <c r="GG330" i="5"/>
  <c r="GG329" i="5"/>
  <c r="GG328" i="5"/>
  <c r="GG327" i="5"/>
  <c r="GG326" i="5"/>
  <c r="GG325" i="5"/>
  <c r="GG324" i="5"/>
  <c r="GG323" i="5"/>
  <c r="GG322" i="5"/>
  <c r="GG321" i="5"/>
  <c r="GG320" i="5"/>
  <c r="GG319" i="5"/>
  <c r="GG318" i="5"/>
  <c r="GG317" i="5"/>
  <c r="GG316" i="5"/>
  <c r="GG315" i="5"/>
  <c r="GG314" i="5"/>
  <c r="GG313" i="5"/>
  <c r="GG312" i="5"/>
  <c r="GG311" i="5"/>
  <c r="GG310" i="5"/>
  <c r="GG309" i="5"/>
  <c r="GG308" i="5"/>
  <c r="GG307" i="5"/>
  <c r="GG306" i="5"/>
  <c r="GG305" i="5"/>
  <c r="GG304" i="5"/>
  <c r="GG303" i="5"/>
  <c r="GG302" i="5"/>
  <c r="GG301" i="5"/>
  <c r="GG300" i="5"/>
  <c r="GG299" i="5"/>
  <c r="GG298" i="5"/>
  <c r="GG297" i="5"/>
  <c r="GG296" i="5"/>
  <c r="GG295" i="5"/>
  <c r="GG294" i="5"/>
  <c r="GG293" i="5"/>
  <c r="GG292" i="5"/>
  <c r="GG291" i="5"/>
  <c r="GG290" i="5"/>
  <c r="GG289" i="5"/>
  <c r="GG288" i="5"/>
  <c r="GG287" i="5"/>
  <c r="GG286" i="5"/>
  <c r="GG285" i="5"/>
  <c r="GG284" i="5"/>
  <c r="GG283" i="5"/>
  <c r="GG282" i="5"/>
  <c r="GG281" i="5"/>
  <c r="GG280" i="5"/>
  <c r="GG279" i="5"/>
  <c r="GG278" i="5"/>
  <c r="GG277" i="5"/>
  <c r="GG276" i="5"/>
  <c r="GG275" i="5"/>
  <c r="GG274" i="5"/>
  <c r="GG273" i="5"/>
  <c r="GG272" i="5"/>
  <c r="GG271" i="5"/>
  <c r="GG270" i="5"/>
  <c r="GG269" i="5"/>
  <c r="GG268" i="5"/>
  <c r="GG267" i="5"/>
  <c r="GG266" i="5"/>
  <c r="GG265" i="5"/>
  <c r="GG264" i="5"/>
  <c r="GG263" i="5"/>
  <c r="GG262" i="5"/>
  <c r="GG261" i="5"/>
  <c r="GG260" i="5"/>
  <c r="GG259" i="5"/>
  <c r="GG258" i="5"/>
  <c r="GG257" i="5"/>
  <c r="GG256" i="5"/>
  <c r="GG255" i="5"/>
  <c r="GG254" i="5"/>
  <c r="GG253" i="5"/>
  <c r="GG252" i="5"/>
  <c r="GG251" i="5"/>
  <c r="GG250" i="5"/>
  <c r="GG249" i="5"/>
  <c r="GG248" i="5"/>
  <c r="GG247" i="5"/>
  <c r="GG246" i="5"/>
  <c r="GG245" i="5"/>
  <c r="GG244" i="5"/>
  <c r="GG243" i="5"/>
  <c r="GG242" i="5"/>
  <c r="GG241" i="5"/>
  <c r="GG240" i="5"/>
  <c r="GG239" i="5"/>
  <c r="GG238" i="5"/>
  <c r="GG237" i="5"/>
  <c r="GG236" i="5"/>
  <c r="GG235" i="5"/>
  <c r="GG234" i="5"/>
  <c r="GG233" i="5"/>
  <c r="GG232" i="5"/>
  <c r="GG231" i="5"/>
  <c r="GG230" i="5"/>
  <c r="GG229" i="5"/>
  <c r="GG228" i="5"/>
  <c r="GG227" i="5"/>
  <c r="GG226" i="5"/>
  <c r="GG225" i="5"/>
  <c r="GG224" i="5"/>
  <c r="GG223" i="5"/>
  <c r="GG222" i="5"/>
  <c r="GG221" i="5"/>
  <c r="GG220" i="5"/>
  <c r="GG219" i="5"/>
  <c r="GG218" i="5"/>
  <c r="GG217" i="5"/>
  <c r="GG216" i="5"/>
  <c r="GG215" i="5"/>
  <c r="GG214" i="5"/>
  <c r="GG213" i="5"/>
  <c r="GG212" i="5"/>
  <c r="GG211" i="5"/>
  <c r="GG210" i="5"/>
  <c r="GG209" i="5"/>
  <c r="GG208" i="5"/>
  <c r="GG207" i="5"/>
  <c r="GG206" i="5"/>
  <c r="GG205" i="5"/>
  <c r="GG204" i="5"/>
  <c r="GG203" i="5"/>
  <c r="GG202" i="5"/>
  <c r="GG201" i="5"/>
  <c r="GG200" i="5"/>
  <c r="GG199" i="5"/>
  <c r="GG198" i="5"/>
  <c r="GG197" i="5"/>
  <c r="GG196" i="5"/>
  <c r="FV10" i="6" s="1"/>
  <c r="GG195" i="5"/>
  <c r="GG194" i="5"/>
  <c r="GG193" i="5"/>
  <c r="GG192" i="5"/>
  <c r="GG191" i="5"/>
  <c r="GG190" i="5"/>
  <c r="GG189" i="5"/>
  <c r="GG188" i="5"/>
  <c r="GG187" i="5"/>
  <c r="GG186" i="5"/>
  <c r="GG185" i="5"/>
  <c r="FV7" i="6" s="1"/>
  <c r="GG184" i="5"/>
  <c r="GG183" i="5"/>
  <c r="GG182" i="5"/>
  <c r="GG181" i="5"/>
  <c r="GG180" i="5"/>
  <c r="GG179" i="5"/>
  <c r="GG178" i="5"/>
  <c r="GG177" i="5"/>
  <c r="GG176" i="5"/>
  <c r="GG175" i="5"/>
  <c r="GG174" i="5"/>
  <c r="GG173" i="5"/>
  <c r="GG172" i="5"/>
  <c r="GG171" i="5"/>
  <c r="GG170" i="5"/>
  <c r="GG169" i="5"/>
  <c r="GG168" i="5"/>
  <c r="GG167" i="5"/>
  <c r="GG166" i="5"/>
  <c r="GG165" i="5"/>
  <c r="GG164" i="5"/>
  <c r="GG163" i="5"/>
  <c r="GG162" i="5"/>
  <c r="GG161" i="5"/>
  <c r="GG160" i="5"/>
  <c r="GG159" i="5"/>
  <c r="GG158" i="5"/>
  <c r="GG157" i="5"/>
  <c r="GG156" i="5"/>
  <c r="GG155" i="5"/>
  <c r="GG154" i="5"/>
  <c r="GG153" i="5"/>
  <c r="GG152" i="5"/>
  <c r="GG151" i="5"/>
  <c r="GG150" i="5"/>
  <c r="GG149" i="5"/>
  <c r="GG148" i="5"/>
  <c r="GG147" i="5"/>
  <c r="GG146" i="5"/>
  <c r="GG145" i="5"/>
  <c r="GG144" i="5"/>
  <c r="GG143" i="5"/>
  <c r="GG142" i="5"/>
  <c r="GG141" i="5"/>
  <c r="GG140" i="5"/>
  <c r="GG139" i="5"/>
  <c r="GG138" i="5"/>
  <c r="GG137" i="5"/>
  <c r="GG136" i="5"/>
  <c r="GG135" i="5"/>
  <c r="GG134" i="5"/>
  <c r="GG133" i="5"/>
  <c r="GG132" i="5"/>
  <c r="GG131" i="5"/>
  <c r="GG130" i="5"/>
  <c r="GG129" i="5"/>
  <c r="GG128" i="5"/>
  <c r="GG127" i="5"/>
  <c r="GG126" i="5"/>
  <c r="GG125" i="5"/>
  <c r="GG124" i="5"/>
  <c r="GG123" i="5"/>
  <c r="GG122" i="5"/>
  <c r="GG121" i="5"/>
  <c r="GG120" i="5"/>
  <c r="GG119" i="5"/>
  <c r="GG118" i="5"/>
  <c r="GG117" i="5"/>
  <c r="GG116" i="5"/>
  <c r="GG115" i="5"/>
  <c r="GG114" i="5"/>
  <c r="GG113" i="5"/>
  <c r="GG112" i="5"/>
  <c r="GG111" i="5"/>
  <c r="GG110" i="5"/>
  <c r="GG109" i="5"/>
  <c r="GG108" i="5"/>
  <c r="GG107" i="5"/>
  <c r="GG106" i="5"/>
  <c r="GG105" i="5"/>
  <c r="GG104" i="5"/>
  <c r="GG103" i="5"/>
  <c r="GG102" i="5"/>
  <c r="GG101" i="5"/>
  <c r="GG100" i="5"/>
  <c r="GG99" i="5"/>
  <c r="GG98" i="5"/>
  <c r="GG97" i="5"/>
  <c r="GG96" i="5"/>
  <c r="GG95" i="5"/>
  <c r="GG94" i="5"/>
  <c r="GG93" i="5"/>
  <c r="GG92" i="5"/>
  <c r="GG91" i="5"/>
  <c r="GG90" i="5"/>
  <c r="GG89" i="5"/>
  <c r="GG88" i="5"/>
  <c r="GG87" i="5"/>
  <c r="GG86" i="5"/>
  <c r="GG85" i="5"/>
  <c r="GG84" i="5"/>
  <c r="GG83" i="5"/>
  <c r="GG82" i="5"/>
  <c r="GG81" i="5"/>
  <c r="GG80" i="5"/>
  <c r="GG79" i="5"/>
  <c r="GG78" i="5"/>
  <c r="GG77" i="5"/>
  <c r="GG76" i="5"/>
  <c r="GG75" i="5"/>
  <c r="GG74" i="5"/>
  <c r="GG73" i="5"/>
  <c r="GG72" i="5"/>
  <c r="GG71" i="5"/>
  <c r="GG70" i="5"/>
  <c r="GG69" i="5"/>
  <c r="GG68" i="5"/>
  <c r="GG67" i="5"/>
  <c r="GG66" i="5"/>
  <c r="GG65" i="5"/>
  <c r="GG64" i="5"/>
  <c r="GG63" i="5"/>
  <c r="GG62" i="5"/>
  <c r="GG61" i="5"/>
  <c r="GG60" i="5"/>
  <c r="GG59" i="5"/>
  <c r="GG58" i="5"/>
  <c r="GG57" i="5"/>
  <c r="GG56" i="5"/>
  <c r="GG55" i="5"/>
  <c r="GG54" i="5"/>
  <c r="GG53" i="5"/>
  <c r="GG52" i="5"/>
  <c r="GG51" i="5"/>
  <c r="GG50" i="5"/>
  <c r="GG49" i="5"/>
  <c r="GG48" i="5"/>
  <c r="GG47" i="5"/>
  <c r="GG46" i="5"/>
  <c r="GG45" i="5"/>
  <c r="GG44" i="5"/>
  <c r="GG43" i="5"/>
  <c r="GG42" i="5"/>
  <c r="GG41" i="5"/>
  <c r="GG40" i="5"/>
  <c r="GG39" i="5"/>
  <c r="GG38" i="5"/>
  <c r="GG37" i="5"/>
  <c r="GG36" i="5"/>
  <c r="GG35" i="5"/>
  <c r="GG34" i="5"/>
  <c r="GG33" i="5"/>
  <c r="GG32" i="5"/>
  <c r="GG31" i="5"/>
  <c r="GG30" i="5"/>
  <c r="GG29" i="5"/>
  <c r="GG28" i="5"/>
  <c r="GG27" i="5"/>
  <c r="GG26" i="5"/>
  <c r="GG25" i="5"/>
  <c r="GG24" i="5"/>
  <c r="GG23" i="5"/>
  <c r="GG22" i="5"/>
  <c r="GG21" i="5"/>
  <c r="GG20" i="5"/>
  <c r="GG19" i="5"/>
  <c r="GG18" i="5"/>
  <c r="GG17" i="5"/>
  <c r="GG16" i="5"/>
  <c r="GG15" i="5"/>
  <c r="GG14" i="5"/>
  <c r="GG13" i="5"/>
  <c r="GG12" i="5"/>
  <c r="GG11" i="5"/>
  <c r="GG10" i="5"/>
  <c r="GG9" i="5"/>
  <c r="GG8" i="5"/>
  <c r="GG7" i="5"/>
  <c r="GG6" i="5"/>
  <c r="GG5" i="5"/>
  <c r="GG4" i="5"/>
  <c r="GG3" i="5"/>
  <c r="GG2" i="5"/>
  <c r="GE1416" i="5"/>
  <c r="GE1415" i="5"/>
  <c r="GE1414" i="5"/>
  <c r="GE1413" i="5"/>
  <c r="GE1412" i="5"/>
  <c r="GE1411" i="5"/>
  <c r="GE1410" i="5"/>
  <c r="GE1409" i="5"/>
  <c r="GE1408" i="5"/>
  <c r="GE1407" i="5"/>
  <c r="GE1406" i="5"/>
  <c r="GE1405" i="5"/>
  <c r="GE1404" i="5"/>
  <c r="GE1403" i="5"/>
  <c r="GE1402" i="5"/>
  <c r="GE1401" i="5"/>
  <c r="GE1400" i="5"/>
  <c r="GE1399" i="5"/>
  <c r="GE1398" i="5"/>
  <c r="GE1397" i="5"/>
  <c r="GE1396" i="5"/>
  <c r="GE1395" i="5"/>
  <c r="GE1394" i="5"/>
  <c r="GE1393" i="5"/>
  <c r="GE1392" i="5"/>
  <c r="GE1391" i="5"/>
  <c r="GE1390" i="5"/>
  <c r="GE1389" i="5"/>
  <c r="GE1388" i="5"/>
  <c r="GE1387" i="5"/>
  <c r="GE1386" i="5"/>
  <c r="GE1385" i="5"/>
  <c r="GE1384" i="5"/>
  <c r="GE1383" i="5"/>
  <c r="GE1382" i="5"/>
  <c r="GE1381" i="5"/>
  <c r="GE1380" i="5"/>
  <c r="GE1379" i="5"/>
  <c r="GE1378" i="5"/>
  <c r="GE1377" i="5"/>
  <c r="GE1376" i="5"/>
  <c r="GE1375" i="5"/>
  <c r="GE1374" i="5"/>
  <c r="GE1373" i="5"/>
  <c r="GE1372" i="5"/>
  <c r="GE1371" i="5"/>
  <c r="GE1370" i="5"/>
  <c r="GE1369" i="5"/>
  <c r="GE1368" i="5"/>
  <c r="GE1367" i="5"/>
  <c r="GE1366" i="5"/>
  <c r="GE1365" i="5"/>
  <c r="GE1364" i="5"/>
  <c r="GE1363" i="5"/>
  <c r="GE1362" i="5"/>
  <c r="GE1361" i="5"/>
  <c r="GE1360" i="5"/>
  <c r="GE1359" i="5"/>
  <c r="GE1358" i="5"/>
  <c r="GE1357" i="5"/>
  <c r="GE1356" i="5"/>
  <c r="GE1355" i="5"/>
  <c r="GE1354" i="5"/>
  <c r="GE1353" i="5"/>
  <c r="GE1352" i="5"/>
  <c r="GE1351" i="5"/>
  <c r="GE1350" i="5"/>
  <c r="GE1349" i="5"/>
  <c r="GE1348" i="5"/>
  <c r="GE1347" i="5"/>
  <c r="GE1346" i="5"/>
  <c r="GE1345" i="5"/>
  <c r="GE1344" i="5"/>
  <c r="GE1343" i="5"/>
  <c r="GE1342" i="5"/>
  <c r="GE1341" i="5"/>
  <c r="GE1340" i="5"/>
  <c r="GE1339" i="5"/>
  <c r="GE1338" i="5"/>
  <c r="GE1337" i="5"/>
  <c r="GE1336" i="5"/>
  <c r="GE1335" i="5"/>
  <c r="GE1334" i="5"/>
  <c r="GE1333" i="5"/>
  <c r="GE1332" i="5"/>
  <c r="GE1331" i="5"/>
  <c r="GE1330" i="5"/>
  <c r="GE1329" i="5"/>
  <c r="GE1328" i="5"/>
  <c r="GE1327" i="5"/>
  <c r="GE1326" i="5"/>
  <c r="GE1325" i="5"/>
  <c r="GE1324" i="5"/>
  <c r="GE1323" i="5"/>
  <c r="GE1322" i="5"/>
  <c r="GE1321" i="5"/>
  <c r="GE1320" i="5"/>
  <c r="GE1319" i="5"/>
  <c r="GE1318" i="5"/>
  <c r="GE1317" i="5"/>
  <c r="GE1316" i="5"/>
  <c r="GE1315" i="5"/>
  <c r="GE1314" i="5"/>
  <c r="GE1313" i="5"/>
  <c r="GE1312" i="5"/>
  <c r="GE1311" i="5"/>
  <c r="GE1310" i="5"/>
  <c r="GE1309" i="5"/>
  <c r="GE1308" i="5"/>
  <c r="GE1307" i="5"/>
  <c r="GE1306" i="5"/>
  <c r="GE1305" i="5"/>
  <c r="GE1304" i="5"/>
  <c r="GE1303" i="5"/>
  <c r="GE1302" i="5"/>
  <c r="GE1301" i="5"/>
  <c r="GE1300" i="5"/>
  <c r="GE1299" i="5"/>
  <c r="GE1298" i="5"/>
  <c r="GE1297" i="5"/>
  <c r="GE1296" i="5"/>
  <c r="GE1295" i="5"/>
  <c r="GE1294" i="5"/>
  <c r="GE1293" i="5"/>
  <c r="GE1292" i="5"/>
  <c r="GE1291" i="5"/>
  <c r="GE1290" i="5"/>
  <c r="GE1289" i="5"/>
  <c r="GE1288" i="5"/>
  <c r="GE1287" i="5"/>
  <c r="GE1286" i="5"/>
  <c r="GE1285" i="5"/>
  <c r="GE1284" i="5"/>
  <c r="GE1283" i="5"/>
  <c r="GE1282" i="5"/>
  <c r="GE1281" i="5"/>
  <c r="GE1280" i="5"/>
  <c r="GE1279" i="5"/>
  <c r="GE1278" i="5"/>
  <c r="GE1277" i="5"/>
  <c r="GE1276" i="5"/>
  <c r="GE1275" i="5"/>
  <c r="GE1274" i="5"/>
  <c r="GE1273" i="5"/>
  <c r="GE1272" i="5"/>
  <c r="GE1271" i="5"/>
  <c r="GE1270" i="5"/>
  <c r="GE1269" i="5"/>
  <c r="GE1268" i="5"/>
  <c r="GE1267" i="5"/>
  <c r="GE1266" i="5"/>
  <c r="GE1265" i="5"/>
  <c r="GE1264" i="5"/>
  <c r="GE1263" i="5"/>
  <c r="GE1262" i="5"/>
  <c r="GE1261" i="5"/>
  <c r="GE1260" i="5"/>
  <c r="GE1259" i="5"/>
  <c r="GE1258" i="5"/>
  <c r="GE1257" i="5"/>
  <c r="GE1256" i="5"/>
  <c r="GE1255" i="5"/>
  <c r="GE1254" i="5"/>
  <c r="GE1253" i="5"/>
  <c r="GE1252" i="5"/>
  <c r="GE1251" i="5"/>
  <c r="GE1250" i="5"/>
  <c r="GE1249" i="5"/>
  <c r="GE1248" i="5"/>
  <c r="GE1247" i="5"/>
  <c r="GE1246" i="5"/>
  <c r="GE1245" i="5"/>
  <c r="GE1244" i="5"/>
  <c r="GE1243" i="5"/>
  <c r="GE1242" i="5"/>
  <c r="GE1241" i="5"/>
  <c r="GE1240" i="5"/>
  <c r="GE1239" i="5"/>
  <c r="GE1238" i="5"/>
  <c r="GE1237" i="5"/>
  <c r="GE1236" i="5"/>
  <c r="GE1235" i="5"/>
  <c r="GE1234" i="5"/>
  <c r="GE1233" i="5"/>
  <c r="GE1232" i="5"/>
  <c r="GE1231" i="5"/>
  <c r="GE1230" i="5"/>
  <c r="GE1229" i="5"/>
  <c r="GE1228" i="5"/>
  <c r="GE1227" i="5"/>
  <c r="GE1226" i="5"/>
  <c r="GE1225" i="5"/>
  <c r="GE1224" i="5"/>
  <c r="GE1223" i="5"/>
  <c r="GE1222" i="5"/>
  <c r="GE1221" i="5"/>
  <c r="GE1220" i="5"/>
  <c r="GE1219" i="5"/>
  <c r="GE1218" i="5"/>
  <c r="GE1217" i="5"/>
  <c r="GE1216" i="5"/>
  <c r="GE1215" i="5"/>
  <c r="GE1214" i="5"/>
  <c r="GE1213" i="5"/>
  <c r="GE1212" i="5"/>
  <c r="GE1211" i="5"/>
  <c r="GE1210" i="5"/>
  <c r="GE1209" i="5"/>
  <c r="GE1208" i="5"/>
  <c r="GE1207" i="5"/>
  <c r="GE1206" i="5"/>
  <c r="GE1205" i="5"/>
  <c r="GE1204" i="5"/>
  <c r="GE1203" i="5"/>
  <c r="GE1202" i="5"/>
  <c r="GE1201" i="5"/>
  <c r="GE1200" i="5"/>
  <c r="GE1199" i="5"/>
  <c r="GE1198" i="5"/>
  <c r="GE1197" i="5"/>
  <c r="GE1196" i="5"/>
  <c r="GE1195" i="5"/>
  <c r="GE1194" i="5"/>
  <c r="GE1193" i="5"/>
  <c r="GE1192" i="5"/>
  <c r="GE1191" i="5"/>
  <c r="GE1190" i="5"/>
  <c r="GE1189" i="5"/>
  <c r="GE1188" i="5"/>
  <c r="GE1187" i="5"/>
  <c r="GE1186" i="5"/>
  <c r="GE1185" i="5"/>
  <c r="GE1184" i="5"/>
  <c r="GE1183" i="5"/>
  <c r="GE1182" i="5"/>
  <c r="GE1181" i="5"/>
  <c r="GE1180" i="5"/>
  <c r="GE1179" i="5"/>
  <c r="GE1178" i="5"/>
  <c r="GE1177" i="5"/>
  <c r="GE1176" i="5"/>
  <c r="GE1175" i="5"/>
  <c r="GE1174" i="5"/>
  <c r="GE1173" i="5"/>
  <c r="GE1172" i="5"/>
  <c r="GE1171" i="5"/>
  <c r="GE1170" i="5"/>
  <c r="GE1169" i="5"/>
  <c r="GE1168" i="5"/>
  <c r="GE1167" i="5"/>
  <c r="GE1166" i="5"/>
  <c r="GE1165" i="5"/>
  <c r="GE1164" i="5"/>
  <c r="GE1163" i="5"/>
  <c r="GE1162" i="5"/>
  <c r="GE1161" i="5"/>
  <c r="GE1160" i="5"/>
  <c r="GE1159" i="5"/>
  <c r="GE1158" i="5"/>
  <c r="GE1157" i="5"/>
  <c r="GE1156" i="5"/>
  <c r="GE1155" i="5"/>
  <c r="GE1154" i="5"/>
  <c r="GE1153" i="5"/>
  <c r="GE1152" i="5"/>
  <c r="GE1151" i="5"/>
  <c r="GE1150" i="5"/>
  <c r="GE1149" i="5"/>
  <c r="GE1148" i="5"/>
  <c r="GE1147" i="5"/>
  <c r="GE1146" i="5"/>
  <c r="GE1145" i="5"/>
  <c r="GE1144" i="5"/>
  <c r="GE1143" i="5"/>
  <c r="GE1142" i="5"/>
  <c r="GE1141" i="5"/>
  <c r="GE1140" i="5"/>
  <c r="GE1139" i="5"/>
  <c r="GE1138" i="5"/>
  <c r="GE1137" i="5"/>
  <c r="GE1136" i="5"/>
  <c r="GE1135" i="5"/>
  <c r="GE1134" i="5"/>
  <c r="GE1133" i="5"/>
  <c r="GE1132" i="5"/>
  <c r="GE1131" i="5"/>
  <c r="GE1130" i="5"/>
  <c r="GE1129" i="5"/>
  <c r="GE1128" i="5"/>
  <c r="GE1127" i="5"/>
  <c r="GE1126" i="5"/>
  <c r="GE1125" i="5"/>
  <c r="GE1124" i="5"/>
  <c r="GE1123" i="5"/>
  <c r="GE1122" i="5"/>
  <c r="GE1121" i="5"/>
  <c r="GE1120" i="5"/>
  <c r="GE1119" i="5"/>
  <c r="GE1118" i="5"/>
  <c r="GE1117" i="5"/>
  <c r="GE1116" i="5"/>
  <c r="GE1115" i="5"/>
  <c r="GE1114" i="5"/>
  <c r="GE1113" i="5"/>
  <c r="GE1112" i="5"/>
  <c r="GE1111" i="5"/>
  <c r="GE1110" i="5"/>
  <c r="GE1109" i="5"/>
  <c r="GE1108" i="5"/>
  <c r="GE1107" i="5"/>
  <c r="GE1106" i="5"/>
  <c r="GE1105" i="5"/>
  <c r="GE1104" i="5"/>
  <c r="GE1103" i="5"/>
  <c r="GE1102" i="5"/>
  <c r="GE1101" i="5"/>
  <c r="GE1100" i="5"/>
  <c r="GE1099" i="5"/>
  <c r="GE1098" i="5"/>
  <c r="GE1097" i="5"/>
  <c r="GE1096" i="5"/>
  <c r="GE1095" i="5"/>
  <c r="GE1094" i="5"/>
  <c r="GE1093" i="5"/>
  <c r="GE1092" i="5"/>
  <c r="GE1091" i="5"/>
  <c r="GE1090" i="5"/>
  <c r="GE1089" i="5"/>
  <c r="GE1088" i="5"/>
  <c r="GE1087" i="5"/>
  <c r="GE1086" i="5"/>
  <c r="GE1085" i="5"/>
  <c r="GE1084" i="5"/>
  <c r="GE1083" i="5"/>
  <c r="GE1082" i="5"/>
  <c r="GE1081" i="5"/>
  <c r="GE1080" i="5"/>
  <c r="GE1079" i="5"/>
  <c r="GE1078" i="5"/>
  <c r="GE1077" i="5"/>
  <c r="GE1076" i="5"/>
  <c r="GE1075" i="5"/>
  <c r="GE1074" i="5"/>
  <c r="GE1073" i="5"/>
  <c r="GE1072" i="5"/>
  <c r="GE1071" i="5"/>
  <c r="GE1070" i="5"/>
  <c r="GE1069" i="5"/>
  <c r="GE1068" i="5"/>
  <c r="GE1067" i="5"/>
  <c r="GE1066" i="5"/>
  <c r="GE1065" i="5"/>
  <c r="GE1064" i="5"/>
  <c r="GE1063" i="5"/>
  <c r="GE1062" i="5"/>
  <c r="GE1061" i="5"/>
  <c r="GE1060" i="5"/>
  <c r="GE1059" i="5"/>
  <c r="GE1058" i="5"/>
  <c r="GE1057" i="5"/>
  <c r="GE1056" i="5"/>
  <c r="GE1055" i="5"/>
  <c r="GE1054" i="5"/>
  <c r="GE1053" i="5"/>
  <c r="GE1052" i="5"/>
  <c r="GE1051" i="5"/>
  <c r="GE1050" i="5"/>
  <c r="GE1049" i="5"/>
  <c r="GE1048" i="5"/>
  <c r="GE1047" i="5"/>
  <c r="GE1046" i="5"/>
  <c r="GE1045" i="5"/>
  <c r="GE1044" i="5"/>
  <c r="GE1043" i="5"/>
  <c r="GE1042" i="5"/>
  <c r="GE1041" i="5"/>
  <c r="GE1040" i="5"/>
  <c r="GE1039" i="5"/>
  <c r="GE1038" i="5"/>
  <c r="GE1037" i="5"/>
  <c r="GE1036" i="5"/>
  <c r="GE1035" i="5"/>
  <c r="GE1034" i="5"/>
  <c r="GE1033" i="5"/>
  <c r="GE1032" i="5"/>
  <c r="GE1031" i="5"/>
  <c r="GE1030" i="5"/>
  <c r="GE1029" i="5"/>
  <c r="GE1028" i="5"/>
  <c r="GE1027" i="5"/>
  <c r="GE1026" i="5"/>
  <c r="GE1025" i="5"/>
  <c r="GE1024" i="5"/>
  <c r="GE1023" i="5"/>
  <c r="GE1022" i="5"/>
  <c r="GE1021" i="5"/>
  <c r="GE1020" i="5"/>
  <c r="GE1019" i="5"/>
  <c r="GE1018" i="5"/>
  <c r="GE1017" i="5"/>
  <c r="GE1016" i="5"/>
  <c r="GE1015" i="5"/>
  <c r="GE1014" i="5"/>
  <c r="GE1013" i="5"/>
  <c r="GE1012" i="5"/>
  <c r="GE1011" i="5"/>
  <c r="GE1010" i="5"/>
  <c r="GE1009" i="5"/>
  <c r="GE1008" i="5"/>
  <c r="GE1007" i="5"/>
  <c r="GE1006" i="5"/>
  <c r="GE1005" i="5"/>
  <c r="GE1004" i="5"/>
  <c r="GE1003" i="5"/>
  <c r="GE1002" i="5"/>
  <c r="GE1001" i="5"/>
  <c r="GE1000" i="5"/>
  <c r="GE999" i="5"/>
  <c r="GE998" i="5"/>
  <c r="GE997" i="5"/>
  <c r="GE996" i="5"/>
  <c r="GE995" i="5"/>
  <c r="GE994" i="5"/>
  <c r="GE993" i="5"/>
  <c r="GE992" i="5"/>
  <c r="GE991" i="5"/>
  <c r="GE990" i="5"/>
  <c r="GE989" i="5"/>
  <c r="GE988" i="5"/>
  <c r="GE987" i="5"/>
  <c r="GE986" i="5"/>
  <c r="GE985" i="5"/>
  <c r="GE984" i="5"/>
  <c r="GE983" i="5"/>
  <c r="GE982" i="5"/>
  <c r="GE981" i="5"/>
  <c r="GE980" i="5"/>
  <c r="GE979" i="5"/>
  <c r="GE978" i="5"/>
  <c r="GE977" i="5"/>
  <c r="GE976" i="5"/>
  <c r="GE975" i="5"/>
  <c r="GE974" i="5"/>
  <c r="GE973" i="5"/>
  <c r="GE972" i="5"/>
  <c r="GE971" i="5"/>
  <c r="GE970" i="5"/>
  <c r="GE969" i="5"/>
  <c r="GE968" i="5"/>
  <c r="GE967" i="5"/>
  <c r="GE966" i="5"/>
  <c r="GE965" i="5"/>
  <c r="GE964" i="5"/>
  <c r="GE963" i="5"/>
  <c r="GE962" i="5"/>
  <c r="GE961" i="5"/>
  <c r="GE960" i="5"/>
  <c r="GE959" i="5"/>
  <c r="GE958" i="5"/>
  <c r="GE957" i="5"/>
  <c r="GE956" i="5"/>
  <c r="GE955" i="5"/>
  <c r="GE954" i="5"/>
  <c r="GE953" i="5"/>
  <c r="GE952" i="5"/>
  <c r="GE951" i="5"/>
  <c r="GE950" i="5"/>
  <c r="GE949" i="5"/>
  <c r="GE948" i="5"/>
  <c r="GE947" i="5"/>
  <c r="GE946" i="5"/>
  <c r="GE945" i="5"/>
  <c r="GE944" i="5"/>
  <c r="GE943" i="5"/>
  <c r="GE942" i="5"/>
  <c r="GE941" i="5"/>
  <c r="GE940" i="5"/>
  <c r="GE939" i="5"/>
  <c r="GE938" i="5"/>
  <c r="GE937" i="5"/>
  <c r="GE936" i="5"/>
  <c r="GE935" i="5"/>
  <c r="GE934" i="5"/>
  <c r="GE933" i="5"/>
  <c r="GE932" i="5"/>
  <c r="GE931" i="5"/>
  <c r="GE930" i="5"/>
  <c r="GE929" i="5"/>
  <c r="GE928" i="5"/>
  <c r="GE927" i="5"/>
  <c r="GE926" i="5"/>
  <c r="GE925" i="5"/>
  <c r="GE924" i="5"/>
  <c r="GE923" i="5"/>
  <c r="GE922" i="5"/>
  <c r="GE921" i="5"/>
  <c r="GE920" i="5"/>
  <c r="GE919" i="5"/>
  <c r="GE918" i="5"/>
  <c r="GE917" i="5"/>
  <c r="GE916" i="5"/>
  <c r="GE915" i="5"/>
  <c r="GE914" i="5"/>
  <c r="GE913" i="5"/>
  <c r="GE912" i="5"/>
  <c r="GE911" i="5"/>
  <c r="GE910" i="5"/>
  <c r="GE909" i="5"/>
  <c r="GE908" i="5"/>
  <c r="GE907" i="5"/>
  <c r="GE906" i="5"/>
  <c r="GE905" i="5"/>
  <c r="GE904" i="5"/>
  <c r="GE903" i="5"/>
  <c r="GE902" i="5"/>
  <c r="GE901" i="5"/>
  <c r="GE900" i="5"/>
  <c r="GE899" i="5"/>
  <c r="GE898" i="5"/>
  <c r="GE897" i="5"/>
  <c r="GE896" i="5"/>
  <c r="GE895" i="5"/>
  <c r="GE894" i="5"/>
  <c r="GE893" i="5"/>
  <c r="GE892" i="5"/>
  <c r="GE891" i="5"/>
  <c r="GE890" i="5"/>
  <c r="GE889" i="5"/>
  <c r="GE888" i="5"/>
  <c r="GE887" i="5"/>
  <c r="GE886" i="5"/>
  <c r="GE885" i="5"/>
  <c r="GE884" i="5"/>
  <c r="GE883" i="5"/>
  <c r="GE882" i="5"/>
  <c r="GE881" i="5"/>
  <c r="GE880" i="5"/>
  <c r="GE879" i="5"/>
  <c r="GE878" i="5"/>
  <c r="GE877" i="5"/>
  <c r="GE876" i="5"/>
  <c r="GE875" i="5"/>
  <c r="GE874" i="5"/>
  <c r="GE873" i="5"/>
  <c r="GE872" i="5"/>
  <c r="GE871" i="5"/>
  <c r="GE870" i="5"/>
  <c r="GE869" i="5"/>
  <c r="GE868" i="5"/>
  <c r="GE867" i="5"/>
  <c r="GE866" i="5"/>
  <c r="GE865" i="5"/>
  <c r="GE864" i="5"/>
  <c r="GE863" i="5"/>
  <c r="GE862" i="5"/>
  <c r="GE861" i="5"/>
  <c r="GE860" i="5"/>
  <c r="GE859" i="5"/>
  <c r="GE858" i="5"/>
  <c r="GE857" i="5"/>
  <c r="GE856" i="5"/>
  <c r="GE855" i="5"/>
  <c r="GE854" i="5"/>
  <c r="GE853" i="5"/>
  <c r="GE852" i="5"/>
  <c r="GE851" i="5"/>
  <c r="GE850" i="5"/>
  <c r="GE849" i="5"/>
  <c r="GE848" i="5"/>
  <c r="GE847" i="5"/>
  <c r="GE846" i="5"/>
  <c r="GE845" i="5"/>
  <c r="GE844" i="5"/>
  <c r="GE843" i="5"/>
  <c r="GE842" i="5"/>
  <c r="GE841" i="5"/>
  <c r="GE840" i="5"/>
  <c r="GE839" i="5"/>
  <c r="GE838" i="5"/>
  <c r="GE837" i="5"/>
  <c r="GE836" i="5"/>
  <c r="GE835" i="5"/>
  <c r="GE834" i="5"/>
  <c r="GE833" i="5"/>
  <c r="GE832" i="5"/>
  <c r="GE831" i="5"/>
  <c r="GE830" i="5"/>
  <c r="GE829" i="5"/>
  <c r="GE828" i="5"/>
  <c r="GE827" i="5"/>
  <c r="GE826" i="5"/>
  <c r="GE825" i="5"/>
  <c r="GE824" i="5"/>
  <c r="GE823" i="5"/>
  <c r="GE822" i="5"/>
  <c r="GE821" i="5"/>
  <c r="GE820" i="5"/>
  <c r="GE819" i="5"/>
  <c r="GE818" i="5"/>
  <c r="GE817" i="5"/>
  <c r="GE816" i="5"/>
  <c r="GE815" i="5"/>
  <c r="GE814" i="5"/>
  <c r="GE813" i="5"/>
  <c r="GE812" i="5"/>
  <c r="GE811" i="5"/>
  <c r="GE810" i="5"/>
  <c r="GE809" i="5"/>
  <c r="GE808" i="5"/>
  <c r="GE807" i="5"/>
  <c r="GE806" i="5"/>
  <c r="GE805" i="5"/>
  <c r="GE804" i="5"/>
  <c r="GE803" i="5"/>
  <c r="GE802" i="5"/>
  <c r="GE801" i="5"/>
  <c r="GE800" i="5"/>
  <c r="GE799" i="5"/>
  <c r="GE798" i="5"/>
  <c r="GE797" i="5"/>
  <c r="GE796" i="5"/>
  <c r="GE795" i="5"/>
  <c r="GE794" i="5"/>
  <c r="GE793" i="5"/>
  <c r="GE792" i="5"/>
  <c r="GE791" i="5"/>
  <c r="GE790" i="5"/>
  <c r="GE789" i="5"/>
  <c r="GE788" i="5"/>
  <c r="GE787" i="5"/>
  <c r="GE786" i="5"/>
  <c r="GE785" i="5"/>
  <c r="GE784" i="5"/>
  <c r="GE783" i="5"/>
  <c r="GE782" i="5"/>
  <c r="GE781" i="5"/>
  <c r="GE780" i="5"/>
  <c r="GE779" i="5"/>
  <c r="GE778" i="5"/>
  <c r="GE777" i="5"/>
  <c r="GE776" i="5"/>
  <c r="GE775" i="5"/>
  <c r="GE774" i="5"/>
  <c r="GE773" i="5"/>
  <c r="GE772" i="5"/>
  <c r="GE771" i="5"/>
  <c r="GE770" i="5"/>
  <c r="GE769" i="5"/>
  <c r="GE768" i="5"/>
  <c r="GE767" i="5"/>
  <c r="GE766" i="5"/>
  <c r="GE765" i="5"/>
  <c r="GE764" i="5"/>
  <c r="GE763" i="5"/>
  <c r="GE762" i="5"/>
  <c r="GE761" i="5"/>
  <c r="GE760" i="5"/>
  <c r="GE759" i="5"/>
  <c r="GE758" i="5"/>
  <c r="GE757" i="5"/>
  <c r="GE756" i="5"/>
  <c r="GE755" i="5"/>
  <c r="GE754" i="5"/>
  <c r="GE753" i="5"/>
  <c r="GE752" i="5"/>
  <c r="GE751" i="5"/>
  <c r="GE750" i="5"/>
  <c r="GE749" i="5"/>
  <c r="GE748" i="5"/>
  <c r="GE747" i="5"/>
  <c r="GE746" i="5"/>
  <c r="GE745" i="5"/>
  <c r="GE744" i="5"/>
  <c r="GE743" i="5"/>
  <c r="GE742" i="5"/>
  <c r="GE741" i="5"/>
  <c r="GE740" i="5"/>
  <c r="GE739" i="5"/>
  <c r="GE738" i="5"/>
  <c r="GE737" i="5"/>
  <c r="GE736" i="5"/>
  <c r="GE735" i="5"/>
  <c r="GE734" i="5"/>
  <c r="GE733" i="5"/>
  <c r="GE732" i="5"/>
  <c r="GE731" i="5"/>
  <c r="GE730" i="5"/>
  <c r="GE729" i="5"/>
  <c r="GE728" i="5"/>
  <c r="GE727" i="5"/>
  <c r="GE726" i="5"/>
  <c r="GE725" i="5"/>
  <c r="GE724" i="5"/>
  <c r="GE723" i="5"/>
  <c r="GE722" i="5"/>
  <c r="GE721" i="5"/>
  <c r="GE720" i="5"/>
  <c r="GE719" i="5"/>
  <c r="GE718" i="5"/>
  <c r="GE717" i="5"/>
  <c r="GE716" i="5"/>
  <c r="GE715" i="5"/>
  <c r="GE714" i="5"/>
  <c r="GE713" i="5"/>
  <c r="GE712" i="5"/>
  <c r="GE711" i="5"/>
  <c r="GE710" i="5"/>
  <c r="GE709" i="5"/>
  <c r="GE708" i="5"/>
  <c r="GE707" i="5"/>
  <c r="GE706" i="5"/>
  <c r="GE705" i="5"/>
  <c r="GE704" i="5"/>
  <c r="GE703" i="5"/>
  <c r="GE702" i="5"/>
  <c r="GE701" i="5"/>
  <c r="GE700" i="5"/>
  <c r="GE699" i="5"/>
  <c r="GE698" i="5"/>
  <c r="GE697" i="5"/>
  <c r="GE696" i="5"/>
  <c r="GE695" i="5"/>
  <c r="GE694" i="5"/>
  <c r="GE693" i="5"/>
  <c r="GE692" i="5"/>
  <c r="GE691" i="5"/>
  <c r="GE690" i="5"/>
  <c r="GE689" i="5"/>
  <c r="GE688" i="5"/>
  <c r="GE687" i="5"/>
  <c r="GE686" i="5"/>
  <c r="GE685" i="5"/>
  <c r="GE684" i="5"/>
  <c r="GE683" i="5"/>
  <c r="GE682" i="5"/>
  <c r="GE681" i="5"/>
  <c r="GE680" i="5"/>
  <c r="GE679" i="5"/>
  <c r="GE678" i="5"/>
  <c r="GE677" i="5"/>
  <c r="GE676" i="5"/>
  <c r="GE675" i="5"/>
  <c r="GE674" i="5"/>
  <c r="GE673" i="5"/>
  <c r="GE672" i="5"/>
  <c r="GE671" i="5"/>
  <c r="GE670" i="5"/>
  <c r="GE669" i="5"/>
  <c r="GE668" i="5"/>
  <c r="GE667" i="5"/>
  <c r="GE666" i="5"/>
  <c r="GE665" i="5"/>
  <c r="GE664" i="5"/>
  <c r="GE663" i="5"/>
  <c r="GE662" i="5"/>
  <c r="GE661" i="5"/>
  <c r="GE660" i="5"/>
  <c r="GE659" i="5"/>
  <c r="GE658" i="5"/>
  <c r="GE657" i="5"/>
  <c r="GE656" i="5"/>
  <c r="GE655" i="5"/>
  <c r="GE654" i="5"/>
  <c r="GE653" i="5"/>
  <c r="GE652" i="5"/>
  <c r="GE651" i="5"/>
  <c r="GE650" i="5"/>
  <c r="GE649" i="5"/>
  <c r="GE648" i="5"/>
  <c r="GE647" i="5"/>
  <c r="GE646" i="5"/>
  <c r="GE645" i="5"/>
  <c r="GE644" i="5"/>
  <c r="GE643" i="5"/>
  <c r="GE642" i="5"/>
  <c r="GE641" i="5"/>
  <c r="GE640" i="5"/>
  <c r="GE639" i="5"/>
  <c r="GE638" i="5"/>
  <c r="GE637" i="5"/>
  <c r="GE636" i="5"/>
  <c r="GE635" i="5"/>
  <c r="GE634" i="5"/>
  <c r="GE633" i="5"/>
  <c r="GE632" i="5"/>
  <c r="GE631" i="5"/>
  <c r="GE630" i="5"/>
  <c r="GE629" i="5"/>
  <c r="GE628" i="5"/>
  <c r="GE627" i="5"/>
  <c r="GE626" i="5"/>
  <c r="GE625" i="5"/>
  <c r="GE624" i="5"/>
  <c r="GE623" i="5"/>
  <c r="GE622" i="5"/>
  <c r="GE621" i="5"/>
  <c r="GE620" i="5"/>
  <c r="GE619" i="5"/>
  <c r="GE618" i="5"/>
  <c r="GE617" i="5"/>
  <c r="GE616" i="5"/>
  <c r="GE615" i="5"/>
  <c r="GE614" i="5"/>
  <c r="GE613" i="5"/>
  <c r="GE612" i="5"/>
  <c r="GE611" i="5"/>
  <c r="GE610" i="5"/>
  <c r="GE609" i="5"/>
  <c r="GE608" i="5"/>
  <c r="GE607" i="5"/>
  <c r="GE606" i="5"/>
  <c r="GE605" i="5"/>
  <c r="GE604" i="5"/>
  <c r="GE603" i="5"/>
  <c r="GE602" i="5"/>
  <c r="GE601" i="5"/>
  <c r="GE600" i="5"/>
  <c r="GE599" i="5"/>
  <c r="GE598" i="5"/>
  <c r="GE597" i="5"/>
  <c r="GE596" i="5"/>
  <c r="GE595" i="5"/>
  <c r="GE594" i="5"/>
  <c r="GE593" i="5"/>
  <c r="GE592" i="5"/>
  <c r="GE591" i="5"/>
  <c r="GE590" i="5"/>
  <c r="GE589" i="5"/>
  <c r="GE588" i="5"/>
  <c r="GE587" i="5"/>
  <c r="GE586" i="5"/>
  <c r="GE585" i="5"/>
  <c r="GE584" i="5"/>
  <c r="GE583" i="5"/>
  <c r="GE582" i="5"/>
  <c r="GE581" i="5"/>
  <c r="GE580" i="5"/>
  <c r="GE579" i="5"/>
  <c r="GE578" i="5"/>
  <c r="GE577" i="5"/>
  <c r="GE576" i="5"/>
  <c r="GE575" i="5"/>
  <c r="GE574" i="5"/>
  <c r="GE573" i="5"/>
  <c r="GE572" i="5"/>
  <c r="GE571" i="5"/>
  <c r="GE570" i="5"/>
  <c r="GE569" i="5"/>
  <c r="GE568" i="5"/>
  <c r="GE567" i="5"/>
  <c r="GE566" i="5"/>
  <c r="GE565" i="5"/>
  <c r="GE564" i="5"/>
  <c r="GE563" i="5"/>
  <c r="GE562" i="5"/>
  <c r="GE561" i="5"/>
  <c r="GE560" i="5"/>
  <c r="GE559" i="5"/>
  <c r="GE558" i="5"/>
  <c r="GE557" i="5"/>
  <c r="GE556" i="5"/>
  <c r="GE555" i="5"/>
  <c r="GE554" i="5"/>
  <c r="GE553" i="5"/>
  <c r="GE552" i="5"/>
  <c r="GE551" i="5"/>
  <c r="GE550" i="5"/>
  <c r="GE549" i="5"/>
  <c r="GE548" i="5"/>
  <c r="GE547" i="5"/>
  <c r="GE546" i="5"/>
  <c r="GE545" i="5"/>
  <c r="GE544" i="5"/>
  <c r="GE543" i="5"/>
  <c r="GE542" i="5"/>
  <c r="GE541" i="5"/>
  <c r="GE540" i="5"/>
  <c r="GE539" i="5"/>
  <c r="GE538" i="5"/>
  <c r="GE537" i="5"/>
  <c r="GE536" i="5"/>
  <c r="GE535" i="5"/>
  <c r="GE534" i="5"/>
  <c r="GE533" i="5"/>
  <c r="GE532" i="5"/>
  <c r="GE531" i="5"/>
  <c r="GE530" i="5"/>
  <c r="GE529" i="5"/>
  <c r="GE528" i="5"/>
  <c r="GE527" i="5"/>
  <c r="GE526" i="5"/>
  <c r="GE525" i="5"/>
  <c r="GE524" i="5"/>
  <c r="GE523" i="5"/>
  <c r="GE522" i="5"/>
  <c r="GE521" i="5"/>
  <c r="GE520" i="5"/>
  <c r="GE519" i="5"/>
  <c r="GE518" i="5"/>
  <c r="GE517" i="5"/>
  <c r="GE516" i="5"/>
  <c r="GE515" i="5"/>
  <c r="GE514" i="5"/>
  <c r="GE513" i="5"/>
  <c r="GE512" i="5"/>
  <c r="GE511" i="5"/>
  <c r="GE510" i="5"/>
  <c r="GE509" i="5"/>
  <c r="GE508" i="5"/>
  <c r="GE507" i="5"/>
  <c r="GE506" i="5"/>
  <c r="GE505" i="5"/>
  <c r="GE504" i="5"/>
  <c r="GE503" i="5"/>
  <c r="GE502" i="5"/>
  <c r="GE501" i="5"/>
  <c r="GE500" i="5"/>
  <c r="GE499" i="5"/>
  <c r="GE498" i="5"/>
  <c r="GE497" i="5"/>
  <c r="GE496" i="5"/>
  <c r="GE495" i="5"/>
  <c r="GE494" i="5"/>
  <c r="GE493" i="5"/>
  <c r="GE492" i="5"/>
  <c r="GE491" i="5"/>
  <c r="GE490" i="5"/>
  <c r="GE489" i="5"/>
  <c r="GE488" i="5"/>
  <c r="GE487" i="5"/>
  <c r="GE486" i="5"/>
  <c r="GE485" i="5"/>
  <c r="GE484" i="5"/>
  <c r="GE483" i="5"/>
  <c r="GE482" i="5"/>
  <c r="GE481" i="5"/>
  <c r="GE480" i="5"/>
  <c r="GE479" i="5"/>
  <c r="GE478" i="5"/>
  <c r="GE477" i="5"/>
  <c r="GE476" i="5"/>
  <c r="GE475" i="5"/>
  <c r="GE474" i="5"/>
  <c r="GE473" i="5"/>
  <c r="GE472" i="5"/>
  <c r="GE471" i="5"/>
  <c r="GE470" i="5"/>
  <c r="GE469" i="5"/>
  <c r="GE468" i="5"/>
  <c r="GE467" i="5"/>
  <c r="GE466" i="5"/>
  <c r="GE465" i="5"/>
  <c r="GE464" i="5"/>
  <c r="GE463" i="5"/>
  <c r="GE462" i="5"/>
  <c r="GE461" i="5"/>
  <c r="GE460" i="5"/>
  <c r="GE459" i="5"/>
  <c r="GE458" i="5"/>
  <c r="GE457" i="5"/>
  <c r="GE456" i="5"/>
  <c r="GE455" i="5"/>
  <c r="GE454" i="5"/>
  <c r="GE453" i="5"/>
  <c r="GE452" i="5"/>
  <c r="GE451" i="5"/>
  <c r="GE450" i="5"/>
  <c r="GE449" i="5"/>
  <c r="GE448" i="5"/>
  <c r="GE447" i="5"/>
  <c r="GE446" i="5"/>
  <c r="GE445" i="5"/>
  <c r="GE444" i="5"/>
  <c r="GE443" i="5"/>
  <c r="GE442" i="5"/>
  <c r="GE441" i="5"/>
  <c r="GE440" i="5"/>
  <c r="GE439" i="5"/>
  <c r="GE438" i="5"/>
  <c r="GE437" i="5"/>
  <c r="GE436" i="5"/>
  <c r="GE435" i="5"/>
  <c r="GE434" i="5"/>
  <c r="GE433" i="5"/>
  <c r="GE432" i="5"/>
  <c r="GE431" i="5"/>
  <c r="GE430" i="5"/>
  <c r="GE429" i="5"/>
  <c r="GE428" i="5"/>
  <c r="GE427" i="5"/>
  <c r="GE426" i="5"/>
  <c r="GE425" i="5"/>
  <c r="GE424" i="5"/>
  <c r="GE423" i="5"/>
  <c r="GE422" i="5"/>
  <c r="GE421" i="5"/>
  <c r="GE420" i="5"/>
  <c r="GE419" i="5"/>
  <c r="GE418" i="5"/>
  <c r="GE417" i="5"/>
  <c r="GE416" i="5"/>
  <c r="GE415" i="5"/>
  <c r="GE414" i="5"/>
  <c r="GE413" i="5"/>
  <c r="GE412" i="5"/>
  <c r="GE411" i="5"/>
  <c r="GE410" i="5"/>
  <c r="GE409" i="5"/>
  <c r="GE408" i="5"/>
  <c r="GE407" i="5"/>
  <c r="GE406" i="5"/>
  <c r="GE405" i="5"/>
  <c r="GE404" i="5"/>
  <c r="GE403" i="5"/>
  <c r="GE402" i="5"/>
  <c r="GE401" i="5"/>
  <c r="GE400" i="5"/>
  <c r="GE399" i="5"/>
  <c r="GE398" i="5"/>
  <c r="GE397" i="5"/>
  <c r="GE396" i="5"/>
  <c r="GE395" i="5"/>
  <c r="GE394" i="5"/>
  <c r="GE393" i="5"/>
  <c r="GE392" i="5"/>
  <c r="GE391" i="5"/>
  <c r="GE390" i="5"/>
  <c r="GE389" i="5"/>
  <c r="GE388" i="5"/>
  <c r="GE387" i="5"/>
  <c r="GE386" i="5"/>
  <c r="GE385" i="5"/>
  <c r="GE384" i="5"/>
  <c r="GE383" i="5"/>
  <c r="GE382" i="5"/>
  <c r="GE381" i="5"/>
  <c r="GE380" i="5"/>
  <c r="GE379" i="5"/>
  <c r="GE378" i="5"/>
  <c r="GE377" i="5"/>
  <c r="GE376" i="5"/>
  <c r="GE375" i="5"/>
  <c r="GE374" i="5"/>
  <c r="GE373" i="5"/>
  <c r="GE372" i="5"/>
  <c r="GE371" i="5"/>
  <c r="GE370" i="5"/>
  <c r="GE369" i="5"/>
  <c r="GE368" i="5"/>
  <c r="GE367" i="5"/>
  <c r="GE366" i="5"/>
  <c r="GE365" i="5"/>
  <c r="GE364" i="5"/>
  <c r="GE363" i="5"/>
  <c r="GE362" i="5"/>
  <c r="GE361" i="5"/>
  <c r="GE360" i="5"/>
  <c r="GE359" i="5"/>
  <c r="GE358" i="5"/>
  <c r="GE357" i="5"/>
  <c r="GE356" i="5"/>
  <c r="GE355" i="5"/>
  <c r="GE354" i="5"/>
  <c r="GE353" i="5"/>
  <c r="GE352" i="5"/>
  <c r="GE351" i="5"/>
  <c r="GE350" i="5"/>
  <c r="GE349" i="5"/>
  <c r="GE348" i="5"/>
  <c r="GE347" i="5"/>
  <c r="GE346" i="5"/>
  <c r="GE345" i="5"/>
  <c r="GE344" i="5"/>
  <c r="GE343" i="5"/>
  <c r="GE342" i="5"/>
  <c r="GE341" i="5"/>
  <c r="GE340" i="5"/>
  <c r="GE339" i="5"/>
  <c r="GE338" i="5"/>
  <c r="GE337" i="5"/>
  <c r="GE336" i="5"/>
  <c r="GE335" i="5"/>
  <c r="GE334" i="5"/>
  <c r="GE333" i="5"/>
  <c r="GE332" i="5"/>
  <c r="GE331" i="5"/>
  <c r="GE330" i="5"/>
  <c r="GE329" i="5"/>
  <c r="GE328" i="5"/>
  <c r="GE327" i="5"/>
  <c r="GE326" i="5"/>
  <c r="GE325" i="5"/>
  <c r="GE324" i="5"/>
  <c r="GE323" i="5"/>
  <c r="GE322" i="5"/>
  <c r="GE321" i="5"/>
  <c r="GE320" i="5"/>
  <c r="GE319" i="5"/>
  <c r="GE318" i="5"/>
  <c r="GE317" i="5"/>
  <c r="GE316" i="5"/>
  <c r="GE315" i="5"/>
  <c r="GE314" i="5"/>
  <c r="GE313" i="5"/>
  <c r="GE312" i="5"/>
  <c r="GE311" i="5"/>
  <c r="GE310" i="5"/>
  <c r="GE309" i="5"/>
  <c r="GE308" i="5"/>
  <c r="GE307" i="5"/>
  <c r="GE306" i="5"/>
  <c r="GE305" i="5"/>
  <c r="GE304" i="5"/>
  <c r="GE303" i="5"/>
  <c r="GE302" i="5"/>
  <c r="GE301" i="5"/>
  <c r="GE300" i="5"/>
  <c r="GE299" i="5"/>
  <c r="GE298" i="5"/>
  <c r="GE297" i="5"/>
  <c r="GE296" i="5"/>
  <c r="GE295" i="5"/>
  <c r="GE294" i="5"/>
  <c r="GE293" i="5"/>
  <c r="GE292" i="5"/>
  <c r="GE291" i="5"/>
  <c r="GE290" i="5"/>
  <c r="GE289" i="5"/>
  <c r="GE288" i="5"/>
  <c r="GE287" i="5"/>
  <c r="GE286" i="5"/>
  <c r="GE285" i="5"/>
  <c r="GE284" i="5"/>
  <c r="GE283" i="5"/>
  <c r="GE282" i="5"/>
  <c r="GE281" i="5"/>
  <c r="GE280" i="5"/>
  <c r="GE279" i="5"/>
  <c r="GE278" i="5"/>
  <c r="GE277" i="5"/>
  <c r="GE276" i="5"/>
  <c r="GE275" i="5"/>
  <c r="GE274" i="5"/>
  <c r="GE273" i="5"/>
  <c r="GE272" i="5"/>
  <c r="GE271" i="5"/>
  <c r="GE270" i="5"/>
  <c r="GE269" i="5"/>
  <c r="GE268" i="5"/>
  <c r="GE267" i="5"/>
  <c r="GE266" i="5"/>
  <c r="GE265" i="5"/>
  <c r="GE264" i="5"/>
  <c r="GE263" i="5"/>
  <c r="GE262" i="5"/>
  <c r="GE261" i="5"/>
  <c r="GE260" i="5"/>
  <c r="GE259" i="5"/>
  <c r="GE258" i="5"/>
  <c r="GE257" i="5"/>
  <c r="GE256" i="5"/>
  <c r="GE255" i="5"/>
  <c r="GE254" i="5"/>
  <c r="GE253" i="5"/>
  <c r="GE252" i="5"/>
  <c r="GE251" i="5"/>
  <c r="GE250" i="5"/>
  <c r="GE249" i="5"/>
  <c r="GE248" i="5"/>
  <c r="GE247" i="5"/>
  <c r="GE246" i="5"/>
  <c r="GE245" i="5"/>
  <c r="GE244" i="5"/>
  <c r="GE243" i="5"/>
  <c r="GE242" i="5"/>
  <c r="GE241" i="5"/>
  <c r="GE240" i="5"/>
  <c r="GE239" i="5"/>
  <c r="GE238" i="5"/>
  <c r="GE237" i="5"/>
  <c r="GE236" i="5"/>
  <c r="GE235" i="5"/>
  <c r="GE234" i="5"/>
  <c r="GE233" i="5"/>
  <c r="GE232" i="5"/>
  <c r="GE231" i="5"/>
  <c r="GE230" i="5"/>
  <c r="GE229" i="5"/>
  <c r="GE228" i="5"/>
  <c r="GE227" i="5"/>
  <c r="GE226" i="5"/>
  <c r="GE225" i="5"/>
  <c r="GE224" i="5"/>
  <c r="GE223" i="5"/>
  <c r="GE222" i="5"/>
  <c r="GE221" i="5"/>
  <c r="GE220" i="5"/>
  <c r="GE219" i="5"/>
  <c r="GE218" i="5"/>
  <c r="GE217" i="5"/>
  <c r="GE216" i="5"/>
  <c r="GE215" i="5"/>
  <c r="GE214" i="5"/>
  <c r="GE213" i="5"/>
  <c r="GE212" i="5"/>
  <c r="GE211" i="5"/>
  <c r="GE210" i="5"/>
  <c r="GE209" i="5"/>
  <c r="GE208" i="5"/>
  <c r="GE207" i="5"/>
  <c r="GE206" i="5"/>
  <c r="GE205" i="5"/>
  <c r="GE204" i="5"/>
  <c r="GE203" i="5"/>
  <c r="GE202" i="5"/>
  <c r="GE201" i="5"/>
  <c r="GE200" i="5"/>
  <c r="GE199" i="5"/>
  <c r="GE198" i="5"/>
  <c r="GE197" i="5"/>
  <c r="GE196" i="5"/>
  <c r="FT10" i="6" s="1"/>
  <c r="GE195" i="5"/>
  <c r="GE194" i="5"/>
  <c r="GE193" i="5"/>
  <c r="GE192" i="5"/>
  <c r="GE191" i="5"/>
  <c r="GE190" i="5"/>
  <c r="GE189" i="5"/>
  <c r="GE188" i="5"/>
  <c r="GE187" i="5"/>
  <c r="GE186" i="5"/>
  <c r="GE185" i="5"/>
  <c r="FT7" i="6" s="1"/>
  <c r="GE184" i="5"/>
  <c r="GE183" i="5"/>
  <c r="GE182" i="5"/>
  <c r="GE181" i="5"/>
  <c r="GE180" i="5"/>
  <c r="GE179" i="5"/>
  <c r="GE178" i="5"/>
  <c r="GE177" i="5"/>
  <c r="GE176" i="5"/>
  <c r="GE175" i="5"/>
  <c r="GE174" i="5"/>
  <c r="GE173" i="5"/>
  <c r="GE172" i="5"/>
  <c r="GE171" i="5"/>
  <c r="GE170" i="5"/>
  <c r="GE169" i="5"/>
  <c r="GE168" i="5"/>
  <c r="GE167" i="5"/>
  <c r="GE166" i="5"/>
  <c r="GE165" i="5"/>
  <c r="GE164" i="5"/>
  <c r="GE163" i="5"/>
  <c r="GE162" i="5"/>
  <c r="GE161" i="5"/>
  <c r="GE160" i="5"/>
  <c r="GE159" i="5"/>
  <c r="GE158" i="5"/>
  <c r="GE157" i="5"/>
  <c r="GE156" i="5"/>
  <c r="GE155" i="5"/>
  <c r="GE154" i="5"/>
  <c r="GE153" i="5"/>
  <c r="GE152" i="5"/>
  <c r="GE151" i="5"/>
  <c r="GE150" i="5"/>
  <c r="GE149" i="5"/>
  <c r="GE148" i="5"/>
  <c r="GE147" i="5"/>
  <c r="GE146" i="5"/>
  <c r="GE145" i="5"/>
  <c r="GE144" i="5"/>
  <c r="GE143" i="5"/>
  <c r="GE142" i="5"/>
  <c r="GE141" i="5"/>
  <c r="GE140" i="5"/>
  <c r="GE139" i="5"/>
  <c r="GE138" i="5"/>
  <c r="GE137" i="5"/>
  <c r="GE136" i="5"/>
  <c r="GE135" i="5"/>
  <c r="GE134" i="5"/>
  <c r="GE133" i="5"/>
  <c r="GE132" i="5"/>
  <c r="GE131" i="5"/>
  <c r="GE130" i="5"/>
  <c r="GE129" i="5"/>
  <c r="GE128" i="5"/>
  <c r="GE127" i="5"/>
  <c r="GE126" i="5"/>
  <c r="GE125" i="5"/>
  <c r="GE124" i="5"/>
  <c r="GE123" i="5"/>
  <c r="GE122" i="5"/>
  <c r="GE121" i="5"/>
  <c r="GE120" i="5"/>
  <c r="GE119" i="5"/>
  <c r="GE118" i="5"/>
  <c r="GE117" i="5"/>
  <c r="GE116" i="5"/>
  <c r="GE115" i="5"/>
  <c r="GE114" i="5"/>
  <c r="GE113" i="5"/>
  <c r="GE112" i="5"/>
  <c r="GE111" i="5"/>
  <c r="GE110" i="5"/>
  <c r="GE109" i="5"/>
  <c r="GE108" i="5"/>
  <c r="GE107" i="5"/>
  <c r="GE106" i="5"/>
  <c r="GE105" i="5"/>
  <c r="GE104" i="5"/>
  <c r="GE103" i="5"/>
  <c r="GE102" i="5"/>
  <c r="GE101" i="5"/>
  <c r="GE100" i="5"/>
  <c r="GE99" i="5"/>
  <c r="GE98" i="5"/>
  <c r="GE97" i="5"/>
  <c r="GE96" i="5"/>
  <c r="GE95" i="5"/>
  <c r="GE94" i="5"/>
  <c r="GE93" i="5"/>
  <c r="GE92" i="5"/>
  <c r="GE91" i="5"/>
  <c r="GE90" i="5"/>
  <c r="GE89" i="5"/>
  <c r="GE88" i="5"/>
  <c r="GE87" i="5"/>
  <c r="GE86" i="5"/>
  <c r="GE85" i="5"/>
  <c r="GE84" i="5"/>
  <c r="GE83" i="5"/>
  <c r="GE82" i="5"/>
  <c r="GE81" i="5"/>
  <c r="GE80" i="5"/>
  <c r="GE79" i="5"/>
  <c r="GE78" i="5"/>
  <c r="GE77" i="5"/>
  <c r="GE76" i="5"/>
  <c r="GE75" i="5"/>
  <c r="GE74" i="5"/>
  <c r="GE73" i="5"/>
  <c r="GE72" i="5"/>
  <c r="GE71" i="5"/>
  <c r="GE70" i="5"/>
  <c r="GE69" i="5"/>
  <c r="GE68" i="5"/>
  <c r="GE67" i="5"/>
  <c r="GE66" i="5"/>
  <c r="GE65" i="5"/>
  <c r="GE64" i="5"/>
  <c r="GE63" i="5"/>
  <c r="GE62" i="5"/>
  <c r="GE61" i="5"/>
  <c r="GE60" i="5"/>
  <c r="GE59" i="5"/>
  <c r="GE58" i="5"/>
  <c r="GE57" i="5"/>
  <c r="GE56" i="5"/>
  <c r="GE55" i="5"/>
  <c r="GE54" i="5"/>
  <c r="GE53" i="5"/>
  <c r="GE52" i="5"/>
  <c r="GE51" i="5"/>
  <c r="GE50" i="5"/>
  <c r="GE49" i="5"/>
  <c r="GE48" i="5"/>
  <c r="GE47" i="5"/>
  <c r="GE46" i="5"/>
  <c r="GE45" i="5"/>
  <c r="GE44" i="5"/>
  <c r="GE43" i="5"/>
  <c r="GE42" i="5"/>
  <c r="GE41" i="5"/>
  <c r="GE40" i="5"/>
  <c r="GE39" i="5"/>
  <c r="GE38" i="5"/>
  <c r="GE37" i="5"/>
  <c r="GE36" i="5"/>
  <c r="GE35" i="5"/>
  <c r="GE34" i="5"/>
  <c r="GE33" i="5"/>
  <c r="GE32" i="5"/>
  <c r="GE31" i="5"/>
  <c r="GE30" i="5"/>
  <c r="GE29" i="5"/>
  <c r="GE28" i="5"/>
  <c r="GE27" i="5"/>
  <c r="GE26" i="5"/>
  <c r="GE25" i="5"/>
  <c r="GE24" i="5"/>
  <c r="GE23" i="5"/>
  <c r="GE22" i="5"/>
  <c r="GE21" i="5"/>
  <c r="GE20" i="5"/>
  <c r="GE19" i="5"/>
  <c r="GE18" i="5"/>
  <c r="GE17" i="5"/>
  <c r="GE16" i="5"/>
  <c r="GE15" i="5"/>
  <c r="GE14" i="5"/>
  <c r="GE13" i="5"/>
  <c r="GE12" i="5"/>
  <c r="GE11" i="5"/>
  <c r="GE10" i="5"/>
  <c r="GE9" i="5"/>
  <c r="GE8" i="5"/>
  <c r="GE7" i="5"/>
  <c r="GE6" i="5"/>
  <c r="GE5" i="5"/>
  <c r="GE4" i="5"/>
  <c r="GE3" i="5"/>
  <c r="GE2" i="5"/>
  <c r="FX18" i="6" l="1"/>
  <c r="FT3" i="6"/>
  <c r="FT4" i="6"/>
  <c r="FT8" i="6"/>
  <c r="FT12" i="6"/>
  <c r="FT13" i="6"/>
  <c r="FT14" i="6"/>
  <c r="FV16" i="6"/>
  <c r="FV17" i="6"/>
  <c r="FT5" i="6"/>
  <c r="FT6" i="6"/>
  <c r="FT9" i="6"/>
  <c r="FT11" i="6"/>
  <c r="FT15" i="6"/>
  <c r="FV3" i="6"/>
  <c r="FV4" i="6"/>
  <c r="FV8" i="6"/>
  <c r="FV12" i="6"/>
  <c r="FV13" i="6"/>
  <c r="FV14" i="6"/>
  <c r="FT16" i="6"/>
  <c r="FT17" i="6"/>
  <c r="FV5" i="6"/>
  <c r="FV6" i="6"/>
  <c r="FV9" i="6"/>
  <c r="FV11" i="6"/>
  <c r="FV15" i="6"/>
  <c r="FT18" i="6" l="1"/>
  <c r="FV18" i="6"/>
  <c r="GC1416" i="5"/>
  <c r="GC1415" i="5"/>
  <c r="GC1414" i="5"/>
  <c r="GC1413" i="5"/>
  <c r="GC1412" i="5"/>
  <c r="GC1411" i="5"/>
  <c r="GC1410" i="5"/>
  <c r="GC1409" i="5"/>
  <c r="GC1408" i="5"/>
  <c r="GC1407" i="5"/>
  <c r="GC1406" i="5"/>
  <c r="GC1405" i="5"/>
  <c r="GC1404" i="5"/>
  <c r="GC1403" i="5"/>
  <c r="GC1402" i="5"/>
  <c r="GC1401" i="5"/>
  <c r="GC1400" i="5"/>
  <c r="GC1399" i="5"/>
  <c r="GC1398" i="5"/>
  <c r="GC1397" i="5"/>
  <c r="GC1396" i="5"/>
  <c r="GC1395" i="5"/>
  <c r="GC1394" i="5"/>
  <c r="GC1393" i="5"/>
  <c r="GC1392" i="5"/>
  <c r="GC1391" i="5"/>
  <c r="GC1390" i="5"/>
  <c r="GC1389" i="5"/>
  <c r="GC1388" i="5"/>
  <c r="GC1387" i="5"/>
  <c r="GC1386" i="5"/>
  <c r="GC1385" i="5"/>
  <c r="GC1384" i="5"/>
  <c r="GC1383" i="5"/>
  <c r="GC1382" i="5"/>
  <c r="GC1381" i="5"/>
  <c r="GC1380" i="5"/>
  <c r="GC1379" i="5"/>
  <c r="GC1378" i="5"/>
  <c r="GC1377" i="5"/>
  <c r="GC1376" i="5"/>
  <c r="GC1375" i="5"/>
  <c r="GC1374" i="5"/>
  <c r="GC1373" i="5"/>
  <c r="GC1372" i="5"/>
  <c r="GC1371" i="5"/>
  <c r="GC1370" i="5"/>
  <c r="GC1369" i="5"/>
  <c r="GC1368" i="5"/>
  <c r="GC1367" i="5"/>
  <c r="GC1366" i="5"/>
  <c r="GC1365" i="5"/>
  <c r="GC1364" i="5"/>
  <c r="GC1363" i="5"/>
  <c r="GC1362" i="5"/>
  <c r="GC1361" i="5"/>
  <c r="GC1360" i="5"/>
  <c r="GC1359" i="5"/>
  <c r="GC1358" i="5"/>
  <c r="GC1357" i="5"/>
  <c r="GC1356" i="5"/>
  <c r="GC1355" i="5"/>
  <c r="GC1354" i="5"/>
  <c r="GC1353" i="5"/>
  <c r="GC1352" i="5"/>
  <c r="GC1351" i="5"/>
  <c r="GC1350" i="5"/>
  <c r="GC1349" i="5"/>
  <c r="GC1348" i="5"/>
  <c r="GC1347" i="5"/>
  <c r="GC1346" i="5"/>
  <c r="GC1345" i="5"/>
  <c r="GC1344" i="5"/>
  <c r="GC1343" i="5"/>
  <c r="GC1342" i="5"/>
  <c r="GC1341" i="5"/>
  <c r="GC1340" i="5"/>
  <c r="GC1339" i="5"/>
  <c r="GC1338" i="5"/>
  <c r="GC1337" i="5"/>
  <c r="GC1336" i="5"/>
  <c r="GC1335" i="5"/>
  <c r="GC1334" i="5"/>
  <c r="GC1333" i="5"/>
  <c r="GC1332" i="5"/>
  <c r="GC1331" i="5"/>
  <c r="GC1330" i="5"/>
  <c r="GC1329" i="5"/>
  <c r="GC1328" i="5"/>
  <c r="GC1327" i="5"/>
  <c r="GC1326" i="5"/>
  <c r="GC1325" i="5"/>
  <c r="GC1324" i="5"/>
  <c r="GC1323" i="5"/>
  <c r="GC1322" i="5"/>
  <c r="GC1321" i="5"/>
  <c r="GC1320" i="5"/>
  <c r="GC1319" i="5"/>
  <c r="GC1318" i="5"/>
  <c r="GC1317" i="5"/>
  <c r="GC1316" i="5"/>
  <c r="GC1315" i="5"/>
  <c r="GC1314" i="5"/>
  <c r="GC1313" i="5"/>
  <c r="GC1312" i="5"/>
  <c r="GC1311" i="5"/>
  <c r="GC1310" i="5"/>
  <c r="GC1309" i="5"/>
  <c r="GC1308" i="5"/>
  <c r="GC1307" i="5"/>
  <c r="GC1306" i="5"/>
  <c r="GC1305" i="5"/>
  <c r="GC1304" i="5"/>
  <c r="GC1303" i="5"/>
  <c r="GC1302" i="5"/>
  <c r="GC1301" i="5"/>
  <c r="GC1300" i="5"/>
  <c r="GC1299" i="5"/>
  <c r="GC1298" i="5"/>
  <c r="GC1297" i="5"/>
  <c r="GC1296" i="5"/>
  <c r="GC1295" i="5"/>
  <c r="GC1294" i="5"/>
  <c r="GC1293" i="5"/>
  <c r="GC1292" i="5"/>
  <c r="GC1291" i="5"/>
  <c r="GC1290" i="5"/>
  <c r="GC1289" i="5"/>
  <c r="GC1288" i="5"/>
  <c r="GC1287" i="5"/>
  <c r="GC1286" i="5"/>
  <c r="GC1285" i="5"/>
  <c r="GC1284" i="5"/>
  <c r="GC1283" i="5"/>
  <c r="GC1282" i="5"/>
  <c r="GC1281" i="5"/>
  <c r="GC1280" i="5"/>
  <c r="GC1279" i="5"/>
  <c r="GC1278" i="5"/>
  <c r="GC1277" i="5"/>
  <c r="GC1276" i="5"/>
  <c r="GC1275" i="5"/>
  <c r="GC1274" i="5"/>
  <c r="GC1273" i="5"/>
  <c r="GC1272" i="5"/>
  <c r="GC1271" i="5"/>
  <c r="GC1270" i="5"/>
  <c r="GC1269" i="5"/>
  <c r="GC1268" i="5"/>
  <c r="GC1267" i="5"/>
  <c r="GC1266" i="5"/>
  <c r="GC1265" i="5"/>
  <c r="GC1264" i="5"/>
  <c r="GC1263" i="5"/>
  <c r="GC1262" i="5"/>
  <c r="GC1261" i="5"/>
  <c r="GC1260" i="5"/>
  <c r="GC1259" i="5"/>
  <c r="GC1258" i="5"/>
  <c r="GC1257" i="5"/>
  <c r="GC1256" i="5"/>
  <c r="GC1255" i="5"/>
  <c r="GC1254" i="5"/>
  <c r="GC1253" i="5"/>
  <c r="GC1252" i="5"/>
  <c r="GC1251" i="5"/>
  <c r="GC1250" i="5"/>
  <c r="GC1249" i="5"/>
  <c r="GC1248" i="5"/>
  <c r="GC1247" i="5"/>
  <c r="GC1246" i="5"/>
  <c r="GC1245" i="5"/>
  <c r="GC1244" i="5"/>
  <c r="GC1243" i="5"/>
  <c r="GC1242" i="5"/>
  <c r="GC1241" i="5"/>
  <c r="GC1240" i="5"/>
  <c r="GC1239" i="5"/>
  <c r="GC1238" i="5"/>
  <c r="GC1237" i="5"/>
  <c r="GC1236" i="5"/>
  <c r="GC1235" i="5"/>
  <c r="GC1234" i="5"/>
  <c r="GC1233" i="5"/>
  <c r="GC1232" i="5"/>
  <c r="GC1231" i="5"/>
  <c r="GC1230" i="5"/>
  <c r="GC1229" i="5"/>
  <c r="GC1228" i="5"/>
  <c r="GC1227" i="5"/>
  <c r="GC1226" i="5"/>
  <c r="GC1225" i="5"/>
  <c r="GC1224" i="5"/>
  <c r="GC1223" i="5"/>
  <c r="GC1222" i="5"/>
  <c r="GC1221" i="5"/>
  <c r="GC1220" i="5"/>
  <c r="GC1219" i="5"/>
  <c r="GC1218" i="5"/>
  <c r="GC1217" i="5"/>
  <c r="GC1216" i="5"/>
  <c r="GC1215" i="5"/>
  <c r="GC1214" i="5"/>
  <c r="GC1213" i="5"/>
  <c r="GC1212" i="5"/>
  <c r="GC1211" i="5"/>
  <c r="GC1210" i="5"/>
  <c r="GC1209" i="5"/>
  <c r="GC1208" i="5"/>
  <c r="GC1207" i="5"/>
  <c r="GC1206" i="5"/>
  <c r="GC1205" i="5"/>
  <c r="GC1204" i="5"/>
  <c r="GC1203" i="5"/>
  <c r="GC1202" i="5"/>
  <c r="GC1201" i="5"/>
  <c r="GC1200" i="5"/>
  <c r="GC1199" i="5"/>
  <c r="GC1198" i="5"/>
  <c r="GC1197" i="5"/>
  <c r="GC1196" i="5"/>
  <c r="GC1195" i="5"/>
  <c r="GC1194" i="5"/>
  <c r="GC1193" i="5"/>
  <c r="GC1192" i="5"/>
  <c r="GC1191" i="5"/>
  <c r="GC1190" i="5"/>
  <c r="GC1189" i="5"/>
  <c r="GC1188" i="5"/>
  <c r="GC1187" i="5"/>
  <c r="GC1186" i="5"/>
  <c r="GC1185" i="5"/>
  <c r="GC1184" i="5"/>
  <c r="GC1183" i="5"/>
  <c r="GC1182" i="5"/>
  <c r="GC1181" i="5"/>
  <c r="GC1180" i="5"/>
  <c r="GC1179" i="5"/>
  <c r="GC1178" i="5"/>
  <c r="GC1177" i="5"/>
  <c r="GC1176" i="5"/>
  <c r="GC1175" i="5"/>
  <c r="GC1174" i="5"/>
  <c r="GC1173" i="5"/>
  <c r="GC1172" i="5"/>
  <c r="GC1171" i="5"/>
  <c r="GC1170" i="5"/>
  <c r="GC1169" i="5"/>
  <c r="GC1168" i="5"/>
  <c r="GC1167" i="5"/>
  <c r="GC1166" i="5"/>
  <c r="GC1165" i="5"/>
  <c r="GC1164" i="5"/>
  <c r="GC1163" i="5"/>
  <c r="GC1162" i="5"/>
  <c r="GC1161" i="5"/>
  <c r="GC1160" i="5"/>
  <c r="GC1159" i="5"/>
  <c r="GC1158" i="5"/>
  <c r="GC1157" i="5"/>
  <c r="GC1156" i="5"/>
  <c r="GC1155" i="5"/>
  <c r="GC1154" i="5"/>
  <c r="GC1153" i="5"/>
  <c r="GC1152" i="5"/>
  <c r="GC1151" i="5"/>
  <c r="GC1150" i="5"/>
  <c r="GC1149" i="5"/>
  <c r="GC1148" i="5"/>
  <c r="GC1147" i="5"/>
  <c r="GC1146" i="5"/>
  <c r="GC1145" i="5"/>
  <c r="GC1144" i="5"/>
  <c r="GC1143" i="5"/>
  <c r="GC1142" i="5"/>
  <c r="GC1141" i="5"/>
  <c r="GC1140" i="5"/>
  <c r="GC1139" i="5"/>
  <c r="GC1138" i="5"/>
  <c r="GC1137" i="5"/>
  <c r="GC1136" i="5"/>
  <c r="GC1135" i="5"/>
  <c r="GC1134" i="5"/>
  <c r="GC1133" i="5"/>
  <c r="GC1132" i="5"/>
  <c r="GC1131" i="5"/>
  <c r="GC1130" i="5"/>
  <c r="GC1129" i="5"/>
  <c r="GC1128" i="5"/>
  <c r="GC1127" i="5"/>
  <c r="GC1126" i="5"/>
  <c r="GC1125" i="5"/>
  <c r="GC1124" i="5"/>
  <c r="GC1123" i="5"/>
  <c r="GC1122" i="5"/>
  <c r="GC1121" i="5"/>
  <c r="GC1120" i="5"/>
  <c r="GC1119" i="5"/>
  <c r="GC1118" i="5"/>
  <c r="GC1117" i="5"/>
  <c r="GC1116" i="5"/>
  <c r="GC1115" i="5"/>
  <c r="GC1114" i="5"/>
  <c r="GC1113" i="5"/>
  <c r="GC1112" i="5"/>
  <c r="GC1111" i="5"/>
  <c r="GC1110" i="5"/>
  <c r="GC1109" i="5"/>
  <c r="GC1108" i="5"/>
  <c r="GC1107" i="5"/>
  <c r="GC1106" i="5"/>
  <c r="GC1105" i="5"/>
  <c r="GC1104" i="5"/>
  <c r="GC1103" i="5"/>
  <c r="GC1102" i="5"/>
  <c r="GC1101" i="5"/>
  <c r="GC1100" i="5"/>
  <c r="GC1099" i="5"/>
  <c r="GC1098" i="5"/>
  <c r="GC1097" i="5"/>
  <c r="GC1096" i="5"/>
  <c r="GC1095" i="5"/>
  <c r="GC1094" i="5"/>
  <c r="GC1093" i="5"/>
  <c r="GC1092" i="5"/>
  <c r="GC1091" i="5"/>
  <c r="GC1090" i="5"/>
  <c r="GC1089" i="5"/>
  <c r="GC1088" i="5"/>
  <c r="GC1087" i="5"/>
  <c r="GC1086" i="5"/>
  <c r="GC1085" i="5"/>
  <c r="GC1084" i="5"/>
  <c r="GC1083" i="5"/>
  <c r="GC1082" i="5"/>
  <c r="GC1081" i="5"/>
  <c r="GC1080" i="5"/>
  <c r="GC1079" i="5"/>
  <c r="GC1078" i="5"/>
  <c r="GC1077" i="5"/>
  <c r="GC1076" i="5"/>
  <c r="GC1075" i="5"/>
  <c r="GC1074" i="5"/>
  <c r="GC1073" i="5"/>
  <c r="GC1072" i="5"/>
  <c r="GC1071" i="5"/>
  <c r="GC1070" i="5"/>
  <c r="GC1069" i="5"/>
  <c r="GC1068" i="5"/>
  <c r="GC1067" i="5"/>
  <c r="GC1066" i="5"/>
  <c r="GC1065" i="5"/>
  <c r="GC1064" i="5"/>
  <c r="GC1063" i="5"/>
  <c r="GC1062" i="5"/>
  <c r="GC1061" i="5"/>
  <c r="GC1060" i="5"/>
  <c r="GC1059" i="5"/>
  <c r="GC1058" i="5"/>
  <c r="GC1057" i="5"/>
  <c r="GC1056" i="5"/>
  <c r="GC1055" i="5"/>
  <c r="GC1054" i="5"/>
  <c r="GC1053" i="5"/>
  <c r="GC1052" i="5"/>
  <c r="GC1051" i="5"/>
  <c r="GC1050" i="5"/>
  <c r="GC1049" i="5"/>
  <c r="GC1048" i="5"/>
  <c r="GC1047" i="5"/>
  <c r="GC1046" i="5"/>
  <c r="GC1045" i="5"/>
  <c r="GC1044" i="5"/>
  <c r="GC1043" i="5"/>
  <c r="GC1042" i="5"/>
  <c r="GC1041" i="5"/>
  <c r="GC1040" i="5"/>
  <c r="GC1039" i="5"/>
  <c r="GC1038" i="5"/>
  <c r="GC1037" i="5"/>
  <c r="GC1036" i="5"/>
  <c r="GC1035" i="5"/>
  <c r="GC1034" i="5"/>
  <c r="GC1033" i="5"/>
  <c r="GC1032" i="5"/>
  <c r="GC1031" i="5"/>
  <c r="GC1030" i="5"/>
  <c r="GC1029" i="5"/>
  <c r="GC1028" i="5"/>
  <c r="GC1027" i="5"/>
  <c r="GC1026" i="5"/>
  <c r="GC1025" i="5"/>
  <c r="GC1024" i="5"/>
  <c r="GC1023" i="5"/>
  <c r="GC1022" i="5"/>
  <c r="GC1021" i="5"/>
  <c r="GC1020" i="5"/>
  <c r="GC1019" i="5"/>
  <c r="GC1018" i="5"/>
  <c r="GC1017" i="5"/>
  <c r="GC1016" i="5"/>
  <c r="GC1015" i="5"/>
  <c r="GC1014" i="5"/>
  <c r="GC1013" i="5"/>
  <c r="GC1012" i="5"/>
  <c r="GC1011" i="5"/>
  <c r="GC1010" i="5"/>
  <c r="GC1009" i="5"/>
  <c r="GC1008" i="5"/>
  <c r="GC1007" i="5"/>
  <c r="GC1006" i="5"/>
  <c r="GC1005" i="5"/>
  <c r="GC1004" i="5"/>
  <c r="GC1003" i="5"/>
  <c r="GC1002" i="5"/>
  <c r="GC1001" i="5"/>
  <c r="GC1000" i="5"/>
  <c r="GC999" i="5"/>
  <c r="GC998" i="5"/>
  <c r="GC997" i="5"/>
  <c r="GC996" i="5"/>
  <c r="GC995" i="5"/>
  <c r="GC994" i="5"/>
  <c r="GC993" i="5"/>
  <c r="GC992" i="5"/>
  <c r="GC991" i="5"/>
  <c r="GC990" i="5"/>
  <c r="GC989" i="5"/>
  <c r="GC988" i="5"/>
  <c r="GC987" i="5"/>
  <c r="GC986" i="5"/>
  <c r="GC985" i="5"/>
  <c r="GC984" i="5"/>
  <c r="GC983" i="5"/>
  <c r="GC982" i="5"/>
  <c r="GC981" i="5"/>
  <c r="GC980" i="5"/>
  <c r="GC979" i="5"/>
  <c r="GC978" i="5"/>
  <c r="GC977" i="5"/>
  <c r="GC976" i="5"/>
  <c r="GC975" i="5"/>
  <c r="GC974" i="5"/>
  <c r="GC973" i="5"/>
  <c r="GC972" i="5"/>
  <c r="GC971" i="5"/>
  <c r="GC970" i="5"/>
  <c r="GC969" i="5"/>
  <c r="GC968" i="5"/>
  <c r="GC967" i="5"/>
  <c r="GC966" i="5"/>
  <c r="GC965" i="5"/>
  <c r="GC964" i="5"/>
  <c r="GC963" i="5"/>
  <c r="GC962" i="5"/>
  <c r="GC961" i="5"/>
  <c r="GC960" i="5"/>
  <c r="GC959" i="5"/>
  <c r="GC958" i="5"/>
  <c r="GC957" i="5"/>
  <c r="GC956" i="5"/>
  <c r="GC955" i="5"/>
  <c r="GC954" i="5"/>
  <c r="GC953" i="5"/>
  <c r="GC952" i="5"/>
  <c r="GC951" i="5"/>
  <c r="GC950" i="5"/>
  <c r="GC949" i="5"/>
  <c r="GC948" i="5"/>
  <c r="GC947" i="5"/>
  <c r="GC946" i="5"/>
  <c r="GC945" i="5"/>
  <c r="GC944" i="5"/>
  <c r="GC943" i="5"/>
  <c r="GC942" i="5"/>
  <c r="GC941" i="5"/>
  <c r="GC940" i="5"/>
  <c r="GC939" i="5"/>
  <c r="GC938" i="5"/>
  <c r="GC937" i="5"/>
  <c r="GC936" i="5"/>
  <c r="GC935" i="5"/>
  <c r="GC934" i="5"/>
  <c r="GC933" i="5"/>
  <c r="GC932" i="5"/>
  <c r="GC931" i="5"/>
  <c r="GC930" i="5"/>
  <c r="GC929" i="5"/>
  <c r="GC928" i="5"/>
  <c r="GC927" i="5"/>
  <c r="GC926" i="5"/>
  <c r="GC925" i="5"/>
  <c r="GC924" i="5"/>
  <c r="GC923" i="5"/>
  <c r="GC922" i="5"/>
  <c r="GC921" i="5"/>
  <c r="GC920" i="5"/>
  <c r="GC919" i="5"/>
  <c r="GC918" i="5"/>
  <c r="GC917" i="5"/>
  <c r="GC916" i="5"/>
  <c r="GC915" i="5"/>
  <c r="GC914" i="5"/>
  <c r="GC913" i="5"/>
  <c r="GC912" i="5"/>
  <c r="GC911" i="5"/>
  <c r="GC910" i="5"/>
  <c r="GC909" i="5"/>
  <c r="GC908" i="5"/>
  <c r="GC907" i="5"/>
  <c r="GC906" i="5"/>
  <c r="GC905" i="5"/>
  <c r="GC904" i="5"/>
  <c r="GC903" i="5"/>
  <c r="GC902" i="5"/>
  <c r="GC901" i="5"/>
  <c r="GC900" i="5"/>
  <c r="GC899" i="5"/>
  <c r="GC898" i="5"/>
  <c r="GC897" i="5"/>
  <c r="GC896" i="5"/>
  <c r="GC895" i="5"/>
  <c r="GC894" i="5"/>
  <c r="GC893" i="5"/>
  <c r="GC892" i="5"/>
  <c r="GC891" i="5"/>
  <c r="GC890" i="5"/>
  <c r="GC889" i="5"/>
  <c r="GC888" i="5"/>
  <c r="GC887" i="5"/>
  <c r="GC886" i="5"/>
  <c r="GC885" i="5"/>
  <c r="GC884" i="5"/>
  <c r="GC883" i="5"/>
  <c r="GC882" i="5"/>
  <c r="GC881" i="5"/>
  <c r="GC880" i="5"/>
  <c r="GC879" i="5"/>
  <c r="GC878" i="5"/>
  <c r="GC877" i="5"/>
  <c r="GC876" i="5"/>
  <c r="GC875" i="5"/>
  <c r="GC874" i="5"/>
  <c r="GC873" i="5"/>
  <c r="GC872" i="5"/>
  <c r="GC871" i="5"/>
  <c r="GC870" i="5"/>
  <c r="GC869" i="5"/>
  <c r="GC868" i="5"/>
  <c r="GC867" i="5"/>
  <c r="GC866" i="5"/>
  <c r="GC865" i="5"/>
  <c r="GC864" i="5"/>
  <c r="GC863" i="5"/>
  <c r="GC862" i="5"/>
  <c r="GC861" i="5"/>
  <c r="GC860" i="5"/>
  <c r="GC859" i="5"/>
  <c r="GC858" i="5"/>
  <c r="GC857" i="5"/>
  <c r="GC856" i="5"/>
  <c r="GC855" i="5"/>
  <c r="GC854" i="5"/>
  <c r="GC853" i="5"/>
  <c r="GC852" i="5"/>
  <c r="GC851" i="5"/>
  <c r="GC850" i="5"/>
  <c r="GC849" i="5"/>
  <c r="GC848" i="5"/>
  <c r="GC847" i="5"/>
  <c r="GC846" i="5"/>
  <c r="GC845" i="5"/>
  <c r="GC844" i="5"/>
  <c r="GC843" i="5"/>
  <c r="GC842" i="5"/>
  <c r="GC841" i="5"/>
  <c r="GC840" i="5"/>
  <c r="GC839" i="5"/>
  <c r="GC838" i="5"/>
  <c r="GC837" i="5"/>
  <c r="GC836" i="5"/>
  <c r="GC835" i="5"/>
  <c r="GC834" i="5"/>
  <c r="GC833" i="5"/>
  <c r="GC832" i="5"/>
  <c r="GC831" i="5"/>
  <c r="GC830" i="5"/>
  <c r="GC829" i="5"/>
  <c r="GC828" i="5"/>
  <c r="GC827" i="5"/>
  <c r="GC826" i="5"/>
  <c r="GC825" i="5"/>
  <c r="GC824" i="5"/>
  <c r="GC823" i="5"/>
  <c r="GC822" i="5"/>
  <c r="GC821" i="5"/>
  <c r="GC820" i="5"/>
  <c r="GC819" i="5"/>
  <c r="GC818" i="5"/>
  <c r="GC817" i="5"/>
  <c r="GC816" i="5"/>
  <c r="GC815" i="5"/>
  <c r="GC814" i="5"/>
  <c r="GC813" i="5"/>
  <c r="GC812" i="5"/>
  <c r="GC811" i="5"/>
  <c r="GC810" i="5"/>
  <c r="GC809" i="5"/>
  <c r="GC808" i="5"/>
  <c r="GC807" i="5"/>
  <c r="GC806" i="5"/>
  <c r="GC805" i="5"/>
  <c r="GC804" i="5"/>
  <c r="GC803" i="5"/>
  <c r="GC802" i="5"/>
  <c r="GC801" i="5"/>
  <c r="GC800" i="5"/>
  <c r="GC799" i="5"/>
  <c r="GC798" i="5"/>
  <c r="GC797" i="5"/>
  <c r="GC796" i="5"/>
  <c r="GC795" i="5"/>
  <c r="GC794" i="5"/>
  <c r="GC793" i="5"/>
  <c r="GC792" i="5"/>
  <c r="GC791" i="5"/>
  <c r="GC790" i="5"/>
  <c r="GC789" i="5"/>
  <c r="GC788" i="5"/>
  <c r="GC787" i="5"/>
  <c r="GC786" i="5"/>
  <c r="GC785" i="5"/>
  <c r="GC784" i="5"/>
  <c r="GC783" i="5"/>
  <c r="GC782" i="5"/>
  <c r="GC781" i="5"/>
  <c r="GC780" i="5"/>
  <c r="GC779" i="5"/>
  <c r="GC778" i="5"/>
  <c r="GC777" i="5"/>
  <c r="GC776" i="5"/>
  <c r="GC775" i="5"/>
  <c r="GC774" i="5"/>
  <c r="GC773" i="5"/>
  <c r="GC772" i="5"/>
  <c r="GC771" i="5"/>
  <c r="GC770" i="5"/>
  <c r="GC769" i="5"/>
  <c r="GC768" i="5"/>
  <c r="GC767" i="5"/>
  <c r="GC766" i="5"/>
  <c r="GC765" i="5"/>
  <c r="GC764" i="5"/>
  <c r="GC763" i="5"/>
  <c r="GC762" i="5"/>
  <c r="GC761" i="5"/>
  <c r="GC760" i="5"/>
  <c r="GC759" i="5"/>
  <c r="GC758" i="5"/>
  <c r="GC757" i="5"/>
  <c r="GC756" i="5"/>
  <c r="GC755" i="5"/>
  <c r="GC754" i="5"/>
  <c r="GC753" i="5"/>
  <c r="GC752" i="5"/>
  <c r="GC751" i="5"/>
  <c r="GC750" i="5"/>
  <c r="GC749" i="5"/>
  <c r="GC748" i="5"/>
  <c r="GC747" i="5"/>
  <c r="GC746" i="5"/>
  <c r="GC745" i="5"/>
  <c r="GC744" i="5"/>
  <c r="GC743" i="5"/>
  <c r="GC742" i="5"/>
  <c r="GC741" i="5"/>
  <c r="GC740" i="5"/>
  <c r="GC739" i="5"/>
  <c r="GC738" i="5"/>
  <c r="GC737" i="5"/>
  <c r="GC736" i="5"/>
  <c r="GC735" i="5"/>
  <c r="GC734" i="5"/>
  <c r="GC733" i="5"/>
  <c r="GC732" i="5"/>
  <c r="GC731" i="5"/>
  <c r="GC730" i="5"/>
  <c r="GC729" i="5"/>
  <c r="GC728" i="5"/>
  <c r="GC727" i="5"/>
  <c r="GC726" i="5"/>
  <c r="GC725" i="5"/>
  <c r="GC724" i="5"/>
  <c r="GC723" i="5"/>
  <c r="GC722" i="5"/>
  <c r="GC721" i="5"/>
  <c r="GC720" i="5"/>
  <c r="GC719" i="5"/>
  <c r="GC718" i="5"/>
  <c r="GC717" i="5"/>
  <c r="GC716" i="5"/>
  <c r="GC715" i="5"/>
  <c r="GC714" i="5"/>
  <c r="GC713" i="5"/>
  <c r="GC712" i="5"/>
  <c r="GC711" i="5"/>
  <c r="GC710" i="5"/>
  <c r="GC709" i="5"/>
  <c r="GC708" i="5"/>
  <c r="GC707" i="5"/>
  <c r="GC706" i="5"/>
  <c r="GC705" i="5"/>
  <c r="GC704" i="5"/>
  <c r="GC703" i="5"/>
  <c r="GC702" i="5"/>
  <c r="GC701" i="5"/>
  <c r="GC700" i="5"/>
  <c r="GC699" i="5"/>
  <c r="GC698" i="5"/>
  <c r="GC697" i="5"/>
  <c r="GC696" i="5"/>
  <c r="GC695" i="5"/>
  <c r="GC694" i="5"/>
  <c r="GC693" i="5"/>
  <c r="GC692" i="5"/>
  <c r="GC691" i="5"/>
  <c r="GC690" i="5"/>
  <c r="GC689" i="5"/>
  <c r="GC688" i="5"/>
  <c r="GC687" i="5"/>
  <c r="GC686" i="5"/>
  <c r="GC685" i="5"/>
  <c r="GC684" i="5"/>
  <c r="GC683" i="5"/>
  <c r="GC682" i="5"/>
  <c r="GC681" i="5"/>
  <c r="GC680" i="5"/>
  <c r="GC679" i="5"/>
  <c r="GC678" i="5"/>
  <c r="GC677" i="5"/>
  <c r="GC676" i="5"/>
  <c r="GC675" i="5"/>
  <c r="GC674" i="5"/>
  <c r="GC673" i="5"/>
  <c r="GC672" i="5"/>
  <c r="GC671" i="5"/>
  <c r="GC670" i="5"/>
  <c r="GC669" i="5"/>
  <c r="GC668" i="5"/>
  <c r="GC667" i="5"/>
  <c r="GC666" i="5"/>
  <c r="GC665" i="5"/>
  <c r="GC664" i="5"/>
  <c r="GC663" i="5"/>
  <c r="GC662" i="5"/>
  <c r="GC661" i="5"/>
  <c r="GC660" i="5"/>
  <c r="GC659" i="5"/>
  <c r="GC658" i="5"/>
  <c r="GC657" i="5"/>
  <c r="GC656" i="5"/>
  <c r="GC655" i="5"/>
  <c r="GC654" i="5"/>
  <c r="GC653" i="5"/>
  <c r="GC652" i="5"/>
  <c r="GC651" i="5"/>
  <c r="GC650" i="5"/>
  <c r="GC649" i="5"/>
  <c r="GC648" i="5"/>
  <c r="GC647" i="5"/>
  <c r="GC646" i="5"/>
  <c r="GC645" i="5"/>
  <c r="GC644" i="5"/>
  <c r="GC643" i="5"/>
  <c r="GC642" i="5"/>
  <c r="GC641" i="5"/>
  <c r="GC640" i="5"/>
  <c r="GC639" i="5"/>
  <c r="GC638" i="5"/>
  <c r="GC637" i="5"/>
  <c r="GC636" i="5"/>
  <c r="GC635" i="5"/>
  <c r="GC634" i="5"/>
  <c r="GC633" i="5"/>
  <c r="GC632" i="5"/>
  <c r="GC631" i="5"/>
  <c r="GC630" i="5"/>
  <c r="GC629" i="5"/>
  <c r="GC628" i="5"/>
  <c r="GC627" i="5"/>
  <c r="GC626" i="5"/>
  <c r="GC625" i="5"/>
  <c r="GC624" i="5"/>
  <c r="GC623" i="5"/>
  <c r="GC622" i="5"/>
  <c r="GC621" i="5"/>
  <c r="GC620" i="5"/>
  <c r="GC619" i="5"/>
  <c r="GC618" i="5"/>
  <c r="GC617" i="5"/>
  <c r="GC616" i="5"/>
  <c r="GC615" i="5"/>
  <c r="GC614" i="5"/>
  <c r="GC613" i="5"/>
  <c r="GC612" i="5"/>
  <c r="GC611" i="5"/>
  <c r="GC610" i="5"/>
  <c r="GC609" i="5"/>
  <c r="GC608" i="5"/>
  <c r="GC607" i="5"/>
  <c r="GC606" i="5"/>
  <c r="GC605" i="5"/>
  <c r="GC604" i="5"/>
  <c r="GC603" i="5"/>
  <c r="GC602" i="5"/>
  <c r="GC601" i="5"/>
  <c r="GC600" i="5"/>
  <c r="GC599" i="5"/>
  <c r="GC598" i="5"/>
  <c r="GC597" i="5"/>
  <c r="GC596" i="5"/>
  <c r="GC595" i="5"/>
  <c r="GC594" i="5"/>
  <c r="GC593" i="5"/>
  <c r="GC592" i="5"/>
  <c r="GC591" i="5"/>
  <c r="GC590" i="5"/>
  <c r="GC589" i="5"/>
  <c r="GC588" i="5"/>
  <c r="GC587" i="5"/>
  <c r="GC586" i="5"/>
  <c r="GC585" i="5"/>
  <c r="GC584" i="5"/>
  <c r="GC583" i="5"/>
  <c r="GC582" i="5"/>
  <c r="GC581" i="5"/>
  <c r="GC580" i="5"/>
  <c r="GC579" i="5"/>
  <c r="GC578" i="5"/>
  <c r="GC577" i="5"/>
  <c r="GC576" i="5"/>
  <c r="GC575" i="5"/>
  <c r="GC574" i="5"/>
  <c r="GC573" i="5"/>
  <c r="GC572" i="5"/>
  <c r="GC571" i="5"/>
  <c r="GC570" i="5"/>
  <c r="GC569" i="5"/>
  <c r="GC568" i="5"/>
  <c r="GC567" i="5"/>
  <c r="GC566" i="5"/>
  <c r="GC565" i="5"/>
  <c r="GC564" i="5"/>
  <c r="GC563" i="5"/>
  <c r="GC562" i="5"/>
  <c r="GC561" i="5"/>
  <c r="GC560" i="5"/>
  <c r="GC559" i="5"/>
  <c r="GC558" i="5"/>
  <c r="GC557" i="5"/>
  <c r="GC556" i="5"/>
  <c r="GC555" i="5"/>
  <c r="GC554" i="5"/>
  <c r="GC553" i="5"/>
  <c r="GC552" i="5"/>
  <c r="GC551" i="5"/>
  <c r="GC550" i="5"/>
  <c r="GC549" i="5"/>
  <c r="GC548" i="5"/>
  <c r="GC547" i="5"/>
  <c r="GC546" i="5"/>
  <c r="GC545" i="5"/>
  <c r="GC544" i="5"/>
  <c r="GC543" i="5"/>
  <c r="GC542" i="5"/>
  <c r="GC541" i="5"/>
  <c r="GC540" i="5"/>
  <c r="GC539" i="5"/>
  <c r="GC538" i="5"/>
  <c r="GC537" i="5"/>
  <c r="GC536" i="5"/>
  <c r="GC535" i="5"/>
  <c r="GC534" i="5"/>
  <c r="GC533" i="5"/>
  <c r="GC532" i="5"/>
  <c r="GC531" i="5"/>
  <c r="GC530" i="5"/>
  <c r="GC529" i="5"/>
  <c r="GC528" i="5"/>
  <c r="GC527" i="5"/>
  <c r="GC526" i="5"/>
  <c r="GC525" i="5"/>
  <c r="GC524" i="5"/>
  <c r="GC523" i="5"/>
  <c r="GC522" i="5"/>
  <c r="GC521" i="5"/>
  <c r="GC520" i="5"/>
  <c r="GC519" i="5"/>
  <c r="GC518" i="5"/>
  <c r="GC517" i="5"/>
  <c r="GC516" i="5"/>
  <c r="GC515" i="5"/>
  <c r="GC514" i="5"/>
  <c r="GC513" i="5"/>
  <c r="GC512" i="5"/>
  <c r="GC511" i="5"/>
  <c r="GC510" i="5"/>
  <c r="GC509" i="5"/>
  <c r="GC508" i="5"/>
  <c r="GC507" i="5"/>
  <c r="GC506" i="5"/>
  <c r="GC505" i="5"/>
  <c r="GC504" i="5"/>
  <c r="GC503" i="5"/>
  <c r="GC502" i="5"/>
  <c r="GC501" i="5"/>
  <c r="GC500" i="5"/>
  <c r="GC499" i="5"/>
  <c r="GC498" i="5"/>
  <c r="GC497" i="5"/>
  <c r="GC496" i="5"/>
  <c r="GC495" i="5"/>
  <c r="GC494" i="5"/>
  <c r="GC493" i="5"/>
  <c r="GC492" i="5"/>
  <c r="GC491" i="5"/>
  <c r="GC490" i="5"/>
  <c r="GC489" i="5"/>
  <c r="GC488" i="5"/>
  <c r="GC487" i="5"/>
  <c r="GC486" i="5"/>
  <c r="GC485" i="5"/>
  <c r="GC484" i="5"/>
  <c r="GC483" i="5"/>
  <c r="GC482" i="5"/>
  <c r="GC481" i="5"/>
  <c r="GC480" i="5"/>
  <c r="GC479" i="5"/>
  <c r="GC478" i="5"/>
  <c r="GC477" i="5"/>
  <c r="GC476" i="5"/>
  <c r="GC475" i="5"/>
  <c r="GC474" i="5"/>
  <c r="GC473" i="5"/>
  <c r="GC472" i="5"/>
  <c r="GC471" i="5"/>
  <c r="GC470" i="5"/>
  <c r="GC469" i="5"/>
  <c r="GC468" i="5"/>
  <c r="GC467" i="5"/>
  <c r="GC466" i="5"/>
  <c r="GC465" i="5"/>
  <c r="GC464" i="5"/>
  <c r="GC463" i="5"/>
  <c r="GC462" i="5"/>
  <c r="GC461" i="5"/>
  <c r="GC460" i="5"/>
  <c r="GC459" i="5"/>
  <c r="GC458" i="5"/>
  <c r="GC457" i="5"/>
  <c r="GC456" i="5"/>
  <c r="GC455" i="5"/>
  <c r="GC454" i="5"/>
  <c r="GC453" i="5"/>
  <c r="GC452" i="5"/>
  <c r="GC451" i="5"/>
  <c r="GC450" i="5"/>
  <c r="GC449" i="5"/>
  <c r="GC448" i="5"/>
  <c r="GC447" i="5"/>
  <c r="GC446" i="5"/>
  <c r="GC445" i="5"/>
  <c r="GC444" i="5"/>
  <c r="GC443" i="5"/>
  <c r="GC442" i="5"/>
  <c r="GC441" i="5"/>
  <c r="GC440" i="5"/>
  <c r="GC439" i="5"/>
  <c r="GC438" i="5"/>
  <c r="GC437" i="5"/>
  <c r="GC436" i="5"/>
  <c r="GC435" i="5"/>
  <c r="GC434" i="5"/>
  <c r="GC433" i="5"/>
  <c r="GC432" i="5"/>
  <c r="GC431" i="5"/>
  <c r="GC430" i="5"/>
  <c r="GC429" i="5"/>
  <c r="GC428" i="5"/>
  <c r="GC427" i="5"/>
  <c r="GC426" i="5"/>
  <c r="GC425" i="5"/>
  <c r="GC424" i="5"/>
  <c r="GC423" i="5"/>
  <c r="GC422" i="5"/>
  <c r="GC421" i="5"/>
  <c r="GC420" i="5"/>
  <c r="GC419" i="5"/>
  <c r="GC418" i="5"/>
  <c r="GC417" i="5"/>
  <c r="GC416" i="5"/>
  <c r="GC415" i="5"/>
  <c r="GC414" i="5"/>
  <c r="GC413" i="5"/>
  <c r="GC412" i="5"/>
  <c r="GC411" i="5"/>
  <c r="GC410" i="5"/>
  <c r="GC409" i="5"/>
  <c r="GC408" i="5"/>
  <c r="GC407" i="5"/>
  <c r="GC406" i="5"/>
  <c r="GC405" i="5"/>
  <c r="GC404" i="5"/>
  <c r="GC403" i="5"/>
  <c r="GC402" i="5"/>
  <c r="GC401" i="5"/>
  <c r="GC400" i="5"/>
  <c r="GC399" i="5"/>
  <c r="GC398" i="5"/>
  <c r="GC397" i="5"/>
  <c r="GC396" i="5"/>
  <c r="GC395" i="5"/>
  <c r="GC394" i="5"/>
  <c r="GC393" i="5"/>
  <c r="GC392" i="5"/>
  <c r="GC391" i="5"/>
  <c r="GC390" i="5"/>
  <c r="GC389" i="5"/>
  <c r="GC388" i="5"/>
  <c r="GC387" i="5"/>
  <c r="GC386" i="5"/>
  <c r="GC385" i="5"/>
  <c r="GC384" i="5"/>
  <c r="GC383" i="5"/>
  <c r="GC382" i="5"/>
  <c r="GC381" i="5"/>
  <c r="GC380" i="5"/>
  <c r="GC379" i="5"/>
  <c r="GC378" i="5"/>
  <c r="GC377" i="5"/>
  <c r="GC376" i="5"/>
  <c r="GC375" i="5"/>
  <c r="GC374" i="5"/>
  <c r="GC373" i="5"/>
  <c r="GC372" i="5"/>
  <c r="GC371" i="5"/>
  <c r="GC370" i="5"/>
  <c r="GC369" i="5"/>
  <c r="GC368" i="5"/>
  <c r="GC367" i="5"/>
  <c r="GC366" i="5"/>
  <c r="GC365" i="5"/>
  <c r="GC364" i="5"/>
  <c r="GC363" i="5"/>
  <c r="GC362" i="5"/>
  <c r="GC361" i="5"/>
  <c r="GC360" i="5"/>
  <c r="GC359" i="5"/>
  <c r="GC358" i="5"/>
  <c r="GC357" i="5"/>
  <c r="GC356" i="5"/>
  <c r="GC355" i="5"/>
  <c r="GC354" i="5"/>
  <c r="GC353" i="5"/>
  <c r="GC352" i="5"/>
  <c r="GC351" i="5"/>
  <c r="GC350" i="5"/>
  <c r="GC349" i="5"/>
  <c r="GC348" i="5"/>
  <c r="GC347" i="5"/>
  <c r="GC346" i="5"/>
  <c r="GC345" i="5"/>
  <c r="GC344" i="5"/>
  <c r="GC343" i="5"/>
  <c r="GC342" i="5"/>
  <c r="GC341" i="5"/>
  <c r="GC340" i="5"/>
  <c r="GC339" i="5"/>
  <c r="GC338" i="5"/>
  <c r="GC337" i="5"/>
  <c r="GC336" i="5"/>
  <c r="GC335" i="5"/>
  <c r="GC334" i="5"/>
  <c r="GC333" i="5"/>
  <c r="GC332" i="5"/>
  <c r="GC331" i="5"/>
  <c r="GC330" i="5"/>
  <c r="GC329" i="5"/>
  <c r="GC328" i="5"/>
  <c r="GC327" i="5"/>
  <c r="GC326" i="5"/>
  <c r="GC325" i="5"/>
  <c r="GC324" i="5"/>
  <c r="GC323" i="5"/>
  <c r="GC322" i="5"/>
  <c r="GC321" i="5"/>
  <c r="GC320" i="5"/>
  <c r="GC319" i="5"/>
  <c r="GC318" i="5"/>
  <c r="GC317" i="5"/>
  <c r="GC316" i="5"/>
  <c r="GC315" i="5"/>
  <c r="GC314" i="5"/>
  <c r="GC313" i="5"/>
  <c r="GC312" i="5"/>
  <c r="GC311" i="5"/>
  <c r="GC310" i="5"/>
  <c r="GC309" i="5"/>
  <c r="GC308" i="5"/>
  <c r="GC307" i="5"/>
  <c r="GC306" i="5"/>
  <c r="GC305" i="5"/>
  <c r="GC304" i="5"/>
  <c r="GC303" i="5"/>
  <c r="GC302" i="5"/>
  <c r="GC301" i="5"/>
  <c r="GC300" i="5"/>
  <c r="GC299" i="5"/>
  <c r="GC298" i="5"/>
  <c r="GC297" i="5"/>
  <c r="GC296" i="5"/>
  <c r="GC295" i="5"/>
  <c r="GC294" i="5"/>
  <c r="GC293" i="5"/>
  <c r="GC292" i="5"/>
  <c r="GC291" i="5"/>
  <c r="GC290" i="5"/>
  <c r="GC289" i="5"/>
  <c r="GC288" i="5"/>
  <c r="GC287" i="5"/>
  <c r="GC286" i="5"/>
  <c r="GC285" i="5"/>
  <c r="GC284" i="5"/>
  <c r="GC283" i="5"/>
  <c r="GC282" i="5"/>
  <c r="GC281" i="5"/>
  <c r="GC280" i="5"/>
  <c r="GC279" i="5"/>
  <c r="GC278" i="5"/>
  <c r="GC277" i="5"/>
  <c r="GC276" i="5"/>
  <c r="GC275" i="5"/>
  <c r="GC274" i="5"/>
  <c r="GC273" i="5"/>
  <c r="GC272" i="5"/>
  <c r="GC271" i="5"/>
  <c r="GC270" i="5"/>
  <c r="GC269" i="5"/>
  <c r="GC268" i="5"/>
  <c r="GC267" i="5"/>
  <c r="GC266" i="5"/>
  <c r="GC265" i="5"/>
  <c r="GC264" i="5"/>
  <c r="GC263" i="5"/>
  <c r="GC262" i="5"/>
  <c r="GC261" i="5"/>
  <c r="GC260" i="5"/>
  <c r="GC259" i="5"/>
  <c r="GC258" i="5"/>
  <c r="GC257" i="5"/>
  <c r="GC256" i="5"/>
  <c r="GC255" i="5"/>
  <c r="GC254" i="5"/>
  <c r="GC253" i="5"/>
  <c r="GC252" i="5"/>
  <c r="GC251" i="5"/>
  <c r="GC250" i="5"/>
  <c r="GC249" i="5"/>
  <c r="GC248" i="5"/>
  <c r="GC247" i="5"/>
  <c r="GC246" i="5"/>
  <c r="GC245" i="5"/>
  <c r="GC244" i="5"/>
  <c r="GC243" i="5"/>
  <c r="GC242" i="5"/>
  <c r="GC241" i="5"/>
  <c r="GC240" i="5"/>
  <c r="GC239" i="5"/>
  <c r="GC238" i="5"/>
  <c r="GC237" i="5"/>
  <c r="GC236" i="5"/>
  <c r="GC235" i="5"/>
  <c r="GC234" i="5"/>
  <c r="GC233" i="5"/>
  <c r="GC232" i="5"/>
  <c r="GC231" i="5"/>
  <c r="GC230" i="5"/>
  <c r="GC229" i="5"/>
  <c r="GC228" i="5"/>
  <c r="GC227" i="5"/>
  <c r="GC226" i="5"/>
  <c r="GC225" i="5"/>
  <c r="GC224" i="5"/>
  <c r="GC223" i="5"/>
  <c r="GC222" i="5"/>
  <c r="GC221" i="5"/>
  <c r="GC220" i="5"/>
  <c r="GC219" i="5"/>
  <c r="GC218" i="5"/>
  <c r="GC217" i="5"/>
  <c r="GC216" i="5"/>
  <c r="GC215" i="5"/>
  <c r="GC214" i="5"/>
  <c r="GC213" i="5"/>
  <c r="GC212" i="5"/>
  <c r="GC211" i="5"/>
  <c r="GC210" i="5"/>
  <c r="GC209" i="5"/>
  <c r="GC208" i="5"/>
  <c r="GC207" i="5"/>
  <c r="GC206" i="5"/>
  <c r="GC205" i="5"/>
  <c r="GC204" i="5"/>
  <c r="GC203" i="5"/>
  <c r="GC202" i="5"/>
  <c r="GC201" i="5"/>
  <c r="GC200" i="5"/>
  <c r="GC199" i="5"/>
  <c r="GC198" i="5"/>
  <c r="GC197" i="5"/>
  <c r="GC196" i="5"/>
  <c r="FR10" i="6" s="1"/>
  <c r="GC195" i="5"/>
  <c r="GC194" i="5"/>
  <c r="GC193" i="5"/>
  <c r="GC192" i="5"/>
  <c r="GC191" i="5"/>
  <c r="GC190" i="5"/>
  <c r="GC189" i="5"/>
  <c r="GC188" i="5"/>
  <c r="GC187" i="5"/>
  <c r="GC186" i="5"/>
  <c r="GC185" i="5"/>
  <c r="FR7" i="6" s="1"/>
  <c r="GC184" i="5"/>
  <c r="GC183" i="5"/>
  <c r="GC182" i="5"/>
  <c r="GC181" i="5"/>
  <c r="GC180" i="5"/>
  <c r="GC179" i="5"/>
  <c r="GC178" i="5"/>
  <c r="GC177" i="5"/>
  <c r="GC176" i="5"/>
  <c r="GC175" i="5"/>
  <c r="GC174" i="5"/>
  <c r="GC173" i="5"/>
  <c r="GC172" i="5"/>
  <c r="GC171" i="5"/>
  <c r="GC170" i="5"/>
  <c r="GC169" i="5"/>
  <c r="GC168" i="5"/>
  <c r="GC167" i="5"/>
  <c r="GC166" i="5"/>
  <c r="GC165" i="5"/>
  <c r="GC164" i="5"/>
  <c r="GC163" i="5"/>
  <c r="GC162" i="5"/>
  <c r="GC161" i="5"/>
  <c r="GC160" i="5"/>
  <c r="GC159" i="5"/>
  <c r="GC158" i="5"/>
  <c r="GC157" i="5"/>
  <c r="GC156" i="5"/>
  <c r="GC155" i="5"/>
  <c r="GC154" i="5"/>
  <c r="GC153" i="5"/>
  <c r="GC152" i="5"/>
  <c r="GC151" i="5"/>
  <c r="GC150" i="5"/>
  <c r="GC149" i="5"/>
  <c r="GC148" i="5"/>
  <c r="GC147" i="5"/>
  <c r="GC146" i="5"/>
  <c r="GC145" i="5"/>
  <c r="GC144" i="5"/>
  <c r="GC143" i="5"/>
  <c r="GC142" i="5"/>
  <c r="GC141" i="5"/>
  <c r="GC140" i="5"/>
  <c r="GC139" i="5"/>
  <c r="GC138" i="5"/>
  <c r="GC137" i="5"/>
  <c r="GC136" i="5"/>
  <c r="GC135" i="5"/>
  <c r="GC134" i="5"/>
  <c r="GC133" i="5"/>
  <c r="GC132" i="5"/>
  <c r="GC131" i="5"/>
  <c r="GC130" i="5"/>
  <c r="GC129" i="5"/>
  <c r="GC128" i="5"/>
  <c r="GC127" i="5"/>
  <c r="GC126" i="5"/>
  <c r="GC125" i="5"/>
  <c r="GC124" i="5"/>
  <c r="GC123" i="5"/>
  <c r="GC122" i="5"/>
  <c r="GC121" i="5"/>
  <c r="GC120" i="5"/>
  <c r="GC119" i="5"/>
  <c r="GC118" i="5"/>
  <c r="GC117" i="5"/>
  <c r="GC116" i="5"/>
  <c r="GC115" i="5"/>
  <c r="GC114" i="5"/>
  <c r="GC113" i="5"/>
  <c r="GC112" i="5"/>
  <c r="GC111" i="5"/>
  <c r="GC110" i="5"/>
  <c r="GC109" i="5"/>
  <c r="GC108" i="5"/>
  <c r="GC107" i="5"/>
  <c r="GC106" i="5"/>
  <c r="GC105" i="5"/>
  <c r="GC104" i="5"/>
  <c r="GC103" i="5"/>
  <c r="GC102" i="5"/>
  <c r="GC101" i="5"/>
  <c r="GC100" i="5"/>
  <c r="GC99" i="5"/>
  <c r="GC98" i="5"/>
  <c r="GC97" i="5"/>
  <c r="GC96" i="5"/>
  <c r="GC95" i="5"/>
  <c r="GC94" i="5"/>
  <c r="GC93" i="5"/>
  <c r="GC92" i="5"/>
  <c r="GC91" i="5"/>
  <c r="GC90" i="5"/>
  <c r="GC89" i="5"/>
  <c r="GC88" i="5"/>
  <c r="GC87" i="5"/>
  <c r="GC86" i="5"/>
  <c r="GC85" i="5"/>
  <c r="GC84" i="5"/>
  <c r="GC83" i="5"/>
  <c r="GC82" i="5"/>
  <c r="GC81" i="5"/>
  <c r="GC80" i="5"/>
  <c r="GC79" i="5"/>
  <c r="GC78" i="5"/>
  <c r="GC77" i="5"/>
  <c r="GC76" i="5"/>
  <c r="GC75" i="5"/>
  <c r="GC74" i="5"/>
  <c r="GC73" i="5"/>
  <c r="GC72" i="5"/>
  <c r="GC71" i="5"/>
  <c r="GC70" i="5"/>
  <c r="GC69" i="5"/>
  <c r="GC68" i="5"/>
  <c r="GC67" i="5"/>
  <c r="GC66" i="5"/>
  <c r="GC65" i="5"/>
  <c r="GC64" i="5"/>
  <c r="GC63" i="5"/>
  <c r="GC62" i="5"/>
  <c r="GC61" i="5"/>
  <c r="GC60" i="5"/>
  <c r="GC59" i="5"/>
  <c r="GC58" i="5"/>
  <c r="GC57" i="5"/>
  <c r="GC56" i="5"/>
  <c r="GC55" i="5"/>
  <c r="GC54" i="5"/>
  <c r="GC53" i="5"/>
  <c r="GC52" i="5"/>
  <c r="GC51" i="5"/>
  <c r="GC50" i="5"/>
  <c r="GC49" i="5"/>
  <c r="GC48" i="5"/>
  <c r="GC47" i="5"/>
  <c r="GC46" i="5"/>
  <c r="GC45" i="5"/>
  <c r="GC44" i="5"/>
  <c r="GC43" i="5"/>
  <c r="GC42" i="5"/>
  <c r="GC41" i="5"/>
  <c r="GC40" i="5"/>
  <c r="GC39" i="5"/>
  <c r="GC38" i="5"/>
  <c r="GC37" i="5"/>
  <c r="GC36" i="5"/>
  <c r="GC35" i="5"/>
  <c r="GC34" i="5"/>
  <c r="GC33" i="5"/>
  <c r="GC32" i="5"/>
  <c r="GC31" i="5"/>
  <c r="GC30" i="5"/>
  <c r="GC29" i="5"/>
  <c r="GC28" i="5"/>
  <c r="GC27" i="5"/>
  <c r="GC26" i="5"/>
  <c r="GC25" i="5"/>
  <c r="GC24" i="5"/>
  <c r="GC23" i="5"/>
  <c r="GC22" i="5"/>
  <c r="GC21" i="5"/>
  <c r="GC20" i="5"/>
  <c r="GC19" i="5"/>
  <c r="GC18" i="5"/>
  <c r="GC17" i="5"/>
  <c r="GC16" i="5"/>
  <c r="GC15" i="5"/>
  <c r="GC14" i="5"/>
  <c r="GC13" i="5"/>
  <c r="GC12" i="5"/>
  <c r="GC11" i="5"/>
  <c r="GC10" i="5"/>
  <c r="GC9" i="5"/>
  <c r="GC8" i="5"/>
  <c r="GC7" i="5"/>
  <c r="GC6" i="5"/>
  <c r="GC5" i="5"/>
  <c r="GC4" i="5"/>
  <c r="GC3" i="5"/>
  <c r="GC2" i="5"/>
  <c r="FR16" i="6" l="1"/>
  <c r="FR9" i="6"/>
  <c r="FR12" i="6"/>
  <c r="FR5" i="6"/>
  <c r="FR6" i="6"/>
  <c r="FR11" i="6"/>
  <c r="FR8" i="6"/>
  <c r="FR13" i="6"/>
  <c r="FR15" i="6"/>
  <c r="FR17" i="6"/>
  <c r="FR4" i="6"/>
  <c r="FR14" i="6"/>
  <c r="FR3" i="6"/>
  <c r="GA1416" i="5"/>
  <c r="GA1415" i="5"/>
  <c r="GA1414" i="5"/>
  <c r="GA1413" i="5"/>
  <c r="GA1412" i="5"/>
  <c r="GA1411" i="5"/>
  <c r="GA1410" i="5"/>
  <c r="GA1409" i="5"/>
  <c r="GA1408" i="5"/>
  <c r="GA1407" i="5"/>
  <c r="GA1406" i="5"/>
  <c r="GA1405" i="5"/>
  <c r="GA1404" i="5"/>
  <c r="GA1403" i="5"/>
  <c r="GA1402" i="5"/>
  <c r="GA1401" i="5"/>
  <c r="GA1400" i="5"/>
  <c r="GA1399" i="5"/>
  <c r="GA1398" i="5"/>
  <c r="GA1397" i="5"/>
  <c r="GA1396" i="5"/>
  <c r="GA1395" i="5"/>
  <c r="GA1394" i="5"/>
  <c r="GA1393" i="5"/>
  <c r="GA1392" i="5"/>
  <c r="GA1391" i="5"/>
  <c r="GA1390" i="5"/>
  <c r="GA1389" i="5"/>
  <c r="GA1388" i="5"/>
  <c r="GA1387" i="5"/>
  <c r="GA1386" i="5"/>
  <c r="GA1385" i="5"/>
  <c r="GA1384" i="5"/>
  <c r="GA1383" i="5"/>
  <c r="GA1382" i="5"/>
  <c r="GA1381" i="5"/>
  <c r="GA1380" i="5"/>
  <c r="GA1379" i="5"/>
  <c r="GA1378" i="5"/>
  <c r="GA1377" i="5"/>
  <c r="GA1376" i="5"/>
  <c r="GA1375" i="5"/>
  <c r="GA1374" i="5"/>
  <c r="GA1373" i="5"/>
  <c r="GA1372" i="5"/>
  <c r="GA1371" i="5"/>
  <c r="GA1370" i="5"/>
  <c r="GA1369" i="5"/>
  <c r="GA1368" i="5"/>
  <c r="GA1367" i="5"/>
  <c r="GA1366" i="5"/>
  <c r="GA1365" i="5"/>
  <c r="GA1364" i="5"/>
  <c r="GA1363" i="5"/>
  <c r="GA1362" i="5"/>
  <c r="GA1361" i="5"/>
  <c r="GA1360" i="5"/>
  <c r="GA1359" i="5"/>
  <c r="GA1358" i="5"/>
  <c r="GA1357" i="5"/>
  <c r="GA1356" i="5"/>
  <c r="GA1355" i="5"/>
  <c r="GA1354" i="5"/>
  <c r="GA1353" i="5"/>
  <c r="GA1352" i="5"/>
  <c r="GA1351" i="5"/>
  <c r="GA1350" i="5"/>
  <c r="GA1349" i="5"/>
  <c r="GA1348" i="5"/>
  <c r="GA1347" i="5"/>
  <c r="GA1346" i="5"/>
  <c r="GA1345" i="5"/>
  <c r="GA1344" i="5"/>
  <c r="GA1343" i="5"/>
  <c r="GA1342" i="5"/>
  <c r="GA1341" i="5"/>
  <c r="GA1340" i="5"/>
  <c r="GA1339" i="5"/>
  <c r="GA1338" i="5"/>
  <c r="GA1337" i="5"/>
  <c r="GA1336" i="5"/>
  <c r="GA1335" i="5"/>
  <c r="GA1334" i="5"/>
  <c r="GA1333" i="5"/>
  <c r="GA1332" i="5"/>
  <c r="GA1331" i="5"/>
  <c r="GA1330" i="5"/>
  <c r="GA1329" i="5"/>
  <c r="GA1328" i="5"/>
  <c r="GA1327" i="5"/>
  <c r="GA1326" i="5"/>
  <c r="GA1325" i="5"/>
  <c r="GA1324" i="5"/>
  <c r="GA1323" i="5"/>
  <c r="GA1322" i="5"/>
  <c r="GA1321" i="5"/>
  <c r="GA1320" i="5"/>
  <c r="GA1319" i="5"/>
  <c r="GA1318" i="5"/>
  <c r="GA1317" i="5"/>
  <c r="GA1316" i="5"/>
  <c r="GA1315" i="5"/>
  <c r="GA1314" i="5"/>
  <c r="GA1313" i="5"/>
  <c r="GA1312" i="5"/>
  <c r="GA1311" i="5"/>
  <c r="GA1310" i="5"/>
  <c r="GA1309" i="5"/>
  <c r="GA1308" i="5"/>
  <c r="GA1307" i="5"/>
  <c r="GA1306" i="5"/>
  <c r="GA1305" i="5"/>
  <c r="GA1304" i="5"/>
  <c r="GA1303" i="5"/>
  <c r="GA1302" i="5"/>
  <c r="GA1301" i="5"/>
  <c r="GA1300" i="5"/>
  <c r="GA1299" i="5"/>
  <c r="GA1298" i="5"/>
  <c r="GA1297" i="5"/>
  <c r="GA1296" i="5"/>
  <c r="GA1295" i="5"/>
  <c r="GA1294" i="5"/>
  <c r="GA1293" i="5"/>
  <c r="GA1292" i="5"/>
  <c r="GA1291" i="5"/>
  <c r="GA1290" i="5"/>
  <c r="GA1289" i="5"/>
  <c r="GA1288" i="5"/>
  <c r="GA1287" i="5"/>
  <c r="GA1286" i="5"/>
  <c r="GA1285" i="5"/>
  <c r="GA1284" i="5"/>
  <c r="GA1283" i="5"/>
  <c r="GA1282" i="5"/>
  <c r="GA1281" i="5"/>
  <c r="GA1280" i="5"/>
  <c r="GA1279" i="5"/>
  <c r="GA1278" i="5"/>
  <c r="GA1277" i="5"/>
  <c r="GA1276" i="5"/>
  <c r="GA1275" i="5"/>
  <c r="GA1274" i="5"/>
  <c r="GA1273" i="5"/>
  <c r="GA1272" i="5"/>
  <c r="GA1271" i="5"/>
  <c r="GA1270" i="5"/>
  <c r="GA1269" i="5"/>
  <c r="GA1268" i="5"/>
  <c r="GA1267" i="5"/>
  <c r="GA1266" i="5"/>
  <c r="GA1265" i="5"/>
  <c r="GA1264" i="5"/>
  <c r="GA1263" i="5"/>
  <c r="GA1262" i="5"/>
  <c r="GA1261" i="5"/>
  <c r="GA1260" i="5"/>
  <c r="GA1259" i="5"/>
  <c r="GA1258" i="5"/>
  <c r="GA1257" i="5"/>
  <c r="GA1256" i="5"/>
  <c r="GA1255" i="5"/>
  <c r="GA1254" i="5"/>
  <c r="GA1253" i="5"/>
  <c r="GA1252" i="5"/>
  <c r="GA1251" i="5"/>
  <c r="GA1250" i="5"/>
  <c r="GA1249" i="5"/>
  <c r="GA1248" i="5"/>
  <c r="GA1247" i="5"/>
  <c r="GA1246" i="5"/>
  <c r="GA1245" i="5"/>
  <c r="GA1244" i="5"/>
  <c r="GA1243" i="5"/>
  <c r="GA1242" i="5"/>
  <c r="GA1241" i="5"/>
  <c r="GA1240" i="5"/>
  <c r="GA1239" i="5"/>
  <c r="GA1238" i="5"/>
  <c r="GA1237" i="5"/>
  <c r="GA1236" i="5"/>
  <c r="GA1235" i="5"/>
  <c r="GA1234" i="5"/>
  <c r="GA1233" i="5"/>
  <c r="GA1232" i="5"/>
  <c r="GA1231" i="5"/>
  <c r="GA1230" i="5"/>
  <c r="GA1229" i="5"/>
  <c r="GA1228" i="5"/>
  <c r="GA1227" i="5"/>
  <c r="GA1226" i="5"/>
  <c r="GA1225" i="5"/>
  <c r="GA1224" i="5"/>
  <c r="GA1223" i="5"/>
  <c r="GA1222" i="5"/>
  <c r="GA1221" i="5"/>
  <c r="GA1220" i="5"/>
  <c r="GA1219" i="5"/>
  <c r="GA1218" i="5"/>
  <c r="GA1217" i="5"/>
  <c r="GA1216" i="5"/>
  <c r="GA1215" i="5"/>
  <c r="GA1214" i="5"/>
  <c r="GA1213" i="5"/>
  <c r="GA1212" i="5"/>
  <c r="GA1211" i="5"/>
  <c r="GA1210" i="5"/>
  <c r="GA1209" i="5"/>
  <c r="GA1208" i="5"/>
  <c r="GA1207" i="5"/>
  <c r="GA1206" i="5"/>
  <c r="GA1205" i="5"/>
  <c r="GA1204" i="5"/>
  <c r="GA1203" i="5"/>
  <c r="GA1202" i="5"/>
  <c r="GA1201" i="5"/>
  <c r="GA1200" i="5"/>
  <c r="GA1199" i="5"/>
  <c r="GA1198" i="5"/>
  <c r="GA1197" i="5"/>
  <c r="GA1196" i="5"/>
  <c r="GA1195" i="5"/>
  <c r="GA1194" i="5"/>
  <c r="GA1193" i="5"/>
  <c r="GA1192" i="5"/>
  <c r="GA1191" i="5"/>
  <c r="GA1190" i="5"/>
  <c r="GA1189" i="5"/>
  <c r="GA1188" i="5"/>
  <c r="GA1187" i="5"/>
  <c r="GA1186" i="5"/>
  <c r="GA1185" i="5"/>
  <c r="GA1184" i="5"/>
  <c r="GA1183" i="5"/>
  <c r="GA1182" i="5"/>
  <c r="GA1181" i="5"/>
  <c r="GA1180" i="5"/>
  <c r="GA1179" i="5"/>
  <c r="GA1178" i="5"/>
  <c r="GA1177" i="5"/>
  <c r="GA1176" i="5"/>
  <c r="GA1175" i="5"/>
  <c r="GA1174" i="5"/>
  <c r="GA1173" i="5"/>
  <c r="GA1172" i="5"/>
  <c r="GA1171" i="5"/>
  <c r="GA1170" i="5"/>
  <c r="GA1169" i="5"/>
  <c r="GA1168" i="5"/>
  <c r="GA1167" i="5"/>
  <c r="GA1166" i="5"/>
  <c r="GA1165" i="5"/>
  <c r="GA1164" i="5"/>
  <c r="GA1163" i="5"/>
  <c r="GA1162" i="5"/>
  <c r="GA1161" i="5"/>
  <c r="GA1160" i="5"/>
  <c r="GA1159" i="5"/>
  <c r="GA1158" i="5"/>
  <c r="GA1157" i="5"/>
  <c r="GA1156" i="5"/>
  <c r="GA1155" i="5"/>
  <c r="GA1154" i="5"/>
  <c r="GA1153" i="5"/>
  <c r="GA1152" i="5"/>
  <c r="GA1151" i="5"/>
  <c r="GA1150" i="5"/>
  <c r="GA1149" i="5"/>
  <c r="GA1148" i="5"/>
  <c r="GA1147" i="5"/>
  <c r="GA1146" i="5"/>
  <c r="GA1145" i="5"/>
  <c r="GA1144" i="5"/>
  <c r="GA1143" i="5"/>
  <c r="GA1142" i="5"/>
  <c r="GA1141" i="5"/>
  <c r="GA1140" i="5"/>
  <c r="GA1139" i="5"/>
  <c r="GA1138" i="5"/>
  <c r="GA1137" i="5"/>
  <c r="GA1136" i="5"/>
  <c r="GA1135" i="5"/>
  <c r="GA1134" i="5"/>
  <c r="GA1133" i="5"/>
  <c r="GA1132" i="5"/>
  <c r="GA1131" i="5"/>
  <c r="GA1130" i="5"/>
  <c r="GA1129" i="5"/>
  <c r="GA1128" i="5"/>
  <c r="GA1127" i="5"/>
  <c r="GA1126" i="5"/>
  <c r="GA1125" i="5"/>
  <c r="GA1124" i="5"/>
  <c r="GA1123" i="5"/>
  <c r="GA1122" i="5"/>
  <c r="GA1121" i="5"/>
  <c r="GA1120" i="5"/>
  <c r="GA1119" i="5"/>
  <c r="GA1118" i="5"/>
  <c r="GA1117" i="5"/>
  <c r="GA1116" i="5"/>
  <c r="GA1115" i="5"/>
  <c r="GA1114" i="5"/>
  <c r="GA1113" i="5"/>
  <c r="GA1112" i="5"/>
  <c r="GA1111" i="5"/>
  <c r="GA1110" i="5"/>
  <c r="GA1109" i="5"/>
  <c r="GA1108" i="5"/>
  <c r="GA1107" i="5"/>
  <c r="GA1106" i="5"/>
  <c r="GA1105" i="5"/>
  <c r="GA1104" i="5"/>
  <c r="GA1103" i="5"/>
  <c r="GA1102" i="5"/>
  <c r="GA1101" i="5"/>
  <c r="GA1100" i="5"/>
  <c r="GA1099" i="5"/>
  <c r="GA1098" i="5"/>
  <c r="GA1097" i="5"/>
  <c r="GA1096" i="5"/>
  <c r="GA1095" i="5"/>
  <c r="GA1094" i="5"/>
  <c r="GA1093" i="5"/>
  <c r="GA1092" i="5"/>
  <c r="GA1091" i="5"/>
  <c r="GA1090" i="5"/>
  <c r="GA1089" i="5"/>
  <c r="GA1088" i="5"/>
  <c r="GA1087" i="5"/>
  <c r="GA1086" i="5"/>
  <c r="GA1085" i="5"/>
  <c r="GA1084" i="5"/>
  <c r="GA1083" i="5"/>
  <c r="GA1082" i="5"/>
  <c r="GA1081" i="5"/>
  <c r="GA1080" i="5"/>
  <c r="GA1079" i="5"/>
  <c r="GA1078" i="5"/>
  <c r="GA1077" i="5"/>
  <c r="GA1076" i="5"/>
  <c r="GA1075" i="5"/>
  <c r="GA1074" i="5"/>
  <c r="GA1073" i="5"/>
  <c r="GA1072" i="5"/>
  <c r="GA1071" i="5"/>
  <c r="GA1070" i="5"/>
  <c r="GA1069" i="5"/>
  <c r="GA1068" i="5"/>
  <c r="GA1067" i="5"/>
  <c r="GA1066" i="5"/>
  <c r="GA1065" i="5"/>
  <c r="GA1064" i="5"/>
  <c r="GA1063" i="5"/>
  <c r="GA1062" i="5"/>
  <c r="GA1061" i="5"/>
  <c r="GA1060" i="5"/>
  <c r="GA1059" i="5"/>
  <c r="GA1058" i="5"/>
  <c r="GA1057" i="5"/>
  <c r="GA1056" i="5"/>
  <c r="GA1055" i="5"/>
  <c r="GA1054" i="5"/>
  <c r="GA1053" i="5"/>
  <c r="GA1052" i="5"/>
  <c r="GA1051" i="5"/>
  <c r="GA1050" i="5"/>
  <c r="GA1049" i="5"/>
  <c r="GA1048" i="5"/>
  <c r="GA1047" i="5"/>
  <c r="GA1046" i="5"/>
  <c r="GA1045" i="5"/>
  <c r="GA1044" i="5"/>
  <c r="GA1043" i="5"/>
  <c r="GA1042" i="5"/>
  <c r="GA1041" i="5"/>
  <c r="GA1040" i="5"/>
  <c r="GA1039" i="5"/>
  <c r="GA1038" i="5"/>
  <c r="GA1037" i="5"/>
  <c r="GA1036" i="5"/>
  <c r="GA1035" i="5"/>
  <c r="GA1034" i="5"/>
  <c r="GA1033" i="5"/>
  <c r="GA1032" i="5"/>
  <c r="GA1031" i="5"/>
  <c r="GA1030" i="5"/>
  <c r="GA1029" i="5"/>
  <c r="GA1028" i="5"/>
  <c r="GA1027" i="5"/>
  <c r="GA1026" i="5"/>
  <c r="GA1025" i="5"/>
  <c r="GA1024" i="5"/>
  <c r="GA1023" i="5"/>
  <c r="GA1022" i="5"/>
  <c r="GA1021" i="5"/>
  <c r="GA1020" i="5"/>
  <c r="GA1019" i="5"/>
  <c r="GA1018" i="5"/>
  <c r="GA1017" i="5"/>
  <c r="GA1016" i="5"/>
  <c r="GA1015" i="5"/>
  <c r="GA1014" i="5"/>
  <c r="GA1013" i="5"/>
  <c r="GA1012" i="5"/>
  <c r="GA1011" i="5"/>
  <c r="GA1010" i="5"/>
  <c r="GA1009" i="5"/>
  <c r="GA1008" i="5"/>
  <c r="GA1007" i="5"/>
  <c r="GA1006" i="5"/>
  <c r="GA1005" i="5"/>
  <c r="GA1004" i="5"/>
  <c r="GA1003" i="5"/>
  <c r="GA1002" i="5"/>
  <c r="GA1001" i="5"/>
  <c r="GA1000" i="5"/>
  <c r="GA999" i="5"/>
  <c r="GA998" i="5"/>
  <c r="GA997" i="5"/>
  <c r="GA996" i="5"/>
  <c r="GA995" i="5"/>
  <c r="GA994" i="5"/>
  <c r="GA993" i="5"/>
  <c r="GA992" i="5"/>
  <c r="GA991" i="5"/>
  <c r="GA990" i="5"/>
  <c r="GA989" i="5"/>
  <c r="GA988" i="5"/>
  <c r="GA987" i="5"/>
  <c r="GA986" i="5"/>
  <c r="GA985" i="5"/>
  <c r="GA984" i="5"/>
  <c r="GA983" i="5"/>
  <c r="GA982" i="5"/>
  <c r="GA981" i="5"/>
  <c r="GA980" i="5"/>
  <c r="GA979" i="5"/>
  <c r="GA978" i="5"/>
  <c r="GA977" i="5"/>
  <c r="GA976" i="5"/>
  <c r="GA975" i="5"/>
  <c r="GA974" i="5"/>
  <c r="GA973" i="5"/>
  <c r="GA972" i="5"/>
  <c r="GA971" i="5"/>
  <c r="GA970" i="5"/>
  <c r="GA969" i="5"/>
  <c r="GA968" i="5"/>
  <c r="GA967" i="5"/>
  <c r="GA966" i="5"/>
  <c r="GA965" i="5"/>
  <c r="GA964" i="5"/>
  <c r="GA963" i="5"/>
  <c r="GA962" i="5"/>
  <c r="GA961" i="5"/>
  <c r="GA960" i="5"/>
  <c r="GA959" i="5"/>
  <c r="GA958" i="5"/>
  <c r="GA957" i="5"/>
  <c r="GA956" i="5"/>
  <c r="GA955" i="5"/>
  <c r="GA954" i="5"/>
  <c r="GA953" i="5"/>
  <c r="GA952" i="5"/>
  <c r="GA951" i="5"/>
  <c r="GA950" i="5"/>
  <c r="GA949" i="5"/>
  <c r="GA948" i="5"/>
  <c r="GA947" i="5"/>
  <c r="GA946" i="5"/>
  <c r="GA945" i="5"/>
  <c r="GA944" i="5"/>
  <c r="GA943" i="5"/>
  <c r="GA942" i="5"/>
  <c r="GA941" i="5"/>
  <c r="GA940" i="5"/>
  <c r="GA939" i="5"/>
  <c r="GA938" i="5"/>
  <c r="GA937" i="5"/>
  <c r="GA936" i="5"/>
  <c r="GA935" i="5"/>
  <c r="GA934" i="5"/>
  <c r="GA933" i="5"/>
  <c r="GA932" i="5"/>
  <c r="GA931" i="5"/>
  <c r="GA930" i="5"/>
  <c r="GA929" i="5"/>
  <c r="GA928" i="5"/>
  <c r="GA927" i="5"/>
  <c r="GA926" i="5"/>
  <c r="GA925" i="5"/>
  <c r="GA924" i="5"/>
  <c r="GA923" i="5"/>
  <c r="GA922" i="5"/>
  <c r="GA921" i="5"/>
  <c r="GA920" i="5"/>
  <c r="GA919" i="5"/>
  <c r="GA918" i="5"/>
  <c r="GA917" i="5"/>
  <c r="GA916" i="5"/>
  <c r="GA915" i="5"/>
  <c r="GA914" i="5"/>
  <c r="GA913" i="5"/>
  <c r="GA912" i="5"/>
  <c r="GA911" i="5"/>
  <c r="GA910" i="5"/>
  <c r="GA909" i="5"/>
  <c r="GA908" i="5"/>
  <c r="GA907" i="5"/>
  <c r="GA906" i="5"/>
  <c r="GA905" i="5"/>
  <c r="GA904" i="5"/>
  <c r="GA903" i="5"/>
  <c r="GA902" i="5"/>
  <c r="GA901" i="5"/>
  <c r="GA900" i="5"/>
  <c r="GA899" i="5"/>
  <c r="GA898" i="5"/>
  <c r="GA897" i="5"/>
  <c r="GA896" i="5"/>
  <c r="GA895" i="5"/>
  <c r="GA894" i="5"/>
  <c r="GA893" i="5"/>
  <c r="GA892" i="5"/>
  <c r="GA891" i="5"/>
  <c r="GA890" i="5"/>
  <c r="GA889" i="5"/>
  <c r="GA888" i="5"/>
  <c r="GA887" i="5"/>
  <c r="GA886" i="5"/>
  <c r="GA885" i="5"/>
  <c r="GA884" i="5"/>
  <c r="GA883" i="5"/>
  <c r="GA882" i="5"/>
  <c r="GA881" i="5"/>
  <c r="GA880" i="5"/>
  <c r="GA879" i="5"/>
  <c r="GA878" i="5"/>
  <c r="GA877" i="5"/>
  <c r="GA876" i="5"/>
  <c r="GA875" i="5"/>
  <c r="GA874" i="5"/>
  <c r="GA873" i="5"/>
  <c r="GA872" i="5"/>
  <c r="GA871" i="5"/>
  <c r="GA870" i="5"/>
  <c r="GA869" i="5"/>
  <c r="GA868" i="5"/>
  <c r="GA867" i="5"/>
  <c r="GA866" i="5"/>
  <c r="GA865" i="5"/>
  <c r="GA864" i="5"/>
  <c r="GA863" i="5"/>
  <c r="GA862" i="5"/>
  <c r="GA861" i="5"/>
  <c r="GA860" i="5"/>
  <c r="GA859" i="5"/>
  <c r="GA858" i="5"/>
  <c r="GA857" i="5"/>
  <c r="GA856" i="5"/>
  <c r="GA855" i="5"/>
  <c r="GA854" i="5"/>
  <c r="GA853" i="5"/>
  <c r="GA852" i="5"/>
  <c r="GA851" i="5"/>
  <c r="GA850" i="5"/>
  <c r="GA849" i="5"/>
  <c r="GA848" i="5"/>
  <c r="GA847" i="5"/>
  <c r="GA846" i="5"/>
  <c r="GA845" i="5"/>
  <c r="GA844" i="5"/>
  <c r="GA843" i="5"/>
  <c r="GA842" i="5"/>
  <c r="GA841" i="5"/>
  <c r="GA840" i="5"/>
  <c r="GA839" i="5"/>
  <c r="GA838" i="5"/>
  <c r="GA837" i="5"/>
  <c r="GA836" i="5"/>
  <c r="GA835" i="5"/>
  <c r="GA834" i="5"/>
  <c r="GA833" i="5"/>
  <c r="GA832" i="5"/>
  <c r="GA831" i="5"/>
  <c r="GA830" i="5"/>
  <c r="GA829" i="5"/>
  <c r="GA828" i="5"/>
  <c r="GA827" i="5"/>
  <c r="GA826" i="5"/>
  <c r="GA825" i="5"/>
  <c r="GA824" i="5"/>
  <c r="GA823" i="5"/>
  <c r="GA822" i="5"/>
  <c r="GA821" i="5"/>
  <c r="GA820" i="5"/>
  <c r="GA819" i="5"/>
  <c r="GA818" i="5"/>
  <c r="GA817" i="5"/>
  <c r="GA816" i="5"/>
  <c r="GA815" i="5"/>
  <c r="GA814" i="5"/>
  <c r="GA813" i="5"/>
  <c r="GA812" i="5"/>
  <c r="GA811" i="5"/>
  <c r="GA810" i="5"/>
  <c r="GA809" i="5"/>
  <c r="GA808" i="5"/>
  <c r="GA807" i="5"/>
  <c r="GA806" i="5"/>
  <c r="GA805" i="5"/>
  <c r="GA804" i="5"/>
  <c r="GA803" i="5"/>
  <c r="GA802" i="5"/>
  <c r="GA801" i="5"/>
  <c r="GA800" i="5"/>
  <c r="GA799" i="5"/>
  <c r="GA798" i="5"/>
  <c r="GA797" i="5"/>
  <c r="GA796" i="5"/>
  <c r="GA795" i="5"/>
  <c r="GA794" i="5"/>
  <c r="GA793" i="5"/>
  <c r="GA792" i="5"/>
  <c r="GA791" i="5"/>
  <c r="GA790" i="5"/>
  <c r="GA789" i="5"/>
  <c r="GA788" i="5"/>
  <c r="GA787" i="5"/>
  <c r="GA786" i="5"/>
  <c r="GA785" i="5"/>
  <c r="GA784" i="5"/>
  <c r="GA783" i="5"/>
  <c r="GA782" i="5"/>
  <c r="GA781" i="5"/>
  <c r="GA780" i="5"/>
  <c r="GA779" i="5"/>
  <c r="GA778" i="5"/>
  <c r="GA777" i="5"/>
  <c r="GA776" i="5"/>
  <c r="GA775" i="5"/>
  <c r="GA774" i="5"/>
  <c r="GA773" i="5"/>
  <c r="GA772" i="5"/>
  <c r="GA771" i="5"/>
  <c r="GA770" i="5"/>
  <c r="GA769" i="5"/>
  <c r="GA768" i="5"/>
  <c r="GA767" i="5"/>
  <c r="GA766" i="5"/>
  <c r="GA765" i="5"/>
  <c r="GA764" i="5"/>
  <c r="GA763" i="5"/>
  <c r="GA762" i="5"/>
  <c r="GA761" i="5"/>
  <c r="GA760" i="5"/>
  <c r="GA759" i="5"/>
  <c r="GA758" i="5"/>
  <c r="GA757" i="5"/>
  <c r="GA756" i="5"/>
  <c r="GA755" i="5"/>
  <c r="GA754" i="5"/>
  <c r="GA753" i="5"/>
  <c r="GA752" i="5"/>
  <c r="GA751" i="5"/>
  <c r="GA750" i="5"/>
  <c r="GA749" i="5"/>
  <c r="GA748" i="5"/>
  <c r="GA747" i="5"/>
  <c r="GA746" i="5"/>
  <c r="GA745" i="5"/>
  <c r="GA744" i="5"/>
  <c r="GA743" i="5"/>
  <c r="GA742" i="5"/>
  <c r="GA741" i="5"/>
  <c r="GA740" i="5"/>
  <c r="GA739" i="5"/>
  <c r="GA738" i="5"/>
  <c r="GA737" i="5"/>
  <c r="GA736" i="5"/>
  <c r="GA735" i="5"/>
  <c r="GA734" i="5"/>
  <c r="GA733" i="5"/>
  <c r="GA732" i="5"/>
  <c r="GA731" i="5"/>
  <c r="GA730" i="5"/>
  <c r="GA729" i="5"/>
  <c r="GA728" i="5"/>
  <c r="GA727" i="5"/>
  <c r="GA726" i="5"/>
  <c r="GA725" i="5"/>
  <c r="GA724" i="5"/>
  <c r="GA723" i="5"/>
  <c r="GA722" i="5"/>
  <c r="GA721" i="5"/>
  <c r="GA720" i="5"/>
  <c r="GA719" i="5"/>
  <c r="GA718" i="5"/>
  <c r="GA717" i="5"/>
  <c r="GA716" i="5"/>
  <c r="GA715" i="5"/>
  <c r="GA714" i="5"/>
  <c r="GA713" i="5"/>
  <c r="GA712" i="5"/>
  <c r="GA711" i="5"/>
  <c r="GA710" i="5"/>
  <c r="GA709" i="5"/>
  <c r="GA708" i="5"/>
  <c r="GA707" i="5"/>
  <c r="GA706" i="5"/>
  <c r="GA705" i="5"/>
  <c r="GA704" i="5"/>
  <c r="GA703" i="5"/>
  <c r="GA702" i="5"/>
  <c r="GA701" i="5"/>
  <c r="GA700" i="5"/>
  <c r="GA699" i="5"/>
  <c r="GA698" i="5"/>
  <c r="GA697" i="5"/>
  <c r="GA696" i="5"/>
  <c r="GA695" i="5"/>
  <c r="GA694" i="5"/>
  <c r="GA693" i="5"/>
  <c r="GA692" i="5"/>
  <c r="GA691" i="5"/>
  <c r="GA690" i="5"/>
  <c r="GA689" i="5"/>
  <c r="GA688" i="5"/>
  <c r="GA687" i="5"/>
  <c r="GA686" i="5"/>
  <c r="GA685" i="5"/>
  <c r="GA684" i="5"/>
  <c r="GA683" i="5"/>
  <c r="GA682" i="5"/>
  <c r="GA681" i="5"/>
  <c r="GA680" i="5"/>
  <c r="GA679" i="5"/>
  <c r="GA678" i="5"/>
  <c r="GA677" i="5"/>
  <c r="GA676" i="5"/>
  <c r="GA675" i="5"/>
  <c r="GA674" i="5"/>
  <c r="GA673" i="5"/>
  <c r="GA672" i="5"/>
  <c r="GA671" i="5"/>
  <c r="GA670" i="5"/>
  <c r="GA669" i="5"/>
  <c r="GA668" i="5"/>
  <c r="GA667" i="5"/>
  <c r="GA666" i="5"/>
  <c r="GA665" i="5"/>
  <c r="GA664" i="5"/>
  <c r="GA663" i="5"/>
  <c r="GA662" i="5"/>
  <c r="GA661" i="5"/>
  <c r="GA660" i="5"/>
  <c r="GA659" i="5"/>
  <c r="GA658" i="5"/>
  <c r="GA657" i="5"/>
  <c r="GA656" i="5"/>
  <c r="GA655" i="5"/>
  <c r="GA654" i="5"/>
  <c r="GA653" i="5"/>
  <c r="GA652" i="5"/>
  <c r="GA651" i="5"/>
  <c r="GA650" i="5"/>
  <c r="GA649" i="5"/>
  <c r="GA648" i="5"/>
  <c r="GA647" i="5"/>
  <c r="GA646" i="5"/>
  <c r="GA645" i="5"/>
  <c r="GA644" i="5"/>
  <c r="GA643" i="5"/>
  <c r="GA642" i="5"/>
  <c r="GA641" i="5"/>
  <c r="GA640" i="5"/>
  <c r="GA639" i="5"/>
  <c r="GA638" i="5"/>
  <c r="GA637" i="5"/>
  <c r="GA636" i="5"/>
  <c r="GA635" i="5"/>
  <c r="GA634" i="5"/>
  <c r="GA633" i="5"/>
  <c r="GA632" i="5"/>
  <c r="GA631" i="5"/>
  <c r="GA630" i="5"/>
  <c r="GA629" i="5"/>
  <c r="GA628" i="5"/>
  <c r="GA627" i="5"/>
  <c r="GA626" i="5"/>
  <c r="GA625" i="5"/>
  <c r="GA624" i="5"/>
  <c r="GA623" i="5"/>
  <c r="GA622" i="5"/>
  <c r="GA621" i="5"/>
  <c r="GA620" i="5"/>
  <c r="GA619" i="5"/>
  <c r="GA618" i="5"/>
  <c r="GA617" i="5"/>
  <c r="GA616" i="5"/>
  <c r="GA615" i="5"/>
  <c r="GA614" i="5"/>
  <c r="GA613" i="5"/>
  <c r="GA612" i="5"/>
  <c r="GA611" i="5"/>
  <c r="GA610" i="5"/>
  <c r="GA609" i="5"/>
  <c r="GA608" i="5"/>
  <c r="GA607" i="5"/>
  <c r="GA606" i="5"/>
  <c r="GA605" i="5"/>
  <c r="GA604" i="5"/>
  <c r="GA603" i="5"/>
  <c r="GA602" i="5"/>
  <c r="GA601" i="5"/>
  <c r="GA600" i="5"/>
  <c r="GA599" i="5"/>
  <c r="GA598" i="5"/>
  <c r="GA597" i="5"/>
  <c r="GA596" i="5"/>
  <c r="GA595" i="5"/>
  <c r="GA594" i="5"/>
  <c r="GA593" i="5"/>
  <c r="GA592" i="5"/>
  <c r="GA591" i="5"/>
  <c r="GA590" i="5"/>
  <c r="GA589" i="5"/>
  <c r="GA588" i="5"/>
  <c r="GA587" i="5"/>
  <c r="GA586" i="5"/>
  <c r="GA585" i="5"/>
  <c r="GA584" i="5"/>
  <c r="GA583" i="5"/>
  <c r="GA582" i="5"/>
  <c r="GA581" i="5"/>
  <c r="GA580" i="5"/>
  <c r="GA579" i="5"/>
  <c r="GA578" i="5"/>
  <c r="GA577" i="5"/>
  <c r="GA576" i="5"/>
  <c r="GA575" i="5"/>
  <c r="GA574" i="5"/>
  <c r="GA573" i="5"/>
  <c r="GA572" i="5"/>
  <c r="GA571" i="5"/>
  <c r="GA570" i="5"/>
  <c r="GA569" i="5"/>
  <c r="GA568" i="5"/>
  <c r="GA567" i="5"/>
  <c r="GA566" i="5"/>
  <c r="GA565" i="5"/>
  <c r="GA564" i="5"/>
  <c r="GA563" i="5"/>
  <c r="GA562" i="5"/>
  <c r="GA561" i="5"/>
  <c r="GA560" i="5"/>
  <c r="GA559" i="5"/>
  <c r="GA558" i="5"/>
  <c r="GA557" i="5"/>
  <c r="GA556" i="5"/>
  <c r="GA555" i="5"/>
  <c r="GA554" i="5"/>
  <c r="GA553" i="5"/>
  <c r="GA552" i="5"/>
  <c r="GA551" i="5"/>
  <c r="GA550" i="5"/>
  <c r="GA549" i="5"/>
  <c r="GA548" i="5"/>
  <c r="GA547" i="5"/>
  <c r="GA546" i="5"/>
  <c r="GA545" i="5"/>
  <c r="GA544" i="5"/>
  <c r="GA543" i="5"/>
  <c r="GA542" i="5"/>
  <c r="GA541" i="5"/>
  <c r="GA540" i="5"/>
  <c r="GA539" i="5"/>
  <c r="GA538" i="5"/>
  <c r="GA537" i="5"/>
  <c r="GA536" i="5"/>
  <c r="GA535" i="5"/>
  <c r="GA534" i="5"/>
  <c r="GA533" i="5"/>
  <c r="GA532" i="5"/>
  <c r="GA531" i="5"/>
  <c r="GA530" i="5"/>
  <c r="GA529" i="5"/>
  <c r="GA528" i="5"/>
  <c r="GA527" i="5"/>
  <c r="GA526" i="5"/>
  <c r="GA525" i="5"/>
  <c r="GA524" i="5"/>
  <c r="GA523" i="5"/>
  <c r="GA522" i="5"/>
  <c r="GA521" i="5"/>
  <c r="GA520" i="5"/>
  <c r="GA519" i="5"/>
  <c r="GA518" i="5"/>
  <c r="GA517" i="5"/>
  <c r="GA516" i="5"/>
  <c r="GA515" i="5"/>
  <c r="GA514" i="5"/>
  <c r="GA513" i="5"/>
  <c r="GA512" i="5"/>
  <c r="GA511" i="5"/>
  <c r="GA510" i="5"/>
  <c r="GA509" i="5"/>
  <c r="GA508" i="5"/>
  <c r="GA507" i="5"/>
  <c r="GA506" i="5"/>
  <c r="GA505" i="5"/>
  <c r="GA504" i="5"/>
  <c r="GA503" i="5"/>
  <c r="GA502" i="5"/>
  <c r="GA501" i="5"/>
  <c r="GA500" i="5"/>
  <c r="GA499" i="5"/>
  <c r="GA498" i="5"/>
  <c r="GA497" i="5"/>
  <c r="GA496" i="5"/>
  <c r="GA495" i="5"/>
  <c r="GA494" i="5"/>
  <c r="GA493" i="5"/>
  <c r="GA492" i="5"/>
  <c r="GA491" i="5"/>
  <c r="GA490" i="5"/>
  <c r="GA489" i="5"/>
  <c r="GA488" i="5"/>
  <c r="GA487" i="5"/>
  <c r="GA486" i="5"/>
  <c r="GA485" i="5"/>
  <c r="GA484" i="5"/>
  <c r="GA483" i="5"/>
  <c r="GA482" i="5"/>
  <c r="GA481" i="5"/>
  <c r="GA480" i="5"/>
  <c r="GA479" i="5"/>
  <c r="GA478" i="5"/>
  <c r="GA477" i="5"/>
  <c r="GA476" i="5"/>
  <c r="GA475" i="5"/>
  <c r="GA474" i="5"/>
  <c r="GA473" i="5"/>
  <c r="GA472" i="5"/>
  <c r="GA471" i="5"/>
  <c r="GA470" i="5"/>
  <c r="GA469" i="5"/>
  <c r="GA468" i="5"/>
  <c r="GA467" i="5"/>
  <c r="GA466" i="5"/>
  <c r="GA465" i="5"/>
  <c r="GA464" i="5"/>
  <c r="GA463" i="5"/>
  <c r="GA462" i="5"/>
  <c r="GA461" i="5"/>
  <c r="GA460" i="5"/>
  <c r="GA459" i="5"/>
  <c r="GA458" i="5"/>
  <c r="GA457" i="5"/>
  <c r="GA456" i="5"/>
  <c r="GA455" i="5"/>
  <c r="GA454" i="5"/>
  <c r="GA453" i="5"/>
  <c r="GA452" i="5"/>
  <c r="GA451" i="5"/>
  <c r="GA450" i="5"/>
  <c r="GA449" i="5"/>
  <c r="GA448" i="5"/>
  <c r="GA447" i="5"/>
  <c r="GA446" i="5"/>
  <c r="GA445" i="5"/>
  <c r="GA444" i="5"/>
  <c r="GA443" i="5"/>
  <c r="GA442" i="5"/>
  <c r="GA441" i="5"/>
  <c r="GA440" i="5"/>
  <c r="GA439" i="5"/>
  <c r="GA438" i="5"/>
  <c r="GA437" i="5"/>
  <c r="GA436" i="5"/>
  <c r="GA435" i="5"/>
  <c r="GA434" i="5"/>
  <c r="GA433" i="5"/>
  <c r="GA432" i="5"/>
  <c r="GA431" i="5"/>
  <c r="GA430" i="5"/>
  <c r="GA429" i="5"/>
  <c r="GA428" i="5"/>
  <c r="GA427" i="5"/>
  <c r="GA426" i="5"/>
  <c r="GA425" i="5"/>
  <c r="GA424" i="5"/>
  <c r="GA423" i="5"/>
  <c r="GA422" i="5"/>
  <c r="GA421" i="5"/>
  <c r="GA420" i="5"/>
  <c r="GA419" i="5"/>
  <c r="GA418" i="5"/>
  <c r="GA417" i="5"/>
  <c r="GA416" i="5"/>
  <c r="GA415" i="5"/>
  <c r="GA414" i="5"/>
  <c r="GA413" i="5"/>
  <c r="GA412" i="5"/>
  <c r="GA411" i="5"/>
  <c r="GA410" i="5"/>
  <c r="GA409" i="5"/>
  <c r="GA408" i="5"/>
  <c r="GA407" i="5"/>
  <c r="GA406" i="5"/>
  <c r="GA405" i="5"/>
  <c r="GA404" i="5"/>
  <c r="GA403" i="5"/>
  <c r="GA402" i="5"/>
  <c r="GA401" i="5"/>
  <c r="GA400" i="5"/>
  <c r="GA399" i="5"/>
  <c r="GA398" i="5"/>
  <c r="GA397" i="5"/>
  <c r="GA396" i="5"/>
  <c r="GA395" i="5"/>
  <c r="GA394" i="5"/>
  <c r="GA393" i="5"/>
  <c r="GA392" i="5"/>
  <c r="GA391" i="5"/>
  <c r="GA390" i="5"/>
  <c r="GA389" i="5"/>
  <c r="GA388" i="5"/>
  <c r="GA387" i="5"/>
  <c r="GA386" i="5"/>
  <c r="GA385" i="5"/>
  <c r="GA384" i="5"/>
  <c r="GA383" i="5"/>
  <c r="GA382" i="5"/>
  <c r="GA381" i="5"/>
  <c r="GA380" i="5"/>
  <c r="GA379" i="5"/>
  <c r="GA378" i="5"/>
  <c r="GA377" i="5"/>
  <c r="GA376" i="5"/>
  <c r="GA375" i="5"/>
  <c r="GA374" i="5"/>
  <c r="GA373" i="5"/>
  <c r="GA372" i="5"/>
  <c r="GA371" i="5"/>
  <c r="GA370" i="5"/>
  <c r="GA369" i="5"/>
  <c r="GA368" i="5"/>
  <c r="GA367" i="5"/>
  <c r="GA366" i="5"/>
  <c r="GA365" i="5"/>
  <c r="GA364" i="5"/>
  <c r="GA363" i="5"/>
  <c r="GA362" i="5"/>
  <c r="GA361" i="5"/>
  <c r="GA360" i="5"/>
  <c r="GA359" i="5"/>
  <c r="GA358" i="5"/>
  <c r="GA357" i="5"/>
  <c r="GA356" i="5"/>
  <c r="GA355" i="5"/>
  <c r="GA354" i="5"/>
  <c r="GA353" i="5"/>
  <c r="GA352" i="5"/>
  <c r="GA351" i="5"/>
  <c r="GA350" i="5"/>
  <c r="GA349" i="5"/>
  <c r="GA348" i="5"/>
  <c r="GA347" i="5"/>
  <c r="GA346" i="5"/>
  <c r="GA345" i="5"/>
  <c r="GA344" i="5"/>
  <c r="GA343" i="5"/>
  <c r="GA342" i="5"/>
  <c r="GA341" i="5"/>
  <c r="GA340" i="5"/>
  <c r="GA339" i="5"/>
  <c r="GA338" i="5"/>
  <c r="GA337" i="5"/>
  <c r="GA336" i="5"/>
  <c r="GA335" i="5"/>
  <c r="GA334" i="5"/>
  <c r="GA333" i="5"/>
  <c r="GA332" i="5"/>
  <c r="GA331" i="5"/>
  <c r="GA330" i="5"/>
  <c r="GA329" i="5"/>
  <c r="GA328" i="5"/>
  <c r="GA327" i="5"/>
  <c r="GA326" i="5"/>
  <c r="GA325" i="5"/>
  <c r="GA324" i="5"/>
  <c r="GA323" i="5"/>
  <c r="GA322" i="5"/>
  <c r="GA321" i="5"/>
  <c r="GA320" i="5"/>
  <c r="GA319" i="5"/>
  <c r="GA318" i="5"/>
  <c r="GA317" i="5"/>
  <c r="GA316" i="5"/>
  <c r="GA315" i="5"/>
  <c r="GA314" i="5"/>
  <c r="GA313" i="5"/>
  <c r="GA312" i="5"/>
  <c r="GA311" i="5"/>
  <c r="GA310" i="5"/>
  <c r="GA309" i="5"/>
  <c r="GA308" i="5"/>
  <c r="GA307" i="5"/>
  <c r="GA306" i="5"/>
  <c r="GA305" i="5"/>
  <c r="GA304" i="5"/>
  <c r="GA303" i="5"/>
  <c r="GA302" i="5"/>
  <c r="GA301" i="5"/>
  <c r="GA300" i="5"/>
  <c r="GA299" i="5"/>
  <c r="GA298" i="5"/>
  <c r="GA297" i="5"/>
  <c r="GA296" i="5"/>
  <c r="GA295" i="5"/>
  <c r="GA294" i="5"/>
  <c r="GA293" i="5"/>
  <c r="GA292" i="5"/>
  <c r="GA291" i="5"/>
  <c r="GA290" i="5"/>
  <c r="GA289" i="5"/>
  <c r="GA288" i="5"/>
  <c r="GA287" i="5"/>
  <c r="GA286" i="5"/>
  <c r="GA285" i="5"/>
  <c r="GA284" i="5"/>
  <c r="GA283" i="5"/>
  <c r="GA282" i="5"/>
  <c r="GA281" i="5"/>
  <c r="GA280" i="5"/>
  <c r="GA279" i="5"/>
  <c r="GA278" i="5"/>
  <c r="GA277" i="5"/>
  <c r="GA276" i="5"/>
  <c r="GA275" i="5"/>
  <c r="GA274" i="5"/>
  <c r="GA273" i="5"/>
  <c r="GA272" i="5"/>
  <c r="GA271" i="5"/>
  <c r="GA270" i="5"/>
  <c r="GA269" i="5"/>
  <c r="GA268" i="5"/>
  <c r="GA267" i="5"/>
  <c r="GA266" i="5"/>
  <c r="GA265" i="5"/>
  <c r="GA264" i="5"/>
  <c r="GA263" i="5"/>
  <c r="GA262" i="5"/>
  <c r="GA261" i="5"/>
  <c r="GA260" i="5"/>
  <c r="GA259" i="5"/>
  <c r="GA258" i="5"/>
  <c r="GA257" i="5"/>
  <c r="GA256" i="5"/>
  <c r="GA255" i="5"/>
  <c r="GA254" i="5"/>
  <c r="GA253" i="5"/>
  <c r="GA252" i="5"/>
  <c r="GA251" i="5"/>
  <c r="GA250" i="5"/>
  <c r="GA249" i="5"/>
  <c r="GA248" i="5"/>
  <c r="GA247" i="5"/>
  <c r="GA246" i="5"/>
  <c r="GA245" i="5"/>
  <c r="GA244" i="5"/>
  <c r="GA243" i="5"/>
  <c r="GA242" i="5"/>
  <c r="GA241" i="5"/>
  <c r="GA240" i="5"/>
  <c r="GA239" i="5"/>
  <c r="GA238" i="5"/>
  <c r="GA237" i="5"/>
  <c r="GA236" i="5"/>
  <c r="GA235" i="5"/>
  <c r="GA234" i="5"/>
  <c r="GA233" i="5"/>
  <c r="GA232" i="5"/>
  <c r="GA231" i="5"/>
  <c r="GA230" i="5"/>
  <c r="GA229" i="5"/>
  <c r="GA228" i="5"/>
  <c r="GA227" i="5"/>
  <c r="GA226" i="5"/>
  <c r="GA225" i="5"/>
  <c r="GA224" i="5"/>
  <c r="GA223" i="5"/>
  <c r="GA222" i="5"/>
  <c r="GA221" i="5"/>
  <c r="GA220" i="5"/>
  <c r="GA219" i="5"/>
  <c r="GA218" i="5"/>
  <c r="GA217" i="5"/>
  <c r="GA216" i="5"/>
  <c r="GA215" i="5"/>
  <c r="GA214" i="5"/>
  <c r="GA213" i="5"/>
  <c r="GA212" i="5"/>
  <c r="GA211" i="5"/>
  <c r="GA210" i="5"/>
  <c r="GA209" i="5"/>
  <c r="GA208" i="5"/>
  <c r="GA207" i="5"/>
  <c r="GA206" i="5"/>
  <c r="GA205" i="5"/>
  <c r="GA204" i="5"/>
  <c r="GA203" i="5"/>
  <c r="GA202" i="5"/>
  <c r="GA201" i="5"/>
  <c r="GA200" i="5"/>
  <c r="GA199" i="5"/>
  <c r="GA198" i="5"/>
  <c r="GA197" i="5"/>
  <c r="GA196" i="5"/>
  <c r="FP10" i="6" s="1"/>
  <c r="GA195" i="5"/>
  <c r="GA194" i="5"/>
  <c r="GA193" i="5"/>
  <c r="GA192" i="5"/>
  <c r="GA191" i="5"/>
  <c r="GA190" i="5"/>
  <c r="GA189" i="5"/>
  <c r="GA188" i="5"/>
  <c r="GA187" i="5"/>
  <c r="GA186" i="5"/>
  <c r="GA185" i="5"/>
  <c r="FP7" i="6" s="1"/>
  <c r="GA184" i="5"/>
  <c r="GA183" i="5"/>
  <c r="GA182" i="5"/>
  <c r="GA181" i="5"/>
  <c r="GA180" i="5"/>
  <c r="GA179" i="5"/>
  <c r="GA178" i="5"/>
  <c r="GA177" i="5"/>
  <c r="GA176" i="5"/>
  <c r="GA175" i="5"/>
  <c r="GA174" i="5"/>
  <c r="GA173" i="5"/>
  <c r="GA172" i="5"/>
  <c r="GA171" i="5"/>
  <c r="GA170" i="5"/>
  <c r="GA169" i="5"/>
  <c r="GA168" i="5"/>
  <c r="GA167" i="5"/>
  <c r="GA166" i="5"/>
  <c r="GA165" i="5"/>
  <c r="GA164" i="5"/>
  <c r="GA163" i="5"/>
  <c r="GA162" i="5"/>
  <c r="GA161" i="5"/>
  <c r="GA160" i="5"/>
  <c r="GA159" i="5"/>
  <c r="GA158" i="5"/>
  <c r="GA157" i="5"/>
  <c r="GA156" i="5"/>
  <c r="GA155" i="5"/>
  <c r="GA154" i="5"/>
  <c r="GA153" i="5"/>
  <c r="GA152" i="5"/>
  <c r="GA151" i="5"/>
  <c r="GA150" i="5"/>
  <c r="GA149" i="5"/>
  <c r="GA148" i="5"/>
  <c r="GA147" i="5"/>
  <c r="GA146" i="5"/>
  <c r="GA145" i="5"/>
  <c r="GA144" i="5"/>
  <c r="GA143" i="5"/>
  <c r="GA142" i="5"/>
  <c r="GA141" i="5"/>
  <c r="GA140" i="5"/>
  <c r="GA139" i="5"/>
  <c r="GA138" i="5"/>
  <c r="GA137" i="5"/>
  <c r="GA136" i="5"/>
  <c r="GA135" i="5"/>
  <c r="GA134" i="5"/>
  <c r="GA133" i="5"/>
  <c r="GA132" i="5"/>
  <c r="GA131" i="5"/>
  <c r="GA130" i="5"/>
  <c r="GA129" i="5"/>
  <c r="GA128" i="5"/>
  <c r="GA127" i="5"/>
  <c r="GA126" i="5"/>
  <c r="GA125" i="5"/>
  <c r="GA124" i="5"/>
  <c r="GA123" i="5"/>
  <c r="GA122" i="5"/>
  <c r="GA121" i="5"/>
  <c r="GA120" i="5"/>
  <c r="GA119" i="5"/>
  <c r="GA118" i="5"/>
  <c r="GA117" i="5"/>
  <c r="GA116" i="5"/>
  <c r="GA115" i="5"/>
  <c r="GA114" i="5"/>
  <c r="GA113" i="5"/>
  <c r="GA112" i="5"/>
  <c r="GA111" i="5"/>
  <c r="GA110" i="5"/>
  <c r="GA109" i="5"/>
  <c r="GA108" i="5"/>
  <c r="GA107" i="5"/>
  <c r="GA106" i="5"/>
  <c r="GA105" i="5"/>
  <c r="GA104" i="5"/>
  <c r="GA103" i="5"/>
  <c r="GA102" i="5"/>
  <c r="GA101" i="5"/>
  <c r="GA100" i="5"/>
  <c r="GA99" i="5"/>
  <c r="GA98" i="5"/>
  <c r="GA97" i="5"/>
  <c r="GA96" i="5"/>
  <c r="GA95" i="5"/>
  <c r="GA94" i="5"/>
  <c r="GA93" i="5"/>
  <c r="GA92" i="5"/>
  <c r="GA91" i="5"/>
  <c r="GA90" i="5"/>
  <c r="GA89" i="5"/>
  <c r="GA88" i="5"/>
  <c r="GA87" i="5"/>
  <c r="GA86" i="5"/>
  <c r="GA85" i="5"/>
  <c r="GA84" i="5"/>
  <c r="GA83" i="5"/>
  <c r="GA82" i="5"/>
  <c r="GA81" i="5"/>
  <c r="GA80" i="5"/>
  <c r="GA79" i="5"/>
  <c r="GA78" i="5"/>
  <c r="GA77" i="5"/>
  <c r="GA76" i="5"/>
  <c r="GA75" i="5"/>
  <c r="GA74" i="5"/>
  <c r="GA73" i="5"/>
  <c r="GA72" i="5"/>
  <c r="GA71" i="5"/>
  <c r="GA70" i="5"/>
  <c r="GA69" i="5"/>
  <c r="GA68" i="5"/>
  <c r="GA67" i="5"/>
  <c r="GA66" i="5"/>
  <c r="GA65" i="5"/>
  <c r="GA64" i="5"/>
  <c r="GA63" i="5"/>
  <c r="GA62" i="5"/>
  <c r="GA61" i="5"/>
  <c r="GA60" i="5"/>
  <c r="GA59" i="5"/>
  <c r="GA58" i="5"/>
  <c r="GA57" i="5"/>
  <c r="GA56" i="5"/>
  <c r="GA55" i="5"/>
  <c r="GA54" i="5"/>
  <c r="GA53" i="5"/>
  <c r="GA52" i="5"/>
  <c r="GA51" i="5"/>
  <c r="GA50" i="5"/>
  <c r="GA49" i="5"/>
  <c r="GA48" i="5"/>
  <c r="GA47" i="5"/>
  <c r="GA46" i="5"/>
  <c r="GA45" i="5"/>
  <c r="GA44" i="5"/>
  <c r="GA43" i="5"/>
  <c r="GA42" i="5"/>
  <c r="GA41" i="5"/>
  <c r="GA40" i="5"/>
  <c r="GA39" i="5"/>
  <c r="GA38" i="5"/>
  <c r="GA37" i="5"/>
  <c r="GA36" i="5"/>
  <c r="GA35" i="5"/>
  <c r="GA34" i="5"/>
  <c r="GA33" i="5"/>
  <c r="GA32" i="5"/>
  <c r="GA31" i="5"/>
  <c r="GA30" i="5"/>
  <c r="GA29" i="5"/>
  <c r="GA28" i="5"/>
  <c r="GA27" i="5"/>
  <c r="GA26" i="5"/>
  <c r="GA25" i="5"/>
  <c r="GA24" i="5"/>
  <c r="GA23" i="5"/>
  <c r="GA22" i="5"/>
  <c r="GA21" i="5"/>
  <c r="GA20" i="5"/>
  <c r="GA19" i="5"/>
  <c r="GA18" i="5"/>
  <c r="GA17" i="5"/>
  <c r="GA16" i="5"/>
  <c r="GA15" i="5"/>
  <c r="GA14" i="5"/>
  <c r="GA13" i="5"/>
  <c r="GA12" i="5"/>
  <c r="GA11" i="5"/>
  <c r="GA10" i="5"/>
  <c r="GA9" i="5"/>
  <c r="GA8" i="5"/>
  <c r="GA7" i="5"/>
  <c r="GA6" i="5"/>
  <c r="GA5" i="5"/>
  <c r="GA4" i="5"/>
  <c r="GA3" i="5"/>
  <c r="GA2" i="5"/>
  <c r="FP5" i="6" l="1"/>
  <c r="FP9" i="6"/>
  <c r="FP13" i="6"/>
  <c r="FP16" i="6"/>
  <c r="FP17" i="6"/>
  <c r="FP15" i="6"/>
  <c r="FP11" i="6"/>
  <c r="FP3" i="6"/>
  <c r="FP4" i="6"/>
  <c r="FP8" i="6"/>
  <c r="FP12" i="6"/>
  <c r="FP14" i="6"/>
  <c r="FR18" i="6"/>
  <c r="FP6" i="6"/>
  <c r="FY1416" i="5"/>
  <c r="FY1415" i="5"/>
  <c r="FY1414" i="5"/>
  <c r="FY1413" i="5"/>
  <c r="FY1412" i="5"/>
  <c r="FY1411" i="5"/>
  <c r="FY1410" i="5"/>
  <c r="FY1409" i="5"/>
  <c r="FY1408" i="5"/>
  <c r="FY1407" i="5"/>
  <c r="FY1406" i="5"/>
  <c r="FY1405" i="5"/>
  <c r="FY1404" i="5"/>
  <c r="FY1403" i="5"/>
  <c r="FY1402" i="5"/>
  <c r="FY1401" i="5"/>
  <c r="FY1400" i="5"/>
  <c r="FY1399" i="5"/>
  <c r="FY1398" i="5"/>
  <c r="FY1397" i="5"/>
  <c r="FY1396" i="5"/>
  <c r="FY1395" i="5"/>
  <c r="FY1394" i="5"/>
  <c r="FY1393" i="5"/>
  <c r="FY1392" i="5"/>
  <c r="FY1391" i="5"/>
  <c r="FY1390" i="5"/>
  <c r="FY1389" i="5"/>
  <c r="FY1388" i="5"/>
  <c r="FY1387" i="5"/>
  <c r="FY1386" i="5"/>
  <c r="FY1385" i="5"/>
  <c r="FY1384" i="5"/>
  <c r="FY1383" i="5"/>
  <c r="FY1382" i="5"/>
  <c r="FY1381" i="5"/>
  <c r="FY1380" i="5"/>
  <c r="FY1379" i="5"/>
  <c r="FY1378" i="5"/>
  <c r="FY1377" i="5"/>
  <c r="FY1376" i="5"/>
  <c r="FY1375" i="5"/>
  <c r="FY1374" i="5"/>
  <c r="FY1373" i="5"/>
  <c r="FY1372" i="5"/>
  <c r="FY1371" i="5"/>
  <c r="FY1370" i="5"/>
  <c r="FY1369" i="5"/>
  <c r="FY1368" i="5"/>
  <c r="FY1367" i="5"/>
  <c r="FY1366" i="5"/>
  <c r="FY1365" i="5"/>
  <c r="FY1364" i="5"/>
  <c r="FY1363" i="5"/>
  <c r="FY1362" i="5"/>
  <c r="FY1361" i="5"/>
  <c r="FY1360" i="5"/>
  <c r="FY1359" i="5"/>
  <c r="FY1358" i="5"/>
  <c r="FY1357" i="5"/>
  <c r="FY1356" i="5"/>
  <c r="FY1355" i="5"/>
  <c r="FY1354" i="5"/>
  <c r="FY1353" i="5"/>
  <c r="FY1352" i="5"/>
  <c r="FY1351" i="5"/>
  <c r="FY1350" i="5"/>
  <c r="FY1349" i="5"/>
  <c r="FY1348" i="5"/>
  <c r="FY1347" i="5"/>
  <c r="FY1346" i="5"/>
  <c r="FY1345" i="5"/>
  <c r="FY1344" i="5"/>
  <c r="FY1343" i="5"/>
  <c r="FY1342" i="5"/>
  <c r="FY1341" i="5"/>
  <c r="FY1340" i="5"/>
  <c r="FY1339" i="5"/>
  <c r="FY1338" i="5"/>
  <c r="FY1337" i="5"/>
  <c r="FY1336" i="5"/>
  <c r="FY1335" i="5"/>
  <c r="FY1334" i="5"/>
  <c r="FY1333" i="5"/>
  <c r="FY1332" i="5"/>
  <c r="FY1331" i="5"/>
  <c r="FY1330" i="5"/>
  <c r="FY1329" i="5"/>
  <c r="FY1328" i="5"/>
  <c r="FY1327" i="5"/>
  <c r="FY1326" i="5"/>
  <c r="FY1325" i="5"/>
  <c r="FY1324" i="5"/>
  <c r="FY1323" i="5"/>
  <c r="FY1322" i="5"/>
  <c r="FY1321" i="5"/>
  <c r="FY1320" i="5"/>
  <c r="FY1319" i="5"/>
  <c r="FY1318" i="5"/>
  <c r="FY1317" i="5"/>
  <c r="FY1316" i="5"/>
  <c r="FY1315" i="5"/>
  <c r="FY1314" i="5"/>
  <c r="FY1313" i="5"/>
  <c r="FY1312" i="5"/>
  <c r="FY1311" i="5"/>
  <c r="FY1310" i="5"/>
  <c r="FY1309" i="5"/>
  <c r="FY1308" i="5"/>
  <c r="FY1307" i="5"/>
  <c r="FY1306" i="5"/>
  <c r="FY1305" i="5"/>
  <c r="FY1304" i="5"/>
  <c r="FY1303" i="5"/>
  <c r="FY1302" i="5"/>
  <c r="FY1301" i="5"/>
  <c r="FY1300" i="5"/>
  <c r="FY1299" i="5"/>
  <c r="FY1298" i="5"/>
  <c r="FY1297" i="5"/>
  <c r="FY1296" i="5"/>
  <c r="FY1295" i="5"/>
  <c r="FY1294" i="5"/>
  <c r="FY1293" i="5"/>
  <c r="FY1292" i="5"/>
  <c r="FY1291" i="5"/>
  <c r="FY1290" i="5"/>
  <c r="FY1289" i="5"/>
  <c r="FY1288" i="5"/>
  <c r="FY1287" i="5"/>
  <c r="FY1286" i="5"/>
  <c r="FY1285" i="5"/>
  <c r="FY1284" i="5"/>
  <c r="FY1283" i="5"/>
  <c r="FY1282" i="5"/>
  <c r="FY1281" i="5"/>
  <c r="FY1280" i="5"/>
  <c r="FY1279" i="5"/>
  <c r="FY1278" i="5"/>
  <c r="FY1277" i="5"/>
  <c r="FY1276" i="5"/>
  <c r="FY1275" i="5"/>
  <c r="FY1274" i="5"/>
  <c r="FY1273" i="5"/>
  <c r="FY1272" i="5"/>
  <c r="FY1271" i="5"/>
  <c r="FY1270" i="5"/>
  <c r="FY1269" i="5"/>
  <c r="FY1268" i="5"/>
  <c r="FY1267" i="5"/>
  <c r="FY1266" i="5"/>
  <c r="FY1265" i="5"/>
  <c r="FY1264" i="5"/>
  <c r="FY1263" i="5"/>
  <c r="FY1262" i="5"/>
  <c r="FY1261" i="5"/>
  <c r="FY1260" i="5"/>
  <c r="FY1259" i="5"/>
  <c r="FY1258" i="5"/>
  <c r="FY1257" i="5"/>
  <c r="FY1256" i="5"/>
  <c r="FY1255" i="5"/>
  <c r="FY1254" i="5"/>
  <c r="FY1253" i="5"/>
  <c r="FY1252" i="5"/>
  <c r="FY1251" i="5"/>
  <c r="FY1250" i="5"/>
  <c r="FY1249" i="5"/>
  <c r="FY1248" i="5"/>
  <c r="FY1247" i="5"/>
  <c r="FY1246" i="5"/>
  <c r="FY1245" i="5"/>
  <c r="FY1244" i="5"/>
  <c r="FY1243" i="5"/>
  <c r="FY1242" i="5"/>
  <c r="FY1241" i="5"/>
  <c r="FY1240" i="5"/>
  <c r="FY1239" i="5"/>
  <c r="FY1238" i="5"/>
  <c r="FY1237" i="5"/>
  <c r="FY1236" i="5"/>
  <c r="FY1235" i="5"/>
  <c r="FY1234" i="5"/>
  <c r="FY1233" i="5"/>
  <c r="FY1232" i="5"/>
  <c r="FY1231" i="5"/>
  <c r="FY1230" i="5"/>
  <c r="FY1229" i="5"/>
  <c r="FY1228" i="5"/>
  <c r="FY1227" i="5"/>
  <c r="FY1226" i="5"/>
  <c r="FY1225" i="5"/>
  <c r="FY1224" i="5"/>
  <c r="FY1223" i="5"/>
  <c r="FY1222" i="5"/>
  <c r="FY1221" i="5"/>
  <c r="FY1220" i="5"/>
  <c r="FY1219" i="5"/>
  <c r="FY1218" i="5"/>
  <c r="FY1217" i="5"/>
  <c r="FY1216" i="5"/>
  <c r="FY1215" i="5"/>
  <c r="FY1214" i="5"/>
  <c r="FY1213" i="5"/>
  <c r="FY1212" i="5"/>
  <c r="FY1211" i="5"/>
  <c r="FY1210" i="5"/>
  <c r="FY1209" i="5"/>
  <c r="FY1208" i="5"/>
  <c r="FY1207" i="5"/>
  <c r="FY1206" i="5"/>
  <c r="FY1205" i="5"/>
  <c r="FY1204" i="5"/>
  <c r="FY1203" i="5"/>
  <c r="FY1202" i="5"/>
  <c r="FY1201" i="5"/>
  <c r="FY1200" i="5"/>
  <c r="FY1199" i="5"/>
  <c r="FY1198" i="5"/>
  <c r="FY1197" i="5"/>
  <c r="FY1196" i="5"/>
  <c r="FY1195" i="5"/>
  <c r="FY1194" i="5"/>
  <c r="FY1193" i="5"/>
  <c r="FY1192" i="5"/>
  <c r="FY1191" i="5"/>
  <c r="FY1190" i="5"/>
  <c r="FY1189" i="5"/>
  <c r="FY1188" i="5"/>
  <c r="FY1187" i="5"/>
  <c r="FY1186" i="5"/>
  <c r="FY1185" i="5"/>
  <c r="FY1184" i="5"/>
  <c r="FY1183" i="5"/>
  <c r="FY1182" i="5"/>
  <c r="FY1181" i="5"/>
  <c r="FY1180" i="5"/>
  <c r="FY1179" i="5"/>
  <c r="FY1178" i="5"/>
  <c r="FY1177" i="5"/>
  <c r="FY1176" i="5"/>
  <c r="FY1175" i="5"/>
  <c r="FY1174" i="5"/>
  <c r="FY1173" i="5"/>
  <c r="FY1172" i="5"/>
  <c r="FY1171" i="5"/>
  <c r="FY1170" i="5"/>
  <c r="FY1169" i="5"/>
  <c r="FY1168" i="5"/>
  <c r="FY1167" i="5"/>
  <c r="FY1166" i="5"/>
  <c r="FY1165" i="5"/>
  <c r="FY1164" i="5"/>
  <c r="FY1163" i="5"/>
  <c r="FY1162" i="5"/>
  <c r="FY1161" i="5"/>
  <c r="FY1160" i="5"/>
  <c r="FY1159" i="5"/>
  <c r="FY1158" i="5"/>
  <c r="FY1157" i="5"/>
  <c r="FY1156" i="5"/>
  <c r="FY1155" i="5"/>
  <c r="FY1154" i="5"/>
  <c r="FY1153" i="5"/>
  <c r="FY1152" i="5"/>
  <c r="FY1151" i="5"/>
  <c r="FY1150" i="5"/>
  <c r="FY1149" i="5"/>
  <c r="FY1148" i="5"/>
  <c r="FY1147" i="5"/>
  <c r="FY1146" i="5"/>
  <c r="FY1145" i="5"/>
  <c r="FY1144" i="5"/>
  <c r="FY1143" i="5"/>
  <c r="FY1142" i="5"/>
  <c r="FY1141" i="5"/>
  <c r="FY1140" i="5"/>
  <c r="FY1139" i="5"/>
  <c r="FY1138" i="5"/>
  <c r="FY1137" i="5"/>
  <c r="FY1136" i="5"/>
  <c r="FY1135" i="5"/>
  <c r="FY1134" i="5"/>
  <c r="FY1133" i="5"/>
  <c r="FY1132" i="5"/>
  <c r="FY1131" i="5"/>
  <c r="FY1130" i="5"/>
  <c r="FY1129" i="5"/>
  <c r="FY1128" i="5"/>
  <c r="FY1127" i="5"/>
  <c r="FY1126" i="5"/>
  <c r="FY1125" i="5"/>
  <c r="FY1124" i="5"/>
  <c r="FY1123" i="5"/>
  <c r="FY1122" i="5"/>
  <c r="FY1121" i="5"/>
  <c r="FY1120" i="5"/>
  <c r="FY1119" i="5"/>
  <c r="FY1118" i="5"/>
  <c r="FY1117" i="5"/>
  <c r="FY1116" i="5"/>
  <c r="FY1115" i="5"/>
  <c r="FY1114" i="5"/>
  <c r="FY1113" i="5"/>
  <c r="FY1112" i="5"/>
  <c r="FY1111" i="5"/>
  <c r="FY1110" i="5"/>
  <c r="FY1109" i="5"/>
  <c r="FY1108" i="5"/>
  <c r="FY1107" i="5"/>
  <c r="FY1106" i="5"/>
  <c r="FY1105" i="5"/>
  <c r="FY1104" i="5"/>
  <c r="FY1103" i="5"/>
  <c r="FY1102" i="5"/>
  <c r="FY1101" i="5"/>
  <c r="FY1100" i="5"/>
  <c r="FY1099" i="5"/>
  <c r="FY1098" i="5"/>
  <c r="FY1097" i="5"/>
  <c r="FY1096" i="5"/>
  <c r="FY1095" i="5"/>
  <c r="FY1094" i="5"/>
  <c r="FY1093" i="5"/>
  <c r="FY1092" i="5"/>
  <c r="FY1091" i="5"/>
  <c r="FY1090" i="5"/>
  <c r="FY1089" i="5"/>
  <c r="FY1088" i="5"/>
  <c r="FY1087" i="5"/>
  <c r="FY1086" i="5"/>
  <c r="FY1085" i="5"/>
  <c r="FY1084" i="5"/>
  <c r="FY1083" i="5"/>
  <c r="FY1082" i="5"/>
  <c r="FY1081" i="5"/>
  <c r="FY1080" i="5"/>
  <c r="FY1079" i="5"/>
  <c r="FY1078" i="5"/>
  <c r="FY1077" i="5"/>
  <c r="FY1076" i="5"/>
  <c r="FY1075" i="5"/>
  <c r="FY1074" i="5"/>
  <c r="FY1073" i="5"/>
  <c r="FY1072" i="5"/>
  <c r="FY1071" i="5"/>
  <c r="FY1070" i="5"/>
  <c r="FY1069" i="5"/>
  <c r="FY1068" i="5"/>
  <c r="FY1067" i="5"/>
  <c r="FY1066" i="5"/>
  <c r="FY1065" i="5"/>
  <c r="FY1064" i="5"/>
  <c r="FY1063" i="5"/>
  <c r="FY1062" i="5"/>
  <c r="FY1061" i="5"/>
  <c r="FY1060" i="5"/>
  <c r="FY1059" i="5"/>
  <c r="FY1058" i="5"/>
  <c r="FY1057" i="5"/>
  <c r="FY1056" i="5"/>
  <c r="FY1055" i="5"/>
  <c r="FY1054" i="5"/>
  <c r="FY1053" i="5"/>
  <c r="FY1052" i="5"/>
  <c r="FY1051" i="5"/>
  <c r="FY1050" i="5"/>
  <c r="FY1049" i="5"/>
  <c r="FY1048" i="5"/>
  <c r="FY1047" i="5"/>
  <c r="FY1046" i="5"/>
  <c r="FY1045" i="5"/>
  <c r="FY1044" i="5"/>
  <c r="FY1043" i="5"/>
  <c r="FY1042" i="5"/>
  <c r="FY1041" i="5"/>
  <c r="FY1040" i="5"/>
  <c r="FY1039" i="5"/>
  <c r="FY1038" i="5"/>
  <c r="FY1037" i="5"/>
  <c r="FY1036" i="5"/>
  <c r="FY1035" i="5"/>
  <c r="FY1034" i="5"/>
  <c r="FY1033" i="5"/>
  <c r="FY1032" i="5"/>
  <c r="FY1031" i="5"/>
  <c r="FY1030" i="5"/>
  <c r="FY1029" i="5"/>
  <c r="FY1028" i="5"/>
  <c r="FY1027" i="5"/>
  <c r="FY1026" i="5"/>
  <c r="FY1025" i="5"/>
  <c r="FY1024" i="5"/>
  <c r="FY1023" i="5"/>
  <c r="FY1022" i="5"/>
  <c r="FY1021" i="5"/>
  <c r="FY1020" i="5"/>
  <c r="FY1019" i="5"/>
  <c r="FY1018" i="5"/>
  <c r="FY1017" i="5"/>
  <c r="FY1016" i="5"/>
  <c r="FY1015" i="5"/>
  <c r="FY1014" i="5"/>
  <c r="FY1013" i="5"/>
  <c r="FY1012" i="5"/>
  <c r="FY1011" i="5"/>
  <c r="FY1010" i="5"/>
  <c r="FY1009" i="5"/>
  <c r="FY1008" i="5"/>
  <c r="FY1007" i="5"/>
  <c r="FY1006" i="5"/>
  <c r="FY1005" i="5"/>
  <c r="FY1004" i="5"/>
  <c r="FY1003" i="5"/>
  <c r="FY1002" i="5"/>
  <c r="FY1001" i="5"/>
  <c r="FY1000" i="5"/>
  <c r="FY999" i="5"/>
  <c r="FY998" i="5"/>
  <c r="FY997" i="5"/>
  <c r="FY996" i="5"/>
  <c r="FY995" i="5"/>
  <c r="FY994" i="5"/>
  <c r="FY993" i="5"/>
  <c r="FY992" i="5"/>
  <c r="FY991" i="5"/>
  <c r="FY990" i="5"/>
  <c r="FY989" i="5"/>
  <c r="FY988" i="5"/>
  <c r="FY987" i="5"/>
  <c r="FY986" i="5"/>
  <c r="FY985" i="5"/>
  <c r="FY984" i="5"/>
  <c r="FY983" i="5"/>
  <c r="FY982" i="5"/>
  <c r="FY981" i="5"/>
  <c r="FY980" i="5"/>
  <c r="FY979" i="5"/>
  <c r="FY978" i="5"/>
  <c r="FY977" i="5"/>
  <c r="FY976" i="5"/>
  <c r="FY975" i="5"/>
  <c r="FY974" i="5"/>
  <c r="FY973" i="5"/>
  <c r="FY972" i="5"/>
  <c r="FY971" i="5"/>
  <c r="FY970" i="5"/>
  <c r="FY969" i="5"/>
  <c r="FY968" i="5"/>
  <c r="FY967" i="5"/>
  <c r="FY966" i="5"/>
  <c r="FY965" i="5"/>
  <c r="FY964" i="5"/>
  <c r="FY963" i="5"/>
  <c r="FY962" i="5"/>
  <c r="FY961" i="5"/>
  <c r="FY960" i="5"/>
  <c r="FY959" i="5"/>
  <c r="FY958" i="5"/>
  <c r="FY957" i="5"/>
  <c r="FY956" i="5"/>
  <c r="FY955" i="5"/>
  <c r="FY954" i="5"/>
  <c r="FY953" i="5"/>
  <c r="FY952" i="5"/>
  <c r="FY951" i="5"/>
  <c r="FY950" i="5"/>
  <c r="FY949" i="5"/>
  <c r="FY948" i="5"/>
  <c r="FY947" i="5"/>
  <c r="FY946" i="5"/>
  <c r="FY945" i="5"/>
  <c r="FY944" i="5"/>
  <c r="FY943" i="5"/>
  <c r="FY942" i="5"/>
  <c r="FY941" i="5"/>
  <c r="FY940" i="5"/>
  <c r="FY939" i="5"/>
  <c r="FY938" i="5"/>
  <c r="FY937" i="5"/>
  <c r="FY936" i="5"/>
  <c r="FY935" i="5"/>
  <c r="FY934" i="5"/>
  <c r="FY933" i="5"/>
  <c r="FY932" i="5"/>
  <c r="FY931" i="5"/>
  <c r="FY930" i="5"/>
  <c r="FY929" i="5"/>
  <c r="FY928" i="5"/>
  <c r="FY927" i="5"/>
  <c r="FY926" i="5"/>
  <c r="FY925" i="5"/>
  <c r="FY924" i="5"/>
  <c r="FY923" i="5"/>
  <c r="FY922" i="5"/>
  <c r="FY921" i="5"/>
  <c r="FY920" i="5"/>
  <c r="FY919" i="5"/>
  <c r="FY918" i="5"/>
  <c r="FY917" i="5"/>
  <c r="FY916" i="5"/>
  <c r="FY915" i="5"/>
  <c r="FY914" i="5"/>
  <c r="FY913" i="5"/>
  <c r="FY912" i="5"/>
  <c r="FY911" i="5"/>
  <c r="FY910" i="5"/>
  <c r="FY909" i="5"/>
  <c r="FY908" i="5"/>
  <c r="FY907" i="5"/>
  <c r="FY906" i="5"/>
  <c r="FY905" i="5"/>
  <c r="FY904" i="5"/>
  <c r="FY903" i="5"/>
  <c r="FY902" i="5"/>
  <c r="FY901" i="5"/>
  <c r="FY900" i="5"/>
  <c r="FY899" i="5"/>
  <c r="FY898" i="5"/>
  <c r="FY897" i="5"/>
  <c r="FY896" i="5"/>
  <c r="FY895" i="5"/>
  <c r="FY894" i="5"/>
  <c r="FY893" i="5"/>
  <c r="FY892" i="5"/>
  <c r="FY891" i="5"/>
  <c r="FY890" i="5"/>
  <c r="FY889" i="5"/>
  <c r="FY888" i="5"/>
  <c r="FY887" i="5"/>
  <c r="FY886" i="5"/>
  <c r="FY885" i="5"/>
  <c r="FY884" i="5"/>
  <c r="FY883" i="5"/>
  <c r="FY882" i="5"/>
  <c r="FY881" i="5"/>
  <c r="FY880" i="5"/>
  <c r="FY879" i="5"/>
  <c r="FY878" i="5"/>
  <c r="FY877" i="5"/>
  <c r="FY876" i="5"/>
  <c r="FY875" i="5"/>
  <c r="FY874" i="5"/>
  <c r="FY873" i="5"/>
  <c r="FY872" i="5"/>
  <c r="FY871" i="5"/>
  <c r="FY870" i="5"/>
  <c r="FY869" i="5"/>
  <c r="FY868" i="5"/>
  <c r="FY867" i="5"/>
  <c r="FY866" i="5"/>
  <c r="FY865" i="5"/>
  <c r="FY864" i="5"/>
  <c r="FY863" i="5"/>
  <c r="FY862" i="5"/>
  <c r="FY861" i="5"/>
  <c r="FY860" i="5"/>
  <c r="FY859" i="5"/>
  <c r="FY858" i="5"/>
  <c r="FY857" i="5"/>
  <c r="FY856" i="5"/>
  <c r="FY855" i="5"/>
  <c r="FY854" i="5"/>
  <c r="FY853" i="5"/>
  <c r="FY852" i="5"/>
  <c r="FY851" i="5"/>
  <c r="FY850" i="5"/>
  <c r="FY849" i="5"/>
  <c r="FY848" i="5"/>
  <c r="FY847" i="5"/>
  <c r="FY846" i="5"/>
  <c r="FY845" i="5"/>
  <c r="FY844" i="5"/>
  <c r="FY843" i="5"/>
  <c r="FY842" i="5"/>
  <c r="FY841" i="5"/>
  <c r="FY840" i="5"/>
  <c r="FY839" i="5"/>
  <c r="FY838" i="5"/>
  <c r="FY837" i="5"/>
  <c r="FY836" i="5"/>
  <c r="FY835" i="5"/>
  <c r="FY834" i="5"/>
  <c r="FY833" i="5"/>
  <c r="FY832" i="5"/>
  <c r="FY831" i="5"/>
  <c r="FY830" i="5"/>
  <c r="FY829" i="5"/>
  <c r="FY828" i="5"/>
  <c r="FY827" i="5"/>
  <c r="FY826" i="5"/>
  <c r="FY825" i="5"/>
  <c r="FY824" i="5"/>
  <c r="FY823" i="5"/>
  <c r="FY822" i="5"/>
  <c r="FY821" i="5"/>
  <c r="FY820" i="5"/>
  <c r="FY819" i="5"/>
  <c r="FY818" i="5"/>
  <c r="FY817" i="5"/>
  <c r="FY816" i="5"/>
  <c r="FY815" i="5"/>
  <c r="FY814" i="5"/>
  <c r="FY813" i="5"/>
  <c r="FY812" i="5"/>
  <c r="FY811" i="5"/>
  <c r="FY810" i="5"/>
  <c r="FY809" i="5"/>
  <c r="FY808" i="5"/>
  <c r="FY807" i="5"/>
  <c r="FY806" i="5"/>
  <c r="FY805" i="5"/>
  <c r="FY804" i="5"/>
  <c r="FY803" i="5"/>
  <c r="FY802" i="5"/>
  <c r="FY801" i="5"/>
  <c r="FY800" i="5"/>
  <c r="FY799" i="5"/>
  <c r="FY798" i="5"/>
  <c r="FY797" i="5"/>
  <c r="FY796" i="5"/>
  <c r="FY795" i="5"/>
  <c r="FY794" i="5"/>
  <c r="FY793" i="5"/>
  <c r="FY792" i="5"/>
  <c r="FY791" i="5"/>
  <c r="FY790" i="5"/>
  <c r="FY789" i="5"/>
  <c r="FY788" i="5"/>
  <c r="FY787" i="5"/>
  <c r="FY786" i="5"/>
  <c r="FY785" i="5"/>
  <c r="FY784" i="5"/>
  <c r="FY783" i="5"/>
  <c r="FY782" i="5"/>
  <c r="FY781" i="5"/>
  <c r="FY780" i="5"/>
  <c r="FY779" i="5"/>
  <c r="FY778" i="5"/>
  <c r="FY777" i="5"/>
  <c r="FY776" i="5"/>
  <c r="FY775" i="5"/>
  <c r="FY774" i="5"/>
  <c r="FY773" i="5"/>
  <c r="FY772" i="5"/>
  <c r="FY771" i="5"/>
  <c r="FY770" i="5"/>
  <c r="FY769" i="5"/>
  <c r="FY768" i="5"/>
  <c r="FY767" i="5"/>
  <c r="FY766" i="5"/>
  <c r="FY765" i="5"/>
  <c r="FY764" i="5"/>
  <c r="FY763" i="5"/>
  <c r="FY762" i="5"/>
  <c r="FY761" i="5"/>
  <c r="FY760" i="5"/>
  <c r="FY759" i="5"/>
  <c r="FY758" i="5"/>
  <c r="FY757" i="5"/>
  <c r="FY756" i="5"/>
  <c r="FY755" i="5"/>
  <c r="FY754" i="5"/>
  <c r="FY753" i="5"/>
  <c r="FY752" i="5"/>
  <c r="FY751" i="5"/>
  <c r="FY750" i="5"/>
  <c r="FY749" i="5"/>
  <c r="FY748" i="5"/>
  <c r="FY747" i="5"/>
  <c r="FY746" i="5"/>
  <c r="FY745" i="5"/>
  <c r="FY744" i="5"/>
  <c r="FY743" i="5"/>
  <c r="FY742" i="5"/>
  <c r="FY741" i="5"/>
  <c r="FY740" i="5"/>
  <c r="FY739" i="5"/>
  <c r="FY738" i="5"/>
  <c r="FY737" i="5"/>
  <c r="FY736" i="5"/>
  <c r="FY735" i="5"/>
  <c r="FY734" i="5"/>
  <c r="FY733" i="5"/>
  <c r="FY732" i="5"/>
  <c r="FY731" i="5"/>
  <c r="FY730" i="5"/>
  <c r="FY729" i="5"/>
  <c r="FY728" i="5"/>
  <c r="FY727" i="5"/>
  <c r="FY726" i="5"/>
  <c r="FY725" i="5"/>
  <c r="FY724" i="5"/>
  <c r="FY723" i="5"/>
  <c r="FY722" i="5"/>
  <c r="FY721" i="5"/>
  <c r="FY720" i="5"/>
  <c r="FY719" i="5"/>
  <c r="FY718" i="5"/>
  <c r="FY717" i="5"/>
  <c r="FY716" i="5"/>
  <c r="FY715" i="5"/>
  <c r="FY714" i="5"/>
  <c r="FY713" i="5"/>
  <c r="FY712" i="5"/>
  <c r="FY711" i="5"/>
  <c r="FY710" i="5"/>
  <c r="FY709" i="5"/>
  <c r="FY708" i="5"/>
  <c r="FY707" i="5"/>
  <c r="FY706" i="5"/>
  <c r="FY705" i="5"/>
  <c r="FY704" i="5"/>
  <c r="FY703" i="5"/>
  <c r="FY702" i="5"/>
  <c r="FY701" i="5"/>
  <c r="FY700" i="5"/>
  <c r="FY699" i="5"/>
  <c r="FY698" i="5"/>
  <c r="FY697" i="5"/>
  <c r="FY696" i="5"/>
  <c r="FY695" i="5"/>
  <c r="FY694" i="5"/>
  <c r="FY693" i="5"/>
  <c r="FY692" i="5"/>
  <c r="FY691" i="5"/>
  <c r="FY690" i="5"/>
  <c r="FY689" i="5"/>
  <c r="FY688" i="5"/>
  <c r="FY687" i="5"/>
  <c r="FY686" i="5"/>
  <c r="FY685" i="5"/>
  <c r="FY684" i="5"/>
  <c r="FY683" i="5"/>
  <c r="FY682" i="5"/>
  <c r="FY681" i="5"/>
  <c r="FY680" i="5"/>
  <c r="FY679" i="5"/>
  <c r="FY678" i="5"/>
  <c r="FY677" i="5"/>
  <c r="FY676" i="5"/>
  <c r="FY675" i="5"/>
  <c r="FY674" i="5"/>
  <c r="FY673" i="5"/>
  <c r="FY672" i="5"/>
  <c r="FY671" i="5"/>
  <c r="FY670" i="5"/>
  <c r="FY669" i="5"/>
  <c r="FY668" i="5"/>
  <c r="FY667" i="5"/>
  <c r="FY666" i="5"/>
  <c r="FY665" i="5"/>
  <c r="FY664" i="5"/>
  <c r="FY663" i="5"/>
  <c r="FY662" i="5"/>
  <c r="FY661" i="5"/>
  <c r="FY660" i="5"/>
  <c r="FY659" i="5"/>
  <c r="FY658" i="5"/>
  <c r="FY657" i="5"/>
  <c r="FY656" i="5"/>
  <c r="FY655" i="5"/>
  <c r="FY654" i="5"/>
  <c r="FY653" i="5"/>
  <c r="FY652" i="5"/>
  <c r="FY651" i="5"/>
  <c r="FY650" i="5"/>
  <c r="FY649" i="5"/>
  <c r="FY648" i="5"/>
  <c r="FY647" i="5"/>
  <c r="FY646" i="5"/>
  <c r="FY645" i="5"/>
  <c r="FY644" i="5"/>
  <c r="FY643" i="5"/>
  <c r="FY642" i="5"/>
  <c r="FY641" i="5"/>
  <c r="FY640" i="5"/>
  <c r="FY639" i="5"/>
  <c r="FY638" i="5"/>
  <c r="FY637" i="5"/>
  <c r="FY636" i="5"/>
  <c r="FY635" i="5"/>
  <c r="FY634" i="5"/>
  <c r="FY633" i="5"/>
  <c r="FY632" i="5"/>
  <c r="FY631" i="5"/>
  <c r="FY630" i="5"/>
  <c r="FY629" i="5"/>
  <c r="FY628" i="5"/>
  <c r="FY627" i="5"/>
  <c r="FY626" i="5"/>
  <c r="FY625" i="5"/>
  <c r="FY624" i="5"/>
  <c r="FY623" i="5"/>
  <c r="FY622" i="5"/>
  <c r="FY621" i="5"/>
  <c r="FY620" i="5"/>
  <c r="FY619" i="5"/>
  <c r="FY618" i="5"/>
  <c r="FY617" i="5"/>
  <c r="FY616" i="5"/>
  <c r="FY615" i="5"/>
  <c r="FY614" i="5"/>
  <c r="FY613" i="5"/>
  <c r="FY612" i="5"/>
  <c r="FY611" i="5"/>
  <c r="FY610" i="5"/>
  <c r="FY609" i="5"/>
  <c r="FY608" i="5"/>
  <c r="FY607" i="5"/>
  <c r="FY606" i="5"/>
  <c r="FY605" i="5"/>
  <c r="FY604" i="5"/>
  <c r="FY603" i="5"/>
  <c r="FY602" i="5"/>
  <c r="FY601" i="5"/>
  <c r="FY600" i="5"/>
  <c r="FY599" i="5"/>
  <c r="FY598" i="5"/>
  <c r="FY597" i="5"/>
  <c r="FY596" i="5"/>
  <c r="FY595" i="5"/>
  <c r="FY594" i="5"/>
  <c r="FY593" i="5"/>
  <c r="FY592" i="5"/>
  <c r="FY591" i="5"/>
  <c r="FY590" i="5"/>
  <c r="FY589" i="5"/>
  <c r="FY588" i="5"/>
  <c r="FY587" i="5"/>
  <c r="FY586" i="5"/>
  <c r="FY585" i="5"/>
  <c r="FY584" i="5"/>
  <c r="FY583" i="5"/>
  <c r="FY582" i="5"/>
  <c r="FY581" i="5"/>
  <c r="FY580" i="5"/>
  <c r="FY579" i="5"/>
  <c r="FY578" i="5"/>
  <c r="FY577" i="5"/>
  <c r="FY576" i="5"/>
  <c r="FY575" i="5"/>
  <c r="FY574" i="5"/>
  <c r="FY573" i="5"/>
  <c r="FY572" i="5"/>
  <c r="FY571" i="5"/>
  <c r="FY570" i="5"/>
  <c r="FY569" i="5"/>
  <c r="FY568" i="5"/>
  <c r="FY567" i="5"/>
  <c r="FY566" i="5"/>
  <c r="FY565" i="5"/>
  <c r="FY564" i="5"/>
  <c r="FY563" i="5"/>
  <c r="FY562" i="5"/>
  <c r="FY561" i="5"/>
  <c r="FY560" i="5"/>
  <c r="FY559" i="5"/>
  <c r="FY558" i="5"/>
  <c r="FY557" i="5"/>
  <c r="FY556" i="5"/>
  <c r="FY555" i="5"/>
  <c r="FY554" i="5"/>
  <c r="FY553" i="5"/>
  <c r="FY552" i="5"/>
  <c r="FY551" i="5"/>
  <c r="FY550" i="5"/>
  <c r="FY549" i="5"/>
  <c r="FY548" i="5"/>
  <c r="FY547" i="5"/>
  <c r="FY546" i="5"/>
  <c r="FY545" i="5"/>
  <c r="FY544" i="5"/>
  <c r="FY543" i="5"/>
  <c r="FY542" i="5"/>
  <c r="FY541" i="5"/>
  <c r="FY540" i="5"/>
  <c r="FY539" i="5"/>
  <c r="FY538" i="5"/>
  <c r="FY537" i="5"/>
  <c r="FY536" i="5"/>
  <c r="FY535" i="5"/>
  <c r="FY534" i="5"/>
  <c r="FY533" i="5"/>
  <c r="FY532" i="5"/>
  <c r="FY531" i="5"/>
  <c r="FY530" i="5"/>
  <c r="FY529" i="5"/>
  <c r="FY528" i="5"/>
  <c r="FY527" i="5"/>
  <c r="FY526" i="5"/>
  <c r="FY525" i="5"/>
  <c r="FY524" i="5"/>
  <c r="FY523" i="5"/>
  <c r="FY522" i="5"/>
  <c r="FY521" i="5"/>
  <c r="FY520" i="5"/>
  <c r="FY519" i="5"/>
  <c r="FY518" i="5"/>
  <c r="FY517" i="5"/>
  <c r="FY516" i="5"/>
  <c r="FY515" i="5"/>
  <c r="FY514" i="5"/>
  <c r="FY513" i="5"/>
  <c r="FY512" i="5"/>
  <c r="FY511" i="5"/>
  <c r="FY510" i="5"/>
  <c r="FY509" i="5"/>
  <c r="FY508" i="5"/>
  <c r="FY507" i="5"/>
  <c r="FY506" i="5"/>
  <c r="FY505" i="5"/>
  <c r="FY504" i="5"/>
  <c r="FY503" i="5"/>
  <c r="FY502" i="5"/>
  <c r="FY501" i="5"/>
  <c r="FY500" i="5"/>
  <c r="FY499" i="5"/>
  <c r="FY498" i="5"/>
  <c r="FY497" i="5"/>
  <c r="FY496" i="5"/>
  <c r="FY495" i="5"/>
  <c r="FY494" i="5"/>
  <c r="FY493" i="5"/>
  <c r="FY492" i="5"/>
  <c r="FY491" i="5"/>
  <c r="FY490" i="5"/>
  <c r="FY489" i="5"/>
  <c r="FY488" i="5"/>
  <c r="FY487" i="5"/>
  <c r="FY486" i="5"/>
  <c r="FY485" i="5"/>
  <c r="FY484" i="5"/>
  <c r="FY483" i="5"/>
  <c r="FY482" i="5"/>
  <c r="FY481" i="5"/>
  <c r="FY480" i="5"/>
  <c r="FY479" i="5"/>
  <c r="FY478" i="5"/>
  <c r="FY477" i="5"/>
  <c r="FY476" i="5"/>
  <c r="FY475" i="5"/>
  <c r="FY474" i="5"/>
  <c r="FY473" i="5"/>
  <c r="FY472" i="5"/>
  <c r="FY471" i="5"/>
  <c r="FY470" i="5"/>
  <c r="FY469" i="5"/>
  <c r="FY468" i="5"/>
  <c r="FY467" i="5"/>
  <c r="FY466" i="5"/>
  <c r="FY465" i="5"/>
  <c r="FY464" i="5"/>
  <c r="FY463" i="5"/>
  <c r="FY462" i="5"/>
  <c r="FY461" i="5"/>
  <c r="FY460" i="5"/>
  <c r="FY459" i="5"/>
  <c r="FY458" i="5"/>
  <c r="FY457" i="5"/>
  <c r="FY456" i="5"/>
  <c r="FY455" i="5"/>
  <c r="FY454" i="5"/>
  <c r="FY453" i="5"/>
  <c r="FY452" i="5"/>
  <c r="FY451" i="5"/>
  <c r="FY450" i="5"/>
  <c r="FY449" i="5"/>
  <c r="FY448" i="5"/>
  <c r="FY447" i="5"/>
  <c r="FY446" i="5"/>
  <c r="FY445" i="5"/>
  <c r="FY444" i="5"/>
  <c r="FY443" i="5"/>
  <c r="FY442" i="5"/>
  <c r="FY441" i="5"/>
  <c r="FY440" i="5"/>
  <c r="FY439" i="5"/>
  <c r="FY438" i="5"/>
  <c r="FY437" i="5"/>
  <c r="FY436" i="5"/>
  <c r="FY435" i="5"/>
  <c r="FY434" i="5"/>
  <c r="FY433" i="5"/>
  <c r="FY432" i="5"/>
  <c r="FY431" i="5"/>
  <c r="FY430" i="5"/>
  <c r="FY429" i="5"/>
  <c r="FY428" i="5"/>
  <c r="FY427" i="5"/>
  <c r="FY426" i="5"/>
  <c r="FY425" i="5"/>
  <c r="FY424" i="5"/>
  <c r="FY423" i="5"/>
  <c r="FY422" i="5"/>
  <c r="FY421" i="5"/>
  <c r="FY420" i="5"/>
  <c r="FY419" i="5"/>
  <c r="FY418" i="5"/>
  <c r="FY417" i="5"/>
  <c r="FY416" i="5"/>
  <c r="FY415" i="5"/>
  <c r="FY414" i="5"/>
  <c r="FY413" i="5"/>
  <c r="FY412" i="5"/>
  <c r="FY411" i="5"/>
  <c r="FY410" i="5"/>
  <c r="FY409" i="5"/>
  <c r="FY408" i="5"/>
  <c r="FY407" i="5"/>
  <c r="FY406" i="5"/>
  <c r="FY405" i="5"/>
  <c r="FY404" i="5"/>
  <c r="FY403" i="5"/>
  <c r="FY402" i="5"/>
  <c r="FY401" i="5"/>
  <c r="FY400" i="5"/>
  <c r="FY399" i="5"/>
  <c r="FY398" i="5"/>
  <c r="FY397" i="5"/>
  <c r="FY396" i="5"/>
  <c r="FY395" i="5"/>
  <c r="FY394" i="5"/>
  <c r="FY393" i="5"/>
  <c r="FY392" i="5"/>
  <c r="FY391" i="5"/>
  <c r="FY390" i="5"/>
  <c r="FY389" i="5"/>
  <c r="FY388" i="5"/>
  <c r="FY387" i="5"/>
  <c r="FY386" i="5"/>
  <c r="FY385" i="5"/>
  <c r="FY384" i="5"/>
  <c r="FY383" i="5"/>
  <c r="FY382" i="5"/>
  <c r="FY381" i="5"/>
  <c r="FY380" i="5"/>
  <c r="FY379" i="5"/>
  <c r="FY378" i="5"/>
  <c r="FY377" i="5"/>
  <c r="FY376" i="5"/>
  <c r="FY375" i="5"/>
  <c r="FY374" i="5"/>
  <c r="FY373" i="5"/>
  <c r="FY372" i="5"/>
  <c r="FY371" i="5"/>
  <c r="FY370" i="5"/>
  <c r="FY369" i="5"/>
  <c r="FY368" i="5"/>
  <c r="FY367" i="5"/>
  <c r="FY366" i="5"/>
  <c r="FY365" i="5"/>
  <c r="FY364" i="5"/>
  <c r="FY363" i="5"/>
  <c r="FY362" i="5"/>
  <c r="FY361" i="5"/>
  <c r="FY360" i="5"/>
  <c r="FY359" i="5"/>
  <c r="FY358" i="5"/>
  <c r="FY357" i="5"/>
  <c r="FY356" i="5"/>
  <c r="FY355" i="5"/>
  <c r="FY354" i="5"/>
  <c r="FY353" i="5"/>
  <c r="FY352" i="5"/>
  <c r="FY351" i="5"/>
  <c r="FY350" i="5"/>
  <c r="FY349" i="5"/>
  <c r="FY348" i="5"/>
  <c r="FY347" i="5"/>
  <c r="FY346" i="5"/>
  <c r="FY345" i="5"/>
  <c r="FY344" i="5"/>
  <c r="FY343" i="5"/>
  <c r="FY342" i="5"/>
  <c r="FY341" i="5"/>
  <c r="FY340" i="5"/>
  <c r="FY339" i="5"/>
  <c r="FY338" i="5"/>
  <c r="FY337" i="5"/>
  <c r="FY336" i="5"/>
  <c r="FY335" i="5"/>
  <c r="FY334" i="5"/>
  <c r="FY333" i="5"/>
  <c r="FY332" i="5"/>
  <c r="FY331" i="5"/>
  <c r="FY330" i="5"/>
  <c r="FY329" i="5"/>
  <c r="FY328" i="5"/>
  <c r="FY327" i="5"/>
  <c r="FY326" i="5"/>
  <c r="FY325" i="5"/>
  <c r="FY324" i="5"/>
  <c r="FY323" i="5"/>
  <c r="FY322" i="5"/>
  <c r="FY321" i="5"/>
  <c r="FY320" i="5"/>
  <c r="FY319" i="5"/>
  <c r="FY318" i="5"/>
  <c r="FY317" i="5"/>
  <c r="FY316" i="5"/>
  <c r="FY315" i="5"/>
  <c r="FY314" i="5"/>
  <c r="FY313" i="5"/>
  <c r="FY312" i="5"/>
  <c r="FY311" i="5"/>
  <c r="FY310" i="5"/>
  <c r="FY309" i="5"/>
  <c r="FY308" i="5"/>
  <c r="FY307" i="5"/>
  <c r="FY306" i="5"/>
  <c r="FY305" i="5"/>
  <c r="FY304" i="5"/>
  <c r="FY303" i="5"/>
  <c r="FY302" i="5"/>
  <c r="FY301" i="5"/>
  <c r="FY300" i="5"/>
  <c r="FY299" i="5"/>
  <c r="FY298" i="5"/>
  <c r="FY297" i="5"/>
  <c r="FY296" i="5"/>
  <c r="FY295" i="5"/>
  <c r="FY294" i="5"/>
  <c r="FY293" i="5"/>
  <c r="FY292" i="5"/>
  <c r="FY291" i="5"/>
  <c r="FY290" i="5"/>
  <c r="FY289" i="5"/>
  <c r="FY288" i="5"/>
  <c r="FY287" i="5"/>
  <c r="FY286" i="5"/>
  <c r="FY285" i="5"/>
  <c r="FY284" i="5"/>
  <c r="FY283" i="5"/>
  <c r="FY282" i="5"/>
  <c r="FY281" i="5"/>
  <c r="FY280" i="5"/>
  <c r="FY279" i="5"/>
  <c r="FY278" i="5"/>
  <c r="FY277" i="5"/>
  <c r="FY276" i="5"/>
  <c r="FY275" i="5"/>
  <c r="FY274" i="5"/>
  <c r="FY273" i="5"/>
  <c r="FY272" i="5"/>
  <c r="FY271" i="5"/>
  <c r="FY270" i="5"/>
  <c r="FY269" i="5"/>
  <c r="FY268" i="5"/>
  <c r="FY267" i="5"/>
  <c r="FY266" i="5"/>
  <c r="FY265" i="5"/>
  <c r="FY264" i="5"/>
  <c r="FY263" i="5"/>
  <c r="FY262" i="5"/>
  <c r="FY261" i="5"/>
  <c r="FY260" i="5"/>
  <c r="FY259" i="5"/>
  <c r="FY258" i="5"/>
  <c r="FY257" i="5"/>
  <c r="FY256" i="5"/>
  <c r="FY255" i="5"/>
  <c r="FY254" i="5"/>
  <c r="FY253" i="5"/>
  <c r="FY252" i="5"/>
  <c r="FY251" i="5"/>
  <c r="FY250" i="5"/>
  <c r="FY249" i="5"/>
  <c r="FY248" i="5"/>
  <c r="FY247" i="5"/>
  <c r="FY246" i="5"/>
  <c r="FY245" i="5"/>
  <c r="FY244" i="5"/>
  <c r="FY243" i="5"/>
  <c r="FY242" i="5"/>
  <c r="FY241" i="5"/>
  <c r="FY240" i="5"/>
  <c r="FY239" i="5"/>
  <c r="FY238" i="5"/>
  <c r="FY237" i="5"/>
  <c r="FY236" i="5"/>
  <c r="FY235" i="5"/>
  <c r="FY234" i="5"/>
  <c r="FY233" i="5"/>
  <c r="FY232" i="5"/>
  <c r="FY231" i="5"/>
  <c r="FY230" i="5"/>
  <c r="FY229" i="5"/>
  <c r="FY228" i="5"/>
  <c r="FY227" i="5"/>
  <c r="FY226" i="5"/>
  <c r="FY225" i="5"/>
  <c r="FY224" i="5"/>
  <c r="FY223" i="5"/>
  <c r="FY222" i="5"/>
  <c r="FY221" i="5"/>
  <c r="FY220" i="5"/>
  <c r="FY219" i="5"/>
  <c r="FY218" i="5"/>
  <c r="FY217" i="5"/>
  <c r="FY216" i="5"/>
  <c r="FY215" i="5"/>
  <c r="FY214" i="5"/>
  <c r="FY213" i="5"/>
  <c r="FY212" i="5"/>
  <c r="FY211" i="5"/>
  <c r="FY210" i="5"/>
  <c r="FY209" i="5"/>
  <c r="FY208" i="5"/>
  <c r="FY207" i="5"/>
  <c r="FY206" i="5"/>
  <c r="FY205" i="5"/>
  <c r="FY204" i="5"/>
  <c r="FY203" i="5"/>
  <c r="FY202" i="5"/>
  <c r="FY201" i="5"/>
  <c r="FY200" i="5"/>
  <c r="FY199" i="5"/>
  <c r="FY198" i="5"/>
  <c r="FY197" i="5"/>
  <c r="FY196" i="5"/>
  <c r="FN10" i="6" s="1"/>
  <c r="FY195" i="5"/>
  <c r="FY194" i="5"/>
  <c r="FY193" i="5"/>
  <c r="FY192" i="5"/>
  <c r="FY191" i="5"/>
  <c r="FY190" i="5"/>
  <c r="FY189" i="5"/>
  <c r="FY188" i="5"/>
  <c r="FY187" i="5"/>
  <c r="FY186" i="5"/>
  <c r="FY185" i="5"/>
  <c r="FN7" i="6" s="1"/>
  <c r="FY184" i="5"/>
  <c r="FY183" i="5"/>
  <c r="FY182" i="5"/>
  <c r="FY181" i="5"/>
  <c r="FY180" i="5"/>
  <c r="FY179" i="5"/>
  <c r="FY178" i="5"/>
  <c r="FY177" i="5"/>
  <c r="FY176" i="5"/>
  <c r="FY175" i="5"/>
  <c r="FY174" i="5"/>
  <c r="FY173" i="5"/>
  <c r="FY172" i="5"/>
  <c r="FY171" i="5"/>
  <c r="FY170" i="5"/>
  <c r="FY169" i="5"/>
  <c r="FY168" i="5"/>
  <c r="FY167" i="5"/>
  <c r="FY166" i="5"/>
  <c r="FY165" i="5"/>
  <c r="FY164" i="5"/>
  <c r="FY163" i="5"/>
  <c r="FY162" i="5"/>
  <c r="FY161" i="5"/>
  <c r="FY160" i="5"/>
  <c r="FY159" i="5"/>
  <c r="FY158" i="5"/>
  <c r="FY157" i="5"/>
  <c r="FY156" i="5"/>
  <c r="FY155" i="5"/>
  <c r="FY154" i="5"/>
  <c r="FY153" i="5"/>
  <c r="FY152" i="5"/>
  <c r="FY151" i="5"/>
  <c r="FY150" i="5"/>
  <c r="FY149" i="5"/>
  <c r="FY148" i="5"/>
  <c r="FY147" i="5"/>
  <c r="FY146" i="5"/>
  <c r="FY145" i="5"/>
  <c r="FY144" i="5"/>
  <c r="FY143" i="5"/>
  <c r="FY142" i="5"/>
  <c r="FY141" i="5"/>
  <c r="FY140" i="5"/>
  <c r="FY139" i="5"/>
  <c r="FY138" i="5"/>
  <c r="FY137" i="5"/>
  <c r="FY136" i="5"/>
  <c r="FY135" i="5"/>
  <c r="FY134" i="5"/>
  <c r="FY133" i="5"/>
  <c r="FY132" i="5"/>
  <c r="FY131" i="5"/>
  <c r="FY130" i="5"/>
  <c r="FY129" i="5"/>
  <c r="FY128" i="5"/>
  <c r="FY127" i="5"/>
  <c r="FY126" i="5"/>
  <c r="FY125" i="5"/>
  <c r="FY124" i="5"/>
  <c r="FY123" i="5"/>
  <c r="FY122" i="5"/>
  <c r="FY121" i="5"/>
  <c r="FY120" i="5"/>
  <c r="FY119" i="5"/>
  <c r="FY118" i="5"/>
  <c r="FY117" i="5"/>
  <c r="FY116" i="5"/>
  <c r="FY115" i="5"/>
  <c r="FY114" i="5"/>
  <c r="FY113" i="5"/>
  <c r="FY112" i="5"/>
  <c r="FY111" i="5"/>
  <c r="FY110" i="5"/>
  <c r="FY109" i="5"/>
  <c r="FY108" i="5"/>
  <c r="FY107" i="5"/>
  <c r="FY106" i="5"/>
  <c r="FY105" i="5"/>
  <c r="FY104" i="5"/>
  <c r="FY103" i="5"/>
  <c r="FY102" i="5"/>
  <c r="FY101" i="5"/>
  <c r="FY100" i="5"/>
  <c r="FY99" i="5"/>
  <c r="FY98" i="5"/>
  <c r="FY97" i="5"/>
  <c r="FY96" i="5"/>
  <c r="FY95" i="5"/>
  <c r="FY94" i="5"/>
  <c r="FY93" i="5"/>
  <c r="FY92" i="5"/>
  <c r="FY91" i="5"/>
  <c r="FY90" i="5"/>
  <c r="FY89" i="5"/>
  <c r="FY88" i="5"/>
  <c r="FY87" i="5"/>
  <c r="FY86" i="5"/>
  <c r="FY85" i="5"/>
  <c r="FY84" i="5"/>
  <c r="FY83" i="5"/>
  <c r="FY82" i="5"/>
  <c r="FY81" i="5"/>
  <c r="FY80" i="5"/>
  <c r="FY79" i="5"/>
  <c r="FY78" i="5"/>
  <c r="FY77" i="5"/>
  <c r="FY76" i="5"/>
  <c r="FY75" i="5"/>
  <c r="FY74" i="5"/>
  <c r="FY73" i="5"/>
  <c r="FY72" i="5"/>
  <c r="FY71" i="5"/>
  <c r="FY70" i="5"/>
  <c r="FY69" i="5"/>
  <c r="FY68" i="5"/>
  <c r="FY67" i="5"/>
  <c r="FY66" i="5"/>
  <c r="FY65" i="5"/>
  <c r="FY64" i="5"/>
  <c r="FY63" i="5"/>
  <c r="FY62" i="5"/>
  <c r="FY61" i="5"/>
  <c r="FY60" i="5"/>
  <c r="FY59" i="5"/>
  <c r="FY58" i="5"/>
  <c r="FY57" i="5"/>
  <c r="FY56" i="5"/>
  <c r="FY55" i="5"/>
  <c r="FY54" i="5"/>
  <c r="FY53" i="5"/>
  <c r="FY52" i="5"/>
  <c r="FY51" i="5"/>
  <c r="FY50" i="5"/>
  <c r="FY49" i="5"/>
  <c r="FY48" i="5"/>
  <c r="FY47" i="5"/>
  <c r="FY46" i="5"/>
  <c r="FY45" i="5"/>
  <c r="FY44" i="5"/>
  <c r="FY43" i="5"/>
  <c r="FY42" i="5"/>
  <c r="FY41" i="5"/>
  <c r="FY40" i="5"/>
  <c r="FY39" i="5"/>
  <c r="FY38" i="5"/>
  <c r="FY37" i="5"/>
  <c r="FY36" i="5"/>
  <c r="FY35" i="5"/>
  <c r="FY34" i="5"/>
  <c r="FY33" i="5"/>
  <c r="FY32" i="5"/>
  <c r="FY31" i="5"/>
  <c r="FY30" i="5"/>
  <c r="FY29" i="5"/>
  <c r="FY28" i="5"/>
  <c r="FY27" i="5"/>
  <c r="FY26" i="5"/>
  <c r="FY25" i="5"/>
  <c r="FY24" i="5"/>
  <c r="FY23" i="5"/>
  <c r="FY22" i="5"/>
  <c r="FY21" i="5"/>
  <c r="FY20" i="5"/>
  <c r="FY19" i="5"/>
  <c r="FY18" i="5"/>
  <c r="FY17" i="5"/>
  <c r="FY16" i="5"/>
  <c r="FY15" i="5"/>
  <c r="FY14" i="5"/>
  <c r="FY13" i="5"/>
  <c r="FY12" i="5"/>
  <c r="FY11" i="5"/>
  <c r="FY10" i="5"/>
  <c r="FY9" i="5"/>
  <c r="FY8" i="5"/>
  <c r="FY7" i="5"/>
  <c r="FY6" i="5"/>
  <c r="FY5" i="5"/>
  <c r="FY4" i="5"/>
  <c r="FY3" i="5"/>
  <c r="FY2" i="5"/>
  <c r="FN11" i="6" l="1"/>
  <c r="FP18" i="6"/>
  <c r="FN15" i="6"/>
  <c r="FN13" i="6"/>
  <c r="FN5" i="6"/>
  <c r="FN6" i="6"/>
  <c r="FN3" i="6"/>
  <c r="FN4" i="6"/>
  <c r="FN8" i="6"/>
  <c r="FN12" i="6"/>
  <c r="FN9" i="6"/>
  <c r="FN14" i="6"/>
  <c r="FN16" i="6"/>
  <c r="FN17" i="6"/>
  <c r="FW1416" i="5"/>
  <c r="FW1415" i="5"/>
  <c r="FW1414" i="5"/>
  <c r="FW1413" i="5"/>
  <c r="FW1412" i="5"/>
  <c r="FW1411" i="5"/>
  <c r="FW1410" i="5"/>
  <c r="FW1409" i="5"/>
  <c r="FW1408" i="5"/>
  <c r="FW1407" i="5"/>
  <c r="FW1406" i="5"/>
  <c r="FW1405" i="5"/>
  <c r="FW1404" i="5"/>
  <c r="FW1403" i="5"/>
  <c r="FW1402" i="5"/>
  <c r="FW1401" i="5"/>
  <c r="FW1400" i="5"/>
  <c r="FW1399" i="5"/>
  <c r="FW1398" i="5"/>
  <c r="FW1397" i="5"/>
  <c r="FW1396" i="5"/>
  <c r="FW1395" i="5"/>
  <c r="FW1394" i="5"/>
  <c r="FW1393" i="5"/>
  <c r="FW1392" i="5"/>
  <c r="FW1391" i="5"/>
  <c r="FW1390" i="5"/>
  <c r="FW1389" i="5"/>
  <c r="FW1388" i="5"/>
  <c r="FW1387" i="5"/>
  <c r="FW1386" i="5"/>
  <c r="FW1385" i="5"/>
  <c r="FW1384" i="5"/>
  <c r="FW1383" i="5"/>
  <c r="FW1382" i="5"/>
  <c r="FW1381" i="5"/>
  <c r="FW1380" i="5"/>
  <c r="FW1379" i="5"/>
  <c r="FW1378" i="5"/>
  <c r="FW1377" i="5"/>
  <c r="FW1376" i="5"/>
  <c r="FW1375" i="5"/>
  <c r="FW1374" i="5"/>
  <c r="FW1373" i="5"/>
  <c r="FW1372" i="5"/>
  <c r="FW1371" i="5"/>
  <c r="FW1370" i="5"/>
  <c r="FW1369" i="5"/>
  <c r="FW1368" i="5"/>
  <c r="FW1367" i="5"/>
  <c r="FW1366" i="5"/>
  <c r="FW1365" i="5"/>
  <c r="FW1364" i="5"/>
  <c r="FW1363" i="5"/>
  <c r="FW1362" i="5"/>
  <c r="FW1361" i="5"/>
  <c r="FW1360" i="5"/>
  <c r="FW1359" i="5"/>
  <c r="FW1358" i="5"/>
  <c r="FW1357" i="5"/>
  <c r="FW1356" i="5"/>
  <c r="FW1355" i="5"/>
  <c r="FW1354" i="5"/>
  <c r="FW1353" i="5"/>
  <c r="FW1352" i="5"/>
  <c r="FW1351" i="5"/>
  <c r="FW1350" i="5"/>
  <c r="FW1349" i="5"/>
  <c r="FW1348" i="5"/>
  <c r="FW1347" i="5"/>
  <c r="FW1346" i="5"/>
  <c r="FW1345" i="5"/>
  <c r="FW1344" i="5"/>
  <c r="FW1343" i="5"/>
  <c r="FW1342" i="5"/>
  <c r="FW1341" i="5"/>
  <c r="FW1340" i="5"/>
  <c r="FW1339" i="5"/>
  <c r="FW1338" i="5"/>
  <c r="FW1337" i="5"/>
  <c r="FW1336" i="5"/>
  <c r="FW1335" i="5"/>
  <c r="FW1334" i="5"/>
  <c r="FW1333" i="5"/>
  <c r="FW1332" i="5"/>
  <c r="FW1331" i="5"/>
  <c r="FW1330" i="5"/>
  <c r="FW1329" i="5"/>
  <c r="FW1328" i="5"/>
  <c r="FW1327" i="5"/>
  <c r="FW1326" i="5"/>
  <c r="FW1325" i="5"/>
  <c r="FW1324" i="5"/>
  <c r="FW1323" i="5"/>
  <c r="FW1322" i="5"/>
  <c r="FW1321" i="5"/>
  <c r="FW1320" i="5"/>
  <c r="FW1319" i="5"/>
  <c r="FW1318" i="5"/>
  <c r="FW1317" i="5"/>
  <c r="FW1316" i="5"/>
  <c r="FW1315" i="5"/>
  <c r="FW1314" i="5"/>
  <c r="FW1313" i="5"/>
  <c r="FW1312" i="5"/>
  <c r="FW1311" i="5"/>
  <c r="FW1310" i="5"/>
  <c r="FW1309" i="5"/>
  <c r="FW1308" i="5"/>
  <c r="FW1307" i="5"/>
  <c r="FW1306" i="5"/>
  <c r="FW1305" i="5"/>
  <c r="FW1304" i="5"/>
  <c r="FW1303" i="5"/>
  <c r="FW1302" i="5"/>
  <c r="FW1301" i="5"/>
  <c r="FW1300" i="5"/>
  <c r="FW1299" i="5"/>
  <c r="FW1298" i="5"/>
  <c r="FW1297" i="5"/>
  <c r="FW1296" i="5"/>
  <c r="FW1295" i="5"/>
  <c r="FW1294" i="5"/>
  <c r="FW1293" i="5"/>
  <c r="FW1292" i="5"/>
  <c r="FW1291" i="5"/>
  <c r="FW1290" i="5"/>
  <c r="FW1289" i="5"/>
  <c r="FW1288" i="5"/>
  <c r="FW1287" i="5"/>
  <c r="FW1286" i="5"/>
  <c r="FW1285" i="5"/>
  <c r="FW1284" i="5"/>
  <c r="FW1283" i="5"/>
  <c r="FW1282" i="5"/>
  <c r="FW1281" i="5"/>
  <c r="FW1280" i="5"/>
  <c r="FW1279" i="5"/>
  <c r="FW1278" i="5"/>
  <c r="FW1277" i="5"/>
  <c r="FW1276" i="5"/>
  <c r="FW1275" i="5"/>
  <c r="FW1274" i="5"/>
  <c r="FW1273" i="5"/>
  <c r="FW1272" i="5"/>
  <c r="FW1271" i="5"/>
  <c r="FW1270" i="5"/>
  <c r="FW1269" i="5"/>
  <c r="FW1268" i="5"/>
  <c r="FW1267" i="5"/>
  <c r="FW1266" i="5"/>
  <c r="FW1265" i="5"/>
  <c r="FW1264" i="5"/>
  <c r="FW1263" i="5"/>
  <c r="FW1262" i="5"/>
  <c r="FW1261" i="5"/>
  <c r="FW1260" i="5"/>
  <c r="FW1259" i="5"/>
  <c r="FW1258" i="5"/>
  <c r="FW1257" i="5"/>
  <c r="FW1256" i="5"/>
  <c r="FW1255" i="5"/>
  <c r="FW1254" i="5"/>
  <c r="FW1253" i="5"/>
  <c r="FW1252" i="5"/>
  <c r="FW1251" i="5"/>
  <c r="FW1250" i="5"/>
  <c r="FW1249" i="5"/>
  <c r="FW1248" i="5"/>
  <c r="FW1247" i="5"/>
  <c r="FW1246" i="5"/>
  <c r="FW1245" i="5"/>
  <c r="FW1244" i="5"/>
  <c r="FW1243" i="5"/>
  <c r="FW1242" i="5"/>
  <c r="FW1241" i="5"/>
  <c r="FW1240" i="5"/>
  <c r="FW1239" i="5"/>
  <c r="FW1238" i="5"/>
  <c r="FW1237" i="5"/>
  <c r="FW1236" i="5"/>
  <c r="FW1235" i="5"/>
  <c r="FW1234" i="5"/>
  <c r="FW1233" i="5"/>
  <c r="FW1232" i="5"/>
  <c r="FW1231" i="5"/>
  <c r="FW1230" i="5"/>
  <c r="FW1229" i="5"/>
  <c r="FW1228" i="5"/>
  <c r="FW1227" i="5"/>
  <c r="FW1226" i="5"/>
  <c r="FW1225" i="5"/>
  <c r="FW1224" i="5"/>
  <c r="FW1223" i="5"/>
  <c r="FW1222" i="5"/>
  <c r="FW1221" i="5"/>
  <c r="FW1220" i="5"/>
  <c r="FW1219" i="5"/>
  <c r="FW1218" i="5"/>
  <c r="FW1217" i="5"/>
  <c r="FW1216" i="5"/>
  <c r="FW1215" i="5"/>
  <c r="FW1214" i="5"/>
  <c r="FW1213" i="5"/>
  <c r="FW1212" i="5"/>
  <c r="FW1211" i="5"/>
  <c r="FW1210" i="5"/>
  <c r="FW1209" i="5"/>
  <c r="FW1208" i="5"/>
  <c r="FW1207" i="5"/>
  <c r="FW1206" i="5"/>
  <c r="FW1205" i="5"/>
  <c r="FW1204" i="5"/>
  <c r="FW1203" i="5"/>
  <c r="FW1202" i="5"/>
  <c r="FW1201" i="5"/>
  <c r="FW1200" i="5"/>
  <c r="FW1199" i="5"/>
  <c r="FW1198" i="5"/>
  <c r="FW1197" i="5"/>
  <c r="FW1196" i="5"/>
  <c r="FW1195" i="5"/>
  <c r="FW1194" i="5"/>
  <c r="FW1193" i="5"/>
  <c r="FW1192" i="5"/>
  <c r="FW1191" i="5"/>
  <c r="FW1190" i="5"/>
  <c r="FW1189" i="5"/>
  <c r="FW1188" i="5"/>
  <c r="FW1187" i="5"/>
  <c r="FW1186" i="5"/>
  <c r="FW1185" i="5"/>
  <c r="FW1184" i="5"/>
  <c r="FW1183" i="5"/>
  <c r="FW1182" i="5"/>
  <c r="FW1181" i="5"/>
  <c r="FW1180" i="5"/>
  <c r="FW1179" i="5"/>
  <c r="FW1178" i="5"/>
  <c r="FW1177" i="5"/>
  <c r="FW1176" i="5"/>
  <c r="FW1175" i="5"/>
  <c r="FW1174" i="5"/>
  <c r="FW1173" i="5"/>
  <c r="FW1172" i="5"/>
  <c r="FW1171" i="5"/>
  <c r="FW1170" i="5"/>
  <c r="FW1169" i="5"/>
  <c r="FW1168" i="5"/>
  <c r="FW1167" i="5"/>
  <c r="FW1166" i="5"/>
  <c r="FW1165" i="5"/>
  <c r="FW1164" i="5"/>
  <c r="FW1163" i="5"/>
  <c r="FW1162" i="5"/>
  <c r="FW1161" i="5"/>
  <c r="FW1160" i="5"/>
  <c r="FW1159" i="5"/>
  <c r="FW1158" i="5"/>
  <c r="FW1157" i="5"/>
  <c r="FW1156" i="5"/>
  <c r="FW1155" i="5"/>
  <c r="FW1154" i="5"/>
  <c r="FW1153" i="5"/>
  <c r="FW1152" i="5"/>
  <c r="FW1151" i="5"/>
  <c r="FW1150" i="5"/>
  <c r="FW1149" i="5"/>
  <c r="FW1148" i="5"/>
  <c r="FW1147" i="5"/>
  <c r="FW1146" i="5"/>
  <c r="FW1145" i="5"/>
  <c r="FW1144" i="5"/>
  <c r="FW1143" i="5"/>
  <c r="FW1142" i="5"/>
  <c r="FW1141" i="5"/>
  <c r="FW1140" i="5"/>
  <c r="FW1139" i="5"/>
  <c r="FW1138" i="5"/>
  <c r="FW1137" i="5"/>
  <c r="FW1136" i="5"/>
  <c r="FW1135" i="5"/>
  <c r="FW1134" i="5"/>
  <c r="FW1133" i="5"/>
  <c r="FW1132" i="5"/>
  <c r="FW1131" i="5"/>
  <c r="FW1130" i="5"/>
  <c r="FW1129" i="5"/>
  <c r="FW1128" i="5"/>
  <c r="FW1127" i="5"/>
  <c r="FW1126" i="5"/>
  <c r="FW1125" i="5"/>
  <c r="FW1124" i="5"/>
  <c r="FW1123" i="5"/>
  <c r="FW1122" i="5"/>
  <c r="FW1121" i="5"/>
  <c r="FW1120" i="5"/>
  <c r="FW1119" i="5"/>
  <c r="FW1118" i="5"/>
  <c r="FW1117" i="5"/>
  <c r="FW1116" i="5"/>
  <c r="FW1115" i="5"/>
  <c r="FW1114" i="5"/>
  <c r="FW1113" i="5"/>
  <c r="FW1112" i="5"/>
  <c r="FW1111" i="5"/>
  <c r="FW1110" i="5"/>
  <c r="FW1109" i="5"/>
  <c r="FW1108" i="5"/>
  <c r="FW1107" i="5"/>
  <c r="FW1106" i="5"/>
  <c r="FW1105" i="5"/>
  <c r="FW1104" i="5"/>
  <c r="FW1103" i="5"/>
  <c r="FW1102" i="5"/>
  <c r="FW1101" i="5"/>
  <c r="FW1100" i="5"/>
  <c r="FW1099" i="5"/>
  <c r="FW1098" i="5"/>
  <c r="FW1097" i="5"/>
  <c r="FW1096" i="5"/>
  <c r="FW1095" i="5"/>
  <c r="FW1094" i="5"/>
  <c r="FW1093" i="5"/>
  <c r="FW1092" i="5"/>
  <c r="FW1091" i="5"/>
  <c r="FW1090" i="5"/>
  <c r="FW1089" i="5"/>
  <c r="FW1088" i="5"/>
  <c r="FW1087" i="5"/>
  <c r="FW1086" i="5"/>
  <c r="FW1085" i="5"/>
  <c r="FW1084" i="5"/>
  <c r="FW1083" i="5"/>
  <c r="FW1082" i="5"/>
  <c r="FW1081" i="5"/>
  <c r="FW1080" i="5"/>
  <c r="FW1079" i="5"/>
  <c r="FW1078" i="5"/>
  <c r="FW1077" i="5"/>
  <c r="FW1076" i="5"/>
  <c r="FW1075" i="5"/>
  <c r="FW1074" i="5"/>
  <c r="FW1073" i="5"/>
  <c r="FW1072" i="5"/>
  <c r="FW1071" i="5"/>
  <c r="FW1070" i="5"/>
  <c r="FW1069" i="5"/>
  <c r="FW1068" i="5"/>
  <c r="FW1067" i="5"/>
  <c r="FW1066" i="5"/>
  <c r="FW1065" i="5"/>
  <c r="FW1064" i="5"/>
  <c r="FW1063" i="5"/>
  <c r="FW1062" i="5"/>
  <c r="FW1061" i="5"/>
  <c r="FW1060" i="5"/>
  <c r="FW1059" i="5"/>
  <c r="FW1058" i="5"/>
  <c r="FW1057" i="5"/>
  <c r="FW1056" i="5"/>
  <c r="FW1055" i="5"/>
  <c r="FW1054" i="5"/>
  <c r="FW1053" i="5"/>
  <c r="FW1052" i="5"/>
  <c r="FW1051" i="5"/>
  <c r="FW1050" i="5"/>
  <c r="FW1049" i="5"/>
  <c r="FW1048" i="5"/>
  <c r="FW1047" i="5"/>
  <c r="FW1046" i="5"/>
  <c r="FW1045" i="5"/>
  <c r="FW1044" i="5"/>
  <c r="FW1043" i="5"/>
  <c r="FW1042" i="5"/>
  <c r="FW1041" i="5"/>
  <c r="FW1040" i="5"/>
  <c r="FW1039" i="5"/>
  <c r="FW1038" i="5"/>
  <c r="FW1037" i="5"/>
  <c r="FW1036" i="5"/>
  <c r="FW1035" i="5"/>
  <c r="FW1034" i="5"/>
  <c r="FW1033" i="5"/>
  <c r="FW1032" i="5"/>
  <c r="FW1031" i="5"/>
  <c r="FW1030" i="5"/>
  <c r="FW1029" i="5"/>
  <c r="FW1028" i="5"/>
  <c r="FW1027" i="5"/>
  <c r="FW1026" i="5"/>
  <c r="FW1025" i="5"/>
  <c r="FW1024" i="5"/>
  <c r="FW1023" i="5"/>
  <c r="FW1022" i="5"/>
  <c r="FW1021" i="5"/>
  <c r="FW1020" i="5"/>
  <c r="FW1019" i="5"/>
  <c r="FW1018" i="5"/>
  <c r="FW1017" i="5"/>
  <c r="FW1016" i="5"/>
  <c r="FW1015" i="5"/>
  <c r="FW1014" i="5"/>
  <c r="FW1013" i="5"/>
  <c r="FW1012" i="5"/>
  <c r="FW1011" i="5"/>
  <c r="FW1010" i="5"/>
  <c r="FW1009" i="5"/>
  <c r="FW1008" i="5"/>
  <c r="FW1007" i="5"/>
  <c r="FW1006" i="5"/>
  <c r="FW1005" i="5"/>
  <c r="FW1004" i="5"/>
  <c r="FW1003" i="5"/>
  <c r="FW1002" i="5"/>
  <c r="FW1001" i="5"/>
  <c r="FW1000" i="5"/>
  <c r="FW999" i="5"/>
  <c r="FW998" i="5"/>
  <c r="FW997" i="5"/>
  <c r="FW996" i="5"/>
  <c r="FW995" i="5"/>
  <c r="FW994" i="5"/>
  <c r="FW993" i="5"/>
  <c r="FW992" i="5"/>
  <c r="FW991" i="5"/>
  <c r="FW990" i="5"/>
  <c r="FW989" i="5"/>
  <c r="FW988" i="5"/>
  <c r="FW987" i="5"/>
  <c r="FW986" i="5"/>
  <c r="FW985" i="5"/>
  <c r="FW984" i="5"/>
  <c r="FW983" i="5"/>
  <c r="FW982" i="5"/>
  <c r="FW981" i="5"/>
  <c r="FW980" i="5"/>
  <c r="FW979" i="5"/>
  <c r="FW978" i="5"/>
  <c r="FW977" i="5"/>
  <c r="FW976" i="5"/>
  <c r="FW975" i="5"/>
  <c r="FW974" i="5"/>
  <c r="FW973" i="5"/>
  <c r="FW972" i="5"/>
  <c r="FW971" i="5"/>
  <c r="FW970" i="5"/>
  <c r="FW969" i="5"/>
  <c r="FW968" i="5"/>
  <c r="FW967" i="5"/>
  <c r="FW966" i="5"/>
  <c r="FW965" i="5"/>
  <c r="FW964" i="5"/>
  <c r="FW963" i="5"/>
  <c r="FW962" i="5"/>
  <c r="FW961" i="5"/>
  <c r="FW960" i="5"/>
  <c r="FW959" i="5"/>
  <c r="FW958" i="5"/>
  <c r="FW957" i="5"/>
  <c r="FW956" i="5"/>
  <c r="FW955" i="5"/>
  <c r="FW954" i="5"/>
  <c r="FW953" i="5"/>
  <c r="FW952" i="5"/>
  <c r="FW951" i="5"/>
  <c r="FW950" i="5"/>
  <c r="FW949" i="5"/>
  <c r="FW948" i="5"/>
  <c r="FW947" i="5"/>
  <c r="FW946" i="5"/>
  <c r="FW945" i="5"/>
  <c r="FW944" i="5"/>
  <c r="FW943" i="5"/>
  <c r="FW942" i="5"/>
  <c r="FW941" i="5"/>
  <c r="FW940" i="5"/>
  <c r="FW939" i="5"/>
  <c r="FW938" i="5"/>
  <c r="FW937" i="5"/>
  <c r="FW936" i="5"/>
  <c r="FW935" i="5"/>
  <c r="FW934" i="5"/>
  <c r="FW933" i="5"/>
  <c r="FW932" i="5"/>
  <c r="FW931" i="5"/>
  <c r="FW930" i="5"/>
  <c r="FW929" i="5"/>
  <c r="FW928" i="5"/>
  <c r="FW927" i="5"/>
  <c r="FW926" i="5"/>
  <c r="FW925" i="5"/>
  <c r="FW924" i="5"/>
  <c r="FW923" i="5"/>
  <c r="FW922" i="5"/>
  <c r="FW921" i="5"/>
  <c r="FW920" i="5"/>
  <c r="FW919" i="5"/>
  <c r="FW918" i="5"/>
  <c r="FW917" i="5"/>
  <c r="FW916" i="5"/>
  <c r="FW915" i="5"/>
  <c r="FW914" i="5"/>
  <c r="FW913" i="5"/>
  <c r="FW912" i="5"/>
  <c r="FW911" i="5"/>
  <c r="FW910" i="5"/>
  <c r="FW909" i="5"/>
  <c r="FW908" i="5"/>
  <c r="FW907" i="5"/>
  <c r="FW906" i="5"/>
  <c r="FW905" i="5"/>
  <c r="FW904" i="5"/>
  <c r="FW903" i="5"/>
  <c r="FW902" i="5"/>
  <c r="FW901" i="5"/>
  <c r="FW900" i="5"/>
  <c r="FW899" i="5"/>
  <c r="FW898" i="5"/>
  <c r="FW897" i="5"/>
  <c r="FW896" i="5"/>
  <c r="FW895" i="5"/>
  <c r="FW894" i="5"/>
  <c r="FW893" i="5"/>
  <c r="FW892" i="5"/>
  <c r="FW891" i="5"/>
  <c r="FW890" i="5"/>
  <c r="FW889" i="5"/>
  <c r="FW888" i="5"/>
  <c r="FW887" i="5"/>
  <c r="FW886" i="5"/>
  <c r="FW885" i="5"/>
  <c r="FW884" i="5"/>
  <c r="FW883" i="5"/>
  <c r="FW882" i="5"/>
  <c r="FW881" i="5"/>
  <c r="FW880" i="5"/>
  <c r="FW879" i="5"/>
  <c r="FW878" i="5"/>
  <c r="FW877" i="5"/>
  <c r="FW876" i="5"/>
  <c r="FW875" i="5"/>
  <c r="FW874" i="5"/>
  <c r="FW873" i="5"/>
  <c r="FW872" i="5"/>
  <c r="FW871" i="5"/>
  <c r="FW870" i="5"/>
  <c r="FW869" i="5"/>
  <c r="FW868" i="5"/>
  <c r="FW867" i="5"/>
  <c r="FW866" i="5"/>
  <c r="FW865" i="5"/>
  <c r="FW864" i="5"/>
  <c r="FW863" i="5"/>
  <c r="FW862" i="5"/>
  <c r="FW861" i="5"/>
  <c r="FW860" i="5"/>
  <c r="FW859" i="5"/>
  <c r="FW858" i="5"/>
  <c r="FW857" i="5"/>
  <c r="FW856" i="5"/>
  <c r="FW855" i="5"/>
  <c r="FW854" i="5"/>
  <c r="FW853" i="5"/>
  <c r="FW852" i="5"/>
  <c r="FW851" i="5"/>
  <c r="FW850" i="5"/>
  <c r="FW849" i="5"/>
  <c r="FW848" i="5"/>
  <c r="FW847" i="5"/>
  <c r="FW846" i="5"/>
  <c r="FW845" i="5"/>
  <c r="FW844" i="5"/>
  <c r="FW843" i="5"/>
  <c r="FW842" i="5"/>
  <c r="FW841" i="5"/>
  <c r="FW840" i="5"/>
  <c r="FW839" i="5"/>
  <c r="FW838" i="5"/>
  <c r="FW837" i="5"/>
  <c r="FW836" i="5"/>
  <c r="FW835" i="5"/>
  <c r="FW834" i="5"/>
  <c r="FW833" i="5"/>
  <c r="FW832" i="5"/>
  <c r="FW831" i="5"/>
  <c r="FW830" i="5"/>
  <c r="FW829" i="5"/>
  <c r="FW828" i="5"/>
  <c r="FW827" i="5"/>
  <c r="FW826" i="5"/>
  <c r="FW825" i="5"/>
  <c r="FW824" i="5"/>
  <c r="FW823" i="5"/>
  <c r="FW822" i="5"/>
  <c r="FW821" i="5"/>
  <c r="FW820" i="5"/>
  <c r="FW819" i="5"/>
  <c r="FW818" i="5"/>
  <c r="FW817" i="5"/>
  <c r="FW816" i="5"/>
  <c r="FW815" i="5"/>
  <c r="FW814" i="5"/>
  <c r="FW813" i="5"/>
  <c r="FW812" i="5"/>
  <c r="FW811" i="5"/>
  <c r="FW810" i="5"/>
  <c r="FW809" i="5"/>
  <c r="FW808" i="5"/>
  <c r="FW807" i="5"/>
  <c r="FW806" i="5"/>
  <c r="FW805" i="5"/>
  <c r="FW804" i="5"/>
  <c r="FW803" i="5"/>
  <c r="FW802" i="5"/>
  <c r="FW801" i="5"/>
  <c r="FW800" i="5"/>
  <c r="FW799" i="5"/>
  <c r="FW798" i="5"/>
  <c r="FW797" i="5"/>
  <c r="FW796" i="5"/>
  <c r="FW795" i="5"/>
  <c r="FW794" i="5"/>
  <c r="FW793" i="5"/>
  <c r="FW792" i="5"/>
  <c r="FW791" i="5"/>
  <c r="FW790" i="5"/>
  <c r="FW789" i="5"/>
  <c r="FW788" i="5"/>
  <c r="FW787" i="5"/>
  <c r="FW786" i="5"/>
  <c r="FW785" i="5"/>
  <c r="FW784" i="5"/>
  <c r="FW783" i="5"/>
  <c r="FW782" i="5"/>
  <c r="FW781" i="5"/>
  <c r="FW780" i="5"/>
  <c r="FW779" i="5"/>
  <c r="FW778" i="5"/>
  <c r="FW777" i="5"/>
  <c r="FW776" i="5"/>
  <c r="FW775" i="5"/>
  <c r="FW774" i="5"/>
  <c r="FW773" i="5"/>
  <c r="FW772" i="5"/>
  <c r="FW771" i="5"/>
  <c r="FW770" i="5"/>
  <c r="FW769" i="5"/>
  <c r="FW768" i="5"/>
  <c r="FW767" i="5"/>
  <c r="FW766" i="5"/>
  <c r="FW765" i="5"/>
  <c r="FW764" i="5"/>
  <c r="FW763" i="5"/>
  <c r="FW762" i="5"/>
  <c r="FW761" i="5"/>
  <c r="FW760" i="5"/>
  <c r="FW759" i="5"/>
  <c r="FW758" i="5"/>
  <c r="FW757" i="5"/>
  <c r="FW756" i="5"/>
  <c r="FW755" i="5"/>
  <c r="FW754" i="5"/>
  <c r="FW753" i="5"/>
  <c r="FW752" i="5"/>
  <c r="FW751" i="5"/>
  <c r="FW750" i="5"/>
  <c r="FW749" i="5"/>
  <c r="FW748" i="5"/>
  <c r="FW747" i="5"/>
  <c r="FW746" i="5"/>
  <c r="FW745" i="5"/>
  <c r="FW744" i="5"/>
  <c r="FW743" i="5"/>
  <c r="FW742" i="5"/>
  <c r="FW741" i="5"/>
  <c r="FW740" i="5"/>
  <c r="FW739" i="5"/>
  <c r="FW738" i="5"/>
  <c r="FW737" i="5"/>
  <c r="FW736" i="5"/>
  <c r="FW735" i="5"/>
  <c r="FW734" i="5"/>
  <c r="FW733" i="5"/>
  <c r="FW732" i="5"/>
  <c r="FW731" i="5"/>
  <c r="FW730" i="5"/>
  <c r="FW729" i="5"/>
  <c r="FW728" i="5"/>
  <c r="FW727" i="5"/>
  <c r="FW726" i="5"/>
  <c r="FW725" i="5"/>
  <c r="FW724" i="5"/>
  <c r="FW723" i="5"/>
  <c r="FW722" i="5"/>
  <c r="FW721" i="5"/>
  <c r="FW720" i="5"/>
  <c r="FW719" i="5"/>
  <c r="FW718" i="5"/>
  <c r="FW717" i="5"/>
  <c r="FW716" i="5"/>
  <c r="FW715" i="5"/>
  <c r="FW714" i="5"/>
  <c r="FW713" i="5"/>
  <c r="FW712" i="5"/>
  <c r="FW711" i="5"/>
  <c r="FW710" i="5"/>
  <c r="FW709" i="5"/>
  <c r="FW708" i="5"/>
  <c r="FW707" i="5"/>
  <c r="FW706" i="5"/>
  <c r="FW705" i="5"/>
  <c r="FW704" i="5"/>
  <c r="FW703" i="5"/>
  <c r="FW702" i="5"/>
  <c r="FW701" i="5"/>
  <c r="FW700" i="5"/>
  <c r="FW699" i="5"/>
  <c r="FW698" i="5"/>
  <c r="FW697" i="5"/>
  <c r="FW696" i="5"/>
  <c r="FW695" i="5"/>
  <c r="FW694" i="5"/>
  <c r="FW693" i="5"/>
  <c r="FW692" i="5"/>
  <c r="FW691" i="5"/>
  <c r="FW690" i="5"/>
  <c r="FW689" i="5"/>
  <c r="FW688" i="5"/>
  <c r="FW687" i="5"/>
  <c r="FW686" i="5"/>
  <c r="FW685" i="5"/>
  <c r="FW684" i="5"/>
  <c r="FW683" i="5"/>
  <c r="FW682" i="5"/>
  <c r="FW681" i="5"/>
  <c r="FW680" i="5"/>
  <c r="FW679" i="5"/>
  <c r="FW678" i="5"/>
  <c r="FW677" i="5"/>
  <c r="FW676" i="5"/>
  <c r="FW675" i="5"/>
  <c r="FW674" i="5"/>
  <c r="FW673" i="5"/>
  <c r="FW672" i="5"/>
  <c r="FW671" i="5"/>
  <c r="FW670" i="5"/>
  <c r="FW669" i="5"/>
  <c r="FW668" i="5"/>
  <c r="FW667" i="5"/>
  <c r="FW666" i="5"/>
  <c r="FW665" i="5"/>
  <c r="FW664" i="5"/>
  <c r="FW663" i="5"/>
  <c r="FW662" i="5"/>
  <c r="FW661" i="5"/>
  <c r="FW660" i="5"/>
  <c r="FW659" i="5"/>
  <c r="FW658" i="5"/>
  <c r="FW657" i="5"/>
  <c r="FW656" i="5"/>
  <c r="FW655" i="5"/>
  <c r="FW654" i="5"/>
  <c r="FW653" i="5"/>
  <c r="FW652" i="5"/>
  <c r="FW651" i="5"/>
  <c r="FW650" i="5"/>
  <c r="FW649" i="5"/>
  <c r="FW648" i="5"/>
  <c r="FW647" i="5"/>
  <c r="FW646" i="5"/>
  <c r="FW645" i="5"/>
  <c r="FW644" i="5"/>
  <c r="FW643" i="5"/>
  <c r="FW642" i="5"/>
  <c r="FW641" i="5"/>
  <c r="FW640" i="5"/>
  <c r="FW639" i="5"/>
  <c r="FW638" i="5"/>
  <c r="FW637" i="5"/>
  <c r="FW636" i="5"/>
  <c r="FW635" i="5"/>
  <c r="FW634" i="5"/>
  <c r="FW633" i="5"/>
  <c r="FW632" i="5"/>
  <c r="FW631" i="5"/>
  <c r="FW630" i="5"/>
  <c r="FW629" i="5"/>
  <c r="FW628" i="5"/>
  <c r="FW627" i="5"/>
  <c r="FW626" i="5"/>
  <c r="FW625" i="5"/>
  <c r="FW624" i="5"/>
  <c r="FW623" i="5"/>
  <c r="FW622" i="5"/>
  <c r="FW621" i="5"/>
  <c r="FW620" i="5"/>
  <c r="FW619" i="5"/>
  <c r="FW618" i="5"/>
  <c r="FW617" i="5"/>
  <c r="FW616" i="5"/>
  <c r="FW615" i="5"/>
  <c r="FW614" i="5"/>
  <c r="FW613" i="5"/>
  <c r="FW612" i="5"/>
  <c r="FW611" i="5"/>
  <c r="FW610" i="5"/>
  <c r="FW609" i="5"/>
  <c r="FW608" i="5"/>
  <c r="FW607" i="5"/>
  <c r="FW606" i="5"/>
  <c r="FW605" i="5"/>
  <c r="FW604" i="5"/>
  <c r="FW603" i="5"/>
  <c r="FW602" i="5"/>
  <c r="FW601" i="5"/>
  <c r="FW600" i="5"/>
  <c r="FW599" i="5"/>
  <c r="FW598" i="5"/>
  <c r="FW597" i="5"/>
  <c r="FW596" i="5"/>
  <c r="FW595" i="5"/>
  <c r="FW594" i="5"/>
  <c r="FW593" i="5"/>
  <c r="FW592" i="5"/>
  <c r="FW591" i="5"/>
  <c r="FW590" i="5"/>
  <c r="FW589" i="5"/>
  <c r="FW588" i="5"/>
  <c r="FW587" i="5"/>
  <c r="FW586" i="5"/>
  <c r="FW585" i="5"/>
  <c r="FW584" i="5"/>
  <c r="FW583" i="5"/>
  <c r="FW582" i="5"/>
  <c r="FW581" i="5"/>
  <c r="FW580" i="5"/>
  <c r="FW579" i="5"/>
  <c r="FW578" i="5"/>
  <c r="FW577" i="5"/>
  <c r="FW576" i="5"/>
  <c r="FW575" i="5"/>
  <c r="FW574" i="5"/>
  <c r="FW573" i="5"/>
  <c r="FW572" i="5"/>
  <c r="FW571" i="5"/>
  <c r="FW570" i="5"/>
  <c r="FW569" i="5"/>
  <c r="FW568" i="5"/>
  <c r="FW567" i="5"/>
  <c r="FW566" i="5"/>
  <c r="FW565" i="5"/>
  <c r="FW564" i="5"/>
  <c r="FW563" i="5"/>
  <c r="FW562" i="5"/>
  <c r="FW561" i="5"/>
  <c r="FW560" i="5"/>
  <c r="FW559" i="5"/>
  <c r="FW558" i="5"/>
  <c r="FW557" i="5"/>
  <c r="FW556" i="5"/>
  <c r="FW555" i="5"/>
  <c r="FW554" i="5"/>
  <c r="FW553" i="5"/>
  <c r="FW552" i="5"/>
  <c r="FW551" i="5"/>
  <c r="FW550" i="5"/>
  <c r="FW549" i="5"/>
  <c r="FW548" i="5"/>
  <c r="FW547" i="5"/>
  <c r="FW546" i="5"/>
  <c r="FW545" i="5"/>
  <c r="FW544" i="5"/>
  <c r="FW543" i="5"/>
  <c r="FW542" i="5"/>
  <c r="FW541" i="5"/>
  <c r="FW540" i="5"/>
  <c r="FW539" i="5"/>
  <c r="FW538" i="5"/>
  <c r="FW537" i="5"/>
  <c r="FW536" i="5"/>
  <c r="FW535" i="5"/>
  <c r="FW534" i="5"/>
  <c r="FW533" i="5"/>
  <c r="FW532" i="5"/>
  <c r="FW531" i="5"/>
  <c r="FW530" i="5"/>
  <c r="FW529" i="5"/>
  <c r="FW528" i="5"/>
  <c r="FW527" i="5"/>
  <c r="FW526" i="5"/>
  <c r="FW525" i="5"/>
  <c r="FW524" i="5"/>
  <c r="FW523" i="5"/>
  <c r="FW522" i="5"/>
  <c r="FW521" i="5"/>
  <c r="FW520" i="5"/>
  <c r="FW519" i="5"/>
  <c r="FW518" i="5"/>
  <c r="FW517" i="5"/>
  <c r="FW516" i="5"/>
  <c r="FW515" i="5"/>
  <c r="FW514" i="5"/>
  <c r="FW513" i="5"/>
  <c r="FW512" i="5"/>
  <c r="FW511" i="5"/>
  <c r="FW510" i="5"/>
  <c r="FW509" i="5"/>
  <c r="FW508" i="5"/>
  <c r="FW507" i="5"/>
  <c r="FW506" i="5"/>
  <c r="FW505" i="5"/>
  <c r="FW504" i="5"/>
  <c r="FW503" i="5"/>
  <c r="FW502" i="5"/>
  <c r="FW501" i="5"/>
  <c r="FW500" i="5"/>
  <c r="FW499" i="5"/>
  <c r="FW498" i="5"/>
  <c r="FW497" i="5"/>
  <c r="FW496" i="5"/>
  <c r="FW495" i="5"/>
  <c r="FW494" i="5"/>
  <c r="FW493" i="5"/>
  <c r="FW492" i="5"/>
  <c r="FW491" i="5"/>
  <c r="FW490" i="5"/>
  <c r="FW489" i="5"/>
  <c r="FW488" i="5"/>
  <c r="FW487" i="5"/>
  <c r="FW486" i="5"/>
  <c r="FW485" i="5"/>
  <c r="FW484" i="5"/>
  <c r="FW483" i="5"/>
  <c r="FW482" i="5"/>
  <c r="FW481" i="5"/>
  <c r="FW480" i="5"/>
  <c r="FW479" i="5"/>
  <c r="FW478" i="5"/>
  <c r="FW477" i="5"/>
  <c r="FW476" i="5"/>
  <c r="FW475" i="5"/>
  <c r="FW474" i="5"/>
  <c r="FW473" i="5"/>
  <c r="FW472" i="5"/>
  <c r="FW471" i="5"/>
  <c r="FW470" i="5"/>
  <c r="FW469" i="5"/>
  <c r="FW468" i="5"/>
  <c r="FW467" i="5"/>
  <c r="FW466" i="5"/>
  <c r="FW465" i="5"/>
  <c r="FW464" i="5"/>
  <c r="FW463" i="5"/>
  <c r="FW462" i="5"/>
  <c r="FW461" i="5"/>
  <c r="FW460" i="5"/>
  <c r="FW459" i="5"/>
  <c r="FW458" i="5"/>
  <c r="FW457" i="5"/>
  <c r="FW456" i="5"/>
  <c r="FW455" i="5"/>
  <c r="FW454" i="5"/>
  <c r="FW453" i="5"/>
  <c r="FW452" i="5"/>
  <c r="FW451" i="5"/>
  <c r="FW450" i="5"/>
  <c r="FW449" i="5"/>
  <c r="FW448" i="5"/>
  <c r="FW447" i="5"/>
  <c r="FW446" i="5"/>
  <c r="FW445" i="5"/>
  <c r="FW444" i="5"/>
  <c r="FW443" i="5"/>
  <c r="FW442" i="5"/>
  <c r="FW441" i="5"/>
  <c r="FW440" i="5"/>
  <c r="FW439" i="5"/>
  <c r="FW438" i="5"/>
  <c r="FW437" i="5"/>
  <c r="FW436" i="5"/>
  <c r="FW435" i="5"/>
  <c r="FW434" i="5"/>
  <c r="FW433" i="5"/>
  <c r="FW432" i="5"/>
  <c r="FW431" i="5"/>
  <c r="FW430" i="5"/>
  <c r="FW429" i="5"/>
  <c r="FW428" i="5"/>
  <c r="FW427" i="5"/>
  <c r="FW426" i="5"/>
  <c r="FW425" i="5"/>
  <c r="FW424" i="5"/>
  <c r="FW423" i="5"/>
  <c r="FW422" i="5"/>
  <c r="FW421" i="5"/>
  <c r="FW420" i="5"/>
  <c r="FW419" i="5"/>
  <c r="FW418" i="5"/>
  <c r="FW417" i="5"/>
  <c r="FW416" i="5"/>
  <c r="FW415" i="5"/>
  <c r="FW414" i="5"/>
  <c r="FW413" i="5"/>
  <c r="FW412" i="5"/>
  <c r="FW411" i="5"/>
  <c r="FW410" i="5"/>
  <c r="FW409" i="5"/>
  <c r="FW408" i="5"/>
  <c r="FW407" i="5"/>
  <c r="FW406" i="5"/>
  <c r="FW405" i="5"/>
  <c r="FW404" i="5"/>
  <c r="FW403" i="5"/>
  <c r="FW402" i="5"/>
  <c r="FW401" i="5"/>
  <c r="FW400" i="5"/>
  <c r="FW399" i="5"/>
  <c r="FW398" i="5"/>
  <c r="FW397" i="5"/>
  <c r="FW396" i="5"/>
  <c r="FW395" i="5"/>
  <c r="FW394" i="5"/>
  <c r="FW393" i="5"/>
  <c r="FW392" i="5"/>
  <c r="FW391" i="5"/>
  <c r="FW390" i="5"/>
  <c r="FW389" i="5"/>
  <c r="FW388" i="5"/>
  <c r="FW387" i="5"/>
  <c r="FW386" i="5"/>
  <c r="FW385" i="5"/>
  <c r="FW384" i="5"/>
  <c r="FW383" i="5"/>
  <c r="FW382" i="5"/>
  <c r="FW381" i="5"/>
  <c r="FW380" i="5"/>
  <c r="FW379" i="5"/>
  <c r="FW378" i="5"/>
  <c r="FW377" i="5"/>
  <c r="FW376" i="5"/>
  <c r="FW375" i="5"/>
  <c r="FW374" i="5"/>
  <c r="FW373" i="5"/>
  <c r="FW372" i="5"/>
  <c r="FW371" i="5"/>
  <c r="FW370" i="5"/>
  <c r="FW369" i="5"/>
  <c r="FW368" i="5"/>
  <c r="FW367" i="5"/>
  <c r="FW366" i="5"/>
  <c r="FW365" i="5"/>
  <c r="FW364" i="5"/>
  <c r="FW363" i="5"/>
  <c r="FW362" i="5"/>
  <c r="FW361" i="5"/>
  <c r="FW360" i="5"/>
  <c r="FW359" i="5"/>
  <c r="FW358" i="5"/>
  <c r="FW357" i="5"/>
  <c r="FW356" i="5"/>
  <c r="FW355" i="5"/>
  <c r="FW354" i="5"/>
  <c r="FW353" i="5"/>
  <c r="FW352" i="5"/>
  <c r="FW351" i="5"/>
  <c r="FW350" i="5"/>
  <c r="FW349" i="5"/>
  <c r="FW348" i="5"/>
  <c r="FW347" i="5"/>
  <c r="FW346" i="5"/>
  <c r="FW345" i="5"/>
  <c r="FW344" i="5"/>
  <c r="FW343" i="5"/>
  <c r="FW342" i="5"/>
  <c r="FW341" i="5"/>
  <c r="FW340" i="5"/>
  <c r="FW339" i="5"/>
  <c r="FW338" i="5"/>
  <c r="FW337" i="5"/>
  <c r="FW336" i="5"/>
  <c r="FW335" i="5"/>
  <c r="FW334" i="5"/>
  <c r="FW333" i="5"/>
  <c r="FW332" i="5"/>
  <c r="FW331" i="5"/>
  <c r="FW330" i="5"/>
  <c r="FW329" i="5"/>
  <c r="FW328" i="5"/>
  <c r="FW327" i="5"/>
  <c r="FW326" i="5"/>
  <c r="FW325" i="5"/>
  <c r="FW324" i="5"/>
  <c r="FW323" i="5"/>
  <c r="FW322" i="5"/>
  <c r="FW321" i="5"/>
  <c r="FW320" i="5"/>
  <c r="FW319" i="5"/>
  <c r="FW318" i="5"/>
  <c r="FW317" i="5"/>
  <c r="FW316" i="5"/>
  <c r="FW315" i="5"/>
  <c r="FW314" i="5"/>
  <c r="FW313" i="5"/>
  <c r="FW312" i="5"/>
  <c r="FW311" i="5"/>
  <c r="FW310" i="5"/>
  <c r="FW309" i="5"/>
  <c r="FW308" i="5"/>
  <c r="FW307" i="5"/>
  <c r="FW306" i="5"/>
  <c r="FW305" i="5"/>
  <c r="FW304" i="5"/>
  <c r="FW303" i="5"/>
  <c r="FW302" i="5"/>
  <c r="FW301" i="5"/>
  <c r="FW300" i="5"/>
  <c r="FW299" i="5"/>
  <c r="FW298" i="5"/>
  <c r="FW297" i="5"/>
  <c r="FW296" i="5"/>
  <c r="FW295" i="5"/>
  <c r="FW294" i="5"/>
  <c r="FW293" i="5"/>
  <c r="FW292" i="5"/>
  <c r="FW291" i="5"/>
  <c r="FW290" i="5"/>
  <c r="FW289" i="5"/>
  <c r="FW288" i="5"/>
  <c r="FW287" i="5"/>
  <c r="FW286" i="5"/>
  <c r="FW285" i="5"/>
  <c r="FW284" i="5"/>
  <c r="FW283" i="5"/>
  <c r="FW282" i="5"/>
  <c r="FW281" i="5"/>
  <c r="FW280" i="5"/>
  <c r="FW279" i="5"/>
  <c r="FW278" i="5"/>
  <c r="FW277" i="5"/>
  <c r="FW276" i="5"/>
  <c r="FW275" i="5"/>
  <c r="FW274" i="5"/>
  <c r="FW273" i="5"/>
  <c r="FW272" i="5"/>
  <c r="FW271" i="5"/>
  <c r="FW270" i="5"/>
  <c r="FW269" i="5"/>
  <c r="FW268" i="5"/>
  <c r="FW267" i="5"/>
  <c r="FW266" i="5"/>
  <c r="FW265" i="5"/>
  <c r="FW264" i="5"/>
  <c r="FW263" i="5"/>
  <c r="FW262" i="5"/>
  <c r="FW261" i="5"/>
  <c r="FW260" i="5"/>
  <c r="FW259" i="5"/>
  <c r="FW258" i="5"/>
  <c r="FW257" i="5"/>
  <c r="FW256" i="5"/>
  <c r="FW255" i="5"/>
  <c r="FW254" i="5"/>
  <c r="FW253" i="5"/>
  <c r="FW252" i="5"/>
  <c r="FW251" i="5"/>
  <c r="FW250" i="5"/>
  <c r="FW249" i="5"/>
  <c r="FW248" i="5"/>
  <c r="FW247" i="5"/>
  <c r="FW246" i="5"/>
  <c r="FW245" i="5"/>
  <c r="FW244" i="5"/>
  <c r="FW243" i="5"/>
  <c r="FW242" i="5"/>
  <c r="FW241" i="5"/>
  <c r="FW240" i="5"/>
  <c r="FW239" i="5"/>
  <c r="FW238" i="5"/>
  <c r="FW237" i="5"/>
  <c r="FW236" i="5"/>
  <c r="FW235" i="5"/>
  <c r="FW234" i="5"/>
  <c r="FW233" i="5"/>
  <c r="FW232" i="5"/>
  <c r="FW231" i="5"/>
  <c r="FW230" i="5"/>
  <c r="FW229" i="5"/>
  <c r="FW228" i="5"/>
  <c r="FW227" i="5"/>
  <c r="FW226" i="5"/>
  <c r="FW225" i="5"/>
  <c r="FW224" i="5"/>
  <c r="FW223" i="5"/>
  <c r="FW222" i="5"/>
  <c r="FW221" i="5"/>
  <c r="FW220" i="5"/>
  <c r="FW219" i="5"/>
  <c r="FW218" i="5"/>
  <c r="FW217" i="5"/>
  <c r="FW216" i="5"/>
  <c r="FW215" i="5"/>
  <c r="FW214" i="5"/>
  <c r="FW213" i="5"/>
  <c r="FW212" i="5"/>
  <c r="FW211" i="5"/>
  <c r="FW210" i="5"/>
  <c r="FW209" i="5"/>
  <c r="FW208" i="5"/>
  <c r="FW207" i="5"/>
  <c r="FW206" i="5"/>
  <c r="FW205" i="5"/>
  <c r="FW204" i="5"/>
  <c r="FW203" i="5"/>
  <c r="FW202" i="5"/>
  <c r="FW201" i="5"/>
  <c r="FW200" i="5"/>
  <c r="FW199" i="5"/>
  <c r="FW198" i="5"/>
  <c r="FW197" i="5"/>
  <c r="FW196" i="5"/>
  <c r="FL10" i="6" s="1"/>
  <c r="FW195" i="5"/>
  <c r="FW194" i="5"/>
  <c r="FW193" i="5"/>
  <c r="FW192" i="5"/>
  <c r="FW191" i="5"/>
  <c r="FW190" i="5"/>
  <c r="FW189" i="5"/>
  <c r="FW188" i="5"/>
  <c r="FW187" i="5"/>
  <c r="FW186" i="5"/>
  <c r="FW185" i="5"/>
  <c r="FL7" i="6" s="1"/>
  <c r="FW184" i="5"/>
  <c r="FW183" i="5"/>
  <c r="FW182" i="5"/>
  <c r="FW181" i="5"/>
  <c r="FW180" i="5"/>
  <c r="FW179" i="5"/>
  <c r="FW178" i="5"/>
  <c r="FW177" i="5"/>
  <c r="FW176" i="5"/>
  <c r="FW175" i="5"/>
  <c r="FW174" i="5"/>
  <c r="FW173" i="5"/>
  <c r="FW172" i="5"/>
  <c r="FW171" i="5"/>
  <c r="FW170" i="5"/>
  <c r="FW169" i="5"/>
  <c r="FW168" i="5"/>
  <c r="FW167" i="5"/>
  <c r="FW166" i="5"/>
  <c r="FW165" i="5"/>
  <c r="FW164" i="5"/>
  <c r="FW163" i="5"/>
  <c r="FW162" i="5"/>
  <c r="FW161" i="5"/>
  <c r="FW160" i="5"/>
  <c r="FW159" i="5"/>
  <c r="FW158" i="5"/>
  <c r="FW157" i="5"/>
  <c r="FW156" i="5"/>
  <c r="FW155" i="5"/>
  <c r="FW154" i="5"/>
  <c r="FW153" i="5"/>
  <c r="FW152" i="5"/>
  <c r="FW151" i="5"/>
  <c r="FW150" i="5"/>
  <c r="FW149" i="5"/>
  <c r="FW148" i="5"/>
  <c r="FW147" i="5"/>
  <c r="FW146" i="5"/>
  <c r="FW145" i="5"/>
  <c r="FW144" i="5"/>
  <c r="FW143" i="5"/>
  <c r="FW142" i="5"/>
  <c r="FW141" i="5"/>
  <c r="FW140" i="5"/>
  <c r="FW139" i="5"/>
  <c r="FW138" i="5"/>
  <c r="FW137" i="5"/>
  <c r="FW136" i="5"/>
  <c r="FW135" i="5"/>
  <c r="FW134" i="5"/>
  <c r="FW133" i="5"/>
  <c r="FW132" i="5"/>
  <c r="FW131" i="5"/>
  <c r="FW130" i="5"/>
  <c r="FW129" i="5"/>
  <c r="FW128" i="5"/>
  <c r="FW127" i="5"/>
  <c r="FW126" i="5"/>
  <c r="FW125" i="5"/>
  <c r="FW124" i="5"/>
  <c r="FW123" i="5"/>
  <c r="FW122" i="5"/>
  <c r="FW121" i="5"/>
  <c r="FW120" i="5"/>
  <c r="FW119" i="5"/>
  <c r="FW118" i="5"/>
  <c r="FW117" i="5"/>
  <c r="FW116" i="5"/>
  <c r="FW115" i="5"/>
  <c r="FW114" i="5"/>
  <c r="FW113" i="5"/>
  <c r="FW112" i="5"/>
  <c r="FW111" i="5"/>
  <c r="FW110" i="5"/>
  <c r="FW109" i="5"/>
  <c r="FW108" i="5"/>
  <c r="FW107" i="5"/>
  <c r="FW106" i="5"/>
  <c r="FW105" i="5"/>
  <c r="FW104" i="5"/>
  <c r="FW103" i="5"/>
  <c r="FW102" i="5"/>
  <c r="FW101" i="5"/>
  <c r="FW100" i="5"/>
  <c r="FW99" i="5"/>
  <c r="FW98" i="5"/>
  <c r="FW97" i="5"/>
  <c r="FW96" i="5"/>
  <c r="FW95" i="5"/>
  <c r="FW94" i="5"/>
  <c r="FW93" i="5"/>
  <c r="FW92" i="5"/>
  <c r="FW91" i="5"/>
  <c r="FW90" i="5"/>
  <c r="FW89" i="5"/>
  <c r="FW88" i="5"/>
  <c r="FW87" i="5"/>
  <c r="FW86" i="5"/>
  <c r="FW85" i="5"/>
  <c r="FW84" i="5"/>
  <c r="FW83" i="5"/>
  <c r="FW82" i="5"/>
  <c r="FW81" i="5"/>
  <c r="FW80" i="5"/>
  <c r="FW79" i="5"/>
  <c r="FW78" i="5"/>
  <c r="FW77" i="5"/>
  <c r="FW76" i="5"/>
  <c r="FW75" i="5"/>
  <c r="FW74" i="5"/>
  <c r="FW73" i="5"/>
  <c r="FW72" i="5"/>
  <c r="FW71" i="5"/>
  <c r="FW70" i="5"/>
  <c r="FW69" i="5"/>
  <c r="FW68" i="5"/>
  <c r="FW67" i="5"/>
  <c r="FW66" i="5"/>
  <c r="FW65" i="5"/>
  <c r="FW64" i="5"/>
  <c r="FW63" i="5"/>
  <c r="FW62" i="5"/>
  <c r="FW61" i="5"/>
  <c r="FW60" i="5"/>
  <c r="FW59" i="5"/>
  <c r="FW58" i="5"/>
  <c r="FW57" i="5"/>
  <c r="FW56" i="5"/>
  <c r="FW55" i="5"/>
  <c r="FW54" i="5"/>
  <c r="FW53" i="5"/>
  <c r="FW52" i="5"/>
  <c r="FW51" i="5"/>
  <c r="FW50" i="5"/>
  <c r="FW49" i="5"/>
  <c r="FW48" i="5"/>
  <c r="FW47" i="5"/>
  <c r="FW46" i="5"/>
  <c r="FW45" i="5"/>
  <c r="FW44" i="5"/>
  <c r="FW43" i="5"/>
  <c r="FW42" i="5"/>
  <c r="FW41" i="5"/>
  <c r="FW40" i="5"/>
  <c r="FW39" i="5"/>
  <c r="FW38" i="5"/>
  <c r="FW37" i="5"/>
  <c r="FW36" i="5"/>
  <c r="FW35" i="5"/>
  <c r="FW34" i="5"/>
  <c r="FW33" i="5"/>
  <c r="FW32" i="5"/>
  <c r="FW31" i="5"/>
  <c r="FW30" i="5"/>
  <c r="FW29" i="5"/>
  <c r="FW28" i="5"/>
  <c r="FW27" i="5"/>
  <c r="FW26" i="5"/>
  <c r="FW25" i="5"/>
  <c r="FW24" i="5"/>
  <c r="FW23" i="5"/>
  <c r="FW22" i="5"/>
  <c r="FW21" i="5"/>
  <c r="FW20" i="5"/>
  <c r="FW19" i="5"/>
  <c r="FW18" i="5"/>
  <c r="FW17" i="5"/>
  <c r="FW16" i="5"/>
  <c r="FW15" i="5"/>
  <c r="FW14" i="5"/>
  <c r="FW13" i="5"/>
  <c r="FW12" i="5"/>
  <c r="FW11" i="5"/>
  <c r="FW10" i="5"/>
  <c r="FW9" i="5"/>
  <c r="FW8" i="5"/>
  <c r="FW7" i="5"/>
  <c r="FW6" i="5"/>
  <c r="FW5" i="5"/>
  <c r="FW4" i="5"/>
  <c r="FW3" i="5"/>
  <c r="FW2" i="5"/>
  <c r="FL11" i="6" l="1"/>
  <c r="FL15" i="6"/>
  <c r="FL6" i="6"/>
  <c r="FL16" i="6"/>
  <c r="FL17" i="6"/>
  <c r="FL13" i="6"/>
  <c r="FL3" i="6"/>
  <c r="FL4" i="6"/>
  <c r="FL5" i="6"/>
  <c r="FL8" i="6"/>
  <c r="FL9" i="6"/>
  <c r="FL12" i="6"/>
  <c r="FL14" i="6"/>
  <c r="FN18" i="6"/>
  <c r="FS1416" i="5"/>
  <c r="FS1415" i="5"/>
  <c r="FS1414" i="5"/>
  <c r="FS1413" i="5"/>
  <c r="FS1412" i="5"/>
  <c r="FS1411" i="5"/>
  <c r="FS1410" i="5"/>
  <c r="FS1409" i="5"/>
  <c r="FS1408" i="5"/>
  <c r="FS1407" i="5"/>
  <c r="FS1406" i="5"/>
  <c r="FS1405" i="5"/>
  <c r="FS1404" i="5"/>
  <c r="FS1403" i="5"/>
  <c r="FS1402" i="5"/>
  <c r="FS1401" i="5"/>
  <c r="FS1400" i="5"/>
  <c r="FS1399" i="5"/>
  <c r="FS1398" i="5"/>
  <c r="FS1397" i="5"/>
  <c r="FS1396" i="5"/>
  <c r="FS1395" i="5"/>
  <c r="FS1394" i="5"/>
  <c r="FS1393" i="5"/>
  <c r="FS1392" i="5"/>
  <c r="FS1391" i="5"/>
  <c r="FS1390" i="5"/>
  <c r="FS1389" i="5"/>
  <c r="FS1388" i="5"/>
  <c r="FS1387" i="5"/>
  <c r="FS1386" i="5"/>
  <c r="FS1385" i="5"/>
  <c r="FS1384" i="5"/>
  <c r="FS1383" i="5"/>
  <c r="FS1382" i="5"/>
  <c r="FS1381" i="5"/>
  <c r="FS1380" i="5"/>
  <c r="FS1379" i="5"/>
  <c r="FS1378" i="5"/>
  <c r="FS1377" i="5"/>
  <c r="FS1376" i="5"/>
  <c r="FS1375" i="5"/>
  <c r="FS1374" i="5"/>
  <c r="FS1373" i="5"/>
  <c r="FS1372" i="5"/>
  <c r="FS1371" i="5"/>
  <c r="FS1370" i="5"/>
  <c r="FS1369" i="5"/>
  <c r="FS1368" i="5"/>
  <c r="FS1367" i="5"/>
  <c r="FS1366" i="5"/>
  <c r="FS1365" i="5"/>
  <c r="FS1364" i="5"/>
  <c r="FS1363" i="5"/>
  <c r="FS1362" i="5"/>
  <c r="FS1361" i="5"/>
  <c r="FS1360" i="5"/>
  <c r="FS1359" i="5"/>
  <c r="FS1358" i="5"/>
  <c r="FS1357" i="5"/>
  <c r="FS1356" i="5"/>
  <c r="FS1355" i="5"/>
  <c r="FS1354" i="5"/>
  <c r="FS1353" i="5"/>
  <c r="FS1352" i="5"/>
  <c r="FS1351" i="5"/>
  <c r="FS1350" i="5"/>
  <c r="FS1349" i="5"/>
  <c r="FS1348" i="5"/>
  <c r="FS1347" i="5"/>
  <c r="FS1346" i="5"/>
  <c r="FS1345" i="5"/>
  <c r="FS1344" i="5"/>
  <c r="FS1343" i="5"/>
  <c r="FS1342" i="5"/>
  <c r="FS1341" i="5"/>
  <c r="FS1340" i="5"/>
  <c r="FS1339" i="5"/>
  <c r="FS1338" i="5"/>
  <c r="FS1337" i="5"/>
  <c r="FS1336" i="5"/>
  <c r="FS1335" i="5"/>
  <c r="FS1334" i="5"/>
  <c r="FS1333" i="5"/>
  <c r="FS1332" i="5"/>
  <c r="FS1331" i="5"/>
  <c r="FS1330" i="5"/>
  <c r="FS1329" i="5"/>
  <c r="FS1328" i="5"/>
  <c r="FS1327" i="5"/>
  <c r="FS1326" i="5"/>
  <c r="FS1325" i="5"/>
  <c r="FS1324" i="5"/>
  <c r="FS1323" i="5"/>
  <c r="FS1322" i="5"/>
  <c r="FS1321" i="5"/>
  <c r="FS1320" i="5"/>
  <c r="FS1319" i="5"/>
  <c r="FS1318" i="5"/>
  <c r="FS1317" i="5"/>
  <c r="FS1316" i="5"/>
  <c r="FS1315" i="5"/>
  <c r="FS1314" i="5"/>
  <c r="FS1313" i="5"/>
  <c r="FS1312" i="5"/>
  <c r="FS1311" i="5"/>
  <c r="FS1310" i="5"/>
  <c r="FS1309" i="5"/>
  <c r="FS1308" i="5"/>
  <c r="FS1307" i="5"/>
  <c r="FS1306" i="5"/>
  <c r="FS1305" i="5"/>
  <c r="FS1304" i="5"/>
  <c r="FS1303" i="5"/>
  <c r="FS1302" i="5"/>
  <c r="FS1301" i="5"/>
  <c r="FS1300" i="5"/>
  <c r="FS1299" i="5"/>
  <c r="FS1298" i="5"/>
  <c r="FS1297" i="5"/>
  <c r="FS1296" i="5"/>
  <c r="FS1295" i="5"/>
  <c r="FS1294" i="5"/>
  <c r="FS1293" i="5"/>
  <c r="FS1292" i="5"/>
  <c r="FS1291" i="5"/>
  <c r="FS1290" i="5"/>
  <c r="FS1289" i="5"/>
  <c r="FS1288" i="5"/>
  <c r="FS1287" i="5"/>
  <c r="FS1286" i="5"/>
  <c r="FS1285" i="5"/>
  <c r="FS1284" i="5"/>
  <c r="FS1283" i="5"/>
  <c r="FS1282" i="5"/>
  <c r="FS1281" i="5"/>
  <c r="FS1280" i="5"/>
  <c r="FS1279" i="5"/>
  <c r="FS1278" i="5"/>
  <c r="FS1277" i="5"/>
  <c r="FS1276" i="5"/>
  <c r="FS1275" i="5"/>
  <c r="FS1274" i="5"/>
  <c r="FS1273" i="5"/>
  <c r="FS1272" i="5"/>
  <c r="FS1271" i="5"/>
  <c r="FS1270" i="5"/>
  <c r="FS1269" i="5"/>
  <c r="FS1268" i="5"/>
  <c r="FS1267" i="5"/>
  <c r="FS1266" i="5"/>
  <c r="FS1265" i="5"/>
  <c r="FS1264" i="5"/>
  <c r="FS1263" i="5"/>
  <c r="FS1262" i="5"/>
  <c r="FS1261" i="5"/>
  <c r="FS1260" i="5"/>
  <c r="FS1259" i="5"/>
  <c r="FS1258" i="5"/>
  <c r="FS1257" i="5"/>
  <c r="FS1256" i="5"/>
  <c r="FS1255" i="5"/>
  <c r="FS1254" i="5"/>
  <c r="FS1253" i="5"/>
  <c r="FS1252" i="5"/>
  <c r="FS1251" i="5"/>
  <c r="FS1250" i="5"/>
  <c r="FS1249" i="5"/>
  <c r="FS1248" i="5"/>
  <c r="FS1247" i="5"/>
  <c r="FS1246" i="5"/>
  <c r="FS1245" i="5"/>
  <c r="FS1244" i="5"/>
  <c r="FS1243" i="5"/>
  <c r="FS1242" i="5"/>
  <c r="FS1241" i="5"/>
  <c r="FS1240" i="5"/>
  <c r="FS1239" i="5"/>
  <c r="FS1238" i="5"/>
  <c r="FS1237" i="5"/>
  <c r="FS1236" i="5"/>
  <c r="FS1235" i="5"/>
  <c r="FS1234" i="5"/>
  <c r="FS1233" i="5"/>
  <c r="FS1232" i="5"/>
  <c r="FS1231" i="5"/>
  <c r="FS1230" i="5"/>
  <c r="FS1229" i="5"/>
  <c r="FS1228" i="5"/>
  <c r="FS1227" i="5"/>
  <c r="FS1226" i="5"/>
  <c r="FS1225" i="5"/>
  <c r="FS1224" i="5"/>
  <c r="FS1223" i="5"/>
  <c r="FS1222" i="5"/>
  <c r="FS1221" i="5"/>
  <c r="FS1220" i="5"/>
  <c r="FS1219" i="5"/>
  <c r="FS1218" i="5"/>
  <c r="FS1217" i="5"/>
  <c r="FS1216" i="5"/>
  <c r="FS1215" i="5"/>
  <c r="FS1214" i="5"/>
  <c r="FS1213" i="5"/>
  <c r="FS1212" i="5"/>
  <c r="FS1211" i="5"/>
  <c r="FS1210" i="5"/>
  <c r="FS1209" i="5"/>
  <c r="FS1208" i="5"/>
  <c r="FS1207" i="5"/>
  <c r="FS1206" i="5"/>
  <c r="FS1205" i="5"/>
  <c r="FS1204" i="5"/>
  <c r="FS1203" i="5"/>
  <c r="FS1202" i="5"/>
  <c r="FS1201" i="5"/>
  <c r="FS1200" i="5"/>
  <c r="FS1199" i="5"/>
  <c r="FS1198" i="5"/>
  <c r="FS1197" i="5"/>
  <c r="FS1196" i="5"/>
  <c r="FS1195" i="5"/>
  <c r="FS1194" i="5"/>
  <c r="FS1193" i="5"/>
  <c r="FS1192" i="5"/>
  <c r="FS1191" i="5"/>
  <c r="FS1190" i="5"/>
  <c r="FS1189" i="5"/>
  <c r="FS1188" i="5"/>
  <c r="FS1187" i="5"/>
  <c r="FS1186" i="5"/>
  <c r="FS1185" i="5"/>
  <c r="FS1184" i="5"/>
  <c r="FS1183" i="5"/>
  <c r="FS1182" i="5"/>
  <c r="FS1181" i="5"/>
  <c r="FS1180" i="5"/>
  <c r="FS1179" i="5"/>
  <c r="FS1178" i="5"/>
  <c r="FS1177" i="5"/>
  <c r="FS1176" i="5"/>
  <c r="FS1175" i="5"/>
  <c r="FS1174" i="5"/>
  <c r="FS1173" i="5"/>
  <c r="FS1172" i="5"/>
  <c r="FS1171" i="5"/>
  <c r="FS1170" i="5"/>
  <c r="FS1169" i="5"/>
  <c r="FS1168" i="5"/>
  <c r="FS1167" i="5"/>
  <c r="FS1166" i="5"/>
  <c r="FS1165" i="5"/>
  <c r="FS1164" i="5"/>
  <c r="FS1163" i="5"/>
  <c r="FS1162" i="5"/>
  <c r="FS1161" i="5"/>
  <c r="FS1160" i="5"/>
  <c r="FS1159" i="5"/>
  <c r="FS1158" i="5"/>
  <c r="FS1157" i="5"/>
  <c r="FS1156" i="5"/>
  <c r="FS1155" i="5"/>
  <c r="FS1154" i="5"/>
  <c r="FS1153" i="5"/>
  <c r="FS1152" i="5"/>
  <c r="FS1151" i="5"/>
  <c r="FS1150" i="5"/>
  <c r="FS1149" i="5"/>
  <c r="FS1148" i="5"/>
  <c r="FS1147" i="5"/>
  <c r="FS1146" i="5"/>
  <c r="FS1145" i="5"/>
  <c r="FS1144" i="5"/>
  <c r="FS1143" i="5"/>
  <c r="FS1142" i="5"/>
  <c r="FS1141" i="5"/>
  <c r="FS1140" i="5"/>
  <c r="FS1139" i="5"/>
  <c r="FS1138" i="5"/>
  <c r="FS1137" i="5"/>
  <c r="FS1136" i="5"/>
  <c r="FS1135" i="5"/>
  <c r="FS1134" i="5"/>
  <c r="FS1133" i="5"/>
  <c r="FS1132" i="5"/>
  <c r="FS1131" i="5"/>
  <c r="FS1130" i="5"/>
  <c r="FS1129" i="5"/>
  <c r="FS1128" i="5"/>
  <c r="FS1127" i="5"/>
  <c r="FS1126" i="5"/>
  <c r="FS1125" i="5"/>
  <c r="FS1124" i="5"/>
  <c r="FS1123" i="5"/>
  <c r="FS1122" i="5"/>
  <c r="FS1121" i="5"/>
  <c r="FS1120" i="5"/>
  <c r="FS1119" i="5"/>
  <c r="FS1118" i="5"/>
  <c r="FS1117" i="5"/>
  <c r="FS1116" i="5"/>
  <c r="FS1115" i="5"/>
  <c r="FS1114" i="5"/>
  <c r="FS1113" i="5"/>
  <c r="FS1112" i="5"/>
  <c r="FS1111" i="5"/>
  <c r="FS1110" i="5"/>
  <c r="FS1109" i="5"/>
  <c r="FS1108" i="5"/>
  <c r="FS1107" i="5"/>
  <c r="FS1106" i="5"/>
  <c r="FS1105" i="5"/>
  <c r="FS1104" i="5"/>
  <c r="FS1103" i="5"/>
  <c r="FS1102" i="5"/>
  <c r="FS1101" i="5"/>
  <c r="FS1100" i="5"/>
  <c r="FS1099" i="5"/>
  <c r="FS1098" i="5"/>
  <c r="FS1097" i="5"/>
  <c r="FS1096" i="5"/>
  <c r="FS1095" i="5"/>
  <c r="FS1094" i="5"/>
  <c r="FS1093" i="5"/>
  <c r="FS1092" i="5"/>
  <c r="FS1091" i="5"/>
  <c r="FS1090" i="5"/>
  <c r="FS1089" i="5"/>
  <c r="FS1088" i="5"/>
  <c r="FS1087" i="5"/>
  <c r="FS1086" i="5"/>
  <c r="FS1085" i="5"/>
  <c r="FS1084" i="5"/>
  <c r="FS1083" i="5"/>
  <c r="FS1082" i="5"/>
  <c r="FS1081" i="5"/>
  <c r="FS1080" i="5"/>
  <c r="FS1079" i="5"/>
  <c r="FS1078" i="5"/>
  <c r="FS1077" i="5"/>
  <c r="FS1076" i="5"/>
  <c r="FS1075" i="5"/>
  <c r="FS1074" i="5"/>
  <c r="FS1073" i="5"/>
  <c r="FS1072" i="5"/>
  <c r="FS1071" i="5"/>
  <c r="FS1070" i="5"/>
  <c r="FS1069" i="5"/>
  <c r="FS1068" i="5"/>
  <c r="FS1067" i="5"/>
  <c r="FS1066" i="5"/>
  <c r="FS1065" i="5"/>
  <c r="FS1064" i="5"/>
  <c r="FS1063" i="5"/>
  <c r="FS1062" i="5"/>
  <c r="FS1061" i="5"/>
  <c r="FS1060" i="5"/>
  <c r="FS1059" i="5"/>
  <c r="FS1058" i="5"/>
  <c r="FS1057" i="5"/>
  <c r="FS1056" i="5"/>
  <c r="FS1055" i="5"/>
  <c r="FS1054" i="5"/>
  <c r="FS1053" i="5"/>
  <c r="FS1052" i="5"/>
  <c r="FS1051" i="5"/>
  <c r="FS1050" i="5"/>
  <c r="FS1049" i="5"/>
  <c r="FS1048" i="5"/>
  <c r="FS1047" i="5"/>
  <c r="FS1046" i="5"/>
  <c r="FS1045" i="5"/>
  <c r="FS1044" i="5"/>
  <c r="FS1043" i="5"/>
  <c r="FS1042" i="5"/>
  <c r="FS1041" i="5"/>
  <c r="FS1040" i="5"/>
  <c r="FS1039" i="5"/>
  <c r="FS1038" i="5"/>
  <c r="FS1037" i="5"/>
  <c r="FS1036" i="5"/>
  <c r="FS1035" i="5"/>
  <c r="FS1034" i="5"/>
  <c r="FS1033" i="5"/>
  <c r="FS1032" i="5"/>
  <c r="FS1031" i="5"/>
  <c r="FS1030" i="5"/>
  <c r="FS1029" i="5"/>
  <c r="FS1028" i="5"/>
  <c r="FS1027" i="5"/>
  <c r="FS1026" i="5"/>
  <c r="FS1025" i="5"/>
  <c r="FS1024" i="5"/>
  <c r="FS1023" i="5"/>
  <c r="FS1022" i="5"/>
  <c r="FS1021" i="5"/>
  <c r="FS1020" i="5"/>
  <c r="FS1019" i="5"/>
  <c r="FS1018" i="5"/>
  <c r="FS1017" i="5"/>
  <c r="FS1016" i="5"/>
  <c r="FS1015" i="5"/>
  <c r="FS1014" i="5"/>
  <c r="FS1013" i="5"/>
  <c r="FS1012" i="5"/>
  <c r="FS1011" i="5"/>
  <c r="FS1010" i="5"/>
  <c r="FS1009" i="5"/>
  <c r="FS1008" i="5"/>
  <c r="FS1007" i="5"/>
  <c r="FS1006" i="5"/>
  <c r="FS1005" i="5"/>
  <c r="FS1004" i="5"/>
  <c r="FS1003" i="5"/>
  <c r="FS1002" i="5"/>
  <c r="FS1001" i="5"/>
  <c r="FS1000" i="5"/>
  <c r="FS999" i="5"/>
  <c r="FS998" i="5"/>
  <c r="FS997" i="5"/>
  <c r="FS996" i="5"/>
  <c r="FS995" i="5"/>
  <c r="FS994" i="5"/>
  <c r="FS993" i="5"/>
  <c r="FS992" i="5"/>
  <c r="FS991" i="5"/>
  <c r="FS990" i="5"/>
  <c r="FS989" i="5"/>
  <c r="FS988" i="5"/>
  <c r="FS987" i="5"/>
  <c r="FS986" i="5"/>
  <c r="FS985" i="5"/>
  <c r="FS984" i="5"/>
  <c r="FS983" i="5"/>
  <c r="FS982" i="5"/>
  <c r="FS981" i="5"/>
  <c r="FS980" i="5"/>
  <c r="FS979" i="5"/>
  <c r="FS978" i="5"/>
  <c r="FS977" i="5"/>
  <c r="FS976" i="5"/>
  <c r="FS975" i="5"/>
  <c r="FS974" i="5"/>
  <c r="FS973" i="5"/>
  <c r="FS972" i="5"/>
  <c r="FS971" i="5"/>
  <c r="FS970" i="5"/>
  <c r="FS969" i="5"/>
  <c r="FS968" i="5"/>
  <c r="FS967" i="5"/>
  <c r="FS966" i="5"/>
  <c r="FS965" i="5"/>
  <c r="FS964" i="5"/>
  <c r="FS963" i="5"/>
  <c r="FS962" i="5"/>
  <c r="FS961" i="5"/>
  <c r="FS960" i="5"/>
  <c r="FS959" i="5"/>
  <c r="FS958" i="5"/>
  <c r="FS957" i="5"/>
  <c r="FS956" i="5"/>
  <c r="FS955" i="5"/>
  <c r="FS954" i="5"/>
  <c r="FS953" i="5"/>
  <c r="FS952" i="5"/>
  <c r="FS951" i="5"/>
  <c r="FS950" i="5"/>
  <c r="FS949" i="5"/>
  <c r="FS948" i="5"/>
  <c r="FS947" i="5"/>
  <c r="FS946" i="5"/>
  <c r="FS945" i="5"/>
  <c r="FS944" i="5"/>
  <c r="FS943" i="5"/>
  <c r="FS942" i="5"/>
  <c r="FS941" i="5"/>
  <c r="FS940" i="5"/>
  <c r="FS939" i="5"/>
  <c r="FS938" i="5"/>
  <c r="FS937" i="5"/>
  <c r="FS936" i="5"/>
  <c r="FS935" i="5"/>
  <c r="FS934" i="5"/>
  <c r="FS933" i="5"/>
  <c r="FS932" i="5"/>
  <c r="FS931" i="5"/>
  <c r="FS930" i="5"/>
  <c r="FS929" i="5"/>
  <c r="FS928" i="5"/>
  <c r="FS927" i="5"/>
  <c r="FS926" i="5"/>
  <c r="FS925" i="5"/>
  <c r="FS924" i="5"/>
  <c r="FS923" i="5"/>
  <c r="FS922" i="5"/>
  <c r="FS921" i="5"/>
  <c r="FS920" i="5"/>
  <c r="FS919" i="5"/>
  <c r="FS918" i="5"/>
  <c r="FS917" i="5"/>
  <c r="FS916" i="5"/>
  <c r="FS915" i="5"/>
  <c r="FS914" i="5"/>
  <c r="FS913" i="5"/>
  <c r="FS912" i="5"/>
  <c r="FS911" i="5"/>
  <c r="FS910" i="5"/>
  <c r="FS909" i="5"/>
  <c r="FS908" i="5"/>
  <c r="FS907" i="5"/>
  <c r="FS906" i="5"/>
  <c r="FS905" i="5"/>
  <c r="FS904" i="5"/>
  <c r="FS903" i="5"/>
  <c r="FS902" i="5"/>
  <c r="FS901" i="5"/>
  <c r="FS900" i="5"/>
  <c r="FS899" i="5"/>
  <c r="FS898" i="5"/>
  <c r="FS897" i="5"/>
  <c r="FS896" i="5"/>
  <c r="FS895" i="5"/>
  <c r="FS894" i="5"/>
  <c r="FS893" i="5"/>
  <c r="FS892" i="5"/>
  <c r="FS891" i="5"/>
  <c r="FS890" i="5"/>
  <c r="FS889" i="5"/>
  <c r="FS888" i="5"/>
  <c r="FS887" i="5"/>
  <c r="FS886" i="5"/>
  <c r="FS885" i="5"/>
  <c r="FS884" i="5"/>
  <c r="FS883" i="5"/>
  <c r="FS882" i="5"/>
  <c r="FS881" i="5"/>
  <c r="FS880" i="5"/>
  <c r="FS879" i="5"/>
  <c r="FS878" i="5"/>
  <c r="FS877" i="5"/>
  <c r="FS876" i="5"/>
  <c r="FS875" i="5"/>
  <c r="FS874" i="5"/>
  <c r="FS873" i="5"/>
  <c r="FS872" i="5"/>
  <c r="FS871" i="5"/>
  <c r="FS870" i="5"/>
  <c r="FS869" i="5"/>
  <c r="FS868" i="5"/>
  <c r="FS867" i="5"/>
  <c r="FS866" i="5"/>
  <c r="FS865" i="5"/>
  <c r="FS864" i="5"/>
  <c r="FS863" i="5"/>
  <c r="FS862" i="5"/>
  <c r="FS861" i="5"/>
  <c r="FS860" i="5"/>
  <c r="FS859" i="5"/>
  <c r="FS858" i="5"/>
  <c r="FS857" i="5"/>
  <c r="FS856" i="5"/>
  <c r="FS855" i="5"/>
  <c r="FS854" i="5"/>
  <c r="FS853" i="5"/>
  <c r="FS852" i="5"/>
  <c r="FS851" i="5"/>
  <c r="FS850" i="5"/>
  <c r="FS849" i="5"/>
  <c r="FS848" i="5"/>
  <c r="FS847" i="5"/>
  <c r="FS846" i="5"/>
  <c r="FS845" i="5"/>
  <c r="FS844" i="5"/>
  <c r="FS843" i="5"/>
  <c r="FS842" i="5"/>
  <c r="FS841" i="5"/>
  <c r="FS840" i="5"/>
  <c r="FS839" i="5"/>
  <c r="FS838" i="5"/>
  <c r="FS837" i="5"/>
  <c r="FS836" i="5"/>
  <c r="FS835" i="5"/>
  <c r="FS834" i="5"/>
  <c r="FS833" i="5"/>
  <c r="FS832" i="5"/>
  <c r="FS831" i="5"/>
  <c r="FS830" i="5"/>
  <c r="FS829" i="5"/>
  <c r="FS828" i="5"/>
  <c r="FS827" i="5"/>
  <c r="FS826" i="5"/>
  <c r="FS825" i="5"/>
  <c r="FS824" i="5"/>
  <c r="FS823" i="5"/>
  <c r="FS822" i="5"/>
  <c r="FS821" i="5"/>
  <c r="FS820" i="5"/>
  <c r="FS819" i="5"/>
  <c r="FS818" i="5"/>
  <c r="FS817" i="5"/>
  <c r="FS816" i="5"/>
  <c r="FS815" i="5"/>
  <c r="FS814" i="5"/>
  <c r="FS813" i="5"/>
  <c r="FS812" i="5"/>
  <c r="FS811" i="5"/>
  <c r="FS810" i="5"/>
  <c r="FS809" i="5"/>
  <c r="FS808" i="5"/>
  <c r="FS807" i="5"/>
  <c r="FS806" i="5"/>
  <c r="FS805" i="5"/>
  <c r="FS804" i="5"/>
  <c r="FS803" i="5"/>
  <c r="FS802" i="5"/>
  <c r="FS801" i="5"/>
  <c r="FS800" i="5"/>
  <c r="FS799" i="5"/>
  <c r="FS798" i="5"/>
  <c r="FS797" i="5"/>
  <c r="FS796" i="5"/>
  <c r="FS795" i="5"/>
  <c r="FS794" i="5"/>
  <c r="FS793" i="5"/>
  <c r="FS792" i="5"/>
  <c r="FS791" i="5"/>
  <c r="FS790" i="5"/>
  <c r="FS789" i="5"/>
  <c r="FS788" i="5"/>
  <c r="FS787" i="5"/>
  <c r="FS786" i="5"/>
  <c r="FS785" i="5"/>
  <c r="FS784" i="5"/>
  <c r="FS783" i="5"/>
  <c r="FS782" i="5"/>
  <c r="FS781" i="5"/>
  <c r="FS780" i="5"/>
  <c r="FS779" i="5"/>
  <c r="FS778" i="5"/>
  <c r="FS777" i="5"/>
  <c r="FS776" i="5"/>
  <c r="FS775" i="5"/>
  <c r="FS774" i="5"/>
  <c r="FS773" i="5"/>
  <c r="FS772" i="5"/>
  <c r="FS771" i="5"/>
  <c r="FS770" i="5"/>
  <c r="FS769" i="5"/>
  <c r="FS768" i="5"/>
  <c r="FS767" i="5"/>
  <c r="FS766" i="5"/>
  <c r="FS765" i="5"/>
  <c r="FS764" i="5"/>
  <c r="FS763" i="5"/>
  <c r="FS762" i="5"/>
  <c r="FS761" i="5"/>
  <c r="FS760" i="5"/>
  <c r="FS759" i="5"/>
  <c r="FS758" i="5"/>
  <c r="FS757" i="5"/>
  <c r="FS756" i="5"/>
  <c r="FS755" i="5"/>
  <c r="FS754" i="5"/>
  <c r="FS753" i="5"/>
  <c r="FS752" i="5"/>
  <c r="FS751" i="5"/>
  <c r="FS750" i="5"/>
  <c r="FS749" i="5"/>
  <c r="FS748" i="5"/>
  <c r="FS747" i="5"/>
  <c r="FS746" i="5"/>
  <c r="FS745" i="5"/>
  <c r="FS744" i="5"/>
  <c r="FS743" i="5"/>
  <c r="FS742" i="5"/>
  <c r="FS741" i="5"/>
  <c r="FS740" i="5"/>
  <c r="FS739" i="5"/>
  <c r="FS738" i="5"/>
  <c r="FS737" i="5"/>
  <c r="FS736" i="5"/>
  <c r="FS735" i="5"/>
  <c r="FS734" i="5"/>
  <c r="FS733" i="5"/>
  <c r="FS732" i="5"/>
  <c r="FS731" i="5"/>
  <c r="FS730" i="5"/>
  <c r="FS729" i="5"/>
  <c r="FS728" i="5"/>
  <c r="FS727" i="5"/>
  <c r="FS726" i="5"/>
  <c r="FS725" i="5"/>
  <c r="FS724" i="5"/>
  <c r="FS723" i="5"/>
  <c r="FS722" i="5"/>
  <c r="FS721" i="5"/>
  <c r="FS720" i="5"/>
  <c r="FS719" i="5"/>
  <c r="FS718" i="5"/>
  <c r="FS717" i="5"/>
  <c r="FS716" i="5"/>
  <c r="FS715" i="5"/>
  <c r="FS714" i="5"/>
  <c r="FS713" i="5"/>
  <c r="FS712" i="5"/>
  <c r="FS711" i="5"/>
  <c r="FS710" i="5"/>
  <c r="FS709" i="5"/>
  <c r="FS708" i="5"/>
  <c r="FS707" i="5"/>
  <c r="FS706" i="5"/>
  <c r="FS705" i="5"/>
  <c r="FS704" i="5"/>
  <c r="FS703" i="5"/>
  <c r="FS702" i="5"/>
  <c r="FS701" i="5"/>
  <c r="FS700" i="5"/>
  <c r="FS699" i="5"/>
  <c r="FS698" i="5"/>
  <c r="FS697" i="5"/>
  <c r="FS696" i="5"/>
  <c r="FS695" i="5"/>
  <c r="FS694" i="5"/>
  <c r="FS693" i="5"/>
  <c r="FS692" i="5"/>
  <c r="FS691" i="5"/>
  <c r="FS690" i="5"/>
  <c r="FS689" i="5"/>
  <c r="FS688" i="5"/>
  <c r="FS687" i="5"/>
  <c r="FS686" i="5"/>
  <c r="FS685" i="5"/>
  <c r="FS684" i="5"/>
  <c r="FS683" i="5"/>
  <c r="FS682" i="5"/>
  <c r="FS681" i="5"/>
  <c r="FS680" i="5"/>
  <c r="FS679" i="5"/>
  <c r="FS678" i="5"/>
  <c r="FS677" i="5"/>
  <c r="FS676" i="5"/>
  <c r="FS675" i="5"/>
  <c r="FS674" i="5"/>
  <c r="FS673" i="5"/>
  <c r="FS672" i="5"/>
  <c r="FS671" i="5"/>
  <c r="FS670" i="5"/>
  <c r="FS669" i="5"/>
  <c r="FS668" i="5"/>
  <c r="FS667" i="5"/>
  <c r="FS666" i="5"/>
  <c r="FS665" i="5"/>
  <c r="FS664" i="5"/>
  <c r="FS663" i="5"/>
  <c r="FS662" i="5"/>
  <c r="FS661" i="5"/>
  <c r="FS660" i="5"/>
  <c r="FS659" i="5"/>
  <c r="FS658" i="5"/>
  <c r="FS657" i="5"/>
  <c r="FS656" i="5"/>
  <c r="FS655" i="5"/>
  <c r="FS654" i="5"/>
  <c r="FS653" i="5"/>
  <c r="FS652" i="5"/>
  <c r="FS651" i="5"/>
  <c r="FS650" i="5"/>
  <c r="FS649" i="5"/>
  <c r="FS648" i="5"/>
  <c r="FS647" i="5"/>
  <c r="FS646" i="5"/>
  <c r="FS645" i="5"/>
  <c r="FS644" i="5"/>
  <c r="FS643" i="5"/>
  <c r="FS642" i="5"/>
  <c r="FS641" i="5"/>
  <c r="FS640" i="5"/>
  <c r="FS639" i="5"/>
  <c r="FS638" i="5"/>
  <c r="FS637" i="5"/>
  <c r="FS636" i="5"/>
  <c r="FS635" i="5"/>
  <c r="FS634" i="5"/>
  <c r="FS633" i="5"/>
  <c r="FS632" i="5"/>
  <c r="FS631" i="5"/>
  <c r="FS630" i="5"/>
  <c r="FS629" i="5"/>
  <c r="FS628" i="5"/>
  <c r="FS627" i="5"/>
  <c r="FS626" i="5"/>
  <c r="FS625" i="5"/>
  <c r="FS624" i="5"/>
  <c r="FS623" i="5"/>
  <c r="FS622" i="5"/>
  <c r="FS621" i="5"/>
  <c r="FS620" i="5"/>
  <c r="FS619" i="5"/>
  <c r="FS618" i="5"/>
  <c r="FS617" i="5"/>
  <c r="FS616" i="5"/>
  <c r="FS615" i="5"/>
  <c r="FS614" i="5"/>
  <c r="FS613" i="5"/>
  <c r="FS612" i="5"/>
  <c r="FS611" i="5"/>
  <c r="FS610" i="5"/>
  <c r="FS609" i="5"/>
  <c r="FS608" i="5"/>
  <c r="FS607" i="5"/>
  <c r="FS606" i="5"/>
  <c r="FS605" i="5"/>
  <c r="FS604" i="5"/>
  <c r="FS603" i="5"/>
  <c r="FS602" i="5"/>
  <c r="FS601" i="5"/>
  <c r="FS600" i="5"/>
  <c r="FS599" i="5"/>
  <c r="FS598" i="5"/>
  <c r="FS597" i="5"/>
  <c r="FS596" i="5"/>
  <c r="FS595" i="5"/>
  <c r="FS594" i="5"/>
  <c r="FS593" i="5"/>
  <c r="FS592" i="5"/>
  <c r="FS591" i="5"/>
  <c r="FS590" i="5"/>
  <c r="FS589" i="5"/>
  <c r="FS588" i="5"/>
  <c r="FS587" i="5"/>
  <c r="FS586" i="5"/>
  <c r="FS585" i="5"/>
  <c r="FS584" i="5"/>
  <c r="FS583" i="5"/>
  <c r="FS582" i="5"/>
  <c r="FS581" i="5"/>
  <c r="FS580" i="5"/>
  <c r="FS579" i="5"/>
  <c r="FS578" i="5"/>
  <c r="FS577" i="5"/>
  <c r="FS576" i="5"/>
  <c r="FS575" i="5"/>
  <c r="FS574" i="5"/>
  <c r="FS573" i="5"/>
  <c r="FS572" i="5"/>
  <c r="FS571" i="5"/>
  <c r="FS570" i="5"/>
  <c r="FS569" i="5"/>
  <c r="FS568" i="5"/>
  <c r="FS567" i="5"/>
  <c r="FS566" i="5"/>
  <c r="FS565" i="5"/>
  <c r="FS564" i="5"/>
  <c r="FS563" i="5"/>
  <c r="FS562" i="5"/>
  <c r="FS561" i="5"/>
  <c r="FS560" i="5"/>
  <c r="FS559" i="5"/>
  <c r="FS558" i="5"/>
  <c r="FS557" i="5"/>
  <c r="FS556" i="5"/>
  <c r="FS555" i="5"/>
  <c r="FS554" i="5"/>
  <c r="FS553" i="5"/>
  <c r="FS552" i="5"/>
  <c r="FS551" i="5"/>
  <c r="FS550" i="5"/>
  <c r="FS549" i="5"/>
  <c r="FS548" i="5"/>
  <c r="FS547" i="5"/>
  <c r="FS546" i="5"/>
  <c r="FS545" i="5"/>
  <c r="FS544" i="5"/>
  <c r="FS543" i="5"/>
  <c r="FS542" i="5"/>
  <c r="FS541" i="5"/>
  <c r="FS540" i="5"/>
  <c r="FS539" i="5"/>
  <c r="FS538" i="5"/>
  <c r="FS537" i="5"/>
  <c r="FS536" i="5"/>
  <c r="FS535" i="5"/>
  <c r="FS534" i="5"/>
  <c r="FS533" i="5"/>
  <c r="FS532" i="5"/>
  <c r="FS531" i="5"/>
  <c r="FS530" i="5"/>
  <c r="FS529" i="5"/>
  <c r="FS528" i="5"/>
  <c r="FS527" i="5"/>
  <c r="FS526" i="5"/>
  <c r="FS525" i="5"/>
  <c r="FS524" i="5"/>
  <c r="FS523" i="5"/>
  <c r="FS522" i="5"/>
  <c r="FS521" i="5"/>
  <c r="FS520" i="5"/>
  <c r="FS519" i="5"/>
  <c r="FS518" i="5"/>
  <c r="FS517" i="5"/>
  <c r="FS516" i="5"/>
  <c r="FS515" i="5"/>
  <c r="FS514" i="5"/>
  <c r="FS513" i="5"/>
  <c r="FS512" i="5"/>
  <c r="FS511" i="5"/>
  <c r="FS510" i="5"/>
  <c r="FS509" i="5"/>
  <c r="FS508" i="5"/>
  <c r="FS507" i="5"/>
  <c r="FS506" i="5"/>
  <c r="FS505" i="5"/>
  <c r="FS504" i="5"/>
  <c r="FS503" i="5"/>
  <c r="FS502" i="5"/>
  <c r="FS501" i="5"/>
  <c r="FS500" i="5"/>
  <c r="FS499" i="5"/>
  <c r="FS498" i="5"/>
  <c r="FS497" i="5"/>
  <c r="FS496" i="5"/>
  <c r="FS495" i="5"/>
  <c r="FS494" i="5"/>
  <c r="FS493" i="5"/>
  <c r="FS492" i="5"/>
  <c r="FS491" i="5"/>
  <c r="FS490" i="5"/>
  <c r="FS489" i="5"/>
  <c r="FS488" i="5"/>
  <c r="FS487" i="5"/>
  <c r="FS486" i="5"/>
  <c r="FS485" i="5"/>
  <c r="FS484" i="5"/>
  <c r="FS483" i="5"/>
  <c r="FS482" i="5"/>
  <c r="FS481" i="5"/>
  <c r="FS480" i="5"/>
  <c r="FS479" i="5"/>
  <c r="FS478" i="5"/>
  <c r="FS477" i="5"/>
  <c r="FS476" i="5"/>
  <c r="FS475" i="5"/>
  <c r="FS474" i="5"/>
  <c r="FS473" i="5"/>
  <c r="FS472" i="5"/>
  <c r="FS471" i="5"/>
  <c r="FS470" i="5"/>
  <c r="FS469" i="5"/>
  <c r="FS468" i="5"/>
  <c r="FS467" i="5"/>
  <c r="FS466" i="5"/>
  <c r="FS465" i="5"/>
  <c r="FS464" i="5"/>
  <c r="FS463" i="5"/>
  <c r="FS462" i="5"/>
  <c r="FS461" i="5"/>
  <c r="FS460" i="5"/>
  <c r="FS459" i="5"/>
  <c r="FS458" i="5"/>
  <c r="FS457" i="5"/>
  <c r="FS456" i="5"/>
  <c r="FS455" i="5"/>
  <c r="FS454" i="5"/>
  <c r="FS453" i="5"/>
  <c r="FS452" i="5"/>
  <c r="FS451" i="5"/>
  <c r="FS450" i="5"/>
  <c r="FS449" i="5"/>
  <c r="FS448" i="5"/>
  <c r="FS447" i="5"/>
  <c r="FS446" i="5"/>
  <c r="FS445" i="5"/>
  <c r="FS444" i="5"/>
  <c r="FS443" i="5"/>
  <c r="FS442" i="5"/>
  <c r="FS441" i="5"/>
  <c r="FS440" i="5"/>
  <c r="FS439" i="5"/>
  <c r="FS438" i="5"/>
  <c r="FS437" i="5"/>
  <c r="FS436" i="5"/>
  <c r="FS435" i="5"/>
  <c r="FS434" i="5"/>
  <c r="FS433" i="5"/>
  <c r="FS432" i="5"/>
  <c r="FS431" i="5"/>
  <c r="FS430" i="5"/>
  <c r="FS429" i="5"/>
  <c r="FS428" i="5"/>
  <c r="FS427" i="5"/>
  <c r="FS426" i="5"/>
  <c r="FS425" i="5"/>
  <c r="FS424" i="5"/>
  <c r="FS423" i="5"/>
  <c r="FS422" i="5"/>
  <c r="FS421" i="5"/>
  <c r="FS420" i="5"/>
  <c r="FS419" i="5"/>
  <c r="FS418" i="5"/>
  <c r="FS417" i="5"/>
  <c r="FS416" i="5"/>
  <c r="FS415" i="5"/>
  <c r="FS414" i="5"/>
  <c r="FS413" i="5"/>
  <c r="FS412" i="5"/>
  <c r="FS411" i="5"/>
  <c r="FS410" i="5"/>
  <c r="FS409" i="5"/>
  <c r="FS408" i="5"/>
  <c r="FS407" i="5"/>
  <c r="FS406" i="5"/>
  <c r="FS405" i="5"/>
  <c r="FS404" i="5"/>
  <c r="FS403" i="5"/>
  <c r="FS402" i="5"/>
  <c r="FS401" i="5"/>
  <c r="FS400" i="5"/>
  <c r="FS399" i="5"/>
  <c r="FS398" i="5"/>
  <c r="FS397" i="5"/>
  <c r="FS396" i="5"/>
  <c r="FS395" i="5"/>
  <c r="FS394" i="5"/>
  <c r="FS393" i="5"/>
  <c r="FS392" i="5"/>
  <c r="FS391" i="5"/>
  <c r="FS390" i="5"/>
  <c r="FS389" i="5"/>
  <c r="FS388" i="5"/>
  <c r="FS387" i="5"/>
  <c r="FS386" i="5"/>
  <c r="FS385" i="5"/>
  <c r="FS384" i="5"/>
  <c r="FS383" i="5"/>
  <c r="FS382" i="5"/>
  <c r="FS381" i="5"/>
  <c r="FS380" i="5"/>
  <c r="FS379" i="5"/>
  <c r="FS378" i="5"/>
  <c r="FS377" i="5"/>
  <c r="FS376" i="5"/>
  <c r="FS375" i="5"/>
  <c r="FS374" i="5"/>
  <c r="FS373" i="5"/>
  <c r="FS372" i="5"/>
  <c r="FS371" i="5"/>
  <c r="FS370" i="5"/>
  <c r="FS369" i="5"/>
  <c r="FS368" i="5"/>
  <c r="FS367" i="5"/>
  <c r="FS366" i="5"/>
  <c r="FS365" i="5"/>
  <c r="FS364" i="5"/>
  <c r="FS363" i="5"/>
  <c r="FS362" i="5"/>
  <c r="FS361" i="5"/>
  <c r="FS360" i="5"/>
  <c r="FS359" i="5"/>
  <c r="FS358" i="5"/>
  <c r="FS357" i="5"/>
  <c r="FS356" i="5"/>
  <c r="FS355" i="5"/>
  <c r="FS354" i="5"/>
  <c r="FS353" i="5"/>
  <c r="FS352" i="5"/>
  <c r="FS351" i="5"/>
  <c r="FS350" i="5"/>
  <c r="FS349" i="5"/>
  <c r="FS348" i="5"/>
  <c r="FS347" i="5"/>
  <c r="FS346" i="5"/>
  <c r="FS345" i="5"/>
  <c r="FS344" i="5"/>
  <c r="FS343" i="5"/>
  <c r="FS342" i="5"/>
  <c r="FS341" i="5"/>
  <c r="FS340" i="5"/>
  <c r="FS339" i="5"/>
  <c r="FS338" i="5"/>
  <c r="FS337" i="5"/>
  <c r="FS336" i="5"/>
  <c r="FS335" i="5"/>
  <c r="FS334" i="5"/>
  <c r="FS333" i="5"/>
  <c r="FS332" i="5"/>
  <c r="FS331" i="5"/>
  <c r="FS330" i="5"/>
  <c r="FS329" i="5"/>
  <c r="FS328" i="5"/>
  <c r="FS327" i="5"/>
  <c r="FS326" i="5"/>
  <c r="FS325" i="5"/>
  <c r="FS324" i="5"/>
  <c r="FS323" i="5"/>
  <c r="FS322" i="5"/>
  <c r="FS321" i="5"/>
  <c r="FS320" i="5"/>
  <c r="FS319" i="5"/>
  <c r="FS318" i="5"/>
  <c r="FS317" i="5"/>
  <c r="FS316" i="5"/>
  <c r="FS315" i="5"/>
  <c r="FS314" i="5"/>
  <c r="FS313" i="5"/>
  <c r="FS312" i="5"/>
  <c r="FS311" i="5"/>
  <c r="FS310" i="5"/>
  <c r="FS309" i="5"/>
  <c r="FS308" i="5"/>
  <c r="FS307" i="5"/>
  <c r="FS306" i="5"/>
  <c r="FS305" i="5"/>
  <c r="FS304" i="5"/>
  <c r="FS303" i="5"/>
  <c r="FS302" i="5"/>
  <c r="FS301" i="5"/>
  <c r="FS300" i="5"/>
  <c r="FS299" i="5"/>
  <c r="FS298" i="5"/>
  <c r="FS297" i="5"/>
  <c r="FS296" i="5"/>
  <c r="FS295" i="5"/>
  <c r="FS294" i="5"/>
  <c r="FS293" i="5"/>
  <c r="FS292" i="5"/>
  <c r="FS291" i="5"/>
  <c r="FS290" i="5"/>
  <c r="FS289" i="5"/>
  <c r="FS288" i="5"/>
  <c r="FS287" i="5"/>
  <c r="FS286" i="5"/>
  <c r="FS285" i="5"/>
  <c r="FS284" i="5"/>
  <c r="FS283" i="5"/>
  <c r="FS282" i="5"/>
  <c r="FS281" i="5"/>
  <c r="FS280" i="5"/>
  <c r="FS279" i="5"/>
  <c r="FS278" i="5"/>
  <c r="FS277" i="5"/>
  <c r="FS276" i="5"/>
  <c r="FS275" i="5"/>
  <c r="FS274" i="5"/>
  <c r="FS273" i="5"/>
  <c r="FS272" i="5"/>
  <c r="FS271" i="5"/>
  <c r="FS270" i="5"/>
  <c r="FS269" i="5"/>
  <c r="FS268" i="5"/>
  <c r="FS267" i="5"/>
  <c r="FS266" i="5"/>
  <c r="FS265" i="5"/>
  <c r="FS264" i="5"/>
  <c r="FS263" i="5"/>
  <c r="FS262" i="5"/>
  <c r="FS261" i="5"/>
  <c r="FS260" i="5"/>
  <c r="FS259" i="5"/>
  <c r="FS258" i="5"/>
  <c r="FS257" i="5"/>
  <c r="FS256" i="5"/>
  <c r="FS255" i="5"/>
  <c r="FS254" i="5"/>
  <c r="FS253" i="5"/>
  <c r="FS252" i="5"/>
  <c r="FS251" i="5"/>
  <c r="FS250" i="5"/>
  <c r="FS249" i="5"/>
  <c r="FS248" i="5"/>
  <c r="FS247" i="5"/>
  <c r="FS246" i="5"/>
  <c r="FS245" i="5"/>
  <c r="FS244" i="5"/>
  <c r="FS243" i="5"/>
  <c r="FS242" i="5"/>
  <c r="FS241" i="5"/>
  <c r="FS240" i="5"/>
  <c r="FS239" i="5"/>
  <c r="FS238" i="5"/>
  <c r="FS237" i="5"/>
  <c r="FS236" i="5"/>
  <c r="FS235" i="5"/>
  <c r="FS234" i="5"/>
  <c r="FS233" i="5"/>
  <c r="FS232" i="5"/>
  <c r="FS231" i="5"/>
  <c r="FS230" i="5"/>
  <c r="FS229" i="5"/>
  <c r="FS228" i="5"/>
  <c r="FS227" i="5"/>
  <c r="FS226" i="5"/>
  <c r="FS225" i="5"/>
  <c r="FS224" i="5"/>
  <c r="FS223" i="5"/>
  <c r="FS222" i="5"/>
  <c r="FS221" i="5"/>
  <c r="FS220" i="5"/>
  <c r="FS219" i="5"/>
  <c r="FS218" i="5"/>
  <c r="FS217" i="5"/>
  <c r="FS216" i="5"/>
  <c r="FS215" i="5"/>
  <c r="FS214" i="5"/>
  <c r="FS213" i="5"/>
  <c r="FS212" i="5"/>
  <c r="FS211" i="5"/>
  <c r="FS210" i="5"/>
  <c r="FS209" i="5"/>
  <c r="FS208" i="5"/>
  <c r="FS207" i="5"/>
  <c r="FS206" i="5"/>
  <c r="FS205" i="5"/>
  <c r="FS204" i="5"/>
  <c r="FS203" i="5"/>
  <c r="FS202" i="5"/>
  <c r="FS201" i="5"/>
  <c r="FS200" i="5"/>
  <c r="FS199" i="5"/>
  <c r="FS198" i="5"/>
  <c r="FS197" i="5"/>
  <c r="FS196" i="5"/>
  <c r="FH10" i="6" s="1"/>
  <c r="FS195" i="5"/>
  <c r="FS194" i="5"/>
  <c r="FS193" i="5"/>
  <c r="FS192" i="5"/>
  <c r="FS191" i="5"/>
  <c r="FS190" i="5"/>
  <c r="FS189" i="5"/>
  <c r="FS188" i="5"/>
  <c r="FS187" i="5"/>
  <c r="FS186" i="5"/>
  <c r="FS185" i="5"/>
  <c r="FH7" i="6" s="1"/>
  <c r="FS184" i="5"/>
  <c r="FS183" i="5"/>
  <c r="FS182" i="5"/>
  <c r="FS181" i="5"/>
  <c r="FS180" i="5"/>
  <c r="FS179" i="5"/>
  <c r="FS178" i="5"/>
  <c r="FS177" i="5"/>
  <c r="FS176" i="5"/>
  <c r="FS175" i="5"/>
  <c r="FS174" i="5"/>
  <c r="FS173" i="5"/>
  <c r="FS172" i="5"/>
  <c r="FS171" i="5"/>
  <c r="FS170" i="5"/>
  <c r="FS169" i="5"/>
  <c r="FS168" i="5"/>
  <c r="FS167" i="5"/>
  <c r="FS166" i="5"/>
  <c r="FS165" i="5"/>
  <c r="FS164" i="5"/>
  <c r="FS163" i="5"/>
  <c r="FS162" i="5"/>
  <c r="FS161" i="5"/>
  <c r="FS160" i="5"/>
  <c r="FS159" i="5"/>
  <c r="FS158" i="5"/>
  <c r="FS157" i="5"/>
  <c r="FS156" i="5"/>
  <c r="FS155" i="5"/>
  <c r="FS154" i="5"/>
  <c r="FS153" i="5"/>
  <c r="FS152" i="5"/>
  <c r="FS151" i="5"/>
  <c r="FS150" i="5"/>
  <c r="FS149" i="5"/>
  <c r="FS148" i="5"/>
  <c r="FS147" i="5"/>
  <c r="FS146" i="5"/>
  <c r="FS145" i="5"/>
  <c r="FS144" i="5"/>
  <c r="FS143" i="5"/>
  <c r="FS142" i="5"/>
  <c r="FS141" i="5"/>
  <c r="FS140" i="5"/>
  <c r="FS139" i="5"/>
  <c r="FS138" i="5"/>
  <c r="FS137" i="5"/>
  <c r="FS136" i="5"/>
  <c r="FS135" i="5"/>
  <c r="FS134" i="5"/>
  <c r="FS133" i="5"/>
  <c r="FS132" i="5"/>
  <c r="FS131" i="5"/>
  <c r="FS130" i="5"/>
  <c r="FS129" i="5"/>
  <c r="FS128" i="5"/>
  <c r="FS127" i="5"/>
  <c r="FS126" i="5"/>
  <c r="FS125" i="5"/>
  <c r="FS124" i="5"/>
  <c r="FS123" i="5"/>
  <c r="FS122" i="5"/>
  <c r="FS121" i="5"/>
  <c r="FS120" i="5"/>
  <c r="FS119" i="5"/>
  <c r="FS118" i="5"/>
  <c r="FS117" i="5"/>
  <c r="FS116" i="5"/>
  <c r="FS115" i="5"/>
  <c r="FS114" i="5"/>
  <c r="FS113" i="5"/>
  <c r="FS112" i="5"/>
  <c r="FS111" i="5"/>
  <c r="FS110" i="5"/>
  <c r="FS109" i="5"/>
  <c r="FS108" i="5"/>
  <c r="FS107" i="5"/>
  <c r="FS106" i="5"/>
  <c r="FS105" i="5"/>
  <c r="FS104" i="5"/>
  <c r="FS103" i="5"/>
  <c r="FS102" i="5"/>
  <c r="FS101" i="5"/>
  <c r="FS100" i="5"/>
  <c r="FS99" i="5"/>
  <c r="FS98" i="5"/>
  <c r="FS97" i="5"/>
  <c r="FS96" i="5"/>
  <c r="FS95" i="5"/>
  <c r="FS94" i="5"/>
  <c r="FS93" i="5"/>
  <c r="FS92" i="5"/>
  <c r="FS91" i="5"/>
  <c r="FS90" i="5"/>
  <c r="FS89" i="5"/>
  <c r="FS88" i="5"/>
  <c r="FS87" i="5"/>
  <c r="FS86" i="5"/>
  <c r="FS85" i="5"/>
  <c r="FS84" i="5"/>
  <c r="FS83" i="5"/>
  <c r="FS82" i="5"/>
  <c r="FS81" i="5"/>
  <c r="FS80" i="5"/>
  <c r="FS79" i="5"/>
  <c r="FS78" i="5"/>
  <c r="FS77" i="5"/>
  <c r="FS76" i="5"/>
  <c r="FS75" i="5"/>
  <c r="FS74" i="5"/>
  <c r="FS73" i="5"/>
  <c r="FS72" i="5"/>
  <c r="FS71" i="5"/>
  <c r="FS70" i="5"/>
  <c r="FS69" i="5"/>
  <c r="FS68" i="5"/>
  <c r="FS67" i="5"/>
  <c r="FS66" i="5"/>
  <c r="FS65" i="5"/>
  <c r="FS64" i="5"/>
  <c r="FS63" i="5"/>
  <c r="FS62" i="5"/>
  <c r="FS61" i="5"/>
  <c r="FS60" i="5"/>
  <c r="FS59" i="5"/>
  <c r="FS58" i="5"/>
  <c r="FS57" i="5"/>
  <c r="FS56" i="5"/>
  <c r="FS55" i="5"/>
  <c r="FS54" i="5"/>
  <c r="FS53" i="5"/>
  <c r="FS52" i="5"/>
  <c r="FS51" i="5"/>
  <c r="FS50" i="5"/>
  <c r="FS49" i="5"/>
  <c r="FS48" i="5"/>
  <c r="FS47" i="5"/>
  <c r="FS46" i="5"/>
  <c r="FS45" i="5"/>
  <c r="FS44" i="5"/>
  <c r="FS43" i="5"/>
  <c r="FS42" i="5"/>
  <c r="FS41" i="5"/>
  <c r="FS40" i="5"/>
  <c r="FS39" i="5"/>
  <c r="FS38" i="5"/>
  <c r="FS37" i="5"/>
  <c r="FS36" i="5"/>
  <c r="FS35" i="5"/>
  <c r="FS34" i="5"/>
  <c r="FS33" i="5"/>
  <c r="FS32" i="5"/>
  <c r="FS31" i="5"/>
  <c r="FS30" i="5"/>
  <c r="FS29" i="5"/>
  <c r="FS28" i="5"/>
  <c r="FS27" i="5"/>
  <c r="FS26" i="5"/>
  <c r="FS25" i="5"/>
  <c r="FS24" i="5"/>
  <c r="FS23" i="5"/>
  <c r="FS22" i="5"/>
  <c r="FS21" i="5"/>
  <c r="FS20" i="5"/>
  <c r="FS19" i="5"/>
  <c r="FS18" i="5"/>
  <c r="FS17" i="5"/>
  <c r="FS16" i="5"/>
  <c r="FS15" i="5"/>
  <c r="FS14" i="5"/>
  <c r="FS13" i="5"/>
  <c r="FS12" i="5"/>
  <c r="FS11" i="5"/>
  <c r="FS10" i="5"/>
  <c r="FS9" i="5"/>
  <c r="FS8" i="5"/>
  <c r="FS7" i="5"/>
  <c r="FS6" i="5"/>
  <c r="FS5" i="5"/>
  <c r="FS4" i="5"/>
  <c r="FS3" i="5"/>
  <c r="FS2" i="5"/>
  <c r="FH16" i="6" l="1"/>
  <c r="FH15" i="6"/>
  <c r="FH5" i="6"/>
  <c r="FH13" i="6"/>
  <c r="FH17" i="6"/>
  <c r="FL18" i="6"/>
  <c r="FH9" i="6"/>
  <c r="FH11" i="6"/>
  <c r="FH3" i="6"/>
  <c r="FH4" i="6"/>
  <c r="FH8" i="6"/>
  <c r="FH12" i="6"/>
  <c r="FH14" i="6"/>
  <c r="FH6" i="6"/>
  <c r="FQ1416" i="5"/>
  <c r="FQ1415" i="5"/>
  <c r="FQ1414" i="5"/>
  <c r="FQ1413" i="5"/>
  <c r="FQ1412" i="5"/>
  <c r="FQ1411" i="5"/>
  <c r="FQ1410" i="5"/>
  <c r="FQ1409" i="5"/>
  <c r="FQ1408" i="5"/>
  <c r="FQ1407" i="5"/>
  <c r="FQ1406" i="5"/>
  <c r="FQ1405" i="5"/>
  <c r="FQ1404" i="5"/>
  <c r="FQ1403" i="5"/>
  <c r="FQ1402" i="5"/>
  <c r="FQ1401" i="5"/>
  <c r="FQ1400" i="5"/>
  <c r="FQ1399" i="5"/>
  <c r="FQ1398" i="5"/>
  <c r="FQ1397" i="5"/>
  <c r="FQ1396" i="5"/>
  <c r="FQ1395" i="5"/>
  <c r="FQ1394" i="5"/>
  <c r="FQ1393" i="5"/>
  <c r="FQ1392" i="5"/>
  <c r="FQ1391" i="5"/>
  <c r="FQ1390" i="5"/>
  <c r="FQ1389" i="5"/>
  <c r="FQ1388" i="5"/>
  <c r="FQ1387" i="5"/>
  <c r="FQ1386" i="5"/>
  <c r="FQ1385" i="5"/>
  <c r="FQ1384" i="5"/>
  <c r="FQ1383" i="5"/>
  <c r="FQ1382" i="5"/>
  <c r="FQ1381" i="5"/>
  <c r="FQ1380" i="5"/>
  <c r="FQ1379" i="5"/>
  <c r="FQ1378" i="5"/>
  <c r="FQ1377" i="5"/>
  <c r="FQ1376" i="5"/>
  <c r="FQ1375" i="5"/>
  <c r="FQ1374" i="5"/>
  <c r="FQ1373" i="5"/>
  <c r="FQ1372" i="5"/>
  <c r="FQ1371" i="5"/>
  <c r="FQ1370" i="5"/>
  <c r="FQ1369" i="5"/>
  <c r="FQ1368" i="5"/>
  <c r="FQ1367" i="5"/>
  <c r="FQ1366" i="5"/>
  <c r="FQ1365" i="5"/>
  <c r="FQ1364" i="5"/>
  <c r="FQ1363" i="5"/>
  <c r="FQ1362" i="5"/>
  <c r="FQ1361" i="5"/>
  <c r="FQ1360" i="5"/>
  <c r="FQ1359" i="5"/>
  <c r="FQ1358" i="5"/>
  <c r="FQ1357" i="5"/>
  <c r="FQ1356" i="5"/>
  <c r="FQ1355" i="5"/>
  <c r="FQ1354" i="5"/>
  <c r="FQ1353" i="5"/>
  <c r="FQ1352" i="5"/>
  <c r="FQ1351" i="5"/>
  <c r="FQ1350" i="5"/>
  <c r="FQ1349" i="5"/>
  <c r="FQ1348" i="5"/>
  <c r="FQ1347" i="5"/>
  <c r="FQ1346" i="5"/>
  <c r="FQ1345" i="5"/>
  <c r="FQ1344" i="5"/>
  <c r="FQ1343" i="5"/>
  <c r="FQ1342" i="5"/>
  <c r="FQ1341" i="5"/>
  <c r="FQ1340" i="5"/>
  <c r="FQ1339" i="5"/>
  <c r="FQ1338" i="5"/>
  <c r="FQ1337" i="5"/>
  <c r="FQ1336" i="5"/>
  <c r="FQ1335" i="5"/>
  <c r="FQ1334" i="5"/>
  <c r="FQ1333" i="5"/>
  <c r="FQ1332" i="5"/>
  <c r="FQ1331" i="5"/>
  <c r="FQ1330" i="5"/>
  <c r="FQ1329" i="5"/>
  <c r="FQ1328" i="5"/>
  <c r="FQ1327" i="5"/>
  <c r="FQ1326" i="5"/>
  <c r="FQ1325" i="5"/>
  <c r="FQ1324" i="5"/>
  <c r="FQ1323" i="5"/>
  <c r="FQ1322" i="5"/>
  <c r="FQ1321" i="5"/>
  <c r="FQ1320" i="5"/>
  <c r="FQ1319" i="5"/>
  <c r="FQ1318" i="5"/>
  <c r="FQ1317" i="5"/>
  <c r="FQ1316" i="5"/>
  <c r="FQ1315" i="5"/>
  <c r="FQ1314" i="5"/>
  <c r="FQ1313" i="5"/>
  <c r="FQ1312" i="5"/>
  <c r="FQ1311" i="5"/>
  <c r="FQ1310" i="5"/>
  <c r="FQ1309" i="5"/>
  <c r="FQ1308" i="5"/>
  <c r="FQ1307" i="5"/>
  <c r="FQ1306" i="5"/>
  <c r="FQ1305" i="5"/>
  <c r="FQ1304" i="5"/>
  <c r="FQ1303" i="5"/>
  <c r="FQ1302" i="5"/>
  <c r="FQ1301" i="5"/>
  <c r="FQ1300" i="5"/>
  <c r="FQ1299" i="5"/>
  <c r="FQ1298" i="5"/>
  <c r="FQ1297" i="5"/>
  <c r="FQ1296" i="5"/>
  <c r="FQ1295" i="5"/>
  <c r="FQ1294" i="5"/>
  <c r="FQ1293" i="5"/>
  <c r="FQ1292" i="5"/>
  <c r="FQ1291" i="5"/>
  <c r="FQ1290" i="5"/>
  <c r="FQ1289" i="5"/>
  <c r="FQ1288" i="5"/>
  <c r="FQ1287" i="5"/>
  <c r="FQ1286" i="5"/>
  <c r="FQ1285" i="5"/>
  <c r="FQ1284" i="5"/>
  <c r="FQ1283" i="5"/>
  <c r="FQ1282" i="5"/>
  <c r="FQ1281" i="5"/>
  <c r="FQ1280" i="5"/>
  <c r="FQ1279" i="5"/>
  <c r="FQ1278" i="5"/>
  <c r="FQ1277" i="5"/>
  <c r="FQ1276" i="5"/>
  <c r="FQ1275" i="5"/>
  <c r="FQ1274" i="5"/>
  <c r="FQ1273" i="5"/>
  <c r="FQ1272" i="5"/>
  <c r="FQ1271" i="5"/>
  <c r="FQ1270" i="5"/>
  <c r="FQ1269" i="5"/>
  <c r="FQ1268" i="5"/>
  <c r="FQ1267" i="5"/>
  <c r="FQ1266" i="5"/>
  <c r="FQ1265" i="5"/>
  <c r="FQ1264" i="5"/>
  <c r="FQ1263" i="5"/>
  <c r="FQ1262" i="5"/>
  <c r="FQ1261" i="5"/>
  <c r="FQ1260" i="5"/>
  <c r="FQ1259" i="5"/>
  <c r="FQ1258" i="5"/>
  <c r="FQ1257" i="5"/>
  <c r="FQ1256" i="5"/>
  <c r="FQ1255" i="5"/>
  <c r="FQ1254" i="5"/>
  <c r="FQ1253" i="5"/>
  <c r="FQ1252" i="5"/>
  <c r="FQ1251" i="5"/>
  <c r="FQ1250" i="5"/>
  <c r="FQ1249" i="5"/>
  <c r="FQ1248" i="5"/>
  <c r="FQ1247" i="5"/>
  <c r="FQ1246" i="5"/>
  <c r="FQ1245" i="5"/>
  <c r="FQ1244" i="5"/>
  <c r="FQ1243" i="5"/>
  <c r="FQ1242" i="5"/>
  <c r="FQ1241" i="5"/>
  <c r="FQ1240" i="5"/>
  <c r="FQ1239" i="5"/>
  <c r="FQ1238" i="5"/>
  <c r="FQ1237" i="5"/>
  <c r="FQ1236" i="5"/>
  <c r="FQ1235" i="5"/>
  <c r="FQ1234" i="5"/>
  <c r="FQ1233" i="5"/>
  <c r="FQ1232" i="5"/>
  <c r="FQ1231" i="5"/>
  <c r="FQ1230" i="5"/>
  <c r="FQ1229" i="5"/>
  <c r="FQ1228" i="5"/>
  <c r="FQ1227" i="5"/>
  <c r="FQ1226" i="5"/>
  <c r="FQ1225" i="5"/>
  <c r="FQ1224" i="5"/>
  <c r="FQ1223" i="5"/>
  <c r="FQ1222" i="5"/>
  <c r="FQ1221" i="5"/>
  <c r="FQ1220" i="5"/>
  <c r="FQ1219" i="5"/>
  <c r="FQ1218" i="5"/>
  <c r="FQ1217" i="5"/>
  <c r="FQ1216" i="5"/>
  <c r="FQ1215" i="5"/>
  <c r="FQ1214" i="5"/>
  <c r="FQ1213" i="5"/>
  <c r="FQ1212" i="5"/>
  <c r="FQ1211" i="5"/>
  <c r="FQ1210" i="5"/>
  <c r="FQ1209" i="5"/>
  <c r="FQ1208" i="5"/>
  <c r="FQ1207" i="5"/>
  <c r="FQ1206" i="5"/>
  <c r="FQ1205" i="5"/>
  <c r="FQ1204" i="5"/>
  <c r="FQ1203" i="5"/>
  <c r="FQ1202" i="5"/>
  <c r="FQ1201" i="5"/>
  <c r="FQ1200" i="5"/>
  <c r="FQ1199" i="5"/>
  <c r="FQ1198" i="5"/>
  <c r="FQ1197" i="5"/>
  <c r="FQ1196" i="5"/>
  <c r="FQ1195" i="5"/>
  <c r="FQ1194" i="5"/>
  <c r="FQ1193" i="5"/>
  <c r="FQ1192" i="5"/>
  <c r="FQ1191" i="5"/>
  <c r="FQ1190" i="5"/>
  <c r="FQ1189" i="5"/>
  <c r="FQ1188" i="5"/>
  <c r="FQ1187" i="5"/>
  <c r="FQ1186" i="5"/>
  <c r="FQ1185" i="5"/>
  <c r="FQ1184" i="5"/>
  <c r="FQ1183" i="5"/>
  <c r="FQ1182" i="5"/>
  <c r="FQ1181" i="5"/>
  <c r="FQ1180" i="5"/>
  <c r="FQ1179" i="5"/>
  <c r="FQ1178" i="5"/>
  <c r="FQ1177" i="5"/>
  <c r="FQ1176" i="5"/>
  <c r="FQ1175" i="5"/>
  <c r="FQ1174" i="5"/>
  <c r="FQ1173" i="5"/>
  <c r="FQ1172" i="5"/>
  <c r="FQ1171" i="5"/>
  <c r="FQ1170" i="5"/>
  <c r="FQ1169" i="5"/>
  <c r="FQ1168" i="5"/>
  <c r="FQ1167" i="5"/>
  <c r="FQ1166" i="5"/>
  <c r="FQ1165" i="5"/>
  <c r="FQ1164" i="5"/>
  <c r="FQ1163" i="5"/>
  <c r="FQ1162" i="5"/>
  <c r="FQ1161" i="5"/>
  <c r="FQ1160" i="5"/>
  <c r="FQ1159" i="5"/>
  <c r="FQ1158" i="5"/>
  <c r="FQ1157" i="5"/>
  <c r="FQ1156" i="5"/>
  <c r="FQ1155" i="5"/>
  <c r="FQ1154" i="5"/>
  <c r="FQ1153" i="5"/>
  <c r="FQ1152" i="5"/>
  <c r="FQ1151" i="5"/>
  <c r="FQ1150" i="5"/>
  <c r="FQ1149" i="5"/>
  <c r="FQ1148" i="5"/>
  <c r="FQ1147" i="5"/>
  <c r="FQ1146" i="5"/>
  <c r="FQ1145" i="5"/>
  <c r="FQ1144" i="5"/>
  <c r="FQ1143" i="5"/>
  <c r="FQ1142" i="5"/>
  <c r="FQ1141" i="5"/>
  <c r="FQ1140" i="5"/>
  <c r="FQ1139" i="5"/>
  <c r="FQ1138" i="5"/>
  <c r="FQ1137" i="5"/>
  <c r="FQ1136" i="5"/>
  <c r="FQ1135" i="5"/>
  <c r="FQ1134" i="5"/>
  <c r="FQ1133" i="5"/>
  <c r="FQ1132" i="5"/>
  <c r="FQ1131" i="5"/>
  <c r="FQ1130" i="5"/>
  <c r="FQ1129" i="5"/>
  <c r="FQ1128" i="5"/>
  <c r="FQ1127" i="5"/>
  <c r="FQ1126" i="5"/>
  <c r="FQ1125" i="5"/>
  <c r="FQ1124" i="5"/>
  <c r="FQ1123" i="5"/>
  <c r="FQ1122" i="5"/>
  <c r="FQ1121" i="5"/>
  <c r="FQ1120" i="5"/>
  <c r="FQ1119" i="5"/>
  <c r="FQ1118" i="5"/>
  <c r="FQ1117" i="5"/>
  <c r="FQ1116" i="5"/>
  <c r="FQ1115" i="5"/>
  <c r="FQ1114" i="5"/>
  <c r="FQ1113" i="5"/>
  <c r="FQ1112" i="5"/>
  <c r="FQ1111" i="5"/>
  <c r="FQ1110" i="5"/>
  <c r="FQ1109" i="5"/>
  <c r="FQ1108" i="5"/>
  <c r="FQ1107" i="5"/>
  <c r="FQ1106" i="5"/>
  <c r="FQ1105" i="5"/>
  <c r="FQ1104" i="5"/>
  <c r="FQ1103" i="5"/>
  <c r="FQ1102" i="5"/>
  <c r="FQ1101" i="5"/>
  <c r="FQ1100" i="5"/>
  <c r="FQ1099" i="5"/>
  <c r="FQ1098" i="5"/>
  <c r="FQ1097" i="5"/>
  <c r="FQ1096" i="5"/>
  <c r="FQ1095" i="5"/>
  <c r="FQ1094" i="5"/>
  <c r="FQ1093" i="5"/>
  <c r="FQ1092" i="5"/>
  <c r="FQ1091" i="5"/>
  <c r="FQ1090" i="5"/>
  <c r="FQ1089" i="5"/>
  <c r="FQ1088" i="5"/>
  <c r="FQ1087" i="5"/>
  <c r="FQ1086" i="5"/>
  <c r="FQ1085" i="5"/>
  <c r="FQ1084" i="5"/>
  <c r="FQ1083" i="5"/>
  <c r="FQ1082" i="5"/>
  <c r="FQ1081" i="5"/>
  <c r="FQ1080" i="5"/>
  <c r="FQ1079" i="5"/>
  <c r="FQ1078" i="5"/>
  <c r="FQ1077" i="5"/>
  <c r="FQ1076" i="5"/>
  <c r="FQ1075" i="5"/>
  <c r="FQ1074" i="5"/>
  <c r="FQ1073" i="5"/>
  <c r="FQ1072" i="5"/>
  <c r="FQ1071" i="5"/>
  <c r="FQ1070" i="5"/>
  <c r="FQ1069" i="5"/>
  <c r="FQ1068" i="5"/>
  <c r="FQ1067" i="5"/>
  <c r="FQ1066" i="5"/>
  <c r="FQ1065" i="5"/>
  <c r="FQ1064" i="5"/>
  <c r="FQ1063" i="5"/>
  <c r="FQ1062" i="5"/>
  <c r="FQ1061" i="5"/>
  <c r="FQ1060" i="5"/>
  <c r="FQ1059" i="5"/>
  <c r="FQ1058" i="5"/>
  <c r="FQ1057" i="5"/>
  <c r="FQ1056" i="5"/>
  <c r="FQ1055" i="5"/>
  <c r="FQ1054" i="5"/>
  <c r="FQ1053" i="5"/>
  <c r="FQ1052" i="5"/>
  <c r="FQ1051" i="5"/>
  <c r="FQ1050" i="5"/>
  <c r="FQ1049" i="5"/>
  <c r="FQ1048" i="5"/>
  <c r="FQ1047" i="5"/>
  <c r="FQ1046" i="5"/>
  <c r="FQ1045" i="5"/>
  <c r="FQ1044" i="5"/>
  <c r="FQ1043" i="5"/>
  <c r="FQ1042" i="5"/>
  <c r="FQ1041" i="5"/>
  <c r="FQ1040" i="5"/>
  <c r="FQ1039" i="5"/>
  <c r="FQ1038" i="5"/>
  <c r="FQ1037" i="5"/>
  <c r="FQ1036" i="5"/>
  <c r="FQ1035" i="5"/>
  <c r="FQ1034" i="5"/>
  <c r="FQ1033" i="5"/>
  <c r="FQ1032" i="5"/>
  <c r="FQ1031" i="5"/>
  <c r="FQ1030" i="5"/>
  <c r="FQ1029" i="5"/>
  <c r="FQ1028" i="5"/>
  <c r="FQ1027" i="5"/>
  <c r="FQ1026" i="5"/>
  <c r="FQ1025" i="5"/>
  <c r="FQ1024" i="5"/>
  <c r="FQ1023" i="5"/>
  <c r="FQ1022" i="5"/>
  <c r="FQ1021" i="5"/>
  <c r="FQ1020" i="5"/>
  <c r="FQ1019" i="5"/>
  <c r="FQ1018" i="5"/>
  <c r="FQ1017" i="5"/>
  <c r="FQ1016" i="5"/>
  <c r="FQ1015" i="5"/>
  <c r="FQ1014" i="5"/>
  <c r="FQ1013" i="5"/>
  <c r="FQ1012" i="5"/>
  <c r="FQ1011" i="5"/>
  <c r="FQ1010" i="5"/>
  <c r="FQ1009" i="5"/>
  <c r="FQ1008" i="5"/>
  <c r="FQ1007" i="5"/>
  <c r="FQ1006" i="5"/>
  <c r="FQ1005" i="5"/>
  <c r="FQ1004" i="5"/>
  <c r="FQ1003" i="5"/>
  <c r="FQ1002" i="5"/>
  <c r="FQ1001" i="5"/>
  <c r="FQ1000" i="5"/>
  <c r="FQ999" i="5"/>
  <c r="FQ998" i="5"/>
  <c r="FQ997" i="5"/>
  <c r="FQ996" i="5"/>
  <c r="FQ995" i="5"/>
  <c r="FQ994" i="5"/>
  <c r="FQ993" i="5"/>
  <c r="FQ992" i="5"/>
  <c r="FQ991" i="5"/>
  <c r="FQ990" i="5"/>
  <c r="FQ989" i="5"/>
  <c r="FQ988" i="5"/>
  <c r="FQ987" i="5"/>
  <c r="FQ986" i="5"/>
  <c r="FQ985" i="5"/>
  <c r="FQ984" i="5"/>
  <c r="FQ983" i="5"/>
  <c r="FQ982" i="5"/>
  <c r="FQ981" i="5"/>
  <c r="FQ980" i="5"/>
  <c r="FQ979" i="5"/>
  <c r="FQ978" i="5"/>
  <c r="FQ977" i="5"/>
  <c r="FQ976" i="5"/>
  <c r="FQ975" i="5"/>
  <c r="FQ974" i="5"/>
  <c r="FQ973" i="5"/>
  <c r="FQ972" i="5"/>
  <c r="FQ971" i="5"/>
  <c r="FQ970" i="5"/>
  <c r="FQ969" i="5"/>
  <c r="FQ968" i="5"/>
  <c r="FQ967" i="5"/>
  <c r="FQ966" i="5"/>
  <c r="FQ965" i="5"/>
  <c r="FQ964" i="5"/>
  <c r="FQ963" i="5"/>
  <c r="FQ962" i="5"/>
  <c r="FQ961" i="5"/>
  <c r="FQ960" i="5"/>
  <c r="FQ959" i="5"/>
  <c r="FQ958" i="5"/>
  <c r="FQ957" i="5"/>
  <c r="FQ956" i="5"/>
  <c r="FQ955" i="5"/>
  <c r="FQ954" i="5"/>
  <c r="FQ953" i="5"/>
  <c r="FQ952" i="5"/>
  <c r="FQ951" i="5"/>
  <c r="FQ950" i="5"/>
  <c r="FQ949" i="5"/>
  <c r="FQ948" i="5"/>
  <c r="FQ947" i="5"/>
  <c r="FQ946" i="5"/>
  <c r="FQ945" i="5"/>
  <c r="FQ944" i="5"/>
  <c r="FQ943" i="5"/>
  <c r="FQ942" i="5"/>
  <c r="FQ941" i="5"/>
  <c r="FQ940" i="5"/>
  <c r="FQ939" i="5"/>
  <c r="FQ938" i="5"/>
  <c r="FQ937" i="5"/>
  <c r="FQ936" i="5"/>
  <c r="FQ935" i="5"/>
  <c r="FQ934" i="5"/>
  <c r="FQ933" i="5"/>
  <c r="FQ932" i="5"/>
  <c r="FQ931" i="5"/>
  <c r="FQ930" i="5"/>
  <c r="FQ929" i="5"/>
  <c r="FQ928" i="5"/>
  <c r="FQ927" i="5"/>
  <c r="FQ926" i="5"/>
  <c r="FQ925" i="5"/>
  <c r="FQ924" i="5"/>
  <c r="FQ923" i="5"/>
  <c r="FQ922" i="5"/>
  <c r="FQ921" i="5"/>
  <c r="FQ920" i="5"/>
  <c r="FQ919" i="5"/>
  <c r="FQ918" i="5"/>
  <c r="FQ917" i="5"/>
  <c r="FQ916" i="5"/>
  <c r="FQ915" i="5"/>
  <c r="FQ914" i="5"/>
  <c r="FQ913" i="5"/>
  <c r="FQ912" i="5"/>
  <c r="FQ911" i="5"/>
  <c r="FQ910" i="5"/>
  <c r="FQ909" i="5"/>
  <c r="FQ908" i="5"/>
  <c r="FQ907" i="5"/>
  <c r="FQ906" i="5"/>
  <c r="FQ905" i="5"/>
  <c r="FQ904" i="5"/>
  <c r="FQ903" i="5"/>
  <c r="FQ902" i="5"/>
  <c r="FQ901" i="5"/>
  <c r="FQ900" i="5"/>
  <c r="FQ899" i="5"/>
  <c r="FQ898" i="5"/>
  <c r="FQ897" i="5"/>
  <c r="FQ896" i="5"/>
  <c r="FQ895" i="5"/>
  <c r="FQ894" i="5"/>
  <c r="FQ893" i="5"/>
  <c r="FQ892" i="5"/>
  <c r="FQ891" i="5"/>
  <c r="FQ890" i="5"/>
  <c r="FQ889" i="5"/>
  <c r="FQ888" i="5"/>
  <c r="FQ887" i="5"/>
  <c r="FQ886" i="5"/>
  <c r="FQ885" i="5"/>
  <c r="FQ884" i="5"/>
  <c r="FQ883" i="5"/>
  <c r="FQ882" i="5"/>
  <c r="FQ881" i="5"/>
  <c r="FQ880" i="5"/>
  <c r="FQ879" i="5"/>
  <c r="FQ878" i="5"/>
  <c r="FQ877" i="5"/>
  <c r="FQ876" i="5"/>
  <c r="FQ875" i="5"/>
  <c r="FQ874" i="5"/>
  <c r="FQ873" i="5"/>
  <c r="FQ872" i="5"/>
  <c r="FQ871" i="5"/>
  <c r="FQ870" i="5"/>
  <c r="FQ869" i="5"/>
  <c r="FQ868" i="5"/>
  <c r="FQ867" i="5"/>
  <c r="FQ866" i="5"/>
  <c r="FQ865" i="5"/>
  <c r="FQ864" i="5"/>
  <c r="FQ863" i="5"/>
  <c r="FQ862" i="5"/>
  <c r="FQ861" i="5"/>
  <c r="FQ860" i="5"/>
  <c r="FQ859" i="5"/>
  <c r="FQ858" i="5"/>
  <c r="FQ857" i="5"/>
  <c r="FQ856" i="5"/>
  <c r="FQ855" i="5"/>
  <c r="FQ854" i="5"/>
  <c r="FQ853" i="5"/>
  <c r="FQ852" i="5"/>
  <c r="FQ851" i="5"/>
  <c r="FQ850" i="5"/>
  <c r="FQ849" i="5"/>
  <c r="FQ848" i="5"/>
  <c r="FQ847" i="5"/>
  <c r="FQ846" i="5"/>
  <c r="FQ845" i="5"/>
  <c r="FQ844" i="5"/>
  <c r="FQ843" i="5"/>
  <c r="FQ842" i="5"/>
  <c r="FQ841" i="5"/>
  <c r="FQ840" i="5"/>
  <c r="FQ839" i="5"/>
  <c r="FQ838" i="5"/>
  <c r="FQ837" i="5"/>
  <c r="FQ836" i="5"/>
  <c r="FQ835" i="5"/>
  <c r="FQ834" i="5"/>
  <c r="FQ833" i="5"/>
  <c r="FQ832" i="5"/>
  <c r="FQ831" i="5"/>
  <c r="FQ830" i="5"/>
  <c r="FQ829" i="5"/>
  <c r="FQ828" i="5"/>
  <c r="FQ827" i="5"/>
  <c r="FQ826" i="5"/>
  <c r="FQ825" i="5"/>
  <c r="FQ824" i="5"/>
  <c r="FQ823" i="5"/>
  <c r="FQ822" i="5"/>
  <c r="FQ821" i="5"/>
  <c r="FQ820" i="5"/>
  <c r="FQ819" i="5"/>
  <c r="FQ818" i="5"/>
  <c r="FQ817" i="5"/>
  <c r="FQ816" i="5"/>
  <c r="FQ815" i="5"/>
  <c r="FQ814" i="5"/>
  <c r="FQ813" i="5"/>
  <c r="FQ812" i="5"/>
  <c r="FQ811" i="5"/>
  <c r="FQ810" i="5"/>
  <c r="FQ809" i="5"/>
  <c r="FQ808" i="5"/>
  <c r="FQ807" i="5"/>
  <c r="FQ806" i="5"/>
  <c r="FQ805" i="5"/>
  <c r="FQ804" i="5"/>
  <c r="FQ803" i="5"/>
  <c r="FQ802" i="5"/>
  <c r="FQ801" i="5"/>
  <c r="FQ800" i="5"/>
  <c r="FQ799" i="5"/>
  <c r="FQ798" i="5"/>
  <c r="FQ797" i="5"/>
  <c r="FQ796" i="5"/>
  <c r="FQ795" i="5"/>
  <c r="FQ794" i="5"/>
  <c r="FQ793" i="5"/>
  <c r="FQ792" i="5"/>
  <c r="FQ791" i="5"/>
  <c r="FQ790" i="5"/>
  <c r="FQ789" i="5"/>
  <c r="FQ788" i="5"/>
  <c r="FQ787" i="5"/>
  <c r="FQ786" i="5"/>
  <c r="FQ785" i="5"/>
  <c r="FQ784" i="5"/>
  <c r="FQ783" i="5"/>
  <c r="FQ782" i="5"/>
  <c r="FQ781" i="5"/>
  <c r="FQ780" i="5"/>
  <c r="FQ779" i="5"/>
  <c r="FQ778" i="5"/>
  <c r="FQ777" i="5"/>
  <c r="FQ776" i="5"/>
  <c r="FQ775" i="5"/>
  <c r="FQ774" i="5"/>
  <c r="FQ773" i="5"/>
  <c r="FQ772" i="5"/>
  <c r="FQ771" i="5"/>
  <c r="FQ770" i="5"/>
  <c r="FQ769" i="5"/>
  <c r="FQ768" i="5"/>
  <c r="FQ767" i="5"/>
  <c r="FQ766" i="5"/>
  <c r="FQ765" i="5"/>
  <c r="FQ764" i="5"/>
  <c r="FQ763" i="5"/>
  <c r="FQ762" i="5"/>
  <c r="FQ761" i="5"/>
  <c r="FQ760" i="5"/>
  <c r="FQ759" i="5"/>
  <c r="FQ758" i="5"/>
  <c r="FQ757" i="5"/>
  <c r="FQ756" i="5"/>
  <c r="FQ755" i="5"/>
  <c r="FQ754" i="5"/>
  <c r="FQ753" i="5"/>
  <c r="FQ752" i="5"/>
  <c r="FQ751" i="5"/>
  <c r="FQ750" i="5"/>
  <c r="FQ749" i="5"/>
  <c r="FQ748" i="5"/>
  <c r="FQ747" i="5"/>
  <c r="FQ746" i="5"/>
  <c r="FQ745" i="5"/>
  <c r="FQ744" i="5"/>
  <c r="FQ743" i="5"/>
  <c r="FQ742" i="5"/>
  <c r="FQ741" i="5"/>
  <c r="FQ740" i="5"/>
  <c r="FQ739" i="5"/>
  <c r="FQ738" i="5"/>
  <c r="FQ737" i="5"/>
  <c r="FQ736" i="5"/>
  <c r="FQ735" i="5"/>
  <c r="FQ734" i="5"/>
  <c r="FQ733" i="5"/>
  <c r="FQ732" i="5"/>
  <c r="FQ731" i="5"/>
  <c r="FQ730" i="5"/>
  <c r="FQ729" i="5"/>
  <c r="FQ728" i="5"/>
  <c r="FQ727" i="5"/>
  <c r="FQ726" i="5"/>
  <c r="FQ725" i="5"/>
  <c r="FQ724" i="5"/>
  <c r="FQ723" i="5"/>
  <c r="FQ722" i="5"/>
  <c r="FQ721" i="5"/>
  <c r="FQ720" i="5"/>
  <c r="FQ719" i="5"/>
  <c r="FQ718" i="5"/>
  <c r="FQ717" i="5"/>
  <c r="FQ716" i="5"/>
  <c r="FQ715" i="5"/>
  <c r="FQ714" i="5"/>
  <c r="FQ713" i="5"/>
  <c r="FQ712" i="5"/>
  <c r="FQ711" i="5"/>
  <c r="FQ710" i="5"/>
  <c r="FQ709" i="5"/>
  <c r="FQ708" i="5"/>
  <c r="FQ707" i="5"/>
  <c r="FQ706" i="5"/>
  <c r="FQ705" i="5"/>
  <c r="FQ704" i="5"/>
  <c r="FQ703" i="5"/>
  <c r="FQ702" i="5"/>
  <c r="FQ701" i="5"/>
  <c r="FQ700" i="5"/>
  <c r="FQ699" i="5"/>
  <c r="FQ698" i="5"/>
  <c r="FQ697" i="5"/>
  <c r="FQ696" i="5"/>
  <c r="FQ695" i="5"/>
  <c r="FQ694" i="5"/>
  <c r="FQ693" i="5"/>
  <c r="FQ692" i="5"/>
  <c r="FQ691" i="5"/>
  <c r="FQ690" i="5"/>
  <c r="FQ689" i="5"/>
  <c r="FQ688" i="5"/>
  <c r="FQ687" i="5"/>
  <c r="FQ686" i="5"/>
  <c r="FQ685" i="5"/>
  <c r="FQ684" i="5"/>
  <c r="FQ683" i="5"/>
  <c r="FQ682" i="5"/>
  <c r="FQ681" i="5"/>
  <c r="FQ680" i="5"/>
  <c r="FQ679" i="5"/>
  <c r="FQ678" i="5"/>
  <c r="FQ677" i="5"/>
  <c r="FQ676" i="5"/>
  <c r="FQ675" i="5"/>
  <c r="FQ674" i="5"/>
  <c r="FQ673" i="5"/>
  <c r="FQ672" i="5"/>
  <c r="FQ671" i="5"/>
  <c r="FQ670" i="5"/>
  <c r="FQ669" i="5"/>
  <c r="FQ668" i="5"/>
  <c r="FQ667" i="5"/>
  <c r="FQ666" i="5"/>
  <c r="FQ665" i="5"/>
  <c r="FQ664" i="5"/>
  <c r="FQ663" i="5"/>
  <c r="FQ662" i="5"/>
  <c r="FQ661" i="5"/>
  <c r="FQ660" i="5"/>
  <c r="FQ659" i="5"/>
  <c r="FQ658" i="5"/>
  <c r="FQ657" i="5"/>
  <c r="FQ656" i="5"/>
  <c r="FQ655" i="5"/>
  <c r="FQ654" i="5"/>
  <c r="FQ653" i="5"/>
  <c r="FQ652" i="5"/>
  <c r="FQ651" i="5"/>
  <c r="FQ650" i="5"/>
  <c r="FQ649" i="5"/>
  <c r="FQ648" i="5"/>
  <c r="FQ647" i="5"/>
  <c r="FQ646" i="5"/>
  <c r="FQ645" i="5"/>
  <c r="FQ644" i="5"/>
  <c r="FQ643" i="5"/>
  <c r="FQ642" i="5"/>
  <c r="FQ641" i="5"/>
  <c r="FQ640" i="5"/>
  <c r="FQ639" i="5"/>
  <c r="FQ638" i="5"/>
  <c r="FQ637" i="5"/>
  <c r="FQ636" i="5"/>
  <c r="FQ635" i="5"/>
  <c r="FQ634" i="5"/>
  <c r="FQ633" i="5"/>
  <c r="FQ632" i="5"/>
  <c r="FQ631" i="5"/>
  <c r="FQ630" i="5"/>
  <c r="FQ629" i="5"/>
  <c r="FQ628" i="5"/>
  <c r="FQ627" i="5"/>
  <c r="FQ626" i="5"/>
  <c r="FQ625" i="5"/>
  <c r="FQ624" i="5"/>
  <c r="FQ623" i="5"/>
  <c r="FQ622" i="5"/>
  <c r="FQ621" i="5"/>
  <c r="FQ620" i="5"/>
  <c r="FQ619" i="5"/>
  <c r="FQ618" i="5"/>
  <c r="FQ617" i="5"/>
  <c r="FQ616" i="5"/>
  <c r="FQ615" i="5"/>
  <c r="FQ614" i="5"/>
  <c r="FQ613" i="5"/>
  <c r="FQ612" i="5"/>
  <c r="FQ611" i="5"/>
  <c r="FQ610" i="5"/>
  <c r="FQ609" i="5"/>
  <c r="FQ608" i="5"/>
  <c r="FQ607" i="5"/>
  <c r="FQ606" i="5"/>
  <c r="FQ605" i="5"/>
  <c r="FQ604" i="5"/>
  <c r="FQ603" i="5"/>
  <c r="FQ602" i="5"/>
  <c r="FQ601" i="5"/>
  <c r="FQ600" i="5"/>
  <c r="FQ599" i="5"/>
  <c r="FQ598" i="5"/>
  <c r="FQ597" i="5"/>
  <c r="FQ596" i="5"/>
  <c r="FQ595" i="5"/>
  <c r="FQ594" i="5"/>
  <c r="FQ593" i="5"/>
  <c r="FQ592" i="5"/>
  <c r="FQ591" i="5"/>
  <c r="FQ590" i="5"/>
  <c r="FQ589" i="5"/>
  <c r="FQ588" i="5"/>
  <c r="FQ587" i="5"/>
  <c r="FQ586" i="5"/>
  <c r="FQ585" i="5"/>
  <c r="FQ584" i="5"/>
  <c r="FQ583" i="5"/>
  <c r="FQ582" i="5"/>
  <c r="FQ581" i="5"/>
  <c r="FQ580" i="5"/>
  <c r="FQ579" i="5"/>
  <c r="FQ578" i="5"/>
  <c r="FQ577" i="5"/>
  <c r="FQ576" i="5"/>
  <c r="FQ575" i="5"/>
  <c r="FQ574" i="5"/>
  <c r="FQ573" i="5"/>
  <c r="FQ572" i="5"/>
  <c r="FQ571" i="5"/>
  <c r="FQ570" i="5"/>
  <c r="FQ569" i="5"/>
  <c r="FQ568" i="5"/>
  <c r="FQ567" i="5"/>
  <c r="FQ566" i="5"/>
  <c r="FQ565" i="5"/>
  <c r="FQ564" i="5"/>
  <c r="FQ563" i="5"/>
  <c r="FQ562" i="5"/>
  <c r="FQ561" i="5"/>
  <c r="FQ560" i="5"/>
  <c r="FQ559" i="5"/>
  <c r="FQ558" i="5"/>
  <c r="FQ557" i="5"/>
  <c r="FQ556" i="5"/>
  <c r="FQ555" i="5"/>
  <c r="FQ554" i="5"/>
  <c r="FQ553" i="5"/>
  <c r="FQ552" i="5"/>
  <c r="FQ551" i="5"/>
  <c r="FQ550" i="5"/>
  <c r="FQ549" i="5"/>
  <c r="FQ548" i="5"/>
  <c r="FQ547" i="5"/>
  <c r="FQ546" i="5"/>
  <c r="FQ545" i="5"/>
  <c r="FQ544" i="5"/>
  <c r="FQ543" i="5"/>
  <c r="FQ542" i="5"/>
  <c r="FQ541" i="5"/>
  <c r="FQ540" i="5"/>
  <c r="FQ539" i="5"/>
  <c r="FQ538" i="5"/>
  <c r="FQ537" i="5"/>
  <c r="FQ536" i="5"/>
  <c r="FQ535" i="5"/>
  <c r="FQ534" i="5"/>
  <c r="FQ533" i="5"/>
  <c r="FQ532" i="5"/>
  <c r="FQ531" i="5"/>
  <c r="FQ530" i="5"/>
  <c r="FQ529" i="5"/>
  <c r="FQ528" i="5"/>
  <c r="FQ527" i="5"/>
  <c r="FQ526" i="5"/>
  <c r="FQ525" i="5"/>
  <c r="FQ524" i="5"/>
  <c r="FQ523" i="5"/>
  <c r="FQ522" i="5"/>
  <c r="FQ521" i="5"/>
  <c r="FQ520" i="5"/>
  <c r="FQ519" i="5"/>
  <c r="FQ518" i="5"/>
  <c r="FQ517" i="5"/>
  <c r="FQ516" i="5"/>
  <c r="FQ515" i="5"/>
  <c r="FQ514" i="5"/>
  <c r="FQ513" i="5"/>
  <c r="FQ512" i="5"/>
  <c r="FQ511" i="5"/>
  <c r="FQ510" i="5"/>
  <c r="FQ509" i="5"/>
  <c r="FQ508" i="5"/>
  <c r="FQ507" i="5"/>
  <c r="FQ506" i="5"/>
  <c r="FQ505" i="5"/>
  <c r="FQ504" i="5"/>
  <c r="FQ503" i="5"/>
  <c r="FQ502" i="5"/>
  <c r="FQ501" i="5"/>
  <c r="FQ500" i="5"/>
  <c r="FQ499" i="5"/>
  <c r="FQ498" i="5"/>
  <c r="FQ497" i="5"/>
  <c r="FQ496" i="5"/>
  <c r="FQ495" i="5"/>
  <c r="FQ494" i="5"/>
  <c r="FQ493" i="5"/>
  <c r="FQ492" i="5"/>
  <c r="FQ491" i="5"/>
  <c r="FQ490" i="5"/>
  <c r="FQ489" i="5"/>
  <c r="FQ488" i="5"/>
  <c r="FQ487" i="5"/>
  <c r="FQ486" i="5"/>
  <c r="FQ485" i="5"/>
  <c r="FQ484" i="5"/>
  <c r="FQ483" i="5"/>
  <c r="FQ482" i="5"/>
  <c r="FQ481" i="5"/>
  <c r="FQ480" i="5"/>
  <c r="FQ479" i="5"/>
  <c r="FQ478" i="5"/>
  <c r="FQ477" i="5"/>
  <c r="FQ476" i="5"/>
  <c r="FQ475" i="5"/>
  <c r="FQ474" i="5"/>
  <c r="FQ473" i="5"/>
  <c r="FQ472" i="5"/>
  <c r="FQ471" i="5"/>
  <c r="FQ470" i="5"/>
  <c r="FQ469" i="5"/>
  <c r="FQ468" i="5"/>
  <c r="FQ467" i="5"/>
  <c r="FQ466" i="5"/>
  <c r="FQ465" i="5"/>
  <c r="FQ464" i="5"/>
  <c r="FQ463" i="5"/>
  <c r="FQ462" i="5"/>
  <c r="FQ461" i="5"/>
  <c r="FQ460" i="5"/>
  <c r="FQ459" i="5"/>
  <c r="FQ458" i="5"/>
  <c r="FQ457" i="5"/>
  <c r="FQ456" i="5"/>
  <c r="FQ455" i="5"/>
  <c r="FQ454" i="5"/>
  <c r="FQ453" i="5"/>
  <c r="FQ452" i="5"/>
  <c r="FQ451" i="5"/>
  <c r="FQ450" i="5"/>
  <c r="FQ449" i="5"/>
  <c r="FQ448" i="5"/>
  <c r="FQ447" i="5"/>
  <c r="FQ446" i="5"/>
  <c r="FQ445" i="5"/>
  <c r="FQ444" i="5"/>
  <c r="FQ443" i="5"/>
  <c r="FQ442" i="5"/>
  <c r="FQ441" i="5"/>
  <c r="FQ440" i="5"/>
  <c r="FQ439" i="5"/>
  <c r="FQ438" i="5"/>
  <c r="FQ437" i="5"/>
  <c r="FQ436" i="5"/>
  <c r="FQ435" i="5"/>
  <c r="FQ434" i="5"/>
  <c r="FQ433" i="5"/>
  <c r="FQ432" i="5"/>
  <c r="FQ431" i="5"/>
  <c r="FQ430" i="5"/>
  <c r="FQ429" i="5"/>
  <c r="FQ428" i="5"/>
  <c r="FQ427" i="5"/>
  <c r="FQ426" i="5"/>
  <c r="FQ425" i="5"/>
  <c r="FQ424" i="5"/>
  <c r="FQ423" i="5"/>
  <c r="FQ422" i="5"/>
  <c r="FQ421" i="5"/>
  <c r="FQ420" i="5"/>
  <c r="FQ419" i="5"/>
  <c r="FQ418" i="5"/>
  <c r="FQ417" i="5"/>
  <c r="FQ416" i="5"/>
  <c r="FQ415" i="5"/>
  <c r="FQ414" i="5"/>
  <c r="FQ413" i="5"/>
  <c r="FQ412" i="5"/>
  <c r="FQ411" i="5"/>
  <c r="FQ410" i="5"/>
  <c r="FQ409" i="5"/>
  <c r="FQ408" i="5"/>
  <c r="FQ407" i="5"/>
  <c r="FQ406" i="5"/>
  <c r="FQ405" i="5"/>
  <c r="FQ404" i="5"/>
  <c r="FQ403" i="5"/>
  <c r="FQ402" i="5"/>
  <c r="FQ401" i="5"/>
  <c r="FQ400" i="5"/>
  <c r="FQ399" i="5"/>
  <c r="FQ398" i="5"/>
  <c r="FQ397" i="5"/>
  <c r="FQ396" i="5"/>
  <c r="FQ395" i="5"/>
  <c r="FQ394" i="5"/>
  <c r="FQ393" i="5"/>
  <c r="FQ392" i="5"/>
  <c r="FQ391" i="5"/>
  <c r="FQ390" i="5"/>
  <c r="FQ389" i="5"/>
  <c r="FQ388" i="5"/>
  <c r="FQ387" i="5"/>
  <c r="FQ386" i="5"/>
  <c r="FQ385" i="5"/>
  <c r="FQ384" i="5"/>
  <c r="FQ383" i="5"/>
  <c r="FQ382" i="5"/>
  <c r="FQ381" i="5"/>
  <c r="FQ380" i="5"/>
  <c r="FQ379" i="5"/>
  <c r="FQ378" i="5"/>
  <c r="FQ377" i="5"/>
  <c r="FQ376" i="5"/>
  <c r="FQ375" i="5"/>
  <c r="FQ374" i="5"/>
  <c r="FQ373" i="5"/>
  <c r="FQ372" i="5"/>
  <c r="FQ371" i="5"/>
  <c r="FQ370" i="5"/>
  <c r="FQ369" i="5"/>
  <c r="FQ368" i="5"/>
  <c r="FQ367" i="5"/>
  <c r="FQ366" i="5"/>
  <c r="FQ365" i="5"/>
  <c r="FQ364" i="5"/>
  <c r="FQ363" i="5"/>
  <c r="FQ362" i="5"/>
  <c r="FQ361" i="5"/>
  <c r="FQ360" i="5"/>
  <c r="FQ359" i="5"/>
  <c r="FQ358" i="5"/>
  <c r="FQ357" i="5"/>
  <c r="FQ356" i="5"/>
  <c r="FQ355" i="5"/>
  <c r="FQ354" i="5"/>
  <c r="FQ353" i="5"/>
  <c r="FQ352" i="5"/>
  <c r="FQ351" i="5"/>
  <c r="FQ350" i="5"/>
  <c r="FQ349" i="5"/>
  <c r="FQ348" i="5"/>
  <c r="FQ347" i="5"/>
  <c r="FQ346" i="5"/>
  <c r="FQ345" i="5"/>
  <c r="FQ344" i="5"/>
  <c r="FQ343" i="5"/>
  <c r="FQ342" i="5"/>
  <c r="FQ341" i="5"/>
  <c r="FQ340" i="5"/>
  <c r="FQ339" i="5"/>
  <c r="FQ338" i="5"/>
  <c r="FQ337" i="5"/>
  <c r="FQ336" i="5"/>
  <c r="FQ335" i="5"/>
  <c r="FQ334" i="5"/>
  <c r="FQ333" i="5"/>
  <c r="FQ332" i="5"/>
  <c r="FQ331" i="5"/>
  <c r="FQ330" i="5"/>
  <c r="FQ329" i="5"/>
  <c r="FQ328" i="5"/>
  <c r="FQ327" i="5"/>
  <c r="FQ326" i="5"/>
  <c r="FQ325" i="5"/>
  <c r="FQ324" i="5"/>
  <c r="FQ323" i="5"/>
  <c r="FQ322" i="5"/>
  <c r="FQ321" i="5"/>
  <c r="FQ320" i="5"/>
  <c r="FQ319" i="5"/>
  <c r="FQ318" i="5"/>
  <c r="FQ317" i="5"/>
  <c r="FQ316" i="5"/>
  <c r="FQ315" i="5"/>
  <c r="FQ314" i="5"/>
  <c r="FQ313" i="5"/>
  <c r="FQ312" i="5"/>
  <c r="FQ311" i="5"/>
  <c r="FQ310" i="5"/>
  <c r="FQ309" i="5"/>
  <c r="FQ308" i="5"/>
  <c r="FQ307" i="5"/>
  <c r="FQ306" i="5"/>
  <c r="FQ305" i="5"/>
  <c r="FQ304" i="5"/>
  <c r="FQ303" i="5"/>
  <c r="FQ302" i="5"/>
  <c r="FQ301" i="5"/>
  <c r="FQ300" i="5"/>
  <c r="FQ299" i="5"/>
  <c r="FQ298" i="5"/>
  <c r="FQ297" i="5"/>
  <c r="FQ296" i="5"/>
  <c r="FQ295" i="5"/>
  <c r="FQ294" i="5"/>
  <c r="FQ293" i="5"/>
  <c r="FQ292" i="5"/>
  <c r="FQ291" i="5"/>
  <c r="FQ290" i="5"/>
  <c r="FQ289" i="5"/>
  <c r="FQ288" i="5"/>
  <c r="FQ287" i="5"/>
  <c r="FQ286" i="5"/>
  <c r="FQ285" i="5"/>
  <c r="FQ284" i="5"/>
  <c r="FQ283" i="5"/>
  <c r="FQ282" i="5"/>
  <c r="FQ281" i="5"/>
  <c r="FQ280" i="5"/>
  <c r="FQ279" i="5"/>
  <c r="FQ278" i="5"/>
  <c r="FQ277" i="5"/>
  <c r="FQ276" i="5"/>
  <c r="FQ275" i="5"/>
  <c r="FQ274" i="5"/>
  <c r="FQ273" i="5"/>
  <c r="FQ272" i="5"/>
  <c r="FQ271" i="5"/>
  <c r="FQ270" i="5"/>
  <c r="FQ269" i="5"/>
  <c r="FQ268" i="5"/>
  <c r="FQ267" i="5"/>
  <c r="FQ266" i="5"/>
  <c r="FQ265" i="5"/>
  <c r="FQ264" i="5"/>
  <c r="FQ263" i="5"/>
  <c r="FQ262" i="5"/>
  <c r="FQ261" i="5"/>
  <c r="FQ260" i="5"/>
  <c r="FQ259" i="5"/>
  <c r="FQ258" i="5"/>
  <c r="FQ257" i="5"/>
  <c r="FQ256" i="5"/>
  <c r="FQ255" i="5"/>
  <c r="FQ254" i="5"/>
  <c r="FQ253" i="5"/>
  <c r="FQ252" i="5"/>
  <c r="FQ251" i="5"/>
  <c r="FQ250" i="5"/>
  <c r="FQ249" i="5"/>
  <c r="FQ248" i="5"/>
  <c r="FQ247" i="5"/>
  <c r="FQ246" i="5"/>
  <c r="FQ245" i="5"/>
  <c r="FQ244" i="5"/>
  <c r="FQ243" i="5"/>
  <c r="FQ242" i="5"/>
  <c r="FQ241" i="5"/>
  <c r="FQ240" i="5"/>
  <c r="FQ239" i="5"/>
  <c r="FQ238" i="5"/>
  <c r="FQ237" i="5"/>
  <c r="FQ236" i="5"/>
  <c r="FQ235" i="5"/>
  <c r="FQ234" i="5"/>
  <c r="FQ233" i="5"/>
  <c r="FQ232" i="5"/>
  <c r="FQ231" i="5"/>
  <c r="FQ230" i="5"/>
  <c r="FQ229" i="5"/>
  <c r="FQ228" i="5"/>
  <c r="FQ227" i="5"/>
  <c r="FQ226" i="5"/>
  <c r="FQ225" i="5"/>
  <c r="FQ224" i="5"/>
  <c r="FQ223" i="5"/>
  <c r="FQ222" i="5"/>
  <c r="FQ221" i="5"/>
  <c r="FQ220" i="5"/>
  <c r="FQ219" i="5"/>
  <c r="FQ218" i="5"/>
  <c r="FQ217" i="5"/>
  <c r="FQ216" i="5"/>
  <c r="FQ215" i="5"/>
  <c r="FQ214" i="5"/>
  <c r="FQ213" i="5"/>
  <c r="FQ212" i="5"/>
  <c r="FQ211" i="5"/>
  <c r="FQ210" i="5"/>
  <c r="FQ209" i="5"/>
  <c r="FQ208" i="5"/>
  <c r="FQ207" i="5"/>
  <c r="FQ206" i="5"/>
  <c r="FQ205" i="5"/>
  <c r="FQ204" i="5"/>
  <c r="FQ203" i="5"/>
  <c r="FQ202" i="5"/>
  <c r="FQ201" i="5"/>
  <c r="FQ200" i="5"/>
  <c r="FQ199" i="5"/>
  <c r="FQ198" i="5"/>
  <c r="FQ197" i="5"/>
  <c r="FQ196" i="5"/>
  <c r="FF10" i="6" s="1"/>
  <c r="FQ195" i="5"/>
  <c r="FQ194" i="5"/>
  <c r="FQ193" i="5"/>
  <c r="FQ192" i="5"/>
  <c r="FQ191" i="5"/>
  <c r="FQ190" i="5"/>
  <c r="FQ189" i="5"/>
  <c r="FQ188" i="5"/>
  <c r="FQ187" i="5"/>
  <c r="FQ186" i="5"/>
  <c r="FQ185" i="5"/>
  <c r="FF7" i="6" s="1"/>
  <c r="FQ184" i="5"/>
  <c r="FQ183" i="5"/>
  <c r="FQ182" i="5"/>
  <c r="FQ181" i="5"/>
  <c r="FQ180" i="5"/>
  <c r="FQ179" i="5"/>
  <c r="FQ178" i="5"/>
  <c r="FQ177" i="5"/>
  <c r="FQ176" i="5"/>
  <c r="FQ175" i="5"/>
  <c r="FQ174" i="5"/>
  <c r="FQ173" i="5"/>
  <c r="FQ172" i="5"/>
  <c r="FQ171" i="5"/>
  <c r="FQ170" i="5"/>
  <c r="FQ169" i="5"/>
  <c r="FQ168" i="5"/>
  <c r="FQ167" i="5"/>
  <c r="FQ166" i="5"/>
  <c r="FQ165" i="5"/>
  <c r="FQ164" i="5"/>
  <c r="FQ163" i="5"/>
  <c r="FQ162" i="5"/>
  <c r="FQ161" i="5"/>
  <c r="FQ160" i="5"/>
  <c r="FQ159" i="5"/>
  <c r="FQ158" i="5"/>
  <c r="FQ157" i="5"/>
  <c r="FQ156" i="5"/>
  <c r="FQ155" i="5"/>
  <c r="FQ154" i="5"/>
  <c r="FQ153" i="5"/>
  <c r="FQ152" i="5"/>
  <c r="FQ151" i="5"/>
  <c r="FQ150" i="5"/>
  <c r="FQ149" i="5"/>
  <c r="FQ148" i="5"/>
  <c r="FQ147" i="5"/>
  <c r="FQ146" i="5"/>
  <c r="FQ145" i="5"/>
  <c r="FQ144" i="5"/>
  <c r="FQ143" i="5"/>
  <c r="FQ142" i="5"/>
  <c r="FQ141" i="5"/>
  <c r="FQ140" i="5"/>
  <c r="FQ139" i="5"/>
  <c r="FQ138" i="5"/>
  <c r="FQ137" i="5"/>
  <c r="FQ136" i="5"/>
  <c r="FQ135" i="5"/>
  <c r="FQ134" i="5"/>
  <c r="FQ133" i="5"/>
  <c r="FQ132" i="5"/>
  <c r="FQ131" i="5"/>
  <c r="FQ130" i="5"/>
  <c r="FQ129" i="5"/>
  <c r="FQ128" i="5"/>
  <c r="FQ127" i="5"/>
  <c r="FQ126" i="5"/>
  <c r="FQ125" i="5"/>
  <c r="FQ124" i="5"/>
  <c r="FQ123" i="5"/>
  <c r="FQ122" i="5"/>
  <c r="FQ121" i="5"/>
  <c r="FQ120" i="5"/>
  <c r="FQ119" i="5"/>
  <c r="FQ118" i="5"/>
  <c r="FQ117" i="5"/>
  <c r="FQ116" i="5"/>
  <c r="FQ115" i="5"/>
  <c r="FQ114" i="5"/>
  <c r="FQ113" i="5"/>
  <c r="FQ112" i="5"/>
  <c r="FQ111" i="5"/>
  <c r="FQ110" i="5"/>
  <c r="FQ109" i="5"/>
  <c r="FQ108" i="5"/>
  <c r="FQ107" i="5"/>
  <c r="FQ106" i="5"/>
  <c r="FQ105" i="5"/>
  <c r="FQ104" i="5"/>
  <c r="FQ103" i="5"/>
  <c r="FQ102" i="5"/>
  <c r="FQ101" i="5"/>
  <c r="FQ100" i="5"/>
  <c r="FQ99" i="5"/>
  <c r="FQ98" i="5"/>
  <c r="FQ97" i="5"/>
  <c r="FQ96" i="5"/>
  <c r="FQ95" i="5"/>
  <c r="FQ94" i="5"/>
  <c r="FQ93" i="5"/>
  <c r="FQ92" i="5"/>
  <c r="FQ91" i="5"/>
  <c r="FQ90" i="5"/>
  <c r="FQ89" i="5"/>
  <c r="FQ88" i="5"/>
  <c r="FQ87" i="5"/>
  <c r="FQ86" i="5"/>
  <c r="FQ85" i="5"/>
  <c r="FQ84" i="5"/>
  <c r="FQ83" i="5"/>
  <c r="FQ82" i="5"/>
  <c r="FQ81" i="5"/>
  <c r="FQ80" i="5"/>
  <c r="FQ79" i="5"/>
  <c r="FQ78" i="5"/>
  <c r="FQ77" i="5"/>
  <c r="FQ76" i="5"/>
  <c r="FQ75" i="5"/>
  <c r="FQ74" i="5"/>
  <c r="FQ73" i="5"/>
  <c r="FQ72" i="5"/>
  <c r="FQ71" i="5"/>
  <c r="FQ70" i="5"/>
  <c r="FQ69" i="5"/>
  <c r="FQ68" i="5"/>
  <c r="FQ67" i="5"/>
  <c r="FQ66" i="5"/>
  <c r="FQ65" i="5"/>
  <c r="FQ64" i="5"/>
  <c r="FQ63" i="5"/>
  <c r="FQ62" i="5"/>
  <c r="FQ61" i="5"/>
  <c r="FQ60" i="5"/>
  <c r="FQ59" i="5"/>
  <c r="FQ58" i="5"/>
  <c r="FQ57" i="5"/>
  <c r="FQ56" i="5"/>
  <c r="FQ55" i="5"/>
  <c r="FQ54" i="5"/>
  <c r="FQ53" i="5"/>
  <c r="FQ52" i="5"/>
  <c r="FQ51" i="5"/>
  <c r="FQ50" i="5"/>
  <c r="FQ49" i="5"/>
  <c r="FQ48" i="5"/>
  <c r="FQ47" i="5"/>
  <c r="FQ46" i="5"/>
  <c r="FQ45" i="5"/>
  <c r="FQ44" i="5"/>
  <c r="FQ43" i="5"/>
  <c r="FQ42" i="5"/>
  <c r="FQ41" i="5"/>
  <c r="FQ40" i="5"/>
  <c r="FQ39" i="5"/>
  <c r="FQ38" i="5"/>
  <c r="FQ37" i="5"/>
  <c r="FQ36" i="5"/>
  <c r="FQ35" i="5"/>
  <c r="FQ34" i="5"/>
  <c r="FQ33" i="5"/>
  <c r="FQ32" i="5"/>
  <c r="FQ31" i="5"/>
  <c r="FQ30" i="5"/>
  <c r="FQ29" i="5"/>
  <c r="FQ28" i="5"/>
  <c r="FQ27" i="5"/>
  <c r="FQ26" i="5"/>
  <c r="FQ25" i="5"/>
  <c r="FQ24" i="5"/>
  <c r="FQ23" i="5"/>
  <c r="FQ22" i="5"/>
  <c r="FQ21" i="5"/>
  <c r="FQ20" i="5"/>
  <c r="FQ19" i="5"/>
  <c r="FQ18" i="5"/>
  <c r="FQ17" i="5"/>
  <c r="FQ16" i="5"/>
  <c r="FQ15" i="5"/>
  <c r="FQ14" i="5"/>
  <c r="FQ13" i="5"/>
  <c r="FQ12" i="5"/>
  <c r="FQ11" i="5"/>
  <c r="FQ10" i="5"/>
  <c r="FQ9" i="5"/>
  <c r="FQ8" i="5"/>
  <c r="FQ7" i="5"/>
  <c r="FQ6" i="5"/>
  <c r="FQ5" i="5"/>
  <c r="FQ4" i="5"/>
  <c r="FQ3" i="5"/>
  <c r="FQ2" i="5"/>
  <c r="FF5" i="6" l="1"/>
  <c r="FF6" i="6"/>
  <c r="FF11" i="6"/>
  <c r="FF15" i="6"/>
  <c r="FF13" i="6"/>
  <c r="FF14" i="6"/>
  <c r="FH18" i="6"/>
  <c r="FF9" i="6"/>
  <c r="FF3" i="6"/>
  <c r="FF4" i="6"/>
  <c r="FF8" i="6"/>
  <c r="FF12" i="6"/>
  <c r="FF16" i="6"/>
  <c r="FF17" i="6"/>
  <c r="FU1416" i="5"/>
  <c r="FU1415" i="5"/>
  <c r="FU1414" i="5"/>
  <c r="FU1413" i="5"/>
  <c r="FU1412" i="5"/>
  <c r="FU1411" i="5"/>
  <c r="FU1410" i="5"/>
  <c r="FU1409" i="5"/>
  <c r="FU1408" i="5"/>
  <c r="FU1407" i="5"/>
  <c r="FU1406" i="5"/>
  <c r="FU1405" i="5"/>
  <c r="FU1404" i="5"/>
  <c r="FU1403" i="5"/>
  <c r="FU1402" i="5"/>
  <c r="FU1401" i="5"/>
  <c r="FU1400" i="5"/>
  <c r="FU1399" i="5"/>
  <c r="FU1398" i="5"/>
  <c r="FU1397" i="5"/>
  <c r="FU1396" i="5"/>
  <c r="FU1395" i="5"/>
  <c r="FU1394" i="5"/>
  <c r="FU1393" i="5"/>
  <c r="FU1392" i="5"/>
  <c r="FU1391" i="5"/>
  <c r="FU1390" i="5"/>
  <c r="FU1389" i="5"/>
  <c r="FU1388" i="5"/>
  <c r="FU1387" i="5"/>
  <c r="FU1386" i="5"/>
  <c r="FU1385" i="5"/>
  <c r="FU1384" i="5"/>
  <c r="FU1383" i="5"/>
  <c r="FU1382" i="5"/>
  <c r="FU1381" i="5"/>
  <c r="FU1380" i="5"/>
  <c r="FU1379" i="5"/>
  <c r="FU1378" i="5"/>
  <c r="FU1377" i="5"/>
  <c r="FU1376" i="5"/>
  <c r="FU1375" i="5"/>
  <c r="FU1374" i="5"/>
  <c r="FU1373" i="5"/>
  <c r="FU1372" i="5"/>
  <c r="FU1371" i="5"/>
  <c r="FU1370" i="5"/>
  <c r="FU1369" i="5"/>
  <c r="FU1368" i="5"/>
  <c r="FU1367" i="5"/>
  <c r="FU1366" i="5"/>
  <c r="FU1365" i="5"/>
  <c r="FU1364" i="5"/>
  <c r="FU1363" i="5"/>
  <c r="FU1362" i="5"/>
  <c r="FU1361" i="5"/>
  <c r="FU1360" i="5"/>
  <c r="FU1359" i="5"/>
  <c r="FU1358" i="5"/>
  <c r="FU1357" i="5"/>
  <c r="FU1356" i="5"/>
  <c r="FU1355" i="5"/>
  <c r="FU1354" i="5"/>
  <c r="FU1353" i="5"/>
  <c r="FU1352" i="5"/>
  <c r="FU1351" i="5"/>
  <c r="FU1350" i="5"/>
  <c r="FU1349" i="5"/>
  <c r="FU1348" i="5"/>
  <c r="FU1347" i="5"/>
  <c r="FU1346" i="5"/>
  <c r="FU1345" i="5"/>
  <c r="FU1344" i="5"/>
  <c r="FU1343" i="5"/>
  <c r="FU1342" i="5"/>
  <c r="FU1341" i="5"/>
  <c r="FU1340" i="5"/>
  <c r="FU1339" i="5"/>
  <c r="FU1338" i="5"/>
  <c r="FU1337" i="5"/>
  <c r="FU1336" i="5"/>
  <c r="FU1335" i="5"/>
  <c r="FU1334" i="5"/>
  <c r="FU1333" i="5"/>
  <c r="FU1332" i="5"/>
  <c r="FU1331" i="5"/>
  <c r="FU1330" i="5"/>
  <c r="FU1329" i="5"/>
  <c r="FU1328" i="5"/>
  <c r="FU1327" i="5"/>
  <c r="FU1326" i="5"/>
  <c r="FU1325" i="5"/>
  <c r="FU1324" i="5"/>
  <c r="FU1323" i="5"/>
  <c r="FU1322" i="5"/>
  <c r="FU1321" i="5"/>
  <c r="FU1320" i="5"/>
  <c r="FU1319" i="5"/>
  <c r="FU1318" i="5"/>
  <c r="FU1317" i="5"/>
  <c r="FU1316" i="5"/>
  <c r="FU1315" i="5"/>
  <c r="FU1314" i="5"/>
  <c r="FU1313" i="5"/>
  <c r="FU1312" i="5"/>
  <c r="FU1311" i="5"/>
  <c r="FU1310" i="5"/>
  <c r="FU1309" i="5"/>
  <c r="FU1308" i="5"/>
  <c r="FU1307" i="5"/>
  <c r="FU1306" i="5"/>
  <c r="FU1305" i="5"/>
  <c r="FU1304" i="5"/>
  <c r="FU1303" i="5"/>
  <c r="FU1302" i="5"/>
  <c r="FU1301" i="5"/>
  <c r="FU1300" i="5"/>
  <c r="FU1299" i="5"/>
  <c r="FU1298" i="5"/>
  <c r="FU1297" i="5"/>
  <c r="FU1296" i="5"/>
  <c r="FU1295" i="5"/>
  <c r="FU1294" i="5"/>
  <c r="FU1293" i="5"/>
  <c r="FU1292" i="5"/>
  <c r="FU1291" i="5"/>
  <c r="FU1290" i="5"/>
  <c r="FU1289" i="5"/>
  <c r="FU1288" i="5"/>
  <c r="FU1287" i="5"/>
  <c r="FU1286" i="5"/>
  <c r="FU1285" i="5"/>
  <c r="FU1284" i="5"/>
  <c r="FU1283" i="5"/>
  <c r="FU1282" i="5"/>
  <c r="FU1281" i="5"/>
  <c r="FU1280" i="5"/>
  <c r="FU1279" i="5"/>
  <c r="FU1278" i="5"/>
  <c r="FU1277" i="5"/>
  <c r="FU1276" i="5"/>
  <c r="FU1275" i="5"/>
  <c r="FU1274" i="5"/>
  <c r="FU1273" i="5"/>
  <c r="FU1272" i="5"/>
  <c r="FU1271" i="5"/>
  <c r="FU1270" i="5"/>
  <c r="FU1269" i="5"/>
  <c r="FU1268" i="5"/>
  <c r="FU1267" i="5"/>
  <c r="FU1266" i="5"/>
  <c r="FU1265" i="5"/>
  <c r="FU1264" i="5"/>
  <c r="FU1263" i="5"/>
  <c r="FU1262" i="5"/>
  <c r="FU1261" i="5"/>
  <c r="FU1260" i="5"/>
  <c r="FU1259" i="5"/>
  <c r="FU1258" i="5"/>
  <c r="FU1257" i="5"/>
  <c r="FU1256" i="5"/>
  <c r="FU1255" i="5"/>
  <c r="FU1254" i="5"/>
  <c r="FU1253" i="5"/>
  <c r="FU1252" i="5"/>
  <c r="FU1251" i="5"/>
  <c r="FU1250" i="5"/>
  <c r="FU1249" i="5"/>
  <c r="FU1248" i="5"/>
  <c r="FU1247" i="5"/>
  <c r="FU1246" i="5"/>
  <c r="FU1245" i="5"/>
  <c r="FU1244" i="5"/>
  <c r="FU1243" i="5"/>
  <c r="FU1242" i="5"/>
  <c r="FU1241" i="5"/>
  <c r="FU1240" i="5"/>
  <c r="FU1239" i="5"/>
  <c r="FU1238" i="5"/>
  <c r="FU1237" i="5"/>
  <c r="FU1236" i="5"/>
  <c r="FU1235" i="5"/>
  <c r="FU1234" i="5"/>
  <c r="FU1233" i="5"/>
  <c r="FU1232" i="5"/>
  <c r="FU1231" i="5"/>
  <c r="FU1230" i="5"/>
  <c r="FU1229" i="5"/>
  <c r="FU1228" i="5"/>
  <c r="FU1227" i="5"/>
  <c r="FU1226" i="5"/>
  <c r="FU1225" i="5"/>
  <c r="FU1224" i="5"/>
  <c r="FU1223" i="5"/>
  <c r="FU1222" i="5"/>
  <c r="FU1221" i="5"/>
  <c r="FU1220" i="5"/>
  <c r="FU1219" i="5"/>
  <c r="FU1218" i="5"/>
  <c r="FU1217" i="5"/>
  <c r="FU1216" i="5"/>
  <c r="FU1215" i="5"/>
  <c r="FU1214" i="5"/>
  <c r="FU1213" i="5"/>
  <c r="FU1212" i="5"/>
  <c r="FU1211" i="5"/>
  <c r="FU1210" i="5"/>
  <c r="FU1209" i="5"/>
  <c r="FU1208" i="5"/>
  <c r="FU1207" i="5"/>
  <c r="FU1206" i="5"/>
  <c r="FU1205" i="5"/>
  <c r="FU1204" i="5"/>
  <c r="FU1203" i="5"/>
  <c r="FU1202" i="5"/>
  <c r="FU1201" i="5"/>
  <c r="FU1200" i="5"/>
  <c r="FU1199" i="5"/>
  <c r="FU1198" i="5"/>
  <c r="FU1197" i="5"/>
  <c r="FU1196" i="5"/>
  <c r="FU1195" i="5"/>
  <c r="FU1194" i="5"/>
  <c r="FU1193" i="5"/>
  <c r="FU1192" i="5"/>
  <c r="FU1191" i="5"/>
  <c r="FU1190" i="5"/>
  <c r="FU1189" i="5"/>
  <c r="FU1188" i="5"/>
  <c r="FU1187" i="5"/>
  <c r="FU1186" i="5"/>
  <c r="FU1185" i="5"/>
  <c r="FU1184" i="5"/>
  <c r="FU1183" i="5"/>
  <c r="FU1182" i="5"/>
  <c r="FU1181" i="5"/>
  <c r="FU1180" i="5"/>
  <c r="FU1179" i="5"/>
  <c r="FU1178" i="5"/>
  <c r="FU1177" i="5"/>
  <c r="FU1176" i="5"/>
  <c r="FU1175" i="5"/>
  <c r="FU1174" i="5"/>
  <c r="FU1173" i="5"/>
  <c r="FU1172" i="5"/>
  <c r="FU1171" i="5"/>
  <c r="FU1170" i="5"/>
  <c r="FU1169" i="5"/>
  <c r="FU1168" i="5"/>
  <c r="FU1167" i="5"/>
  <c r="FU1166" i="5"/>
  <c r="FU1165" i="5"/>
  <c r="FU1164" i="5"/>
  <c r="FU1163" i="5"/>
  <c r="FU1162" i="5"/>
  <c r="FU1161" i="5"/>
  <c r="FU1160" i="5"/>
  <c r="FU1159" i="5"/>
  <c r="FU1158" i="5"/>
  <c r="FU1157" i="5"/>
  <c r="FU1156" i="5"/>
  <c r="FU1155" i="5"/>
  <c r="FU1154" i="5"/>
  <c r="FU1153" i="5"/>
  <c r="FU1152" i="5"/>
  <c r="FU1151" i="5"/>
  <c r="FU1150" i="5"/>
  <c r="FU1149" i="5"/>
  <c r="FU1148" i="5"/>
  <c r="FU1147" i="5"/>
  <c r="FU1146" i="5"/>
  <c r="FU1145" i="5"/>
  <c r="FU1144" i="5"/>
  <c r="FU1143" i="5"/>
  <c r="FU1142" i="5"/>
  <c r="FU1141" i="5"/>
  <c r="FU1140" i="5"/>
  <c r="FU1139" i="5"/>
  <c r="FU1138" i="5"/>
  <c r="FU1137" i="5"/>
  <c r="FU1136" i="5"/>
  <c r="FU1135" i="5"/>
  <c r="FU1134" i="5"/>
  <c r="FU1133" i="5"/>
  <c r="FU1132" i="5"/>
  <c r="FU1131" i="5"/>
  <c r="FU1130" i="5"/>
  <c r="FU1129" i="5"/>
  <c r="FU1128" i="5"/>
  <c r="FU1127" i="5"/>
  <c r="FU1126" i="5"/>
  <c r="FU1125" i="5"/>
  <c r="FU1124" i="5"/>
  <c r="FU1123" i="5"/>
  <c r="FU1122" i="5"/>
  <c r="FU1121" i="5"/>
  <c r="FU1120" i="5"/>
  <c r="FU1119" i="5"/>
  <c r="FU1118" i="5"/>
  <c r="FU1117" i="5"/>
  <c r="FU1116" i="5"/>
  <c r="FU1115" i="5"/>
  <c r="FU1114" i="5"/>
  <c r="FU1113" i="5"/>
  <c r="FU1112" i="5"/>
  <c r="FU1111" i="5"/>
  <c r="FU1110" i="5"/>
  <c r="FU1109" i="5"/>
  <c r="FU1108" i="5"/>
  <c r="FU1107" i="5"/>
  <c r="FU1106" i="5"/>
  <c r="FU1105" i="5"/>
  <c r="FU1104" i="5"/>
  <c r="FU1103" i="5"/>
  <c r="FU1102" i="5"/>
  <c r="FU1101" i="5"/>
  <c r="FU1100" i="5"/>
  <c r="FU1099" i="5"/>
  <c r="FU1098" i="5"/>
  <c r="FU1097" i="5"/>
  <c r="FU1096" i="5"/>
  <c r="FU1095" i="5"/>
  <c r="FU1094" i="5"/>
  <c r="FU1093" i="5"/>
  <c r="FU1092" i="5"/>
  <c r="FU1091" i="5"/>
  <c r="FU1090" i="5"/>
  <c r="FU1089" i="5"/>
  <c r="FU1088" i="5"/>
  <c r="FU1087" i="5"/>
  <c r="FU1086" i="5"/>
  <c r="FU1085" i="5"/>
  <c r="FU1084" i="5"/>
  <c r="FU1083" i="5"/>
  <c r="FU1082" i="5"/>
  <c r="FU1081" i="5"/>
  <c r="FU1080" i="5"/>
  <c r="FU1079" i="5"/>
  <c r="FU1078" i="5"/>
  <c r="FU1077" i="5"/>
  <c r="FU1076" i="5"/>
  <c r="FU1075" i="5"/>
  <c r="FU1074" i="5"/>
  <c r="FU1073" i="5"/>
  <c r="FU1072" i="5"/>
  <c r="FU1071" i="5"/>
  <c r="FU1070" i="5"/>
  <c r="FU1069" i="5"/>
  <c r="FU1068" i="5"/>
  <c r="FU1067" i="5"/>
  <c r="FU1066" i="5"/>
  <c r="FU1065" i="5"/>
  <c r="FU1064" i="5"/>
  <c r="FU1063" i="5"/>
  <c r="FU1062" i="5"/>
  <c r="FU1061" i="5"/>
  <c r="FU1060" i="5"/>
  <c r="FU1059" i="5"/>
  <c r="FU1058" i="5"/>
  <c r="FU1057" i="5"/>
  <c r="FU1056" i="5"/>
  <c r="FU1055" i="5"/>
  <c r="FU1054" i="5"/>
  <c r="FU1053" i="5"/>
  <c r="FU1052" i="5"/>
  <c r="FU1051" i="5"/>
  <c r="FU1050" i="5"/>
  <c r="FU1049" i="5"/>
  <c r="FU1048" i="5"/>
  <c r="FU1047" i="5"/>
  <c r="FU1046" i="5"/>
  <c r="FU1045" i="5"/>
  <c r="FU1044" i="5"/>
  <c r="FU1043" i="5"/>
  <c r="FU1042" i="5"/>
  <c r="FU1041" i="5"/>
  <c r="FU1040" i="5"/>
  <c r="FU1039" i="5"/>
  <c r="FU1038" i="5"/>
  <c r="FU1037" i="5"/>
  <c r="FU1036" i="5"/>
  <c r="FU1035" i="5"/>
  <c r="FU1034" i="5"/>
  <c r="FU1033" i="5"/>
  <c r="FU1032" i="5"/>
  <c r="FU1031" i="5"/>
  <c r="FU1030" i="5"/>
  <c r="FU1029" i="5"/>
  <c r="FU1028" i="5"/>
  <c r="FU1027" i="5"/>
  <c r="FU1026" i="5"/>
  <c r="FU1025" i="5"/>
  <c r="FU1024" i="5"/>
  <c r="FU1023" i="5"/>
  <c r="FU1022" i="5"/>
  <c r="FU1021" i="5"/>
  <c r="FU1020" i="5"/>
  <c r="FU1019" i="5"/>
  <c r="FU1018" i="5"/>
  <c r="FU1017" i="5"/>
  <c r="FU1016" i="5"/>
  <c r="FU1015" i="5"/>
  <c r="FU1014" i="5"/>
  <c r="FU1013" i="5"/>
  <c r="FU1012" i="5"/>
  <c r="FU1011" i="5"/>
  <c r="FU1010" i="5"/>
  <c r="FU1009" i="5"/>
  <c r="FU1008" i="5"/>
  <c r="FU1007" i="5"/>
  <c r="FU1006" i="5"/>
  <c r="FU1005" i="5"/>
  <c r="FU1004" i="5"/>
  <c r="FU1003" i="5"/>
  <c r="FU1002" i="5"/>
  <c r="FU1001" i="5"/>
  <c r="FU1000" i="5"/>
  <c r="FU999" i="5"/>
  <c r="FU998" i="5"/>
  <c r="FU997" i="5"/>
  <c r="FU996" i="5"/>
  <c r="FU995" i="5"/>
  <c r="FU994" i="5"/>
  <c r="FU993" i="5"/>
  <c r="FU992" i="5"/>
  <c r="FU991" i="5"/>
  <c r="FU990" i="5"/>
  <c r="FU989" i="5"/>
  <c r="FU988" i="5"/>
  <c r="FU987" i="5"/>
  <c r="FU986" i="5"/>
  <c r="FU985" i="5"/>
  <c r="FU984" i="5"/>
  <c r="FU983" i="5"/>
  <c r="FU982" i="5"/>
  <c r="FU981" i="5"/>
  <c r="FU980" i="5"/>
  <c r="FU979" i="5"/>
  <c r="FU978" i="5"/>
  <c r="FU977" i="5"/>
  <c r="FU976" i="5"/>
  <c r="FU975" i="5"/>
  <c r="FU974" i="5"/>
  <c r="FU973" i="5"/>
  <c r="FU972" i="5"/>
  <c r="FU971" i="5"/>
  <c r="FU970" i="5"/>
  <c r="FU969" i="5"/>
  <c r="FU968" i="5"/>
  <c r="FU967" i="5"/>
  <c r="FU966" i="5"/>
  <c r="FU965" i="5"/>
  <c r="FU964" i="5"/>
  <c r="FU963" i="5"/>
  <c r="FU962" i="5"/>
  <c r="FU961" i="5"/>
  <c r="FU960" i="5"/>
  <c r="FU959" i="5"/>
  <c r="FU958" i="5"/>
  <c r="FU957" i="5"/>
  <c r="FU956" i="5"/>
  <c r="FU955" i="5"/>
  <c r="FU954" i="5"/>
  <c r="FU953" i="5"/>
  <c r="FU952" i="5"/>
  <c r="FU951" i="5"/>
  <c r="FU950" i="5"/>
  <c r="FU949" i="5"/>
  <c r="FU948" i="5"/>
  <c r="FU947" i="5"/>
  <c r="FU946" i="5"/>
  <c r="FU945" i="5"/>
  <c r="FU944" i="5"/>
  <c r="FU943" i="5"/>
  <c r="FU942" i="5"/>
  <c r="FU941" i="5"/>
  <c r="FU940" i="5"/>
  <c r="FU939" i="5"/>
  <c r="FU938" i="5"/>
  <c r="FU937" i="5"/>
  <c r="FU936" i="5"/>
  <c r="FU935" i="5"/>
  <c r="FU934" i="5"/>
  <c r="FU933" i="5"/>
  <c r="FU932" i="5"/>
  <c r="FU931" i="5"/>
  <c r="FU930" i="5"/>
  <c r="FU929" i="5"/>
  <c r="FU928" i="5"/>
  <c r="FU927" i="5"/>
  <c r="FU926" i="5"/>
  <c r="FU925" i="5"/>
  <c r="FU924" i="5"/>
  <c r="FU923" i="5"/>
  <c r="FU922" i="5"/>
  <c r="FU921" i="5"/>
  <c r="FU920" i="5"/>
  <c r="FU919" i="5"/>
  <c r="FU918" i="5"/>
  <c r="FU917" i="5"/>
  <c r="FU916" i="5"/>
  <c r="FU915" i="5"/>
  <c r="FU914" i="5"/>
  <c r="FU913" i="5"/>
  <c r="FU912" i="5"/>
  <c r="FU911" i="5"/>
  <c r="FU910" i="5"/>
  <c r="FU909" i="5"/>
  <c r="FU908" i="5"/>
  <c r="FU907" i="5"/>
  <c r="FU906" i="5"/>
  <c r="FU905" i="5"/>
  <c r="FU904" i="5"/>
  <c r="FU903" i="5"/>
  <c r="FU902" i="5"/>
  <c r="FU901" i="5"/>
  <c r="FU900" i="5"/>
  <c r="FU899" i="5"/>
  <c r="FU898" i="5"/>
  <c r="FU897" i="5"/>
  <c r="FU896" i="5"/>
  <c r="FU895" i="5"/>
  <c r="FU894" i="5"/>
  <c r="FU893" i="5"/>
  <c r="FU892" i="5"/>
  <c r="FU891" i="5"/>
  <c r="FU890" i="5"/>
  <c r="FU889" i="5"/>
  <c r="FU888" i="5"/>
  <c r="FU887" i="5"/>
  <c r="FU886" i="5"/>
  <c r="FU885" i="5"/>
  <c r="FU884" i="5"/>
  <c r="FU883" i="5"/>
  <c r="FU882" i="5"/>
  <c r="FU881" i="5"/>
  <c r="FU880" i="5"/>
  <c r="FU879" i="5"/>
  <c r="FU878" i="5"/>
  <c r="FU877" i="5"/>
  <c r="FU876" i="5"/>
  <c r="FU875" i="5"/>
  <c r="FU874" i="5"/>
  <c r="FU873" i="5"/>
  <c r="FU872" i="5"/>
  <c r="FU871" i="5"/>
  <c r="FU870" i="5"/>
  <c r="FU869" i="5"/>
  <c r="FU868" i="5"/>
  <c r="FU867" i="5"/>
  <c r="FU866" i="5"/>
  <c r="FU865" i="5"/>
  <c r="FU864" i="5"/>
  <c r="FU863" i="5"/>
  <c r="FU862" i="5"/>
  <c r="FU861" i="5"/>
  <c r="FU860" i="5"/>
  <c r="FU859" i="5"/>
  <c r="FU858" i="5"/>
  <c r="FU857" i="5"/>
  <c r="FU856" i="5"/>
  <c r="FU855" i="5"/>
  <c r="FU854" i="5"/>
  <c r="FU853" i="5"/>
  <c r="FU852" i="5"/>
  <c r="FU851" i="5"/>
  <c r="FU850" i="5"/>
  <c r="FU849" i="5"/>
  <c r="FU848" i="5"/>
  <c r="FU847" i="5"/>
  <c r="FU846" i="5"/>
  <c r="FU845" i="5"/>
  <c r="FU844" i="5"/>
  <c r="FU843" i="5"/>
  <c r="FU842" i="5"/>
  <c r="FU841" i="5"/>
  <c r="FU840" i="5"/>
  <c r="FU839" i="5"/>
  <c r="FU838" i="5"/>
  <c r="FU837" i="5"/>
  <c r="FU836" i="5"/>
  <c r="FU835" i="5"/>
  <c r="FU834" i="5"/>
  <c r="FU833" i="5"/>
  <c r="FU832" i="5"/>
  <c r="FU831" i="5"/>
  <c r="FU830" i="5"/>
  <c r="FU829" i="5"/>
  <c r="FU828" i="5"/>
  <c r="FU827" i="5"/>
  <c r="FU826" i="5"/>
  <c r="FU825" i="5"/>
  <c r="FU824" i="5"/>
  <c r="FU823" i="5"/>
  <c r="FU822" i="5"/>
  <c r="FU821" i="5"/>
  <c r="FU820" i="5"/>
  <c r="FU819" i="5"/>
  <c r="FU818" i="5"/>
  <c r="FU817" i="5"/>
  <c r="FU816" i="5"/>
  <c r="FU815" i="5"/>
  <c r="FU814" i="5"/>
  <c r="FU813" i="5"/>
  <c r="FU812" i="5"/>
  <c r="FU811" i="5"/>
  <c r="FU810" i="5"/>
  <c r="FU809" i="5"/>
  <c r="FU808" i="5"/>
  <c r="FU807" i="5"/>
  <c r="FU806" i="5"/>
  <c r="FU805" i="5"/>
  <c r="FU804" i="5"/>
  <c r="FU803" i="5"/>
  <c r="FU802" i="5"/>
  <c r="FU801" i="5"/>
  <c r="FU800" i="5"/>
  <c r="FU799" i="5"/>
  <c r="FU798" i="5"/>
  <c r="FU797" i="5"/>
  <c r="FU796" i="5"/>
  <c r="FU795" i="5"/>
  <c r="FU794" i="5"/>
  <c r="FU793" i="5"/>
  <c r="FU792" i="5"/>
  <c r="FU791" i="5"/>
  <c r="FU790" i="5"/>
  <c r="FU789" i="5"/>
  <c r="FU788" i="5"/>
  <c r="FU787" i="5"/>
  <c r="FU786" i="5"/>
  <c r="FU785" i="5"/>
  <c r="FU784" i="5"/>
  <c r="FU783" i="5"/>
  <c r="FU782" i="5"/>
  <c r="FU781" i="5"/>
  <c r="FU780" i="5"/>
  <c r="FU779" i="5"/>
  <c r="FU778" i="5"/>
  <c r="FU777" i="5"/>
  <c r="FU776" i="5"/>
  <c r="FU775" i="5"/>
  <c r="FU774" i="5"/>
  <c r="FU773" i="5"/>
  <c r="FU772" i="5"/>
  <c r="FU771" i="5"/>
  <c r="FU770" i="5"/>
  <c r="FU769" i="5"/>
  <c r="FU768" i="5"/>
  <c r="FU767" i="5"/>
  <c r="FU766" i="5"/>
  <c r="FU765" i="5"/>
  <c r="FU764" i="5"/>
  <c r="FU763" i="5"/>
  <c r="FU762" i="5"/>
  <c r="FU761" i="5"/>
  <c r="FU760" i="5"/>
  <c r="FU759" i="5"/>
  <c r="FU758" i="5"/>
  <c r="FU757" i="5"/>
  <c r="FU756" i="5"/>
  <c r="FU755" i="5"/>
  <c r="FU754" i="5"/>
  <c r="FU753" i="5"/>
  <c r="FU752" i="5"/>
  <c r="FU751" i="5"/>
  <c r="FU750" i="5"/>
  <c r="FU749" i="5"/>
  <c r="FU748" i="5"/>
  <c r="FU747" i="5"/>
  <c r="FU746" i="5"/>
  <c r="FU745" i="5"/>
  <c r="FU744" i="5"/>
  <c r="FU743" i="5"/>
  <c r="FU742" i="5"/>
  <c r="FU741" i="5"/>
  <c r="FU740" i="5"/>
  <c r="FU739" i="5"/>
  <c r="FU738" i="5"/>
  <c r="FU737" i="5"/>
  <c r="FU736" i="5"/>
  <c r="FU735" i="5"/>
  <c r="FU734" i="5"/>
  <c r="FU733" i="5"/>
  <c r="FU732" i="5"/>
  <c r="FU731" i="5"/>
  <c r="FU730" i="5"/>
  <c r="FU729" i="5"/>
  <c r="FU728" i="5"/>
  <c r="FU727" i="5"/>
  <c r="FU726" i="5"/>
  <c r="FU725" i="5"/>
  <c r="FU724" i="5"/>
  <c r="FU723" i="5"/>
  <c r="FU722" i="5"/>
  <c r="FU721" i="5"/>
  <c r="FU720" i="5"/>
  <c r="FU719" i="5"/>
  <c r="FU718" i="5"/>
  <c r="FU717" i="5"/>
  <c r="FU716" i="5"/>
  <c r="FU715" i="5"/>
  <c r="FU714" i="5"/>
  <c r="FU713" i="5"/>
  <c r="FU712" i="5"/>
  <c r="FU711" i="5"/>
  <c r="FU710" i="5"/>
  <c r="FU709" i="5"/>
  <c r="FU708" i="5"/>
  <c r="FU707" i="5"/>
  <c r="FU706" i="5"/>
  <c r="FU705" i="5"/>
  <c r="FU704" i="5"/>
  <c r="FU703" i="5"/>
  <c r="FU702" i="5"/>
  <c r="FU701" i="5"/>
  <c r="FU700" i="5"/>
  <c r="FU699" i="5"/>
  <c r="FU698" i="5"/>
  <c r="FU697" i="5"/>
  <c r="FU696" i="5"/>
  <c r="FU695" i="5"/>
  <c r="FU694" i="5"/>
  <c r="FU693" i="5"/>
  <c r="FU692" i="5"/>
  <c r="FU691" i="5"/>
  <c r="FU690" i="5"/>
  <c r="FU689" i="5"/>
  <c r="FU688" i="5"/>
  <c r="FU687" i="5"/>
  <c r="FU686" i="5"/>
  <c r="FU685" i="5"/>
  <c r="FU684" i="5"/>
  <c r="FU683" i="5"/>
  <c r="FU682" i="5"/>
  <c r="FU681" i="5"/>
  <c r="FU680" i="5"/>
  <c r="FU679" i="5"/>
  <c r="FU678" i="5"/>
  <c r="FU677" i="5"/>
  <c r="FU676" i="5"/>
  <c r="FU675" i="5"/>
  <c r="FU674" i="5"/>
  <c r="FU673" i="5"/>
  <c r="FU672" i="5"/>
  <c r="FU671" i="5"/>
  <c r="FU670" i="5"/>
  <c r="FU669" i="5"/>
  <c r="FU668" i="5"/>
  <c r="FU667" i="5"/>
  <c r="FU666" i="5"/>
  <c r="FU665" i="5"/>
  <c r="FU664" i="5"/>
  <c r="FU663" i="5"/>
  <c r="FU662" i="5"/>
  <c r="FU661" i="5"/>
  <c r="FU660" i="5"/>
  <c r="FU659" i="5"/>
  <c r="FU658" i="5"/>
  <c r="FU657" i="5"/>
  <c r="FU656" i="5"/>
  <c r="FU655" i="5"/>
  <c r="FU654" i="5"/>
  <c r="FU653" i="5"/>
  <c r="FU652" i="5"/>
  <c r="FU651" i="5"/>
  <c r="FU650" i="5"/>
  <c r="FU649" i="5"/>
  <c r="FU648" i="5"/>
  <c r="FU647" i="5"/>
  <c r="FU646" i="5"/>
  <c r="FU645" i="5"/>
  <c r="FU644" i="5"/>
  <c r="FU643" i="5"/>
  <c r="FU642" i="5"/>
  <c r="FU641" i="5"/>
  <c r="FU640" i="5"/>
  <c r="FU639" i="5"/>
  <c r="FU638" i="5"/>
  <c r="FU637" i="5"/>
  <c r="FU636" i="5"/>
  <c r="FU635" i="5"/>
  <c r="FU634" i="5"/>
  <c r="FU633" i="5"/>
  <c r="FU632" i="5"/>
  <c r="FU631" i="5"/>
  <c r="FU630" i="5"/>
  <c r="FU629" i="5"/>
  <c r="FU628" i="5"/>
  <c r="FU627" i="5"/>
  <c r="FU626" i="5"/>
  <c r="FU625" i="5"/>
  <c r="FU624" i="5"/>
  <c r="FU623" i="5"/>
  <c r="FU622" i="5"/>
  <c r="FU621" i="5"/>
  <c r="FU620" i="5"/>
  <c r="FU619" i="5"/>
  <c r="FU618" i="5"/>
  <c r="FU617" i="5"/>
  <c r="FU616" i="5"/>
  <c r="FU615" i="5"/>
  <c r="FU614" i="5"/>
  <c r="FU613" i="5"/>
  <c r="FU612" i="5"/>
  <c r="FU611" i="5"/>
  <c r="FU610" i="5"/>
  <c r="FU609" i="5"/>
  <c r="FU608" i="5"/>
  <c r="FU607" i="5"/>
  <c r="FU606" i="5"/>
  <c r="FU605" i="5"/>
  <c r="FU604" i="5"/>
  <c r="FU603" i="5"/>
  <c r="FU602" i="5"/>
  <c r="FU601" i="5"/>
  <c r="FU600" i="5"/>
  <c r="FU599" i="5"/>
  <c r="FU598" i="5"/>
  <c r="FU597" i="5"/>
  <c r="FU596" i="5"/>
  <c r="FU595" i="5"/>
  <c r="FU594" i="5"/>
  <c r="FU593" i="5"/>
  <c r="FU592" i="5"/>
  <c r="FU591" i="5"/>
  <c r="FU590" i="5"/>
  <c r="FU589" i="5"/>
  <c r="FU588" i="5"/>
  <c r="FU587" i="5"/>
  <c r="FU586" i="5"/>
  <c r="FU585" i="5"/>
  <c r="FU584" i="5"/>
  <c r="FU583" i="5"/>
  <c r="FU582" i="5"/>
  <c r="FU581" i="5"/>
  <c r="FU580" i="5"/>
  <c r="FU579" i="5"/>
  <c r="FU578" i="5"/>
  <c r="FU577" i="5"/>
  <c r="FU576" i="5"/>
  <c r="FU575" i="5"/>
  <c r="FU574" i="5"/>
  <c r="FU573" i="5"/>
  <c r="FU572" i="5"/>
  <c r="FU571" i="5"/>
  <c r="FU570" i="5"/>
  <c r="FU569" i="5"/>
  <c r="FU568" i="5"/>
  <c r="FU567" i="5"/>
  <c r="FU566" i="5"/>
  <c r="FU565" i="5"/>
  <c r="FU564" i="5"/>
  <c r="FU563" i="5"/>
  <c r="FU562" i="5"/>
  <c r="FU561" i="5"/>
  <c r="FU560" i="5"/>
  <c r="FU559" i="5"/>
  <c r="FU558" i="5"/>
  <c r="FU557" i="5"/>
  <c r="FU556" i="5"/>
  <c r="FU555" i="5"/>
  <c r="FU554" i="5"/>
  <c r="FU553" i="5"/>
  <c r="FU552" i="5"/>
  <c r="FU551" i="5"/>
  <c r="FU550" i="5"/>
  <c r="FU549" i="5"/>
  <c r="FU548" i="5"/>
  <c r="FU547" i="5"/>
  <c r="FU546" i="5"/>
  <c r="FU545" i="5"/>
  <c r="FU544" i="5"/>
  <c r="FU543" i="5"/>
  <c r="FU542" i="5"/>
  <c r="FU541" i="5"/>
  <c r="FU540" i="5"/>
  <c r="FU539" i="5"/>
  <c r="FU538" i="5"/>
  <c r="FU537" i="5"/>
  <c r="FU536" i="5"/>
  <c r="FU535" i="5"/>
  <c r="FU534" i="5"/>
  <c r="FU533" i="5"/>
  <c r="FU532" i="5"/>
  <c r="FU531" i="5"/>
  <c r="FU530" i="5"/>
  <c r="FU529" i="5"/>
  <c r="FU528" i="5"/>
  <c r="FU527" i="5"/>
  <c r="FU526" i="5"/>
  <c r="FU525" i="5"/>
  <c r="FU524" i="5"/>
  <c r="FU523" i="5"/>
  <c r="FU522" i="5"/>
  <c r="FU521" i="5"/>
  <c r="FU520" i="5"/>
  <c r="FU519" i="5"/>
  <c r="FU518" i="5"/>
  <c r="FU517" i="5"/>
  <c r="FU516" i="5"/>
  <c r="FU515" i="5"/>
  <c r="FU514" i="5"/>
  <c r="FU513" i="5"/>
  <c r="FU512" i="5"/>
  <c r="FU511" i="5"/>
  <c r="FU510" i="5"/>
  <c r="FU509" i="5"/>
  <c r="FU508" i="5"/>
  <c r="FU507" i="5"/>
  <c r="FU506" i="5"/>
  <c r="FU505" i="5"/>
  <c r="FU504" i="5"/>
  <c r="FU503" i="5"/>
  <c r="FU502" i="5"/>
  <c r="FU501" i="5"/>
  <c r="FU500" i="5"/>
  <c r="FU499" i="5"/>
  <c r="FU498" i="5"/>
  <c r="FU497" i="5"/>
  <c r="FU496" i="5"/>
  <c r="FU495" i="5"/>
  <c r="FU494" i="5"/>
  <c r="FU493" i="5"/>
  <c r="FU492" i="5"/>
  <c r="FU491" i="5"/>
  <c r="FU490" i="5"/>
  <c r="FU489" i="5"/>
  <c r="FU488" i="5"/>
  <c r="FU487" i="5"/>
  <c r="FU486" i="5"/>
  <c r="FU485" i="5"/>
  <c r="FU484" i="5"/>
  <c r="FU483" i="5"/>
  <c r="FU482" i="5"/>
  <c r="FU481" i="5"/>
  <c r="FU480" i="5"/>
  <c r="FU479" i="5"/>
  <c r="FU478" i="5"/>
  <c r="FU477" i="5"/>
  <c r="FU476" i="5"/>
  <c r="FU475" i="5"/>
  <c r="FU474" i="5"/>
  <c r="FU473" i="5"/>
  <c r="FU472" i="5"/>
  <c r="FU471" i="5"/>
  <c r="FU470" i="5"/>
  <c r="FU469" i="5"/>
  <c r="FU468" i="5"/>
  <c r="FU467" i="5"/>
  <c r="FU466" i="5"/>
  <c r="FU465" i="5"/>
  <c r="FU464" i="5"/>
  <c r="FU463" i="5"/>
  <c r="FU462" i="5"/>
  <c r="FU461" i="5"/>
  <c r="FU460" i="5"/>
  <c r="FU459" i="5"/>
  <c r="FU458" i="5"/>
  <c r="FU457" i="5"/>
  <c r="FU456" i="5"/>
  <c r="FU455" i="5"/>
  <c r="FU454" i="5"/>
  <c r="FU453" i="5"/>
  <c r="FU452" i="5"/>
  <c r="FU451" i="5"/>
  <c r="FU450" i="5"/>
  <c r="FU449" i="5"/>
  <c r="FU448" i="5"/>
  <c r="FU447" i="5"/>
  <c r="FU446" i="5"/>
  <c r="FU445" i="5"/>
  <c r="FU444" i="5"/>
  <c r="FU443" i="5"/>
  <c r="FU442" i="5"/>
  <c r="FU441" i="5"/>
  <c r="FU440" i="5"/>
  <c r="FU439" i="5"/>
  <c r="FU438" i="5"/>
  <c r="FU437" i="5"/>
  <c r="FU436" i="5"/>
  <c r="FU435" i="5"/>
  <c r="FU434" i="5"/>
  <c r="FU433" i="5"/>
  <c r="FU432" i="5"/>
  <c r="FU431" i="5"/>
  <c r="FU430" i="5"/>
  <c r="FU429" i="5"/>
  <c r="FU428" i="5"/>
  <c r="FU427" i="5"/>
  <c r="FU426" i="5"/>
  <c r="FU425" i="5"/>
  <c r="FU424" i="5"/>
  <c r="FU423" i="5"/>
  <c r="FU422" i="5"/>
  <c r="FU421" i="5"/>
  <c r="FU420" i="5"/>
  <c r="FU419" i="5"/>
  <c r="FU418" i="5"/>
  <c r="FU417" i="5"/>
  <c r="FU416" i="5"/>
  <c r="FU415" i="5"/>
  <c r="FU414" i="5"/>
  <c r="FU413" i="5"/>
  <c r="FU412" i="5"/>
  <c r="FU411" i="5"/>
  <c r="FU410" i="5"/>
  <c r="FU409" i="5"/>
  <c r="FU408" i="5"/>
  <c r="FU407" i="5"/>
  <c r="FU406" i="5"/>
  <c r="FU405" i="5"/>
  <c r="FU404" i="5"/>
  <c r="FU403" i="5"/>
  <c r="FU402" i="5"/>
  <c r="FU401" i="5"/>
  <c r="FU400" i="5"/>
  <c r="FU399" i="5"/>
  <c r="FU398" i="5"/>
  <c r="FU397" i="5"/>
  <c r="FU396" i="5"/>
  <c r="FU395" i="5"/>
  <c r="FU394" i="5"/>
  <c r="FU393" i="5"/>
  <c r="FU392" i="5"/>
  <c r="FU391" i="5"/>
  <c r="FU390" i="5"/>
  <c r="FU389" i="5"/>
  <c r="FU388" i="5"/>
  <c r="FU387" i="5"/>
  <c r="FU386" i="5"/>
  <c r="FU385" i="5"/>
  <c r="FU384" i="5"/>
  <c r="FU383" i="5"/>
  <c r="FU382" i="5"/>
  <c r="FU381" i="5"/>
  <c r="FU380" i="5"/>
  <c r="FU379" i="5"/>
  <c r="FU378" i="5"/>
  <c r="FU377" i="5"/>
  <c r="FU376" i="5"/>
  <c r="FU375" i="5"/>
  <c r="FU374" i="5"/>
  <c r="FU373" i="5"/>
  <c r="FU372" i="5"/>
  <c r="FU371" i="5"/>
  <c r="FU370" i="5"/>
  <c r="FU369" i="5"/>
  <c r="FU368" i="5"/>
  <c r="FU367" i="5"/>
  <c r="FU366" i="5"/>
  <c r="FU365" i="5"/>
  <c r="FU364" i="5"/>
  <c r="FU363" i="5"/>
  <c r="FU362" i="5"/>
  <c r="FU361" i="5"/>
  <c r="FU360" i="5"/>
  <c r="FU359" i="5"/>
  <c r="FU358" i="5"/>
  <c r="FU357" i="5"/>
  <c r="FU356" i="5"/>
  <c r="FU355" i="5"/>
  <c r="FU354" i="5"/>
  <c r="FU353" i="5"/>
  <c r="FU352" i="5"/>
  <c r="FU351" i="5"/>
  <c r="FU350" i="5"/>
  <c r="FU349" i="5"/>
  <c r="FU348" i="5"/>
  <c r="FU347" i="5"/>
  <c r="FU346" i="5"/>
  <c r="FU345" i="5"/>
  <c r="FU344" i="5"/>
  <c r="FU343" i="5"/>
  <c r="FU342" i="5"/>
  <c r="FU341" i="5"/>
  <c r="FU340" i="5"/>
  <c r="FU339" i="5"/>
  <c r="FU338" i="5"/>
  <c r="FU337" i="5"/>
  <c r="FU336" i="5"/>
  <c r="FU335" i="5"/>
  <c r="FU334" i="5"/>
  <c r="FU333" i="5"/>
  <c r="FU332" i="5"/>
  <c r="FU331" i="5"/>
  <c r="FU330" i="5"/>
  <c r="FU329" i="5"/>
  <c r="FU328" i="5"/>
  <c r="FU327" i="5"/>
  <c r="FU326" i="5"/>
  <c r="FU325" i="5"/>
  <c r="FU324" i="5"/>
  <c r="FU323" i="5"/>
  <c r="FU322" i="5"/>
  <c r="FU321" i="5"/>
  <c r="FU320" i="5"/>
  <c r="FU319" i="5"/>
  <c r="FU318" i="5"/>
  <c r="FU317" i="5"/>
  <c r="FU316" i="5"/>
  <c r="FU315" i="5"/>
  <c r="FU314" i="5"/>
  <c r="FU313" i="5"/>
  <c r="FU312" i="5"/>
  <c r="FU311" i="5"/>
  <c r="FU310" i="5"/>
  <c r="FU309" i="5"/>
  <c r="FU308" i="5"/>
  <c r="FU307" i="5"/>
  <c r="FU306" i="5"/>
  <c r="FU305" i="5"/>
  <c r="FU304" i="5"/>
  <c r="FU303" i="5"/>
  <c r="FU302" i="5"/>
  <c r="FU301" i="5"/>
  <c r="FU300" i="5"/>
  <c r="FU299" i="5"/>
  <c r="FU298" i="5"/>
  <c r="FU297" i="5"/>
  <c r="FU296" i="5"/>
  <c r="FU295" i="5"/>
  <c r="FU294" i="5"/>
  <c r="FU293" i="5"/>
  <c r="FU292" i="5"/>
  <c r="FU291" i="5"/>
  <c r="FU290" i="5"/>
  <c r="FU289" i="5"/>
  <c r="FU288" i="5"/>
  <c r="FU287" i="5"/>
  <c r="FU286" i="5"/>
  <c r="FU285" i="5"/>
  <c r="FU284" i="5"/>
  <c r="FU283" i="5"/>
  <c r="FU282" i="5"/>
  <c r="FU281" i="5"/>
  <c r="FU280" i="5"/>
  <c r="FU279" i="5"/>
  <c r="FU278" i="5"/>
  <c r="FU277" i="5"/>
  <c r="FU276" i="5"/>
  <c r="FU275" i="5"/>
  <c r="FU274" i="5"/>
  <c r="FU273" i="5"/>
  <c r="FU272" i="5"/>
  <c r="FU271" i="5"/>
  <c r="FU270" i="5"/>
  <c r="FU269" i="5"/>
  <c r="FU268" i="5"/>
  <c r="FU267" i="5"/>
  <c r="FU266" i="5"/>
  <c r="FU265" i="5"/>
  <c r="FU264" i="5"/>
  <c r="FU263" i="5"/>
  <c r="FU262" i="5"/>
  <c r="FU261" i="5"/>
  <c r="FU260" i="5"/>
  <c r="FU259" i="5"/>
  <c r="FU258" i="5"/>
  <c r="FU257" i="5"/>
  <c r="FU256" i="5"/>
  <c r="FU255" i="5"/>
  <c r="FU254" i="5"/>
  <c r="FU253" i="5"/>
  <c r="FU252" i="5"/>
  <c r="FU251" i="5"/>
  <c r="FU250" i="5"/>
  <c r="FU249" i="5"/>
  <c r="FU248" i="5"/>
  <c r="FU247" i="5"/>
  <c r="FU246" i="5"/>
  <c r="FU245" i="5"/>
  <c r="FU244" i="5"/>
  <c r="FU243" i="5"/>
  <c r="FU242" i="5"/>
  <c r="FU241" i="5"/>
  <c r="FU240" i="5"/>
  <c r="FU239" i="5"/>
  <c r="FU238" i="5"/>
  <c r="FU237" i="5"/>
  <c r="FU236" i="5"/>
  <c r="FU235" i="5"/>
  <c r="FU234" i="5"/>
  <c r="FU233" i="5"/>
  <c r="FU232" i="5"/>
  <c r="FU231" i="5"/>
  <c r="FU230" i="5"/>
  <c r="FU229" i="5"/>
  <c r="FU228" i="5"/>
  <c r="FU227" i="5"/>
  <c r="FU226" i="5"/>
  <c r="FU225" i="5"/>
  <c r="FU224" i="5"/>
  <c r="FU223" i="5"/>
  <c r="FU222" i="5"/>
  <c r="FU221" i="5"/>
  <c r="FU220" i="5"/>
  <c r="FU219" i="5"/>
  <c r="FU218" i="5"/>
  <c r="FU217" i="5"/>
  <c r="FU216" i="5"/>
  <c r="FU215" i="5"/>
  <c r="FU214" i="5"/>
  <c r="FU213" i="5"/>
  <c r="FU212" i="5"/>
  <c r="FU211" i="5"/>
  <c r="FU210" i="5"/>
  <c r="FU209" i="5"/>
  <c r="FU208" i="5"/>
  <c r="FU207" i="5"/>
  <c r="FU206" i="5"/>
  <c r="FU205" i="5"/>
  <c r="FU204" i="5"/>
  <c r="FU203" i="5"/>
  <c r="FU202" i="5"/>
  <c r="FU201" i="5"/>
  <c r="FU200" i="5"/>
  <c r="FU199" i="5"/>
  <c r="FU198" i="5"/>
  <c r="FU197" i="5"/>
  <c r="FU196" i="5"/>
  <c r="FJ10" i="6" s="1"/>
  <c r="FU195" i="5"/>
  <c r="FU194" i="5"/>
  <c r="FU193" i="5"/>
  <c r="FU192" i="5"/>
  <c r="FU191" i="5"/>
  <c r="FU190" i="5"/>
  <c r="FU189" i="5"/>
  <c r="FU188" i="5"/>
  <c r="FU187" i="5"/>
  <c r="FU186" i="5"/>
  <c r="FU185" i="5"/>
  <c r="FJ7" i="6" s="1"/>
  <c r="FU184" i="5"/>
  <c r="FU183" i="5"/>
  <c r="FU182" i="5"/>
  <c r="FU181" i="5"/>
  <c r="FU180" i="5"/>
  <c r="FU179" i="5"/>
  <c r="FU178" i="5"/>
  <c r="FU177" i="5"/>
  <c r="FU176" i="5"/>
  <c r="FU175" i="5"/>
  <c r="FU174" i="5"/>
  <c r="FU173" i="5"/>
  <c r="FU172" i="5"/>
  <c r="FU171" i="5"/>
  <c r="FU170" i="5"/>
  <c r="FU169" i="5"/>
  <c r="FU168" i="5"/>
  <c r="FU167" i="5"/>
  <c r="FU166" i="5"/>
  <c r="FU165" i="5"/>
  <c r="FU164" i="5"/>
  <c r="FU163" i="5"/>
  <c r="FU162" i="5"/>
  <c r="FU161" i="5"/>
  <c r="FU160" i="5"/>
  <c r="FU159" i="5"/>
  <c r="FU158" i="5"/>
  <c r="FU157" i="5"/>
  <c r="FU156" i="5"/>
  <c r="FU155" i="5"/>
  <c r="FU154" i="5"/>
  <c r="FU153" i="5"/>
  <c r="FU152" i="5"/>
  <c r="FU151" i="5"/>
  <c r="FU150" i="5"/>
  <c r="FU149" i="5"/>
  <c r="FU148" i="5"/>
  <c r="FU147" i="5"/>
  <c r="FU146" i="5"/>
  <c r="FU145" i="5"/>
  <c r="FU144" i="5"/>
  <c r="FU143" i="5"/>
  <c r="FU142" i="5"/>
  <c r="FU141" i="5"/>
  <c r="FU140" i="5"/>
  <c r="FU139" i="5"/>
  <c r="FU138" i="5"/>
  <c r="FU137" i="5"/>
  <c r="FU136" i="5"/>
  <c r="FU135" i="5"/>
  <c r="FU134" i="5"/>
  <c r="FU133" i="5"/>
  <c r="FU132" i="5"/>
  <c r="FU131" i="5"/>
  <c r="FU130" i="5"/>
  <c r="FU129" i="5"/>
  <c r="FU128" i="5"/>
  <c r="FU127" i="5"/>
  <c r="FU126" i="5"/>
  <c r="FU125" i="5"/>
  <c r="FU124" i="5"/>
  <c r="FU123" i="5"/>
  <c r="FU122" i="5"/>
  <c r="FU121" i="5"/>
  <c r="FU120" i="5"/>
  <c r="FU119" i="5"/>
  <c r="FU118" i="5"/>
  <c r="FU117" i="5"/>
  <c r="FU116" i="5"/>
  <c r="FU115" i="5"/>
  <c r="FU114" i="5"/>
  <c r="FU113" i="5"/>
  <c r="FU112" i="5"/>
  <c r="FU111" i="5"/>
  <c r="FU110" i="5"/>
  <c r="FU109" i="5"/>
  <c r="FU108" i="5"/>
  <c r="FU107" i="5"/>
  <c r="FU106" i="5"/>
  <c r="FU105" i="5"/>
  <c r="FU104" i="5"/>
  <c r="FU103" i="5"/>
  <c r="FU102" i="5"/>
  <c r="FU101" i="5"/>
  <c r="FU100" i="5"/>
  <c r="FU99" i="5"/>
  <c r="FU98" i="5"/>
  <c r="FU97" i="5"/>
  <c r="FU96" i="5"/>
  <c r="FU95" i="5"/>
  <c r="FU94" i="5"/>
  <c r="FU93" i="5"/>
  <c r="FU92" i="5"/>
  <c r="FU91" i="5"/>
  <c r="FU90" i="5"/>
  <c r="FU89" i="5"/>
  <c r="FU88" i="5"/>
  <c r="FU87" i="5"/>
  <c r="FU86" i="5"/>
  <c r="FU85" i="5"/>
  <c r="FU84" i="5"/>
  <c r="FU83" i="5"/>
  <c r="FU82" i="5"/>
  <c r="FU81" i="5"/>
  <c r="FU80" i="5"/>
  <c r="FU79" i="5"/>
  <c r="FU78" i="5"/>
  <c r="FU77" i="5"/>
  <c r="FU76" i="5"/>
  <c r="FU75" i="5"/>
  <c r="FU74" i="5"/>
  <c r="FU73" i="5"/>
  <c r="FU72" i="5"/>
  <c r="FU71" i="5"/>
  <c r="FU70" i="5"/>
  <c r="FU69" i="5"/>
  <c r="FU68" i="5"/>
  <c r="FU67" i="5"/>
  <c r="FU66" i="5"/>
  <c r="FU65" i="5"/>
  <c r="FU64" i="5"/>
  <c r="FU63" i="5"/>
  <c r="FU62" i="5"/>
  <c r="FU61" i="5"/>
  <c r="FU60" i="5"/>
  <c r="FU59" i="5"/>
  <c r="FU58" i="5"/>
  <c r="FU57" i="5"/>
  <c r="FU56" i="5"/>
  <c r="FU55" i="5"/>
  <c r="FU54" i="5"/>
  <c r="FU53" i="5"/>
  <c r="FU52" i="5"/>
  <c r="FU51" i="5"/>
  <c r="FU50" i="5"/>
  <c r="FU49" i="5"/>
  <c r="FU48" i="5"/>
  <c r="FU47" i="5"/>
  <c r="FU46" i="5"/>
  <c r="FU45" i="5"/>
  <c r="FU44" i="5"/>
  <c r="FU43" i="5"/>
  <c r="FU42" i="5"/>
  <c r="FU41" i="5"/>
  <c r="FU40" i="5"/>
  <c r="FU39" i="5"/>
  <c r="FU38" i="5"/>
  <c r="FU37" i="5"/>
  <c r="FU36" i="5"/>
  <c r="FU35" i="5"/>
  <c r="FU34" i="5"/>
  <c r="FU33" i="5"/>
  <c r="FU32" i="5"/>
  <c r="FU31" i="5"/>
  <c r="FU30" i="5"/>
  <c r="FU29" i="5"/>
  <c r="FU28" i="5"/>
  <c r="FU27" i="5"/>
  <c r="FU26" i="5"/>
  <c r="FU25" i="5"/>
  <c r="FU24" i="5"/>
  <c r="FU23" i="5"/>
  <c r="FU22" i="5"/>
  <c r="FU21" i="5"/>
  <c r="FU20" i="5"/>
  <c r="FU19" i="5"/>
  <c r="FU18" i="5"/>
  <c r="FU17" i="5"/>
  <c r="FU16" i="5"/>
  <c r="FU15" i="5"/>
  <c r="FU14" i="5"/>
  <c r="FU13" i="5"/>
  <c r="FU12" i="5"/>
  <c r="FU11" i="5"/>
  <c r="FU10" i="5"/>
  <c r="FU9" i="5"/>
  <c r="FU8" i="5"/>
  <c r="FU7" i="5"/>
  <c r="FU6" i="5"/>
  <c r="FU5" i="5"/>
  <c r="FU4" i="5"/>
  <c r="FU3" i="5"/>
  <c r="FU2" i="5"/>
  <c r="FJ15" i="6" l="1"/>
  <c r="FJ8" i="6"/>
  <c r="FJ3" i="6"/>
  <c r="FJ4" i="6"/>
  <c r="FJ12" i="6"/>
  <c r="FJ13" i="6"/>
  <c r="FJ14" i="6"/>
  <c r="FJ16" i="6"/>
  <c r="FJ17" i="6"/>
  <c r="FF18" i="6"/>
  <c r="FJ5" i="6"/>
  <c r="FJ6" i="6"/>
  <c r="FJ9" i="6"/>
  <c r="FJ11" i="6"/>
  <c r="FO1416" i="5"/>
  <c r="FO1415" i="5"/>
  <c r="FO1414" i="5"/>
  <c r="FO1413" i="5"/>
  <c r="FO1412" i="5"/>
  <c r="FO1411" i="5"/>
  <c r="FO1410" i="5"/>
  <c r="FO1409" i="5"/>
  <c r="FO1408" i="5"/>
  <c r="FO1407" i="5"/>
  <c r="FO1406" i="5"/>
  <c r="FO1405" i="5"/>
  <c r="FO1404" i="5"/>
  <c r="FO1403" i="5"/>
  <c r="FO1402" i="5"/>
  <c r="FO1401" i="5"/>
  <c r="FO1400" i="5"/>
  <c r="FO1399" i="5"/>
  <c r="FO1398" i="5"/>
  <c r="FO1397" i="5"/>
  <c r="FO1396" i="5"/>
  <c r="FO1395" i="5"/>
  <c r="FO1394" i="5"/>
  <c r="FO1393" i="5"/>
  <c r="FO1392" i="5"/>
  <c r="FO1391" i="5"/>
  <c r="FO1390" i="5"/>
  <c r="FO1389" i="5"/>
  <c r="FO1388" i="5"/>
  <c r="FO1387" i="5"/>
  <c r="FO1386" i="5"/>
  <c r="FO1385" i="5"/>
  <c r="FO1384" i="5"/>
  <c r="FO1383" i="5"/>
  <c r="FO1382" i="5"/>
  <c r="FO1381" i="5"/>
  <c r="FO1380" i="5"/>
  <c r="FO1379" i="5"/>
  <c r="FO1378" i="5"/>
  <c r="FO1377" i="5"/>
  <c r="FO1376" i="5"/>
  <c r="FO1375" i="5"/>
  <c r="FO1374" i="5"/>
  <c r="FO1373" i="5"/>
  <c r="FO1372" i="5"/>
  <c r="FO1371" i="5"/>
  <c r="FO1370" i="5"/>
  <c r="FO1369" i="5"/>
  <c r="FO1368" i="5"/>
  <c r="FO1367" i="5"/>
  <c r="FO1366" i="5"/>
  <c r="FO1365" i="5"/>
  <c r="FO1364" i="5"/>
  <c r="FO1363" i="5"/>
  <c r="FO1362" i="5"/>
  <c r="FO1361" i="5"/>
  <c r="FO1360" i="5"/>
  <c r="FO1359" i="5"/>
  <c r="FO1358" i="5"/>
  <c r="FO1357" i="5"/>
  <c r="FO1356" i="5"/>
  <c r="FO1355" i="5"/>
  <c r="FO1354" i="5"/>
  <c r="FO1353" i="5"/>
  <c r="FO1352" i="5"/>
  <c r="FO1351" i="5"/>
  <c r="FO1350" i="5"/>
  <c r="FO1349" i="5"/>
  <c r="FO1348" i="5"/>
  <c r="FO1347" i="5"/>
  <c r="FO1346" i="5"/>
  <c r="FO1345" i="5"/>
  <c r="FO1344" i="5"/>
  <c r="FO1343" i="5"/>
  <c r="FO1342" i="5"/>
  <c r="FO1341" i="5"/>
  <c r="FO1340" i="5"/>
  <c r="FO1339" i="5"/>
  <c r="FO1338" i="5"/>
  <c r="FO1337" i="5"/>
  <c r="FO1336" i="5"/>
  <c r="FO1335" i="5"/>
  <c r="FO1334" i="5"/>
  <c r="FO1333" i="5"/>
  <c r="FO1332" i="5"/>
  <c r="FO1331" i="5"/>
  <c r="FO1330" i="5"/>
  <c r="FO1329" i="5"/>
  <c r="FO1328" i="5"/>
  <c r="FO1327" i="5"/>
  <c r="FO1326" i="5"/>
  <c r="FO1325" i="5"/>
  <c r="FO1324" i="5"/>
  <c r="FO1323" i="5"/>
  <c r="FO1322" i="5"/>
  <c r="FO1321" i="5"/>
  <c r="FO1320" i="5"/>
  <c r="FO1319" i="5"/>
  <c r="FO1318" i="5"/>
  <c r="FO1317" i="5"/>
  <c r="FO1316" i="5"/>
  <c r="FO1315" i="5"/>
  <c r="FO1314" i="5"/>
  <c r="FO1313" i="5"/>
  <c r="FO1312" i="5"/>
  <c r="FO1311" i="5"/>
  <c r="FO1310" i="5"/>
  <c r="FO1309" i="5"/>
  <c r="FO1308" i="5"/>
  <c r="FO1307" i="5"/>
  <c r="FO1306" i="5"/>
  <c r="FO1305" i="5"/>
  <c r="FO1304" i="5"/>
  <c r="FO1303" i="5"/>
  <c r="FO1302" i="5"/>
  <c r="FO1301" i="5"/>
  <c r="FO1300" i="5"/>
  <c r="FO1299" i="5"/>
  <c r="FO1298" i="5"/>
  <c r="FO1297" i="5"/>
  <c r="FO1296" i="5"/>
  <c r="FO1295" i="5"/>
  <c r="FO1294" i="5"/>
  <c r="FO1293" i="5"/>
  <c r="FO1292" i="5"/>
  <c r="FO1291" i="5"/>
  <c r="FO1290" i="5"/>
  <c r="FO1289" i="5"/>
  <c r="FO1288" i="5"/>
  <c r="FO1287" i="5"/>
  <c r="FO1286" i="5"/>
  <c r="FO1285" i="5"/>
  <c r="FO1284" i="5"/>
  <c r="FO1283" i="5"/>
  <c r="FO1282" i="5"/>
  <c r="FO1281" i="5"/>
  <c r="FO1280" i="5"/>
  <c r="FO1279" i="5"/>
  <c r="FO1278" i="5"/>
  <c r="FO1277" i="5"/>
  <c r="FO1276" i="5"/>
  <c r="FO1275" i="5"/>
  <c r="FO1274" i="5"/>
  <c r="FO1273" i="5"/>
  <c r="FO1272" i="5"/>
  <c r="FO1271" i="5"/>
  <c r="FO1270" i="5"/>
  <c r="FO1269" i="5"/>
  <c r="FO1268" i="5"/>
  <c r="FO1267" i="5"/>
  <c r="FO1266" i="5"/>
  <c r="FO1265" i="5"/>
  <c r="FO1264" i="5"/>
  <c r="FO1263" i="5"/>
  <c r="FO1262" i="5"/>
  <c r="FO1261" i="5"/>
  <c r="FO1260" i="5"/>
  <c r="FO1259" i="5"/>
  <c r="FO1258" i="5"/>
  <c r="FO1257" i="5"/>
  <c r="FO1256" i="5"/>
  <c r="FO1255" i="5"/>
  <c r="FO1254" i="5"/>
  <c r="FO1253" i="5"/>
  <c r="FO1252" i="5"/>
  <c r="FO1251" i="5"/>
  <c r="FO1250" i="5"/>
  <c r="FO1249" i="5"/>
  <c r="FO1248" i="5"/>
  <c r="FO1247" i="5"/>
  <c r="FO1246" i="5"/>
  <c r="FO1245" i="5"/>
  <c r="FO1244" i="5"/>
  <c r="FO1243" i="5"/>
  <c r="FO1242" i="5"/>
  <c r="FO1241" i="5"/>
  <c r="FO1240" i="5"/>
  <c r="FO1239" i="5"/>
  <c r="FO1238" i="5"/>
  <c r="FO1237" i="5"/>
  <c r="FO1236" i="5"/>
  <c r="FO1235" i="5"/>
  <c r="FO1234" i="5"/>
  <c r="FO1233" i="5"/>
  <c r="FO1232" i="5"/>
  <c r="FO1231" i="5"/>
  <c r="FO1230" i="5"/>
  <c r="FO1229" i="5"/>
  <c r="FO1228" i="5"/>
  <c r="FO1227" i="5"/>
  <c r="FO1226" i="5"/>
  <c r="FO1225" i="5"/>
  <c r="FO1224" i="5"/>
  <c r="FO1223" i="5"/>
  <c r="FO1222" i="5"/>
  <c r="FO1221" i="5"/>
  <c r="FO1220" i="5"/>
  <c r="FO1219" i="5"/>
  <c r="FO1218" i="5"/>
  <c r="FO1217" i="5"/>
  <c r="FO1216" i="5"/>
  <c r="FO1215" i="5"/>
  <c r="FO1214" i="5"/>
  <c r="FO1213" i="5"/>
  <c r="FO1212" i="5"/>
  <c r="FO1211" i="5"/>
  <c r="FO1210" i="5"/>
  <c r="FO1209" i="5"/>
  <c r="FO1208" i="5"/>
  <c r="FO1207" i="5"/>
  <c r="FO1206" i="5"/>
  <c r="FO1205" i="5"/>
  <c r="FO1204" i="5"/>
  <c r="FO1203" i="5"/>
  <c r="FO1202" i="5"/>
  <c r="FO1201" i="5"/>
  <c r="FO1200" i="5"/>
  <c r="FO1199" i="5"/>
  <c r="FO1198" i="5"/>
  <c r="FO1197" i="5"/>
  <c r="FO1196" i="5"/>
  <c r="FO1195" i="5"/>
  <c r="FO1194" i="5"/>
  <c r="FO1193" i="5"/>
  <c r="FO1192" i="5"/>
  <c r="FO1191" i="5"/>
  <c r="FO1190" i="5"/>
  <c r="FO1189" i="5"/>
  <c r="FO1188" i="5"/>
  <c r="FO1187" i="5"/>
  <c r="FO1186" i="5"/>
  <c r="FO1185" i="5"/>
  <c r="FO1184" i="5"/>
  <c r="FO1183" i="5"/>
  <c r="FO1182" i="5"/>
  <c r="FO1181" i="5"/>
  <c r="FO1180" i="5"/>
  <c r="FO1179" i="5"/>
  <c r="FO1178" i="5"/>
  <c r="FO1177" i="5"/>
  <c r="FO1176" i="5"/>
  <c r="FO1175" i="5"/>
  <c r="FO1174" i="5"/>
  <c r="FO1173" i="5"/>
  <c r="FO1172" i="5"/>
  <c r="FO1171" i="5"/>
  <c r="FO1170" i="5"/>
  <c r="FO1169" i="5"/>
  <c r="FO1168" i="5"/>
  <c r="FO1167" i="5"/>
  <c r="FO1166" i="5"/>
  <c r="FO1165" i="5"/>
  <c r="FO1164" i="5"/>
  <c r="FO1163" i="5"/>
  <c r="FO1162" i="5"/>
  <c r="FO1161" i="5"/>
  <c r="FO1160" i="5"/>
  <c r="FO1159" i="5"/>
  <c r="FO1158" i="5"/>
  <c r="FO1157" i="5"/>
  <c r="FO1156" i="5"/>
  <c r="FO1155" i="5"/>
  <c r="FO1154" i="5"/>
  <c r="FO1153" i="5"/>
  <c r="FO1152" i="5"/>
  <c r="FO1151" i="5"/>
  <c r="FO1150" i="5"/>
  <c r="FO1149" i="5"/>
  <c r="FO1148" i="5"/>
  <c r="FO1147" i="5"/>
  <c r="FO1146" i="5"/>
  <c r="FO1145" i="5"/>
  <c r="FO1144" i="5"/>
  <c r="FO1143" i="5"/>
  <c r="FO1142" i="5"/>
  <c r="FO1141" i="5"/>
  <c r="FO1140" i="5"/>
  <c r="FO1139" i="5"/>
  <c r="FO1138" i="5"/>
  <c r="FO1137" i="5"/>
  <c r="FO1136" i="5"/>
  <c r="FO1135" i="5"/>
  <c r="FO1134" i="5"/>
  <c r="FO1133" i="5"/>
  <c r="FO1132" i="5"/>
  <c r="FO1131" i="5"/>
  <c r="FO1130" i="5"/>
  <c r="FO1129" i="5"/>
  <c r="FO1128" i="5"/>
  <c r="FO1127" i="5"/>
  <c r="FO1126" i="5"/>
  <c r="FO1125" i="5"/>
  <c r="FO1124" i="5"/>
  <c r="FO1123" i="5"/>
  <c r="FO1122" i="5"/>
  <c r="FO1121" i="5"/>
  <c r="FO1120" i="5"/>
  <c r="FO1119" i="5"/>
  <c r="FO1118" i="5"/>
  <c r="FO1117" i="5"/>
  <c r="FO1116" i="5"/>
  <c r="FO1115" i="5"/>
  <c r="FO1114" i="5"/>
  <c r="FO1113" i="5"/>
  <c r="FO1112" i="5"/>
  <c r="FO1111" i="5"/>
  <c r="FO1110" i="5"/>
  <c r="FO1109" i="5"/>
  <c r="FO1108" i="5"/>
  <c r="FO1107" i="5"/>
  <c r="FO1106" i="5"/>
  <c r="FO1105" i="5"/>
  <c r="FO1104" i="5"/>
  <c r="FO1103" i="5"/>
  <c r="FO1102" i="5"/>
  <c r="FO1101" i="5"/>
  <c r="FO1100" i="5"/>
  <c r="FO1099" i="5"/>
  <c r="FO1098" i="5"/>
  <c r="FO1097" i="5"/>
  <c r="FO1096" i="5"/>
  <c r="FO1095" i="5"/>
  <c r="FO1094" i="5"/>
  <c r="FO1093" i="5"/>
  <c r="FO1092" i="5"/>
  <c r="FO1091" i="5"/>
  <c r="FO1090" i="5"/>
  <c r="FO1089" i="5"/>
  <c r="FO1088" i="5"/>
  <c r="FO1087" i="5"/>
  <c r="FO1086" i="5"/>
  <c r="FO1085" i="5"/>
  <c r="FO1084" i="5"/>
  <c r="FO1083" i="5"/>
  <c r="FO1082" i="5"/>
  <c r="FO1081" i="5"/>
  <c r="FO1080" i="5"/>
  <c r="FO1079" i="5"/>
  <c r="FO1078" i="5"/>
  <c r="FO1077" i="5"/>
  <c r="FO1076" i="5"/>
  <c r="FO1075" i="5"/>
  <c r="FO1074" i="5"/>
  <c r="FO1073" i="5"/>
  <c r="FO1072" i="5"/>
  <c r="FO1071" i="5"/>
  <c r="FO1070" i="5"/>
  <c r="FO1069" i="5"/>
  <c r="FO1068" i="5"/>
  <c r="FO1067" i="5"/>
  <c r="FO1066" i="5"/>
  <c r="FO1065" i="5"/>
  <c r="FO1064" i="5"/>
  <c r="FO1063" i="5"/>
  <c r="FO1062" i="5"/>
  <c r="FO1061" i="5"/>
  <c r="FO1060" i="5"/>
  <c r="FO1059" i="5"/>
  <c r="FO1058" i="5"/>
  <c r="FO1057" i="5"/>
  <c r="FO1056" i="5"/>
  <c r="FO1055" i="5"/>
  <c r="FO1054" i="5"/>
  <c r="FO1053" i="5"/>
  <c r="FO1052" i="5"/>
  <c r="FO1051" i="5"/>
  <c r="FO1050" i="5"/>
  <c r="FO1049" i="5"/>
  <c r="FO1048" i="5"/>
  <c r="FO1047" i="5"/>
  <c r="FO1046" i="5"/>
  <c r="FO1045" i="5"/>
  <c r="FO1044" i="5"/>
  <c r="FO1043" i="5"/>
  <c r="FO1042" i="5"/>
  <c r="FO1041" i="5"/>
  <c r="FO1040" i="5"/>
  <c r="FO1039" i="5"/>
  <c r="FO1038" i="5"/>
  <c r="FO1037" i="5"/>
  <c r="FO1036" i="5"/>
  <c r="FO1035" i="5"/>
  <c r="FO1034" i="5"/>
  <c r="FO1033" i="5"/>
  <c r="FO1032" i="5"/>
  <c r="FO1031" i="5"/>
  <c r="FO1030" i="5"/>
  <c r="FO1029" i="5"/>
  <c r="FO1028" i="5"/>
  <c r="FO1027" i="5"/>
  <c r="FO1026" i="5"/>
  <c r="FO1025" i="5"/>
  <c r="FO1024" i="5"/>
  <c r="FO1023" i="5"/>
  <c r="FO1022" i="5"/>
  <c r="FO1021" i="5"/>
  <c r="FO1020" i="5"/>
  <c r="FO1019" i="5"/>
  <c r="FO1018" i="5"/>
  <c r="FO1017" i="5"/>
  <c r="FO1016" i="5"/>
  <c r="FO1015" i="5"/>
  <c r="FO1014" i="5"/>
  <c r="FO1013" i="5"/>
  <c r="FO1012" i="5"/>
  <c r="FO1011" i="5"/>
  <c r="FO1010" i="5"/>
  <c r="FO1009" i="5"/>
  <c r="FO1008" i="5"/>
  <c r="FO1007" i="5"/>
  <c r="FO1006" i="5"/>
  <c r="FO1005" i="5"/>
  <c r="FO1004" i="5"/>
  <c r="FO1003" i="5"/>
  <c r="FO1002" i="5"/>
  <c r="FO1001" i="5"/>
  <c r="FO1000" i="5"/>
  <c r="FO999" i="5"/>
  <c r="FO998" i="5"/>
  <c r="FO997" i="5"/>
  <c r="FO996" i="5"/>
  <c r="FO995" i="5"/>
  <c r="FO994" i="5"/>
  <c r="FO993" i="5"/>
  <c r="FO992" i="5"/>
  <c r="FO991" i="5"/>
  <c r="FO990" i="5"/>
  <c r="FO989" i="5"/>
  <c r="FO988" i="5"/>
  <c r="FO987" i="5"/>
  <c r="FO986" i="5"/>
  <c r="FO985" i="5"/>
  <c r="FO984" i="5"/>
  <c r="FO983" i="5"/>
  <c r="FO982" i="5"/>
  <c r="FO981" i="5"/>
  <c r="FO980" i="5"/>
  <c r="FO979" i="5"/>
  <c r="FO978" i="5"/>
  <c r="FO977" i="5"/>
  <c r="FO976" i="5"/>
  <c r="FO975" i="5"/>
  <c r="FO974" i="5"/>
  <c r="FO973" i="5"/>
  <c r="FO972" i="5"/>
  <c r="FO971" i="5"/>
  <c r="FO970" i="5"/>
  <c r="FO969" i="5"/>
  <c r="FO968" i="5"/>
  <c r="FO967" i="5"/>
  <c r="FO966" i="5"/>
  <c r="FO965" i="5"/>
  <c r="FO964" i="5"/>
  <c r="FO963" i="5"/>
  <c r="FO962" i="5"/>
  <c r="FO961" i="5"/>
  <c r="FO960" i="5"/>
  <c r="FO959" i="5"/>
  <c r="FO958" i="5"/>
  <c r="FO957" i="5"/>
  <c r="FO956" i="5"/>
  <c r="FO955" i="5"/>
  <c r="FO954" i="5"/>
  <c r="FO953" i="5"/>
  <c r="FO952" i="5"/>
  <c r="FO951" i="5"/>
  <c r="FO950" i="5"/>
  <c r="FO949" i="5"/>
  <c r="FO948" i="5"/>
  <c r="FO947" i="5"/>
  <c r="FO946" i="5"/>
  <c r="FO945" i="5"/>
  <c r="FO944" i="5"/>
  <c r="FO943" i="5"/>
  <c r="FO942" i="5"/>
  <c r="FO941" i="5"/>
  <c r="FO940" i="5"/>
  <c r="FO939" i="5"/>
  <c r="FO938" i="5"/>
  <c r="FO937" i="5"/>
  <c r="FO936" i="5"/>
  <c r="FO935" i="5"/>
  <c r="FO934" i="5"/>
  <c r="FO933" i="5"/>
  <c r="FO932" i="5"/>
  <c r="FO931" i="5"/>
  <c r="FO930" i="5"/>
  <c r="FO929" i="5"/>
  <c r="FO928" i="5"/>
  <c r="FO927" i="5"/>
  <c r="FO926" i="5"/>
  <c r="FO925" i="5"/>
  <c r="FO924" i="5"/>
  <c r="FO923" i="5"/>
  <c r="FO922" i="5"/>
  <c r="FO921" i="5"/>
  <c r="FO920" i="5"/>
  <c r="FO919" i="5"/>
  <c r="FO918" i="5"/>
  <c r="FO917" i="5"/>
  <c r="FO916" i="5"/>
  <c r="FO915" i="5"/>
  <c r="FO914" i="5"/>
  <c r="FO913" i="5"/>
  <c r="FO912" i="5"/>
  <c r="FO911" i="5"/>
  <c r="FO910" i="5"/>
  <c r="FO909" i="5"/>
  <c r="FO908" i="5"/>
  <c r="FO907" i="5"/>
  <c r="FO906" i="5"/>
  <c r="FO905" i="5"/>
  <c r="FO904" i="5"/>
  <c r="FO903" i="5"/>
  <c r="FO902" i="5"/>
  <c r="FO901" i="5"/>
  <c r="FO900" i="5"/>
  <c r="FO899" i="5"/>
  <c r="FO898" i="5"/>
  <c r="FO897" i="5"/>
  <c r="FO896" i="5"/>
  <c r="FO895" i="5"/>
  <c r="FO894" i="5"/>
  <c r="FO893" i="5"/>
  <c r="FO892" i="5"/>
  <c r="FO891" i="5"/>
  <c r="FO890" i="5"/>
  <c r="FO889" i="5"/>
  <c r="FO888" i="5"/>
  <c r="FO887" i="5"/>
  <c r="FO886" i="5"/>
  <c r="FO885" i="5"/>
  <c r="FO884" i="5"/>
  <c r="FO883" i="5"/>
  <c r="FO882" i="5"/>
  <c r="FO881" i="5"/>
  <c r="FO880" i="5"/>
  <c r="FO879" i="5"/>
  <c r="FO878" i="5"/>
  <c r="FO877" i="5"/>
  <c r="FO876" i="5"/>
  <c r="FO875" i="5"/>
  <c r="FO874" i="5"/>
  <c r="FO873" i="5"/>
  <c r="FO872" i="5"/>
  <c r="FO871" i="5"/>
  <c r="FO870" i="5"/>
  <c r="FO869" i="5"/>
  <c r="FO868" i="5"/>
  <c r="FO867" i="5"/>
  <c r="FO866" i="5"/>
  <c r="FO865" i="5"/>
  <c r="FO864" i="5"/>
  <c r="FO863" i="5"/>
  <c r="FO862" i="5"/>
  <c r="FO861" i="5"/>
  <c r="FO860" i="5"/>
  <c r="FO859" i="5"/>
  <c r="FO858" i="5"/>
  <c r="FO857" i="5"/>
  <c r="FO856" i="5"/>
  <c r="FO855" i="5"/>
  <c r="FO854" i="5"/>
  <c r="FO853" i="5"/>
  <c r="FO852" i="5"/>
  <c r="FO851" i="5"/>
  <c r="FO850" i="5"/>
  <c r="FO849" i="5"/>
  <c r="FO848" i="5"/>
  <c r="FO847" i="5"/>
  <c r="FO846" i="5"/>
  <c r="FO845" i="5"/>
  <c r="FO844" i="5"/>
  <c r="FO843" i="5"/>
  <c r="FO842" i="5"/>
  <c r="FO841" i="5"/>
  <c r="FO840" i="5"/>
  <c r="FO839" i="5"/>
  <c r="FO838" i="5"/>
  <c r="FO837" i="5"/>
  <c r="FO836" i="5"/>
  <c r="FO835" i="5"/>
  <c r="FO834" i="5"/>
  <c r="FO833" i="5"/>
  <c r="FO832" i="5"/>
  <c r="FO831" i="5"/>
  <c r="FO830" i="5"/>
  <c r="FO829" i="5"/>
  <c r="FO828" i="5"/>
  <c r="FO827" i="5"/>
  <c r="FO826" i="5"/>
  <c r="FO825" i="5"/>
  <c r="FO824" i="5"/>
  <c r="FO823" i="5"/>
  <c r="FO822" i="5"/>
  <c r="FO821" i="5"/>
  <c r="FO820" i="5"/>
  <c r="FO819" i="5"/>
  <c r="FO818" i="5"/>
  <c r="FO817" i="5"/>
  <c r="FO816" i="5"/>
  <c r="FO815" i="5"/>
  <c r="FO814" i="5"/>
  <c r="FO813" i="5"/>
  <c r="FO812" i="5"/>
  <c r="FO811" i="5"/>
  <c r="FO810" i="5"/>
  <c r="FO809" i="5"/>
  <c r="FO808" i="5"/>
  <c r="FO807" i="5"/>
  <c r="FO806" i="5"/>
  <c r="FO805" i="5"/>
  <c r="FO804" i="5"/>
  <c r="FO803" i="5"/>
  <c r="FO802" i="5"/>
  <c r="FO801" i="5"/>
  <c r="FO800" i="5"/>
  <c r="FO799" i="5"/>
  <c r="FO798" i="5"/>
  <c r="FO797" i="5"/>
  <c r="FO796" i="5"/>
  <c r="FO795" i="5"/>
  <c r="FO794" i="5"/>
  <c r="FO793" i="5"/>
  <c r="FO792" i="5"/>
  <c r="FO791" i="5"/>
  <c r="FO790" i="5"/>
  <c r="FO789" i="5"/>
  <c r="FO788" i="5"/>
  <c r="FO787" i="5"/>
  <c r="FO786" i="5"/>
  <c r="FO785" i="5"/>
  <c r="FO784" i="5"/>
  <c r="FO783" i="5"/>
  <c r="FO782" i="5"/>
  <c r="FO781" i="5"/>
  <c r="FO780" i="5"/>
  <c r="FO779" i="5"/>
  <c r="FO778" i="5"/>
  <c r="FO777" i="5"/>
  <c r="FO776" i="5"/>
  <c r="FO775" i="5"/>
  <c r="FO774" i="5"/>
  <c r="FO773" i="5"/>
  <c r="FO772" i="5"/>
  <c r="FO771" i="5"/>
  <c r="FO770" i="5"/>
  <c r="FO769" i="5"/>
  <c r="FO768" i="5"/>
  <c r="FO767" i="5"/>
  <c r="FO766" i="5"/>
  <c r="FO765" i="5"/>
  <c r="FO764" i="5"/>
  <c r="FO763" i="5"/>
  <c r="FO762" i="5"/>
  <c r="FO761" i="5"/>
  <c r="FO760" i="5"/>
  <c r="FO759" i="5"/>
  <c r="FO758" i="5"/>
  <c r="FO757" i="5"/>
  <c r="FO756" i="5"/>
  <c r="FO755" i="5"/>
  <c r="FO754" i="5"/>
  <c r="FO753" i="5"/>
  <c r="FO752" i="5"/>
  <c r="FO751" i="5"/>
  <c r="FO750" i="5"/>
  <c r="FO749" i="5"/>
  <c r="FO748" i="5"/>
  <c r="FO747" i="5"/>
  <c r="FO746" i="5"/>
  <c r="FO745" i="5"/>
  <c r="FO744" i="5"/>
  <c r="FO743" i="5"/>
  <c r="FO742" i="5"/>
  <c r="FO741" i="5"/>
  <c r="FO740" i="5"/>
  <c r="FO739" i="5"/>
  <c r="FO738" i="5"/>
  <c r="FO737" i="5"/>
  <c r="FO736" i="5"/>
  <c r="FO735" i="5"/>
  <c r="FO734" i="5"/>
  <c r="FO733" i="5"/>
  <c r="FO732" i="5"/>
  <c r="FO731" i="5"/>
  <c r="FO730" i="5"/>
  <c r="FO729" i="5"/>
  <c r="FO728" i="5"/>
  <c r="FO727" i="5"/>
  <c r="FO726" i="5"/>
  <c r="FO725" i="5"/>
  <c r="FO724" i="5"/>
  <c r="FO723" i="5"/>
  <c r="FO722" i="5"/>
  <c r="FO721" i="5"/>
  <c r="FO720" i="5"/>
  <c r="FO719" i="5"/>
  <c r="FO718" i="5"/>
  <c r="FO717" i="5"/>
  <c r="FO716" i="5"/>
  <c r="FO715" i="5"/>
  <c r="FO714" i="5"/>
  <c r="FO713" i="5"/>
  <c r="FO712" i="5"/>
  <c r="FO711" i="5"/>
  <c r="FO710" i="5"/>
  <c r="FO709" i="5"/>
  <c r="FO708" i="5"/>
  <c r="FO707" i="5"/>
  <c r="FO706" i="5"/>
  <c r="FO705" i="5"/>
  <c r="FO704" i="5"/>
  <c r="FO703" i="5"/>
  <c r="FO702" i="5"/>
  <c r="FO701" i="5"/>
  <c r="FO700" i="5"/>
  <c r="FO699" i="5"/>
  <c r="FO698" i="5"/>
  <c r="FO697" i="5"/>
  <c r="FO696" i="5"/>
  <c r="FO695" i="5"/>
  <c r="FO694" i="5"/>
  <c r="FO693" i="5"/>
  <c r="FO692" i="5"/>
  <c r="FO691" i="5"/>
  <c r="FO690" i="5"/>
  <c r="FO689" i="5"/>
  <c r="FO688" i="5"/>
  <c r="FO687" i="5"/>
  <c r="FO686" i="5"/>
  <c r="FO685" i="5"/>
  <c r="FO684" i="5"/>
  <c r="FO683" i="5"/>
  <c r="FO682" i="5"/>
  <c r="FO681" i="5"/>
  <c r="FO680" i="5"/>
  <c r="FO679" i="5"/>
  <c r="FO678" i="5"/>
  <c r="FO677" i="5"/>
  <c r="FO676" i="5"/>
  <c r="FO675" i="5"/>
  <c r="FO674" i="5"/>
  <c r="FO673" i="5"/>
  <c r="FO672" i="5"/>
  <c r="FO671" i="5"/>
  <c r="FO670" i="5"/>
  <c r="FO669" i="5"/>
  <c r="FO668" i="5"/>
  <c r="FO667" i="5"/>
  <c r="FO666" i="5"/>
  <c r="FO665" i="5"/>
  <c r="FO664" i="5"/>
  <c r="FO663" i="5"/>
  <c r="FO662" i="5"/>
  <c r="FO661" i="5"/>
  <c r="FO660" i="5"/>
  <c r="FO659" i="5"/>
  <c r="FO658" i="5"/>
  <c r="FO657" i="5"/>
  <c r="FO656" i="5"/>
  <c r="FO655" i="5"/>
  <c r="FO654" i="5"/>
  <c r="FO653" i="5"/>
  <c r="FO652" i="5"/>
  <c r="FO651" i="5"/>
  <c r="FO650" i="5"/>
  <c r="FO649" i="5"/>
  <c r="FO648" i="5"/>
  <c r="FO647" i="5"/>
  <c r="FO646" i="5"/>
  <c r="FO645" i="5"/>
  <c r="FO644" i="5"/>
  <c r="FO643" i="5"/>
  <c r="FO642" i="5"/>
  <c r="FO641" i="5"/>
  <c r="FO640" i="5"/>
  <c r="FO639" i="5"/>
  <c r="FO638" i="5"/>
  <c r="FO637" i="5"/>
  <c r="FO636" i="5"/>
  <c r="FO635" i="5"/>
  <c r="FO634" i="5"/>
  <c r="FO633" i="5"/>
  <c r="FO632" i="5"/>
  <c r="FO631" i="5"/>
  <c r="FO630" i="5"/>
  <c r="FO629" i="5"/>
  <c r="FO628" i="5"/>
  <c r="FO627" i="5"/>
  <c r="FO626" i="5"/>
  <c r="FO625" i="5"/>
  <c r="FO624" i="5"/>
  <c r="FO623" i="5"/>
  <c r="FO622" i="5"/>
  <c r="FO621" i="5"/>
  <c r="FO620" i="5"/>
  <c r="FO619" i="5"/>
  <c r="FO618" i="5"/>
  <c r="FO617" i="5"/>
  <c r="FO616" i="5"/>
  <c r="FO615" i="5"/>
  <c r="FO614" i="5"/>
  <c r="FO613" i="5"/>
  <c r="FO612" i="5"/>
  <c r="FO611" i="5"/>
  <c r="FO610" i="5"/>
  <c r="FO609" i="5"/>
  <c r="FO608" i="5"/>
  <c r="FO607" i="5"/>
  <c r="FO606" i="5"/>
  <c r="FO605" i="5"/>
  <c r="FO604" i="5"/>
  <c r="FO603" i="5"/>
  <c r="FO602" i="5"/>
  <c r="FO601" i="5"/>
  <c r="FO600" i="5"/>
  <c r="FO599" i="5"/>
  <c r="FO598" i="5"/>
  <c r="FO597" i="5"/>
  <c r="FO596" i="5"/>
  <c r="FO595" i="5"/>
  <c r="FO594" i="5"/>
  <c r="FO593" i="5"/>
  <c r="FO592" i="5"/>
  <c r="FO591" i="5"/>
  <c r="FO590" i="5"/>
  <c r="FO589" i="5"/>
  <c r="FO588" i="5"/>
  <c r="FO587" i="5"/>
  <c r="FO586" i="5"/>
  <c r="FO585" i="5"/>
  <c r="FO584" i="5"/>
  <c r="FO583" i="5"/>
  <c r="FO582" i="5"/>
  <c r="FO581" i="5"/>
  <c r="FO580" i="5"/>
  <c r="FO579" i="5"/>
  <c r="FO578" i="5"/>
  <c r="FO577" i="5"/>
  <c r="FO576" i="5"/>
  <c r="FO575" i="5"/>
  <c r="FO574" i="5"/>
  <c r="FO573" i="5"/>
  <c r="FO572" i="5"/>
  <c r="FO571" i="5"/>
  <c r="FO570" i="5"/>
  <c r="FO569" i="5"/>
  <c r="FO568" i="5"/>
  <c r="FO567" i="5"/>
  <c r="FO566" i="5"/>
  <c r="FO565" i="5"/>
  <c r="FO564" i="5"/>
  <c r="FO563" i="5"/>
  <c r="FO562" i="5"/>
  <c r="FO561" i="5"/>
  <c r="FO560" i="5"/>
  <c r="FO559" i="5"/>
  <c r="FO558" i="5"/>
  <c r="FO557" i="5"/>
  <c r="FO556" i="5"/>
  <c r="FO555" i="5"/>
  <c r="FO554" i="5"/>
  <c r="FO553" i="5"/>
  <c r="FO552" i="5"/>
  <c r="FO551" i="5"/>
  <c r="FO550" i="5"/>
  <c r="FO549" i="5"/>
  <c r="FO548" i="5"/>
  <c r="FO547" i="5"/>
  <c r="FO546" i="5"/>
  <c r="FO545" i="5"/>
  <c r="FO544" i="5"/>
  <c r="FO543" i="5"/>
  <c r="FO542" i="5"/>
  <c r="FO541" i="5"/>
  <c r="FO540" i="5"/>
  <c r="FO539" i="5"/>
  <c r="FO538" i="5"/>
  <c r="FO537" i="5"/>
  <c r="FO536" i="5"/>
  <c r="FO535" i="5"/>
  <c r="FO534" i="5"/>
  <c r="FO533" i="5"/>
  <c r="FO532" i="5"/>
  <c r="FO531" i="5"/>
  <c r="FO530" i="5"/>
  <c r="FO529" i="5"/>
  <c r="FO528" i="5"/>
  <c r="FO527" i="5"/>
  <c r="FO526" i="5"/>
  <c r="FO525" i="5"/>
  <c r="FO524" i="5"/>
  <c r="FO523" i="5"/>
  <c r="FO522" i="5"/>
  <c r="FO521" i="5"/>
  <c r="FO520" i="5"/>
  <c r="FO519" i="5"/>
  <c r="FO518" i="5"/>
  <c r="FO517" i="5"/>
  <c r="FO516" i="5"/>
  <c r="FO515" i="5"/>
  <c r="FO514" i="5"/>
  <c r="FO513" i="5"/>
  <c r="FO512" i="5"/>
  <c r="FO511" i="5"/>
  <c r="FO510" i="5"/>
  <c r="FO509" i="5"/>
  <c r="FO508" i="5"/>
  <c r="FO507" i="5"/>
  <c r="FO506" i="5"/>
  <c r="FO505" i="5"/>
  <c r="FO504" i="5"/>
  <c r="FO503" i="5"/>
  <c r="FO502" i="5"/>
  <c r="FO501" i="5"/>
  <c r="FO500" i="5"/>
  <c r="FO499" i="5"/>
  <c r="FO498" i="5"/>
  <c r="FO497" i="5"/>
  <c r="FO496" i="5"/>
  <c r="FO495" i="5"/>
  <c r="FO494" i="5"/>
  <c r="FO493" i="5"/>
  <c r="FO492" i="5"/>
  <c r="FO491" i="5"/>
  <c r="FO490" i="5"/>
  <c r="FO489" i="5"/>
  <c r="FO488" i="5"/>
  <c r="FO487" i="5"/>
  <c r="FO486" i="5"/>
  <c r="FO485" i="5"/>
  <c r="FO484" i="5"/>
  <c r="FO483" i="5"/>
  <c r="FO482" i="5"/>
  <c r="FO481" i="5"/>
  <c r="FO480" i="5"/>
  <c r="FO479" i="5"/>
  <c r="FO478" i="5"/>
  <c r="FO477" i="5"/>
  <c r="FO476" i="5"/>
  <c r="FO475" i="5"/>
  <c r="FO474" i="5"/>
  <c r="FO473" i="5"/>
  <c r="FO472" i="5"/>
  <c r="FO471" i="5"/>
  <c r="FO470" i="5"/>
  <c r="FO469" i="5"/>
  <c r="FO468" i="5"/>
  <c r="FO467" i="5"/>
  <c r="FO466" i="5"/>
  <c r="FO465" i="5"/>
  <c r="FO464" i="5"/>
  <c r="FO463" i="5"/>
  <c r="FO462" i="5"/>
  <c r="FO461" i="5"/>
  <c r="FO460" i="5"/>
  <c r="FO459" i="5"/>
  <c r="FO458" i="5"/>
  <c r="FO457" i="5"/>
  <c r="FO456" i="5"/>
  <c r="FO455" i="5"/>
  <c r="FO454" i="5"/>
  <c r="FO453" i="5"/>
  <c r="FO452" i="5"/>
  <c r="FO451" i="5"/>
  <c r="FO450" i="5"/>
  <c r="FO449" i="5"/>
  <c r="FO448" i="5"/>
  <c r="FO447" i="5"/>
  <c r="FO446" i="5"/>
  <c r="FO445" i="5"/>
  <c r="FO444" i="5"/>
  <c r="FO443" i="5"/>
  <c r="FO442" i="5"/>
  <c r="FO441" i="5"/>
  <c r="FO440" i="5"/>
  <c r="FO439" i="5"/>
  <c r="FO438" i="5"/>
  <c r="FO437" i="5"/>
  <c r="FO436" i="5"/>
  <c r="FO435" i="5"/>
  <c r="FO434" i="5"/>
  <c r="FO433" i="5"/>
  <c r="FO432" i="5"/>
  <c r="FO431" i="5"/>
  <c r="FO430" i="5"/>
  <c r="FO429" i="5"/>
  <c r="FO428" i="5"/>
  <c r="FO427" i="5"/>
  <c r="FO426" i="5"/>
  <c r="FO425" i="5"/>
  <c r="FO424" i="5"/>
  <c r="FO423" i="5"/>
  <c r="FO422" i="5"/>
  <c r="FO421" i="5"/>
  <c r="FO420" i="5"/>
  <c r="FO419" i="5"/>
  <c r="FO418" i="5"/>
  <c r="FO417" i="5"/>
  <c r="FO416" i="5"/>
  <c r="FO415" i="5"/>
  <c r="FO414" i="5"/>
  <c r="FO413" i="5"/>
  <c r="FO412" i="5"/>
  <c r="FO411" i="5"/>
  <c r="FO410" i="5"/>
  <c r="FO409" i="5"/>
  <c r="FO408" i="5"/>
  <c r="FO407" i="5"/>
  <c r="FO406" i="5"/>
  <c r="FO405" i="5"/>
  <c r="FO404" i="5"/>
  <c r="FO403" i="5"/>
  <c r="FO402" i="5"/>
  <c r="FO401" i="5"/>
  <c r="FO400" i="5"/>
  <c r="FO399" i="5"/>
  <c r="FO398" i="5"/>
  <c r="FO397" i="5"/>
  <c r="FO396" i="5"/>
  <c r="FO395" i="5"/>
  <c r="FO394" i="5"/>
  <c r="FO393" i="5"/>
  <c r="FO392" i="5"/>
  <c r="FO391" i="5"/>
  <c r="FO390" i="5"/>
  <c r="FO389" i="5"/>
  <c r="FO388" i="5"/>
  <c r="FO387" i="5"/>
  <c r="FO386" i="5"/>
  <c r="FO385" i="5"/>
  <c r="FO384" i="5"/>
  <c r="FO383" i="5"/>
  <c r="FO382" i="5"/>
  <c r="FO381" i="5"/>
  <c r="FO380" i="5"/>
  <c r="FO379" i="5"/>
  <c r="FO378" i="5"/>
  <c r="FO377" i="5"/>
  <c r="FO376" i="5"/>
  <c r="FO375" i="5"/>
  <c r="FO374" i="5"/>
  <c r="FO373" i="5"/>
  <c r="FO372" i="5"/>
  <c r="FO371" i="5"/>
  <c r="FO370" i="5"/>
  <c r="FO369" i="5"/>
  <c r="FO368" i="5"/>
  <c r="FO367" i="5"/>
  <c r="FO366" i="5"/>
  <c r="FO365" i="5"/>
  <c r="FO364" i="5"/>
  <c r="FO363" i="5"/>
  <c r="FO362" i="5"/>
  <c r="FO361" i="5"/>
  <c r="FO360" i="5"/>
  <c r="FO359" i="5"/>
  <c r="FO358" i="5"/>
  <c r="FO357" i="5"/>
  <c r="FO356" i="5"/>
  <c r="FO355" i="5"/>
  <c r="FO354" i="5"/>
  <c r="FO353" i="5"/>
  <c r="FO352" i="5"/>
  <c r="FO351" i="5"/>
  <c r="FO350" i="5"/>
  <c r="FO349" i="5"/>
  <c r="FO348" i="5"/>
  <c r="FO347" i="5"/>
  <c r="FO346" i="5"/>
  <c r="FO345" i="5"/>
  <c r="FO344" i="5"/>
  <c r="FO343" i="5"/>
  <c r="FO342" i="5"/>
  <c r="FO341" i="5"/>
  <c r="FO340" i="5"/>
  <c r="FO339" i="5"/>
  <c r="FO338" i="5"/>
  <c r="FO337" i="5"/>
  <c r="FO336" i="5"/>
  <c r="FO335" i="5"/>
  <c r="FO334" i="5"/>
  <c r="FO333" i="5"/>
  <c r="FO332" i="5"/>
  <c r="FO331" i="5"/>
  <c r="FO330" i="5"/>
  <c r="FO329" i="5"/>
  <c r="FO328" i="5"/>
  <c r="FO327" i="5"/>
  <c r="FO326" i="5"/>
  <c r="FO325" i="5"/>
  <c r="FO324" i="5"/>
  <c r="FO323" i="5"/>
  <c r="FO322" i="5"/>
  <c r="FO321" i="5"/>
  <c r="FO320" i="5"/>
  <c r="FO319" i="5"/>
  <c r="FO318" i="5"/>
  <c r="FO317" i="5"/>
  <c r="FO316" i="5"/>
  <c r="FO315" i="5"/>
  <c r="FO314" i="5"/>
  <c r="FO313" i="5"/>
  <c r="FO312" i="5"/>
  <c r="FO311" i="5"/>
  <c r="FO310" i="5"/>
  <c r="FO309" i="5"/>
  <c r="FO308" i="5"/>
  <c r="FO307" i="5"/>
  <c r="FO306" i="5"/>
  <c r="FO305" i="5"/>
  <c r="FO304" i="5"/>
  <c r="FO303" i="5"/>
  <c r="FO302" i="5"/>
  <c r="FO301" i="5"/>
  <c r="FO300" i="5"/>
  <c r="FO299" i="5"/>
  <c r="FO298" i="5"/>
  <c r="FO297" i="5"/>
  <c r="FO296" i="5"/>
  <c r="FO295" i="5"/>
  <c r="FO294" i="5"/>
  <c r="FO293" i="5"/>
  <c r="FO292" i="5"/>
  <c r="FO291" i="5"/>
  <c r="FO290" i="5"/>
  <c r="FO289" i="5"/>
  <c r="FO288" i="5"/>
  <c r="FO287" i="5"/>
  <c r="FO286" i="5"/>
  <c r="FO285" i="5"/>
  <c r="FO284" i="5"/>
  <c r="FO283" i="5"/>
  <c r="FO282" i="5"/>
  <c r="FO281" i="5"/>
  <c r="FO280" i="5"/>
  <c r="FO279" i="5"/>
  <c r="FO278" i="5"/>
  <c r="FO277" i="5"/>
  <c r="FO276" i="5"/>
  <c r="FO275" i="5"/>
  <c r="FO274" i="5"/>
  <c r="FO273" i="5"/>
  <c r="FO272" i="5"/>
  <c r="FO271" i="5"/>
  <c r="FO270" i="5"/>
  <c r="FO269" i="5"/>
  <c r="FO268" i="5"/>
  <c r="FO267" i="5"/>
  <c r="FO266" i="5"/>
  <c r="FO265" i="5"/>
  <c r="FO264" i="5"/>
  <c r="FO263" i="5"/>
  <c r="FO262" i="5"/>
  <c r="FO261" i="5"/>
  <c r="FO260" i="5"/>
  <c r="FO259" i="5"/>
  <c r="FO258" i="5"/>
  <c r="FO257" i="5"/>
  <c r="FO256" i="5"/>
  <c r="FO255" i="5"/>
  <c r="FO254" i="5"/>
  <c r="FO253" i="5"/>
  <c r="FO252" i="5"/>
  <c r="FO251" i="5"/>
  <c r="FO250" i="5"/>
  <c r="FO249" i="5"/>
  <c r="FO248" i="5"/>
  <c r="FO247" i="5"/>
  <c r="FO246" i="5"/>
  <c r="FO245" i="5"/>
  <c r="FO244" i="5"/>
  <c r="FO243" i="5"/>
  <c r="FO242" i="5"/>
  <c r="FO241" i="5"/>
  <c r="FO240" i="5"/>
  <c r="FO239" i="5"/>
  <c r="FO238" i="5"/>
  <c r="FO237" i="5"/>
  <c r="FO236" i="5"/>
  <c r="FO235" i="5"/>
  <c r="FO234" i="5"/>
  <c r="FO233" i="5"/>
  <c r="FO232" i="5"/>
  <c r="FO231" i="5"/>
  <c r="FO230" i="5"/>
  <c r="FO229" i="5"/>
  <c r="FO228" i="5"/>
  <c r="FO227" i="5"/>
  <c r="FO226" i="5"/>
  <c r="FO225" i="5"/>
  <c r="FO224" i="5"/>
  <c r="FO223" i="5"/>
  <c r="FO222" i="5"/>
  <c r="FO221" i="5"/>
  <c r="FO220" i="5"/>
  <c r="FO219" i="5"/>
  <c r="FO218" i="5"/>
  <c r="FO217" i="5"/>
  <c r="FO216" i="5"/>
  <c r="FO215" i="5"/>
  <c r="FO214" i="5"/>
  <c r="FO213" i="5"/>
  <c r="FO212" i="5"/>
  <c r="FO211" i="5"/>
  <c r="FO210" i="5"/>
  <c r="FO209" i="5"/>
  <c r="FO208" i="5"/>
  <c r="FO207" i="5"/>
  <c r="FO206" i="5"/>
  <c r="FO205" i="5"/>
  <c r="FO204" i="5"/>
  <c r="FO203" i="5"/>
  <c r="FO202" i="5"/>
  <c r="FO201" i="5"/>
  <c r="FO200" i="5"/>
  <c r="FO199" i="5"/>
  <c r="FO198" i="5"/>
  <c r="FO197" i="5"/>
  <c r="FO196" i="5"/>
  <c r="FD10" i="6" s="1"/>
  <c r="FO195" i="5"/>
  <c r="FO194" i="5"/>
  <c r="FO193" i="5"/>
  <c r="FO192" i="5"/>
  <c r="FO191" i="5"/>
  <c r="FO190" i="5"/>
  <c r="FO189" i="5"/>
  <c r="FO188" i="5"/>
  <c r="FO187" i="5"/>
  <c r="FO186" i="5"/>
  <c r="FO185" i="5"/>
  <c r="FD7" i="6" s="1"/>
  <c r="FO184" i="5"/>
  <c r="FO183" i="5"/>
  <c r="FO182" i="5"/>
  <c r="FO181" i="5"/>
  <c r="FO180" i="5"/>
  <c r="FO179" i="5"/>
  <c r="FO178" i="5"/>
  <c r="FO177" i="5"/>
  <c r="FO176" i="5"/>
  <c r="FO175" i="5"/>
  <c r="FO174" i="5"/>
  <c r="FO173" i="5"/>
  <c r="FO172" i="5"/>
  <c r="FO171" i="5"/>
  <c r="FO170" i="5"/>
  <c r="FO169" i="5"/>
  <c r="FO168" i="5"/>
  <c r="FO167" i="5"/>
  <c r="FO166" i="5"/>
  <c r="FO165" i="5"/>
  <c r="FO164" i="5"/>
  <c r="FO163" i="5"/>
  <c r="FO162" i="5"/>
  <c r="FO161" i="5"/>
  <c r="FO160" i="5"/>
  <c r="FO159" i="5"/>
  <c r="FO158" i="5"/>
  <c r="FO157" i="5"/>
  <c r="FO156" i="5"/>
  <c r="FO155" i="5"/>
  <c r="FO154" i="5"/>
  <c r="FO153" i="5"/>
  <c r="FO152" i="5"/>
  <c r="FO151" i="5"/>
  <c r="FO150" i="5"/>
  <c r="FO149" i="5"/>
  <c r="FO148" i="5"/>
  <c r="FO147" i="5"/>
  <c r="FO146" i="5"/>
  <c r="FO145" i="5"/>
  <c r="FO144" i="5"/>
  <c r="FO143" i="5"/>
  <c r="FO142" i="5"/>
  <c r="FO141" i="5"/>
  <c r="FO140" i="5"/>
  <c r="FO139" i="5"/>
  <c r="FO138" i="5"/>
  <c r="FO137" i="5"/>
  <c r="FO136" i="5"/>
  <c r="FO135" i="5"/>
  <c r="FO134" i="5"/>
  <c r="FO133" i="5"/>
  <c r="FO132" i="5"/>
  <c r="FO131" i="5"/>
  <c r="FO130" i="5"/>
  <c r="FO129" i="5"/>
  <c r="FO128" i="5"/>
  <c r="FO127" i="5"/>
  <c r="FO126" i="5"/>
  <c r="FO125" i="5"/>
  <c r="FO124" i="5"/>
  <c r="FO123" i="5"/>
  <c r="FO122" i="5"/>
  <c r="FO121" i="5"/>
  <c r="FO120" i="5"/>
  <c r="FO119" i="5"/>
  <c r="FO118" i="5"/>
  <c r="FO117" i="5"/>
  <c r="FO116" i="5"/>
  <c r="FO115" i="5"/>
  <c r="FO114" i="5"/>
  <c r="FO113" i="5"/>
  <c r="FO112" i="5"/>
  <c r="FO111" i="5"/>
  <c r="FO110" i="5"/>
  <c r="FO109" i="5"/>
  <c r="FO108" i="5"/>
  <c r="FO107" i="5"/>
  <c r="FO106" i="5"/>
  <c r="FO105" i="5"/>
  <c r="FO104" i="5"/>
  <c r="FO103" i="5"/>
  <c r="FO102" i="5"/>
  <c r="FO101" i="5"/>
  <c r="FO100" i="5"/>
  <c r="FO99" i="5"/>
  <c r="FO98" i="5"/>
  <c r="FO97" i="5"/>
  <c r="FO96" i="5"/>
  <c r="FO95" i="5"/>
  <c r="FO94" i="5"/>
  <c r="FO93" i="5"/>
  <c r="FO92" i="5"/>
  <c r="FO91" i="5"/>
  <c r="FO90" i="5"/>
  <c r="FO89" i="5"/>
  <c r="FO88" i="5"/>
  <c r="FO87" i="5"/>
  <c r="FO86" i="5"/>
  <c r="FO85" i="5"/>
  <c r="FO84" i="5"/>
  <c r="FO83" i="5"/>
  <c r="FO82" i="5"/>
  <c r="FO81" i="5"/>
  <c r="FO80" i="5"/>
  <c r="FO79" i="5"/>
  <c r="FO78" i="5"/>
  <c r="FO77" i="5"/>
  <c r="FO76" i="5"/>
  <c r="FO75" i="5"/>
  <c r="FO74" i="5"/>
  <c r="FO73" i="5"/>
  <c r="FO72" i="5"/>
  <c r="FO71" i="5"/>
  <c r="FO70" i="5"/>
  <c r="FO69" i="5"/>
  <c r="FO68" i="5"/>
  <c r="FO67" i="5"/>
  <c r="FO66" i="5"/>
  <c r="FO65" i="5"/>
  <c r="FO64" i="5"/>
  <c r="FO63" i="5"/>
  <c r="FO62" i="5"/>
  <c r="FO61" i="5"/>
  <c r="FO60" i="5"/>
  <c r="FO59" i="5"/>
  <c r="FO58" i="5"/>
  <c r="FO57" i="5"/>
  <c r="FO56" i="5"/>
  <c r="FO55" i="5"/>
  <c r="FO54" i="5"/>
  <c r="FO53" i="5"/>
  <c r="FO52" i="5"/>
  <c r="FO51" i="5"/>
  <c r="FO50" i="5"/>
  <c r="FO49" i="5"/>
  <c r="FO48" i="5"/>
  <c r="FO47" i="5"/>
  <c r="FO46" i="5"/>
  <c r="FO45" i="5"/>
  <c r="FO44" i="5"/>
  <c r="FO43" i="5"/>
  <c r="FO42" i="5"/>
  <c r="FO41" i="5"/>
  <c r="FO40" i="5"/>
  <c r="FO39" i="5"/>
  <c r="FO38" i="5"/>
  <c r="FO37" i="5"/>
  <c r="FO36" i="5"/>
  <c r="FO35" i="5"/>
  <c r="FO34" i="5"/>
  <c r="FO33" i="5"/>
  <c r="FO32" i="5"/>
  <c r="FO31" i="5"/>
  <c r="FO30" i="5"/>
  <c r="FO29" i="5"/>
  <c r="FO28" i="5"/>
  <c r="FO27" i="5"/>
  <c r="FO26" i="5"/>
  <c r="FO25" i="5"/>
  <c r="FO24" i="5"/>
  <c r="FO23" i="5"/>
  <c r="FO22" i="5"/>
  <c r="FO21" i="5"/>
  <c r="FO20" i="5"/>
  <c r="FO19" i="5"/>
  <c r="FO18" i="5"/>
  <c r="FO17" i="5"/>
  <c r="FO16" i="5"/>
  <c r="FO15" i="5"/>
  <c r="FO14" i="5"/>
  <c r="FO13" i="5"/>
  <c r="FO12" i="5"/>
  <c r="FO11" i="5"/>
  <c r="FO10" i="5"/>
  <c r="FO9" i="5"/>
  <c r="FO8" i="5"/>
  <c r="FO7" i="5"/>
  <c r="FO6" i="5"/>
  <c r="FO5" i="5"/>
  <c r="FO4" i="5"/>
  <c r="FO3" i="5"/>
  <c r="FO2" i="5"/>
  <c r="FJ18" i="6" l="1"/>
  <c r="FD15" i="6"/>
  <c r="FD3" i="6"/>
  <c r="FD5" i="6"/>
  <c r="FD13" i="6"/>
  <c r="FD17" i="6"/>
  <c r="FD9" i="6"/>
  <c r="FD11" i="6"/>
  <c r="FD8" i="6"/>
  <c r="FD12" i="6"/>
  <c r="FD14" i="6"/>
  <c r="FD16" i="6"/>
  <c r="FD6" i="6"/>
  <c r="FD4" i="6"/>
  <c r="FM1416" i="5"/>
  <c r="FM1415" i="5"/>
  <c r="FM1414" i="5"/>
  <c r="FM1413" i="5"/>
  <c r="FM1412" i="5"/>
  <c r="FM1411" i="5"/>
  <c r="FM1410" i="5"/>
  <c r="FM1409" i="5"/>
  <c r="FM1408" i="5"/>
  <c r="FM1407" i="5"/>
  <c r="FM1406" i="5"/>
  <c r="FM1405" i="5"/>
  <c r="FM1404" i="5"/>
  <c r="FM1403" i="5"/>
  <c r="FM1402" i="5"/>
  <c r="FM1401" i="5"/>
  <c r="FM1400" i="5"/>
  <c r="FM1399" i="5"/>
  <c r="FM1398" i="5"/>
  <c r="FM1397" i="5"/>
  <c r="FM1396" i="5"/>
  <c r="FM1395" i="5"/>
  <c r="FM1394" i="5"/>
  <c r="FM1393" i="5"/>
  <c r="FM1392" i="5"/>
  <c r="FM1391" i="5"/>
  <c r="FM1390" i="5"/>
  <c r="FM1389" i="5"/>
  <c r="FM1388" i="5"/>
  <c r="FM1387" i="5"/>
  <c r="FM1386" i="5"/>
  <c r="FM1385" i="5"/>
  <c r="FM1384" i="5"/>
  <c r="FM1383" i="5"/>
  <c r="FM1382" i="5"/>
  <c r="FM1381" i="5"/>
  <c r="FM1380" i="5"/>
  <c r="FM1379" i="5"/>
  <c r="FM1378" i="5"/>
  <c r="FM1377" i="5"/>
  <c r="FM1376" i="5"/>
  <c r="FM1375" i="5"/>
  <c r="FM1374" i="5"/>
  <c r="FM1373" i="5"/>
  <c r="FM1372" i="5"/>
  <c r="FM1371" i="5"/>
  <c r="FM1370" i="5"/>
  <c r="FM1369" i="5"/>
  <c r="FM1368" i="5"/>
  <c r="FM1367" i="5"/>
  <c r="FM1366" i="5"/>
  <c r="FM1365" i="5"/>
  <c r="FM1364" i="5"/>
  <c r="FM1363" i="5"/>
  <c r="FM1362" i="5"/>
  <c r="FM1361" i="5"/>
  <c r="FM1360" i="5"/>
  <c r="FM1359" i="5"/>
  <c r="FM1358" i="5"/>
  <c r="FM1357" i="5"/>
  <c r="FM1356" i="5"/>
  <c r="FM1355" i="5"/>
  <c r="FM1354" i="5"/>
  <c r="FM1353" i="5"/>
  <c r="FM1352" i="5"/>
  <c r="FM1351" i="5"/>
  <c r="FM1350" i="5"/>
  <c r="FM1349" i="5"/>
  <c r="FM1348" i="5"/>
  <c r="FM1347" i="5"/>
  <c r="FM1346" i="5"/>
  <c r="FM1345" i="5"/>
  <c r="FM1344" i="5"/>
  <c r="FM1343" i="5"/>
  <c r="FM1342" i="5"/>
  <c r="FM1341" i="5"/>
  <c r="FM1340" i="5"/>
  <c r="FM1339" i="5"/>
  <c r="FM1338" i="5"/>
  <c r="FM1337" i="5"/>
  <c r="FM1336" i="5"/>
  <c r="FM1335" i="5"/>
  <c r="FM1334" i="5"/>
  <c r="FM1333" i="5"/>
  <c r="FM1332" i="5"/>
  <c r="FM1331" i="5"/>
  <c r="FM1330" i="5"/>
  <c r="FM1329" i="5"/>
  <c r="FM1328" i="5"/>
  <c r="FM1327" i="5"/>
  <c r="FM1326" i="5"/>
  <c r="FM1325" i="5"/>
  <c r="FM1324" i="5"/>
  <c r="FM1323" i="5"/>
  <c r="FM1322" i="5"/>
  <c r="FM1321" i="5"/>
  <c r="FM1320" i="5"/>
  <c r="FM1319" i="5"/>
  <c r="FM1318" i="5"/>
  <c r="FM1317" i="5"/>
  <c r="FM1316" i="5"/>
  <c r="FM1315" i="5"/>
  <c r="FM1314" i="5"/>
  <c r="FM1313" i="5"/>
  <c r="FM1312" i="5"/>
  <c r="FM1311" i="5"/>
  <c r="FM1310" i="5"/>
  <c r="FM1309" i="5"/>
  <c r="FM1308" i="5"/>
  <c r="FM1307" i="5"/>
  <c r="FM1306" i="5"/>
  <c r="FM1305" i="5"/>
  <c r="FM1304" i="5"/>
  <c r="FM1303" i="5"/>
  <c r="FM1302" i="5"/>
  <c r="FM1301" i="5"/>
  <c r="FM1300" i="5"/>
  <c r="FM1299" i="5"/>
  <c r="FM1298" i="5"/>
  <c r="FM1297" i="5"/>
  <c r="FM1296" i="5"/>
  <c r="FM1295" i="5"/>
  <c r="FM1294" i="5"/>
  <c r="FM1293" i="5"/>
  <c r="FM1292" i="5"/>
  <c r="FM1291" i="5"/>
  <c r="FM1290" i="5"/>
  <c r="FM1289" i="5"/>
  <c r="FM1288" i="5"/>
  <c r="FM1287" i="5"/>
  <c r="FM1286" i="5"/>
  <c r="FM1285" i="5"/>
  <c r="FM1284" i="5"/>
  <c r="FM1283" i="5"/>
  <c r="FM1282" i="5"/>
  <c r="FM1281" i="5"/>
  <c r="FM1280" i="5"/>
  <c r="FM1279" i="5"/>
  <c r="FM1278" i="5"/>
  <c r="FM1277" i="5"/>
  <c r="FM1276" i="5"/>
  <c r="FM1275" i="5"/>
  <c r="FM1274" i="5"/>
  <c r="FM1273" i="5"/>
  <c r="FM1272" i="5"/>
  <c r="FM1271" i="5"/>
  <c r="FM1270" i="5"/>
  <c r="FM1269" i="5"/>
  <c r="FM1268" i="5"/>
  <c r="FM1267" i="5"/>
  <c r="FM1266" i="5"/>
  <c r="FM1265" i="5"/>
  <c r="FM1264" i="5"/>
  <c r="FM1263" i="5"/>
  <c r="FM1262" i="5"/>
  <c r="FM1261" i="5"/>
  <c r="FM1260" i="5"/>
  <c r="FM1259" i="5"/>
  <c r="FM1258" i="5"/>
  <c r="FM1257" i="5"/>
  <c r="FM1256" i="5"/>
  <c r="FM1255" i="5"/>
  <c r="FM1254" i="5"/>
  <c r="FM1253" i="5"/>
  <c r="FM1252" i="5"/>
  <c r="FM1251" i="5"/>
  <c r="FM1250" i="5"/>
  <c r="FM1249" i="5"/>
  <c r="FM1248" i="5"/>
  <c r="FM1247" i="5"/>
  <c r="FM1246" i="5"/>
  <c r="FM1245" i="5"/>
  <c r="FM1244" i="5"/>
  <c r="FM1243" i="5"/>
  <c r="FM1242" i="5"/>
  <c r="FM1241" i="5"/>
  <c r="FM1240" i="5"/>
  <c r="FM1239" i="5"/>
  <c r="FM1238" i="5"/>
  <c r="FM1237" i="5"/>
  <c r="FM1236" i="5"/>
  <c r="FM1235" i="5"/>
  <c r="FM1234" i="5"/>
  <c r="FM1233" i="5"/>
  <c r="FM1232" i="5"/>
  <c r="FM1231" i="5"/>
  <c r="FM1230" i="5"/>
  <c r="FM1229" i="5"/>
  <c r="FM1228" i="5"/>
  <c r="FM1227" i="5"/>
  <c r="FM1226" i="5"/>
  <c r="FM1225" i="5"/>
  <c r="FM1224" i="5"/>
  <c r="FM1223" i="5"/>
  <c r="FM1222" i="5"/>
  <c r="FM1221" i="5"/>
  <c r="FM1220" i="5"/>
  <c r="FM1219" i="5"/>
  <c r="FM1218" i="5"/>
  <c r="FM1217" i="5"/>
  <c r="FM1216" i="5"/>
  <c r="FM1215" i="5"/>
  <c r="FM1214" i="5"/>
  <c r="FM1213" i="5"/>
  <c r="FM1212" i="5"/>
  <c r="FM1211" i="5"/>
  <c r="FM1210" i="5"/>
  <c r="FM1209" i="5"/>
  <c r="FM1208" i="5"/>
  <c r="FM1207" i="5"/>
  <c r="FM1206" i="5"/>
  <c r="FM1205" i="5"/>
  <c r="FM1204" i="5"/>
  <c r="FM1203" i="5"/>
  <c r="FM1202" i="5"/>
  <c r="FM1201" i="5"/>
  <c r="FM1200" i="5"/>
  <c r="FM1199" i="5"/>
  <c r="FM1198" i="5"/>
  <c r="FM1197" i="5"/>
  <c r="FM1196" i="5"/>
  <c r="FM1195" i="5"/>
  <c r="FM1194" i="5"/>
  <c r="FM1193" i="5"/>
  <c r="FM1192" i="5"/>
  <c r="FM1191" i="5"/>
  <c r="FM1190" i="5"/>
  <c r="FM1189" i="5"/>
  <c r="FM1188" i="5"/>
  <c r="FM1187" i="5"/>
  <c r="FM1186" i="5"/>
  <c r="FM1185" i="5"/>
  <c r="FM1184" i="5"/>
  <c r="FM1183" i="5"/>
  <c r="FM1182" i="5"/>
  <c r="FM1181" i="5"/>
  <c r="FM1180" i="5"/>
  <c r="FM1179" i="5"/>
  <c r="FM1178" i="5"/>
  <c r="FM1177" i="5"/>
  <c r="FM1176" i="5"/>
  <c r="FM1175" i="5"/>
  <c r="FM1174" i="5"/>
  <c r="FM1173" i="5"/>
  <c r="FM1172" i="5"/>
  <c r="FM1171" i="5"/>
  <c r="FM1170" i="5"/>
  <c r="FM1169" i="5"/>
  <c r="FM1168" i="5"/>
  <c r="FM1167" i="5"/>
  <c r="FM1166" i="5"/>
  <c r="FM1165" i="5"/>
  <c r="FM1164" i="5"/>
  <c r="FM1163" i="5"/>
  <c r="FM1162" i="5"/>
  <c r="FM1161" i="5"/>
  <c r="FM1160" i="5"/>
  <c r="FM1159" i="5"/>
  <c r="FM1158" i="5"/>
  <c r="FM1157" i="5"/>
  <c r="FM1156" i="5"/>
  <c r="FM1155" i="5"/>
  <c r="FM1154" i="5"/>
  <c r="FM1153" i="5"/>
  <c r="FM1152" i="5"/>
  <c r="FM1151" i="5"/>
  <c r="FM1150" i="5"/>
  <c r="FM1149" i="5"/>
  <c r="FM1148" i="5"/>
  <c r="FM1147" i="5"/>
  <c r="FM1146" i="5"/>
  <c r="FM1145" i="5"/>
  <c r="FM1144" i="5"/>
  <c r="FM1143" i="5"/>
  <c r="FM1142" i="5"/>
  <c r="FM1141" i="5"/>
  <c r="FM1140" i="5"/>
  <c r="FM1139" i="5"/>
  <c r="FM1138" i="5"/>
  <c r="FM1137" i="5"/>
  <c r="FM1136" i="5"/>
  <c r="FM1135" i="5"/>
  <c r="FM1134" i="5"/>
  <c r="FM1133" i="5"/>
  <c r="FM1132" i="5"/>
  <c r="FM1131" i="5"/>
  <c r="FM1130" i="5"/>
  <c r="FM1129" i="5"/>
  <c r="FM1128" i="5"/>
  <c r="FM1127" i="5"/>
  <c r="FM1126" i="5"/>
  <c r="FM1125" i="5"/>
  <c r="FM1124" i="5"/>
  <c r="FM1123" i="5"/>
  <c r="FM1122" i="5"/>
  <c r="FM1121" i="5"/>
  <c r="FM1120" i="5"/>
  <c r="FM1119" i="5"/>
  <c r="FM1118" i="5"/>
  <c r="FM1117" i="5"/>
  <c r="FM1116" i="5"/>
  <c r="FM1115" i="5"/>
  <c r="FM1114" i="5"/>
  <c r="FM1113" i="5"/>
  <c r="FM1112" i="5"/>
  <c r="FM1111" i="5"/>
  <c r="FM1110" i="5"/>
  <c r="FM1109" i="5"/>
  <c r="FM1108" i="5"/>
  <c r="FM1107" i="5"/>
  <c r="FM1106" i="5"/>
  <c r="FM1105" i="5"/>
  <c r="FM1104" i="5"/>
  <c r="FM1103" i="5"/>
  <c r="FM1102" i="5"/>
  <c r="FM1101" i="5"/>
  <c r="FM1100" i="5"/>
  <c r="FM1099" i="5"/>
  <c r="FM1098" i="5"/>
  <c r="FM1097" i="5"/>
  <c r="FM1096" i="5"/>
  <c r="FM1095" i="5"/>
  <c r="FM1094" i="5"/>
  <c r="FM1093" i="5"/>
  <c r="FM1092" i="5"/>
  <c r="FM1091" i="5"/>
  <c r="FM1090" i="5"/>
  <c r="FM1089" i="5"/>
  <c r="FM1088" i="5"/>
  <c r="FM1087" i="5"/>
  <c r="FM1086" i="5"/>
  <c r="FM1085" i="5"/>
  <c r="FM1084" i="5"/>
  <c r="FM1083" i="5"/>
  <c r="FM1082" i="5"/>
  <c r="FM1081" i="5"/>
  <c r="FM1080" i="5"/>
  <c r="FM1079" i="5"/>
  <c r="FM1078" i="5"/>
  <c r="FM1077" i="5"/>
  <c r="FM1076" i="5"/>
  <c r="FM1075" i="5"/>
  <c r="FM1074" i="5"/>
  <c r="FM1073" i="5"/>
  <c r="FM1072" i="5"/>
  <c r="FM1071" i="5"/>
  <c r="FM1070" i="5"/>
  <c r="FM1069" i="5"/>
  <c r="FM1068" i="5"/>
  <c r="FM1067" i="5"/>
  <c r="FM1066" i="5"/>
  <c r="FM1065" i="5"/>
  <c r="FM1064" i="5"/>
  <c r="FM1063" i="5"/>
  <c r="FM1062" i="5"/>
  <c r="FM1061" i="5"/>
  <c r="FM1060" i="5"/>
  <c r="FM1059" i="5"/>
  <c r="FM1058" i="5"/>
  <c r="FM1057" i="5"/>
  <c r="FM1056" i="5"/>
  <c r="FM1055" i="5"/>
  <c r="FM1054" i="5"/>
  <c r="FM1053" i="5"/>
  <c r="FM1052" i="5"/>
  <c r="FM1051" i="5"/>
  <c r="FM1050" i="5"/>
  <c r="FM1049" i="5"/>
  <c r="FM1048" i="5"/>
  <c r="FM1047" i="5"/>
  <c r="FM1046" i="5"/>
  <c r="FM1045" i="5"/>
  <c r="FM1044" i="5"/>
  <c r="FM1043" i="5"/>
  <c r="FM1042" i="5"/>
  <c r="FM1041" i="5"/>
  <c r="FM1040" i="5"/>
  <c r="FM1039" i="5"/>
  <c r="FM1038" i="5"/>
  <c r="FM1037" i="5"/>
  <c r="FM1036" i="5"/>
  <c r="FM1035" i="5"/>
  <c r="FM1034" i="5"/>
  <c r="FM1033" i="5"/>
  <c r="FM1032" i="5"/>
  <c r="FM1031" i="5"/>
  <c r="FM1030" i="5"/>
  <c r="FM1029" i="5"/>
  <c r="FM1028" i="5"/>
  <c r="FM1027" i="5"/>
  <c r="FM1026" i="5"/>
  <c r="FM1025" i="5"/>
  <c r="FM1024" i="5"/>
  <c r="FM1023" i="5"/>
  <c r="FM1022" i="5"/>
  <c r="FM1021" i="5"/>
  <c r="FM1020" i="5"/>
  <c r="FM1019" i="5"/>
  <c r="FM1018" i="5"/>
  <c r="FM1017" i="5"/>
  <c r="FM1016" i="5"/>
  <c r="FM1015" i="5"/>
  <c r="FM1014" i="5"/>
  <c r="FM1013" i="5"/>
  <c r="FM1012" i="5"/>
  <c r="FM1011" i="5"/>
  <c r="FM1010" i="5"/>
  <c r="FM1009" i="5"/>
  <c r="FM1008" i="5"/>
  <c r="FM1007" i="5"/>
  <c r="FM1006" i="5"/>
  <c r="FM1005" i="5"/>
  <c r="FM1004" i="5"/>
  <c r="FM1003" i="5"/>
  <c r="FM1002" i="5"/>
  <c r="FM1001" i="5"/>
  <c r="FM1000" i="5"/>
  <c r="FM999" i="5"/>
  <c r="FM998" i="5"/>
  <c r="FM997" i="5"/>
  <c r="FM996" i="5"/>
  <c r="FM995" i="5"/>
  <c r="FM994" i="5"/>
  <c r="FM993" i="5"/>
  <c r="FM992" i="5"/>
  <c r="FM991" i="5"/>
  <c r="FM990" i="5"/>
  <c r="FM989" i="5"/>
  <c r="FM988" i="5"/>
  <c r="FM987" i="5"/>
  <c r="FM986" i="5"/>
  <c r="FM985" i="5"/>
  <c r="FM984" i="5"/>
  <c r="FM983" i="5"/>
  <c r="FM982" i="5"/>
  <c r="FM981" i="5"/>
  <c r="FM980" i="5"/>
  <c r="FM979" i="5"/>
  <c r="FM978" i="5"/>
  <c r="FM977" i="5"/>
  <c r="FM976" i="5"/>
  <c r="FM975" i="5"/>
  <c r="FM974" i="5"/>
  <c r="FM973" i="5"/>
  <c r="FM972" i="5"/>
  <c r="FM971" i="5"/>
  <c r="FM970" i="5"/>
  <c r="FM969" i="5"/>
  <c r="FM968" i="5"/>
  <c r="FM967" i="5"/>
  <c r="FM966" i="5"/>
  <c r="FM965" i="5"/>
  <c r="FM964" i="5"/>
  <c r="FM963" i="5"/>
  <c r="FM962" i="5"/>
  <c r="FM961" i="5"/>
  <c r="FM960" i="5"/>
  <c r="FM959" i="5"/>
  <c r="FM958" i="5"/>
  <c r="FM957" i="5"/>
  <c r="FM956" i="5"/>
  <c r="FM955" i="5"/>
  <c r="FM954" i="5"/>
  <c r="FM953" i="5"/>
  <c r="FM952" i="5"/>
  <c r="FM951" i="5"/>
  <c r="FM950" i="5"/>
  <c r="FM949" i="5"/>
  <c r="FM948" i="5"/>
  <c r="FM947" i="5"/>
  <c r="FM946" i="5"/>
  <c r="FM945" i="5"/>
  <c r="FM944" i="5"/>
  <c r="FM943" i="5"/>
  <c r="FM942" i="5"/>
  <c r="FM941" i="5"/>
  <c r="FM940" i="5"/>
  <c r="FM939" i="5"/>
  <c r="FM938" i="5"/>
  <c r="FM937" i="5"/>
  <c r="FM936" i="5"/>
  <c r="FM935" i="5"/>
  <c r="FM934" i="5"/>
  <c r="FM933" i="5"/>
  <c r="FM932" i="5"/>
  <c r="FM931" i="5"/>
  <c r="FM930" i="5"/>
  <c r="FM929" i="5"/>
  <c r="FM928" i="5"/>
  <c r="FM927" i="5"/>
  <c r="FM926" i="5"/>
  <c r="FM925" i="5"/>
  <c r="FM924" i="5"/>
  <c r="FM923" i="5"/>
  <c r="FM922" i="5"/>
  <c r="FM921" i="5"/>
  <c r="FM920" i="5"/>
  <c r="FM919" i="5"/>
  <c r="FM918" i="5"/>
  <c r="FM917" i="5"/>
  <c r="FM916" i="5"/>
  <c r="FM915" i="5"/>
  <c r="FM914" i="5"/>
  <c r="FM913" i="5"/>
  <c r="FM912" i="5"/>
  <c r="FM911" i="5"/>
  <c r="FM910" i="5"/>
  <c r="FM909" i="5"/>
  <c r="FM908" i="5"/>
  <c r="FM907" i="5"/>
  <c r="FM906" i="5"/>
  <c r="FM905" i="5"/>
  <c r="FM904" i="5"/>
  <c r="FM903" i="5"/>
  <c r="FM902" i="5"/>
  <c r="FM901" i="5"/>
  <c r="FM900" i="5"/>
  <c r="FM899" i="5"/>
  <c r="FM898" i="5"/>
  <c r="FM897" i="5"/>
  <c r="FM896" i="5"/>
  <c r="FM895" i="5"/>
  <c r="FM894" i="5"/>
  <c r="FM893" i="5"/>
  <c r="FM892" i="5"/>
  <c r="FM891" i="5"/>
  <c r="FM890" i="5"/>
  <c r="FM889" i="5"/>
  <c r="FM888" i="5"/>
  <c r="FM887" i="5"/>
  <c r="FM886" i="5"/>
  <c r="FM885" i="5"/>
  <c r="FM884" i="5"/>
  <c r="FM883" i="5"/>
  <c r="FM882" i="5"/>
  <c r="FM881" i="5"/>
  <c r="FM880" i="5"/>
  <c r="FM879" i="5"/>
  <c r="FM878" i="5"/>
  <c r="FM877" i="5"/>
  <c r="FM876" i="5"/>
  <c r="FM875" i="5"/>
  <c r="FM874" i="5"/>
  <c r="FM873" i="5"/>
  <c r="FM872" i="5"/>
  <c r="FM871" i="5"/>
  <c r="FM870" i="5"/>
  <c r="FM869" i="5"/>
  <c r="FM868" i="5"/>
  <c r="FM867" i="5"/>
  <c r="FM866" i="5"/>
  <c r="FM865" i="5"/>
  <c r="FM864" i="5"/>
  <c r="FM863" i="5"/>
  <c r="FM862" i="5"/>
  <c r="FM861" i="5"/>
  <c r="FM860" i="5"/>
  <c r="FM859" i="5"/>
  <c r="FM858" i="5"/>
  <c r="FM857" i="5"/>
  <c r="FM856" i="5"/>
  <c r="FM855" i="5"/>
  <c r="FM854" i="5"/>
  <c r="FM853" i="5"/>
  <c r="FM852" i="5"/>
  <c r="FM851" i="5"/>
  <c r="FM850" i="5"/>
  <c r="FM849" i="5"/>
  <c r="FM848" i="5"/>
  <c r="FM847" i="5"/>
  <c r="FM846" i="5"/>
  <c r="FM845" i="5"/>
  <c r="FM844" i="5"/>
  <c r="FM843" i="5"/>
  <c r="FM842" i="5"/>
  <c r="FM841" i="5"/>
  <c r="FM840" i="5"/>
  <c r="FM839" i="5"/>
  <c r="FM838" i="5"/>
  <c r="FM837" i="5"/>
  <c r="FM836" i="5"/>
  <c r="FM835" i="5"/>
  <c r="FM834" i="5"/>
  <c r="FM833" i="5"/>
  <c r="FM832" i="5"/>
  <c r="FM831" i="5"/>
  <c r="FM830" i="5"/>
  <c r="FM829" i="5"/>
  <c r="FM828" i="5"/>
  <c r="FM827" i="5"/>
  <c r="FM826" i="5"/>
  <c r="FM825" i="5"/>
  <c r="FM824" i="5"/>
  <c r="FM823" i="5"/>
  <c r="FM822" i="5"/>
  <c r="FM821" i="5"/>
  <c r="FM820" i="5"/>
  <c r="FM819" i="5"/>
  <c r="FM818" i="5"/>
  <c r="FM817" i="5"/>
  <c r="FM816" i="5"/>
  <c r="FM815" i="5"/>
  <c r="FM814" i="5"/>
  <c r="FM813" i="5"/>
  <c r="FM812" i="5"/>
  <c r="FM811" i="5"/>
  <c r="FM810" i="5"/>
  <c r="FM809" i="5"/>
  <c r="FM808" i="5"/>
  <c r="FM807" i="5"/>
  <c r="FM806" i="5"/>
  <c r="FM805" i="5"/>
  <c r="FM804" i="5"/>
  <c r="FM803" i="5"/>
  <c r="FM802" i="5"/>
  <c r="FM801" i="5"/>
  <c r="FM800" i="5"/>
  <c r="FM799" i="5"/>
  <c r="FM798" i="5"/>
  <c r="FM797" i="5"/>
  <c r="FM796" i="5"/>
  <c r="FM795" i="5"/>
  <c r="FM794" i="5"/>
  <c r="FM793" i="5"/>
  <c r="FM792" i="5"/>
  <c r="FM791" i="5"/>
  <c r="FM790" i="5"/>
  <c r="FM789" i="5"/>
  <c r="FM788" i="5"/>
  <c r="FM787" i="5"/>
  <c r="FM786" i="5"/>
  <c r="FM785" i="5"/>
  <c r="FM784" i="5"/>
  <c r="FM783" i="5"/>
  <c r="FM782" i="5"/>
  <c r="FM781" i="5"/>
  <c r="FM780" i="5"/>
  <c r="FM779" i="5"/>
  <c r="FM778" i="5"/>
  <c r="FM777" i="5"/>
  <c r="FM776" i="5"/>
  <c r="FM775" i="5"/>
  <c r="FM774" i="5"/>
  <c r="FM773" i="5"/>
  <c r="FM772" i="5"/>
  <c r="FM771" i="5"/>
  <c r="FM770" i="5"/>
  <c r="FM769" i="5"/>
  <c r="FM768" i="5"/>
  <c r="FM767" i="5"/>
  <c r="FM766" i="5"/>
  <c r="FM765" i="5"/>
  <c r="FM764" i="5"/>
  <c r="FM763" i="5"/>
  <c r="FM762" i="5"/>
  <c r="FM761" i="5"/>
  <c r="FM760" i="5"/>
  <c r="FM759" i="5"/>
  <c r="FM758" i="5"/>
  <c r="FM757" i="5"/>
  <c r="FM756" i="5"/>
  <c r="FM755" i="5"/>
  <c r="FM754" i="5"/>
  <c r="FM753" i="5"/>
  <c r="FM752" i="5"/>
  <c r="FM751" i="5"/>
  <c r="FM750" i="5"/>
  <c r="FM749" i="5"/>
  <c r="FM748" i="5"/>
  <c r="FM747" i="5"/>
  <c r="FM746" i="5"/>
  <c r="FM745" i="5"/>
  <c r="FM744" i="5"/>
  <c r="FM743" i="5"/>
  <c r="FM742" i="5"/>
  <c r="FM741" i="5"/>
  <c r="FM740" i="5"/>
  <c r="FM739" i="5"/>
  <c r="FM738" i="5"/>
  <c r="FM737" i="5"/>
  <c r="FM736" i="5"/>
  <c r="FM735" i="5"/>
  <c r="FM734" i="5"/>
  <c r="FM733" i="5"/>
  <c r="FM732" i="5"/>
  <c r="FM731" i="5"/>
  <c r="FM730" i="5"/>
  <c r="FM729" i="5"/>
  <c r="FM728" i="5"/>
  <c r="FM727" i="5"/>
  <c r="FM726" i="5"/>
  <c r="FM725" i="5"/>
  <c r="FM724" i="5"/>
  <c r="FM723" i="5"/>
  <c r="FM722" i="5"/>
  <c r="FM721" i="5"/>
  <c r="FM720" i="5"/>
  <c r="FM719" i="5"/>
  <c r="FM718" i="5"/>
  <c r="FM717" i="5"/>
  <c r="FM716" i="5"/>
  <c r="FM715" i="5"/>
  <c r="FM714" i="5"/>
  <c r="FM713" i="5"/>
  <c r="FM712" i="5"/>
  <c r="FM711" i="5"/>
  <c r="FM710" i="5"/>
  <c r="FM709" i="5"/>
  <c r="FM708" i="5"/>
  <c r="FM707" i="5"/>
  <c r="FM706" i="5"/>
  <c r="FM705" i="5"/>
  <c r="FM704" i="5"/>
  <c r="FM703" i="5"/>
  <c r="FM702" i="5"/>
  <c r="FM701" i="5"/>
  <c r="FM700" i="5"/>
  <c r="FM699" i="5"/>
  <c r="FM698" i="5"/>
  <c r="FM697" i="5"/>
  <c r="FM696" i="5"/>
  <c r="FM695" i="5"/>
  <c r="FM694" i="5"/>
  <c r="FM693" i="5"/>
  <c r="FM692" i="5"/>
  <c r="FM691" i="5"/>
  <c r="FM690" i="5"/>
  <c r="FM689" i="5"/>
  <c r="FM688" i="5"/>
  <c r="FM687" i="5"/>
  <c r="FM686" i="5"/>
  <c r="FM685" i="5"/>
  <c r="FM684" i="5"/>
  <c r="FM683" i="5"/>
  <c r="FM682" i="5"/>
  <c r="FM681" i="5"/>
  <c r="FM680" i="5"/>
  <c r="FM679" i="5"/>
  <c r="FM678" i="5"/>
  <c r="FM677" i="5"/>
  <c r="FM676" i="5"/>
  <c r="FM675" i="5"/>
  <c r="FM674" i="5"/>
  <c r="FM673" i="5"/>
  <c r="FM672" i="5"/>
  <c r="FM671" i="5"/>
  <c r="FM670" i="5"/>
  <c r="FM669" i="5"/>
  <c r="FM668" i="5"/>
  <c r="FM667" i="5"/>
  <c r="FM666" i="5"/>
  <c r="FM665" i="5"/>
  <c r="FM664" i="5"/>
  <c r="FM663" i="5"/>
  <c r="FM662" i="5"/>
  <c r="FM661" i="5"/>
  <c r="FM660" i="5"/>
  <c r="FM659" i="5"/>
  <c r="FM658" i="5"/>
  <c r="FM657" i="5"/>
  <c r="FM656" i="5"/>
  <c r="FM655" i="5"/>
  <c r="FM654" i="5"/>
  <c r="FM653" i="5"/>
  <c r="FM652" i="5"/>
  <c r="FM651" i="5"/>
  <c r="FM650" i="5"/>
  <c r="FM649" i="5"/>
  <c r="FM648" i="5"/>
  <c r="FM647" i="5"/>
  <c r="FM646" i="5"/>
  <c r="FM645" i="5"/>
  <c r="FM644" i="5"/>
  <c r="FM643" i="5"/>
  <c r="FM642" i="5"/>
  <c r="FM641" i="5"/>
  <c r="FM640" i="5"/>
  <c r="FM639" i="5"/>
  <c r="FM638" i="5"/>
  <c r="FM637" i="5"/>
  <c r="FM636" i="5"/>
  <c r="FM635" i="5"/>
  <c r="FM634" i="5"/>
  <c r="FM633" i="5"/>
  <c r="FM632" i="5"/>
  <c r="FM631" i="5"/>
  <c r="FM630" i="5"/>
  <c r="FM629" i="5"/>
  <c r="FM628" i="5"/>
  <c r="FM627" i="5"/>
  <c r="FM626" i="5"/>
  <c r="FM625" i="5"/>
  <c r="FM624" i="5"/>
  <c r="FM623" i="5"/>
  <c r="FM622" i="5"/>
  <c r="FM621" i="5"/>
  <c r="FM620" i="5"/>
  <c r="FM619" i="5"/>
  <c r="FM618" i="5"/>
  <c r="FM617" i="5"/>
  <c r="FM616" i="5"/>
  <c r="FM615" i="5"/>
  <c r="FM614" i="5"/>
  <c r="FM613" i="5"/>
  <c r="FM612" i="5"/>
  <c r="FM611" i="5"/>
  <c r="FM610" i="5"/>
  <c r="FM609" i="5"/>
  <c r="FM608" i="5"/>
  <c r="FM607" i="5"/>
  <c r="FM606" i="5"/>
  <c r="FM605" i="5"/>
  <c r="FM604" i="5"/>
  <c r="FM603" i="5"/>
  <c r="FM602" i="5"/>
  <c r="FM601" i="5"/>
  <c r="FM600" i="5"/>
  <c r="FM599" i="5"/>
  <c r="FM598" i="5"/>
  <c r="FM597" i="5"/>
  <c r="FM596" i="5"/>
  <c r="FM595" i="5"/>
  <c r="FM594" i="5"/>
  <c r="FM593" i="5"/>
  <c r="FM592" i="5"/>
  <c r="FM591" i="5"/>
  <c r="FM590" i="5"/>
  <c r="FM589" i="5"/>
  <c r="FM588" i="5"/>
  <c r="FM587" i="5"/>
  <c r="FM586" i="5"/>
  <c r="FM585" i="5"/>
  <c r="FM584" i="5"/>
  <c r="FM583" i="5"/>
  <c r="FM582" i="5"/>
  <c r="FM581" i="5"/>
  <c r="FM580" i="5"/>
  <c r="FM579" i="5"/>
  <c r="FM578" i="5"/>
  <c r="FM577" i="5"/>
  <c r="FM576" i="5"/>
  <c r="FM575" i="5"/>
  <c r="FM574" i="5"/>
  <c r="FM573" i="5"/>
  <c r="FM572" i="5"/>
  <c r="FM571" i="5"/>
  <c r="FM570" i="5"/>
  <c r="FM569" i="5"/>
  <c r="FM568" i="5"/>
  <c r="FM567" i="5"/>
  <c r="FM566" i="5"/>
  <c r="FM565" i="5"/>
  <c r="FM564" i="5"/>
  <c r="FM563" i="5"/>
  <c r="FM562" i="5"/>
  <c r="FM561" i="5"/>
  <c r="FM560" i="5"/>
  <c r="FM559" i="5"/>
  <c r="FM558" i="5"/>
  <c r="FM557" i="5"/>
  <c r="FM556" i="5"/>
  <c r="FM555" i="5"/>
  <c r="FM554" i="5"/>
  <c r="FM553" i="5"/>
  <c r="FM552" i="5"/>
  <c r="FM551" i="5"/>
  <c r="FM550" i="5"/>
  <c r="FM549" i="5"/>
  <c r="FM548" i="5"/>
  <c r="FM547" i="5"/>
  <c r="FM546" i="5"/>
  <c r="FM545" i="5"/>
  <c r="FM544" i="5"/>
  <c r="FM543" i="5"/>
  <c r="FM542" i="5"/>
  <c r="FM541" i="5"/>
  <c r="FM540" i="5"/>
  <c r="FM539" i="5"/>
  <c r="FM538" i="5"/>
  <c r="FM537" i="5"/>
  <c r="FM536" i="5"/>
  <c r="FM535" i="5"/>
  <c r="FM534" i="5"/>
  <c r="FM533" i="5"/>
  <c r="FM532" i="5"/>
  <c r="FM531" i="5"/>
  <c r="FM530" i="5"/>
  <c r="FM529" i="5"/>
  <c r="FM528" i="5"/>
  <c r="FM527" i="5"/>
  <c r="FM526" i="5"/>
  <c r="FM525" i="5"/>
  <c r="FM524" i="5"/>
  <c r="FM523" i="5"/>
  <c r="FM522" i="5"/>
  <c r="FM521" i="5"/>
  <c r="FM520" i="5"/>
  <c r="FM519" i="5"/>
  <c r="FM518" i="5"/>
  <c r="FM517" i="5"/>
  <c r="FM516" i="5"/>
  <c r="FM515" i="5"/>
  <c r="FM514" i="5"/>
  <c r="FM513" i="5"/>
  <c r="FM512" i="5"/>
  <c r="FM511" i="5"/>
  <c r="FM510" i="5"/>
  <c r="FM509" i="5"/>
  <c r="FM508" i="5"/>
  <c r="FM507" i="5"/>
  <c r="FM506" i="5"/>
  <c r="FM505" i="5"/>
  <c r="FM504" i="5"/>
  <c r="FM503" i="5"/>
  <c r="FM502" i="5"/>
  <c r="FM501" i="5"/>
  <c r="FM500" i="5"/>
  <c r="FM499" i="5"/>
  <c r="FM498" i="5"/>
  <c r="FM497" i="5"/>
  <c r="FM496" i="5"/>
  <c r="FM495" i="5"/>
  <c r="FM494" i="5"/>
  <c r="FM493" i="5"/>
  <c r="FM492" i="5"/>
  <c r="FM491" i="5"/>
  <c r="FM490" i="5"/>
  <c r="FM489" i="5"/>
  <c r="FM488" i="5"/>
  <c r="FM487" i="5"/>
  <c r="FM486" i="5"/>
  <c r="FM485" i="5"/>
  <c r="FM484" i="5"/>
  <c r="FM483" i="5"/>
  <c r="FM482" i="5"/>
  <c r="FM481" i="5"/>
  <c r="FM480" i="5"/>
  <c r="FM479" i="5"/>
  <c r="FM478" i="5"/>
  <c r="FM477" i="5"/>
  <c r="FM476" i="5"/>
  <c r="FM475" i="5"/>
  <c r="FM474" i="5"/>
  <c r="FM473" i="5"/>
  <c r="FM472" i="5"/>
  <c r="FM471" i="5"/>
  <c r="FM470" i="5"/>
  <c r="FM469" i="5"/>
  <c r="FM468" i="5"/>
  <c r="FM467" i="5"/>
  <c r="FM466" i="5"/>
  <c r="FM465" i="5"/>
  <c r="FM464" i="5"/>
  <c r="FM463" i="5"/>
  <c r="FM462" i="5"/>
  <c r="FM461" i="5"/>
  <c r="FM460" i="5"/>
  <c r="FM459" i="5"/>
  <c r="FM458" i="5"/>
  <c r="FM457" i="5"/>
  <c r="FM456" i="5"/>
  <c r="FM455" i="5"/>
  <c r="FM454" i="5"/>
  <c r="FM453" i="5"/>
  <c r="FM452" i="5"/>
  <c r="FM451" i="5"/>
  <c r="FM450" i="5"/>
  <c r="FM449" i="5"/>
  <c r="FM448" i="5"/>
  <c r="FM447" i="5"/>
  <c r="FM446" i="5"/>
  <c r="FM445" i="5"/>
  <c r="FM444" i="5"/>
  <c r="FM443" i="5"/>
  <c r="FM442" i="5"/>
  <c r="FM441" i="5"/>
  <c r="FM440" i="5"/>
  <c r="FM439" i="5"/>
  <c r="FM438" i="5"/>
  <c r="FM437" i="5"/>
  <c r="FM436" i="5"/>
  <c r="FM435" i="5"/>
  <c r="FM434" i="5"/>
  <c r="FM433" i="5"/>
  <c r="FM432" i="5"/>
  <c r="FM431" i="5"/>
  <c r="FM430" i="5"/>
  <c r="FM429" i="5"/>
  <c r="FM428" i="5"/>
  <c r="FM427" i="5"/>
  <c r="FM426" i="5"/>
  <c r="FM425" i="5"/>
  <c r="FM424" i="5"/>
  <c r="FM423" i="5"/>
  <c r="FM422" i="5"/>
  <c r="FM421" i="5"/>
  <c r="FM420" i="5"/>
  <c r="FM419" i="5"/>
  <c r="FM418" i="5"/>
  <c r="FM417" i="5"/>
  <c r="FM416" i="5"/>
  <c r="FM415" i="5"/>
  <c r="FM414" i="5"/>
  <c r="FM413" i="5"/>
  <c r="FM412" i="5"/>
  <c r="FM411" i="5"/>
  <c r="FM410" i="5"/>
  <c r="FM409" i="5"/>
  <c r="FM408" i="5"/>
  <c r="FM407" i="5"/>
  <c r="FM406" i="5"/>
  <c r="FM405" i="5"/>
  <c r="FM404" i="5"/>
  <c r="FM403" i="5"/>
  <c r="FM402" i="5"/>
  <c r="FM401" i="5"/>
  <c r="FM400" i="5"/>
  <c r="FM399" i="5"/>
  <c r="FM398" i="5"/>
  <c r="FM397" i="5"/>
  <c r="FM396" i="5"/>
  <c r="FM395" i="5"/>
  <c r="FM394" i="5"/>
  <c r="FM393" i="5"/>
  <c r="FM392" i="5"/>
  <c r="FM391" i="5"/>
  <c r="FM390" i="5"/>
  <c r="FM389" i="5"/>
  <c r="FM388" i="5"/>
  <c r="FM387" i="5"/>
  <c r="FM386" i="5"/>
  <c r="FM385" i="5"/>
  <c r="FM384" i="5"/>
  <c r="FM383" i="5"/>
  <c r="FM382" i="5"/>
  <c r="FM381" i="5"/>
  <c r="FM380" i="5"/>
  <c r="FM379" i="5"/>
  <c r="FM378" i="5"/>
  <c r="FM377" i="5"/>
  <c r="FM376" i="5"/>
  <c r="FM375" i="5"/>
  <c r="FM374" i="5"/>
  <c r="FM373" i="5"/>
  <c r="FM372" i="5"/>
  <c r="FM371" i="5"/>
  <c r="FM370" i="5"/>
  <c r="FM369" i="5"/>
  <c r="FM368" i="5"/>
  <c r="FM367" i="5"/>
  <c r="FM366" i="5"/>
  <c r="FM365" i="5"/>
  <c r="FM364" i="5"/>
  <c r="FM363" i="5"/>
  <c r="FM362" i="5"/>
  <c r="FM361" i="5"/>
  <c r="FM360" i="5"/>
  <c r="FM359" i="5"/>
  <c r="FM358" i="5"/>
  <c r="FM357" i="5"/>
  <c r="FM356" i="5"/>
  <c r="FM355" i="5"/>
  <c r="FM354" i="5"/>
  <c r="FM353" i="5"/>
  <c r="FM352" i="5"/>
  <c r="FM351" i="5"/>
  <c r="FM350" i="5"/>
  <c r="FM349" i="5"/>
  <c r="FM348" i="5"/>
  <c r="FM347" i="5"/>
  <c r="FM346" i="5"/>
  <c r="FM345" i="5"/>
  <c r="FM344" i="5"/>
  <c r="FM343" i="5"/>
  <c r="FM342" i="5"/>
  <c r="FM341" i="5"/>
  <c r="FM340" i="5"/>
  <c r="FM339" i="5"/>
  <c r="FM338" i="5"/>
  <c r="FM337" i="5"/>
  <c r="FM336" i="5"/>
  <c r="FM335" i="5"/>
  <c r="FM334" i="5"/>
  <c r="FM333" i="5"/>
  <c r="FM332" i="5"/>
  <c r="FM331" i="5"/>
  <c r="FM330" i="5"/>
  <c r="FM329" i="5"/>
  <c r="FM328" i="5"/>
  <c r="FM327" i="5"/>
  <c r="FM326" i="5"/>
  <c r="FM325" i="5"/>
  <c r="FM324" i="5"/>
  <c r="FM323" i="5"/>
  <c r="FM322" i="5"/>
  <c r="FM321" i="5"/>
  <c r="FM320" i="5"/>
  <c r="FM319" i="5"/>
  <c r="FM318" i="5"/>
  <c r="FM317" i="5"/>
  <c r="FM316" i="5"/>
  <c r="FM315" i="5"/>
  <c r="FM314" i="5"/>
  <c r="FM313" i="5"/>
  <c r="FM312" i="5"/>
  <c r="FM311" i="5"/>
  <c r="FM310" i="5"/>
  <c r="FM309" i="5"/>
  <c r="FM308" i="5"/>
  <c r="FM307" i="5"/>
  <c r="FM306" i="5"/>
  <c r="FM305" i="5"/>
  <c r="FM304" i="5"/>
  <c r="FM303" i="5"/>
  <c r="FM302" i="5"/>
  <c r="FM301" i="5"/>
  <c r="FM300" i="5"/>
  <c r="FM299" i="5"/>
  <c r="FM298" i="5"/>
  <c r="FM297" i="5"/>
  <c r="FM296" i="5"/>
  <c r="FM295" i="5"/>
  <c r="FM294" i="5"/>
  <c r="FM293" i="5"/>
  <c r="FM292" i="5"/>
  <c r="FM291" i="5"/>
  <c r="FM290" i="5"/>
  <c r="FM289" i="5"/>
  <c r="FM288" i="5"/>
  <c r="FM287" i="5"/>
  <c r="FM286" i="5"/>
  <c r="FM285" i="5"/>
  <c r="FM284" i="5"/>
  <c r="FM283" i="5"/>
  <c r="FM282" i="5"/>
  <c r="FM281" i="5"/>
  <c r="FM280" i="5"/>
  <c r="FM279" i="5"/>
  <c r="FM278" i="5"/>
  <c r="FM277" i="5"/>
  <c r="FM276" i="5"/>
  <c r="FM275" i="5"/>
  <c r="FM274" i="5"/>
  <c r="FM273" i="5"/>
  <c r="FM272" i="5"/>
  <c r="FM271" i="5"/>
  <c r="FM270" i="5"/>
  <c r="FM269" i="5"/>
  <c r="FM268" i="5"/>
  <c r="FM267" i="5"/>
  <c r="FM266" i="5"/>
  <c r="FM265" i="5"/>
  <c r="FM264" i="5"/>
  <c r="FM263" i="5"/>
  <c r="FM262" i="5"/>
  <c r="FM261" i="5"/>
  <c r="FM260" i="5"/>
  <c r="FM259" i="5"/>
  <c r="FM258" i="5"/>
  <c r="FM257" i="5"/>
  <c r="FM256" i="5"/>
  <c r="FM255" i="5"/>
  <c r="FM254" i="5"/>
  <c r="FM253" i="5"/>
  <c r="FM252" i="5"/>
  <c r="FM251" i="5"/>
  <c r="FM250" i="5"/>
  <c r="FM249" i="5"/>
  <c r="FM248" i="5"/>
  <c r="FM247" i="5"/>
  <c r="FM246" i="5"/>
  <c r="FM245" i="5"/>
  <c r="FM244" i="5"/>
  <c r="FM243" i="5"/>
  <c r="FM242" i="5"/>
  <c r="FM241" i="5"/>
  <c r="FM240" i="5"/>
  <c r="FM239" i="5"/>
  <c r="FM238" i="5"/>
  <c r="FM237" i="5"/>
  <c r="FM236" i="5"/>
  <c r="FM235" i="5"/>
  <c r="FM234" i="5"/>
  <c r="FM233" i="5"/>
  <c r="FM232" i="5"/>
  <c r="FM231" i="5"/>
  <c r="FM230" i="5"/>
  <c r="FM229" i="5"/>
  <c r="FM228" i="5"/>
  <c r="FM227" i="5"/>
  <c r="FM226" i="5"/>
  <c r="FM225" i="5"/>
  <c r="FM224" i="5"/>
  <c r="FM223" i="5"/>
  <c r="FM222" i="5"/>
  <c r="FM221" i="5"/>
  <c r="FM220" i="5"/>
  <c r="FM219" i="5"/>
  <c r="FM218" i="5"/>
  <c r="FM217" i="5"/>
  <c r="FM216" i="5"/>
  <c r="FM215" i="5"/>
  <c r="FM214" i="5"/>
  <c r="FM213" i="5"/>
  <c r="FM212" i="5"/>
  <c r="FM211" i="5"/>
  <c r="FM210" i="5"/>
  <c r="FM209" i="5"/>
  <c r="FM208" i="5"/>
  <c r="FM207" i="5"/>
  <c r="FM206" i="5"/>
  <c r="FM205" i="5"/>
  <c r="FM204" i="5"/>
  <c r="FM203" i="5"/>
  <c r="FM202" i="5"/>
  <c r="FM201" i="5"/>
  <c r="FM200" i="5"/>
  <c r="FM199" i="5"/>
  <c r="FM198" i="5"/>
  <c r="FM197" i="5"/>
  <c r="FM196" i="5"/>
  <c r="FB10" i="6" s="1"/>
  <c r="FM195" i="5"/>
  <c r="FM194" i="5"/>
  <c r="FM193" i="5"/>
  <c r="FM192" i="5"/>
  <c r="FM191" i="5"/>
  <c r="FM190" i="5"/>
  <c r="FM189" i="5"/>
  <c r="FM188" i="5"/>
  <c r="FM187" i="5"/>
  <c r="FM186" i="5"/>
  <c r="FM185" i="5"/>
  <c r="FB7" i="6" s="1"/>
  <c r="FM184" i="5"/>
  <c r="FM183" i="5"/>
  <c r="FM182" i="5"/>
  <c r="FM181" i="5"/>
  <c r="FM180" i="5"/>
  <c r="FM179" i="5"/>
  <c r="FM178" i="5"/>
  <c r="FM177" i="5"/>
  <c r="FM176" i="5"/>
  <c r="FM175" i="5"/>
  <c r="FM174" i="5"/>
  <c r="FM173" i="5"/>
  <c r="FM172" i="5"/>
  <c r="FM171" i="5"/>
  <c r="FM170" i="5"/>
  <c r="FM169" i="5"/>
  <c r="FM168" i="5"/>
  <c r="FM167" i="5"/>
  <c r="FM166" i="5"/>
  <c r="FM165" i="5"/>
  <c r="FM164" i="5"/>
  <c r="FM163" i="5"/>
  <c r="FM162" i="5"/>
  <c r="FM161" i="5"/>
  <c r="FM160" i="5"/>
  <c r="FM159" i="5"/>
  <c r="FM158" i="5"/>
  <c r="FM157" i="5"/>
  <c r="FM156" i="5"/>
  <c r="FM155" i="5"/>
  <c r="FM154" i="5"/>
  <c r="FM153" i="5"/>
  <c r="FM152" i="5"/>
  <c r="FM151" i="5"/>
  <c r="FM150" i="5"/>
  <c r="FM149" i="5"/>
  <c r="FM148" i="5"/>
  <c r="FM147" i="5"/>
  <c r="FM146" i="5"/>
  <c r="FM145" i="5"/>
  <c r="FM144" i="5"/>
  <c r="FM143" i="5"/>
  <c r="FM142" i="5"/>
  <c r="FM141" i="5"/>
  <c r="FM140" i="5"/>
  <c r="FM139" i="5"/>
  <c r="FM138" i="5"/>
  <c r="FM137" i="5"/>
  <c r="FM136" i="5"/>
  <c r="FM135" i="5"/>
  <c r="FM134" i="5"/>
  <c r="FM133" i="5"/>
  <c r="FM132" i="5"/>
  <c r="FM131" i="5"/>
  <c r="FM130" i="5"/>
  <c r="FM129" i="5"/>
  <c r="FM128" i="5"/>
  <c r="FM127" i="5"/>
  <c r="FM126" i="5"/>
  <c r="FM125" i="5"/>
  <c r="FM124" i="5"/>
  <c r="FM123" i="5"/>
  <c r="FM122" i="5"/>
  <c r="FM121" i="5"/>
  <c r="FM120" i="5"/>
  <c r="FM119" i="5"/>
  <c r="FM118" i="5"/>
  <c r="FM117" i="5"/>
  <c r="FM116" i="5"/>
  <c r="FM115" i="5"/>
  <c r="FM114" i="5"/>
  <c r="FM113" i="5"/>
  <c r="FM112" i="5"/>
  <c r="FM111" i="5"/>
  <c r="FM110" i="5"/>
  <c r="FM109" i="5"/>
  <c r="FM108" i="5"/>
  <c r="FM107" i="5"/>
  <c r="FM106" i="5"/>
  <c r="FM105" i="5"/>
  <c r="FM104" i="5"/>
  <c r="FM103" i="5"/>
  <c r="FM102" i="5"/>
  <c r="FM101" i="5"/>
  <c r="FM100" i="5"/>
  <c r="FM99" i="5"/>
  <c r="FM98" i="5"/>
  <c r="FM97" i="5"/>
  <c r="FM96" i="5"/>
  <c r="FM95" i="5"/>
  <c r="FM94" i="5"/>
  <c r="FM93" i="5"/>
  <c r="FM92" i="5"/>
  <c r="FM91" i="5"/>
  <c r="FM90" i="5"/>
  <c r="FM89" i="5"/>
  <c r="FM88" i="5"/>
  <c r="FM87" i="5"/>
  <c r="FM86" i="5"/>
  <c r="FM85" i="5"/>
  <c r="FM84" i="5"/>
  <c r="FM83" i="5"/>
  <c r="FM82" i="5"/>
  <c r="FM81" i="5"/>
  <c r="FM80" i="5"/>
  <c r="FM79" i="5"/>
  <c r="FM78" i="5"/>
  <c r="FM77" i="5"/>
  <c r="FM76" i="5"/>
  <c r="FM75" i="5"/>
  <c r="FM74" i="5"/>
  <c r="FM73" i="5"/>
  <c r="FM72" i="5"/>
  <c r="FM71" i="5"/>
  <c r="FM70" i="5"/>
  <c r="FM69" i="5"/>
  <c r="FM68" i="5"/>
  <c r="FM67" i="5"/>
  <c r="FM66" i="5"/>
  <c r="FM65" i="5"/>
  <c r="FM64" i="5"/>
  <c r="FM63" i="5"/>
  <c r="FM62" i="5"/>
  <c r="FM61" i="5"/>
  <c r="FM60" i="5"/>
  <c r="FM59" i="5"/>
  <c r="FM58" i="5"/>
  <c r="FM57" i="5"/>
  <c r="FM56" i="5"/>
  <c r="FM55" i="5"/>
  <c r="FM54" i="5"/>
  <c r="FM53" i="5"/>
  <c r="FM52" i="5"/>
  <c r="FM51" i="5"/>
  <c r="FM50" i="5"/>
  <c r="FM49" i="5"/>
  <c r="FM48" i="5"/>
  <c r="FM47" i="5"/>
  <c r="FM46" i="5"/>
  <c r="FM45" i="5"/>
  <c r="FM44" i="5"/>
  <c r="FM43" i="5"/>
  <c r="FM42" i="5"/>
  <c r="FM41" i="5"/>
  <c r="FM40" i="5"/>
  <c r="FM39" i="5"/>
  <c r="FM38" i="5"/>
  <c r="FM37" i="5"/>
  <c r="FM36" i="5"/>
  <c r="FM35" i="5"/>
  <c r="FM34" i="5"/>
  <c r="FM33" i="5"/>
  <c r="FM32" i="5"/>
  <c r="FM31" i="5"/>
  <c r="FM30" i="5"/>
  <c r="FM29" i="5"/>
  <c r="FM28" i="5"/>
  <c r="FM27" i="5"/>
  <c r="FM26" i="5"/>
  <c r="FM25" i="5"/>
  <c r="FM24" i="5"/>
  <c r="FM23" i="5"/>
  <c r="FM22" i="5"/>
  <c r="FM21" i="5"/>
  <c r="FM20" i="5"/>
  <c r="FM19" i="5"/>
  <c r="FM18" i="5"/>
  <c r="FM17" i="5"/>
  <c r="FM16" i="5"/>
  <c r="FM15" i="5"/>
  <c r="FM14" i="5"/>
  <c r="FM13" i="5"/>
  <c r="FM12" i="5"/>
  <c r="FM11" i="5"/>
  <c r="FM10" i="5"/>
  <c r="FM9" i="5"/>
  <c r="FM8" i="5"/>
  <c r="FM7" i="5"/>
  <c r="FM6" i="5"/>
  <c r="FM5" i="5"/>
  <c r="FM4" i="5"/>
  <c r="FM3" i="5"/>
  <c r="FM2" i="5"/>
  <c r="FD18" i="6" l="1"/>
  <c r="FB5" i="6"/>
  <c r="FB13" i="6"/>
  <c r="FB8" i="6"/>
  <c r="FB9" i="6"/>
  <c r="FB12" i="6"/>
  <c r="FB14" i="6"/>
  <c r="FB17" i="6"/>
  <c r="FB4" i="6"/>
  <c r="FB6" i="6"/>
  <c r="FB11" i="6"/>
  <c r="FB15" i="6"/>
  <c r="FB3" i="6"/>
  <c r="FB16" i="6"/>
  <c r="FB18" i="6" l="1"/>
  <c r="FK1416" i="5"/>
  <c r="FK1415" i="5"/>
  <c r="FK1414" i="5"/>
  <c r="FK1413" i="5"/>
  <c r="FK1412" i="5"/>
  <c r="FK1411" i="5"/>
  <c r="FK1410" i="5"/>
  <c r="FK1409" i="5"/>
  <c r="FK1408" i="5"/>
  <c r="FK1407" i="5"/>
  <c r="FK1406" i="5"/>
  <c r="FK1405" i="5"/>
  <c r="FK1404" i="5"/>
  <c r="FK1403" i="5"/>
  <c r="FK1402" i="5"/>
  <c r="FK1401" i="5"/>
  <c r="FK1400" i="5"/>
  <c r="FK1399" i="5"/>
  <c r="FK1398" i="5"/>
  <c r="FK1397" i="5"/>
  <c r="FK1396" i="5"/>
  <c r="FK1395" i="5"/>
  <c r="FK1394" i="5"/>
  <c r="FK1393" i="5"/>
  <c r="FK1392" i="5"/>
  <c r="FK1391" i="5"/>
  <c r="FK1390" i="5"/>
  <c r="FK1389" i="5"/>
  <c r="FK1388" i="5"/>
  <c r="FK1387" i="5"/>
  <c r="FK1386" i="5"/>
  <c r="FK1385" i="5"/>
  <c r="FK1384" i="5"/>
  <c r="FK1383" i="5"/>
  <c r="FK1382" i="5"/>
  <c r="FK1381" i="5"/>
  <c r="FK1380" i="5"/>
  <c r="FK1379" i="5"/>
  <c r="FK1378" i="5"/>
  <c r="FK1377" i="5"/>
  <c r="FK1376" i="5"/>
  <c r="FK1375" i="5"/>
  <c r="FK1374" i="5"/>
  <c r="FK1373" i="5"/>
  <c r="FK1372" i="5"/>
  <c r="FK1371" i="5"/>
  <c r="FK1370" i="5"/>
  <c r="FK1369" i="5"/>
  <c r="FK1368" i="5"/>
  <c r="FK1367" i="5"/>
  <c r="FK1366" i="5"/>
  <c r="FK1365" i="5"/>
  <c r="FK1364" i="5"/>
  <c r="FK1363" i="5"/>
  <c r="FK1362" i="5"/>
  <c r="FK1361" i="5"/>
  <c r="FK1360" i="5"/>
  <c r="FK1359" i="5"/>
  <c r="FK1358" i="5"/>
  <c r="FK1357" i="5"/>
  <c r="FK1356" i="5"/>
  <c r="FK1355" i="5"/>
  <c r="FK1354" i="5"/>
  <c r="FK1353" i="5"/>
  <c r="FK1352" i="5"/>
  <c r="FK1351" i="5"/>
  <c r="FK1350" i="5"/>
  <c r="FK1349" i="5"/>
  <c r="FK1348" i="5"/>
  <c r="FK1347" i="5"/>
  <c r="FK1346" i="5"/>
  <c r="FK1345" i="5"/>
  <c r="FK1344" i="5"/>
  <c r="FK1343" i="5"/>
  <c r="FK1342" i="5"/>
  <c r="FK1341" i="5"/>
  <c r="FK1340" i="5"/>
  <c r="FK1339" i="5"/>
  <c r="FK1338" i="5"/>
  <c r="FK1337" i="5"/>
  <c r="FK1336" i="5"/>
  <c r="FK1335" i="5"/>
  <c r="FK1334" i="5"/>
  <c r="FK1333" i="5"/>
  <c r="FK1332" i="5"/>
  <c r="FK1331" i="5"/>
  <c r="FK1330" i="5"/>
  <c r="FK1329" i="5"/>
  <c r="FK1328" i="5"/>
  <c r="FK1327" i="5"/>
  <c r="FK1326" i="5"/>
  <c r="FK1325" i="5"/>
  <c r="FK1324" i="5"/>
  <c r="FK1323" i="5"/>
  <c r="FK1322" i="5"/>
  <c r="FK1321" i="5"/>
  <c r="FK1320" i="5"/>
  <c r="FK1319" i="5"/>
  <c r="FK1318" i="5"/>
  <c r="FK1317" i="5"/>
  <c r="FK1316" i="5"/>
  <c r="FK1315" i="5"/>
  <c r="FK1314" i="5"/>
  <c r="FK1313" i="5"/>
  <c r="FK1312" i="5"/>
  <c r="FK1311" i="5"/>
  <c r="FK1310" i="5"/>
  <c r="FK1309" i="5"/>
  <c r="FK1308" i="5"/>
  <c r="FK1307" i="5"/>
  <c r="FK1306" i="5"/>
  <c r="FK1305" i="5"/>
  <c r="FK1304" i="5"/>
  <c r="FK1303" i="5"/>
  <c r="FK1302" i="5"/>
  <c r="FK1301" i="5"/>
  <c r="FK1300" i="5"/>
  <c r="FK1299" i="5"/>
  <c r="FK1298" i="5"/>
  <c r="FK1297" i="5"/>
  <c r="FK1296" i="5"/>
  <c r="FK1295" i="5"/>
  <c r="FK1294" i="5"/>
  <c r="FK1293" i="5"/>
  <c r="FK1292" i="5"/>
  <c r="FK1291" i="5"/>
  <c r="FK1290" i="5"/>
  <c r="FK1289" i="5"/>
  <c r="FK1288" i="5"/>
  <c r="FK1287" i="5"/>
  <c r="FK1286" i="5"/>
  <c r="FK1285" i="5"/>
  <c r="FK1284" i="5"/>
  <c r="FK1283" i="5"/>
  <c r="FK1282" i="5"/>
  <c r="FK1281" i="5"/>
  <c r="FK1280" i="5"/>
  <c r="FK1279" i="5"/>
  <c r="FK1278" i="5"/>
  <c r="FK1277" i="5"/>
  <c r="FK1276" i="5"/>
  <c r="FK1275" i="5"/>
  <c r="FK1274" i="5"/>
  <c r="FK1273" i="5"/>
  <c r="FK1272" i="5"/>
  <c r="FK1271" i="5"/>
  <c r="FK1270" i="5"/>
  <c r="FK1269" i="5"/>
  <c r="FK1268" i="5"/>
  <c r="FK1267" i="5"/>
  <c r="FK1266" i="5"/>
  <c r="FK1265" i="5"/>
  <c r="FK1264" i="5"/>
  <c r="FK1263" i="5"/>
  <c r="FK1262" i="5"/>
  <c r="FK1261" i="5"/>
  <c r="FK1260" i="5"/>
  <c r="FK1259" i="5"/>
  <c r="FK1258" i="5"/>
  <c r="FK1257" i="5"/>
  <c r="FK1256" i="5"/>
  <c r="FK1255" i="5"/>
  <c r="FK1254" i="5"/>
  <c r="FK1253" i="5"/>
  <c r="FK1252" i="5"/>
  <c r="FK1251" i="5"/>
  <c r="FK1250" i="5"/>
  <c r="FK1249" i="5"/>
  <c r="FK1248" i="5"/>
  <c r="FK1247" i="5"/>
  <c r="FK1246" i="5"/>
  <c r="FK1245" i="5"/>
  <c r="FK1244" i="5"/>
  <c r="FK1243" i="5"/>
  <c r="FK1242" i="5"/>
  <c r="FK1241" i="5"/>
  <c r="FK1240" i="5"/>
  <c r="FK1239" i="5"/>
  <c r="FK1238" i="5"/>
  <c r="FK1237" i="5"/>
  <c r="FK1236" i="5"/>
  <c r="FK1235" i="5"/>
  <c r="FK1234" i="5"/>
  <c r="FK1233" i="5"/>
  <c r="FK1232" i="5"/>
  <c r="FK1231" i="5"/>
  <c r="FK1230" i="5"/>
  <c r="FK1229" i="5"/>
  <c r="FK1228" i="5"/>
  <c r="FK1227" i="5"/>
  <c r="FK1226" i="5"/>
  <c r="FK1225" i="5"/>
  <c r="FK1224" i="5"/>
  <c r="FK1223" i="5"/>
  <c r="FK1222" i="5"/>
  <c r="FK1221" i="5"/>
  <c r="FK1220" i="5"/>
  <c r="FK1219" i="5"/>
  <c r="FK1218" i="5"/>
  <c r="FK1217" i="5"/>
  <c r="FK1216" i="5"/>
  <c r="FK1215" i="5"/>
  <c r="FK1214" i="5"/>
  <c r="FK1213" i="5"/>
  <c r="FK1212" i="5"/>
  <c r="FK1211" i="5"/>
  <c r="FK1210" i="5"/>
  <c r="FK1209" i="5"/>
  <c r="FK1208" i="5"/>
  <c r="FK1207" i="5"/>
  <c r="FK1206" i="5"/>
  <c r="FK1205" i="5"/>
  <c r="FK1204" i="5"/>
  <c r="FK1203" i="5"/>
  <c r="FK1202" i="5"/>
  <c r="FK1201" i="5"/>
  <c r="FK1200" i="5"/>
  <c r="FK1199" i="5"/>
  <c r="FK1198" i="5"/>
  <c r="FK1197" i="5"/>
  <c r="FK1196" i="5"/>
  <c r="FK1195" i="5"/>
  <c r="FK1194" i="5"/>
  <c r="FK1193" i="5"/>
  <c r="FK1192" i="5"/>
  <c r="FK1191" i="5"/>
  <c r="FK1190" i="5"/>
  <c r="FK1189" i="5"/>
  <c r="FK1188" i="5"/>
  <c r="FK1187" i="5"/>
  <c r="FK1186" i="5"/>
  <c r="FK1185" i="5"/>
  <c r="FK1184" i="5"/>
  <c r="FK1183" i="5"/>
  <c r="FK1182" i="5"/>
  <c r="FK1181" i="5"/>
  <c r="FK1180" i="5"/>
  <c r="FK1179" i="5"/>
  <c r="FK1178" i="5"/>
  <c r="FK1177" i="5"/>
  <c r="FK1176" i="5"/>
  <c r="FK1175" i="5"/>
  <c r="FK1174" i="5"/>
  <c r="FK1173" i="5"/>
  <c r="FK1172" i="5"/>
  <c r="FK1171" i="5"/>
  <c r="FK1170" i="5"/>
  <c r="FK1169" i="5"/>
  <c r="FK1168" i="5"/>
  <c r="FK1167" i="5"/>
  <c r="FK1166" i="5"/>
  <c r="FK1165" i="5"/>
  <c r="FK1164" i="5"/>
  <c r="FK1163" i="5"/>
  <c r="FK1162" i="5"/>
  <c r="FK1161" i="5"/>
  <c r="FK1160" i="5"/>
  <c r="FK1159" i="5"/>
  <c r="FK1158" i="5"/>
  <c r="FK1157" i="5"/>
  <c r="FK1156" i="5"/>
  <c r="FK1155" i="5"/>
  <c r="FK1154" i="5"/>
  <c r="FK1153" i="5"/>
  <c r="FK1152" i="5"/>
  <c r="FK1151" i="5"/>
  <c r="FK1150" i="5"/>
  <c r="FK1149" i="5"/>
  <c r="FK1148" i="5"/>
  <c r="FK1147" i="5"/>
  <c r="FK1146" i="5"/>
  <c r="FK1145" i="5"/>
  <c r="FK1144" i="5"/>
  <c r="FK1143" i="5"/>
  <c r="FK1142" i="5"/>
  <c r="FK1141" i="5"/>
  <c r="FK1140" i="5"/>
  <c r="FK1139" i="5"/>
  <c r="FK1138" i="5"/>
  <c r="FK1137" i="5"/>
  <c r="FK1136" i="5"/>
  <c r="FK1135" i="5"/>
  <c r="FK1134" i="5"/>
  <c r="FK1133" i="5"/>
  <c r="FK1132" i="5"/>
  <c r="FK1131" i="5"/>
  <c r="FK1130" i="5"/>
  <c r="FK1129" i="5"/>
  <c r="FK1128" i="5"/>
  <c r="FK1127" i="5"/>
  <c r="FK1126" i="5"/>
  <c r="FK1125" i="5"/>
  <c r="FK1124" i="5"/>
  <c r="FK1123" i="5"/>
  <c r="FK1122" i="5"/>
  <c r="FK1121" i="5"/>
  <c r="FK1120" i="5"/>
  <c r="FK1119" i="5"/>
  <c r="FK1118" i="5"/>
  <c r="FK1117" i="5"/>
  <c r="FK1116" i="5"/>
  <c r="FK1115" i="5"/>
  <c r="FK1114" i="5"/>
  <c r="FK1113" i="5"/>
  <c r="FK1112" i="5"/>
  <c r="FK1111" i="5"/>
  <c r="FK1110" i="5"/>
  <c r="FK1109" i="5"/>
  <c r="FK1108" i="5"/>
  <c r="FK1107" i="5"/>
  <c r="FK1106" i="5"/>
  <c r="FK1105" i="5"/>
  <c r="FK1104" i="5"/>
  <c r="FK1103" i="5"/>
  <c r="FK1102" i="5"/>
  <c r="FK1101" i="5"/>
  <c r="FK1100" i="5"/>
  <c r="FK1099" i="5"/>
  <c r="FK1098" i="5"/>
  <c r="FK1097" i="5"/>
  <c r="FK1096" i="5"/>
  <c r="FK1095" i="5"/>
  <c r="FK1094" i="5"/>
  <c r="FK1093" i="5"/>
  <c r="FK1092" i="5"/>
  <c r="FK1091" i="5"/>
  <c r="FK1090" i="5"/>
  <c r="FK1089" i="5"/>
  <c r="FK1088" i="5"/>
  <c r="FK1087" i="5"/>
  <c r="FK1086" i="5"/>
  <c r="FK1085" i="5"/>
  <c r="FK1084" i="5"/>
  <c r="FK1083" i="5"/>
  <c r="FK1082" i="5"/>
  <c r="FK1081" i="5"/>
  <c r="FK1080" i="5"/>
  <c r="FK1079" i="5"/>
  <c r="FK1078" i="5"/>
  <c r="FK1077" i="5"/>
  <c r="FK1076" i="5"/>
  <c r="FK1075" i="5"/>
  <c r="FK1074" i="5"/>
  <c r="FK1073" i="5"/>
  <c r="FK1072" i="5"/>
  <c r="FK1071" i="5"/>
  <c r="FK1070" i="5"/>
  <c r="FK1069" i="5"/>
  <c r="FK1068" i="5"/>
  <c r="FK1067" i="5"/>
  <c r="FK1066" i="5"/>
  <c r="FK1065" i="5"/>
  <c r="FK1064" i="5"/>
  <c r="FK1063" i="5"/>
  <c r="FK1062" i="5"/>
  <c r="FK1061" i="5"/>
  <c r="FK1060" i="5"/>
  <c r="FK1059" i="5"/>
  <c r="FK1058" i="5"/>
  <c r="FK1057" i="5"/>
  <c r="FK1056" i="5"/>
  <c r="FK1055" i="5"/>
  <c r="FK1054" i="5"/>
  <c r="FK1053" i="5"/>
  <c r="FK1052" i="5"/>
  <c r="FK1051" i="5"/>
  <c r="FK1050" i="5"/>
  <c r="FK1049" i="5"/>
  <c r="FK1048" i="5"/>
  <c r="FK1047" i="5"/>
  <c r="FK1046" i="5"/>
  <c r="FK1045" i="5"/>
  <c r="FK1044" i="5"/>
  <c r="FK1043" i="5"/>
  <c r="FK1042" i="5"/>
  <c r="FK1041" i="5"/>
  <c r="FK1040" i="5"/>
  <c r="FK1039" i="5"/>
  <c r="FK1038" i="5"/>
  <c r="FK1037" i="5"/>
  <c r="FK1036" i="5"/>
  <c r="FK1035" i="5"/>
  <c r="FK1034" i="5"/>
  <c r="FK1033" i="5"/>
  <c r="FK1032" i="5"/>
  <c r="FK1031" i="5"/>
  <c r="FK1030" i="5"/>
  <c r="FK1029" i="5"/>
  <c r="FK1028" i="5"/>
  <c r="FK1027" i="5"/>
  <c r="FK1026" i="5"/>
  <c r="FK1025" i="5"/>
  <c r="FK1024" i="5"/>
  <c r="FK1023" i="5"/>
  <c r="FK1022" i="5"/>
  <c r="FK1021" i="5"/>
  <c r="FK1020" i="5"/>
  <c r="FK1019" i="5"/>
  <c r="FK1018" i="5"/>
  <c r="FK1017" i="5"/>
  <c r="FK1016" i="5"/>
  <c r="FK1015" i="5"/>
  <c r="FK1014" i="5"/>
  <c r="FK1013" i="5"/>
  <c r="FK1012" i="5"/>
  <c r="FK1011" i="5"/>
  <c r="FK1010" i="5"/>
  <c r="FK1009" i="5"/>
  <c r="FK1008" i="5"/>
  <c r="FK1007" i="5"/>
  <c r="FK1006" i="5"/>
  <c r="FK1005" i="5"/>
  <c r="FK1004" i="5"/>
  <c r="FK1003" i="5"/>
  <c r="FK1002" i="5"/>
  <c r="FK1001" i="5"/>
  <c r="FK1000" i="5"/>
  <c r="FK999" i="5"/>
  <c r="FK998" i="5"/>
  <c r="FK997" i="5"/>
  <c r="FK996" i="5"/>
  <c r="FK995" i="5"/>
  <c r="FK994" i="5"/>
  <c r="FK993" i="5"/>
  <c r="FK992" i="5"/>
  <c r="FK991" i="5"/>
  <c r="FK990" i="5"/>
  <c r="FK989" i="5"/>
  <c r="FK988" i="5"/>
  <c r="FK987" i="5"/>
  <c r="FK986" i="5"/>
  <c r="FK985" i="5"/>
  <c r="FK984" i="5"/>
  <c r="FK983" i="5"/>
  <c r="FK982" i="5"/>
  <c r="FK981" i="5"/>
  <c r="FK980" i="5"/>
  <c r="FK979" i="5"/>
  <c r="FK978" i="5"/>
  <c r="FK977" i="5"/>
  <c r="FK976" i="5"/>
  <c r="FK975" i="5"/>
  <c r="FK974" i="5"/>
  <c r="FK973" i="5"/>
  <c r="FK972" i="5"/>
  <c r="FK971" i="5"/>
  <c r="FK970" i="5"/>
  <c r="FK969" i="5"/>
  <c r="FK968" i="5"/>
  <c r="FK967" i="5"/>
  <c r="FK966" i="5"/>
  <c r="FK965" i="5"/>
  <c r="FK964" i="5"/>
  <c r="FK963" i="5"/>
  <c r="FK962" i="5"/>
  <c r="FK961" i="5"/>
  <c r="FK960" i="5"/>
  <c r="FK959" i="5"/>
  <c r="FK958" i="5"/>
  <c r="FK957" i="5"/>
  <c r="FK956" i="5"/>
  <c r="FK955" i="5"/>
  <c r="FK954" i="5"/>
  <c r="FK953" i="5"/>
  <c r="FK952" i="5"/>
  <c r="FK951" i="5"/>
  <c r="FK950" i="5"/>
  <c r="FK949" i="5"/>
  <c r="FK948" i="5"/>
  <c r="FK947" i="5"/>
  <c r="FK946" i="5"/>
  <c r="FK945" i="5"/>
  <c r="FK944" i="5"/>
  <c r="FK943" i="5"/>
  <c r="FK942" i="5"/>
  <c r="FK941" i="5"/>
  <c r="FK940" i="5"/>
  <c r="FK939" i="5"/>
  <c r="FK938" i="5"/>
  <c r="FK937" i="5"/>
  <c r="FK936" i="5"/>
  <c r="FK935" i="5"/>
  <c r="FK934" i="5"/>
  <c r="FK933" i="5"/>
  <c r="FK932" i="5"/>
  <c r="FK931" i="5"/>
  <c r="FK930" i="5"/>
  <c r="FK929" i="5"/>
  <c r="FK928" i="5"/>
  <c r="FK927" i="5"/>
  <c r="FK926" i="5"/>
  <c r="FK925" i="5"/>
  <c r="FK924" i="5"/>
  <c r="FK923" i="5"/>
  <c r="FK922" i="5"/>
  <c r="FK921" i="5"/>
  <c r="FK920" i="5"/>
  <c r="FK919" i="5"/>
  <c r="FK918" i="5"/>
  <c r="FK917" i="5"/>
  <c r="FK916" i="5"/>
  <c r="FK915" i="5"/>
  <c r="FK914" i="5"/>
  <c r="FK913" i="5"/>
  <c r="FK912" i="5"/>
  <c r="FK911" i="5"/>
  <c r="FK910" i="5"/>
  <c r="FK909" i="5"/>
  <c r="FK908" i="5"/>
  <c r="FK907" i="5"/>
  <c r="FK906" i="5"/>
  <c r="FK905" i="5"/>
  <c r="FK904" i="5"/>
  <c r="FK903" i="5"/>
  <c r="FK902" i="5"/>
  <c r="FK901" i="5"/>
  <c r="FK900" i="5"/>
  <c r="FK899" i="5"/>
  <c r="FK898" i="5"/>
  <c r="FK897" i="5"/>
  <c r="FK896" i="5"/>
  <c r="FK895" i="5"/>
  <c r="FK894" i="5"/>
  <c r="FK893" i="5"/>
  <c r="FK892" i="5"/>
  <c r="FK891" i="5"/>
  <c r="FK890" i="5"/>
  <c r="FK889" i="5"/>
  <c r="FK888" i="5"/>
  <c r="FK887" i="5"/>
  <c r="FK886" i="5"/>
  <c r="FK885" i="5"/>
  <c r="FK884" i="5"/>
  <c r="FK883" i="5"/>
  <c r="FK882" i="5"/>
  <c r="FK881" i="5"/>
  <c r="FK880" i="5"/>
  <c r="FK879" i="5"/>
  <c r="FK878" i="5"/>
  <c r="FK877" i="5"/>
  <c r="FK876" i="5"/>
  <c r="FK875" i="5"/>
  <c r="FK874" i="5"/>
  <c r="FK873" i="5"/>
  <c r="FK872" i="5"/>
  <c r="FK871" i="5"/>
  <c r="FK870" i="5"/>
  <c r="FK869" i="5"/>
  <c r="FK868" i="5"/>
  <c r="FK867" i="5"/>
  <c r="FK866" i="5"/>
  <c r="FK865" i="5"/>
  <c r="FK864" i="5"/>
  <c r="FK863" i="5"/>
  <c r="FK862" i="5"/>
  <c r="FK861" i="5"/>
  <c r="FK860" i="5"/>
  <c r="FK859" i="5"/>
  <c r="FK858" i="5"/>
  <c r="FK857" i="5"/>
  <c r="FK856" i="5"/>
  <c r="FK855" i="5"/>
  <c r="FK854" i="5"/>
  <c r="FK853" i="5"/>
  <c r="FK852" i="5"/>
  <c r="FK851" i="5"/>
  <c r="FK850" i="5"/>
  <c r="FK849" i="5"/>
  <c r="FK848" i="5"/>
  <c r="FK847" i="5"/>
  <c r="FK846" i="5"/>
  <c r="FK845" i="5"/>
  <c r="FK844" i="5"/>
  <c r="FK843" i="5"/>
  <c r="FK842" i="5"/>
  <c r="FK841" i="5"/>
  <c r="FK840" i="5"/>
  <c r="FK839" i="5"/>
  <c r="FK838" i="5"/>
  <c r="FK837" i="5"/>
  <c r="FK836" i="5"/>
  <c r="FK835" i="5"/>
  <c r="FK834" i="5"/>
  <c r="FK833" i="5"/>
  <c r="FK832" i="5"/>
  <c r="FK831" i="5"/>
  <c r="FK830" i="5"/>
  <c r="FK829" i="5"/>
  <c r="FK828" i="5"/>
  <c r="FK827" i="5"/>
  <c r="FK826" i="5"/>
  <c r="FK825" i="5"/>
  <c r="FK824" i="5"/>
  <c r="FK823" i="5"/>
  <c r="FK822" i="5"/>
  <c r="FK821" i="5"/>
  <c r="FK820" i="5"/>
  <c r="FK819" i="5"/>
  <c r="FK818" i="5"/>
  <c r="FK817" i="5"/>
  <c r="FK816" i="5"/>
  <c r="FK815" i="5"/>
  <c r="FK814" i="5"/>
  <c r="FK813" i="5"/>
  <c r="FK812" i="5"/>
  <c r="FK811" i="5"/>
  <c r="FK810" i="5"/>
  <c r="FK809" i="5"/>
  <c r="FK808" i="5"/>
  <c r="FK807" i="5"/>
  <c r="FK806" i="5"/>
  <c r="FK805" i="5"/>
  <c r="FK804" i="5"/>
  <c r="FK803" i="5"/>
  <c r="FK802" i="5"/>
  <c r="FK801" i="5"/>
  <c r="FK800" i="5"/>
  <c r="FK799" i="5"/>
  <c r="FK798" i="5"/>
  <c r="FK797" i="5"/>
  <c r="FK796" i="5"/>
  <c r="FK795" i="5"/>
  <c r="FK794" i="5"/>
  <c r="FK793" i="5"/>
  <c r="FK792" i="5"/>
  <c r="FK791" i="5"/>
  <c r="FK790" i="5"/>
  <c r="FK789" i="5"/>
  <c r="FK788" i="5"/>
  <c r="FK787" i="5"/>
  <c r="FK786" i="5"/>
  <c r="FK785" i="5"/>
  <c r="FK784" i="5"/>
  <c r="FK783" i="5"/>
  <c r="FK782" i="5"/>
  <c r="FK781" i="5"/>
  <c r="FK780" i="5"/>
  <c r="FK779" i="5"/>
  <c r="FK778" i="5"/>
  <c r="FK777" i="5"/>
  <c r="FK776" i="5"/>
  <c r="FK775" i="5"/>
  <c r="FK774" i="5"/>
  <c r="FK773" i="5"/>
  <c r="FK772" i="5"/>
  <c r="FK771" i="5"/>
  <c r="FK770" i="5"/>
  <c r="FK769" i="5"/>
  <c r="FK768" i="5"/>
  <c r="FK767" i="5"/>
  <c r="FK766" i="5"/>
  <c r="FK765" i="5"/>
  <c r="FK764" i="5"/>
  <c r="FK763" i="5"/>
  <c r="FK762" i="5"/>
  <c r="FK761" i="5"/>
  <c r="FK760" i="5"/>
  <c r="FK759" i="5"/>
  <c r="FK758" i="5"/>
  <c r="FK757" i="5"/>
  <c r="FK756" i="5"/>
  <c r="FK755" i="5"/>
  <c r="FK754" i="5"/>
  <c r="FK753" i="5"/>
  <c r="FK752" i="5"/>
  <c r="FK751" i="5"/>
  <c r="FK750" i="5"/>
  <c r="FK749" i="5"/>
  <c r="FK748" i="5"/>
  <c r="FK747" i="5"/>
  <c r="FK746" i="5"/>
  <c r="FK745" i="5"/>
  <c r="FK744" i="5"/>
  <c r="FK743" i="5"/>
  <c r="FK742" i="5"/>
  <c r="FK741" i="5"/>
  <c r="FK740" i="5"/>
  <c r="FK739" i="5"/>
  <c r="FK738" i="5"/>
  <c r="FK737" i="5"/>
  <c r="FK736" i="5"/>
  <c r="FK735" i="5"/>
  <c r="FK734" i="5"/>
  <c r="FK733" i="5"/>
  <c r="FK732" i="5"/>
  <c r="FK731" i="5"/>
  <c r="FK730" i="5"/>
  <c r="FK729" i="5"/>
  <c r="FK728" i="5"/>
  <c r="FK727" i="5"/>
  <c r="FK726" i="5"/>
  <c r="FK725" i="5"/>
  <c r="FK724" i="5"/>
  <c r="FK723" i="5"/>
  <c r="FK722" i="5"/>
  <c r="FK721" i="5"/>
  <c r="FK720" i="5"/>
  <c r="FK719" i="5"/>
  <c r="FK718" i="5"/>
  <c r="FK717" i="5"/>
  <c r="FK716" i="5"/>
  <c r="FK715" i="5"/>
  <c r="FK714" i="5"/>
  <c r="FK713" i="5"/>
  <c r="FK712" i="5"/>
  <c r="FK711" i="5"/>
  <c r="FK710" i="5"/>
  <c r="FK709" i="5"/>
  <c r="FK708" i="5"/>
  <c r="FK707" i="5"/>
  <c r="FK706" i="5"/>
  <c r="FK705" i="5"/>
  <c r="FK704" i="5"/>
  <c r="FK703" i="5"/>
  <c r="FK702" i="5"/>
  <c r="FK701" i="5"/>
  <c r="FK700" i="5"/>
  <c r="FK699" i="5"/>
  <c r="FK698" i="5"/>
  <c r="FK697" i="5"/>
  <c r="FK696" i="5"/>
  <c r="FK695" i="5"/>
  <c r="FK694" i="5"/>
  <c r="FK693" i="5"/>
  <c r="FK692" i="5"/>
  <c r="FK691" i="5"/>
  <c r="FK690" i="5"/>
  <c r="FK689" i="5"/>
  <c r="FK688" i="5"/>
  <c r="FK687" i="5"/>
  <c r="FK686" i="5"/>
  <c r="FK685" i="5"/>
  <c r="FK684" i="5"/>
  <c r="FK683" i="5"/>
  <c r="FK682" i="5"/>
  <c r="FK681" i="5"/>
  <c r="FK680" i="5"/>
  <c r="FK679" i="5"/>
  <c r="FK678" i="5"/>
  <c r="FK677" i="5"/>
  <c r="FK676" i="5"/>
  <c r="FK675" i="5"/>
  <c r="FK674" i="5"/>
  <c r="FK673" i="5"/>
  <c r="FK672" i="5"/>
  <c r="FK671" i="5"/>
  <c r="FK670" i="5"/>
  <c r="FK669" i="5"/>
  <c r="FK668" i="5"/>
  <c r="FK667" i="5"/>
  <c r="FK666" i="5"/>
  <c r="FK665" i="5"/>
  <c r="FK664" i="5"/>
  <c r="FK663" i="5"/>
  <c r="FK662" i="5"/>
  <c r="FK661" i="5"/>
  <c r="FK660" i="5"/>
  <c r="FK659" i="5"/>
  <c r="FK658" i="5"/>
  <c r="FK657" i="5"/>
  <c r="FK656" i="5"/>
  <c r="FK655" i="5"/>
  <c r="FK654" i="5"/>
  <c r="FK653" i="5"/>
  <c r="FK652" i="5"/>
  <c r="FK651" i="5"/>
  <c r="FK650" i="5"/>
  <c r="FK649" i="5"/>
  <c r="FK648" i="5"/>
  <c r="FK647" i="5"/>
  <c r="FK646" i="5"/>
  <c r="FK645" i="5"/>
  <c r="FK644" i="5"/>
  <c r="FK643" i="5"/>
  <c r="FK642" i="5"/>
  <c r="FK641" i="5"/>
  <c r="FK640" i="5"/>
  <c r="FK639" i="5"/>
  <c r="FK638" i="5"/>
  <c r="FK637" i="5"/>
  <c r="FK636" i="5"/>
  <c r="FK635" i="5"/>
  <c r="FK634" i="5"/>
  <c r="FK633" i="5"/>
  <c r="FK632" i="5"/>
  <c r="FK631" i="5"/>
  <c r="FK630" i="5"/>
  <c r="FK629" i="5"/>
  <c r="FK628" i="5"/>
  <c r="FK627" i="5"/>
  <c r="FK626" i="5"/>
  <c r="FK625" i="5"/>
  <c r="FK624" i="5"/>
  <c r="FK623" i="5"/>
  <c r="FK622" i="5"/>
  <c r="FK621" i="5"/>
  <c r="FK620" i="5"/>
  <c r="FK619" i="5"/>
  <c r="FK618" i="5"/>
  <c r="FK617" i="5"/>
  <c r="FK616" i="5"/>
  <c r="FK615" i="5"/>
  <c r="FK614" i="5"/>
  <c r="FK613" i="5"/>
  <c r="FK612" i="5"/>
  <c r="FK611" i="5"/>
  <c r="FK610" i="5"/>
  <c r="FK609" i="5"/>
  <c r="FK608" i="5"/>
  <c r="FK607" i="5"/>
  <c r="FK606" i="5"/>
  <c r="FK605" i="5"/>
  <c r="FK604" i="5"/>
  <c r="FK603" i="5"/>
  <c r="FK602" i="5"/>
  <c r="FK601" i="5"/>
  <c r="FK600" i="5"/>
  <c r="FK599" i="5"/>
  <c r="FK598" i="5"/>
  <c r="FK597" i="5"/>
  <c r="FK596" i="5"/>
  <c r="FK595" i="5"/>
  <c r="FK594" i="5"/>
  <c r="FK593" i="5"/>
  <c r="FK592" i="5"/>
  <c r="FK591" i="5"/>
  <c r="FK590" i="5"/>
  <c r="FK589" i="5"/>
  <c r="FK588" i="5"/>
  <c r="FK587" i="5"/>
  <c r="FK586" i="5"/>
  <c r="FK585" i="5"/>
  <c r="FK584" i="5"/>
  <c r="FK583" i="5"/>
  <c r="FK582" i="5"/>
  <c r="FK581" i="5"/>
  <c r="FK580" i="5"/>
  <c r="FK579" i="5"/>
  <c r="FK578" i="5"/>
  <c r="FK577" i="5"/>
  <c r="FK576" i="5"/>
  <c r="FK575" i="5"/>
  <c r="FK574" i="5"/>
  <c r="FK573" i="5"/>
  <c r="FK572" i="5"/>
  <c r="FK571" i="5"/>
  <c r="FK570" i="5"/>
  <c r="FK569" i="5"/>
  <c r="FK568" i="5"/>
  <c r="FK567" i="5"/>
  <c r="FK566" i="5"/>
  <c r="FK565" i="5"/>
  <c r="FK564" i="5"/>
  <c r="FK563" i="5"/>
  <c r="FK562" i="5"/>
  <c r="FK561" i="5"/>
  <c r="FK560" i="5"/>
  <c r="FK559" i="5"/>
  <c r="FK558" i="5"/>
  <c r="FK557" i="5"/>
  <c r="FK556" i="5"/>
  <c r="FK555" i="5"/>
  <c r="FK554" i="5"/>
  <c r="FK553" i="5"/>
  <c r="FK552" i="5"/>
  <c r="FK551" i="5"/>
  <c r="FK550" i="5"/>
  <c r="FK549" i="5"/>
  <c r="FK548" i="5"/>
  <c r="FK547" i="5"/>
  <c r="FK546" i="5"/>
  <c r="FK545" i="5"/>
  <c r="FK544" i="5"/>
  <c r="FK543" i="5"/>
  <c r="FK542" i="5"/>
  <c r="FK541" i="5"/>
  <c r="FK540" i="5"/>
  <c r="FK539" i="5"/>
  <c r="FK538" i="5"/>
  <c r="FK537" i="5"/>
  <c r="FK536" i="5"/>
  <c r="FK535" i="5"/>
  <c r="FK534" i="5"/>
  <c r="FK533" i="5"/>
  <c r="FK532" i="5"/>
  <c r="FK531" i="5"/>
  <c r="FK530" i="5"/>
  <c r="FK529" i="5"/>
  <c r="FK528" i="5"/>
  <c r="FK527" i="5"/>
  <c r="FK526" i="5"/>
  <c r="FK525" i="5"/>
  <c r="FK524" i="5"/>
  <c r="FK523" i="5"/>
  <c r="FK522" i="5"/>
  <c r="FK521" i="5"/>
  <c r="FK520" i="5"/>
  <c r="FK519" i="5"/>
  <c r="FK518" i="5"/>
  <c r="FK517" i="5"/>
  <c r="FK516" i="5"/>
  <c r="FK515" i="5"/>
  <c r="FK514" i="5"/>
  <c r="FK513" i="5"/>
  <c r="FK512" i="5"/>
  <c r="FK511" i="5"/>
  <c r="FK510" i="5"/>
  <c r="FK509" i="5"/>
  <c r="FK508" i="5"/>
  <c r="FK507" i="5"/>
  <c r="FK506" i="5"/>
  <c r="FK505" i="5"/>
  <c r="FK504" i="5"/>
  <c r="FK503" i="5"/>
  <c r="FK502" i="5"/>
  <c r="FK501" i="5"/>
  <c r="FK500" i="5"/>
  <c r="FK499" i="5"/>
  <c r="FK498" i="5"/>
  <c r="FK497" i="5"/>
  <c r="FK496" i="5"/>
  <c r="FK495" i="5"/>
  <c r="FK494" i="5"/>
  <c r="FK493" i="5"/>
  <c r="FK492" i="5"/>
  <c r="FK491" i="5"/>
  <c r="FK490" i="5"/>
  <c r="FK489" i="5"/>
  <c r="FK488" i="5"/>
  <c r="FK487" i="5"/>
  <c r="FK486" i="5"/>
  <c r="FK485" i="5"/>
  <c r="FK484" i="5"/>
  <c r="FK483" i="5"/>
  <c r="FK482" i="5"/>
  <c r="FK481" i="5"/>
  <c r="FK480" i="5"/>
  <c r="FK479" i="5"/>
  <c r="FK478" i="5"/>
  <c r="FK477" i="5"/>
  <c r="FK476" i="5"/>
  <c r="FK475" i="5"/>
  <c r="FK474" i="5"/>
  <c r="FK473" i="5"/>
  <c r="FK472" i="5"/>
  <c r="FK471" i="5"/>
  <c r="FK470" i="5"/>
  <c r="FK469" i="5"/>
  <c r="FK468" i="5"/>
  <c r="FK467" i="5"/>
  <c r="FK466" i="5"/>
  <c r="FK465" i="5"/>
  <c r="FK464" i="5"/>
  <c r="FK463" i="5"/>
  <c r="FK462" i="5"/>
  <c r="FK461" i="5"/>
  <c r="FK460" i="5"/>
  <c r="FK459" i="5"/>
  <c r="FK458" i="5"/>
  <c r="FK457" i="5"/>
  <c r="FK456" i="5"/>
  <c r="FK455" i="5"/>
  <c r="FK454" i="5"/>
  <c r="FK453" i="5"/>
  <c r="FK452" i="5"/>
  <c r="FK451" i="5"/>
  <c r="FK450" i="5"/>
  <c r="FK449" i="5"/>
  <c r="FK448" i="5"/>
  <c r="FK447" i="5"/>
  <c r="FK446" i="5"/>
  <c r="FK445" i="5"/>
  <c r="FK444" i="5"/>
  <c r="FK443" i="5"/>
  <c r="FK442" i="5"/>
  <c r="FK441" i="5"/>
  <c r="FK440" i="5"/>
  <c r="FK439" i="5"/>
  <c r="FK438" i="5"/>
  <c r="FK437" i="5"/>
  <c r="FK436" i="5"/>
  <c r="FK435" i="5"/>
  <c r="FK434" i="5"/>
  <c r="FK433" i="5"/>
  <c r="FK432" i="5"/>
  <c r="FK431" i="5"/>
  <c r="FK430" i="5"/>
  <c r="FK429" i="5"/>
  <c r="FK428" i="5"/>
  <c r="FK427" i="5"/>
  <c r="FK426" i="5"/>
  <c r="FK425" i="5"/>
  <c r="FK424" i="5"/>
  <c r="FK423" i="5"/>
  <c r="FK422" i="5"/>
  <c r="FK421" i="5"/>
  <c r="FK420" i="5"/>
  <c r="FK419" i="5"/>
  <c r="FK418" i="5"/>
  <c r="FK417" i="5"/>
  <c r="FK416" i="5"/>
  <c r="FK415" i="5"/>
  <c r="FK414" i="5"/>
  <c r="FK413" i="5"/>
  <c r="FK412" i="5"/>
  <c r="FK411" i="5"/>
  <c r="FK410" i="5"/>
  <c r="FK409" i="5"/>
  <c r="FK408" i="5"/>
  <c r="FK407" i="5"/>
  <c r="FK406" i="5"/>
  <c r="FK405" i="5"/>
  <c r="FK404" i="5"/>
  <c r="FK403" i="5"/>
  <c r="FK402" i="5"/>
  <c r="FK401" i="5"/>
  <c r="FK400" i="5"/>
  <c r="FK399" i="5"/>
  <c r="FK398" i="5"/>
  <c r="FK397" i="5"/>
  <c r="FK396" i="5"/>
  <c r="FK395" i="5"/>
  <c r="FK394" i="5"/>
  <c r="FK393" i="5"/>
  <c r="FK392" i="5"/>
  <c r="FK391" i="5"/>
  <c r="FK390" i="5"/>
  <c r="FK389" i="5"/>
  <c r="FK388" i="5"/>
  <c r="FK387" i="5"/>
  <c r="FK386" i="5"/>
  <c r="FK385" i="5"/>
  <c r="FK384" i="5"/>
  <c r="FK383" i="5"/>
  <c r="FK382" i="5"/>
  <c r="FK381" i="5"/>
  <c r="FK380" i="5"/>
  <c r="FK379" i="5"/>
  <c r="FK378" i="5"/>
  <c r="FK377" i="5"/>
  <c r="FK376" i="5"/>
  <c r="FK375" i="5"/>
  <c r="FK374" i="5"/>
  <c r="FK373" i="5"/>
  <c r="FK372" i="5"/>
  <c r="FK371" i="5"/>
  <c r="FK370" i="5"/>
  <c r="FK369" i="5"/>
  <c r="FK368" i="5"/>
  <c r="FK367" i="5"/>
  <c r="FK366" i="5"/>
  <c r="FK365" i="5"/>
  <c r="FK364" i="5"/>
  <c r="FK363" i="5"/>
  <c r="FK362" i="5"/>
  <c r="FK361" i="5"/>
  <c r="FK360" i="5"/>
  <c r="FK359" i="5"/>
  <c r="FK358" i="5"/>
  <c r="FK357" i="5"/>
  <c r="FK356" i="5"/>
  <c r="FK355" i="5"/>
  <c r="FK354" i="5"/>
  <c r="FK353" i="5"/>
  <c r="FK352" i="5"/>
  <c r="FK351" i="5"/>
  <c r="FK350" i="5"/>
  <c r="FK349" i="5"/>
  <c r="FK348" i="5"/>
  <c r="FK347" i="5"/>
  <c r="FK346" i="5"/>
  <c r="FK345" i="5"/>
  <c r="FK344" i="5"/>
  <c r="FK343" i="5"/>
  <c r="FK342" i="5"/>
  <c r="FK341" i="5"/>
  <c r="FK340" i="5"/>
  <c r="FK339" i="5"/>
  <c r="FK338" i="5"/>
  <c r="FK337" i="5"/>
  <c r="FK336" i="5"/>
  <c r="FK335" i="5"/>
  <c r="FK334" i="5"/>
  <c r="FK333" i="5"/>
  <c r="FK332" i="5"/>
  <c r="FK331" i="5"/>
  <c r="FK330" i="5"/>
  <c r="FK329" i="5"/>
  <c r="FK328" i="5"/>
  <c r="FK327" i="5"/>
  <c r="FK326" i="5"/>
  <c r="FK325" i="5"/>
  <c r="FK324" i="5"/>
  <c r="FK323" i="5"/>
  <c r="FK322" i="5"/>
  <c r="FK321" i="5"/>
  <c r="FK320" i="5"/>
  <c r="FK319" i="5"/>
  <c r="FK318" i="5"/>
  <c r="FK317" i="5"/>
  <c r="FK316" i="5"/>
  <c r="FK315" i="5"/>
  <c r="FK314" i="5"/>
  <c r="FK313" i="5"/>
  <c r="FK312" i="5"/>
  <c r="FK311" i="5"/>
  <c r="FK310" i="5"/>
  <c r="FK309" i="5"/>
  <c r="FK308" i="5"/>
  <c r="FK307" i="5"/>
  <c r="FK306" i="5"/>
  <c r="FK305" i="5"/>
  <c r="FK304" i="5"/>
  <c r="FK303" i="5"/>
  <c r="FK302" i="5"/>
  <c r="FK301" i="5"/>
  <c r="FK300" i="5"/>
  <c r="FK299" i="5"/>
  <c r="FK298" i="5"/>
  <c r="FK297" i="5"/>
  <c r="FK296" i="5"/>
  <c r="FK295" i="5"/>
  <c r="FK294" i="5"/>
  <c r="FK293" i="5"/>
  <c r="FK292" i="5"/>
  <c r="FK291" i="5"/>
  <c r="FK290" i="5"/>
  <c r="FK289" i="5"/>
  <c r="FK288" i="5"/>
  <c r="FK287" i="5"/>
  <c r="FK286" i="5"/>
  <c r="FK285" i="5"/>
  <c r="FK284" i="5"/>
  <c r="FK283" i="5"/>
  <c r="FK282" i="5"/>
  <c r="FK281" i="5"/>
  <c r="FK280" i="5"/>
  <c r="FK279" i="5"/>
  <c r="FK278" i="5"/>
  <c r="FK277" i="5"/>
  <c r="FK276" i="5"/>
  <c r="FK275" i="5"/>
  <c r="FK274" i="5"/>
  <c r="FK273" i="5"/>
  <c r="FK272" i="5"/>
  <c r="FK271" i="5"/>
  <c r="FK270" i="5"/>
  <c r="FK269" i="5"/>
  <c r="FK268" i="5"/>
  <c r="FK267" i="5"/>
  <c r="FK266" i="5"/>
  <c r="FK265" i="5"/>
  <c r="FK264" i="5"/>
  <c r="FK263" i="5"/>
  <c r="FK262" i="5"/>
  <c r="FK261" i="5"/>
  <c r="FK260" i="5"/>
  <c r="FK259" i="5"/>
  <c r="FK258" i="5"/>
  <c r="FK257" i="5"/>
  <c r="FK256" i="5"/>
  <c r="FK255" i="5"/>
  <c r="FK254" i="5"/>
  <c r="FK253" i="5"/>
  <c r="FK252" i="5"/>
  <c r="FK251" i="5"/>
  <c r="FK250" i="5"/>
  <c r="FK249" i="5"/>
  <c r="FK248" i="5"/>
  <c r="FK247" i="5"/>
  <c r="FK246" i="5"/>
  <c r="FK245" i="5"/>
  <c r="FK244" i="5"/>
  <c r="FK243" i="5"/>
  <c r="FK242" i="5"/>
  <c r="FK241" i="5"/>
  <c r="FK240" i="5"/>
  <c r="FK239" i="5"/>
  <c r="FK238" i="5"/>
  <c r="FK237" i="5"/>
  <c r="FK236" i="5"/>
  <c r="FK235" i="5"/>
  <c r="FK234" i="5"/>
  <c r="FK233" i="5"/>
  <c r="FK232" i="5"/>
  <c r="FK231" i="5"/>
  <c r="FK230" i="5"/>
  <c r="FK229" i="5"/>
  <c r="FK228" i="5"/>
  <c r="FK227" i="5"/>
  <c r="FK226" i="5"/>
  <c r="FK225" i="5"/>
  <c r="FK224" i="5"/>
  <c r="FK223" i="5"/>
  <c r="FK222" i="5"/>
  <c r="FK221" i="5"/>
  <c r="FK220" i="5"/>
  <c r="FK219" i="5"/>
  <c r="FK218" i="5"/>
  <c r="FK217" i="5"/>
  <c r="FK216" i="5"/>
  <c r="FK215" i="5"/>
  <c r="FK214" i="5"/>
  <c r="FK213" i="5"/>
  <c r="FK212" i="5"/>
  <c r="FK211" i="5"/>
  <c r="FK210" i="5"/>
  <c r="FK209" i="5"/>
  <c r="FK208" i="5"/>
  <c r="FK207" i="5"/>
  <c r="FK206" i="5"/>
  <c r="FK205" i="5"/>
  <c r="FK204" i="5"/>
  <c r="FK203" i="5"/>
  <c r="FK202" i="5"/>
  <c r="FK201" i="5"/>
  <c r="FK200" i="5"/>
  <c r="FK199" i="5"/>
  <c r="FK198" i="5"/>
  <c r="FK197" i="5"/>
  <c r="FK196" i="5"/>
  <c r="EZ10" i="6" s="1"/>
  <c r="FK195" i="5"/>
  <c r="FK194" i="5"/>
  <c r="FK193" i="5"/>
  <c r="FK192" i="5"/>
  <c r="FK191" i="5"/>
  <c r="FK190" i="5"/>
  <c r="FK189" i="5"/>
  <c r="FK188" i="5"/>
  <c r="FK187" i="5"/>
  <c r="FK186" i="5"/>
  <c r="FK185" i="5"/>
  <c r="EZ7" i="6" s="1"/>
  <c r="FK184" i="5"/>
  <c r="FK183" i="5"/>
  <c r="FK182" i="5"/>
  <c r="FK181" i="5"/>
  <c r="FK180" i="5"/>
  <c r="FK179" i="5"/>
  <c r="FK178" i="5"/>
  <c r="FK177" i="5"/>
  <c r="FK176" i="5"/>
  <c r="FK175" i="5"/>
  <c r="FK174" i="5"/>
  <c r="FK173" i="5"/>
  <c r="FK172" i="5"/>
  <c r="FK171" i="5"/>
  <c r="FK170" i="5"/>
  <c r="FK169" i="5"/>
  <c r="FK168" i="5"/>
  <c r="FK167" i="5"/>
  <c r="FK166" i="5"/>
  <c r="FK165" i="5"/>
  <c r="FK164" i="5"/>
  <c r="FK163" i="5"/>
  <c r="FK162" i="5"/>
  <c r="FK161" i="5"/>
  <c r="FK160" i="5"/>
  <c r="FK159" i="5"/>
  <c r="FK158" i="5"/>
  <c r="FK157" i="5"/>
  <c r="FK156" i="5"/>
  <c r="FK155" i="5"/>
  <c r="FK154" i="5"/>
  <c r="FK153" i="5"/>
  <c r="FK152" i="5"/>
  <c r="FK151" i="5"/>
  <c r="FK150" i="5"/>
  <c r="FK149" i="5"/>
  <c r="FK148" i="5"/>
  <c r="FK147" i="5"/>
  <c r="FK146" i="5"/>
  <c r="FK145" i="5"/>
  <c r="FK144" i="5"/>
  <c r="FK143" i="5"/>
  <c r="FK142" i="5"/>
  <c r="FK141" i="5"/>
  <c r="FK140" i="5"/>
  <c r="FK139" i="5"/>
  <c r="FK138" i="5"/>
  <c r="FK137" i="5"/>
  <c r="FK136" i="5"/>
  <c r="FK135" i="5"/>
  <c r="FK134" i="5"/>
  <c r="FK133" i="5"/>
  <c r="FK132" i="5"/>
  <c r="FK131" i="5"/>
  <c r="FK130" i="5"/>
  <c r="FK129" i="5"/>
  <c r="FK128" i="5"/>
  <c r="FK127" i="5"/>
  <c r="FK126" i="5"/>
  <c r="FK125" i="5"/>
  <c r="FK124" i="5"/>
  <c r="FK123" i="5"/>
  <c r="FK122" i="5"/>
  <c r="FK121" i="5"/>
  <c r="FK120" i="5"/>
  <c r="FK119" i="5"/>
  <c r="FK118" i="5"/>
  <c r="FK117" i="5"/>
  <c r="FK116" i="5"/>
  <c r="FK115" i="5"/>
  <c r="FK114" i="5"/>
  <c r="FK113" i="5"/>
  <c r="FK112" i="5"/>
  <c r="FK111" i="5"/>
  <c r="FK110" i="5"/>
  <c r="FK109" i="5"/>
  <c r="FK108" i="5"/>
  <c r="FK107" i="5"/>
  <c r="FK106" i="5"/>
  <c r="FK105" i="5"/>
  <c r="FK104" i="5"/>
  <c r="FK103" i="5"/>
  <c r="FK102" i="5"/>
  <c r="FK101" i="5"/>
  <c r="FK100" i="5"/>
  <c r="FK99" i="5"/>
  <c r="FK98" i="5"/>
  <c r="FK97" i="5"/>
  <c r="FK96" i="5"/>
  <c r="FK95" i="5"/>
  <c r="FK94" i="5"/>
  <c r="FK93" i="5"/>
  <c r="FK92" i="5"/>
  <c r="FK91" i="5"/>
  <c r="FK90" i="5"/>
  <c r="FK89" i="5"/>
  <c r="FK88" i="5"/>
  <c r="FK87" i="5"/>
  <c r="FK86" i="5"/>
  <c r="FK85" i="5"/>
  <c r="FK84" i="5"/>
  <c r="FK83" i="5"/>
  <c r="FK82" i="5"/>
  <c r="FK81" i="5"/>
  <c r="FK80" i="5"/>
  <c r="FK79" i="5"/>
  <c r="FK78" i="5"/>
  <c r="FK77" i="5"/>
  <c r="FK76" i="5"/>
  <c r="FK75" i="5"/>
  <c r="FK74" i="5"/>
  <c r="FK73" i="5"/>
  <c r="FK72" i="5"/>
  <c r="FK71" i="5"/>
  <c r="FK70" i="5"/>
  <c r="FK69" i="5"/>
  <c r="FK68" i="5"/>
  <c r="FK67" i="5"/>
  <c r="FK66" i="5"/>
  <c r="FK65" i="5"/>
  <c r="FK64" i="5"/>
  <c r="FK63" i="5"/>
  <c r="FK62" i="5"/>
  <c r="FK61" i="5"/>
  <c r="FK60" i="5"/>
  <c r="FK59" i="5"/>
  <c r="FK58" i="5"/>
  <c r="FK57" i="5"/>
  <c r="FK56" i="5"/>
  <c r="FK55" i="5"/>
  <c r="FK54" i="5"/>
  <c r="FK53" i="5"/>
  <c r="FK52" i="5"/>
  <c r="FK51" i="5"/>
  <c r="FK50" i="5"/>
  <c r="FK49" i="5"/>
  <c r="FK48" i="5"/>
  <c r="FK47" i="5"/>
  <c r="FK46" i="5"/>
  <c r="FK45" i="5"/>
  <c r="FK44" i="5"/>
  <c r="FK43" i="5"/>
  <c r="FK42" i="5"/>
  <c r="FK41" i="5"/>
  <c r="FK40" i="5"/>
  <c r="FK39" i="5"/>
  <c r="FK38" i="5"/>
  <c r="FK37" i="5"/>
  <c r="FK36" i="5"/>
  <c r="FK35" i="5"/>
  <c r="FK34" i="5"/>
  <c r="FK33" i="5"/>
  <c r="FK32" i="5"/>
  <c r="FK31" i="5"/>
  <c r="FK30" i="5"/>
  <c r="FK29" i="5"/>
  <c r="FK28" i="5"/>
  <c r="FK27" i="5"/>
  <c r="FK26" i="5"/>
  <c r="FK25" i="5"/>
  <c r="FK24" i="5"/>
  <c r="FK23" i="5"/>
  <c r="FK22" i="5"/>
  <c r="FK21" i="5"/>
  <c r="FK20" i="5"/>
  <c r="FK19" i="5"/>
  <c r="FK18" i="5"/>
  <c r="FK17" i="5"/>
  <c r="FK16" i="5"/>
  <c r="FK15" i="5"/>
  <c r="FK14" i="5"/>
  <c r="FK13" i="5"/>
  <c r="FK12" i="5"/>
  <c r="FK11" i="5"/>
  <c r="FK10" i="5"/>
  <c r="FK9" i="5"/>
  <c r="FK8" i="5"/>
  <c r="FK7" i="5"/>
  <c r="FK6" i="5"/>
  <c r="FK5" i="5"/>
  <c r="FK4" i="5"/>
  <c r="FK3" i="5"/>
  <c r="FK2" i="5"/>
  <c r="EZ11" i="6" l="1"/>
  <c r="EZ15" i="6"/>
  <c r="EZ4" i="6"/>
  <c r="EZ5" i="6"/>
  <c r="EZ8" i="6"/>
  <c r="EZ9" i="6"/>
  <c r="EZ12" i="6"/>
  <c r="EZ14" i="6"/>
  <c r="EZ3" i="6"/>
  <c r="EZ13" i="6"/>
  <c r="EZ16" i="6"/>
  <c r="EZ17" i="6"/>
  <c r="EZ6" i="6"/>
  <c r="FI1416" i="5"/>
  <c r="FI1415" i="5"/>
  <c r="FI1414" i="5"/>
  <c r="FI1413" i="5"/>
  <c r="FI1412" i="5"/>
  <c r="FI1411" i="5"/>
  <c r="FI1410" i="5"/>
  <c r="FI1409" i="5"/>
  <c r="FI1408" i="5"/>
  <c r="FI1407" i="5"/>
  <c r="FI1406" i="5"/>
  <c r="FI1405" i="5"/>
  <c r="FI1404" i="5"/>
  <c r="FI1403" i="5"/>
  <c r="FI1402" i="5"/>
  <c r="FI1401" i="5"/>
  <c r="FI1400" i="5"/>
  <c r="FI1399" i="5"/>
  <c r="FI1398" i="5"/>
  <c r="FI1397" i="5"/>
  <c r="FI1396" i="5"/>
  <c r="FI1395" i="5"/>
  <c r="FI1394" i="5"/>
  <c r="FI1393" i="5"/>
  <c r="FI1392" i="5"/>
  <c r="FI1391" i="5"/>
  <c r="FI1390" i="5"/>
  <c r="FI1389" i="5"/>
  <c r="FI1388" i="5"/>
  <c r="FI1387" i="5"/>
  <c r="FI1386" i="5"/>
  <c r="FI1385" i="5"/>
  <c r="FI1384" i="5"/>
  <c r="FI1383" i="5"/>
  <c r="FI1382" i="5"/>
  <c r="FI1381" i="5"/>
  <c r="FI1380" i="5"/>
  <c r="FI1379" i="5"/>
  <c r="FI1378" i="5"/>
  <c r="FI1377" i="5"/>
  <c r="FI1376" i="5"/>
  <c r="FI1375" i="5"/>
  <c r="FI1374" i="5"/>
  <c r="FI1373" i="5"/>
  <c r="FI1372" i="5"/>
  <c r="FI1371" i="5"/>
  <c r="FI1370" i="5"/>
  <c r="FI1369" i="5"/>
  <c r="FI1368" i="5"/>
  <c r="FI1367" i="5"/>
  <c r="FI1366" i="5"/>
  <c r="FI1365" i="5"/>
  <c r="FI1364" i="5"/>
  <c r="FI1363" i="5"/>
  <c r="FI1362" i="5"/>
  <c r="FI1361" i="5"/>
  <c r="FI1360" i="5"/>
  <c r="FI1359" i="5"/>
  <c r="FI1358" i="5"/>
  <c r="FI1357" i="5"/>
  <c r="FI1356" i="5"/>
  <c r="FI1355" i="5"/>
  <c r="FI1354" i="5"/>
  <c r="FI1353" i="5"/>
  <c r="FI1352" i="5"/>
  <c r="FI1351" i="5"/>
  <c r="FI1350" i="5"/>
  <c r="FI1349" i="5"/>
  <c r="FI1348" i="5"/>
  <c r="FI1347" i="5"/>
  <c r="FI1346" i="5"/>
  <c r="FI1345" i="5"/>
  <c r="FI1344" i="5"/>
  <c r="FI1343" i="5"/>
  <c r="FI1342" i="5"/>
  <c r="FI1341" i="5"/>
  <c r="FI1340" i="5"/>
  <c r="FI1339" i="5"/>
  <c r="FI1338" i="5"/>
  <c r="FI1337" i="5"/>
  <c r="FI1336" i="5"/>
  <c r="FI1335" i="5"/>
  <c r="FI1334" i="5"/>
  <c r="FI1333" i="5"/>
  <c r="FI1332" i="5"/>
  <c r="FI1331" i="5"/>
  <c r="FI1330" i="5"/>
  <c r="FI1329" i="5"/>
  <c r="FI1328" i="5"/>
  <c r="FI1327" i="5"/>
  <c r="FI1326" i="5"/>
  <c r="FI1325" i="5"/>
  <c r="FI1324" i="5"/>
  <c r="FI1323" i="5"/>
  <c r="FI1322" i="5"/>
  <c r="FI1321" i="5"/>
  <c r="FI1320" i="5"/>
  <c r="FI1319" i="5"/>
  <c r="FI1318" i="5"/>
  <c r="FI1317" i="5"/>
  <c r="FI1316" i="5"/>
  <c r="FI1315" i="5"/>
  <c r="FI1314" i="5"/>
  <c r="FI1313" i="5"/>
  <c r="FI1312" i="5"/>
  <c r="FI1311" i="5"/>
  <c r="FI1310" i="5"/>
  <c r="FI1309" i="5"/>
  <c r="FI1308" i="5"/>
  <c r="FI1307" i="5"/>
  <c r="FI1306" i="5"/>
  <c r="FI1305" i="5"/>
  <c r="FI1304" i="5"/>
  <c r="FI1303" i="5"/>
  <c r="FI1302" i="5"/>
  <c r="FI1301" i="5"/>
  <c r="FI1300" i="5"/>
  <c r="FI1299" i="5"/>
  <c r="FI1298" i="5"/>
  <c r="FI1297" i="5"/>
  <c r="FI1296" i="5"/>
  <c r="FI1295" i="5"/>
  <c r="FI1294" i="5"/>
  <c r="FI1293" i="5"/>
  <c r="FI1292" i="5"/>
  <c r="FI1291" i="5"/>
  <c r="FI1290" i="5"/>
  <c r="FI1289" i="5"/>
  <c r="FI1288" i="5"/>
  <c r="FI1287" i="5"/>
  <c r="FI1286" i="5"/>
  <c r="FI1285" i="5"/>
  <c r="FI1284" i="5"/>
  <c r="FI1283" i="5"/>
  <c r="FI1282" i="5"/>
  <c r="FI1281" i="5"/>
  <c r="FI1280" i="5"/>
  <c r="FI1279" i="5"/>
  <c r="FI1278" i="5"/>
  <c r="FI1277" i="5"/>
  <c r="FI1276" i="5"/>
  <c r="FI1275" i="5"/>
  <c r="FI1274" i="5"/>
  <c r="FI1273" i="5"/>
  <c r="FI1272" i="5"/>
  <c r="FI1271" i="5"/>
  <c r="FI1270" i="5"/>
  <c r="FI1269" i="5"/>
  <c r="FI1268" i="5"/>
  <c r="FI1267" i="5"/>
  <c r="FI1266" i="5"/>
  <c r="FI1265" i="5"/>
  <c r="FI1264" i="5"/>
  <c r="FI1263" i="5"/>
  <c r="FI1262" i="5"/>
  <c r="FI1261" i="5"/>
  <c r="FI1260" i="5"/>
  <c r="FI1259" i="5"/>
  <c r="FI1258" i="5"/>
  <c r="FI1257" i="5"/>
  <c r="FI1256" i="5"/>
  <c r="FI1255" i="5"/>
  <c r="FI1254" i="5"/>
  <c r="FI1253" i="5"/>
  <c r="FI1252" i="5"/>
  <c r="FI1251" i="5"/>
  <c r="FI1250" i="5"/>
  <c r="FI1249" i="5"/>
  <c r="FI1248" i="5"/>
  <c r="FI1247" i="5"/>
  <c r="FI1246" i="5"/>
  <c r="FI1245" i="5"/>
  <c r="FI1244" i="5"/>
  <c r="FI1243" i="5"/>
  <c r="FI1242" i="5"/>
  <c r="FI1241" i="5"/>
  <c r="FI1240" i="5"/>
  <c r="FI1239" i="5"/>
  <c r="FI1238" i="5"/>
  <c r="FI1237" i="5"/>
  <c r="FI1236" i="5"/>
  <c r="FI1235" i="5"/>
  <c r="FI1234" i="5"/>
  <c r="FI1233" i="5"/>
  <c r="FI1232" i="5"/>
  <c r="FI1231" i="5"/>
  <c r="FI1230" i="5"/>
  <c r="FI1229" i="5"/>
  <c r="FI1228" i="5"/>
  <c r="FI1227" i="5"/>
  <c r="FI1226" i="5"/>
  <c r="FI1225" i="5"/>
  <c r="FI1224" i="5"/>
  <c r="FI1223" i="5"/>
  <c r="FI1222" i="5"/>
  <c r="FI1221" i="5"/>
  <c r="FI1220" i="5"/>
  <c r="FI1219" i="5"/>
  <c r="FI1218" i="5"/>
  <c r="FI1217" i="5"/>
  <c r="FI1216" i="5"/>
  <c r="FI1215" i="5"/>
  <c r="FI1214" i="5"/>
  <c r="FI1213" i="5"/>
  <c r="FI1212" i="5"/>
  <c r="FI1211" i="5"/>
  <c r="FI1210" i="5"/>
  <c r="FI1209" i="5"/>
  <c r="FI1208" i="5"/>
  <c r="FI1207" i="5"/>
  <c r="FI1206" i="5"/>
  <c r="FI1205" i="5"/>
  <c r="FI1204" i="5"/>
  <c r="FI1203" i="5"/>
  <c r="FI1202" i="5"/>
  <c r="FI1201" i="5"/>
  <c r="FI1200" i="5"/>
  <c r="FI1199" i="5"/>
  <c r="FI1198" i="5"/>
  <c r="FI1197" i="5"/>
  <c r="FI1196" i="5"/>
  <c r="FI1195" i="5"/>
  <c r="FI1194" i="5"/>
  <c r="FI1193" i="5"/>
  <c r="FI1192" i="5"/>
  <c r="FI1191" i="5"/>
  <c r="FI1190" i="5"/>
  <c r="FI1189" i="5"/>
  <c r="FI1188" i="5"/>
  <c r="FI1187" i="5"/>
  <c r="FI1186" i="5"/>
  <c r="FI1185" i="5"/>
  <c r="FI1184" i="5"/>
  <c r="FI1183" i="5"/>
  <c r="FI1182" i="5"/>
  <c r="FI1181" i="5"/>
  <c r="FI1180" i="5"/>
  <c r="FI1179" i="5"/>
  <c r="FI1178" i="5"/>
  <c r="FI1177" i="5"/>
  <c r="FI1176" i="5"/>
  <c r="FI1175" i="5"/>
  <c r="FI1174" i="5"/>
  <c r="FI1173" i="5"/>
  <c r="FI1172" i="5"/>
  <c r="FI1171" i="5"/>
  <c r="FI1170" i="5"/>
  <c r="FI1169" i="5"/>
  <c r="FI1168" i="5"/>
  <c r="FI1167" i="5"/>
  <c r="FI1166" i="5"/>
  <c r="FI1165" i="5"/>
  <c r="FI1164" i="5"/>
  <c r="FI1163" i="5"/>
  <c r="FI1162" i="5"/>
  <c r="FI1161" i="5"/>
  <c r="FI1160" i="5"/>
  <c r="FI1159" i="5"/>
  <c r="FI1158" i="5"/>
  <c r="FI1157" i="5"/>
  <c r="FI1156" i="5"/>
  <c r="FI1155" i="5"/>
  <c r="FI1154" i="5"/>
  <c r="FI1153" i="5"/>
  <c r="FI1152" i="5"/>
  <c r="FI1151" i="5"/>
  <c r="FI1150" i="5"/>
  <c r="FI1149" i="5"/>
  <c r="FI1148" i="5"/>
  <c r="FI1147" i="5"/>
  <c r="FI1146" i="5"/>
  <c r="FI1145" i="5"/>
  <c r="FI1144" i="5"/>
  <c r="FI1143" i="5"/>
  <c r="FI1142" i="5"/>
  <c r="FI1141" i="5"/>
  <c r="FI1140" i="5"/>
  <c r="FI1139" i="5"/>
  <c r="FI1138" i="5"/>
  <c r="FI1137" i="5"/>
  <c r="FI1136" i="5"/>
  <c r="FI1135" i="5"/>
  <c r="FI1134" i="5"/>
  <c r="FI1133" i="5"/>
  <c r="FI1132" i="5"/>
  <c r="FI1131" i="5"/>
  <c r="FI1130" i="5"/>
  <c r="FI1129" i="5"/>
  <c r="FI1128" i="5"/>
  <c r="FI1127" i="5"/>
  <c r="FI1126" i="5"/>
  <c r="FI1125" i="5"/>
  <c r="FI1124" i="5"/>
  <c r="FI1123" i="5"/>
  <c r="FI1122" i="5"/>
  <c r="FI1121" i="5"/>
  <c r="FI1120" i="5"/>
  <c r="FI1119" i="5"/>
  <c r="FI1118" i="5"/>
  <c r="FI1117" i="5"/>
  <c r="FI1116" i="5"/>
  <c r="FI1115" i="5"/>
  <c r="FI1114" i="5"/>
  <c r="FI1113" i="5"/>
  <c r="FI1112" i="5"/>
  <c r="FI1111" i="5"/>
  <c r="FI1110" i="5"/>
  <c r="FI1109" i="5"/>
  <c r="FI1108" i="5"/>
  <c r="FI1107" i="5"/>
  <c r="FI1106" i="5"/>
  <c r="FI1105" i="5"/>
  <c r="FI1104" i="5"/>
  <c r="FI1103" i="5"/>
  <c r="FI1102" i="5"/>
  <c r="FI1101" i="5"/>
  <c r="FI1100" i="5"/>
  <c r="FI1099" i="5"/>
  <c r="FI1098" i="5"/>
  <c r="FI1097" i="5"/>
  <c r="FI1096" i="5"/>
  <c r="FI1095" i="5"/>
  <c r="FI1094" i="5"/>
  <c r="FI1093" i="5"/>
  <c r="FI1092" i="5"/>
  <c r="FI1091" i="5"/>
  <c r="FI1090" i="5"/>
  <c r="FI1089" i="5"/>
  <c r="FI1088" i="5"/>
  <c r="FI1087" i="5"/>
  <c r="FI1086" i="5"/>
  <c r="FI1085" i="5"/>
  <c r="FI1084" i="5"/>
  <c r="FI1083" i="5"/>
  <c r="FI1082" i="5"/>
  <c r="FI1081" i="5"/>
  <c r="FI1080" i="5"/>
  <c r="FI1079" i="5"/>
  <c r="FI1078" i="5"/>
  <c r="FI1077" i="5"/>
  <c r="FI1076" i="5"/>
  <c r="FI1075" i="5"/>
  <c r="FI1074" i="5"/>
  <c r="FI1073" i="5"/>
  <c r="FI1072" i="5"/>
  <c r="FI1071" i="5"/>
  <c r="FI1070" i="5"/>
  <c r="FI1069" i="5"/>
  <c r="FI1068" i="5"/>
  <c r="FI1067" i="5"/>
  <c r="FI1066" i="5"/>
  <c r="FI1065" i="5"/>
  <c r="FI1064" i="5"/>
  <c r="FI1063" i="5"/>
  <c r="FI1062" i="5"/>
  <c r="FI1061" i="5"/>
  <c r="FI1060" i="5"/>
  <c r="FI1059" i="5"/>
  <c r="FI1058" i="5"/>
  <c r="FI1057" i="5"/>
  <c r="FI1056" i="5"/>
  <c r="FI1055" i="5"/>
  <c r="FI1054" i="5"/>
  <c r="FI1053" i="5"/>
  <c r="FI1052" i="5"/>
  <c r="FI1051" i="5"/>
  <c r="FI1050" i="5"/>
  <c r="FI1049" i="5"/>
  <c r="FI1048" i="5"/>
  <c r="FI1047" i="5"/>
  <c r="FI1046" i="5"/>
  <c r="FI1045" i="5"/>
  <c r="FI1044" i="5"/>
  <c r="FI1043" i="5"/>
  <c r="FI1042" i="5"/>
  <c r="FI1041" i="5"/>
  <c r="FI1040" i="5"/>
  <c r="FI1039" i="5"/>
  <c r="FI1038" i="5"/>
  <c r="FI1037" i="5"/>
  <c r="FI1036" i="5"/>
  <c r="FI1035" i="5"/>
  <c r="FI1034" i="5"/>
  <c r="FI1033" i="5"/>
  <c r="FI1032" i="5"/>
  <c r="FI1031" i="5"/>
  <c r="FI1030" i="5"/>
  <c r="FI1029" i="5"/>
  <c r="FI1028" i="5"/>
  <c r="FI1027" i="5"/>
  <c r="FI1026" i="5"/>
  <c r="FI1025" i="5"/>
  <c r="FI1024" i="5"/>
  <c r="FI1023" i="5"/>
  <c r="FI1022" i="5"/>
  <c r="FI1021" i="5"/>
  <c r="FI1020" i="5"/>
  <c r="FI1019" i="5"/>
  <c r="FI1018" i="5"/>
  <c r="FI1017" i="5"/>
  <c r="FI1016" i="5"/>
  <c r="FI1015" i="5"/>
  <c r="FI1014" i="5"/>
  <c r="FI1013" i="5"/>
  <c r="FI1012" i="5"/>
  <c r="FI1011" i="5"/>
  <c r="FI1010" i="5"/>
  <c r="FI1009" i="5"/>
  <c r="FI1008" i="5"/>
  <c r="FI1007" i="5"/>
  <c r="FI1006" i="5"/>
  <c r="FI1005" i="5"/>
  <c r="FI1004" i="5"/>
  <c r="FI1003" i="5"/>
  <c r="FI1002" i="5"/>
  <c r="FI1001" i="5"/>
  <c r="FI1000" i="5"/>
  <c r="FI999" i="5"/>
  <c r="FI998" i="5"/>
  <c r="FI997" i="5"/>
  <c r="FI996" i="5"/>
  <c r="FI995" i="5"/>
  <c r="FI994" i="5"/>
  <c r="FI993" i="5"/>
  <c r="FI992" i="5"/>
  <c r="FI991" i="5"/>
  <c r="FI990" i="5"/>
  <c r="FI989" i="5"/>
  <c r="FI988" i="5"/>
  <c r="FI987" i="5"/>
  <c r="FI986" i="5"/>
  <c r="FI985" i="5"/>
  <c r="FI984" i="5"/>
  <c r="FI983" i="5"/>
  <c r="FI982" i="5"/>
  <c r="FI981" i="5"/>
  <c r="FI980" i="5"/>
  <c r="FI979" i="5"/>
  <c r="FI978" i="5"/>
  <c r="FI977" i="5"/>
  <c r="FI976" i="5"/>
  <c r="FI975" i="5"/>
  <c r="FI974" i="5"/>
  <c r="FI973" i="5"/>
  <c r="FI972" i="5"/>
  <c r="FI971" i="5"/>
  <c r="FI970" i="5"/>
  <c r="FI969" i="5"/>
  <c r="FI968" i="5"/>
  <c r="FI967" i="5"/>
  <c r="FI966" i="5"/>
  <c r="FI965" i="5"/>
  <c r="FI964" i="5"/>
  <c r="FI963" i="5"/>
  <c r="FI962" i="5"/>
  <c r="FI961" i="5"/>
  <c r="FI960" i="5"/>
  <c r="FI959" i="5"/>
  <c r="FI958" i="5"/>
  <c r="FI957" i="5"/>
  <c r="FI956" i="5"/>
  <c r="FI955" i="5"/>
  <c r="FI954" i="5"/>
  <c r="FI953" i="5"/>
  <c r="FI952" i="5"/>
  <c r="FI951" i="5"/>
  <c r="FI950" i="5"/>
  <c r="FI949" i="5"/>
  <c r="FI948" i="5"/>
  <c r="FI947" i="5"/>
  <c r="FI946" i="5"/>
  <c r="FI945" i="5"/>
  <c r="FI944" i="5"/>
  <c r="FI943" i="5"/>
  <c r="FI942" i="5"/>
  <c r="FI941" i="5"/>
  <c r="FI940" i="5"/>
  <c r="FI939" i="5"/>
  <c r="FI938" i="5"/>
  <c r="FI937" i="5"/>
  <c r="FI936" i="5"/>
  <c r="FI935" i="5"/>
  <c r="FI934" i="5"/>
  <c r="FI933" i="5"/>
  <c r="FI932" i="5"/>
  <c r="FI931" i="5"/>
  <c r="FI930" i="5"/>
  <c r="FI929" i="5"/>
  <c r="FI928" i="5"/>
  <c r="FI927" i="5"/>
  <c r="FI926" i="5"/>
  <c r="FI925" i="5"/>
  <c r="FI924" i="5"/>
  <c r="FI923" i="5"/>
  <c r="FI922" i="5"/>
  <c r="FI921" i="5"/>
  <c r="FI920" i="5"/>
  <c r="FI919" i="5"/>
  <c r="FI918" i="5"/>
  <c r="FI917" i="5"/>
  <c r="FI916" i="5"/>
  <c r="FI915" i="5"/>
  <c r="FI914" i="5"/>
  <c r="FI913" i="5"/>
  <c r="FI912" i="5"/>
  <c r="FI911" i="5"/>
  <c r="FI910" i="5"/>
  <c r="FI909" i="5"/>
  <c r="FI908" i="5"/>
  <c r="FI907" i="5"/>
  <c r="FI906" i="5"/>
  <c r="FI905" i="5"/>
  <c r="FI904" i="5"/>
  <c r="FI903" i="5"/>
  <c r="FI902" i="5"/>
  <c r="FI901" i="5"/>
  <c r="FI900" i="5"/>
  <c r="FI899" i="5"/>
  <c r="FI898" i="5"/>
  <c r="FI897" i="5"/>
  <c r="FI896" i="5"/>
  <c r="FI895" i="5"/>
  <c r="FI894" i="5"/>
  <c r="FI893" i="5"/>
  <c r="FI892" i="5"/>
  <c r="FI891" i="5"/>
  <c r="FI890" i="5"/>
  <c r="FI889" i="5"/>
  <c r="FI888" i="5"/>
  <c r="FI887" i="5"/>
  <c r="FI886" i="5"/>
  <c r="FI885" i="5"/>
  <c r="FI884" i="5"/>
  <c r="FI883" i="5"/>
  <c r="FI882" i="5"/>
  <c r="FI881" i="5"/>
  <c r="FI880" i="5"/>
  <c r="FI879" i="5"/>
  <c r="FI878" i="5"/>
  <c r="FI877" i="5"/>
  <c r="FI876" i="5"/>
  <c r="FI875" i="5"/>
  <c r="FI874" i="5"/>
  <c r="FI873" i="5"/>
  <c r="FI872" i="5"/>
  <c r="FI871" i="5"/>
  <c r="FI870" i="5"/>
  <c r="FI869" i="5"/>
  <c r="FI868" i="5"/>
  <c r="FI867" i="5"/>
  <c r="FI866" i="5"/>
  <c r="FI865" i="5"/>
  <c r="FI864" i="5"/>
  <c r="FI863" i="5"/>
  <c r="FI862" i="5"/>
  <c r="FI861" i="5"/>
  <c r="FI860" i="5"/>
  <c r="FI859" i="5"/>
  <c r="FI858" i="5"/>
  <c r="FI857" i="5"/>
  <c r="FI856" i="5"/>
  <c r="FI855" i="5"/>
  <c r="FI854" i="5"/>
  <c r="FI853" i="5"/>
  <c r="FI852" i="5"/>
  <c r="FI851" i="5"/>
  <c r="FI850" i="5"/>
  <c r="FI849" i="5"/>
  <c r="FI848" i="5"/>
  <c r="FI847" i="5"/>
  <c r="FI846" i="5"/>
  <c r="FI845" i="5"/>
  <c r="FI844" i="5"/>
  <c r="FI843" i="5"/>
  <c r="FI842" i="5"/>
  <c r="FI841" i="5"/>
  <c r="FI840" i="5"/>
  <c r="FI839" i="5"/>
  <c r="FI838" i="5"/>
  <c r="FI837" i="5"/>
  <c r="FI836" i="5"/>
  <c r="FI835" i="5"/>
  <c r="FI834" i="5"/>
  <c r="FI833" i="5"/>
  <c r="FI832" i="5"/>
  <c r="FI831" i="5"/>
  <c r="FI830" i="5"/>
  <c r="FI829" i="5"/>
  <c r="FI828" i="5"/>
  <c r="FI827" i="5"/>
  <c r="FI826" i="5"/>
  <c r="FI825" i="5"/>
  <c r="FI824" i="5"/>
  <c r="FI823" i="5"/>
  <c r="FI822" i="5"/>
  <c r="FI821" i="5"/>
  <c r="FI820" i="5"/>
  <c r="FI819" i="5"/>
  <c r="FI818" i="5"/>
  <c r="FI817" i="5"/>
  <c r="FI816" i="5"/>
  <c r="FI815" i="5"/>
  <c r="FI814" i="5"/>
  <c r="FI813" i="5"/>
  <c r="FI812" i="5"/>
  <c r="FI811" i="5"/>
  <c r="FI810" i="5"/>
  <c r="FI809" i="5"/>
  <c r="FI808" i="5"/>
  <c r="FI807" i="5"/>
  <c r="FI806" i="5"/>
  <c r="FI805" i="5"/>
  <c r="FI804" i="5"/>
  <c r="FI803" i="5"/>
  <c r="FI802" i="5"/>
  <c r="FI801" i="5"/>
  <c r="FI800" i="5"/>
  <c r="FI799" i="5"/>
  <c r="FI798" i="5"/>
  <c r="FI797" i="5"/>
  <c r="FI796" i="5"/>
  <c r="FI795" i="5"/>
  <c r="FI794" i="5"/>
  <c r="FI793" i="5"/>
  <c r="FI792" i="5"/>
  <c r="FI791" i="5"/>
  <c r="FI790" i="5"/>
  <c r="FI789" i="5"/>
  <c r="FI788" i="5"/>
  <c r="FI787" i="5"/>
  <c r="FI786" i="5"/>
  <c r="FI785" i="5"/>
  <c r="FI784" i="5"/>
  <c r="FI783" i="5"/>
  <c r="FI782" i="5"/>
  <c r="FI781" i="5"/>
  <c r="FI780" i="5"/>
  <c r="FI779" i="5"/>
  <c r="FI778" i="5"/>
  <c r="FI777" i="5"/>
  <c r="FI776" i="5"/>
  <c r="FI775" i="5"/>
  <c r="FI774" i="5"/>
  <c r="FI773" i="5"/>
  <c r="FI772" i="5"/>
  <c r="FI771" i="5"/>
  <c r="FI770" i="5"/>
  <c r="FI769" i="5"/>
  <c r="FI768" i="5"/>
  <c r="FI767" i="5"/>
  <c r="FI766" i="5"/>
  <c r="FI765" i="5"/>
  <c r="FI764" i="5"/>
  <c r="FI763" i="5"/>
  <c r="FI762" i="5"/>
  <c r="FI761" i="5"/>
  <c r="FI760" i="5"/>
  <c r="FI759" i="5"/>
  <c r="FI758" i="5"/>
  <c r="FI757" i="5"/>
  <c r="FI756" i="5"/>
  <c r="FI755" i="5"/>
  <c r="FI754" i="5"/>
  <c r="FI753" i="5"/>
  <c r="FI752" i="5"/>
  <c r="FI751" i="5"/>
  <c r="FI750" i="5"/>
  <c r="FI749" i="5"/>
  <c r="FI748" i="5"/>
  <c r="FI747" i="5"/>
  <c r="FI746" i="5"/>
  <c r="FI745" i="5"/>
  <c r="FI744" i="5"/>
  <c r="FI743" i="5"/>
  <c r="FI742" i="5"/>
  <c r="FI741" i="5"/>
  <c r="FI740" i="5"/>
  <c r="FI739" i="5"/>
  <c r="FI738" i="5"/>
  <c r="FI737" i="5"/>
  <c r="FI736" i="5"/>
  <c r="FI735" i="5"/>
  <c r="FI734" i="5"/>
  <c r="FI733" i="5"/>
  <c r="FI732" i="5"/>
  <c r="FI731" i="5"/>
  <c r="FI730" i="5"/>
  <c r="FI729" i="5"/>
  <c r="FI728" i="5"/>
  <c r="FI727" i="5"/>
  <c r="FI726" i="5"/>
  <c r="FI725" i="5"/>
  <c r="FI724" i="5"/>
  <c r="FI723" i="5"/>
  <c r="FI722" i="5"/>
  <c r="FI721" i="5"/>
  <c r="FI720" i="5"/>
  <c r="FI719" i="5"/>
  <c r="FI718" i="5"/>
  <c r="FI717" i="5"/>
  <c r="FI716" i="5"/>
  <c r="FI715" i="5"/>
  <c r="FI714" i="5"/>
  <c r="FI713" i="5"/>
  <c r="FI712" i="5"/>
  <c r="FI711" i="5"/>
  <c r="FI710" i="5"/>
  <c r="FI709" i="5"/>
  <c r="FI708" i="5"/>
  <c r="FI707" i="5"/>
  <c r="FI706" i="5"/>
  <c r="FI705" i="5"/>
  <c r="FI704" i="5"/>
  <c r="FI703" i="5"/>
  <c r="FI702" i="5"/>
  <c r="FI701" i="5"/>
  <c r="FI700" i="5"/>
  <c r="FI699" i="5"/>
  <c r="FI698" i="5"/>
  <c r="FI697" i="5"/>
  <c r="FI696" i="5"/>
  <c r="FI695" i="5"/>
  <c r="FI694" i="5"/>
  <c r="FI693" i="5"/>
  <c r="FI692" i="5"/>
  <c r="FI691" i="5"/>
  <c r="FI690" i="5"/>
  <c r="FI689" i="5"/>
  <c r="FI688" i="5"/>
  <c r="FI687" i="5"/>
  <c r="FI686" i="5"/>
  <c r="FI685" i="5"/>
  <c r="FI684" i="5"/>
  <c r="FI683" i="5"/>
  <c r="FI682" i="5"/>
  <c r="FI681" i="5"/>
  <c r="FI680" i="5"/>
  <c r="FI679" i="5"/>
  <c r="FI678" i="5"/>
  <c r="FI677" i="5"/>
  <c r="FI676" i="5"/>
  <c r="FI675" i="5"/>
  <c r="FI674" i="5"/>
  <c r="FI673" i="5"/>
  <c r="FI672" i="5"/>
  <c r="FI671" i="5"/>
  <c r="FI670" i="5"/>
  <c r="FI669" i="5"/>
  <c r="FI668" i="5"/>
  <c r="FI667" i="5"/>
  <c r="FI666" i="5"/>
  <c r="FI665" i="5"/>
  <c r="FI664" i="5"/>
  <c r="FI663" i="5"/>
  <c r="FI662" i="5"/>
  <c r="FI661" i="5"/>
  <c r="FI660" i="5"/>
  <c r="FI659" i="5"/>
  <c r="FI658" i="5"/>
  <c r="FI657" i="5"/>
  <c r="FI656" i="5"/>
  <c r="FI655" i="5"/>
  <c r="FI654" i="5"/>
  <c r="FI653" i="5"/>
  <c r="FI652" i="5"/>
  <c r="FI651" i="5"/>
  <c r="FI650" i="5"/>
  <c r="FI649" i="5"/>
  <c r="FI648" i="5"/>
  <c r="FI647" i="5"/>
  <c r="FI646" i="5"/>
  <c r="FI645" i="5"/>
  <c r="FI644" i="5"/>
  <c r="FI643" i="5"/>
  <c r="FI642" i="5"/>
  <c r="FI641" i="5"/>
  <c r="FI640" i="5"/>
  <c r="FI639" i="5"/>
  <c r="FI638" i="5"/>
  <c r="FI637" i="5"/>
  <c r="FI636" i="5"/>
  <c r="FI635" i="5"/>
  <c r="FI634" i="5"/>
  <c r="FI633" i="5"/>
  <c r="FI632" i="5"/>
  <c r="FI631" i="5"/>
  <c r="FI630" i="5"/>
  <c r="FI629" i="5"/>
  <c r="FI628" i="5"/>
  <c r="FI627" i="5"/>
  <c r="FI626" i="5"/>
  <c r="FI625" i="5"/>
  <c r="FI624" i="5"/>
  <c r="FI623" i="5"/>
  <c r="FI622" i="5"/>
  <c r="FI621" i="5"/>
  <c r="FI620" i="5"/>
  <c r="FI619" i="5"/>
  <c r="FI618" i="5"/>
  <c r="FI617" i="5"/>
  <c r="FI616" i="5"/>
  <c r="FI615" i="5"/>
  <c r="FI614" i="5"/>
  <c r="FI613" i="5"/>
  <c r="FI612" i="5"/>
  <c r="FI611" i="5"/>
  <c r="FI610" i="5"/>
  <c r="FI609" i="5"/>
  <c r="FI608" i="5"/>
  <c r="FI607" i="5"/>
  <c r="FI606" i="5"/>
  <c r="FI605" i="5"/>
  <c r="FI604" i="5"/>
  <c r="FI603" i="5"/>
  <c r="FI602" i="5"/>
  <c r="FI601" i="5"/>
  <c r="FI600" i="5"/>
  <c r="FI599" i="5"/>
  <c r="FI598" i="5"/>
  <c r="FI597" i="5"/>
  <c r="FI596" i="5"/>
  <c r="FI595" i="5"/>
  <c r="FI594" i="5"/>
  <c r="FI593" i="5"/>
  <c r="FI592" i="5"/>
  <c r="FI591" i="5"/>
  <c r="FI590" i="5"/>
  <c r="FI589" i="5"/>
  <c r="FI588" i="5"/>
  <c r="FI587" i="5"/>
  <c r="FI586" i="5"/>
  <c r="FI585" i="5"/>
  <c r="FI584" i="5"/>
  <c r="FI583" i="5"/>
  <c r="FI582" i="5"/>
  <c r="FI581" i="5"/>
  <c r="FI580" i="5"/>
  <c r="FI579" i="5"/>
  <c r="FI578" i="5"/>
  <c r="FI577" i="5"/>
  <c r="FI576" i="5"/>
  <c r="FI575" i="5"/>
  <c r="FI574" i="5"/>
  <c r="FI573" i="5"/>
  <c r="FI572" i="5"/>
  <c r="FI571" i="5"/>
  <c r="FI570" i="5"/>
  <c r="FI569" i="5"/>
  <c r="FI568" i="5"/>
  <c r="FI567" i="5"/>
  <c r="FI566" i="5"/>
  <c r="FI565" i="5"/>
  <c r="FI564" i="5"/>
  <c r="FI563" i="5"/>
  <c r="FI562" i="5"/>
  <c r="FI561" i="5"/>
  <c r="FI560" i="5"/>
  <c r="FI559" i="5"/>
  <c r="FI558" i="5"/>
  <c r="FI557" i="5"/>
  <c r="FI556" i="5"/>
  <c r="FI555" i="5"/>
  <c r="FI554" i="5"/>
  <c r="FI553" i="5"/>
  <c r="FI552" i="5"/>
  <c r="FI551" i="5"/>
  <c r="FI550" i="5"/>
  <c r="FI549" i="5"/>
  <c r="FI548" i="5"/>
  <c r="FI547" i="5"/>
  <c r="FI546" i="5"/>
  <c r="FI545" i="5"/>
  <c r="FI544" i="5"/>
  <c r="FI543" i="5"/>
  <c r="FI542" i="5"/>
  <c r="FI541" i="5"/>
  <c r="FI540" i="5"/>
  <c r="FI539" i="5"/>
  <c r="FI538" i="5"/>
  <c r="FI537" i="5"/>
  <c r="FI536" i="5"/>
  <c r="FI535" i="5"/>
  <c r="FI534" i="5"/>
  <c r="FI533" i="5"/>
  <c r="FI532" i="5"/>
  <c r="FI531" i="5"/>
  <c r="FI530" i="5"/>
  <c r="FI529" i="5"/>
  <c r="FI528" i="5"/>
  <c r="FI527" i="5"/>
  <c r="FI526" i="5"/>
  <c r="FI525" i="5"/>
  <c r="FI524" i="5"/>
  <c r="FI523" i="5"/>
  <c r="FI522" i="5"/>
  <c r="FI521" i="5"/>
  <c r="FI520" i="5"/>
  <c r="FI519" i="5"/>
  <c r="FI518" i="5"/>
  <c r="FI517" i="5"/>
  <c r="FI516" i="5"/>
  <c r="FI515" i="5"/>
  <c r="FI514" i="5"/>
  <c r="FI513" i="5"/>
  <c r="FI512" i="5"/>
  <c r="FI511" i="5"/>
  <c r="FI510" i="5"/>
  <c r="FI509" i="5"/>
  <c r="FI508" i="5"/>
  <c r="FI507" i="5"/>
  <c r="FI506" i="5"/>
  <c r="FI505" i="5"/>
  <c r="FI504" i="5"/>
  <c r="FI503" i="5"/>
  <c r="FI502" i="5"/>
  <c r="FI501" i="5"/>
  <c r="FI500" i="5"/>
  <c r="FI499" i="5"/>
  <c r="FI498" i="5"/>
  <c r="FI497" i="5"/>
  <c r="FI496" i="5"/>
  <c r="FI495" i="5"/>
  <c r="FI494" i="5"/>
  <c r="FI493" i="5"/>
  <c r="FI492" i="5"/>
  <c r="FI491" i="5"/>
  <c r="FI490" i="5"/>
  <c r="FI489" i="5"/>
  <c r="FI488" i="5"/>
  <c r="FI487" i="5"/>
  <c r="FI486" i="5"/>
  <c r="FI485" i="5"/>
  <c r="FI484" i="5"/>
  <c r="FI483" i="5"/>
  <c r="FI482" i="5"/>
  <c r="FI481" i="5"/>
  <c r="FI480" i="5"/>
  <c r="FI479" i="5"/>
  <c r="FI478" i="5"/>
  <c r="FI477" i="5"/>
  <c r="FI476" i="5"/>
  <c r="FI475" i="5"/>
  <c r="FI474" i="5"/>
  <c r="FI473" i="5"/>
  <c r="FI472" i="5"/>
  <c r="FI471" i="5"/>
  <c r="FI470" i="5"/>
  <c r="FI469" i="5"/>
  <c r="FI468" i="5"/>
  <c r="FI467" i="5"/>
  <c r="FI466" i="5"/>
  <c r="FI465" i="5"/>
  <c r="FI464" i="5"/>
  <c r="FI463" i="5"/>
  <c r="FI462" i="5"/>
  <c r="FI461" i="5"/>
  <c r="FI460" i="5"/>
  <c r="FI459" i="5"/>
  <c r="FI458" i="5"/>
  <c r="FI457" i="5"/>
  <c r="FI456" i="5"/>
  <c r="FI455" i="5"/>
  <c r="FI454" i="5"/>
  <c r="FI453" i="5"/>
  <c r="FI452" i="5"/>
  <c r="FI451" i="5"/>
  <c r="FI450" i="5"/>
  <c r="FI449" i="5"/>
  <c r="FI448" i="5"/>
  <c r="FI447" i="5"/>
  <c r="FI446" i="5"/>
  <c r="FI445" i="5"/>
  <c r="FI444" i="5"/>
  <c r="FI443" i="5"/>
  <c r="FI442" i="5"/>
  <c r="FI441" i="5"/>
  <c r="FI440" i="5"/>
  <c r="FI439" i="5"/>
  <c r="FI438" i="5"/>
  <c r="FI437" i="5"/>
  <c r="FI436" i="5"/>
  <c r="FI435" i="5"/>
  <c r="FI434" i="5"/>
  <c r="FI433" i="5"/>
  <c r="FI432" i="5"/>
  <c r="FI431" i="5"/>
  <c r="FI430" i="5"/>
  <c r="FI429" i="5"/>
  <c r="FI428" i="5"/>
  <c r="FI427" i="5"/>
  <c r="FI426" i="5"/>
  <c r="FI425" i="5"/>
  <c r="FI424" i="5"/>
  <c r="FI423" i="5"/>
  <c r="FI422" i="5"/>
  <c r="FI421" i="5"/>
  <c r="FI420" i="5"/>
  <c r="FI419" i="5"/>
  <c r="FI418" i="5"/>
  <c r="FI417" i="5"/>
  <c r="FI416" i="5"/>
  <c r="FI415" i="5"/>
  <c r="FI414" i="5"/>
  <c r="FI413" i="5"/>
  <c r="FI412" i="5"/>
  <c r="FI411" i="5"/>
  <c r="FI410" i="5"/>
  <c r="FI409" i="5"/>
  <c r="FI408" i="5"/>
  <c r="FI407" i="5"/>
  <c r="FI406" i="5"/>
  <c r="FI405" i="5"/>
  <c r="FI404" i="5"/>
  <c r="FI403" i="5"/>
  <c r="FI402" i="5"/>
  <c r="FI401" i="5"/>
  <c r="FI400" i="5"/>
  <c r="FI399" i="5"/>
  <c r="FI398" i="5"/>
  <c r="FI397" i="5"/>
  <c r="FI396" i="5"/>
  <c r="FI395" i="5"/>
  <c r="FI394" i="5"/>
  <c r="FI393" i="5"/>
  <c r="FI392" i="5"/>
  <c r="FI391" i="5"/>
  <c r="FI390" i="5"/>
  <c r="FI389" i="5"/>
  <c r="FI388" i="5"/>
  <c r="FI387" i="5"/>
  <c r="FI386" i="5"/>
  <c r="FI385" i="5"/>
  <c r="FI384" i="5"/>
  <c r="FI383" i="5"/>
  <c r="FI382" i="5"/>
  <c r="FI381" i="5"/>
  <c r="FI380" i="5"/>
  <c r="FI379" i="5"/>
  <c r="FI378" i="5"/>
  <c r="FI377" i="5"/>
  <c r="FI376" i="5"/>
  <c r="FI375" i="5"/>
  <c r="FI374" i="5"/>
  <c r="FI373" i="5"/>
  <c r="FI372" i="5"/>
  <c r="FI371" i="5"/>
  <c r="FI370" i="5"/>
  <c r="FI369" i="5"/>
  <c r="FI368" i="5"/>
  <c r="FI367" i="5"/>
  <c r="FI366" i="5"/>
  <c r="FI365" i="5"/>
  <c r="FI364" i="5"/>
  <c r="FI363" i="5"/>
  <c r="FI362" i="5"/>
  <c r="FI361" i="5"/>
  <c r="FI360" i="5"/>
  <c r="FI359" i="5"/>
  <c r="FI358" i="5"/>
  <c r="FI357" i="5"/>
  <c r="FI356" i="5"/>
  <c r="FI355" i="5"/>
  <c r="FI354" i="5"/>
  <c r="FI353" i="5"/>
  <c r="FI352" i="5"/>
  <c r="FI351" i="5"/>
  <c r="FI350" i="5"/>
  <c r="FI349" i="5"/>
  <c r="FI348" i="5"/>
  <c r="FI347" i="5"/>
  <c r="FI346" i="5"/>
  <c r="FI345" i="5"/>
  <c r="FI344" i="5"/>
  <c r="FI343" i="5"/>
  <c r="FI342" i="5"/>
  <c r="FI341" i="5"/>
  <c r="FI340" i="5"/>
  <c r="FI339" i="5"/>
  <c r="FI338" i="5"/>
  <c r="FI337" i="5"/>
  <c r="FI336" i="5"/>
  <c r="FI335" i="5"/>
  <c r="FI334" i="5"/>
  <c r="FI333" i="5"/>
  <c r="FI332" i="5"/>
  <c r="FI331" i="5"/>
  <c r="FI330" i="5"/>
  <c r="FI329" i="5"/>
  <c r="FI328" i="5"/>
  <c r="FI327" i="5"/>
  <c r="FI326" i="5"/>
  <c r="FI325" i="5"/>
  <c r="FI324" i="5"/>
  <c r="FI323" i="5"/>
  <c r="FI322" i="5"/>
  <c r="FI321" i="5"/>
  <c r="FI320" i="5"/>
  <c r="FI319" i="5"/>
  <c r="FI318" i="5"/>
  <c r="FI317" i="5"/>
  <c r="FI316" i="5"/>
  <c r="FI315" i="5"/>
  <c r="FI314" i="5"/>
  <c r="FI313" i="5"/>
  <c r="FI312" i="5"/>
  <c r="FI311" i="5"/>
  <c r="FI310" i="5"/>
  <c r="FI309" i="5"/>
  <c r="FI308" i="5"/>
  <c r="FI307" i="5"/>
  <c r="FI306" i="5"/>
  <c r="FI305" i="5"/>
  <c r="FI304" i="5"/>
  <c r="FI303" i="5"/>
  <c r="FI302" i="5"/>
  <c r="FI301" i="5"/>
  <c r="FI300" i="5"/>
  <c r="FI299" i="5"/>
  <c r="FI298" i="5"/>
  <c r="FI297" i="5"/>
  <c r="FI296" i="5"/>
  <c r="FI295" i="5"/>
  <c r="FI294" i="5"/>
  <c r="FI293" i="5"/>
  <c r="FI292" i="5"/>
  <c r="FI291" i="5"/>
  <c r="FI290" i="5"/>
  <c r="FI289" i="5"/>
  <c r="FI288" i="5"/>
  <c r="FI287" i="5"/>
  <c r="FI286" i="5"/>
  <c r="FI285" i="5"/>
  <c r="FI284" i="5"/>
  <c r="FI283" i="5"/>
  <c r="FI282" i="5"/>
  <c r="FI281" i="5"/>
  <c r="FI280" i="5"/>
  <c r="FI279" i="5"/>
  <c r="FI278" i="5"/>
  <c r="FI277" i="5"/>
  <c r="FI276" i="5"/>
  <c r="FI275" i="5"/>
  <c r="FI274" i="5"/>
  <c r="FI273" i="5"/>
  <c r="FI272" i="5"/>
  <c r="FI271" i="5"/>
  <c r="FI270" i="5"/>
  <c r="FI269" i="5"/>
  <c r="FI268" i="5"/>
  <c r="FI267" i="5"/>
  <c r="FI266" i="5"/>
  <c r="FI265" i="5"/>
  <c r="FI264" i="5"/>
  <c r="FI263" i="5"/>
  <c r="FI262" i="5"/>
  <c r="FI261" i="5"/>
  <c r="FI260" i="5"/>
  <c r="FI259" i="5"/>
  <c r="FI258" i="5"/>
  <c r="FI257" i="5"/>
  <c r="FI256" i="5"/>
  <c r="FI255" i="5"/>
  <c r="FI254" i="5"/>
  <c r="FI253" i="5"/>
  <c r="FI252" i="5"/>
  <c r="FI251" i="5"/>
  <c r="FI250" i="5"/>
  <c r="FI249" i="5"/>
  <c r="FI248" i="5"/>
  <c r="FI247" i="5"/>
  <c r="FI246" i="5"/>
  <c r="FI245" i="5"/>
  <c r="FI244" i="5"/>
  <c r="FI243" i="5"/>
  <c r="FI242" i="5"/>
  <c r="FI241" i="5"/>
  <c r="FI240" i="5"/>
  <c r="FI239" i="5"/>
  <c r="FI238" i="5"/>
  <c r="FI237" i="5"/>
  <c r="FI236" i="5"/>
  <c r="FI235" i="5"/>
  <c r="FI234" i="5"/>
  <c r="FI233" i="5"/>
  <c r="FI232" i="5"/>
  <c r="FI231" i="5"/>
  <c r="FI230" i="5"/>
  <c r="FI229" i="5"/>
  <c r="FI228" i="5"/>
  <c r="FI227" i="5"/>
  <c r="FI226" i="5"/>
  <c r="FI225" i="5"/>
  <c r="FI224" i="5"/>
  <c r="FI223" i="5"/>
  <c r="FI222" i="5"/>
  <c r="FI221" i="5"/>
  <c r="FI220" i="5"/>
  <c r="FI219" i="5"/>
  <c r="FI218" i="5"/>
  <c r="FI217" i="5"/>
  <c r="FI216" i="5"/>
  <c r="FI215" i="5"/>
  <c r="FI214" i="5"/>
  <c r="FI213" i="5"/>
  <c r="FI212" i="5"/>
  <c r="FI211" i="5"/>
  <c r="FI210" i="5"/>
  <c r="FI209" i="5"/>
  <c r="FI208" i="5"/>
  <c r="FI207" i="5"/>
  <c r="FI206" i="5"/>
  <c r="FI205" i="5"/>
  <c r="FI204" i="5"/>
  <c r="FI203" i="5"/>
  <c r="FI202" i="5"/>
  <c r="FI201" i="5"/>
  <c r="FI200" i="5"/>
  <c r="FI199" i="5"/>
  <c r="FI198" i="5"/>
  <c r="FI197" i="5"/>
  <c r="FI196" i="5"/>
  <c r="EX10" i="6" s="1"/>
  <c r="FI195" i="5"/>
  <c r="FI194" i="5"/>
  <c r="FI193" i="5"/>
  <c r="FI192" i="5"/>
  <c r="FI191" i="5"/>
  <c r="FI190" i="5"/>
  <c r="FI189" i="5"/>
  <c r="FI188" i="5"/>
  <c r="FI187" i="5"/>
  <c r="FI186" i="5"/>
  <c r="FI185" i="5"/>
  <c r="EX7" i="6" s="1"/>
  <c r="FI184" i="5"/>
  <c r="FI183" i="5"/>
  <c r="FI182" i="5"/>
  <c r="FI181" i="5"/>
  <c r="FI180" i="5"/>
  <c r="FI179" i="5"/>
  <c r="FI178" i="5"/>
  <c r="FI177" i="5"/>
  <c r="FI176" i="5"/>
  <c r="FI175" i="5"/>
  <c r="FI174" i="5"/>
  <c r="FI173" i="5"/>
  <c r="FI172" i="5"/>
  <c r="FI171" i="5"/>
  <c r="FI170" i="5"/>
  <c r="FI169" i="5"/>
  <c r="FI168" i="5"/>
  <c r="FI167" i="5"/>
  <c r="FI166" i="5"/>
  <c r="FI165" i="5"/>
  <c r="FI164" i="5"/>
  <c r="FI163" i="5"/>
  <c r="FI162" i="5"/>
  <c r="FI161" i="5"/>
  <c r="FI160" i="5"/>
  <c r="FI159" i="5"/>
  <c r="FI158" i="5"/>
  <c r="FI157" i="5"/>
  <c r="FI156" i="5"/>
  <c r="FI155" i="5"/>
  <c r="FI154" i="5"/>
  <c r="FI153" i="5"/>
  <c r="FI152" i="5"/>
  <c r="FI151" i="5"/>
  <c r="FI150" i="5"/>
  <c r="FI149" i="5"/>
  <c r="FI148" i="5"/>
  <c r="FI147" i="5"/>
  <c r="FI146" i="5"/>
  <c r="FI145" i="5"/>
  <c r="FI144" i="5"/>
  <c r="FI143" i="5"/>
  <c r="FI142" i="5"/>
  <c r="FI141" i="5"/>
  <c r="FI140" i="5"/>
  <c r="FI139" i="5"/>
  <c r="FI138" i="5"/>
  <c r="FI137" i="5"/>
  <c r="FI136" i="5"/>
  <c r="FI135" i="5"/>
  <c r="FI134" i="5"/>
  <c r="FI133" i="5"/>
  <c r="FI132" i="5"/>
  <c r="FI131" i="5"/>
  <c r="FI130" i="5"/>
  <c r="FI129" i="5"/>
  <c r="FI128" i="5"/>
  <c r="FI127" i="5"/>
  <c r="FI126" i="5"/>
  <c r="FI125" i="5"/>
  <c r="FI124" i="5"/>
  <c r="FI123" i="5"/>
  <c r="FI122" i="5"/>
  <c r="FI121" i="5"/>
  <c r="FI120" i="5"/>
  <c r="FI119" i="5"/>
  <c r="FI118" i="5"/>
  <c r="FI117" i="5"/>
  <c r="FI116" i="5"/>
  <c r="FI115" i="5"/>
  <c r="FI114" i="5"/>
  <c r="FI113" i="5"/>
  <c r="FI112" i="5"/>
  <c r="FI111" i="5"/>
  <c r="FI110" i="5"/>
  <c r="FI109" i="5"/>
  <c r="FI108" i="5"/>
  <c r="FI107" i="5"/>
  <c r="FI106" i="5"/>
  <c r="FI105" i="5"/>
  <c r="FI104" i="5"/>
  <c r="FI103" i="5"/>
  <c r="FI102" i="5"/>
  <c r="FI101" i="5"/>
  <c r="FI100" i="5"/>
  <c r="FI99" i="5"/>
  <c r="FI98" i="5"/>
  <c r="FI97" i="5"/>
  <c r="FI96" i="5"/>
  <c r="FI95" i="5"/>
  <c r="FI94" i="5"/>
  <c r="FI93" i="5"/>
  <c r="FI92" i="5"/>
  <c r="FI91" i="5"/>
  <c r="FI90" i="5"/>
  <c r="FI89" i="5"/>
  <c r="FI88" i="5"/>
  <c r="FI87" i="5"/>
  <c r="FI86" i="5"/>
  <c r="FI85" i="5"/>
  <c r="FI84" i="5"/>
  <c r="FI83" i="5"/>
  <c r="FI82" i="5"/>
  <c r="FI81" i="5"/>
  <c r="FI80" i="5"/>
  <c r="FI79" i="5"/>
  <c r="FI78" i="5"/>
  <c r="FI77" i="5"/>
  <c r="FI76" i="5"/>
  <c r="FI75" i="5"/>
  <c r="FI74" i="5"/>
  <c r="FI73" i="5"/>
  <c r="FI72" i="5"/>
  <c r="FI71" i="5"/>
  <c r="FI70" i="5"/>
  <c r="FI69" i="5"/>
  <c r="FI68" i="5"/>
  <c r="FI67" i="5"/>
  <c r="FI66" i="5"/>
  <c r="FI65" i="5"/>
  <c r="FI64" i="5"/>
  <c r="FI63" i="5"/>
  <c r="FI62" i="5"/>
  <c r="FI61" i="5"/>
  <c r="FI60" i="5"/>
  <c r="FI59" i="5"/>
  <c r="FI58" i="5"/>
  <c r="FI57" i="5"/>
  <c r="FI56" i="5"/>
  <c r="FI55" i="5"/>
  <c r="FI54" i="5"/>
  <c r="FI53" i="5"/>
  <c r="FI52" i="5"/>
  <c r="FI51" i="5"/>
  <c r="FI50" i="5"/>
  <c r="FI49" i="5"/>
  <c r="FI48" i="5"/>
  <c r="FI47" i="5"/>
  <c r="FI46" i="5"/>
  <c r="FI45" i="5"/>
  <c r="FI44" i="5"/>
  <c r="FI43" i="5"/>
  <c r="FI42" i="5"/>
  <c r="FI41" i="5"/>
  <c r="FI40" i="5"/>
  <c r="FI39" i="5"/>
  <c r="FI38" i="5"/>
  <c r="FI37" i="5"/>
  <c r="FI36" i="5"/>
  <c r="FI35" i="5"/>
  <c r="FI34" i="5"/>
  <c r="FI33" i="5"/>
  <c r="FI32" i="5"/>
  <c r="FI31" i="5"/>
  <c r="FI30" i="5"/>
  <c r="FI29" i="5"/>
  <c r="FI28" i="5"/>
  <c r="FI27" i="5"/>
  <c r="FI26" i="5"/>
  <c r="FI25" i="5"/>
  <c r="FI24" i="5"/>
  <c r="FI23" i="5"/>
  <c r="FI22" i="5"/>
  <c r="FI21" i="5"/>
  <c r="FI20" i="5"/>
  <c r="FI19" i="5"/>
  <c r="FI18" i="5"/>
  <c r="FI17" i="5"/>
  <c r="FI16" i="5"/>
  <c r="FI15" i="5"/>
  <c r="FI14" i="5"/>
  <c r="FI13" i="5"/>
  <c r="FI12" i="5"/>
  <c r="FI11" i="5"/>
  <c r="FI10" i="5"/>
  <c r="FI9" i="5"/>
  <c r="FI8" i="5"/>
  <c r="FI7" i="5"/>
  <c r="FI6" i="5"/>
  <c r="FI5" i="5"/>
  <c r="FI4" i="5"/>
  <c r="FI3" i="5"/>
  <c r="FI2" i="5"/>
  <c r="EX3" i="6" l="1"/>
  <c r="EX14" i="6"/>
  <c r="EX16" i="6"/>
  <c r="EX17" i="6"/>
  <c r="EX5" i="6"/>
  <c r="EX6" i="6"/>
  <c r="EX9" i="6"/>
  <c r="EX11" i="6"/>
  <c r="EX15" i="6"/>
  <c r="EZ18" i="6"/>
  <c r="EX4" i="6"/>
  <c r="EX8" i="6"/>
  <c r="EX12" i="6"/>
  <c r="EX13" i="6"/>
  <c r="FG1416" i="5"/>
  <c r="FG1415" i="5"/>
  <c r="FG1414" i="5"/>
  <c r="FG1413" i="5"/>
  <c r="FG1412" i="5"/>
  <c r="FG1411" i="5"/>
  <c r="FG1410" i="5"/>
  <c r="FG1409" i="5"/>
  <c r="FG1408" i="5"/>
  <c r="FG1407" i="5"/>
  <c r="FG1406" i="5"/>
  <c r="FG1405" i="5"/>
  <c r="FG1404" i="5"/>
  <c r="FG1403" i="5"/>
  <c r="FG1402" i="5"/>
  <c r="FG1401" i="5"/>
  <c r="FG1400" i="5"/>
  <c r="FG1399" i="5"/>
  <c r="FG1398" i="5"/>
  <c r="FG1397" i="5"/>
  <c r="FG1396" i="5"/>
  <c r="FG1395" i="5"/>
  <c r="FG1394" i="5"/>
  <c r="FG1393" i="5"/>
  <c r="FG1392" i="5"/>
  <c r="FG1391" i="5"/>
  <c r="FG1390" i="5"/>
  <c r="FG1389" i="5"/>
  <c r="FG1388" i="5"/>
  <c r="FG1387" i="5"/>
  <c r="FG1386" i="5"/>
  <c r="FG1385" i="5"/>
  <c r="FG1384" i="5"/>
  <c r="FG1383" i="5"/>
  <c r="FG1382" i="5"/>
  <c r="FG1381" i="5"/>
  <c r="FG1380" i="5"/>
  <c r="FG1379" i="5"/>
  <c r="FG1378" i="5"/>
  <c r="FG1377" i="5"/>
  <c r="FG1376" i="5"/>
  <c r="FG1375" i="5"/>
  <c r="FG1374" i="5"/>
  <c r="FG1373" i="5"/>
  <c r="FG1372" i="5"/>
  <c r="FG1371" i="5"/>
  <c r="FG1370" i="5"/>
  <c r="FG1369" i="5"/>
  <c r="FG1368" i="5"/>
  <c r="FG1367" i="5"/>
  <c r="FG1366" i="5"/>
  <c r="FG1365" i="5"/>
  <c r="FG1364" i="5"/>
  <c r="FG1363" i="5"/>
  <c r="FG1362" i="5"/>
  <c r="FG1361" i="5"/>
  <c r="FG1360" i="5"/>
  <c r="FG1359" i="5"/>
  <c r="FG1358" i="5"/>
  <c r="FG1357" i="5"/>
  <c r="FG1356" i="5"/>
  <c r="FG1355" i="5"/>
  <c r="FG1354" i="5"/>
  <c r="FG1353" i="5"/>
  <c r="FG1352" i="5"/>
  <c r="FG1351" i="5"/>
  <c r="FG1350" i="5"/>
  <c r="FG1349" i="5"/>
  <c r="FG1348" i="5"/>
  <c r="FG1347" i="5"/>
  <c r="FG1346" i="5"/>
  <c r="FG1345" i="5"/>
  <c r="FG1344" i="5"/>
  <c r="FG1343" i="5"/>
  <c r="FG1342" i="5"/>
  <c r="FG1341" i="5"/>
  <c r="FG1340" i="5"/>
  <c r="FG1339" i="5"/>
  <c r="FG1338" i="5"/>
  <c r="FG1337" i="5"/>
  <c r="FG1336" i="5"/>
  <c r="FG1335" i="5"/>
  <c r="FG1334" i="5"/>
  <c r="FG1333" i="5"/>
  <c r="FG1332" i="5"/>
  <c r="FG1331" i="5"/>
  <c r="FG1330" i="5"/>
  <c r="FG1329" i="5"/>
  <c r="FG1328" i="5"/>
  <c r="FG1327" i="5"/>
  <c r="FG1326" i="5"/>
  <c r="FG1325" i="5"/>
  <c r="FG1324" i="5"/>
  <c r="FG1323" i="5"/>
  <c r="FG1322" i="5"/>
  <c r="FG1321" i="5"/>
  <c r="FG1320" i="5"/>
  <c r="FG1319" i="5"/>
  <c r="FG1318" i="5"/>
  <c r="FG1317" i="5"/>
  <c r="FG1316" i="5"/>
  <c r="FG1315" i="5"/>
  <c r="FG1314" i="5"/>
  <c r="FG1313" i="5"/>
  <c r="FG1312" i="5"/>
  <c r="FG1311" i="5"/>
  <c r="FG1310" i="5"/>
  <c r="FG1309" i="5"/>
  <c r="FG1308" i="5"/>
  <c r="FG1307" i="5"/>
  <c r="FG1306" i="5"/>
  <c r="FG1305" i="5"/>
  <c r="FG1304" i="5"/>
  <c r="FG1303" i="5"/>
  <c r="FG1302" i="5"/>
  <c r="FG1301" i="5"/>
  <c r="FG1300" i="5"/>
  <c r="FG1299" i="5"/>
  <c r="FG1298" i="5"/>
  <c r="FG1297" i="5"/>
  <c r="FG1296" i="5"/>
  <c r="FG1295" i="5"/>
  <c r="FG1294" i="5"/>
  <c r="FG1293" i="5"/>
  <c r="FG1292" i="5"/>
  <c r="FG1291" i="5"/>
  <c r="FG1290" i="5"/>
  <c r="FG1289" i="5"/>
  <c r="FG1288" i="5"/>
  <c r="FG1287" i="5"/>
  <c r="FG1286" i="5"/>
  <c r="FG1285" i="5"/>
  <c r="FG1284" i="5"/>
  <c r="FG1283" i="5"/>
  <c r="FG1282" i="5"/>
  <c r="FG1281" i="5"/>
  <c r="FG1280" i="5"/>
  <c r="FG1279" i="5"/>
  <c r="FG1278" i="5"/>
  <c r="FG1277" i="5"/>
  <c r="FG1276" i="5"/>
  <c r="FG1275" i="5"/>
  <c r="FG1274" i="5"/>
  <c r="FG1273" i="5"/>
  <c r="FG1272" i="5"/>
  <c r="FG1271" i="5"/>
  <c r="FG1270" i="5"/>
  <c r="FG1269" i="5"/>
  <c r="FG1268" i="5"/>
  <c r="FG1267" i="5"/>
  <c r="FG1266" i="5"/>
  <c r="FG1265" i="5"/>
  <c r="FG1264" i="5"/>
  <c r="FG1263" i="5"/>
  <c r="FG1262" i="5"/>
  <c r="FG1261" i="5"/>
  <c r="FG1260" i="5"/>
  <c r="FG1259" i="5"/>
  <c r="FG1258" i="5"/>
  <c r="FG1257" i="5"/>
  <c r="FG1256" i="5"/>
  <c r="FG1255" i="5"/>
  <c r="FG1254" i="5"/>
  <c r="FG1253" i="5"/>
  <c r="FG1252" i="5"/>
  <c r="FG1251" i="5"/>
  <c r="FG1250" i="5"/>
  <c r="FG1249" i="5"/>
  <c r="FG1248" i="5"/>
  <c r="FG1247" i="5"/>
  <c r="FG1246" i="5"/>
  <c r="FG1245" i="5"/>
  <c r="FG1244" i="5"/>
  <c r="FG1243" i="5"/>
  <c r="FG1242" i="5"/>
  <c r="FG1241" i="5"/>
  <c r="FG1240" i="5"/>
  <c r="FG1239" i="5"/>
  <c r="FG1238" i="5"/>
  <c r="FG1237" i="5"/>
  <c r="FG1236" i="5"/>
  <c r="FG1235" i="5"/>
  <c r="FG1234" i="5"/>
  <c r="FG1233" i="5"/>
  <c r="FG1232" i="5"/>
  <c r="FG1231" i="5"/>
  <c r="FG1230" i="5"/>
  <c r="FG1229" i="5"/>
  <c r="FG1228" i="5"/>
  <c r="FG1227" i="5"/>
  <c r="FG1226" i="5"/>
  <c r="FG1225" i="5"/>
  <c r="FG1224" i="5"/>
  <c r="FG1223" i="5"/>
  <c r="FG1222" i="5"/>
  <c r="FG1221" i="5"/>
  <c r="FG1220" i="5"/>
  <c r="FG1219" i="5"/>
  <c r="FG1218" i="5"/>
  <c r="FG1217" i="5"/>
  <c r="FG1216" i="5"/>
  <c r="FG1215" i="5"/>
  <c r="FG1214" i="5"/>
  <c r="FG1213" i="5"/>
  <c r="FG1212" i="5"/>
  <c r="FG1211" i="5"/>
  <c r="FG1210" i="5"/>
  <c r="FG1209" i="5"/>
  <c r="FG1208" i="5"/>
  <c r="FG1207" i="5"/>
  <c r="FG1206" i="5"/>
  <c r="FG1205" i="5"/>
  <c r="FG1204" i="5"/>
  <c r="FG1203" i="5"/>
  <c r="FG1202" i="5"/>
  <c r="FG1201" i="5"/>
  <c r="FG1200" i="5"/>
  <c r="FG1199" i="5"/>
  <c r="FG1198" i="5"/>
  <c r="FG1197" i="5"/>
  <c r="FG1196" i="5"/>
  <c r="FG1195" i="5"/>
  <c r="FG1194" i="5"/>
  <c r="FG1193" i="5"/>
  <c r="FG1192" i="5"/>
  <c r="FG1191" i="5"/>
  <c r="FG1190" i="5"/>
  <c r="FG1189" i="5"/>
  <c r="FG1188" i="5"/>
  <c r="FG1187" i="5"/>
  <c r="FG1186" i="5"/>
  <c r="FG1185" i="5"/>
  <c r="FG1184" i="5"/>
  <c r="FG1183" i="5"/>
  <c r="FG1182" i="5"/>
  <c r="FG1181" i="5"/>
  <c r="FG1180" i="5"/>
  <c r="FG1179" i="5"/>
  <c r="FG1178" i="5"/>
  <c r="FG1177" i="5"/>
  <c r="FG1176" i="5"/>
  <c r="FG1175" i="5"/>
  <c r="FG1174" i="5"/>
  <c r="FG1173" i="5"/>
  <c r="FG1172" i="5"/>
  <c r="FG1171" i="5"/>
  <c r="FG1170" i="5"/>
  <c r="FG1169" i="5"/>
  <c r="FG1168" i="5"/>
  <c r="FG1167" i="5"/>
  <c r="FG1166" i="5"/>
  <c r="FG1165" i="5"/>
  <c r="FG1164" i="5"/>
  <c r="FG1163" i="5"/>
  <c r="FG1162" i="5"/>
  <c r="FG1161" i="5"/>
  <c r="FG1160" i="5"/>
  <c r="FG1159" i="5"/>
  <c r="FG1158" i="5"/>
  <c r="FG1157" i="5"/>
  <c r="FG1156" i="5"/>
  <c r="FG1155" i="5"/>
  <c r="FG1154" i="5"/>
  <c r="FG1153" i="5"/>
  <c r="FG1152" i="5"/>
  <c r="FG1151" i="5"/>
  <c r="FG1150" i="5"/>
  <c r="FG1149" i="5"/>
  <c r="FG1148" i="5"/>
  <c r="FG1147" i="5"/>
  <c r="FG1146" i="5"/>
  <c r="FG1145" i="5"/>
  <c r="FG1144" i="5"/>
  <c r="FG1143" i="5"/>
  <c r="FG1142" i="5"/>
  <c r="FG1141" i="5"/>
  <c r="FG1140" i="5"/>
  <c r="FG1139" i="5"/>
  <c r="FG1138" i="5"/>
  <c r="FG1137" i="5"/>
  <c r="FG1136" i="5"/>
  <c r="FG1135" i="5"/>
  <c r="FG1134" i="5"/>
  <c r="FG1133" i="5"/>
  <c r="FG1132" i="5"/>
  <c r="FG1131" i="5"/>
  <c r="FG1130" i="5"/>
  <c r="FG1129" i="5"/>
  <c r="FG1128" i="5"/>
  <c r="FG1127" i="5"/>
  <c r="FG1126" i="5"/>
  <c r="FG1125" i="5"/>
  <c r="FG1124" i="5"/>
  <c r="FG1123" i="5"/>
  <c r="FG1122" i="5"/>
  <c r="FG1121" i="5"/>
  <c r="FG1120" i="5"/>
  <c r="FG1119" i="5"/>
  <c r="FG1118" i="5"/>
  <c r="FG1117" i="5"/>
  <c r="FG1116" i="5"/>
  <c r="FG1115" i="5"/>
  <c r="FG1114" i="5"/>
  <c r="FG1113" i="5"/>
  <c r="FG1112" i="5"/>
  <c r="FG1111" i="5"/>
  <c r="FG1110" i="5"/>
  <c r="FG1109" i="5"/>
  <c r="FG1108" i="5"/>
  <c r="FG1107" i="5"/>
  <c r="FG1106" i="5"/>
  <c r="FG1105" i="5"/>
  <c r="FG1104" i="5"/>
  <c r="FG1103" i="5"/>
  <c r="FG1102" i="5"/>
  <c r="FG1101" i="5"/>
  <c r="FG1100" i="5"/>
  <c r="FG1099" i="5"/>
  <c r="FG1098" i="5"/>
  <c r="FG1097" i="5"/>
  <c r="FG1096" i="5"/>
  <c r="FG1095" i="5"/>
  <c r="FG1094" i="5"/>
  <c r="FG1093" i="5"/>
  <c r="FG1092" i="5"/>
  <c r="FG1091" i="5"/>
  <c r="FG1090" i="5"/>
  <c r="FG1089" i="5"/>
  <c r="FG1088" i="5"/>
  <c r="FG1087" i="5"/>
  <c r="FG1086" i="5"/>
  <c r="FG1085" i="5"/>
  <c r="FG1084" i="5"/>
  <c r="FG1083" i="5"/>
  <c r="FG1082" i="5"/>
  <c r="FG1081" i="5"/>
  <c r="FG1080" i="5"/>
  <c r="FG1079" i="5"/>
  <c r="FG1078" i="5"/>
  <c r="FG1077" i="5"/>
  <c r="FG1076" i="5"/>
  <c r="FG1075" i="5"/>
  <c r="FG1074" i="5"/>
  <c r="FG1073" i="5"/>
  <c r="FG1072" i="5"/>
  <c r="FG1071" i="5"/>
  <c r="FG1070" i="5"/>
  <c r="FG1069" i="5"/>
  <c r="FG1068" i="5"/>
  <c r="FG1067" i="5"/>
  <c r="FG1066" i="5"/>
  <c r="FG1065" i="5"/>
  <c r="FG1064" i="5"/>
  <c r="FG1063" i="5"/>
  <c r="FG1062" i="5"/>
  <c r="FG1061" i="5"/>
  <c r="FG1060" i="5"/>
  <c r="FG1059" i="5"/>
  <c r="FG1058" i="5"/>
  <c r="FG1057" i="5"/>
  <c r="FG1056" i="5"/>
  <c r="FG1055" i="5"/>
  <c r="FG1054" i="5"/>
  <c r="FG1053" i="5"/>
  <c r="FG1052" i="5"/>
  <c r="FG1051" i="5"/>
  <c r="FG1050" i="5"/>
  <c r="FG1049" i="5"/>
  <c r="FG1048" i="5"/>
  <c r="FG1047" i="5"/>
  <c r="FG1046" i="5"/>
  <c r="FG1045" i="5"/>
  <c r="FG1044" i="5"/>
  <c r="FG1043" i="5"/>
  <c r="FG1042" i="5"/>
  <c r="FG1041" i="5"/>
  <c r="FG1040" i="5"/>
  <c r="FG1039" i="5"/>
  <c r="FG1038" i="5"/>
  <c r="FG1037" i="5"/>
  <c r="FG1036" i="5"/>
  <c r="FG1035" i="5"/>
  <c r="FG1034" i="5"/>
  <c r="FG1033" i="5"/>
  <c r="FG1032" i="5"/>
  <c r="FG1031" i="5"/>
  <c r="FG1030" i="5"/>
  <c r="FG1029" i="5"/>
  <c r="FG1028" i="5"/>
  <c r="FG1027" i="5"/>
  <c r="FG1026" i="5"/>
  <c r="FG1025" i="5"/>
  <c r="FG1024" i="5"/>
  <c r="FG1023" i="5"/>
  <c r="FG1022" i="5"/>
  <c r="FG1021" i="5"/>
  <c r="FG1020" i="5"/>
  <c r="FG1019" i="5"/>
  <c r="FG1018" i="5"/>
  <c r="FG1017" i="5"/>
  <c r="FG1016" i="5"/>
  <c r="FG1015" i="5"/>
  <c r="FG1014" i="5"/>
  <c r="FG1013" i="5"/>
  <c r="FG1012" i="5"/>
  <c r="FG1011" i="5"/>
  <c r="FG1010" i="5"/>
  <c r="FG1009" i="5"/>
  <c r="FG1008" i="5"/>
  <c r="FG1007" i="5"/>
  <c r="FG1006" i="5"/>
  <c r="FG1005" i="5"/>
  <c r="FG1004" i="5"/>
  <c r="FG1003" i="5"/>
  <c r="FG1002" i="5"/>
  <c r="FG1001" i="5"/>
  <c r="FG1000" i="5"/>
  <c r="FG999" i="5"/>
  <c r="FG998" i="5"/>
  <c r="FG997" i="5"/>
  <c r="FG996" i="5"/>
  <c r="FG995" i="5"/>
  <c r="FG994" i="5"/>
  <c r="FG993" i="5"/>
  <c r="FG992" i="5"/>
  <c r="FG991" i="5"/>
  <c r="FG990" i="5"/>
  <c r="FG989" i="5"/>
  <c r="FG988" i="5"/>
  <c r="FG987" i="5"/>
  <c r="FG986" i="5"/>
  <c r="FG985" i="5"/>
  <c r="FG984" i="5"/>
  <c r="FG983" i="5"/>
  <c r="FG982" i="5"/>
  <c r="FG981" i="5"/>
  <c r="FG980" i="5"/>
  <c r="FG979" i="5"/>
  <c r="FG978" i="5"/>
  <c r="FG977" i="5"/>
  <c r="FG976" i="5"/>
  <c r="FG975" i="5"/>
  <c r="FG974" i="5"/>
  <c r="FG973" i="5"/>
  <c r="FG972" i="5"/>
  <c r="FG971" i="5"/>
  <c r="FG970" i="5"/>
  <c r="FG969" i="5"/>
  <c r="FG968" i="5"/>
  <c r="FG967" i="5"/>
  <c r="FG966" i="5"/>
  <c r="FG965" i="5"/>
  <c r="FG964" i="5"/>
  <c r="FG963" i="5"/>
  <c r="FG962" i="5"/>
  <c r="FG961" i="5"/>
  <c r="FG960" i="5"/>
  <c r="FG959" i="5"/>
  <c r="FG958" i="5"/>
  <c r="FG957" i="5"/>
  <c r="FG956" i="5"/>
  <c r="FG955" i="5"/>
  <c r="FG954" i="5"/>
  <c r="FG953" i="5"/>
  <c r="FG952" i="5"/>
  <c r="FG951" i="5"/>
  <c r="FG950" i="5"/>
  <c r="FG949" i="5"/>
  <c r="FG948" i="5"/>
  <c r="FG947" i="5"/>
  <c r="FG946" i="5"/>
  <c r="FG945" i="5"/>
  <c r="FG944" i="5"/>
  <c r="FG943" i="5"/>
  <c r="FG942" i="5"/>
  <c r="FG941" i="5"/>
  <c r="FG940" i="5"/>
  <c r="FG939" i="5"/>
  <c r="FG938" i="5"/>
  <c r="FG937" i="5"/>
  <c r="FG936" i="5"/>
  <c r="FG935" i="5"/>
  <c r="FG934" i="5"/>
  <c r="FG933" i="5"/>
  <c r="FG932" i="5"/>
  <c r="FG931" i="5"/>
  <c r="FG930" i="5"/>
  <c r="FG929" i="5"/>
  <c r="FG928" i="5"/>
  <c r="FG927" i="5"/>
  <c r="FG926" i="5"/>
  <c r="FG925" i="5"/>
  <c r="FG924" i="5"/>
  <c r="FG923" i="5"/>
  <c r="FG922" i="5"/>
  <c r="FG921" i="5"/>
  <c r="FG920" i="5"/>
  <c r="FG919" i="5"/>
  <c r="FG918" i="5"/>
  <c r="FG917" i="5"/>
  <c r="FG916" i="5"/>
  <c r="FG915" i="5"/>
  <c r="FG914" i="5"/>
  <c r="FG913" i="5"/>
  <c r="FG912" i="5"/>
  <c r="FG911" i="5"/>
  <c r="FG910" i="5"/>
  <c r="FG909" i="5"/>
  <c r="FG908" i="5"/>
  <c r="FG907" i="5"/>
  <c r="FG906" i="5"/>
  <c r="FG905" i="5"/>
  <c r="FG904" i="5"/>
  <c r="FG903" i="5"/>
  <c r="FG902" i="5"/>
  <c r="FG901" i="5"/>
  <c r="FG900" i="5"/>
  <c r="FG899" i="5"/>
  <c r="FG898" i="5"/>
  <c r="FG897" i="5"/>
  <c r="FG896" i="5"/>
  <c r="FG895" i="5"/>
  <c r="FG894" i="5"/>
  <c r="FG893" i="5"/>
  <c r="FG892" i="5"/>
  <c r="FG891" i="5"/>
  <c r="FG890" i="5"/>
  <c r="FG889" i="5"/>
  <c r="FG888" i="5"/>
  <c r="FG887" i="5"/>
  <c r="FG886" i="5"/>
  <c r="FG885" i="5"/>
  <c r="FG884" i="5"/>
  <c r="FG883" i="5"/>
  <c r="FG882" i="5"/>
  <c r="FG881" i="5"/>
  <c r="FG880" i="5"/>
  <c r="FG879" i="5"/>
  <c r="FG878" i="5"/>
  <c r="FG877" i="5"/>
  <c r="FG876" i="5"/>
  <c r="FG875" i="5"/>
  <c r="FG874" i="5"/>
  <c r="FG873" i="5"/>
  <c r="FG872" i="5"/>
  <c r="FG871" i="5"/>
  <c r="FG870" i="5"/>
  <c r="FG869" i="5"/>
  <c r="FG868" i="5"/>
  <c r="FG867" i="5"/>
  <c r="FG866" i="5"/>
  <c r="FG865" i="5"/>
  <c r="FG864" i="5"/>
  <c r="FG863" i="5"/>
  <c r="FG862" i="5"/>
  <c r="FG861" i="5"/>
  <c r="FG860" i="5"/>
  <c r="FG859" i="5"/>
  <c r="FG858" i="5"/>
  <c r="FG857" i="5"/>
  <c r="FG856" i="5"/>
  <c r="FG855" i="5"/>
  <c r="FG854" i="5"/>
  <c r="FG853" i="5"/>
  <c r="FG852" i="5"/>
  <c r="FG851" i="5"/>
  <c r="FG850" i="5"/>
  <c r="FG849" i="5"/>
  <c r="FG848" i="5"/>
  <c r="FG847" i="5"/>
  <c r="FG846" i="5"/>
  <c r="FG845" i="5"/>
  <c r="FG844" i="5"/>
  <c r="FG843" i="5"/>
  <c r="FG842" i="5"/>
  <c r="FG841" i="5"/>
  <c r="FG840" i="5"/>
  <c r="FG839" i="5"/>
  <c r="FG838" i="5"/>
  <c r="FG837" i="5"/>
  <c r="FG836" i="5"/>
  <c r="FG835" i="5"/>
  <c r="FG834" i="5"/>
  <c r="FG833" i="5"/>
  <c r="FG832" i="5"/>
  <c r="FG831" i="5"/>
  <c r="FG830" i="5"/>
  <c r="FG829" i="5"/>
  <c r="FG828" i="5"/>
  <c r="FG827" i="5"/>
  <c r="FG826" i="5"/>
  <c r="FG825" i="5"/>
  <c r="FG824" i="5"/>
  <c r="FG823" i="5"/>
  <c r="FG822" i="5"/>
  <c r="FG821" i="5"/>
  <c r="FG820" i="5"/>
  <c r="FG819" i="5"/>
  <c r="FG818" i="5"/>
  <c r="FG817" i="5"/>
  <c r="FG816" i="5"/>
  <c r="FG815" i="5"/>
  <c r="FG814" i="5"/>
  <c r="FG813" i="5"/>
  <c r="FG812" i="5"/>
  <c r="FG811" i="5"/>
  <c r="FG810" i="5"/>
  <c r="FG809" i="5"/>
  <c r="FG808" i="5"/>
  <c r="FG807" i="5"/>
  <c r="FG806" i="5"/>
  <c r="FG805" i="5"/>
  <c r="FG804" i="5"/>
  <c r="FG803" i="5"/>
  <c r="FG802" i="5"/>
  <c r="FG801" i="5"/>
  <c r="FG800" i="5"/>
  <c r="FG799" i="5"/>
  <c r="FG798" i="5"/>
  <c r="FG797" i="5"/>
  <c r="FG796" i="5"/>
  <c r="FG795" i="5"/>
  <c r="FG794" i="5"/>
  <c r="FG793" i="5"/>
  <c r="FG792" i="5"/>
  <c r="FG791" i="5"/>
  <c r="FG790" i="5"/>
  <c r="FG789" i="5"/>
  <c r="FG788" i="5"/>
  <c r="FG787" i="5"/>
  <c r="FG786" i="5"/>
  <c r="FG785" i="5"/>
  <c r="FG784" i="5"/>
  <c r="FG783" i="5"/>
  <c r="FG782" i="5"/>
  <c r="FG781" i="5"/>
  <c r="FG780" i="5"/>
  <c r="FG779" i="5"/>
  <c r="FG778" i="5"/>
  <c r="FG777" i="5"/>
  <c r="FG776" i="5"/>
  <c r="FG775" i="5"/>
  <c r="FG774" i="5"/>
  <c r="FG773" i="5"/>
  <c r="FG772" i="5"/>
  <c r="FG771" i="5"/>
  <c r="FG770" i="5"/>
  <c r="FG769" i="5"/>
  <c r="FG768" i="5"/>
  <c r="FG767" i="5"/>
  <c r="FG766" i="5"/>
  <c r="FG765" i="5"/>
  <c r="FG764" i="5"/>
  <c r="FG763" i="5"/>
  <c r="FG762" i="5"/>
  <c r="FG761" i="5"/>
  <c r="FG760" i="5"/>
  <c r="FG759" i="5"/>
  <c r="FG758" i="5"/>
  <c r="FG757" i="5"/>
  <c r="FG756" i="5"/>
  <c r="FG755" i="5"/>
  <c r="FG754" i="5"/>
  <c r="FG753" i="5"/>
  <c r="FG752" i="5"/>
  <c r="FG751" i="5"/>
  <c r="FG750" i="5"/>
  <c r="FG749" i="5"/>
  <c r="FG748" i="5"/>
  <c r="FG747" i="5"/>
  <c r="FG746" i="5"/>
  <c r="FG745" i="5"/>
  <c r="FG744" i="5"/>
  <c r="FG743" i="5"/>
  <c r="FG742" i="5"/>
  <c r="FG741" i="5"/>
  <c r="FG740" i="5"/>
  <c r="FG739" i="5"/>
  <c r="FG738" i="5"/>
  <c r="FG737" i="5"/>
  <c r="FG736" i="5"/>
  <c r="FG735" i="5"/>
  <c r="FG734" i="5"/>
  <c r="FG733" i="5"/>
  <c r="FG732" i="5"/>
  <c r="FG731" i="5"/>
  <c r="FG730" i="5"/>
  <c r="FG729" i="5"/>
  <c r="FG728" i="5"/>
  <c r="FG727" i="5"/>
  <c r="FG726" i="5"/>
  <c r="FG725" i="5"/>
  <c r="FG724" i="5"/>
  <c r="FG723" i="5"/>
  <c r="FG722" i="5"/>
  <c r="FG721" i="5"/>
  <c r="FG720" i="5"/>
  <c r="FG719" i="5"/>
  <c r="FG718" i="5"/>
  <c r="FG717" i="5"/>
  <c r="FG716" i="5"/>
  <c r="FG715" i="5"/>
  <c r="FG714" i="5"/>
  <c r="FG713" i="5"/>
  <c r="FG712" i="5"/>
  <c r="FG711" i="5"/>
  <c r="FG710" i="5"/>
  <c r="FG709" i="5"/>
  <c r="FG708" i="5"/>
  <c r="FG707" i="5"/>
  <c r="FG706" i="5"/>
  <c r="FG705" i="5"/>
  <c r="FG704" i="5"/>
  <c r="FG703" i="5"/>
  <c r="FG702" i="5"/>
  <c r="FG701" i="5"/>
  <c r="FG700" i="5"/>
  <c r="FG699" i="5"/>
  <c r="FG698" i="5"/>
  <c r="FG697" i="5"/>
  <c r="FG696" i="5"/>
  <c r="FG695" i="5"/>
  <c r="FG694" i="5"/>
  <c r="FG693" i="5"/>
  <c r="FG692" i="5"/>
  <c r="FG691" i="5"/>
  <c r="FG690" i="5"/>
  <c r="FG689" i="5"/>
  <c r="FG688" i="5"/>
  <c r="FG687" i="5"/>
  <c r="FG686" i="5"/>
  <c r="FG685" i="5"/>
  <c r="FG684" i="5"/>
  <c r="FG683" i="5"/>
  <c r="FG682" i="5"/>
  <c r="FG681" i="5"/>
  <c r="FG680" i="5"/>
  <c r="FG679" i="5"/>
  <c r="FG678" i="5"/>
  <c r="FG677" i="5"/>
  <c r="FG676" i="5"/>
  <c r="FG675" i="5"/>
  <c r="FG674" i="5"/>
  <c r="FG673" i="5"/>
  <c r="FG672" i="5"/>
  <c r="FG671" i="5"/>
  <c r="FG670" i="5"/>
  <c r="FG669" i="5"/>
  <c r="FG668" i="5"/>
  <c r="FG667" i="5"/>
  <c r="FG666" i="5"/>
  <c r="FG665" i="5"/>
  <c r="FG664" i="5"/>
  <c r="FG663" i="5"/>
  <c r="FG662" i="5"/>
  <c r="FG661" i="5"/>
  <c r="FG660" i="5"/>
  <c r="FG659" i="5"/>
  <c r="FG658" i="5"/>
  <c r="FG657" i="5"/>
  <c r="FG656" i="5"/>
  <c r="FG655" i="5"/>
  <c r="FG654" i="5"/>
  <c r="FG653" i="5"/>
  <c r="FG652" i="5"/>
  <c r="FG651" i="5"/>
  <c r="FG650" i="5"/>
  <c r="FG649" i="5"/>
  <c r="FG648" i="5"/>
  <c r="FG647" i="5"/>
  <c r="FG646" i="5"/>
  <c r="FG645" i="5"/>
  <c r="FG644" i="5"/>
  <c r="FG643" i="5"/>
  <c r="FG642" i="5"/>
  <c r="FG641" i="5"/>
  <c r="FG640" i="5"/>
  <c r="FG639" i="5"/>
  <c r="FG638" i="5"/>
  <c r="FG637" i="5"/>
  <c r="FG636" i="5"/>
  <c r="FG635" i="5"/>
  <c r="FG634" i="5"/>
  <c r="FG633" i="5"/>
  <c r="FG632" i="5"/>
  <c r="FG631" i="5"/>
  <c r="FG630" i="5"/>
  <c r="FG629" i="5"/>
  <c r="FG628" i="5"/>
  <c r="FG627" i="5"/>
  <c r="FG626" i="5"/>
  <c r="FG625" i="5"/>
  <c r="FG624" i="5"/>
  <c r="FG623" i="5"/>
  <c r="FG622" i="5"/>
  <c r="FG621" i="5"/>
  <c r="FG620" i="5"/>
  <c r="FG619" i="5"/>
  <c r="FG618" i="5"/>
  <c r="FG617" i="5"/>
  <c r="FG616" i="5"/>
  <c r="FG615" i="5"/>
  <c r="FG614" i="5"/>
  <c r="FG613" i="5"/>
  <c r="FG612" i="5"/>
  <c r="FG611" i="5"/>
  <c r="FG610" i="5"/>
  <c r="FG609" i="5"/>
  <c r="FG608" i="5"/>
  <c r="FG607" i="5"/>
  <c r="FG606" i="5"/>
  <c r="FG605" i="5"/>
  <c r="FG604" i="5"/>
  <c r="FG603" i="5"/>
  <c r="FG602" i="5"/>
  <c r="FG601" i="5"/>
  <c r="FG600" i="5"/>
  <c r="FG599" i="5"/>
  <c r="FG598" i="5"/>
  <c r="FG597" i="5"/>
  <c r="FG596" i="5"/>
  <c r="FG595" i="5"/>
  <c r="FG594" i="5"/>
  <c r="FG593" i="5"/>
  <c r="FG592" i="5"/>
  <c r="FG591" i="5"/>
  <c r="FG590" i="5"/>
  <c r="FG589" i="5"/>
  <c r="FG588" i="5"/>
  <c r="FG587" i="5"/>
  <c r="FG586" i="5"/>
  <c r="FG585" i="5"/>
  <c r="FG584" i="5"/>
  <c r="FG583" i="5"/>
  <c r="FG582" i="5"/>
  <c r="FG581" i="5"/>
  <c r="FG580" i="5"/>
  <c r="FG579" i="5"/>
  <c r="FG578" i="5"/>
  <c r="FG577" i="5"/>
  <c r="FG576" i="5"/>
  <c r="FG575" i="5"/>
  <c r="FG574" i="5"/>
  <c r="FG573" i="5"/>
  <c r="FG572" i="5"/>
  <c r="FG571" i="5"/>
  <c r="FG570" i="5"/>
  <c r="FG569" i="5"/>
  <c r="FG568" i="5"/>
  <c r="FG567" i="5"/>
  <c r="FG566" i="5"/>
  <c r="FG565" i="5"/>
  <c r="FG564" i="5"/>
  <c r="FG563" i="5"/>
  <c r="FG562" i="5"/>
  <c r="FG561" i="5"/>
  <c r="FG560" i="5"/>
  <c r="FG559" i="5"/>
  <c r="FG558" i="5"/>
  <c r="FG557" i="5"/>
  <c r="FG556" i="5"/>
  <c r="FG555" i="5"/>
  <c r="FG554" i="5"/>
  <c r="FG553" i="5"/>
  <c r="FG552" i="5"/>
  <c r="FG551" i="5"/>
  <c r="FG550" i="5"/>
  <c r="FG549" i="5"/>
  <c r="FG548" i="5"/>
  <c r="FG547" i="5"/>
  <c r="FG546" i="5"/>
  <c r="FG545" i="5"/>
  <c r="FG544" i="5"/>
  <c r="FG543" i="5"/>
  <c r="FG542" i="5"/>
  <c r="FG541" i="5"/>
  <c r="FG540" i="5"/>
  <c r="FG539" i="5"/>
  <c r="FG538" i="5"/>
  <c r="FG537" i="5"/>
  <c r="FG536" i="5"/>
  <c r="FG535" i="5"/>
  <c r="FG534" i="5"/>
  <c r="FG533" i="5"/>
  <c r="FG532" i="5"/>
  <c r="FG531" i="5"/>
  <c r="FG530" i="5"/>
  <c r="FG529" i="5"/>
  <c r="FG528" i="5"/>
  <c r="FG527" i="5"/>
  <c r="FG526" i="5"/>
  <c r="FG525" i="5"/>
  <c r="FG524" i="5"/>
  <c r="FG523" i="5"/>
  <c r="FG522" i="5"/>
  <c r="FG521" i="5"/>
  <c r="FG520" i="5"/>
  <c r="FG519" i="5"/>
  <c r="FG518" i="5"/>
  <c r="FG517" i="5"/>
  <c r="FG516" i="5"/>
  <c r="FG515" i="5"/>
  <c r="FG514" i="5"/>
  <c r="FG513" i="5"/>
  <c r="FG512" i="5"/>
  <c r="FG511" i="5"/>
  <c r="FG510" i="5"/>
  <c r="FG509" i="5"/>
  <c r="FG508" i="5"/>
  <c r="FG507" i="5"/>
  <c r="FG506" i="5"/>
  <c r="FG505" i="5"/>
  <c r="FG504" i="5"/>
  <c r="FG503" i="5"/>
  <c r="FG502" i="5"/>
  <c r="FG501" i="5"/>
  <c r="FG500" i="5"/>
  <c r="FG499" i="5"/>
  <c r="FG498" i="5"/>
  <c r="FG497" i="5"/>
  <c r="FG496" i="5"/>
  <c r="FG495" i="5"/>
  <c r="FG494" i="5"/>
  <c r="FG493" i="5"/>
  <c r="FG492" i="5"/>
  <c r="FG491" i="5"/>
  <c r="FG490" i="5"/>
  <c r="FG489" i="5"/>
  <c r="FG488" i="5"/>
  <c r="FG487" i="5"/>
  <c r="FG486" i="5"/>
  <c r="FG485" i="5"/>
  <c r="FG484" i="5"/>
  <c r="FG483" i="5"/>
  <c r="FG482" i="5"/>
  <c r="FG481" i="5"/>
  <c r="FG480" i="5"/>
  <c r="FG479" i="5"/>
  <c r="FG478" i="5"/>
  <c r="FG477" i="5"/>
  <c r="FG476" i="5"/>
  <c r="FG475" i="5"/>
  <c r="FG474" i="5"/>
  <c r="FG473" i="5"/>
  <c r="FG472" i="5"/>
  <c r="FG471" i="5"/>
  <c r="FG470" i="5"/>
  <c r="FG469" i="5"/>
  <c r="FG468" i="5"/>
  <c r="FG467" i="5"/>
  <c r="FG466" i="5"/>
  <c r="FG465" i="5"/>
  <c r="FG464" i="5"/>
  <c r="FG463" i="5"/>
  <c r="FG462" i="5"/>
  <c r="FG461" i="5"/>
  <c r="FG460" i="5"/>
  <c r="FG459" i="5"/>
  <c r="FG458" i="5"/>
  <c r="FG457" i="5"/>
  <c r="FG456" i="5"/>
  <c r="FG455" i="5"/>
  <c r="FG454" i="5"/>
  <c r="FG453" i="5"/>
  <c r="FG452" i="5"/>
  <c r="FG451" i="5"/>
  <c r="FG450" i="5"/>
  <c r="FG449" i="5"/>
  <c r="FG448" i="5"/>
  <c r="FG447" i="5"/>
  <c r="FG446" i="5"/>
  <c r="FG445" i="5"/>
  <c r="FG444" i="5"/>
  <c r="FG443" i="5"/>
  <c r="FG442" i="5"/>
  <c r="FG441" i="5"/>
  <c r="FG440" i="5"/>
  <c r="FG439" i="5"/>
  <c r="FG438" i="5"/>
  <c r="FG437" i="5"/>
  <c r="FG436" i="5"/>
  <c r="FG435" i="5"/>
  <c r="FG434" i="5"/>
  <c r="FG433" i="5"/>
  <c r="FG432" i="5"/>
  <c r="FG431" i="5"/>
  <c r="FG430" i="5"/>
  <c r="FG429" i="5"/>
  <c r="FG428" i="5"/>
  <c r="FG427" i="5"/>
  <c r="FG426" i="5"/>
  <c r="FG425" i="5"/>
  <c r="FG424" i="5"/>
  <c r="FG423" i="5"/>
  <c r="FG422" i="5"/>
  <c r="FG421" i="5"/>
  <c r="FG420" i="5"/>
  <c r="FG419" i="5"/>
  <c r="FG418" i="5"/>
  <c r="FG417" i="5"/>
  <c r="FG416" i="5"/>
  <c r="FG415" i="5"/>
  <c r="FG414" i="5"/>
  <c r="FG413" i="5"/>
  <c r="FG412" i="5"/>
  <c r="FG411" i="5"/>
  <c r="FG410" i="5"/>
  <c r="FG409" i="5"/>
  <c r="FG408" i="5"/>
  <c r="FG407" i="5"/>
  <c r="FG406" i="5"/>
  <c r="FG405" i="5"/>
  <c r="FG404" i="5"/>
  <c r="FG403" i="5"/>
  <c r="FG402" i="5"/>
  <c r="FG401" i="5"/>
  <c r="FG400" i="5"/>
  <c r="FG399" i="5"/>
  <c r="FG398" i="5"/>
  <c r="FG397" i="5"/>
  <c r="FG396" i="5"/>
  <c r="FG395" i="5"/>
  <c r="FG394" i="5"/>
  <c r="FG393" i="5"/>
  <c r="FG392" i="5"/>
  <c r="FG391" i="5"/>
  <c r="FG390" i="5"/>
  <c r="FG389" i="5"/>
  <c r="FG388" i="5"/>
  <c r="FG387" i="5"/>
  <c r="FG386" i="5"/>
  <c r="FG385" i="5"/>
  <c r="FG384" i="5"/>
  <c r="FG383" i="5"/>
  <c r="FG382" i="5"/>
  <c r="FG381" i="5"/>
  <c r="FG380" i="5"/>
  <c r="FG379" i="5"/>
  <c r="FG378" i="5"/>
  <c r="FG377" i="5"/>
  <c r="FG376" i="5"/>
  <c r="FG375" i="5"/>
  <c r="FG374" i="5"/>
  <c r="FG373" i="5"/>
  <c r="FG372" i="5"/>
  <c r="FG371" i="5"/>
  <c r="FG370" i="5"/>
  <c r="FG369" i="5"/>
  <c r="FG368" i="5"/>
  <c r="FG367" i="5"/>
  <c r="FG366" i="5"/>
  <c r="FG365" i="5"/>
  <c r="FG364" i="5"/>
  <c r="FG363" i="5"/>
  <c r="FG362" i="5"/>
  <c r="FG361" i="5"/>
  <c r="FG360" i="5"/>
  <c r="FG359" i="5"/>
  <c r="FG358" i="5"/>
  <c r="FG357" i="5"/>
  <c r="FG356" i="5"/>
  <c r="FG355" i="5"/>
  <c r="FG354" i="5"/>
  <c r="FG353" i="5"/>
  <c r="FG352" i="5"/>
  <c r="FG351" i="5"/>
  <c r="FG350" i="5"/>
  <c r="FG349" i="5"/>
  <c r="FG348" i="5"/>
  <c r="FG347" i="5"/>
  <c r="FG346" i="5"/>
  <c r="FG345" i="5"/>
  <c r="FG344" i="5"/>
  <c r="FG343" i="5"/>
  <c r="FG342" i="5"/>
  <c r="FG341" i="5"/>
  <c r="FG340" i="5"/>
  <c r="FG339" i="5"/>
  <c r="FG338" i="5"/>
  <c r="FG337" i="5"/>
  <c r="FG336" i="5"/>
  <c r="FG335" i="5"/>
  <c r="FG334" i="5"/>
  <c r="FG333" i="5"/>
  <c r="FG332" i="5"/>
  <c r="FG331" i="5"/>
  <c r="FG330" i="5"/>
  <c r="FG329" i="5"/>
  <c r="FG328" i="5"/>
  <c r="FG327" i="5"/>
  <c r="FG326" i="5"/>
  <c r="FG325" i="5"/>
  <c r="FG324" i="5"/>
  <c r="FG323" i="5"/>
  <c r="FG322" i="5"/>
  <c r="FG321" i="5"/>
  <c r="FG320" i="5"/>
  <c r="FG319" i="5"/>
  <c r="FG318" i="5"/>
  <c r="FG317" i="5"/>
  <c r="FG316" i="5"/>
  <c r="FG315" i="5"/>
  <c r="FG314" i="5"/>
  <c r="FG313" i="5"/>
  <c r="FG312" i="5"/>
  <c r="FG311" i="5"/>
  <c r="FG310" i="5"/>
  <c r="FG309" i="5"/>
  <c r="FG308" i="5"/>
  <c r="FG307" i="5"/>
  <c r="FG306" i="5"/>
  <c r="FG305" i="5"/>
  <c r="FG304" i="5"/>
  <c r="FG303" i="5"/>
  <c r="FG302" i="5"/>
  <c r="FG301" i="5"/>
  <c r="FG300" i="5"/>
  <c r="FG299" i="5"/>
  <c r="FG298" i="5"/>
  <c r="FG297" i="5"/>
  <c r="FG296" i="5"/>
  <c r="FG295" i="5"/>
  <c r="FG294" i="5"/>
  <c r="FG293" i="5"/>
  <c r="FG292" i="5"/>
  <c r="FG291" i="5"/>
  <c r="FG290" i="5"/>
  <c r="FG289" i="5"/>
  <c r="FG288" i="5"/>
  <c r="FG287" i="5"/>
  <c r="FG286" i="5"/>
  <c r="FG285" i="5"/>
  <c r="FG284" i="5"/>
  <c r="FG283" i="5"/>
  <c r="FG282" i="5"/>
  <c r="FG281" i="5"/>
  <c r="FG280" i="5"/>
  <c r="FG279" i="5"/>
  <c r="FG278" i="5"/>
  <c r="FG277" i="5"/>
  <c r="FG276" i="5"/>
  <c r="FG275" i="5"/>
  <c r="FG274" i="5"/>
  <c r="FG273" i="5"/>
  <c r="FG272" i="5"/>
  <c r="FG271" i="5"/>
  <c r="FG270" i="5"/>
  <c r="FG269" i="5"/>
  <c r="FG268" i="5"/>
  <c r="FG267" i="5"/>
  <c r="FG266" i="5"/>
  <c r="FG265" i="5"/>
  <c r="FG264" i="5"/>
  <c r="FG263" i="5"/>
  <c r="FG262" i="5"/>
  <c r="FG261" i="5"/>
  <c r="FG260" i="5"/>
  <c r="FG259" i="5"/>
  <c r="FG258" i="5"/>
  <c r="FG257" i="5"/>
  <c r="FG256" i="5"/>
  <c r="FG255" i="5"/>
  <c r="FG254" i="5"/>
  <c r="FG253" i="5"/>
  <c r="FG252" i="5"/>
  <c r="FG251" i="5"/>
  <c r="FG250" i="5"/>
  <c r="FG249" i="5"/>
  <c r="FG248" i="5"/>
  <c r="FG247" i="5"/>
  <c r="FG246" i="5"/>
  <c r="FG245" i="5"/>
  <c r="FG244" i="5"/>
  <c r="FG243" i="5"/>
  <c r="FG242" i="5"/>
  <c r="FG241" i="5"/>
  <c r="FG240" i="5"/>
  <c r="FG239" i="5"/>
  <c r="FG238" i="5"/>
  <c r="FG237" i="5"/>
  <c r="FG236" i="5"/>
  <c r="FG235" i="5"/>
  <c r="FG234" i="5"/>
  <c r="FG233" i="5"/>
  <c r="FG232" i="5"/>
  <c r="FG231" i="5"/>
  <c r="FG230" i="5"/>
  <c r="FG229" i="5"/>
  <c r="FG228" i="5"/>
  <c r="FG227" i="5"/>
  <c r="FG226" i="5"/>
  <c r="FG225" i="5"/>
  <c r="FG224" i="5"/>
  <c r="FG223" i="5"/>
  <c r="FG222" i="5"/>
  <c r="FG221" i="5"/>
  <c r="FG220" i="5"/>
  <c r="FG219" i="5"/>
  <c r="FG218" i="5"/>
  <c r="FG217" i="5"/>
  <c r="FG216" i="5"/>
  <c r="FG215" i="5"/>
  <c r="FG214" i="5"/>
  <c r="FG213" i="5"/>
  <c r="FG212" i="5"/>
  <c r="FG211" i="5"/>
  <c r="FG210" i="5"/>
  <c r="FG209" i="5"/>
  <c r="FG208" i="5"/>
  <c r="FG207" i="5"/>
  <c r="FG206" i="5"/>
  <c r="FG205" i="5"/>
  <c r="FG204" i="5"/>
  <c r="FG203" i="5"/>
  <c r="FG202" i="5"/>
  <c r="FG201" i="5"/>
  <c r="FG200" i="5"/>
  <c r="FG199" i="5"/>
  <c r="FG198" i="5"/>
  <c r="FG197" i="5"/>
  <c r="FG196" i="5"/>
  <c r="EV10" i="6" s="1"/>
  <c r="FG195" i="5"/>
  <c r="FG194" i="5"/>
  <c r="FG193" i="5"/>
  <c r="FG192" i="5"/>
  <c r="FG191" i="5"/>
  <c r="FG190" i="5"/>
  <c r="FG189" i="5"/>
  <c r="FG188" i="5"/>
  <c r="FG187" i="5"/>
  <c r="FG186" i="5"/>
  <c r="FG185" i="5"/>
  <c r="EV7" i="6" s="1"/>
  <c r="FG184" i="5"/>
  <c r="FG183" i="5"/>
  <c r="FG182" i="5"/>
  <c r="FG181" i="5"/>
  <c r="FG180" i="5"/>
  <c r="FG179" i="5"/>
  <c r="FG178" i="5"/>
  <c r="FG177" i="5"/>
  <c r="FG176" i="5"/>
  <c r="FG175" i="5"/>
  <c r="FG174" i="5"/>
  <c r="FG173" i="5"/>
  <c r="FG172" i="5"/>
  <c r="FG171" i="5"/>
  <c r="FG170" i="5"/>
  <c r="FG169" i="5"/>
  <c r="FG168" i="5"/>
  <c r="FG167" i="5"/>
  <c r="FG166" i="5"/>
  <c r="FG165" i="5"/>
  <c r="FG164" i="5"/>
  <c r="FG163" i="5"/>
  <c r="FG162" i="5"/>
  <c r="FG161" i="5"/>
  <c r="FG160" i="5"/>
  <c r="FG159" i="5"/>
  <c r="FG158" i="5"/>
  <c r="FG157" i="5"/>
  <c r="FG156" i="5"/>
  <c r="FG155" i="5"/>
  <c r="FG154" i="5"/>
  <c r="FG153" i="5"/>
  <c r="FG152" i="5"/>
  <c r="FG151" i="5"/>
  <c r="FG150" i="5"/>
  <c r="FG149" i="5"/>
  <c r="FG148" i="5"/>
  <c r="FG147" i="5"/>
  <c r="FG146" i="5"/>
  <c r="FG145" i="5"/>
  <c r="FG144" i="5"/>
  <c r="FG143" i="5"/>
  <c r="FG142" i="5"/>
  <c r="FG141" i="5"/>
  <c r="FG140" i="5"/>
  <c r="FG139" i="5"/>
  <c r="FG138" i="5"/>
  <c r="FG137" i="5"/>
  <c r="FG136" i="5"/>
  <c r="FG135" i="5"/>
  <c r="FG134" i="5"/>
  <c r="FG133" i="5"/>
  <c r="FG132" i="5"/>
  <c r="FG131" i="5"/>
  <c r="FG130" i="5"/>
  <c r="FG129" i="5"/>
  <c r="FG128" i="5"/>
  <c r="FG127" i="5"/>
  <c r="FG126" i="5"/>
  <c r="FG125" i="5"/>
  <c r="FG124" i="5"/>
  <c r="FG123" i="5"/>
  <c r="FG122" i="5"/>
  <c r="FG121" i="5"/>
  <c r="FG120" i="5"/>
  <c r="FG119" i="5"/>
  <c r="FG118" i="5"/>
  <c r="FG117" i="5"/>
  <c r="FG116" i="5"/>
  <c r="FG115" i="5"/>
  <c r="FG114" i="5"/>
  <c r="FG113" i="5"/>
  <c r="FG112" i="5"/>
  <c r="FG111" i="5"/>
  <c r="FG110" i="5"/>
  <c r="FG109" i="5"/>
  <c r="FG108" i="5"/>
  <c r="FG107" i="5"/>
  <c r="FG106" i="5"/>
  <c r="FG105" i="5"/>
  <c r="FG104" i="5"/>
  <c r="FG103" i="5"/>
  <c r="FG102" i="5"/>
  <c r="FG101" i="5"/>
  <c r="FG100" i="5"/>
  <c r="FG99" i="5"/>
  <c r="FG98" i="5"/>
  <c r="FG97" i="5"/>
  <c r="FG96" i="5"/>
  <c r="FG95" i="5"/>
  <c r="FG94" i="5"/>
  <c r="FG93" i="5"/>
  <c r="FG92" i="5"/>
  <c r="FG91" i="5"/>
  <c r="FG90" i="5"/>
  <c r="FG89" i="5"/>
  <c r="FG88" i="5"/>
  <c r="FG87" i="5"/>
  <c r="FG86" i="5"/>
  <c r="FG85" i="5"/>
  <c r="FG84" i="5"/>
  <c r="FG83" i="5"/>
  <c r="FG82" i="5"/>
  <c r="FG81" i="5"/>
  <c r="FG80" i="5"/>
  <c r="FG79" i="5"/>
  <c r="FG78" i="5"/>
  <c r="FG77" i="5"/>
  <c r="FG76" i="5"/>
  <c r="FG75" i="5"/>
  <c r="FG74" i="5"/>
  <c r="FG73" i="5"/>
  <c r="FG72" i="5"/>
  <c r="FG71" i="5"/>
  <c r="FG70" i="5"/>
  <c r="FG69" i="5"/>
  <c r="FG68" i="5"/>
  <c r="FG67" i="5"/>
  <c r="FG66" i="5"/>
  <c r="FG65" i="5"/>
  <c r="FG64" i="5"/>
  <c r="FG63" i="5"/>
  <c r="FG62" i="5"/>
  <c r="FG61" i="5"/>
  <c r="FG60" i="5"/>
  <c r="FG59" i="5"/>
  <c r="FG58" i="5"/>
  <c r="FG57" i="5"/>
  <c r="FG56" i="5"/>
  <c r="FG55" i="5"/>
  <c r="FG54" i="5"/>
  <c r="FG53" i="5"/>
  <c r="FG52" i="5"/>
  <c r="FG51" i="5"/>
  <c r="FG50" i="5"/>
  <c r="FG49" i="5"/>
  <c r="FG48" i="5"/>
  <c r="FG47" i="5"/>
  <c r="FG46" i="5"/>
  <c r="FG45" i="5"/>
  <c r="FG44" i="5"/>
  <c r="FG43" i="5"/>
  <c r="FG42" i="5"/>
  <c r="FG41" i="5"/>
  <c r="FG40" i="5"/>
  <c r="FG39" i="5"/>
  <c r="FG38" i="5"/>
  <c r="FG37" i="5"/>
  <c r="FG36" i="5"/>
  <c r="FG35" i="5"/>
  <c r="FG34" i="5"/>
  <c r="FG33" i="5"/>
  <c r="FG32" i="5"/>
  <c r="FG31" i="5"/>
  <c r="FG30" i="5"/>
  <c r="FG29" i="5"/>
  <c r="FG28" i="5"/>
  <c r="FG27" i="5"/>
  <c r="FG26" i="5"/>
  <c r="FG25" i="5"/>
  <c r="FG24" i="5"/>
  <c r="FG23" i="5"/>
  <c r="FG22" i="5"/>
  <c r="FG21" i="5"/>
  <c r="FG20" i="5"/>
  <c r="FG19" i="5"/>
  <c r="FG18" i="5"/>
  <c r="FG17" i="5"/>
  <c r="FG16" i="5"/>
  <c r="FG15" i="5"/>
  <c r="FG14" i="5"/>
  <c r="FG13" i="5"/>
  <c r="FG12" i="5"/>
  <c r="FG11" i="5"/>
  <c r="FG10" i="5"/>
  <c r="FG9" i="5"/>
  <c r="FG8" i="5"/>
  <c r="FG7" i="5"/>
  <c r="FG6" i="5"/>
  <c r="FG5" i="5"/>
  <c r="FG4" i="5"/>
  <c r="FG3" i="5"/>
  <c r="FG2" i="5"/>
  <c r="FE1416" i="5"/>
  <c r="FE1415" i="5"/>
  <c r="FE1414" i="5"/>
  <c r="FE1413" i="5"/>
  <c r="FE1412" i="5"/>
  <c r="FE1411" i="5"/>
  <c r="FE1410" i="5"/>
  <c r="FE1409" i="5"/>
  <c r="FE1408" i="5"/>
  <c r="FE1407" i="5"/>
  <c r="FE1406" i="5"/>
  <c r="FE1405" i="5"/>
  <c r="FE1404" i="5"/>
  <c r="FE1403" i="5"/>
  <c r="FE1402" i="5"/>
  <c r="FE1401" i="5"/>
  <c r="FE1400" i="5"/>
  <c r="FE1399" i="5"/>
  <c r="FE1398" i="5"/>
  <c r="FE1397" i="5"/>
  <c r="FE1396" i="5"/>
  <c r="FE1395" i="5"/>
  <c r="FE1394" i="5"/>
  <c r="FE1393" i="5"/>
  <c r="FE1392" i="5"/>
  <c r="FE1391" i="5"/>
  <c r="FE1390" i="5"/>
  <c r="FE1389" i="5"/>
  <c r="FE1388" i="5"/>
  <c r="FE1387" i="5"/>
  <c r="FE1386" i="5"/>
  <c r="FE1385" i="5"/>
  <c r="FE1384" i="5"/>
  <c r="FE1383" i="5"/>
  <c r="FE1382" i="5"/>
  <c r="FE1381" i="5"/>
  <c r="FE1380" i="5"/>
  <c r="FE1379" i="5"/>
  <c r="FE1378" i="5"/>
  <c r="FE1377" i="5"/>
  <c r="FE1376" i="5"/>
  <c r="FE1375" i="5"/>
  <c r="FE1374" i="5"/>
  <c r="FE1373" i="5"/>
  <c r="FE1372" i="5"/>
  <c r="FE1371" i="5"/>
  <c r="FE1370" i="5"/>
  <c r="FE1369" i="5"/>
  <c r="FE1368" i="5"/>
  <c r="FE1367" i="5"/>
  <c r="FE1366" i="5"/>
  <c r="FE1365" i="5"/>
  <c r="FE1364" i="5"/>
  <c r="FE1363" i="5"/>
  <c r="FE1362" i="5"/>
  <c r="FE1361" i="5"/>
  <c r="FE1360" i="5"/>
  <c r="FE1359" i="5"/>
  <c r="FE1358" i="5"/>
  <c r="FE1357" i="5"/>
  <c r="FE1356" i="5"/>
  <c r="FE1355" i="5"/>
  <c r="FE1354" i="5"/>
  <c r="FE1353" i="5"/>
  <c r="FE1352" i="5"/>
  <c r="FE1351" i="5"/>
  <c r="FE1350" i="5"/>
  <c r="FE1349" i="5"/>
  <c r="FE1348" i="5"/>
  <c r="FE1347" i="5"/>
  <c r="FE1346" i="5"/>
  <c r="FE1345" i="5"/>
  <c r="FE1344" i="5"/>
  <c r="FE1343" i="5"/>
  <c r="FE1342" i="5"/>
  <c r="FE1341" i="5"/>
  <c r="FE1340" i="5"/>
  <c r="FE1339" i="5"/>
  <c r="FE1338" i="5"/>
  <c r="FE1337" i="5"/>
  <c r="FE1336" i="5"/>
  <c r="FE1335" i="5"/>
  <c r="FE1334" i="5"/>
  <c r="FE1333" i="5"/>
  <c r="FE1332" i="5"/>
  <c r="FE1331" i="5"/>
  <c r="FE1330" i="5"/>
  <c r="FE1329" i="5"/>
  <c r="FE1328" i="5"/>
  <c r="FE1327" i="5"/>
  <c r="FE1326" i="5"/>
  <c r="FE1325" i="5"/>
  <c r="FE1324" i="5"/>
  <c r="FE1323" i="5"/>
  <c r="FE1322" i="5"/>
  <c r="FE1321" i="5"/>
  <c r="FE1320" i="5"/>
  <c r="FE1319" i="5"/>
  <c r="FE1318" i="5"/>
  <c r="FE1317" i="5"/>
  <c r="FE1316" i="5"/>
  <c r="FE1315" i="5"/>
  <c r="FE1314" i="5"/>
  <c r="FE1313" i="5"/>
  <c r="FE1312" i="5"/>
  <c r="FE1311" i="5"/>
  <c r="FE1310" i="5"/>
  <c r="FE1309" i="5"/>
  <c r="FE1308" i="5"/>
  <c r="FE1307" i="5"/>
  <c r="FE1306" i="5"/>
  <c r="FE1305" i="5"/>
  <c r="FE1304" i="5"/>
  <c r="FE1303" i="5"/>
  <c r="FE1302" i="5"/>
  <c r="FE1301" i="5"/>
  <c r="FE1300" i="5"/>
  <c r="FE1299" i="5"/>
  <c r="FE1298" i="5"/>
  <c r="FE1297" i="5"/>
  <c r="FE1296" i="5"/>
  <c r="FE1295" i="5"/>
  <c r="FE1294" i="5"/>
  <c r="FE1293" i="5"/>
  <c r="FE1292" i="5"/>
  <c r="FE1291" i="5"/>
  <c r="FE1290" i="5"/>
  <c r="FE1289" i="5"/>
  <c r="FE1288" i="5"/>
  <c r="FE1287" i="5"/>
  <c r="FE1286" i="5"/>
  <c r="FE1285" i="5"/>
  <c r="FE1284" i="5"/>
  <c r="FE1283" i="5"/>
  <c r="FE1282" i="5"/>
  <c r="FE1281" i="5"/>
  <c r="FE1280" i="5"/>
  <c r="FE1279" i="5"/>
  <c r="FE1278" i="5"/>
  <c r="FE1277" i="5"/>
  <c r="FE1276" i="5"/>
  <c r="FE1275" i="5"/>
  <c r="FE1274" i="5"/>
  <c r="FE1273" i="5"/>
  <c r="FE1272" i="5"/>
  <c r="FE1271" i="5"/>
  <c r="FE1270" i="5"/>
  <c r="FE1269" i="5"/>
  <c r="FE1268" i="5"/>
  <c r="FE1267" i="5"/>
  <c r="FE1266" i="5"/>
  <c r="FE1265" i="5"/>
  <c r="FE1264" i="5"/>
  <c r="FE1263" i="5"/>
  <c r="FE1262" i="5"/>
  <c r="FE1261" i="5"/>
  <c r="FE1260" i="5"/>
  <c r="FE1259" i="5"/>
  <c r="FE1258" i="5"/>
  <c r="FE1257" i="5"/>
  <c r="FE1256" i="5"/>
  <c r="FE1255" i="5"/>
  <c r="FE1254" i="5"/>
  <c r="FE1253" i="5"/>
  <c r="FE1252" i="5"/>
  <c r="FE1251" i="5"/>
  <c r="FE1250" i="5"/>
  <c r="FE1249" i="5"/>
  <c r="FE1248" i="5"/>
  <c r="FE1247" i="5"/>
  <c r="FE1246" i="5"/>
  <c r="FE1245" i="5"/>
  <c r="FE1244" i="5"/>
  <c r="FE1243" i="5"/>
  <c r="FE1242" i="5"/>
  <c r="FE1241" i="5"/>
  <c r="FE1240" i="5"/>
  <c r="FE1239" i="5"/>
  <c r="FE1238" i="5"/>
  <c r="FE1237" i="5"/>
  <c r="FE1236" i="5"/>
  <c r="FE1235" i="5"/>
  <c r="FE1234" i="5"/>
  <c r="FE1233" i="5"/>
  <c r="FE1232" i="5"/>
  <c r="FE1231" i="5"/>
  <c r="FE1230" i="5"/>
  <c r="FE1229" i="5"/>
  <c r="FE1228" i="5"/>
  <c r="FE1227" i="5"/>
  <c r="FE1226" i="5"/>
  <c r="FE1225" i="5"/>
  <c r="FE1224" i="5"/>
  <c r="FE1223" i="5"/>
  <c r="FE1222" i="5"/>
  <c r="FE1221" i="5"/>
  <c r="FE1220" i="5"/>
  <c r="FE1219" i="5"/>
  <c r="FE1218" i="5"/>
  <c r="FE1217" i="5"/>
  <c r="FE1216" i="5"/>
  <c r="FE1215" i="5"/>
  <c r="FE1214" i="5"/>
  <c r="FE1213" i="5"/>
  <c r="FE1212" i="5"/>
  <c r="FE1211" i="5"/>
  <c r="FE1210" i="5"/>
  <c r="FE1209" i="5"/>
  <c r="FE1208" i="5"/>
  <c r="FE1207" i="5"/>
  <c r="FE1206" i="5"/>
  <c r="FE1205" i="5"/>
  <c r="FE1204" i="5"/>
  <c r="FE1203" i="5"/>
  <c r="FE1202" i="5"/>
  <c r="FE1201" i="5"/>
  <c r="FE1200" i="5"/>
  <c r="FE1199" i="5"/>
  <c r="FE1198" i="5"/>
  <c r="FE1197" i="5"/>
  <c r="FE1196" i="5"/>
  <c r="FE1195" i="5"/>
  <c r="FE1194" i="5"/>
  <c r="FE1193" i="5"/>
  <c r="FE1192" i="5"/>
  <c r="FE1191" i="5"/>
  <c r="FE1190" i="5"/>
  <c r="FE1189" i="5"/>
  <c r="FE1188" i="5"/>
  <c r="FE1187" i="5"/>
  <c r="FE1186" i="5"/>
  <c r="FE1185" i="5"/>
  <c r="FE1184" i="5"/>
  <c r="FE1183" i="5"/>
  <c r="FE1182" i="5"/>
  <c r="FE1181" i="5"/>
  <c r="FE1180" i="5"/>
  <c r="FE1179" i="5"/>
  <c r="FE1178" i="5"/>
  <c r="FE1177" i="5"/>
  <c r="FE1176" i="5"/>
  <c r="FE1175" i="5"/>
  <c r="FE1174" i="5"/>
  <c r="FE1173" i="5"/>
  <c r="FE1172" i="5"/>
  <c r="FE1171" i="5"/>
  <c r="FE1170" i="5"/>
  <c r="FE1169" i="5"/>
  <c r="FE1168" i="5"/>
  <c r="FE1167" i="5"/>
  <c r="FE1166" i="5"/>
  <c r="FE1165" i="5"/>
  <c r="FE1164" i="5"/>
  <c r="FE1163" i="5"/>
  <c r="FE1162" i="5"/>
  <c r="FE1161" i="5"/>
  <c r="FE1160" i="5"/>
  <c r="FE1159" i="5"/>
  <c r="FE1158" i="5"/>
  <c r="FE1157" i="5"/>
  <c r="FE1156" i="5"/>
  <c r="FE1155" i="5"/>
  <c r="FE1154" i="5"/>
  <c r="FE1153" i="5"/>
  <c r="FE1152" i="5"/>
  <c r="FE1151" i="5"/>
  <c r="FE1150" i="5"/>
  <c r="FE1149" i="5"/>
  <c r="FE1148" i="5"/>
  <c r="FE1147" i="5"/>
  <c r="FE1146" i="5"/>
  <c r="FE1145" i="5"/>
  <c r="FE1144" i="5"/>
  <c r="FE1143" i="5"/>
  <c r="FE1142" i="5"/>
  <c r="FE1141" i="5"/>
  <c r="FE1140" i="5"/>
  <c r="FE1139" i="5"/>
  <c r="FE1138" i="5"/>
  <c r="FE1137" i="5"/>
  <c r="FE1136" i="5"/>
  <c r="FE1135" i="5"/>
  <c r="FE1134" i="5"/>
  <c r="FE1133" i="5"/>
  <c r="FE1132" i="5"/>
  <c r="FE1131" i="5"/>
  <c r="FE1130" i="5"/>
  <c r="FE1129" i="5"/>
  <c r="FE1128" i="5"/>
  <c r="FE1127" i="5"/>
  <c r="FE1126" i="5"/>
  <c r="FE1125" i="5"/>
  <c r="FE1124" i="5"/>
  <c r="FE1123" i="5"/>
  <c r="FE1122" i="5"/>
  <c r="FE1121" i="5"/>
  <c r="FE1120" i="5"/>
  <c r="FE1119" i="5"/>
  <c r="FE1118" i="5"/>
  <c r="FE1117" i="5"/>
  <c r="FE1116" i="5"/>
  <c r="FE1115" i="5"/>
  <c r="FE1114" i="5"/>
  <c r="FE1113" i="5"/>
  <c r="FE1112" i="5"/>
  <c r="FE1111" i="5"/>
  <c r="FE1110" i="5"/>
  <c r="FE1109" i="5"/>
  <c r="FE1108" i="5"/>
  <c r="FE1107" i="5"/>
  <c r="FE1106" i="5"/>
  <c r="FE1105" i="5"/>
  <c r="FE1104" i="5"/>
  <c r="FE1103" i="5"/>
  <c r="FE1102" i="5"/>
  <c r="FE1101" i="5"/>
  <c r="FE1100" i="5"/>
  <c r="FE1099" i="5"/>
  <c r="FE1098" i="5"/>
  <c r="FE1097" i="5"/>
  <c r="FE1096" i="5"/>
  <c r="FE1095" i="5"/>
  <c r="FE1094" i="5"/>
  <c r="FE1093" i="5"/>
  <c r="FE1092" i="5"/>
  <c r="FE1091" i="5"/>
  <c r="FE1090" i="5"/>
  <c r="FE1089" i="5"/>
  <c r="FE1088" i="5"/>
  <c r="FE1087" i="5"/>
  <c r="FE1086" i="5"/>
  <c r="FE1085" i="5"/>
  <c r="FE1084" i="5"/>
  <c r="FE1083" i="5"/>
  <c r="FE1082" i="5"/>
  <c r="FE1081" i="5"/>
  <c r="FE1080" i="5"/>
  <c r="FE1079" i="5"/>
  <c r="FE1078" i="5"/>
  <c r="FE1077" i="5"/>
  <c r="FE1076" i="5"/>
  <c r="FE1075" i="5"/>
  <c r="FE1074" i="5"/>
  <c r="FE1073" i="5"/>
  <c r="FE1072" i="5"/>
  <c r="FE1071" i="5"/>
  <c r="FE1070" i="5"/>
  <c r="FE1069" i="5"/>
  <c r="FE1068" i="5"/>
  <c r="FE1067" i="5"/>
  <c r="FE1066" i="5"/>
  <c r="FE1065" i="5"/>
  <c r="FE1064" i="5"/>
  <c r="FE1063" i="5"/>
  <c r="FE1062" i="5"/>
  <c r="FE1061" i="5"/>
  <c r="FE1060" i="5"/>
  <c r="FE1059" i="5"/>
  <c r="FE1058" i="5"/>
  <c r="FE1057" i="5"/>
  <c r="FE1056" i="5"/>
  <c r="FE1055" i="5"/>
  <c r="FE1054" i="5"/>
  <c r="FE1053" i="5"/>
  <c r="FE1052" i="5"/>
  <c r="FE1051" i="5"/>
  <c r="FE1050" i="5"/>
  <c r="FE1049" i="5"/>
  <c r="FE1048" i="5"/>
  <c r="FE1047" i="5"/>
  <c r="FE1046" i="5"/>
  <c r="FE1045" i="5"/>
  <c r="FE1044" i="5"/>
  <c r="FE1043" i="5"/>
  <c r="FE1042" i="5"/>
  <c r="FE1041" i="5"/>
  <c r="FE1040" i="5"/>
  <c r="FE1039" i="5"/>
  <c r="FE1038" i="5"/>
  <c r="FE1037" i="5"/>
  <c r="FE1036" i="5"/>
  <c r="FE1035" i="5"/>
  <c r="FE1034" i="5"/>
  <c r="FE1033" i="5"/>
  <c r="FE1032" i="5"/>
  <c r="FE1031" i="5"/>
  <c r="FE1030" i="5"/>
  <c r="FE1029" i="5"/>
  <c r="FE1028" i="5"/>
  <c r="FE1027" i="5"/>
  <c r="FE1026" i="5"/>
  <c r="FE1025" i="5"/>
  <c r="FE1024" i="5"/>
  <c r="FE1023" i="5"/>
  <c r="FE1022" i="5"/>
  <c r="FE1021" i="5"/>
  <c r="FE1020" i="5"/>
  <c r="FE1019" i="5"/>
  <c r="FE1018" i="5"/>
  <c r="FE1017" i="5"/>
  <c r="FE1016" i="5"/>
  <c r="FE1015" i="5"/>
  <c r="FE1014" i="5"/>
  <c r="FE1013" i="5"/>
  <c r="FE1012" i="5"/>
  <c r="FE1011" i="5"/>
  <c r="FE1010" i="5"/>
  <c r="FE1009" i="5"/>
  <c r="FE1008" i="5"/>
  <c r="FE1007" i="5"/>
  <c r="FE1006" i="5"/>
  <c r="FE1005" i="5"/>
  <c r="FE1004" i="5"/>
  <c r="FE1003" i="5"/>
  <c r="FE1002" i="5"/>
  <c r="FE1001" i="5"/>
  <c r="FE1000" i="5"/>
  <c r="FE999" i="5"/>
  <c r="FE998" i="5"/>
  <c r="FE997" i="5"/>
  <c r="FE996" i="5"/>
  <c r="FE995" i="5"/>
  <c r="FE994" i="5"/>
  <c r="FE993" i="5"/>
  <c r="FE992" i="5"/>
  <c r="FE991" i="5"/>
  <c r="FE990" i="5"/>
  <c r="FE989" i="5"/>
  <c r="FE988" i="5"/>
  <c r="FE987" i="5"/>
  <c r="FE986" i="5"/>
  <c r="FE985" i="5"/>
  <c r="FE984" i="5"/>
  <c r="FE983" i="5"/>
  <c r="FE982" i="5"/>
  <c r="FE981" i="5"/>
  <c r="FE980" i="5"/>
  <c r="FE979" i="5"/>
  <c r="FE978" i="5"/>
  <c r="FE977" i="5"/>
  <c r="FE976" i="5"/>
  <c r="FE975" i="5"/>
  <c r="FE974" i="5"/>
  <c r="FE973" i="5"/>
  <c r="FE972" i="5"/>
  <c r="FE971" i="5"/>
  <c r="FE970" i="5"/>
  <c r="FE969" i="5"/>
  <c r="FE968" i="5"/>
  <c r="FE967" i="5"/>
  <c r="FE966" i="5"/>
  <c r="FE965" i="5"/>
  <c r="FE964" i="5"/>
  <c r="FE963" i="5"/>
  <c r="FE962" i="5"/>
  <c r="FE961" i="5"/>
  <c r="FE960" i="5"/>
  <c r="FE959" i="5"/>
  <c r="FE958" i="5"/>
  <c r="FE957" i="5"/>
  <c r="FE956" i="5"/>
  <c r="FE955" i="5"/>
  <c r="FE954" i="5"/>
  <c r="FE953" i="5"/>
  <c r="FE952" i="5"/>
  <c r="FE951" i="5"/>
  <c r="FE950" i="5"/>
  <c r="FE949" i="5"/>
  <c r="FE948" i="5"/>
  <c r="FE947" i="5"/>
  <c r="FE946" i="5"/>
  <c r="FE945" i="5"/>
  <c r="FE944" i="5"/>
  <c r="FE943" i="5"/>
  <c r="FE942" i="5"/>
  <c r="FE941" i="5"/>
  <c r="FE940" i="5"/>
  <c r="FE939" i="5"/>
  <c r="FE938" i="5"/>
  <c r="FE937" i="5"/>
  <c r="FE936" i="5"/>
  <c r="FE935" i="5"/>
  <c r="FE934" i="5"/>
  <c r="FE933" i="5"/>
  <c r="FE932" i="5"/>
  <c r="FE931" i="5"/>
  <c r="FE930" i="5"/>
  <c r="FE929" i="5"/>
  <c r="FE928" i="5"/>
  <c r="FE927" i="5"/>
  <c r="FE926" i="5"/>
  <c r="FE925" i="5"/>
  <c r="FE924" i="5"/>
  <c r="FE923" i="5"/>
  <c r="FE922" i="5"/>
  <c r="FE921" i="5"/>
  <c r="FE920" i="5"/>
  <c r="FE919" i="5"/>
  <c r="FE918" i="5"/>
  <c r="FE917" i="5"/>
  <c r="FE916" i="5"/>
  <c r="FE915" i="5"/>
  <c r="FE914" i="5"/>
  <c r="FE913" i="5"/>
  <c r="FE912" i="5"/>
  <c r="FE911" i="5"/>
  <c r="FE910" i="5"/>
  <c r="FE909" i="5"/>
  <c r="FE908" i="5"/>
  <c r="FE907" i="5"/>
  <c r="FE906" i="5"/>
  <c r="FE905" i="5"/>
  <c r="FE904" i="5"/>
  <c r="FE903" i="5"/>
  <c r="FE902" i="5"/>
  <c r="FE901" i="5"/>
  <c r="FE900" i="5"/>
  <c r="FE899" i="5"/>
  <c r="FE898" i="5"/>
  <c r="FE897" i="5"/>
  <c r="FE896" i="5"/>
  <c r="FE895" i="5"/>
  <c r="FE894" i="5"/>
  <c r="FE893" i="5"/>
  <c r="FE892" i="5"/>
  <c r="FE891" i="5"/>
  <c r="FE890" i="5"/>
  <c r="FE889" i="5"/>
  <c r="FE888" i="5"/>
  <c r="FE887" i="5"/>
  <c r="FE886" i="5"/>
  <c r="FE885" i="5"/>
  <c r="FE884" i="5"/>
  <c r="FE883" i="5"/>
  <c r="FE882" i="5"/>
  <c r="FE881" i="5"/>
  <c r="FE880" i="5"/>
  <c r="FE879" i="5"/>
  <c r="FE878" i="5"/>
  <c r="FE877" i="5"/>
  <c r="FE876" i="5"/>
  <c r="FE875" i="5"/>
  <c r="FE874" i="5"/>
  <c r="FE873" i="5"/>
  <c r="FE872" i="5"/>
  <c r="FE871" i="5"/>
  <c r="FE870" i="5"/>
  <c r="FE869" i="5"/>
  <c r="FE868" i="5"/>
  <c r="FE867" i="5"/>
  <c r="FE866" i="5"/>
  <c r="FE865" i="5"/>
  <c r="FE864" i="5"/>
  <c r="FE863" i="5"/>
  <c r="FE862" i="5"/>
  <c r="FE861" i="5"/>
  <c r="FE860" i="5"/>
  <c r="FE859" i="5"/>
  <c r="FE858" i="5"/>
  <c r="FE857" i="5"/>
  <c r="FE856" i="5"/>
  <c r="FE855" i="5"/>
  <c r="FE854" i="5"/>
  <c r="FE853" i="5"/>
  <c r="FE852" i="5"/>
  <c r="FE851" i="5"/>
  <c r="FE850" i="5"/>
  <c r="FE849" i="5"/>
  <c r="FE848" i="5"/>
  <c r="FE847" i="5"/>
  <c r="FE846" i="5"/>
  <c r="FE845" i="5"/>
  <c r="FE844" i="5"/>
  <c r="FE843" i="5"/>
  <c r="FE842" i="5"/>
  <c r="FE841" i="5"/>
  <c r="FE840" i="5"/>
  <c r="FE839" i="5"/>
  <c r="FE838" i="5"/>
  <c r="FE837" i="5"/>
  <c r="FE836" i="5"/>
  <c r="FE835" i="5"/>
  <c r="FE834" i="5"/>
  <c r="FE833" i="5"/>
  <c r="FE832" i="5"/>
  <c r="FE831" i="5"/>
  <c r="FE830" i="5"/>
  <c r="FE829" i="5"/>
  <c r="FE828" i="5"/>
  <c r="FE827" i="5"/>
  <c r="FE826" i="5"/>
  <c r="FE825" i="5"/>
  <c r="FE824" i="5"/>
  <c r="FE823" i="5"/>
  <c r="FE822" i="5"/>
  <c r="FE821" i="5"/>
  <c r="FE820" i="5"/>
  <c r="FE819" i="5"/>
  <c r="FE818" i="5"/>
  <c r="FE817" i="5"/>
  <c r="FE816" i="5"/>
  <c r="FE815" i="5"/>
  <c r="FE814" i="5"/>
  <c r="FE813" i="5"/>
  <c r="FE812" i="5"/>
  <c r="FE811" i="5"/>
  <c r="FE810" i="5"/>
  <c r="FE809" i="5"/>
  <c r="FE808" i="5"/>
  <c r="FE807" i="5"/>
  <c r="FE806" i="5"/>
  <c r="FE805" i="5"/>
  <c r="FE804" i="5"/>
  <c r="FE803" i="5"/>
  <c r="FE802" i="5"/>
  <c r="FE801" i="5"/>
  <c r="FE800" i="5"/>
  <c r="FE799" i="5"/>
  <c r="FE798" i="5"/>
  <c r="FE797" i="5"/>
  <c r="FE796" i="5"/>
  <c r="FE795" i="5"/>
  <c r="FE794" i="5"/>
  <c r="FE793" i="5"/>
  <c r="FE792" i="5"/>
  <c r="FE791" i="5"/>
  <c r="FE790" i="5"/>
  <c r="FE789" i="5"/>
  <c r="FE788" i="5"/>
  <c r="FE787" i="5"/>
  <c r="FE786" i="5"/>
  <c r="FE785" i="5"/>
  <c r="FE784" i="5"/>
  <c r="FE783" i="5"/>
  <c r="FE782" i="5"/>
  <c r="FE781" i="5"/>
  <c r="FE780" i="5"/>
  <c r="FE779" i="5"/>
  <c r="FE778" i="5"/>
  <c r="FE777" i="5"/>
  <c r="FE776" i="5"/>
  <c r="FE775" i="5"/>
  <c r="FE774" i="5"/>
  <c r="FE773" i="5"/>
  <c r="FE772" i="5"/>
  <c r="FE771" i="5"/>
  <c r="FE770" i="5"/>
  <c r="FE769" i="5"/>
  <c r="FE768" i="5"/>
  <c r="FE767" i="5"/>
  <c r="FE766" i="5"/>
  <c r="FE765" i="5"/>
  <c r="FE764" i="5"/>
  <c r="FE763" i="5"/>
  <c r="FE762" i="5"/>
  <c r="FE761" i="5"/>
  <c r="FE760" i="5"/>
  <c r="FE759" i="5"/>
  <c r="FE758" i="5"/>
  <c r="FE757" i="5"/>
  <c r="FE756" i="5"/>
  <c r="FE755" i="5"/>
  <c r="FE754" i="5"/>
  <c r="FE753" i="5"/>
  <c r="FE752" i="5"/>
  <c r="FE751" i="5"/>
  <c r="FE750" i="5"/>
  <c r="FE749" i="5"/>
  <c r="FE748" i="5"/>
  <c r="FE747" i="5"/>
  <c r="FE746" i="5"/>
  <c r="FE745" i="5"/>
  <c r="FE744" i="5"/>
  <c r="FE743" i="5"/>
  <c r="FE742" i="5"/>
  <c r="FE741" i="5"/>
  <c r="FE740" i="5"/>
  <c r="FE739" i="5"/>
  <c r="FE738" i="5"/>
  <c r="FE737" i="5"/>
  <c r="FE736" i="5"/>
  <c r="FE735" i="5"/>
  <c r="FE734" i="5"/>
  <c r="FE733" i="5"/>
  <c r="FE732" i="5"/>
  <c r="FE731" i="5"/>
  <c r="FE730" i="5"/>
  <c r="FE729" i="5"/>
  <c r="FE728" i="5"/>
  <c r="FE727" i="5"/>
  <c r="FE726" i="5"/>
  <c r="FE725" i="5"/>
  <c r="FE724" i="5"/>
  <c r="FE723" i="5"/>
  <c r="FE722" i="5"/>
  <c r="FE721" i="5"/>
  <c r="FE720" i="5"/>
  <c r="FE719" i="5"/>
  <c r="FE718" i="5"/>
  <c r="FE717" i="5"/>
  <c r="FE716" i="5"/>
  <c r="FE715" i="5"/>
  <c r="FE714" i="5"/>
  <c r="FE713" i="5"/>
  <c r="FE712" i="5"/>
  <c r="FE711" i="5"/>
  <c r="FE710" i="5"/>
  <c r="FE709" i="5"/>
  <c r="FE708" i="5"/>
  <c r="FE707" i="5"/>
  <c r="FE706" i="5"/>
  <c r="FE705" i="5"/>
  <c r="FE704" i="5"/>
  <c r="FE703" i="5"/>
  <c r="FE702" i="5"/>
  <c r="FE701" i="5"/>
  <c r="FE700" i="5"/>
  <c r="FE699" i="5"/>
  <c r="FE698" i="5"/>
  <c r="FE697" i="5"/>
  <c r="FE696" i="5"/>
  <c r="FE695" i="5"/>
  <c r="FE694" i="5"/>
  <c r="FE693" i="5"/>
  <c r="FE692" i="5"/>
  <c r="FE691" i="5"/>
  <c r="FE690" i="5"/>
  <c r="FE689" i="5"/>
  <c r="FE688" i="5"/>
  <c r="FE687" i="5"/>
  <c r="FE686" i="5"/>
  <c r="FE685" i="5"/>
  <c r="FE684" i="5"/>
  <c r="FE683" i="5"/>
  <c r="FE682" i="5"/>
  <c r="FE681" i="5"/>
  <c r="FE680" i="5"/>
  <c r="FE679" i="5"/>
  <c r="FE678" i="5"/>
  <c r="FE677" i="5"/>
  <c r="FE676" i="5"/>
  <c r="FE675" i="5"/>
  <c r="FE674" i="5"/>
  <c r="FE673" i="5"/>
  <c r="FE672" i="5"/>
  <c r="FE671" i="5"/>
  <c r="FE670" i="5"/>
  <c r="FE669" i="5"/>
  <c r="FE668" i="5"/>
  <c r="FE667" i="5"/>
  <c r="FE666" i="5"/>
  <c r="FE665" i="5"/>
  <c r="FE664" i="5"/>
  <c r="FE663" i="5"/>
  <c r="FE662" i="5"/>
  <c r="FE661" i="5"/>
  <c r="FE660" i="5"/>
  <c r="FE659" i="5"/>
  <c r="FE658" i="5"/>
  <c r="FE657" i="5"/>
  <c r="FE656" i="5"/>
  <c r="FE655" i="5"/>
  <c r="FE654" i="5"/>
  <c r="FE653" i="5"/>
  <c r="FE652" i="5"/>
  <c r="FE651" i="5"/>
  <c r="FE650" i="5"/>
  <c r="FE649" i="5"/>
  <c r="FE648" i="5"/>
  <c r="FE647" i="5"/>
  <c r="FE646" i="5"/>
  <c r="FE645" i="5"/>
  <c r="FE644" i="5"/>
  <c r="FE643" i="5"/>
  <c r="FE642" i="5"/>
  <c r="FE641" i="5"/>
  <c r="FE640" i="5"/>
  <c r="FE639" i="5"/>
  <c r="FE638" i="5"/>
  <c r="FE637" i="5"/>
  <c r="FE636" i="5"/>
  <c r="FE635" i="5"/>
  <c r="FE634" i="5"/>
  <c r="FE633" i="5"/>
  <c r="FE632" i="5"/>
  <c r="FE631" i="5"/>
  <c r="FE630" i="5"/>
  <c r="FE629" i="5"/>
  <c r="FE628" i="5"/>
  <c r="FE627" i="5"/>
  <c r="FE626" i="5"/>
  <c r="FE625" i="5"/>
  <c r="FE624" i="5"/>
  <c r="FE623" i="5"/>
  <c r="FE622" i="5"/>
  <c r="FE621" i="5"/>
  <c r="FE620" i="5"/>
  <c r="FE619" i="5"/>
  <c r="FE618" i="5"/>
  <c r="FE617" i="5"/>
  <c r="FE616" i="5"/>
  <c r="FE615" i="5"/>
  <c r="FE614" i="5"/>
  <c r="FE613" i="5"/>
  <c r="FE612" i="5"/>
  <c r="FE611" i="5"/>
  <c r="FE610" i="5"/>
  <c r="FE609" i="5"/>
  <c r="FE608" i="5"/>
  <c r="FE607" i="5"/>
  <c r="FE606" i="5"/>
  <c r="FE605" i="5"/>
  <c r="FE604" i="5"/>
  <c r="FE603" i="5"/>
  <c r="FE602" i="5"/>
  <c r="FE601" i="5"/>
  <c r="FE600" i="5"/>
  <c r="FE599" i="5"/>
  <c r="FE598" i="5"/>
  <c r="FE597" i="5"/>
  <c r="FE596" i="5"/>
  <c r="FE595" i="5"/>
  <c r="FE594" i="5"/>
  <c r="FE593" i="5"/>
  <c r="FE592" i="5"/>
  <c r="FE591" i="5"/>
  <c r="FE590" i="5"/>
  <c r="FE589" i="5"/>
  <c r="FE588" i="5"/>
  <c r="FE587" i="5"/>
  <c r="FE586" i="5"/>
  <c r="FE585" i="5"/>
  <c r="FE584" i="5"/>
  <c r="FE583" i="5"/>
  <c r="FE582" i="5"/>
  <c r="FE581" i="5"/>
  <c r="FE580" i="5"/>
  <c r="FE579" i="5"/>
  <c r="FE578" i="5"/>
  <c r="FE577" i="5"/>
  <c r="FE576" i="5"/>
  <c r="FE575" i="5"/>
  <c r="FE574" i="5"/>
  <c r="FE573" i="5"/>
  <c r="FE572" i="5"/>
  <c r="FE571" i="5"/>
  <c r="FE570" i="5"/>
  <c r="FE569" i="5"/>
  <c r="FE568" i="5"/>
  <c r="FE567" i="5"/>
  <c r="FE566" i="5"/>
  <c r="FE565" i="5"/>
  <c r="FE564" i="5"/>
  <c r="FE563" i="5"/>
  <c r="FE562" i="5"/>
  <c r="FE561" i="5"/>
  <c r="FE560" i="5"/>
  <c r="FE559" i="5"/>
  <c r="FE558" i="5"/>
  <c r="FE557" i="5"/>
  <c r="FE556" i="5"/>
  <c r="FE555" i="5"/>
  <c r="FE554" i="5"/>
  <c r="FE553" i="5"/>
  <c r="FE552" i="5"/>
  <c r="FE551" i="5"/>
  <c r="FE550" i="5"/>
  <c r="FE549" i="5"/>
  <c r="FE548" i="5"/>
  <c r="FE547" i="5"/>
  <c r="FE546" i="5"/>
  <c r="FE545" i="5"/>
  <c r="FE544" i="5"/>
  <c r="FE543" i="5"/>
  <c r="FE542" i="5"/>
  <c r="FE541" i="5"/>
  <c r="FE540" i="5"/>
  <c r="FE539" i="5"/>
  <c r="FE538" i="5"/>
  <c r="FE537" i="5"/>
  <c r="FE536" i="5"/>
  <c r="FE535" i="5"/>
  <c r="FE534" i="5"/>
  <c r="FE533" i="5"/>
  <c r="FE532" i="5"/>
  <c r="FE531" i="5"/>
  <c r="FE530" i="5"/>
  <c r="FE529" i="5"/>
  <c r="FE528" i="5"/>
  <c r="FE527" i="5"/>
  <c r="FE526" i="5"/>
  <c r="FE525" i="5"/>
  <c r="FE524" i="5"/>
  <c r="FE523" i="5"/>
  <c r="FE522" i="5"/>
  <c r="FE521" i="5"/>
  <c r="FE520" i="5"/>
  <c r="FE519" i="5"/>
  <c r="FE518" i="5"/>
  <c r="FE517" i="5"/>
  <c r="FE516" i="5"/>
  <c r="FE515" i="5"/>
  <c r="FE514" i="5"/>
  <c r="FE513" i="5"/>
  <c r="FE512" i="5"/>
  <c r="FE511" i="5"/>
  <c r="FE510" i="5"/>
  <c r="FE509" i="5"/>
  <c r="FE508" i="5"/>
  <c r="FE507" i="5"/>
  <c r="FE506" i="5"/>
  <c r="FE505" i="5"/>
  <c r="FE504" i="5"/>
  <c r="FE503" i="5"/>
  <c r="FE502" i="5"/>
  <c r="FE501" i="5"/>
  <c r="FE500" i="5"/>
  <c r="FE499" i="5"/>
  <c r="FE498" i="5"/>
  <c r="FE497" i="5"/>
  <c r="FE496" i="5"/>
  <c r="FE495" i="5"/>
  <c r="FE494" i="5"/>
  <c r="FE493" i="5"/>
  <c r="FE492" i="5"/>
  <c r="FE491" i="5"/>
  <c r="FE490" i="5"/>
  <c r="FE489" i="5"/>
  <c r="FE488" i="5"/>
  <c r="FE487" i="5"/>
  <c r="FE486" i="5"/>
  <c r="FE485" i="5"/>
  <c r="FE484" i="5"/>
  <c r="FE483" i="5"/>
  <c r="FE482" i="5"/>
  <c r="FE481" i="5"/>
  <c r="FE480" i="5"/>
  <c r="FE479" i="5"/>
  <c r="FE478" i="5"/>
  <c r="FE477" i="5"/>
  <c r="FE476" i="5"/>
  <c r="FE475" i="5"/>
  <c r="FE474" i="5"/>
  <c r="FE473" i="5"/>
  <c r="FE472" i="5"/>
  <c r="FE471" i="5"/>
  <c r="FE470" i="5"/>
  <c r="FE469" i="5"/>
  <c r="FE468" i="5"/>
  <c r="FE467" i="5"/>
  <c r="FE466" i="5"/>
  <c r="FE465" i="5"/>
  <c r="FE464" i="5"/>
  <c r="FE463" i="5"/>
  <c r="FE462" i="5"/>
  <c r="FE461" i="5"/>
  <c r="FE460" i="5"/>
  <c r="FE459" i="5"/>
  <c r="FE458" i="5"/>
  <c r="FE457" i="5"/>
  <c r="FE456" i="5"/>
  <c r="FE455" i="5"/>
  <c r="FE454" i="5"/>
  <c r="FE453" i="5"/>
  <c r="FE452" i="5"/>
  <c r="FE451" i="5"/>
  <c r="FE450" i="5"/>
  <c r="FE449" i="5"/>
  <c r="FE448" i="5"/>
  <c r="FE447" i="5"/>
  <c r="FE446" i="5"/>
  <c r="FE445" i="5"/>
  <c r="FE444" i="5"/>
  <c r="FE443" i="5"/>
  <c r="FE442" i="5"/>
  <c r="FE441" i="5"/>
  <c r="FE440" i="5"/>
  <c r="FE439" i="5"/>
  <c r="FE438" i="5"/>
  <c r="FE437" i="5"/>
  <c r="FE436" i="5"/>
  <c r="FE435" i="5"/>
  <c r="FE434" i="5"/>
  <c r="FE433" i="5"/>
  <c r="FE432" i="5"/>
  <c r="FE431" i="5"/>
  <c r="FE430" i="5"/>
  <c r="FE429" i="5"/>
  <c r="FE428" i="5"/>
  <c r="FE427" i="5"/>
  <c r="FE426" i="5"/>
  <c r="FE425" i="5"/>
  <c r="FE424" i="5"/>
  <c r="FE423" i="5"/>
  <c r="FE422" i="5"/>
  <c r="FE421" i="5"/>
  <c r="FE420" i="5"/>
  <c r="FE419" i="5"/>
  <c r="FE418" i="5"/>
  <c r="FE417" i="5"/>
  <c r="FE416" i="5"/>
  <c r="FE415" i="5"/>
  <c r="FE414" i="5"/>
  <c r="FE413" i="5"/>
  <c r="FE412" i="5"/>
  <c r="FE411" i="5"/>
  <c r="FE410" i="5"/>
  <c r="FE409" i="5"/>
  <c r="FE408" i="5"/>
  <c r="FE407" i="5"/>
  <c r="FE406" i="5"/>
  <c r="FE405" i="5"/>
  <c r="FE404" i="5"/>
  <c r="FE403" i="5"/>
  <c r="FE402" i="5"/>
  <c r="FE401" i="5"/>
  <c r="FE400" i="5"/>
  <c r="FE399" i="5"/>
  <c r="FE398" i="5"/>
  <c r="FE397" i="5"/>
  <c r="FE396" i="5"/>
  <c r="FE395" i="5"/>
  <c r="FE394" i="5"/>
  <c r="FE393" i="5"/>
  <c r="FE392" i="5"/>
  <c r="FE391" i="5"/>
  <c r="FE390" i="5"/>
  <c r="FE389" i="5"/>
  <c r="FE388" i="5"/>
  <c r="FE387" i="5"/>
  <c r="FE386" i="5"/>
  <c r="FE385" i="5"/>
  <c r="FE384" i="5"/>
  <c r="FE383" i="5"/>
  <c r="FE382" i="5"/>
  <c r="FE381" i="5"/>
  <c r="FE380" i="5"/>
  <c r="FE379" i="5"/>
  <c r="FE378" i="5"/>
  <c r="FE377" i="5"/>
  <c r="FE376" i="5"/>
  <c r="FE375" i="5"/>
  <c r="FE374" i="5"/>
  <c r="FE373" i="5"/>
  <c r="FE372" i="5"/>
  <c r="FE371" i="5"/>
  <c r="FE370" i="5"/>
  <c r="FE369" i="5"/>
  <c r="FE368" i="5"/>
  <c r="FE367" i="5"/>
  <c r="FE366" i="5"/>
  <c r="FE365" i="5"/>
  <c r="FE364" i="5"/>
  <c r="FE363" i="5"/>
  <c r="FE362" i="5"/>
  <c r="FE361" i="5"/>
  <c r="FE360" i="5"/>
  <c r="FE359" i="5"/>
  <c r="FE358" i="5"/>
  <c r="FE357" i="5"/>
  <c r="FE356" i="5"/>
  <c r="FE355" i="5"/>
  <c r="FE354" i="5"/>
  <c r="FE353" i="5"/>
  <c r="FE352" i="5"/>
  <c r="FE351" i="5"/>
  <c r="FE350" i="5"/>
  <c r="FE349" i="5"/>
  <c r="FE348" i="5"/>
  <c r="FE347" i="5"/>
  <c r="FE346" i="5"/>
  <c r="FE345" i="5"/>
  <c r="FE344" i="5"/>
  <c r="FE343" i="5"/>
  <c r="FE342" i="5"/>
  <c r="FE341" i="5"/>
  <c r="FE340" i="5"/>
  <c r="FE339" i="5"/>
  <c r="FE338" i="5"/>
  <c r="FE337" i="5"/>
  <c r="FE336" i="5"/>
  <c r="FE335" i="5"/>
  <c r="FE334" i="5"/>
  <c r="FE333" i="5"/>
  <c r="FE332" i="5"/>
  <c r="FE331" i="5"/>
  <c r="FE330" i="5"/>
  <c r="FE329" i="5"/>
  <c r="FE328" i="5"/>
  <c r="FE327" i="5"/>
  <c r="FE326" i="5"/>
  <c r="FE325" i="5"/>
  <c r="FE324" i="5"/>
  <c r="FE323" i="5"/>
  <c r="FE322" i="5"/>
  <c r="FE321" i="5"/>
  <c r="FE320" i="5"/>
  <c r="FE319" i="5"/>
  <c r="FE318" i="5"/>
  <c r="FE317" i="5"/>
  <c r="FE316" i="5"/>
  <c r="FE315" i="5"/>
  <c r="FE314" i="5"/>
  <c r="FE313" i="5"/>
  <c r="FE312" i="5"/>
  <c r="FE311" i="5"/>
  <c r="FE310" i="5"/>
  <c r="FE309" i="5"/>
  <c r="FE308" i="5"/>
  <c r="FE307" i="5"/>
  <c r="FE306" i="5"/>
  <c r="FE305" i="5"/>
  <c r="FE304" i="5"/>
  <c r="FE303" i="5"/>
  <c r="FE302" i="5"/>
  <c r="FE301" i="5"/>
  <c r="FE300" i="5"/>
  <c r="FE299" i="5"/>
  <c r="FE298" i="5"/>
  <c r="FE297" i="5"/>
  <c r="FE296" i="5"/>
  <c r="FE295" i="5"/>
  <c r="FE294" i="5"/>
  <c r="FE293" i="5"/>
  <c r="FE292" i="5"/>
  <c r="FE291" i="5"/>
  <c r="FE290" i="5"/>
  <c r="FE289" i="5"/>
  <c r="FE288" i="5"/>
  <c r="FE287" i="5"/>
  <c r="FE286" i="5"/>
  <c r="FE285" i="5"/>
  <c r="FE284" i="5"/>
  <c r="FE283" i="5"/>
  <c r="FE282" i="5"/>
  <c r="FE281" i="5"/>
  <c r="FE280" i="5"/>
  <c r="FE279" i="5"/>
  <c r="FE278" i="5"/>
  <c r="FE277" i="5"/>
  <c r="FE276" i="5"/>
  <c r="FE275" i="5"/>
  <c r="FE274" i="5"/>
  <c r="FE273" i="5"/>
  <c r="FE272" i="5"/>
  <c r="FE271" i="5"/>
  <c r="FE270" i="5"/>
  <c r="FE269" i="5"/>
  <c r="FE268" i="5"/>
  <c r="FE267" i="5"/>
  <c r="FE266" i="5"/>
  <c r="FE265" i="5"/>
  <c r="FE264" i="5"/>
  <c r="FE263" i="5"/>
  <c r="FE262" i="5"/>
  <c r="FE261" i="5"/>
  <c r="FE260" i="5"/>
  <c r="FE259" i="5"/>
  <c r="FE258" i="5"/>
  <c r="FE257" i="5"/>
  <c r="FE256" i="5"/>
  <c r="FE255" i="5"/>
  <c r="FE254" i="5"/>
  <c r="FE253" i="5"/>
  <c r="FE252" i="5"/>
  <c r="FE251" i="5"/>
  <c r="FE250" i="5"/>
  <c r="FE249" i="5"/>
  <c r="FE248" i="5"/>
  <c r="FE247" i="5"/>
  <c r="FE246" i="5"/>
  <c r="FE245" i="5"/>
  <c r="FE244" i="5"/>
  <c r="FE243" i="5"/>
  <c r="FE242" i="5"/>
  <c r="FE241" i="5"/>
  <c r="FE240" i="5"/>
  <c r="FE239" i="5"/>
  <c r="FE238" i="5"/>
  <c r="FE237" i="5"/>
  <c r="FE236" i="5"/>
  <c r="FE235" i="5"/>
  <c r="FE234" i="5"/>
  <c r="FE233" i="5"/>
  <c r="FE232" i="5"/>
  <c r="FE231" i="5"/>
  <c r="FE230" i="5"/>
  <c r="FE229" i="5"/>
  <c r="FE228" i="5"/>
  <c r="FE227" i="5"/>
  <c r="FE226" i="5"/>
  <c r="FE225" i="5"/>
  <c r="FE224" i="5"/>
  <c r="FE223" i="5"/>
  <c r="FE222" i="5"/>
  <c r="FE221" i="5"/>
  <c r="FE220" i="5"/>
  <c r="FE219" i="5"/>
  <c r="FE218" i="5"/>
  <c r="FE217" i="5"/>
  <c r="FE216" i="5"/>
  <c r="FE215" i="5"/>
  <c r="FE214" i="5"/>
  <c r="FE213" i="5"/>
  <c r="FE212" i="5"/>
  <c r="FE211" i="5"/>
  <c r="FE210" i="5"/>
  <c r="FE209" i="5"/>
  <c r="FE208" i="5"/>
  <c r="FE207" i="5"/>
  <c r="FE206" i="5"/>
  <c r="FE205" i="5"/>
  <c r="FE204" i="5"/>
  <c r="FE203" i="5"/>
  <c r="FE202" i="5"/>
  <c r="FE201" i="5"/>
  <c r="FE200" i="5"/>
  <c r="FE199" i="5"/>
  <c r="FE198" i="5"/>
  <c r="FE197" i="5"/>
  <c r="FE196" i="5"/>
  <c r="ET10" i="6" s="1"/>
  <c r="FE195" i="5"/>
  <c r="FE194" i="5"/>
  <c r="FE193" i="5"/>
  <c r="FE192" i="5"/>
  <c r="FE191" i="5"/>
  <c r="FE190" i="5"/>
  <c r="FE189" i="5"/>
  <c r="FE188" i="5"/>
  <c r="FE187" i="5"/>
  <c r="FE186" i="5"/>
  <c r="FE185" i="5"/>
  <c r="ET7" i="6" s="1"/>
  <c r="FE184" i="5"/>
  <c r="FE183" i="5"/>
  <c r="FE182" i="5"/>
  <c r="FE181" i="5"/>
  <c r="FE180" i="5"/>
  <c r="FE179" i="5"/>
  <c r="FE178" i="5"/>
  <c r="FE177" i="5"/>
  <c r="FE176" i="5"/>
  <c r="FE175" i="5"/>
  <c r="FE174" i="5"/>
  <c r="FE173" i="5"/>
  <c r="FE172" i="5"/>
  <c r="FE171" i="5"/>
  <c r="FE170" i="5"/>
  <c r="FE169" i="5"/>
  <c r="FE168" i="5"/>
  <c r="FE167" i="5"/>
  <c r="FE166" i="5"/>
  <c r="FE165" i="5"/>
  <c r="FE164" i="5"/>
  <c r="FE163" i="5"/>
  <c r="FE162" i="5"/>
  <c r="FE161" i="5"/>
  <c r="FE160" i="5"/>
  <c r="FE159" i="5"/>
  <c r="FE158" i="5"/>
  <c r="FE157" i="5"/>
  <c r="FE156" i="5"/>
  <c r="FE155" i="5"/>
  <c r="FE154" i="5"/>
  <c r="FE153" i="5"/>
  <c r="FE152" i="5"/>
  <c r="FE151" i="5"/>
  <c r="FE150" i="5"/>
  <c r="FE149" i="5"/>
  <c r="FE148" i="5"/>
  <c r="FE147" i="5"/>
  <c r="FE146" i="5"/>
  <c r="FE145" i="5"/>
  <c r="FE144" i="5"/>
  <c r="FE143" i="5"/>
  <c r="FE142" i="5"/>
  <c r="FE141" i="5"/>
  <c r="FE140" i="5"/>
  <c r="FE139" i="5"/>
  <c r="FE138" i="5"/>
  <c r="FE137" i="5"/>
  <c r="FE136" i="5"/>
  <c r="FE135" i="5"/>
  <c r="FE134" i="5"/>
  <c r="FE133" i="5"/>
  <c r="FE132" i="5"/>
  <c r="FE131" i="5"/>
  <c r="FE130" i="5"/>
  <c r="FE129" i="5"/>
  <c r="FE128" i="5"/>
  <c r="FE127" i="5"/>
  <c r="FE126" i="5"/>
  <c r="FE125" i="5"/>
  <c r="FE124" i="5"/>
  <c r="FE123" i="5"/>
  <c r="FE122" i="5"/>
  <c r="FE121" i="5"/>
  <c r="FE120" i="5"/>
  <c r="FE119" i="5"/>
  <c r="FE118" i="5"/>
  <c r="FE117" i="5"/>
  <c r="FE116" i="5"/>
  <c r="FE115" i="5"/>
  <c r="FE114" i="5"/>
  <c r="FE113" i="5"/>
  <c r="FE112" i="5"/>
  <c r="FE111" i="5"/>
  <c r="FE110" i="5"/>
  <c r="FE109" i="5"/>
  <c r="FE108" i="5"/>
  <c r="FE107" i="5"/>
  <c r="FE106" i="5"/>
  <c r="FE105" i="5"/>
  <c r="FE104" i="5"/>
  <c r="FE103" i="5"/>
  <c r="FE102" i="5"/>
  <c r="FE101" i="5"/>
  <c r="FE100" i="5"/>
  <c r="FE99" i="5"/>
  <c r="FE98" i="5"/>
  <c r="FE97" i="5"/>
  <c r="FE96" i="5"/>
  <c r="FE95" i="5"/>
  <c r="FE94" i="5"/>
  <c r="FE93" i="5"/>
  <c r="FE92" i="5"/>
  <c r="FE91" i="5"/>
  <c r="FE90" i="5"/>
  <c r="FE89" i="5"/>
  <c r="FE88" i="5"/>
  <c r="FE87" i="5"/>
  <c r="FE86" i="5"/>
  <c r="FE85" i="5"/>
  <c r="FE84" i="5"/>
  <c r="FE83" i="5"/>
  <c r="FE82" i="5"/>
  <c r="FE81" i="5"/>
  <c r="FE80" i="5"/>
  <c r="FE79" i="5"/>
  <c r="FE78" i="5"/>
  <c r="FE77" i="5"/>
  <c r="FE76" i="5"/>
  <c r="FE75" i="5"/>
  <c r="FE74" i="5"/>
  <c r="FE73" i="5"/>
  <c r="FE72" i="5"/>
  <c r="FE71" i="5"/>
  <c r="FE70" i="5"/>
  <c r="FE69" i="5"/>
  <c r="FE68" i="5"/>
  <c r="FE67" i="5"/>
  <c r="FE66" i="5"/>
  <c r="FE65" i="5"/>
  <c r="FE64" i="5"/>
  <c r="FE63" i="5"/>
  <c r="FE62" i="5"/>
  <c r="FE61" i="5"/>
  <c r="FE60" i="5"/>
  <c r="FE59" i="5"/>
  <c r="FE58" i="5"/>
  <c r="FE57" i="5"/>
  <c r="FE56" i="5"/>
  <c r="FE55" i="5"/>
  <c r="FE54" i="5"/>
  <c r="FE53" i="5"/>
  <c r="FE52" i="5"/>
  <c r="FE51" i="5"/>
  <c r="FE50" i="5"/>
  <c r="FE49" i="5"/>
  <c r="FE48" i="5"/>
  <c r="FE47" i="5"/>
  <c r="FE46" i="5"/>
  <c r="FE45" i="5"/>
  <c r="FE44" i="5"/>
  <c r="FE43" i="5"/>
  <c r="FE42" i="5"/>
  <c r="FE41" i="5"/>
  <c r="FE40" i="5"/>
  <c r="FE39" i="5"/>
  <c r="FE38" i="5"/>
  <c r="FE37" i="5"/>
  <c r="FE36" i="5"/>
  <c r="FE35" i="5"/>
  <c r="FE34" i="5"/>
  <c r="FE33" i="5"/>
  <c r="FE32" i="5"/>
  <c r="FE31" i="5"/>
  <c r="FE30" i="5"/>
  <c r="FE29" i="5"/>
  <c r="FE28" i="5"/>
  <c r="FE27" i="5"/>
  <c r="FE26" i="5"/>
  <c r="FE25" i="5"/>
  <c r="FE24" i="5"/>
  <c r="FE23" i="5"/>
  <c r="FE22" i="5"/>
  <c r="FE21" i="5"/>
  <c r="FE20" i="5"/>
  <c r="FE19" i="5"/>
  <c r="FE18" i="5"/>
  <c r="FE17" i="5"/>
  <c r="FE16" i="5"/>
  <c r="FE15" i="5"/>
  <c r="FE14" i="5"/>
  <c r="FE13" i="5"/>
  <c r="FE12" i="5"/>
  <c r="FE11" i="5"/>
  <c r="FE10" i="5"/>
  <c r="FE9" i="5"/>
  <c r="FE8" i="5"/>
  <c r="FE7" i="5"/>
  <c r="FE6" i="5"/>
  <c r="FE5" i="5"/>
  <c r="FE4" i="5"/>
  <c r="FE3" i="5"/>
  <c r="FE2" i="5"/>
  <c r="ET5" i="6" l="1"/>
  <c r="ET6" i="6"/>
  <c r="EX18" i="6"/>
  <c r="ET4" i="6"/>
  <c r="ET3" i="6"/>
  <c r="ET12" i="6"/>
  <c r="ET16" i="6"/>
  <c r="ET17" i="6"/>
  <c r="EV5" i="6"/>
  <c r="EV6" i="6"/>
  <c r="EV9" i="6"/>
  <c r="EV11" i="6"/>
  <c r="EV15" i="6"/>
  <c r="EV17" i="6"/>
  <c r="ET9" i="6"/>
  <c r="ET11" i="6"/>
  <c r="ET15" i="6"/>
  <c r="EV4" i="6"/>
  <c r="EV8" i="6"/>
  <c r="EV12" i="6"/>
  <c r="EV13" i="6"/>
  <c r="EV14" i="6"/>
  <c r="ET8" i="6"/>
  <c r="ET13" i="6"/>
  <c r="ET14" i="6"/>
  <c r="EV3" i="6"/>
  <c r="EV16" i="6"/>
  <c r="ET18" i="6" l="1"/>
  <c r="EV18" i="6"/>
  <c r="FC1416" i="5"/>
  <c r="FC1415" i="5"/>
  <c r="FC1414" i="5"/>
  <c r="FC1413" i="5"/>
  <c r="FC1412" i="5"/>
  <c r="FC1411" i="5"/>
  <c r="FC1410" i="5"/>
  <c r="FC1409" i="5"/>
  <c r="FC1408" i="5"/>
  <c r="FC1407" i="5"/>
  <c r="FC1406" i="5"/>
  <c r="FC1405" i="5"/>
  <c r="FC1404" i="5"/>
  <c r="FC1403" i="5"/>
  <c r="FC1402" i="5"/>
  <c r="FC1401" i="5"/>
  <c r="FC1400" i="5"/>
  <c r="FC1399" i="5"/>
  <c r="FC1398" i="5"/>
  <c r="FC1397" i="5"/>
  <c r="FC1396" i="5"/>
  <c r="FC1395" i="5"/>
  <c r="FC1394" i="5"/>
  <c r="FC1393" i="5"/>
  <c r="FC1392" i="5"/>
  <c r="FC1391" i="5"/>
  <c r="FC1390" i="5"/>
  <c r="FC1389" i="5"/>
  <c r="FC1388" i="5"/>
  <c r="FC1387" i="5"/>
  <c r="FC1386" i="5"/>
  <c r="FC1385" i="5"/>
  <c r="FC1384" i="5"/>
  <c r="FC1383" i="5"/>
  <c r="FC1382" i="5"/>
  <c r="FC1381" i="5"/>
  <c r="FC1380" i="5"/>
  <c r="FC1379" i="5"/>
  <c r="FC1378" i="5"/>
  <c r="FC1377" i="5"/>
  <c r="FC1376" i="5"/>
  <c r="FC1375" i="5"/>
  <c r="FC1374" i="5"/>
  <c r="FC1373" i="5"/>
  <c r="FC1372" i="5"/>
  <c r="FC1371" i="5"/>
  <c r="FC1370" i="5"/>
  <c r="FC1369" i="5"/>
  <c r="FC1368" i="5"/>
  <c r="FC1367" i="5"/>
  <c r="FC1366" i="5"/>
  <c r="FC1365" i="5"/>
  <c r="FC1364" i="5"/>
  <c r="FC1363" i="5"/>
  <c r="FC1362" i="5"/>
  <c r="FC1361" i="5"/>
  <c r="FC1360" i="5"/>
  <c r="FC1359" i="5"/>
  <c r="FC1358" i="5"/>
  <c r="FC1357" i="5"/>
  <c r="FC1356" i="5"/>
  <c r="FC1355" i="5"/>
  <c r="FC1354" i="5"/>
  <c r="FC1353" i="5"/>
  <c r="FC1352" i="5"/>
  <c r="FC1351" i="5"/>
  <c r="FC1350" i="5"/>
  <c r="FC1349" i="5"/>
  <c r="FC1348" i="5"/>
  <c r="FC1347" i="5"/>
  <c r="FC1346" i="5"/>
  <c r="FC1345" i="5"/>
  <c r="FC1344" i="5"/>
  <c r="FC1343" i="5"/>
  <c r="FC1342" i="5"/>
  <c r="FC1341" i="5"/>
  <c r="FC1340" i="5"/>
  <c r="FC1339" i="5"/>
  <c r="FC1338" i="5"/>
  <c r="FC1337" i="5"/>
  <c r="FC1336" i="5"/>
  <c r="FC1335" i="5"/>
  <c r="FC1334" i="5"/>
  <c r="FC1333" i="5"/>
  <c r="FC1332" i="5"/>
  <c r="FC1331" i="5"/>
  <c r="FC1330" i="5"/>
  <c r="FC1329" i="5"/>
  <c r="FC1328" i="5"/>
  <c r="FC1327" i="5"/>
  <c r="FC1326" i="5"/>
  <c r="FC1325" i="5"/>
  <c r="FC1324" i="5"/>
  <c r="FC1323" i="5"/>
  <c r="FC1322" i="5"/>
  <c r="FC1321" i="5"/>
  <c r="FC1320" i="5"/>
  <c r="FC1319" i="5"/>
  <c r="FC1318" i="5"/>
  <c r="FC1317" i="5"/>
  <c r="FC1316" i="5"/>
  <c r="FC1315" i="5"/>
  <c r="FC1314" i="5"/>
  <c r="FC1313" i="5"/>
  <c r="FC1312" i="5"/>
  <c r="FC1311" i="5"/>
  <c r="FC1310" i="5"/>
  <c r="FC1309" i="5"/>
  <c r="FC1308" i="5"/>
  <c r="FC1307" i="5"/>
  <c r="FC1306" i="5"/>
  <c r="FC1305" i="5"/>
  <c r="FC1304" i="5"/>
  <c r="FC1303" i="5"/>
  <c r="FC1302" i="5"/>
  <c r="FC1301" i="5"/>
  <c r="FC1300" i="5"/>
  <c r="FC1299" i="5"/>
  <c r="FC1298" i="5"/>
  <c r="FC1297" i="5"/>
  <c r="FC1296" i="5"/>
  <c r="FC1295" i="5"/>
  <c r="FC1294" i="5"/>
  <c r="FC1293" i="5"/>
  <c r="FC1292" i="5"/>
  <c r="FC1291" i="5"/>
  <c r="FC1290" i="5"/>
  <c r="FC1289" i="5"/>
  <c r="FC1288" i="5"/>
  <c r="FC1287" i="5"/>
  <c r="FC1286" i="5"/>
  <c r="FC1285" i="5"/>
  <c r="FC1284" i="5"/>
  <c r="FC1283" i="5"/>
  <c r="FC1282" i="5"/>
  <c r="FC1281" i="5"/>
  <c r="FC1280" i="5"/>
  <c r="FC1279" i="5"/>
  <c r="FC1278" i="5"/>
  <c r="FC1277" i="5"/>
  <c r="FC1276" i="5"/>
  <c r="FC1275" i="5"/>
  <c r="FC1274" i="5"/>
  <c r="FC1273" i="5"/>
  <c r="FC1272" i="5"/>
  <c r="FC1271" i="5"/>
  <c r="FC1270" i="5"/>
  <c r="FC1269" i="5"/>
  <c r="FC1268" i="5"/>
  <c r="FC1267" i="5"/>
  <c r="FC1266" i="5"/>
  <c r="FC1265" i="5"/>
  <c r="FC1264" i="5"/>
  <c r="FC1263" i="5"/>
  <c r="FC1262" i="5"/>
  <c r="FC1261" i="5"/>
  <c r="FC1260" i="5"/>
  <c r="FC1259" i="5"/>
  <c r="FC1258" i="5"/>
  <c r="FC1257" i="5"/>
  <c r="FC1256" i="5"/>
  <c r="FC1255" i="5"/>
  <c r="FC1254" i="5"/>
  <c r="FC1253" i="5"/>
  <c r="FC1252" i="5"/>
  <c r="FC1251" i="5"/>
  <c r="FC1250" i="5"/>
  <c r="FC1249" i="5"/>
  <c r="FC1248" i="5"/>
  <c r="FC1247" i="5"/>
  <c r="FC1246" i="5"/>
  <c r="FC1245" i="5"/>
  <c r="FC1244" i="5"/>
  <c r="FC1243" i="5"/>
  <c r="FC1242" i="5"/>
  <c r="FC1241" i="5"/>
  <c r="FC1240" i="5"/>
  <c r="FC1239" i="5"/>
  <c r="FC1238" i="5"/>
  <c r="FC1237" i="5"/>
  <c r="FC1236" i="5"/>
  <c r="FC1235" i="5"/>
  <c r="FC1234" i="5"/>
  <c r="FC1233" i="5"/>
  <c r="FC1232" i="5"/>
  <c r="FC1231" i="5"/>
  <c r="FC1230" i="5"/>
  <c r="FC1229" i="5"/>
  <c r="FC1228" i="5"/>
  <c r="FC1227" i="5"/>
  <c r="FC1226" i="5"/>
  <c r="FC1225" i="5"/>
  <c r="FC1224" i="5"/>
  <c r="FC1223" i="5"/>
  <c r="FC1222" i="5"/>
  <c r="FC1221" i="5"/>
  <c r="FC1220" i="5"/>
  <c r="FC1219" i="5"/>
  <c r="FC1218" i="5"/>
  <c r="FC1217" i="5"/>
  <c r="FC1216" i="5"/>
  <c r="FC1215" i="5"/>
  <c r="FC1214" i="5"/>
  <c r="FC1213" i="5"/>
  <c r="FC1212" i="5"/>
  <c r="FC1211" i="5"/>
  <c r="FC1210" i="5"/>
  <c r="FC1209" i="5"/>
  <c r="FC1208" i="5"/>
  <c r="FC1207" i="5"/>
  <c r="FC1206" i="5"/>
  <c r="FC1205" i="5"/>
  <c r="FC1204" i="5"/>
  <c r="FC1203" i="5"/>
  <c r="FC1202" i="5"/>
  <c r="FC1201" i="5"/>
  <c r="FC1200" i="5"/>
  <c r="FC1199" i="5"/>
  <c r="FC1198" i="5"/>
  <c r="FC1197" i="5"/>
  <c r="FC1196" i="5"/>
  <c r="FC1195" i="5"/>
  <c r="FC1194" i="5"/>
  <c r="FC1193" i="5"/>
  <c r="FC1192" i="5"/>
  <c r="FC1191" i="5"/>
  <c r="FC1190" i="5"/>
  <c r="FC1189" i="5"/>
  <c r="FC1188" i="5"/>
  <c r="FC1187" i="5"/>
  <c r="FC1186" i="5"/>
  <c r="FC1185" i="5"/>
  <c r="FC1184" i="5"/>
  <c r="FC1183" i="5"/>
  <c r="FC1182" i="5"/>
  <c r="FC1181" i="5"/>
  <c r="FC1180" i="5"/>
  <c r="FC1179" i="5"/>
  <c r="FC1178" i="5"/>
  <c r="FC1177" i="5"/>
  <c r="FC1176" i="5"/>
  <c r="FC1175" i="5"/>
  <c r="FC1174" i="5"/>
  <c r="FC1173" i="5"/>
  <c r="FC1172" i="5"/>
  <c r="FC1171" i="5"/>
  <c r="FC1170" i="5"/>
  <c r="FC1169" i="5"/>
  <c r="FC1168" i="5"/>
  <c r="FC1167" i="5"/>
  <c r="FC1166" i="5"/>
  <c r="FC1165" i="5"/>
  <c r="FC1164" i="5"/>
  <c r="FC1163" i="5"/>
  <c r="FC1162" i="5"/>
  <c r="FC1161" i="5"/>
  <c r="FC1160" i="5"/>
  <c r="FC1159" i="5"/>
  <c r="FC1158" i="5"/>
  <c r="FC1157" i="5"/>
  <c r="FC1156" i="5"/>
  <c r="FC1155" i="5"/>
  <c r="FC1154" i="5"/>
  <c r="FC1153" i="5"/>
  <c r="FC1152" i="5"/>
  <c r="FC1151" i="5"/>
  <c r="FC1150" i="5"/>
  <c r="FC1149" i="5"/>
  <c r="FC1148" i="5"/>
  <c r="FC1147" i="5"/>
  <c r="FC1146" i="5"/>
  <c r="FC1145" i="5"/>
  <c r="FC1144" i="5"/>
  <c r="FC1143" i="5"/>
  <c r="FC1142" i="5"/>
  <c r="FC1141" i="5"/>
  <c r="FC1140" i="5"/>
  <c r="FC1139" i="5"/>
  <c r="FC1138" i="5"/>
  <c r="FC1137" i="5"/>
  <c r="FC1136" i="5"/>
  <c r="FC1135" i="5"/>
  <c r="FC1134" i="5"/>
  <c r="FC1133" i="5"/>
  <c r="FC1132" i="5"/>
  <c r="FC1131" i="5"/>
  <c r="FC1130" i="5"/>
  <c r="FC1129" i="5"/>
  <c r="FC1128" i="5"/>
  <c r="FC1127" i="5"/>
  <c r="FC1126" i="5"/>
  <c r="FC1125" i="5"/>
  <c r="FC1124" i="5"/>
  <c r="FC1123" i="5"/>
  <c r="FC1122" i="5"/>
  <c r="FC1121" i="5"/>
  <c r="FC1120" i="5"/>
  <c r="FC1119" i="5"/>
  <c r="FC1118" i="5"/>
  <c r="FC1117" i="5"/>
  <c r="FC1116" i="5"/>
  <c r="FC1115" i="5"/>
  <c r="FC1114" i="5"/>
  <c r="FC1113" i="5"/>
  <c r="FC1112" i="5"/>
  <c r="FC1111" i="5"/>
  <c r="FC1110" i="5"/>
  <c r="FC1109" i="5"/>
  <c r="FC1108" i="5"/>
  <c r="FC1107" i="5"/>
  <c r="FC1106" i="5"/>
  <c r="FC1105" i="5"/>
  <c r="FC1104" i="5"/>
  <c r="FC1103" i="5"/>
  <c r="FC1102" i="5"/>
  <c r="FC1101" i="5"/>
  <c r="FC1100" i="5"/>
  <c r="FC1099" i="5"/>
  <c r="FC1098" i="5"/>
  <c r="FC1097" i="5"/>
  <c r="FC1096" i="5"/>
  <c r="FC1095" i="5"/>
  <c r="FC1094" i="5"/>
  <c r="FC1093" i="5"/>
  <c r="FC1092" i="5"/>
  <c r="FC1091" i="5"/>
  <c r="FC1090" i="5"/>
  <c r="FC1089" i="5"/>
  <c r="FC1088" i="5"/>
  <c r="FC1087" i="5"/>
  <c r="FC1086" i="5"/>
  <c r="FC1085" i="5"/>
  <c r="FC1084" i="5"/>
  <c r="FC1083" i="5"/>
  <c r="FC1082" i="5"/>
  <c r="FC1081" i="5"/>
  <c r="FC1080" i="5"/>
  <c r="FC1079" i="5"/>
  <c r="FC1078" i="5"/>
  <c r="FC1077" i="5"/>
  <c r="FC1076" i="5"/>
  <c r="FC1075" i="5"/>
  <c r="FC1074" i="5"/>
  <c r="FC1073" i="5"/>
  <c r="FC1072" i="5"/>
  <c r="FC1071" i="5"/>
  <c r="FC1070" i="5"/>
  <c r="FC1069" i="5"/>
  <c r="FC1068" i="5"/>
  <c r="FC1067" i="5"/>
  <c r="FC1066" i="5"/>
  <c r="FC1065" i="5"/>
  <c r="FC1064" i="5"/>
  <c r="FC1063" i="5"/>
  <c r="FC1062" i="5"/>
  <c r="FC1061" i="5"/>
  <c r="FC1060" i="5"/>
  <c r="FC1059" i="5"/>
  <c r="FC1058" i="5"/>
  <c r="FC1057" i="5"/>
  <c r="FC1056" i="5"/>
  <c r="FC1055" i="5"/>
  <c r="FC1054" i="5"/>
  <c r="FC1053" i="5"/>
  <c r="FC1052" i="5"/>
  <c r="FC1051" i="5"/>
  <c r="FC1050" i="5"/>
  <c r="FC1049" i="5"/>
  <c r="FC1048" i="5"/>
  <c r="FC1047" i="5"/>
  <c r="FC1046" i="5"/>
  <c r="FC1045" i="5"/>
  <c r="FC1044" i="5"/>
  <c r="FC1043" i="5"/>
  <c r="FC1042" i="5"/>
  <c r="FC1041" i="5"/>
  <c r="FC1040" i="5"/>
  <c r="FC1039" i="5"/>
  <c r="FC1038" i="5"/>
  <c r="FC1037" i="5"/>
  <c r="FC1036" i="5"/>
  <c r="FC1035" i="5"/>
  <c r="FC1034" i="5"/>
  <c r="FC1033" i="5"/>
  <c r="FC1032" i="5"/>
  <c r="FC1031" i="5"/>
  <c r="FC1030" i="5"/>
  <c r="FC1029" i="5"/>
  <c r="FC1028" i="5"/>
  <c r="FC1027" i="5"/>
  <c r="FC1026" i="5"/>
  <c r="FC1025" i="5"/>
  <c r="FC1024" i="5"/>
  <c r="FC1023" i="5"/>
  <c r="FC1022" i="5"/>
  <c r="FC1021" i="5"/>
  <c r="FC1020" i="5"/>
  <c r="FC1019" i="5"/>
  <c r="FC1018" i="5"/>
  <c r="FC1017" i="5"/>
  <c r="FC1016" i="5"/>
  <c r="FC1015" i="5"/>
  <c r="FC1014" i="5"/>
  <c r="FC1013" i="5"/>
  <c r="FC1012" i="5"/>
  <c r="FC1011" i="5"/>
  <c r="FC1010" i="5"/>
  <c r="FC1009" i="5"/>
  <c r="FC1008" i="5"/>
  <c r="FC1007" i="5"/>
  <c r="FC1006" i="5"/>
  <c r="FC1005" i="5"/>
  <c r="FC1004" i="5"/>
  <c r="FC1003" i="5"/>
  <c r="FC1002" i="5"/>
  <c r="FC1001" i="5"/>
  <c r="FC1000" i="5"/>
  <c r="FC999" i="5"/>
  <c r="FC998" i="5"/>
  <c r="FC997" i="5"/>
  <c r="FC996" i="5"/>
  <c r="FC995" i="5"/>
  <c r="FC994" i="5"/>
  <c r="FC993" i="5"/>
  <c r="FC992" i="5"/>
  <c r="FC991" i="5"/>
  <c r="FC990" i="5"/>
  <c r="FC989" i="5"/>
  <c r="FC988" i="5"/>
  <c r="FC987" i="5"/>
  <c r="FC986" i="5"/>
  <c r="FC985" i="5"/>
  <c r="FC984" i="5"/>
  <c r="FC983" i="5"/>
  <c r="FC982" i="5"/>
  <c r="FC981" i="5"/>
  <c r="FC980" i="5"/>
  <c r="FC979" i="5"/>
  <c r="FC978" i="5"/>
  <c r="FC977" i="5"/>
  <c r="FC976" i="5"/>
  <c r="FC975" i="5"/>
  <c r="FC974" i="5"/>
  <c r="FC973" i="5"/>
  <c r="FC972" i="5"/>
  <c r="FC971" i="5"/>
  <c r="FC970" i="5"/>
  <c r="FC969" i="5"/>
  <c r="FC968" i="5"/>
  <c r="FC967" i="5"/>
  <c r="FC966" i="5"/>
  <c r="FC965" i="5"/>
  <c r="FC964" i="5"/>
  <c r="FC963" i="5"/>
  <c r="FC962" i="5"/>
  <c r="FC961" i="5"/>
  <c r="FC960" i="5"/>
  <c r="FC959" i="5"/>
  <c r="FC958" i="5"/>
  <c r="FC957" i="5"/>
  <c r="FC956" i="5"/>
  <c r="FC955" i="5"/>
  <c r="FC954" i="5"/>
  <c r="FC953" i="5"/>
  <c r="FC952" i="5"/>
  <c r="FC951" i="5"/>
  <c r="FC950" i="5"/>
  <c r="FC949" i="5"/>
  <c r="FC948" i="5"/>
  <c r="FC947" i="5"/>
  <c r="FC946" i="5"/>
  <c r="FC945" i="5"/>
  <c r="FC944" i="5"/>
  <c r="FC943" i="5"/>
  <c r="FC942" i="5"/>
  <c r="FC941" i="5"/>
  <c r="FC940" i="5"/>
  <c r="FC939" i="5"/>
  <c r="FC938" i="5"/>
  <c r="FC937" i="5"/>
  <c r="FC936" i="5"/>
  <c r="FC935" i="5"/>
  <c r="FC934" i="5"/>
  <c r="FC933" i="5"/>
  <c r="FC932" i="5"/>
  <c r="FC931" i="5"/>
  <c r="FC930" i="5"/>
  <c r="FC929" i="5"/>
  <c r="FC928" i="5"/>
  <c r="FC927" i="5"/>
  <c r="FC926" i="5"/>
  <c r="FC925" i="5"/>
  <c r="FC924" i="5"/>
  <c r="FC923" i="5"/>
  <c r="FC922" i="5"/>
  <c r="FC921" i="5"/>
  <c r="FC920" i="5"/>
  <c r="FC919" i="5"/>
  <c r="FC918" i="5"/>
  <c r="FC917" i="5"/>
  <c r="FC916" i="5"/>
  <c r="FC915" i="5"/>
  <c r="FC914" i="5"/>
  <c r="FC913" i="5"/>
  <c r="FC912" i="5"/>
  <c r="FC911" i="5"/>
  <c r="FC910" i="5"/>
  <c r="FC909" i="5"/>
  <c r="FC908" i="5"/>
  <c r="FC907" i="5"/>
  <c r="FC906" i="5"/>
  <c r="FC905" i="5"/>
  <c r="FC904" i="5"/>
  <c r="FC903" i="5"/>
  <c r="FC902" i="5"/>
  <c r="FC901" i="5"/>
  <c r="FC900" i="5"/>
  <c r="FC899" i="5"/>
  <c r="FC898" i="5"/>
  <c r="FC897" i="5"/>
  <c r="FC896" i="5"/>
  <c r="FC895" i="5"/>
  <c r="FC894" i="5"/>
  <c r="FC893" i="5"/>
  <c r="FC892" i="5"/>
  <c r="FC891" i="5"/>
  <c r="FC890" i="5"/>
  <c r="FC889" i="5"/>
  <c r="FC888" i="5"/>
  <c r="FC887" i="5"/>
  <c r="FC886" i="5"/>
  <c r="FC885" i="5"/>
  <c r="FC884" i="5"/>
  <c r="FC883" i="5"/>
  <c r="FC882" i="5"/>
  <c r="FC881" i="5"/>
  <c r="FC880" i="5"/>
  <c r="FC879" i="5"/>
  <c r="FC878" i="5"/>
  <c r="FC877" i="5"/>
  <c r="FC876" i="5"/>
  <c r="FC875" i="5"/>
  <c r="FC874" i="5"/>
  <c r="FC873" i="5"/>
  <c r="FC872" i="5"/>
  <c r="FC871" i="5"/>
  <c r="FC870" i="5"/>
  <c r="FC869" i="5"/>
  <c r="FC868" i="5"/>
  <c r="FC867" i="5"/>
  <c r="FC866" i="5"/>
  <c r="FC865" i="5"/>
  <c r="FC864" i="5"/>
  <c r="FC863" i="5"/>
  <c r="FC862" i="5"/>
  <c r="FC861" i="5"/>
  <c r="FC860" i="5"/>
  <c r="FC859" i="5"/>
  <c r="FC858" i="5"/>
  <c r="FC857" i="5"/>
  <c r="FC856" i="5"/>
  <c r="FC855" i="5"/>
  <c r="FC854" i="5"/>
  <c r="FC853" i="5"/>
  <c r="FC852" i="5"/>
  <c r="FC851" i="5"/>
  <c r="FC850" i="5"/>
  <c r="FC849" i="5"/>
  <c r="FC848" i="5"/>
  <c r="FC847" i="5"/>
  <c r="FC846" i="5"/>
  <c r="FC845" i="5"/>
  <c r="FC844" i="5"/>
  <c r="FC843" i="5"/>
  <c r="FC842" i="5"/>
  <c r="FC841" i="5"/>
  <c r="FC840" i="5"/>
  <c r="FC839" i="5"/>
  <c r="FC838" i="5"/>
  <c r="FC837" i="5"/>
  <c r="FC836" i="5"/>
  <c r="FC835" i="5"/>
  <c r="FC834" i="5"/>
  <c r="FC833" i="5"/>
  <c r="FC832" i="5"/>
  <c r="FC831" i="5"/>
  <c r="FC830" i="5"/>
  <c r="FC829" i="5"/>
  <c r="FC828" i="5"/>
  <c r="FC827" i="5"/>
  <c r="FC826" i="5"/>
  <c r="FC825" i="5"/>
  <c r="FC824" i="5"/>
  <c r="FC823" i="5"/>
  <c r="FC822" i="5"/>
  <c r="FC821" i="5"/>
  <c r="FC820" i="5"/>
  <c r="FC819" i="5"/>
  <c r="FC818" i="5"/>
  <c r="FC817" i="5"/>
  <c r="FC816" i="5"/>
  <c r="FC815" i="5"/>
  <c r="FC814" i="5"/>
  <c r="FC813" i="5"/>
  <c r="FC812" i="5"/>
  <c r="FC811" i="5"/>
  <c r="FC810" i="5"/>
  <c r="FC809" i="5"/>
  <c r="FC808" i="5"/>
  <c r="FC807" i="5"/>
  <c r="FC806" i="5"/>
  <c r="FC805" i="5"/>
  <c r="FC804" i="5"/>
  <c r="FC803" i="5"/>
  <c r="FC802" i="5"/>
  <c r="FC801" i="5"/>
  <c r="FC800" i="5"/>
  <c r="FC799" i="5"/>
  <c r="FC798" i="5"/>
  <c r="FC797" i="5"/>
  <c r="FC796" i="5"/>
  <c r="FC795" i="5"/>
  <c r="FC794" i="5"/>
  <c r="FC793" i="5"/>
  <c r="FC792" i="5"/>
  <c r="FC791" i="5"/>
  <c r="FC790" i="5"/>
  <c r="FC789" i="5"/>
  <c r="FC788" i="5"/>
  <c r="FC787" i="5"/>
  <c r="FC786" i="5"/>
  <c r="FC785" i="5"/>
  <c r="FC784" i="5"/>
  <c r="FC783" i="5"/>
  <c r="FC782" i="5"/>
  <c r="FC781" i="5"/>
  <c r="FC780" i="5"/>
  <c r="FC779" i="5"/>
  <c r="FC778" i="5"/>
  <c r="FC777" i="5"/>
  <c r="FC776" i="5"/>
  <c r="FC775" i="5"/>
  <c r="FC774" i="5"/>
  <c r="FC773" i="5"/>
  <c r="FC772" i="5"/>
  <c r="FC771" i="5"/>
  <c r="FC770" i="5"/>
  <c r="FC769" i="5"/>
  <c r="FC768" i="5"/>
  <c r="FC767" i="5"/>
  <c r="FC766" i="5"/>
  <c r="FC765" i="5"/>
  <c r="FC764" i="5"/>
  <c r="FC763" i="5"/>
  <c r="FC762" i="5"/>
  <c r="FC761" i="5"/>
  <c r="FC760" i="5"/>
  <c r="FC759" i="5"/>
  <c r="FC758" i="5"/>
  <c r="FC757" i="5"/>
  <c r="FC756" i="5"/>
  <c r="FC755" i="5"/>
  <c r="FC754" i="5"/>
  <c r="FC753" i="5"/>
  <c r="FC752" i="5"/>
  <c r="FC751" i="5"/>
  <c r="FC750" i="5"/>
  <c r="FC749" i="5"/>
  <c r="FC748" i="5"/>
  <c r="FC747" i="5"/>
  <c r="FC746" i="5"/>
  <c r="FC745" i="5"/>
  <c r="FC744" i="5"/>
  <c r="FC743" i="5"/>
  <c r="FC742" i="5"/>
  <c r="FC741" i="5"/>
  <c r="FC740" i="5"/>
  <c r="FC739" i="5"/>
  <c r="FC738" i="5"/>
  <c r="FC737" i="5"/>
  <c r="FC736" i="5"/>
  <c r="FC735" i="5"/>
  <c r="FC734" i="5"/>
  <c r="FC733" i="5"/>
  <c r="FC732" i="5"/>
  <c r="FC731" i="5"/>
  <c r="FC730" i="5"/>
  <c r="FC729" i="5"/>
  <c r="FC728" i="5"/>
  <c r="FC727" i="5"/>
  <c r="FC726" i="5"/>
  <c r="FC725" i="5"/>
  <c r="FC724" i="5"/>
  <c r="FC723" i="5"/>
  <c r="FC722" i="5"/>
  <c r="FC721" i="5"/>
  <c r="FC720" i="5"/>
  <c r="FC719" i="5"/>
  <c r="FC718" i="5"/>
  <c r="FC717" i="5"/>
  <c r="FC716" i="5"/>
  <c r="FC715" i="5"/>
  <c r="FC714" i="5"/>
  <c r="FC713" i="5"/>
  <c r="FC712" i="5"/>
  <c r="FC711" i="5"/>
  <c r="FC710" i="5"/>
  <c r="FC709" i="5"/>
  <c r="FC708" i="5"/>
  <c r="FC707" i="5"/>
  <c r="FC706" i="5"/>
  <c r="FC705" i="5"/>
  <c r="FC704" i="5"/>
  <c r="FC703" i="5"/>
  <c r="FC702" i="5"/>
  <c r="FC701" i="5"/>
  <c r="FC700" i="5"/>
  <c r="FC699" i="5"/>
  <c r="FC698" i="5"/>
  <c r="FC697" i="5"/>
  <c r="FC696" i="5"/>
  <c r="FC695" i="5"/>
  <c r="FC694" i="5"/>
  <c r="FC693" i="5"/>
  <c r="FC692" i="5"/>
  <c r="FC691" i="5"/>
  <c r="FC690" i="5"/>
  <c r="FC689" i="5"/>
  <c r="FC688" i="5"/>
  <c r="FC687" i="5"/>
  <c r="FC686" i="5"/>
  <c r="FC685" i="5"/>
  <c r="FC684" i="5"/>
  <c r="FC683" i="5"/>
  <c r="FC682" i="5"/>
  <c r="FC681" i="5"/>
  <c r="FC680" i="5"/>
  <c r="FC679" i="5"/>
  <c r="FC678" i="5"/>
  <c r="FC677" i="5"/>
  <c r="FC676" i="5"/>
  <c r="FC675" i="5"/>
  <c r="FC674" i="5"/>
  <c r="FC673" i="5"/>
  <c r="FC672" i="5"/>
  <c r="FC671" i="5"/>
  <c r="FC670" i="5"/>
  <c r="FC669" i="5"/>
  <c r="FC668" i="5"/>
  <c r="FC667" i="5"/>
  <c r="FC666" i="5"/>
  <c r="FC665" i="5"/>
  <c r="FC664" i="5"/>
  <c r="FC663" i="5"/>
  <c r="FC662" i="5"/>
  <c r="FC661" i="5"/>
  <c r="FC660" i="5"/>
  <c r="FC659" i="5"/>
  <c r="FC658" i="5"/>
  <c r="FC657" i="5"/>
  <c r="FC656" i="5"/>
  <c r="FC655" i="5"/>
  <c r="FC654" i="5"/>
  <c r="FC653" i="5"/>
  <c r="FC652" i="5"/>
  <c r="FC651" i="5"/>
  <c r="FC650" i="5"/>
  <c r="FC649" i="5"/>
  <c r="FC648" i="5"/>
  <c r="FC647" i="5"/>
  <c r="FC646" i="5"/>
  <c r="FC645" i="5"/>
  <c r="FC644" i="5"/>
  <c r="FC643" i="5"/>
  <c r="FC642" i="5"/>
  <c r="FC641" i="5"/>
  <c r="FC640" i="5"/>
  <c r="FC639" i="5"/>
  <c r="FC638" i="5"/>
  <c r="FC637" i="5"/>
  <c r="FC636" i="5"/>
  <c r="FC635" i="5"/>
  <c r="FC634" i="5"/>
  <c r="FC633" i="5"/>
  <c r="FC632" i="5"/>
  <c r="FC631" i="5"/>
  <c r="FC630" i="5"/>
  <c r="FC629" i="5"/>
  <c r="FC628" i="5"/>
  <c r="FC627" i="5"/>
  <c r="FC626" i="5"/>
  <c r="FC625" i="5"/>
  <c r="FC624" i="5"/>
  <c r="FC623" i="5"/>
  <c r="FC622" i="5"/>
  <c r="FC621" i="5"/>
  <c r="FC620" i="5"/>
  <c r="FC619" i="5"/>
  <c r="FC618" i="5"/>
  <c r="FC617" i="5"/>
  <c r="FC616" i="5"/>
  <c r="FC615" i="5"/>
  <c r="FC614" i="5"/>
  <c r="FC613" i="5"/>
  <c r="FC612" i="5"/>
  <c r="FC611" i="5"/>
  <c r="FC610" i="5"/>
  <c r="FC609" i="5"/>
  <c r="FC608" i="5"/>
  <c r="FC607" i="5"/>
  <c r="FC606" i="5"/>
  <c r="FC605" i="5"/>
  <c r="FC604" i="5"/>
  <c r="FC603" i="5"/>
  <c r="FC602" i="5"/>
  <c r="FC601" i="5"/>
  <c r="FC600" i="5"/>
  <c r="FC599" i="5"/>
  <c r="FC598" i="5"/>
  <c r="FC597" i="5"/>
  <c r="FC596" i="5"/>
  <c r="FC595" i="5"/>
  <c r="FC594" i="5"/>
  <c r="FC593" i="5"/>
  <c r="FC592" i="5"/>
  <c r="FC591" i="5"/>
  <c r="FC590" i="5"/>
  <c r="FC589" i="5"/>
  <c r="FC588" i="5"/>
  <c r="FC587" i="5"/>
  <c r="FC586" i="5"/>
  <c r="FC585" i="5"/>
  <c r="FC584" i="5"/>
  <c r="FC583" i="5"/>
  <c r="FC582" i="5"/>
  <c r="FC581" i="5"/>
  <c r="FC580" i="5"/>
  <c r="FC579" i="5"/>
  <c r="FC578" i="5"/>
  <c r="FC577" i="5"/>
  <c r="FC576" i="5"/>
  <c r="FC575" i="5"/>
  <c r="FC574" i="5"/>
  <c r="FC573" i="5"/>
  <c r="FC572" i="5"/>
  <c r="FC571" i="5"/>
  <c r="FC570" i="5"/>
  <c r="FC569" i="5"/>
  <c r="FC568" i="5"/>
  <c r="FC567" i="5"/>
  <c r="FC566" i="5"/>
  <c r="FC565" i="5"/>
  <c r="FC564" i="5"/>
  <c r="FC563" i="5"/>
  <c r="FC562" i="5"/>
  <c r="FC561" i="5"/>
  <c r="FC560" i="5"/>
  <c r="FC559" i="5"/>
  <c r="FC558" i="5"/>
  <c r="FC557" i="5"/>
  <c r="FC556" i="5"/>
  <c r="FC555" i="5"/>
  <c r="FC554" i="5"/>
  <c r="FC553" i="5"/>
  <c r="FC552" i="5"/>
  <c r="FC551" i="5"/>
  <c r="FC550" i="5"/>
  <c r="FC549" i="5"/>
  <c r="FC548" i="5"/>
  <c r="FC547" i="5"/>
  <c r="FC546" i="5"/>
  <c r="FC545" i="5"/>
  <c r="FC544" i="5"/>
  <c r="FC543" i="5"/>
  <c r="FC542" i="5"/>
  <c r="FC541" i="5"/>
  <c r="FC540" i="5"/>
  <c r="FC539" i="5"/>
  <c r="FC538" i="5"/>
  <c r="FC537" i="5"/>
  <c r="FC536" i="5"/>
  <c r="FC535" i="5"/>
  <c r="FC534" i="5"/>
  <c r="FC533" i="5"/>
  <c r="FC532" i="5"/>
  <c r="FC531" i="5"/>
  <c r="FC530" i="5"/>
  <c r="FC529" i="5"/>
  <c r="FC528" i="5"/>
  <c r="FC527" i="5"/>
  <c r="FC526" i="5"/>
  <c r="FC525" i="5"/>
  <c r="FC524" i="5"/>
  <c r="FC523" i="5"/>
  <c r="FC522" i="5"/>
  <c r="FC521" i="5"/>
  <c r="FC520" i="5"/>
  <c r="FC519" i="5"/>
  <c r="FC518" i="5"/>
  <c r="FC517" i="5"/>
  <c r="FC516" i="5"/>
  <c r="FC515" i="5"/>
  <c r="FC514" i="5"/>
  <c r="FC513" i="5"/>
  <c r="FC512" i="5"/>
  <c r="FC511" i="5"/>
  <c r="FC510" i="5"/>
  <c r="FC509" i="5"/>
  <c r="FC508" i="5"/>
  <c r="FC507" i="5"/>
  <c r="FC506" i="5"/>
  <c r="FC505" i="5"/>
  <c r="FC504" i="5"/>
  <c r="FC503" i="5"/>
  <c r="FC502" i="5"/>
  <c r="FC501" i="5"/>
  <c r="FC500" i="5"/>
  <c r="FC499" i="5"/>
  <c r="FC498" i="5"/>
  <c r="FC497" i="5"/>
  <c r="FC496" i="5"/>
  <c r="FC495" i="5"/>
  <c r="FC494" i="5"/>
  <c r="FC493" i="5"/>
  <c r="FC492" i="5"/>
  <c r="FC491" i="5"/>
  <c r="FC490" i="5"/>
  <c r="FC489" i="5"/>
  <c r="FC488" i="5"/>
  <c r="FC487" i="5"/>
  <c r="FC486" i="5"/>
  <c r="FC485" i="5"/>
  <c r="FC484" i="5"/>
  <c r="FC483" i="5"/>
  <c r="FC482" i="5"/>
  <c r="FC481" i="5"/>
  <c r="FC480" i="5"/>
  <c r="FC479" i="5"/>
  <c r="FC478" i="5"/>
  <c r="FC477" i="5"/>
  <c r="FC476" i="5"/>
  <c r="FC475" i="5"/>
  <c r="FC474" i="5"/>
  <c r="FC473" i="5"/>
  <c r="FC472" i="5"/>
  <c r="FC471" i="5"/>
  <c r="FC470" i="5"/>
  <c r="FC469" i="5"/>
  <c r="FC468" i="5"/>
  <c r="FC467" i="5"/>
  <c r="FC466" i="5"/>
  <c r="FC465" i="5"/>
  <c r="FC464" i="5"/>
  <c r="FC463" i="5"/>
  <c r="FC462" i="5"/>
  <c r="FC461" i="5"/>
  <c r="FC460" i="5"/>
  <c r="FC459" i="5"/>
  <c r="FC458" i="5"/>
  <c r="FC457" i="5"/>
  <c r="FC456" i="5"/>
  <c r="FC455" i="5"/>
  <c r="FC454" i="5"/>
  <c r="FC453" i="5"/>
  <c r="FC452" i="5"/>
  <c r="FC451" i="5"/>
  <c r="FC450" i="5"/>
  <c r="FC449" i="5"/>
  <c r="FC448" i="5"/>
  <c r="FC447" i="5"/>
  <c r="FC446" i="5"/>
  <c r="FC445" i="5"/>
  <c r="FC444" i="5"/>
  <c r="FC443" i="5"/>
  <c r="FC442" i="5"/>
  <c r="FC441" i="5"/>
  <c r="FC440" i="5"/>
  <c r="FC439" i="5"/>
  <c r="FC438" i="5"/>
  <c r="FC437" i="5"/>
  <c r="FC436" i="5"/>
  <c r="FC435" i="5"/>
  <c r="FC434" i="5"/>
  <c r="FC433" i="5"/>
  <c r="FC432" i="5"/>
  <c r="FC431" i="5"/>
  <c r="FC430" i="5"/>
  <c r="FC429" i="5"/>
  <c r="FC428" i="5"/>
  <c r="FC427" i="5"/>
  <c r="FC426" i="5"/>
  <c r="FC425" i="5"/>
  <c r="FC424" i="5"/>
  <c r="FC423" i="5"/>
  <c r="FC422" i="5"/>
  <c r="FC421" i="5"/>
  <c r="FC420" i="5"/>
  <c r="FC419" i="5"/>
  <c r="FC418" i="5"/>
  <c r="FC417" i="5"/>
  <c r="FC416" i="5"/>
  <c r="FC415" i="5"/>
  <c r="FC414" i="5"/>
  <c r="FC413" i="5"/>
  <c r="FC412" i="5"/>
  <c r="FC411" i="5"/>
  <c r="FC410" i="5"/>
  <c r="FC409" i="5"/>
  <c r="FC408" i="5"/>
  <c r="FC407" i="5"/>
  <c r="FC406" i="5"/>
  <c r="FC405" i="5"/>
  <c r="FC404" i="5"/>
  <c r="FC403" i="5"/>
  <c r="FC402" i="5"/>
  <c r="FC401" i="5"/>
  <c r="FC400" i="5"/>
  <c r="FC399" i="5"/>
  <c r="FC398" i="5"/>
  <c r="FC397" i="5"/>
  <c r="FC396" i="5"/>
  <c r="FC395" i="5"/>
  <c r="FC394" i="5"/>
  <c r="FC393" i="5"/>
  <c r="FC392" i="5"/>
  <c r="FC391" i="5"/>
  <c r="FC390" i="5"/>
  <c r="FC389" i="5"/>
  <c r="FC388" i="5"/>
  <c r="FC387" i="5"/>
  <c r="FC386" i="5"/>
  <c r="FC385" i="5"/>
  <c r="FC384" i="5"/>
  <c r="FC383" i="5"/>
  <c r="FC382" i="5"/>
  <c r="FC381" i="5"/>
  <c r="FC380" i="5"/>
  <c r="FC379" i="5"/>
  <c r="FC378" i="5"/>
  <c r="FC377" i="5"/>
  <c r="FC376" i="5"/>
  <c r="FC375" i="5"/>
  <c r="FC374" i="5"/>
  <c r="FC373" i="5"/>
  <c r="FC372" i="5"/>
  <c r="FC371" i="5"/>
  <c r="FC370" i="5"/>
  <c r="FC369" i="5"/>
  <c r="FC368" i="5"/>
  <c r="FC367" i="5"/>
  <c r="FC366" i="5"/>
  <c r="FC365" i="5"/>
  <c r="FC364" i="5"/>
  <c r="FC363" i="5"/>
  <c r="FC362" i="5"/>
  <c r="FC361" i="5"/>
  <c r="FC360" i="5"/>
  <c r="FC359" i="5"/>
  <c r="FC358" i="5"/>
  <c r="FC357" i="5"/>
  <c r="FC356" i="5"/>
  <c r="FC355" i="5"/>
  <c r="FC354" i="5"/>
  <c r="FC353" i="5"/>
  <c r="FC352" i="5"/>
  <c r="FC351" i="5"/>
  <c r="FC350" i="5"/>
  <c r="FC349" i="5"/>
  <c r="FC348" i="5"/>
  <c r="FC347" i="5"/>
  <c r="FC346" i="5"/>
  <c r="FC345" i="5"/>
  <c r="FC344" i="5"/>
  <c r="FC343" i="5"/>
  <c r="FC342" i="5"/>
  <c r="FC341" i="5"/>
  <c r="FC340" i="5"/>
  <c r="FC339" i="5"/>
  <c r="FC338" i="5"/>
  <c r="FC337" i="5"/>
  <c r="FC336" i="5"/>
  <c r="FC335" i="5"/>
  <c r="FC334" i="5"/>
  <c r="FC333" i="5"/>
  <c r="FC332" i="5"/>
  <c r="FC331" i="5"/>
  <c r="FC330" i="5"/>
  <c r="FC329" i="5"/>
  <c r="FC328" i="5"/>
  <c r="FC327" i="5"/>
  <c r="FC326" i="5"/>
  <c r="FC325" i="5"/>
  <c r="FC324" i="5"/>
  <c r="FC323" i="5"/>
  <c r="FC322" i="5"/>
  <c r="FC321" i="5"/>
  <c r="FC320" i="5"/>
  <c r="FC319" i="5"/>
  <c r="FC318" i="5"/>
  <c r="FC317" i="5"/>
  <c r="FC316" i="5"/>
  <c r="FC315" i="5"/>
  <c r="FC314" i="5"/>
  <c r="FC313" i="5"/>
  <c r="FC312" i="5"/>
  <c r="FC311" i="5"/>
  <c r="FC310" i="5"/>
  <c r="FC309" i="5"/>
  <c r="FC308" i="5"/>
  <c r="FC307" i="5"/>
  <c r="FC306" i="5"/>
  <c r="FC305" i="5"/>
  <c r="FC304" i="5"/>
  <c r="FC303" i="5"/>
  <c r="FC302" i="5"/>
  <c r="FC301" i="5"/>
  <c r="FC300" i="5"/>
  <c r="FC299" i="5"/>
  <c r="FC298" i="5"/>
  <c r="FC297" i="5"/>
  <c r="FC296" i="5"/>
  <c r="FC295" i="5"/>
  <c r="FC294" i="5"/>
  <c r="FC293" i="5"/>
  <c r="FC292" i="5"/>
  <c r="FC291" i="5"/>
  <c r="FC290" i="5"/>
  <c r="FC289" i="5"/>
  <c r="FC288" i="5"/>
  <c r="FC287" i="5"/>
  <c r="FC286" i="5"/>
  <c r="FC285" i="5"/>
  <c r="FC284" i="5"/>
  <c r="FC283" i="5"/>
  <c r="FC282" i="5"/>
  <c r="FC281" i="5"/>
  <c r="FC280" i="5"/>
  <c r="FC279" i="5"/>
  <c r="FC278" i="5"/>
  <c r="FC277" i="5"/>
  <c r="FC276" i="5"/>
  <c r="FC275" i="5"/>
  <c r="FC274" i="5"/>
  <c r="FC273" i="5"/>
  <c r="FC272" i="5"/>
  <c r="FC271" i="5"/>
  <c r="FC270" i="5"/>
  <c r="FC269" i="5"/>
  <c r="FC268" i="5"/>
  <c r="FC267" i="5"/>
  <c r="FC266" i="5"/>
  <c r="FC265" i="5"/>
  <c r="FC264" i="5"/>
  <c r="FC263" i="5"/>
  <c r="FC262" i="5"/>
  <c r="FC261" i="5"/>
  <c r="FC260" i="5"/>
  <c r="FC259" i="5"/>
  <c r="FC258" i="5"/>
  <c r="FC257" i="5"/>
  <c r="FC256" i="5"/>
  <c r="FC255" i="5"/>
  <c r="FC254" i="5"/>
  <c r="FC253" i="5"/>
  <c r="FC252" i="5"/>
  <c r="FC251" i="5"/>
  <c r="FC250" i="5"/>
  <c r="FC249" i="5"/>
  <c r="FC248" i="5"/>
  <c r="FC247" i="5"/>
  <c r="FC246" i="5"/>
  <c r="FC245" i="5"/>
  <c r="FC244" i="5"/>
  <c r="FC243" i="5"/>
  <c r="FC242" i="5"/>
  <c r="FC241" i="5"/>
  <c r="FC240" i="5"/>
  <c r="FC239" i="5"/>
  <c r="FC238" i="5"/>
  <c r="FC237" i="5"/>
  <c r="FC236" i="5"/>
  <c r="FC235" i="5"/>
  <c r="FC234" i="5"/>
  <c r="FC233" i="5"/>
  <c r="FC232" i="5"/>
  <c r="FC231" i="5"/>
  <c r="FC230" i="5"/>
  <c r="FC229" i="5"/>
  <c r="FC228" i="5"/>
  <c r="FC227" i="5"/>
  <c r="FC226" i="5"/>
  <c r="FC225" i="5"/>
  <c r="FC224" i="5"/>
  <c r="FC223" i="5"/>
  <c r="FC222" i="5"/>
  <c r="FC221" i="5"/>
  <c r="FC220" i="5"/>
  <c r="FC219" i="5"/>
  <c r="FC218" i="5"/>
  <c r="FC217" i="5"/>
  <c r="FC216" i="5"/>
  <c r="FC215" i="5"/>
  <c r="FC214" i="5"/>
  <c r="FC213" i="5"/>
  <c r="FC212" i="5"/>
  <c r="FC211" i="5"/>
  <c r="FC210" i="5"/>
  <c r="FC209" i="5"/>
  <c r="FC208" i="5"/>
  <c r="FC207" i="5"/>
  <c r="FC206" i="5"/>
  <c r="FC205" i="5"/>
  <c r="FC204" i="5"/>
  <c r="FC203" i="5"/>
  <c r="FC202" i="5"/>
  <c r="FC201" i="5"/>
  <c r="FC200" i="5"/>
  <c r="FC199" i="5"/>
  <c r="FC198" i="5"/>
  <c r="FC197" i="5"/>
  <c r="FC196" i="5"/>
  <c r="ER10" i="6" s="1"/>
  <c r="FC195" i="5"/>
  <c r="FC194" i="5"/>
  <c r="FC193" i="5"/>
  <c r="FC192" i="5"/>
  <c r="FC191" i="5"/>
  <c r="FC190" i="5"/>
  <c r="FC189" i="5"/>
  <c r="FC188" i="5"/>
  <c r="FC187" i="5"/>
  <c r="FC186" i="5"/>
  <c r="FC185" i="5"/>
  <c r="ER7" i="6" s="1"/>
  <c r="FC184" i="5"/>
  <c r="FC183" i="5"/>
  <c r="FC182" i="5"/>
  <c r="FC181" i="5"/>
  <c r="FC180" i="5"/>
  <c r="FC179" i="5"/>
  <c r="FC178" i="5"/>
  <c r="FC177" i="5"/>
  <c r="FC176" i="5"/>
  <c r="FC175" i="5"/>
  <c r="FC174" i="5"/>
  <c r="FC173" i="5"/>
  <c r="FC172" i="5"/>
  <c r="FC171" i="5"/>
  <c r="FC170" i="5"/>
  <c r="FC169" i="5"/>
  <c r="FC168" i="5"/>
  <c r="FC167" i="5"/>
  <c r="FC166" i="5"/>
  <c r="FC165" i="5"/>
  <c r="FC164" i="5"/>
  <c r="FC163" i="5"/>
  <c r="FC162" i="5"/>
  <c r="FC161" i="5"/>
  <c r="FC160" i="5"/>
  <c r="FC159" i="5"/>
  <c r="FC158" i="5"/>
  <c r="FC157" i="5"/>
  <c r="FC156" i="5"/>
  <c r="FC155" i="5"/>
  <c r="FC154" i="5"/>
  <c r="FC153" i="5"/>
  <c r="FC152" i="5"/>
  <c r="FC151" i="5"/>
  <c r="FC150" i="5"/>
  <c r="FC149" i="5"/>
  <c r="FC148" i="5"/>
  <c r="FC147" i="5"/>
  <c r="FC146" i="5"/>
  <c r="FC145" i="5"/>
  <c r="FC144" i="5"/>
  <c r="FC143" i="5"/>
  <c r="FC142" i="5"/>
  <c r="FC141" i="5"/>
  <c r="FC140" i="5"/>
  <c r="FC139" i="5"/>
  <c r="FC138" i="5"/>
  <c r="FC137" i="5"/>
  <c r="FC136" i="5"/>
  <c r="FC135" i="5"/>
  <c r="FC134" i="5"/>
  <c r="FC133" i="5"/>
  <c r="FC132" i="5"/>
  <c r="FC131" i="5"/>
  <c r="FC130" i="5"/>
  <c r="FC129" i="5"/>
  <c r="FC128" i="5"/>
  <c r="FC127" i="5"/>
  <c r="FC126" i="5"/>
  <c r="FC125" i="5"/>
  <c r="FC124" i="5"/>
  <c r="FC123" i="5"/>
  <c r="FC122" i="5"/>
  <c r="FC121" i="5"/>
  <c r="FC120" i="5"/>
  <c r="FC119" i="5"/>
  <c r="FC118" i="5"/>
  <c r="FC117" i="5"/>
  <c r="FC116" i="5"/>
  <c r="FC115" i="5"/>
  <c r="FC114" i="5"/>
  <c r="FC113" i="5"/>
  <c r="FC112" i="5"/>
  <c r="FC111" i="5"/>
  <c r="FC110" i="5"/>
  <c r="FC109" i="5"/>
  <c r="FC108" i="5"/>
  <c r="FC107" i="5"/>
  <c r="FC106" i="5"/>
  <c r="FC105" i="5"/>
  <c r="FC104" i="5"/>
  <c r="FC103" i="5"/>
  <c r="FC102" i="5"/>
  <c r="FC101" i="5"/>
  <c r="FC100" i="5"/>
  <c r="FC99" i="5"/>
  <c r="FC98" i="5"/>
  <c r="FC97" i="5"/>
  <c r="FC96" i="5"/>
  <c r="FC95" i="5"/>
  <c r="FC94" i="5"/>
  <c r="FC93" i="5"/>
  <c r="FC92" i="5"/>
  <c r="FC91" i="5"/>
  <c r="FC90" i="5"/>
  <c r="FC89" i="5"/>
  <c r="FC88" i="5"/>
  <c r="FC87" i="5"/>
  <c r="FC86" i="5"/>
  <c r="FC85" i="5"/>
  <c r="FC84" i="5"/>
  <c r="FC83" i="5"/>
  <c r="FC82" i="5"/>
  <c r="FC81" i="5"/>
  <c r="FC80" i="5"/>
  <c r="FC79" i="5"/>
  <c r="FC78" i="5"/>
  <c r="FC77" i="5"/>
  <c r="FC76" i="5"/>
  <c r="FC75" i="5"/>
  <c r="FC74" i="5"/>
  <c r="FC73" i="5"/>
  <c r="FC72" i="5"/>
  <c r="FC71" i="5"/>
  <c r="FC70" i="5"/>
  <c r="FC69" i="5"/>
  <c r="FC68" i="5"/>
  <c r="FC67" i="5"/>
  <c r="FC66" i="5"/>
  <c r="FC65" i="5"/>
  <c r="FC64" i="5"/>
  <c r="FC63" i="5"/>
  <c r="FC62" i="5"/>
  <c r="FC61" i="5"/>
  <c r="FC60" i="5"/>
  <c r="FC59" i="5"/>
  <c r="FC58" i="5"/>
  <c r="FC57" i="5"/>
  <c r="FC56" i="5"/>
  <c r="FC55" i="5"/>
  <c r="FC54" i="5"/>
  <c r="FC53" i="5"/>
  <c r="FC52" i="5"/>
  <c r="FC51" i="5"/>
  <c r="FC50" i="5"/>
  <c r="FC49" i="5"/>
  <c r="FC48" i="5"/>
  <c r="FC47" i="5"/>
  <c r="FC46" i="5"/>
  <c r="FC45" i="5"/>
  <c r="FC44" i="5"/>
  <c r="FC43" i="5"/>
  <c r="FC42" i="5"/>
  <c r="FC41" i="5"/>
  <c r="FC40" i="5"/>
  <c r="FC39" i="5"/>
  <c r="FC38" i="5"/>
  <c r="FC37" i="5"/>
  <c r="FC36" i="5"/>
  <c r="FC35" i="5"/>
  <c r="FC34" i="5"/>
  <c r="FC33" i="5"/>
  <c r="FC32" i="5"/>
  <c r="FC31" i="5"/>
  <c r="FC30" i="5"/>
  <c r="FC29" i="5"/>
  <c r="FC28" i="5"/>
  <c r="FC27" i="5"/>
  <c r="FC26" i="5"/>
  <c r="FC25" i="5"/>
  <c r="FC24" i="5"/>
  <c r="FC23" i="5"/>
  <c r="FC22" i="5"/>
  <c r="FC21" i="5"/>
  <c r="FC20" i="5"/>
  <c r="FC19" i="5"/>
  <c r="FC18" i="5"/>
  <c r="FC17" i="5"/>
  <c r="FC16" i="5"/>
  <c r="FC15" i="5"/>
  <c r="FC14" i="5"/>
  <c r="FC13" i="5"/>
  <c r="FC12" i="5"/>
  <c r="FC11" i="5"/>
  <c r="FC10" i="5"/>
  <c r="FC9" i="5"/>
  <c r="FC8" i="5"/>
  <c r="FC7" i="5"/>
  <c r="FC6" i="5"/>
  <c r="FC5" i="5"/>
  <c r="FC4" i="5"/>
  <c r="FC3" i="5"/>
  <c r="FC2" i="5"/>
  <c r="ER3" i="6" l="1"/>
  <c r="ER16" i="6"/>
  <c r="ER17" i="6"/>
  <c r="ER5" i="6"/>
  <c r="ER6" i="6"/>
  <c r="ER4" i="6"/>
  <c r="ER8" i="6"/>
  <c r="ER12" i="6"/>
  <c r="ER13" i="6"/>
  <c r="ER14" i="6"/>
  <c r="ER9" i="6"/>
  <c r="ER11" i="6"/>
  <c r="ER15" i="6"/>
  <c r="FA1416" i="5"/>
  <c r="FA1415" i="5"/>
  <c r="FA1414" i="5"/>
  <c r="FA1413" i="5"/>
  <c r="FA1412" i="5"/>
  <c r="FA1411" i="5"/>
  <c r="FA1410" i="5"/>
  <c r="FA1409" i="5"/>
  <c r="FA1408" i="5"/>
  <c r="FA1407" i="5"/>
  <c r="FA1406" i="5"/>
  <c r="FA1405" i="5"/>
  <c r="FA1404" i="5"/>
  <c r="FA1403" i="5"/>
  <c r="FA1402" i="5"/>
  <c r="FA1401" i="5"/>
  <c r="FA1400" i="5"/>
  <c r="FA1399" i="5"/>
  <c r="FA1398" i="5"/>
  <c r="FA1397" i="5"/>
  <c r="FA1396" i="5"/>
  <c r="FA1395" i="5"/>
  <c r="FA1394" i="5"/>
  <c r="FA1393" i="5"/>
  <c r="FA1392" i="5"/>
  <c r="FA1391" i="5"/>
  <c r="FA1390" i="5"/>
  <c r="FA1389" i="5"/>
  <c r="FA1388" i="5"/>
  <c r="FA1387" i="5"/>
  <c r="FA1386" i="5"/>
  <c r="FA1385" i="5"/>
  <c r="FA1384" i="5"/>
  <c r="FA1383" i="5"/>
  <c r="FA1382" i="5"/>
  <c r="FA1381" i="5"/>
  <c r="FA1380" i="5"/>
  <c r="FA1379" i="5"/>
  <c r="FA1378" i="5"/>
  <c r="FA1377" i="5"/>
  <c r="FA1376" i="5"/>
  <c r="FA1375" i="5"/>
  <c r="FA1374" i="5"/>
  <c r="FA1373" i="5"/>
  <c r="FA1372" i="5"/>
  <c r="FA1371" i="5"/>
  <c r="FA1370" i="5"/>
  <c r="FA1369" i="5"/>
  <c r="FA1368" i="5"/>
  <c r="FA1367" i="5"/>
  <c r="FA1366" i="5"/>
  <c r="FA1365" i="5"/>
  <c r="FA1364" i="5"/>
  <c r="FA1363" i="5"/>
  <c r="FA1362" i="5"/>
  <c r="FA1361" i="5"/>
  <c r="FA1360" i="5"/>
  <c r="FA1359" i="5"/>
  <c r="FA1358" i="5"/>
  <c r="FA1357" i="5"/>
  <c r="FA1356" i="5"/>
  <c r="FA1355" i="5"/>
  <c r="FA1354" i="5"/>
  <c r="FA1353" i="5"/>
  <c r="FA1352" i="5"/>
  <c r="FA1351" i="5"/>
  <c r="FA1350" i="5"/>
  <c r="FA1349" i="5"/>
  <c r="FA1348" i="5"/>
  <c r="FA1347" i="5"/>
  <c r="FA1346" i="5"/>
  <c r="FA1345" i="5"/>
  <c r="FA1344" i="5"/>
  <c r="FA1343" i="5"/>
  <c r="FA1342" i="5"/>
  <c r="FA1341" i="5"/>
  <c r="FA1340" i="5"/>
  <c r="FA1339" i="5"/>
  <c r="FA1338" i="5"/>
  <c r="FA1337" i="5"/>
  <c r="FA1336" i="5"/>
  <c r="FA1335" i="5"/>
  <c r="FA1334" i="5"/>
  <c r="FA1333" i="5"/>
  <c r="FA1332" i="5"/>
  <c r="FA1331" i="5"/>
  <c r="FA1330" i="5"/>
  <c r="FA1329" i="5"/>
  <c r="FA1328" i="5"/>
  <c r="FA1327" i="5"/>
  <c r="FA1326" i="5"/>
  <c r="FA1325" i="5"/>
  <c r="FA1324" i="5"/>
  <c r="FA1323" i="5"/>
  <c r="FA1322" i="5"/>
  <c r="FA1321" i="5"/>
  <c r="FA1320" i="5"/>
  <c r="FA1319" i="5"/>
  <c r="FA1318" i="5"/>
  <c r="FA1317" i="5"/>
  <c r="FA1316" i="5"/>
  <c r="FA1315" i="5"/>
  <c r="FA1314" i="5"/>
  <c r="FA1313" i="5"/>
  <c r="FA1312" i="5"/>
  <c r="FA1311" i="5"/>
  <c r="FA1310" i="5"/>
  <c r="FA1309" i="5"/>
  <c r="FA1308" i="5"/>
  <c r="FA1307" i="5"/>
  <c r="FA1306" i="5"/>
  <c r="FA1305" i="5"/>
  <c r="FA1304" i="5"/>
  <c r="FA1303" i="5"/>
  <c r="FA1302" i="5"/>
  <c r="FA1301" i="5"/>
  <c r="FA1300" i="5"/>
  <c r="FA1299" i="5"/>
  <c r="FA1298" i="5"/>
  <c r="FA1297" i="5"/>
  <c r="FA1296" i="5"/>
  <c r="FA1295" i="5"/>
  <c r="FA1294" i="5"/>
  <c r="FA1293" i="5"/>
  <c r="FA1292" i="5"/>
  <c r="FA1291" i="5"/>
  <c r="FA1290" i="5"/>
  <c r="FA1289" i="5"/>
  <c r="FA1288" i="5"/>
  <c r="FA1287" i="5"/>
  <c r="FA1286" i="5"/>
  <c r="FA1285" i="5"/>
  <c r="FA1284" i="5"/>
  <c r="FA1283" i="5"/>
  <c r="FA1282" i="5"/>
  <c r="FA1281" i="5"/>
  <c r="FA1280" i="5"/>
  <c r="FA1279" i="5"/>
  <c r="FA1278" i="5"/>
  <c r="FA1277" i="5"/>
  <c r="FA1276" i="5"/>
  <c r="FA1275" i="5"/>
  <c r="FA1274" i="5"/>
  <c r="FA1273" i="5"/>
  <c r="FA1272" i="5"/>
  <c r="FA1271" i="5"/>
  <c r="FA1270" i="5"/>
  <c r="FA1269" i="5"/>
  <c r="FA1268" i="5"/>
  <c r="FA1267" i="5"/>
  <c r="FA1266" i="5"/>
  <c r="FA1265" i="5"/>
  <c r="FA1264" i="5"/>
  <c r="FA1263" i="5"/>
  <c r="FA1262" i="5"/>
  <c r="FA1261" i="5"/>
  <c r="FA1260" i="5"/>
  <c r="FA1259" i="5"/>
  <c r="FA1258" i="5"/>
  <c r="FA1257" i="5"/>
  <c r="FA1256" i="5"/>
  <c r="FA1255" i="5"/>
  <c r="FA1254" i="5"/>
  <c r="FA1253" i="5"/>
  <c r="FA1252" i="5"/>
  <c r="FA1251" i="5"/>
  <c r="FA1250" i="5"/>
  <c r="FA1249" i="5"/>
  <c r="FA1248" i="5"/>
  <c r="FA1247" i="5"/>
  <c r="FA1246" i="5"/>
  <c r="FA1245" i="5"/>
  <c r="FA1244" i="5"/>
  <c r="FA1243" i="5"/>
  <c r="FA1242" i="5"/>
  <c r="FA1241" i="5"/>
  <c r="FA1240" i="5"/>
  <c r="FA1239" i="5"/>
  <c r="FA1238" i="5"/>
  <c r="FA1237" i="5"/>
  <c r="FA1236" i="5"/>
  <c r="FA1235" i="5"/>
  <c r="FA1234" i="5"/>
  <c r="FA1233" i="5"/>
  <c r="FA1232" i="5"/>
  <c r="FA1231" i="5"/>
  <c r="FA1230" i="5"/>
  <c r="FA1229" i="5"/>
  <c r="FA1228" i="5"/>
  <c r="FA1227" i="5"/>
  <c r="FA1226" i="5"/>
  <c r="FA1225" i="5"/>
  <c r="FA1224" i="5"/>
  <c r="FA1223" i="5"/>
  <c r="FA1222" i="5"/>
  <c r="FA1221" i="5"/>
  <c r="FA1220" i="5"/>
  <c r="FA1219" i="5"/>
  <c r="FA1218" i="5"/>
  <c r="FA1217" i="5"/>
  <c r="FA1216" i="5"/>
  <c r="FA1215" i="5"/>
  <c r="FA1214" i="5"/>
  <c r="FA1213" i="5"/>
  <c r="FA1212" i="5"/>
  <c r="FA1211" i="5"/>
  <c r="FA1210" i="5"/>
  <c r="FA1209" i="5"/>
  <c r="FA1208" i="5"/>
  <c r="FA1207" i="5"/>
  <c r="FA1206" i="5"/>
  <c r="FA1205" i="5"/>
  <c r="FA1204" i="5"/>
  <c r="FA1203" i="5"/>
  <c r="FA1202" i="5"/>
  <c r="FA1201" i="5"/>
  <c r="FA1200" i="5"/>
  <c r="FA1199" i="5"/>
  <c r="FA1198" i="5"/>
  <c r="FA1197" i="5"/>
  <c r="FA1196" i="5"/>
  <c r="FA1195" i="5"/>
  <c r="FA1194" i="5"/>
  <c r="FA1193" i="5"/>
  <c r="FA1192" i="5"/>
  <c r="FA1191" i="5"/>
  <c r="FA1190" i="5"/>
  <c r="FA1189" i="5"/>
  <c r="FA1188" i="5"/>
  <c r="FA1187" i="5"/>
  <c r="FA1186" i="5"/>
  <c r="FA1185" i="5"/>
  <c r="FA1184" i="5"/>
  <c r="FA1183" i="5"/>
  <c r="FA1182" i="5"/>
  <c r="FA1181" i="5"/>
  <c r="FA1180" i="5"/>
  <c r="FA1179" i="5"/>
  <c r="FA1178" i="5"/>
  <c r="FA1177" i="5"/>
  <c r="FA1176" i="5"/>
  <c r="FA1175" i="5"/>
  <c r="FA1174" i="5"/>
  <c r="FA1173" i="5"/>
  <c r="FA1172" i="5"/>
  <c r="FA1171" i="5"/>
  <c r="FA1170" i="5"/>
  <c r="FA1169" i="5"/>
  <c r="FA1168" i="5"/>
  <c r="FA1167" i="5"/>
  <c r="FA1166" i="5"/>
  <c r="FA1165" i="5"/>
  <c r="FA1164" i="5"/>
  <c r="FA1163" i="5"/>
  <c r="FA1162" i="5"/>
  <c r="FA1161" i="5"/>
  <c r="FA1160" i="5"/>
  <c r="FA1159" i="5"/>
  <c r="FA1158" i="5"/>
  <c r="FA1157" i="5"/>
  <c r="FA1156" i="5"/>
  <c r="FA1155" i="5"/>
  <c r="FA1154" i="5"/>
  <c r="FA1153" i="5"/>
  <c r="FA1152" i="5"/>
  <c r="FA1151" i="5"/>
  <c r="FA1150" i="5"/>
  <c r="FA1149" i="5"/>
  <c r="FA1148" i="5"/>
  <c r="FA1147" i="5"/>
  <c r="FA1146" i="5"/>
  <c r="FA1145" i="5"/>
  <c r="FA1144" i="5"/>
  <c r="FA1143" i="5"/>
  <c r="FA1142" i="5"/>
  <c r="FA1141" i="5"/>
  <c r="FA1140" i="5"/>
  <c r="FA1139" i="5"/>
  <c r="FA1138" i="5"/>
  <c r="FA1137" i="5"/>
  <c r="FA1136" i="5"/>
  <c r="FA1135" i="5"/>
  <c r="FA1134" i="5"/>
  <c r="FA1133" i="5"/>
  <c r="FA1132" i="5"/>
  <c r="FA1131" i="5"/>
  <c r="FA1130" i="5"/>
  <c r="FA1129" i="5"/>
  <c r="FA1128" i="5"/>
  <c r="FA1127" i="5"/>
  <c r="FA1126" i="5"/>
  <c r="FA1125" i="5"/>
  <c r="FA1124" i="5"/>
  <c r="FA1123" i="5"/>
  <c r="FA1122" i="5"/>
  <c r="FA1121" i="5"/>
  <c r="FA1120" i="5"/>
  <c r="FA1119" i="5"/>
  <c r="FA1118" i="5"/>
  <c r="FA1117" i="5"/>
  <c r="FA1116" i="5"/>
  <c r="FA1115" i="5"/>
  <c r="FA1114" i="5"/>
  <c r="FA1113" i="5"/>
  <c r="FA1112" i="5"/>
  <c r="FA1111" i="5"/>
  <c r="FA1110" i="5"/>
  <c r="FA1109" i="5"/>
  <c r="FA1108" i="5"/>
  <c r="FA1107" i="5"/>
  <c r="FA1106" i="5"/>
  <c r="FA1105" i="5"/>
  <c r="FA1104" i="5"/>
  <c r="FA1103" i="5"/>
  <c r="FA1102" i="5"/>
  <c r="FA1101" i="5"/>
  <c r="FA1100" i="5"/>
  <c r="FA1099" i="5"/>
  <c r="FA1098" i="5"/>
  <c r="FA1097" i="5"/>
  <c r="FA1096" i="5"/>
  <c r="FA1095" i="5"/>
  <c r="FA1094" i="5"/>
  <c r="FA1093" i="5"/>
  <c r="FA1092" i="5"/>
  <c r="FA1091" i="5"/>
  <c r="FA1090" i="5"/>
  <c r="FA1089" i="5"/>
  <c r="FA1088" i="5"/>
  <c r="FA1087" i="5"/>
  <c r="FA1086" i="5"/>
  <c r="FA1085" i="5"/>
  <c r="FA1084" i="5"/>
  <c r="FA1083" i="5"/>
  <c r="FA1082" i="5"/>
  <c r="FA1081" i="5"/>
  <c r="FA1080" i="5"/>
  <c r="FA1079" i="5"/>
  <c r="FA1078" i="5"/>
  <c r="FA1077" i="5"/>
  <c r="FA1076" i="5"/>
  <c r="FA1075" i="5"/>
  <c r="FA1074" i="5"/>
  <c r="FA1073" i="5"/>
  <c r="FA1072" i="5"/>
  <c r="FA1071" i="5"/>
  <c r="FA1070" i="5"/>
  <c r="FA1069" i="5"/>
  <c r="FA1068" i="5"/>
  <c r="FA1067" i="5"/>
  <c r="FA1066" i="5"/>
  <c r="FA1065" i="5"/>
  <c r="FA1064" i="5"/>
  <c r="FA1063" i="5"/>
  <c r="FA1062" i="5"/>
  <c r="FA1061" i="5"/>
  <c r="FA1060" i="5"/>
  <c r="FA1059" i="5"/>
  <c r="FA1058" i="5"/>
  <c r="FA1057" i="5"/>
  <c r="FA1056" i="5"/>
  <c r="FA1055" i="5"/>
  <c r="FA1054" i="5"/>
  <c r="FA1053" i="5"/>
  <c r="FA1052" i="5"/>
  <c r="FA1051" i="5"/>
  <c r="FA1050" i="5"/>
  <c r="FA1049" i="5"/>
  <c r="FA1048" i="5"/>
  <c r="FA1047" i="5"/>
  <c r="FA1046" i="5"/>
  <c r="FA1045" i="5"/>
  <c r="FA1044" i="5"/>
  <c r="FA1043" i="5"/>
  <c r="FA1042" i="5"/>
  <c r="FA1041" i="5"/>
  <c r="FA1040" i="5"/>
  <c r="FA1039" i="5"/>
  <c r="FA1038" i="5"/>
  <c r="FA1037" i="5"/>
  <c r="FA1036" i="5"/>
  <c r="FA1035" i="5"/>
  <c r="FA1034" i="5"/>
  <c r="FA1033" i="5"/>
  <c r="FA1032" i="5"/>
  <c r="FA1031" i="5"/>
  <c r="FA1030" i="5"/>
  <c r="FA1029" i="5"/>
  <c r="FA1028" i="5"/>
  <c r="FA1027" i="5"/>
  <c r="FA1026" i="5"/>
  <c r="FA1025" i="5"/>
  <c r="FA1024" i="5"/>
  <c r="FA1023" i="5"/>
  <c r="FA1022" i="5"/>
  <c r="FA1021" i="5"/>
  <c r="FA1020" i="5"/>
  <c r="FA1019" i="5"/>
  <c r="FA1018" i="5"/>
  <c r="FA1017" i="5"/>
  <c r="FA1016" i="5"/>
  <c r="FA1015" i="5"/>
  <c r="FA1014" i="5"/>
  <c r="FA1013" i="5"/>
  <c r="FA1012" i="5"/>
  <c r="FA1011" i="5"/>
  <c r="FA1010" i="5"/>
  <c r="FA1009" i="5"/>
  <c r="FA1008" i="5"/>
  <c r="FA1007" i="5"/>
  <c r="FA1006" i="5"/>
  <c r="FA1005" i="5"/>
  <c r="FA1004" i="5"/>
  <c r="FA1003" i="5"/>
  <c r="FA1002" i="5"/>
  <c r="FA1001" i="5"/>
  <c r="FA1000" i="5"/>
  <c r="FA999" i="5"/>
  <c r="FA998" i="5"/>
  <c r="FA997" i="5"/>
  <c r="FA996" i="5"/>
  <c r="FA995" i="5"/>
  <c r="FA994" i="5"/>
  <c r="FA993" i="5"/>
  <c r="FA992" i="5"/>
  <c r="FA991" i="5"/>
  <c r="FA990" i="5"/>
  <c r="FA989" i="5"/>
  <c r="FA988" i="5"/>
  <c r="FA987" i="5"/>
  <c r="FA986" i="5"/>
  <c r="FA985" i="5"/>
  <c r="FA984" i="5"/>
  <c r="FA983" i="5"/>
  <c r="FA982" i="5"/>
  <c r="FA981" i="5"/>
  <c r="FA980" i="5"/>
  <c r="FA979" i="5"/>
  <c r="FA978" i="5"/>
  <c r="FA977" i="5"/>
  <c r="FA976" i="5"/>
  <c r="FA975" i="5"/>
  <c r="FA974" i="5"/>
  <c r="FA973" i="5"/>
  <c r="FA972" i="5"/>
  <c r="FA971" i="5"/>
  <c r="FA970" i="5"/>
  <c r="FA969" i="5"/>
  <c r="FA968" i="5"/>
  <c r="FA967" i="5"/>
  <c r="FA966" i="5"/>
  <c r="FA965" i="5"/>
  <c r="FA964" i="5"/>
  <c r="FA963" i="5"/>
  <c r="FA962" i="5"/>
  <c r="FA961" i="5"/>
  <c r="FA960" i="5"/>
  <c r="FA959" i="5"/>
  <c r="FA958" i="5"/>
  <c r="FA957" i="5"/>
  <c r="FA956" i="5"/>
  <c r="FA955" i="5"/>
  <c r="FA954" i="5"/>
  <c r="FA953" i="5"/>
  <c r="FA952" i="5"/>
  <c r="FA951" i="5"/>
  <c r="FA950" i="5"/>
  <c r="FA949" i="5"/>
  <c r="FA948" i="5"/>
  <c r="FA947" i="5"/>
  <c r="FA946" i="5"/>
  <c r="FA945" i="5"/>
  <c r="FA944" i="5"/>
  <c r="FA943" i="5"/>
  <c r="FA942" i="5"/>
  <c r="FA941" i="5"/>
  <c r="FA940" i="5"/>
  <c r="FA939" i="5"/>
  <c r="FA938" i="5"/>
  <c r="FA937" i="5"/>
  <c r="FA936" i="5"/>
  <c r="FA935" i="5"/>
  <c r="FA934" i="5"/>
  <c r="FA933" i="5"/>
  <c r="FA932" i="5"/>
  <c r="FA931" i="5"/>
  <c r="FA930" i="5"/>
  <c r="FA929" i="5"/>
  <c r="FA928" i="5"/>
  <c r="FA927" i="5"/>
  <c r="FA926" i="5"/>
  <c r="FA925" i="5"/>
  <c r="FA924" i="5"/>
  <c r="FA923" i="5"/>
  <c r="FA922" i="5"/>
  <c r="FA921" i="5"/>
  <c r="FA920" i="5"/>
  <c r="FA919" i="5"/>
  <c r="FA918" i="5"/>
  <c r="FA917" i="5"/>
  <c r="FA916" i="5"/>
  <c r="FA915" i="5"/>
  <c r="FA914" i="5"/>
  <c r="FA913" i="5"/>
  <c r="FA912" i="5"/>
  <c r="FA911" i="5"/>
  <c r="FA910" i="5"/>
  <c r="FA909" i="5"/>
  <c r="FA908" i="5"/>
  <c r="FA907" i="5"/>
  <c r="FA906" i="5"/>
  <c r="FA905" i="5"/>
  <c r="FA904" i="5"/>
  <c r="FA903" i="5"/>
  <c r="FA902" i="5"/>
  <c r="FA901" i="5"/>
  <c r="FA900" i="5"/>
  <c r="FA899" i="5"/>
  <c r="FA898" i="5"/>
  <c r="FA897" i="5"/>
  <c r="FA896" i="5"/>
  <c r="FA895" i="5"/>
  <c r="FA894" i="5"/>
  <c r="FA893" i="5"/>
  <c r="FA892" i="5"/>
  <c r="FA891" i="5"/>
  <c r="FA890" i="5"/>
  <c r="FA889" i="5"/>
  <c r="FA888" i="5"/>
  <c r="FA887" i="5"/>
  <c r="FA886" i="5"/>
  <c r="FA885" i="5"/>
  <c r="FA884" i="5"/>
  <c r="FA883" i="5"/>
  <c r="FA882" i="5"/>
  <c r="FA881" i="5"/>
  <c r="FA880" i="5"/>
  <c r="FA879" i="5"/>
  <c r="FA878" i="5"/>
  <c r="FA877" i="5"/>
  <c r="FA876" i="5"/>
  <c r="FA875" i="5"/>
  <c r="FA874" i="5"/>
  <c r="FA873" i="5"/>
  <c r="FA872" i="5"/>
  <c r="FA871" i="5"/>
  <c r="FA870" i="5"/>
  <c r="FA869" i="5"/>
  <c r="FA868" i="5"/>
  <c r="FA867" i="5"/>
  <c r="FA866" i="5"/>
  <c r="FA865" i="5"/>
  <c r="FA864" i="5"/>
  <c r="FA863" i="5"/>
  <c r="FA862" i="5"/>
  <c r="FA861" i="5"/>
  <c r="FA860" i="5"/>
  <c r="FA859" i="5"/>
  <c r="FA858" i="5"/>
  <c r="FA857" i="5"/>
  <c r="FA856" i="5"/>
  <c r="FA855" i="5"/>
  <c r="FA854" i="5"/>
  <c r="FA853" i="5"/>
  <c r="FA852" i="5"/>
  <c r="FA851" i="5"/>
  <c r="FA850" i="5"/>
  <c r="FA849" i="5"/>
  <c r="FA848" i="5"/>
  <c r="FA847" i="5"/>
  <c r="FA846" i="5"/>
  <c r="FA845" i="5"/>
  <c r="FA844" i="5"/>
  <c r="FA843" i="5"/>
  <c r="FA842" i="5"/>
  <c r="FA841" i="5"/>
  <c r="FA840" i="5"/>
  <c r="FA839" i="5"/>
  <c r="FA838" i="5"/>
  <c r="FA837" i="5"/>
  <c r="FA836" i="5"/>
  <c r="FA835" i="5"/>
  <c r="FA834" i="5"/>
  <c r="FA833" i="5"/>
  <c r="FA832" i="5"/>
  <c r="FA831" i="5"/>
  <c r="FA830" i="5"/>
  <c r="FA829" i="5"/>
  <c r="FA828" i="5"/>
  <c r="FA827" i="5"/>
  <c r="FA826" i="5"/>
  <c r="FA825" i="5"/>
  <c r="FA824" i="5"/>
  <c r="FA823" i="5"/>
  <c r="FA822" i="5"/>
  <c r="FA821" i="5"/>
  <c r="FA820" i="5"/>
  <c r="FA819" i="5"/>
  <c r="FA818" i="5"/>
  <c r="FA817" i="5"/>
  <c r="FA816" i="5"/>
  <c r="FA815" i="5"/>
  <c r="FA814" i="5"/>
  <c r="FA813" i="5"/>
  <c r="FA812" i="5"/>
  <c r="FA811" i="5"/>
  <c r="FA810" i="5"/>
  <c r="FA809" i="5"/>
  <c r="FA808" i="5"/>
  <c r="FA807" i="5"/>
  <c r="FA806" i="5"/>
  <c r="FA805" i="5"/>
  <c r="FA804" i="5"/>
  <c r="FA803" i="5"/>
  <c r="FA802" i="5"/>
  <c r="FA801" i="5"/>
  <c r="FA800" i="5"/>
  <c r="FA799" i="5"/>
  <c r="FA798" i="5"/>
  <c r="FA797" i="5"/>
  <c r="FA796" i="5"/>
  <c r="FA795" i="5"/>
  <c r="FA794" i="5"/>
  <c r="FA793" i="5"/>
  <c r="FA792" i="5"/>
  <c r="FA791" i="5"/>
  <c r="FA790" i="5"/>
  <c r="FA789" i="5"/>
  <c r="FA788" i="5"/>
  <c r="FA787" i="5"/>
  <c r="FA786" i="5"/>
  <c r="FA785" i="5"/>
  <c r="FA784" i="5"/>
  <c r="FA783" i="5"/>
  <c r="FA782" i="5"/>
  <c r="FA781" i="5"/>
  <c r="FA780" i="5"/>
  <c r="FA779" i="5"/>
  <c r="FA778" i="5"/>
  <c r="FA777" i="5"/>
  <c r="FA776" i="5"/>
  <c r="FA775" i="5"/>
  <c r="FA774" i="5"/>
  <c r="FA773" i="5"/>
  <c r="FA772" i="5"/>
  <c r="FA771" i="5"/>
  <c r="FA770" i="5"/>
  <c r="FA769" i="5"/>
  <c r="FA768" i="5"/>
  <c r="FA767" i="5"/>
  <c r="FA766" i="5"/>
  <c r="FA765" i="5"/>
  <c r="FA764" i="5"/>
  <c r="FA763" i="5"/>
  <c r="FA762" i="5"/>
  <c r="FA761" i="5"/>
  <c r="FA760" i="5"/>
  <c r="FA759" i="5"/>
  <c r="FA758" i="5"/>
  <c r="FA757" i="5"/>
  <c r="FA756" i="5"/>
  <c r="FA755" i="5"/>
  <c r="FA754" i="5"/>
  <c r="FA753" i="5"/>
  <c r="FA752" i="5"/>
  <c r="FA751" i="5"/>
  <c r="FA750" i="5"/>
  <c r="FA749" i="5"/>
  <c r="FA748" i="5"/>
  <c r="FA747" i="5"/>
  <c r="FA746" i="5"/>
  <c r="FA745" i="5"/>
  <c r="FA744" i="5"/>
  <c r="FA743" i="5"/>
  <c r="FA742" i="5"/>
  <c r="FA741" i="5"/>
  <c r="FA740" i="5"/>
  <c r="FA739" i="5"/>
  <c r="FA738" i="5"/>
  <c r="FA737" i="5"/>
  <c r="FA736" i="5"/>
  <c r="FA735" i="5"/>
  <c r="FA734" i="5"/>
  <c r="FA733" i="5"/>
  <c r="FA732" i="5"/>
  <c r="FA731" i="5"/>
  <c r="FA730" i="5"/>
  <c r="FA729" i="5"/>
  <c r="FA728" i="5"/>
  <c r="FA727" i="5"/>
  <c r="FA726" i="5"/>
  <c r="FA725" i="5"/>
  <c r="FA724" i="5"/>
  <c r="FA723" i="5"/>
  <c r="FA722" i="5"/>
  <c r="FA721" i="5"/>
  <c r="FA720" i="5"/>
  <c r="FA719" i="5"/>
  <c r="FA718" i="5"/>
  <c r="FA717" i="5"/>
  <c r="FA716" i="5"/>
  <c r="FA715" i="5"/>
  <c r="FA714" i="5"/>
  <c r="FA713" i="5"/>
  <c r="FA712" i="5"/>
  <c r="FA711" i="5"/>
  <c r="FA710" i="5"/>
  <c r="FA709" i="5"/>
  <c r="FA708" i="5"/>
  <c r="FA707" i="5"/>
  <c r="FA706" i="5"/>
  <c r="FA705" i="5"/>
  <c r="FA704" i="5"/>
  <c r="FA703" i="5"/>
  <c r="FA702" i="5"/>
  <c r="FA701" i="5"/>
  <c r="FA700" i="5"/>
  <c r="FA699" i="5"/>
  <c r="FA698" i="5"/>
  <c r="FA697" i="5"/>
  <c r="FA696" i="5"/>
  <c r="FA695" i="5"/>
  <c r="FA694" i="5"/>
  <c r="FA693" i="5"/>
  <c r="FA692" i="5"/>
  <c r="FA691" i="5"/>
  <c r="FA690" i="5"/>
  <c r="FA689" i="5"/>
  <c r="FA688" i="5"/>
  <c r="FA687" i="5"/>
  <c r="FA686" i="5"/>
  <c r="FA685" i="5"/>
  <c r="FA684" i="5"/>
  <c r="FA683" i="5"/>
  <c r="FA682" i="5"/>
  <c r="FA681" i="5"/>
  <c r="FA680" i="5"/>
  <c r="FA679" i="5"/>
  <c r="FA678" i="5"/>
  <c r="FA677" i="5"/>
  <c r="FA676" i="5"/>
  <c r="FA675" i="5"/>
  <c r="FA674" i="5"/>
  <c r="FA673" i="5"/>
  <c r="FA672" i="5"/>
  <c r="FA671" i="5"/>
  <c r="FA670" i="5"/>
  <c r="FA669" i="5"/>
  <c r="FA668" i="5"/>
  <c r="FA667" i="5"/>
  <c r="FA666" i="5"/>
  <c r="FA665" i="5"/>
  <c r="FA664" i="5"/>
  <c r="FA663" i="5"/>
  <c r="FA662" i="5"/>
  <c r="FA661" i="5"/>
  <c r="FA660" i="5"/>
  <c r="FA659" i="5"/>
  <c r="FA658" i="5"/>
  <c r="FA657" i="5"/>
  <c r="FA656" i="5"/>
  <c r="FA655" i="5"/>
  <c r="FA654" i="5"/>
  <c r="FA653" i="5"/>
  <c r="FA652" i="5"/>
  <c r="FA651" i="5"/>
  <c r="FA650" i="5"/>
  <c r="FA649" i="5"/>
  <c r="FA648" i="5"/>
  <c r="FA647" i="5"/>
  <c r="FA646" i="5"/>
  <c r="FA645" i="5"/>
  <c r="FA644" i="5"/>
  <c r="FA643" i="5"/>
  <c r="FA642" i="5"/>
  <c r="FA641" i="5"/>
  <c r="FA640" i="5"/>
  <c r="FA639" i="5"/>
  <c r="FA638" i="5"/>
  <c r="FA637" i="5"/>
  <c r="FA636" i="5"/>
  <c r="FA635" i="5"/>
  <c r="FA634" i="5"/>
  <c r="FA633" i="5"/>
  <c r="FA632" i="5"/>
  <c r="FA631" i="5"/>
  <c r="FA630" i="5"/>
  <c r="FA629" i="5"/>
  <c r="FA628" i="5"/>
  <c r="FA627" i="5"/>
  <c r="FA626" i="5"/>
  <c r="FA625" i="5"/>
  <c r="FA624" i="5"/>
  <c r="FA623" i="5"/>
  <c r="FA622" i="5"/>
  <c r="FA621" i="5"/>
  <c r="FA620" i="5"/>
  <c r="FA619" i="5"/>
  <c r="FA618" i="5"/>
  <c r="FA617" i="5"/>
  <c r="FA616" i="5"/>
  <c r="FA615" i="5"/>
  <c r="FA614" i="5"/>
  <c r="FA613" i="5"/>
  <c r="FA612" i="5"/>
  <c r="FA611" i="5"/>
  <c r="FA610" i="5"/>
  <c r="FA609" i="5"/>
  <c r="FA608" i="5"/>
  <c r="FA607" i="5"/>
  <c r="FA606" i="5"/>
  <c r="FA605" i="5"/>
  <c r="FA604" i="5"/>
  <c r="FA603" i="5"/>
  <c r="FA602" i="5"/>
  <c r="FA601" i="5"/>
  <c r="FA600" i="5"/>
  <c r="FA599" i="5"/>
  <c r="FA598" i="5"/>
  <c r="FA597" i="5"/>
  <c r="FA596" i="5"/>
  <c r="FA595" i="5"/>
  <c r="FA594" i="5"/>
  <c r="FA593" i="5"/>
  <c r="FA592" i="5"/>
  <c r="FA591" i="5"/>
  <c r="FA590" i="5"/>
  <c r="FA589" i="5"/>
  <c r="FA588" i="5"/>
  <c r="FA587" i="5"/>
  <c r="FA586" i="5"/>
  <c r="FA585" i="5"/>
  <c r="FA584" i="5"/>
  <c r="FA583" i="5"/>
  <c r="FA582" i="5"/>
  <c r="FA581" i="5"/>
  <c r="FA580" i="5"/>
  <c r="FA579" i="5"/>
  <c r="FA578" i="5"/>
  <c r="FA577" i="5"/>
  <c r="FA576" i="5"/>
  <c r="FA575" i="5"/>
  <c r="FA574" i="5"/>
  <c r="FA573" i="5"/>
  <c r="FA572" i="5"/>
  <c r="FA571" i="5"/>
  <c r="FA570" i="5"/>
  <c r="FA569" i="5"/>
  <c r="FA568" i="5"/>
  <c r="FA567" i="5"/>
  <c r="FA566" i="5"/>
  <c r="FA565" i="5"/>
  <c r="FA564" i="5"/>
  <c r="FA563" i="5"/>
  <c r="FA562" i="5"/>
  <c r="FA561" i="5"/>
  <c r="FA560" i="5"/>
  <c r="FA559" i="5"/>
  <c r="FA558" i="5"/>
  <c r="FA557" i="5"/>
  <c r="FA556" i="5"/>
  <c r="FA555" i="5"/>
  <c r="FA554" i="5"/>
  <c r="FA553" i="5"/>
  <c r="FA552" i="5"/>
  <c r="FA551" i="5"/>
  <c r="FA550" i="5"/>
  <c r="FA549" i="5"/>
  <c r="FA548" i="5"/>
  <c r="FA547" i="5"/>
  <c r="FA546" i="5"/>
  <c r="FA545" i="5"/>
  <c r="FA544" i="5"/>
  <c r="FA543" i="5"/>
  <c r="FA542" i="5"/>
  <c r="FA541" i="5"/>
  <c r="FA540" i="5"/>
  <c r="FA539" i="5"/>
  <c r="FA538" i="5"/>
  <c r="FA537" i="5"/>
  <c r="FA536" i="5"/>
  <c r="FA535" i="5"/>
  <c r="FA534" i="5"/>
  <c r="FA533" i="5"/>
  <c r="FA532" i="5"/>
  <c r="FA531" i="5"/>
  <c r="FA530" i="5"/>
  <c r="FA529" i="5"/>
  <c r="FA528" i="5"/>
  <c r="FA527" i="5"/>
  <c r="FA526" i="5"/>
  <c r="FA525" i="5"/>
  <c r="FA524" i="5"/>
  <c r="FA523" i="5"/>
  <c r="FA522" i="5"/>
  <c r="FA521" i="5"/>
  <c r="FA520" i="5"/>
  <c r="FA519" i="5"/>
  <c r="FA518" i="5"/>
  <c r="FA517" i="5"/>
  <c r="FA516" i="5"/>
  <c r="FA515" i="5"/>
  <c r="FA514" i="5"/>
  <c r="FA513" i="5"/>
  <c r="FA512" i="5"/>
  <c r="FA511" i="5"/>
  <c r="FA510" i="5"/>
  <c r="FA509" i="5"/>
  <c r="FA508" i="5"/>
  <c r="FA507" i="5"/>
  <c r="FA506" i="5"/>
  <c r="FA505" i="5"/>
  <c r="FA504" i="5"/>
  <c r="FA503" i="5"/>
  <c r="FA502" i="5"/>
  <c r="FA501" i="5"/>
  <c r="FA500" i="5"/>
  <c r="FA499" i="5"/>
  <c r="FA498" i="5"/>
  <c r="FA497" i="5"/>
  <c r="FA496" i="5"/>
  <c r="FA495" i="5"/>
  <c r="FA494" i="5"/>
  <c r="FA493" i="5"/>
  <c r="FA492" i="5"/>
  <c r="FA491" i="5"/>
  <c r="FA490" i="5"/>
  <c r="FA489" i="5"/>
  <c r="FA488" i="5"/>
  <c r="FA487" i="5"/>
  <c r="FA486" i="5"/>
  <c r="FA485" i="5"/>
  <c r="FA484" i="5"/>
  <c r="FA483" i="5"/>
  <c r="FA482" i="5"/>
  <c r="FA481" i="5"/>
  <c r="FA480" i="5"/>
  <c r="FA479" i="5"/>
  <c r="FA478" i="5"/>
  <c r="FA477" i="5"/>
  <c r="FA476" i="5"/>
  <c r="FA475" i="5"/>
  <c r="FA474" i="5"/>
  <c r="FA473" i="5"/>
  <c r="FA472" i="5"/>
  <c r="FA471" i="5"/>
  <c r="FA470" i="5"/>
  <c r="FA469" i="5"/>
  <c r="FA468" i="5"/>
  <c r="FA467" i="5"/>
  <c r="FA466" i="5"/>
  <c r="FA465" i="5"/>
  <c r="FA464" i="5"/>
  <c r="FA463" i="5"/>
  <c r="FA462" i="5"/>
  <c r="FA461" i="5"/>
  <c r="FA460" i="5"/>
  <c r="FA459" i="5"/>
  <c r="FA458" i="5"/>
  <c r="FA457" i="5"/>
  <c r="FA456" i="5"/>
  <c r="FA455" i="5"/>
  <c r="FA454" i="5"/>
  <c r="FA453" i="5"/>
  <c r="FA452" i="5"/>
  <c r="FA451" i="5"/>
  <c r="FA450" i="5"/>
  <c r="FA449" i="5"/>
  <c r="FA448" i="5"/>
  <c r="FA447" i="5"/>
  <c r="FA446" i="5"/>
  <c r="FA445" i="5"/>
  <c r="FA444" i="5"/>
  <c r="FA443" i="5"/>
  <c r="FA442" i="5"/>
  <c r="FA441" i="5"/>
  <c r="FA440" i="5"/>
  <c r="FA439" i="5"/>
  <c r="FA438" i="5"/>
  <c r="FA437" i="5"/>
  <c r="FA436" i="5"/>
  <c r="FA435" i="5"/>
  <c r="FA434" i="5"/>
  <c r="FA433" i="5"/>
  <c r="FA432" i="5"/>
  <c r="FA431" i="5"/>
  <c r="FA430" i="5"/>
  <c r="FA429" i="5"/>
  <c r="FA428" i="5"/>
  <c r="FA427" i="5"/>
  <c r="FA426" i="5"/>
  <c r="FA425" i="5"/>
  <c r="FA424" i="5"/>
  <c r="FA423" i="5"/>
  <c r="FA422" i="5"/>
  <c r="FA421" i="5"/>
  <c r="FA420" i="5"/>
  <c r="FA419" i="5"/>
  <c r="FA418" i="5"/>
  <c r="FA417" i="5"/>
  <c r="FA416" i="5"/>
  <c r="FA415" i="5"/>
  <c r="FA414" i="5"/>
  <c r="FA413" i="5"/>
  <c r="FA412" i="5"/>
  <c r="FA411" i="5"/>
  <c r="FA410" i="5"/>
  <c r="FA409" i="5"/>
  <c r="FA408" i="5"/>
  <c r="FA407" i="5"/>
  <c r="FA406" i="5"/>
  <c r="FA405" i="5"/>
  <c r="FA404" i="5"/>
  <c r="FA403" i="5"/>
  <c r="FA402" i="5"/>
  <c r="FA401" i="5"/>
  <c r="FA400" i="5"/>
  <c r="FA399" i="5"/>
  <c r="FA398" i="5"/>
  <c r="FA397" i="5"/>
  <c r="FA396" i="5"/>
  <c r="FA395" i="5"/>
  <c r="FA394" i="5"/>
  <c r="FA393" i="5"/>
  <c r="FA392" i="5"/>
  <c r="FA391" i="5"/>
  <c r="FA390" i="5"/>
  <c r="FA389" i="5"/>
  <c r="FA388" i="5"/>
  <c r="FA387" i="5"/>
  <c r="FA386" i="5"/>
  <c r="FA385" i="5"/>
  <c r="FA384" i="5"/>
  <c r="FA383" i="5"/>
  <c r="FA382" i="5"/>
  <c r="FA381" i="5"/>
  <c r="FA380" i="5"/>
  <c r="FA379" i="5"/>
  <c r="FA378" i="5"/>
  <c r="FA377" i="5"/>
  <c r="FA376" i="5"/>
  <c r="FA375" i="5"/>
  <c r="FA374" i="5"/>
  <c r="FA373" i="5"/>
  <c r="FA372" i="5"/>
  <c r="FA371" i="5"/>
  <c r="FA370" i="5"/>
  <c r="FA369" i="5"/>
  <c r="FA368" i="5"/>
  <c r="FA367" i="5"/>
  <c r="FA366" i="5"/>
  <c r="FA365" i="5"/>
  <c r="FA364" i="5"/>
  <c r="FA363" i="5"/>
  <c r="FA362" i="5"/>
  <c r="FA361" i="5"/>
  <c r="FA360" i="5"/>
  <c r="FA359" i="5"/>
  <c r="FA358" i="5"/>
  <c r="FA357" i="5"/>
  <c r="FA356" i="5"/>
  <c r="FA355" i="5"/>
  <c r="FA354" i="5"/>
  <c r="FA353" i="5"/>
  <c r="FA352" i="5"/>
  <c r="FA351" i="5"/>
  <c r="FA350" i="5"/>
  <c r="FA349" i="5"/>
  <c r="FA348" i="5"/>
  <c r="FA347" i="5"/>
  <c r="FA346" i="5"/>
  <c r="FA345" i="5"/>
  <c r="FA344" i="5"/>
  <c r="FA343" i="5"/>
  <c r="FA342" i="5"/>
  <c r="FA341" i="5"/>
  <c r="FA340" i="5"/>
  <c r="FA339" i="5"/>
  <c r="FA338" i="5"/>
  <c r="FA337" i="5"/>
  <c r="FA336" i="5"/>
  <c r="FA335" i="5"/>
  <c r="FA334" i="5"/>
  <c r="FA333" i="5"/>
  <c r="FA332" i="5"/>
  <c r="FA331" i="5"/>
  <c r="FA330" i="5"/>
  <c r="FA329" i="5"/>
  <c r="FA328" i="5"/>
  <c r="FA327" i="5"/>
  <c r="FA326" i="5"/>
  <c r="FA325" i="5"/>
  <c r="FA324" i="5"/>
  <c r="FA323" i="5"/>
  <c r="FA322" i="5"/>
  <c r="FA321" i="5"/>
  <c r="FA320" i="5"/>
  <c r="FA319" i="5"/>
  <c r="FA318" i="5"/>
  <c r="FA317" i="5"/>
  <c r="FA316" i="5"/>
  <c r="FA315" i="5"/>
  <c r="FA314" i="5"/>
  <c r="FA313" i="5"/>
  <c r="FA312" i="5"/>
  <c r="FA311" i="5"/>
  <c r="FA310" i="5"/>
  <c r="FA309" i="5"/>
  <c r="FA308" i="5"/>
  <c r="FA307" i="5"/>
  <c r="FA306" i="5"/>
  <c r="FA305" i="5"/>
  <c r="FA304" i="5"/>
  <c r="FA303" i="5"/>
  <c r="FA302" i="5"/>
  <c r="FA301" i="5"/>
  <c r="FA300" i="5"/>
  <c r="FA299" i="5"/>
  <c r="FA298" i="5"/>
  <c r="FA297" i="5"/>
  <c r="FA296" i="5"/>
  <c r="FA295" i="5"/>
  <c r="FA294" i="5"/>
  <c r="FA293" i="5"/>
  <c r="FA292" i="5"/>
  <c r="FA291" i="5"/>
  <c r="FA290" i="5"/>
  <c r="FA289" i="5"/>
  <c r="FA288" i="5"/>
  <c r="FA287" i="5"/>
  <c r="FA286" i="5"/>
  <c r="FA285" i="5"/>
  <c r="FA284" i="5"/>
  <c r="FA283" i="5"/>
  <c r="FA282" i="5"/>
  <c r="FA281" i="5"/>
  <c r="FA280" i="5"/>
  <c r="FA279" i="5"/>
  <c r="FA278" i="5"/>
  <c r="FA277" i="5"/>
  <c r="FA276" i="5"/>
  <c r="FA275" i="5"/>
  <c r="FA274" i="5"/>
  <c r="FA273" i="5"/>
  <c r="FA272" i="5"/>
  <c r="FA271" i="5"/>
  <c r="FA270" i="5"/>
  <c r="FA269" i="5"/>
  <c r="FA268" i="5"/>
  <c r="FA267" i="5"/>
  <c r="FA266" i="5"/>
  <c r="FA265" i="5"/>
  <c r="FA264" i="5"/>
  <c r="FA263" i="5"/>
  <c r="FA262" i="5"/>
  <c r="FA261" i="5"/>
  <c r="FA260" i="5"/>
  <c r="FA259" i="5"/>
  <c r="FA258" i="5"/>
  <c r="FA257" i="5"/>
  <c r="FA256" i="5"/>
  <c r="FA255" i="5"/>
  <c r="FA254" i="5"/>
  <c r="FA253" i="5"/>
  <c r="FA252" i="5"/>
  <c r="FA251" i="5"/>
  <c r="FA250" i="5"/>
  <c r="FA249" i="5"/>
  <c r="FA248" i="5"/>
  <c r="FA247" i="5"/>
  <c r="FA246" i="5"/>
  <c r="FA245" i="5"/>
  <c r="FA244" i="5"/>
  <c r="FA243" i="5"/>
  <c r="FA242" i="5"/>
  <c r="FA241" i="5"/>
  <c r="FA240" i="5"/>
  <c r="FA239" i="5"/>
  <c r="FA238" i="5"/>
  <c r="FA237" i="5"/>
  <c r="FA236" i="5"/>
  <c r="FA235" i="5"/>
  <c r="FA234" i="5"/>
  <c r="FA233" i="5"/>
  <c r="FA232" i="5"/>
  <c r="FA231" i="5"/>
  <c r="FA230" i="5"/>
  <c r="FA229" i="5"/>
  <c r="FA228" i="5"/>
  <c r="FA227" i="5"/>
  <c r="FA226" i="5"/>
  <c r="FA225" i="5"/>
  <c r="FA224" i="5"/>
  <c r="FA223" i="5"/>
  <c r="FA222" i="5"/>
  <c r="FA221" i="5"/>
  <c r="FA220" i="5"/>
  <c r="FA219" i="5"/>
  <c r="FA218" i="5"/>
  <c r="FA217" i="5"/>
  <c r="FA216" i="5"/>
  <c r="FA215" i="5"/>
  <c r="FA214" i="5"/>
  <c r="FA213" i="5"/>
  <c r="FA212" i="5"/>
  <c r="FA211" i="5"/>
  <c r="FA210" i="5"/>
  <c r="FA209" i="5"/>
  <c r="FA208" i="5"/>
  <c r="FA207" i="5"/>
  <c r="FA206" i="5"/>
  <c r="FA205" i="5"/>
  <c r="FA204" i="5"/>
  <c r="FA203" i="5"/>
  <c r="FA202" i="5"/>
  <c r="FA201" i="5"/>
  <c r="FA200" i="5"/>
  <c r="FA199" i="5"/>
  <c r="FA198" i="5"/>
  <c r="FA197" i="5"/>
  <c r="FA196" i="5"/>
  <c r="EP10" i="6" s="1"/>
  <c r="FA195" i="5"/>
  <c r="FA194" i="5"/>
  <c r="FA193" i="5"/>
  <c r="FA192" i="5"/>
  <c r="FA191" i="5"/>
  <c r="FA190" i="5"/>
  <c r="FA189" i="5"/>
  <c r="FA188" i="5"/>
  <c r="FA187" i="5"/>
  <c r="FA186" i="5"/>
  <c r="FA185" i="5"/>
  <c r="EP7" i="6" s="1"/>
  <c r="FA184" i="5"/>
  <c r="FA183" i="5"/>
  <c r="FA182" i="5"/>
  <c r="FA181" i="5"/>
  <c r="FA180" i="5"/>
  <c r="FA179" i="5"/>
  <c r="FA178" i="5"/>
  <c r="FA177" i="5"/>
  <c r="FA176" i="5"/>
  <c r="FA175" i="5"/>
  <c r="FA174" i="5"/>
  <c r="FA173" i="5"/>
  <c r="FA172" i="5"/>
  <c r="FA171" i="5"/>
  <c r="FA170" i="5"/>
  <c r="FA169" i="5"/>
  <c r="FA168" i="5"/>
  <c r="FA167" i="5"/>
  <c r="FA166" i="5"/>
  <c r="FA165" i="5"/>
  <c r="FA164" i="5"/>
  <c r="FA163" i="5"/>
  <c r="FA162" i="5"/>
  <c r="FA161" i="5"/>
  <c r="FA160" i="5"/>
  <c r="FA159" i="5"/>
  <c r="FA158" i="5"/>
  <c r="FA157" i="5"/>
  <c r="FA156" i="5"/>
  <c r="FA155" i="5"/>
  <c r="FA154" i="5"/>
  <c r="FA153" i="5"/>
  <c r="FA152" i="5"/>
  <c r="FA151" i="5"/>
  <c r="FA150" i="5"/>
  <c r="FA149" i="5"/>
  <c r="FA148" i="5"/>
  <c r="FA147" i="5"/>
  <c r="FA146" i="5"/>
  <c r="FA145" i="5"/>
  <c r="FA144" i="5"/>
  <c r="FA143" i="5"/>
  <c r="FA142" i="5"/>
  <c r="FA141" i="5"/>
  <c r="FA140" i="5"/>
  <c r="FA139" i="5"/>
  <c r="FA138" i="5"/>
  <c r="FA137" i="5"/>
  <c r="FA136" i="5"/>
  <c r="FA135" i="5"/>
  <c r="FA134" i="5"/>
  <c r="FA133" i="5"/>
  <c r="FA132" i="5"/>
  <c r="FA131" i="5"/>
  <c r="FA130" i="5"/>
  <c r="FA129" i="5"/>
  <c r="FA128" i="5"/>
  <c r="FA127" i="5"/>
  <c r="FA126" i="5"/>
  <c r="FA125" i="5"/>
  <c r="FA124" i="5"/>
  <c r="FA123" i="5"/>
  <c r="FA122" i="5"/>
  <c r="FA121" i="5"/>
  <c r="FA120" i="5"/>
  <c r="FA119" i="5"/>
  <c r="FA118" i="5"/>
  <c r="FA117" i="5"/>
  <c r="FA116" i="5"/>
  <c r="FA115" i="5"/>
  <c r="FA114" i="5"/>
  <c r="FA113" i="5"/>
  <c r="FA112" i="5"/>
  <c r="FA111" i="5"/>
  <c r="FA110" i="5"/>
  <c r="FA109" i="5"/>
  <c r="FA108" i="5"/>
  <c r="FA107" i="5"/>
  <c r="FA106" i="5"/>
  <c r="FA105" i="5"/>
  <c r="FA104" i="5"/>
  <c r="FA103" i="5"/>
  <c r="FA102" i="5"/>
  <c r="FA101" i="5"/>
  <c r="FA100" i="5"/>
  <c r="FA99" i="5"/>
  <c r="FA98" i="5"/>
  <c r="FA97" i="5"/>
  <c r="FA96" i="5"/>
  <c r="FA95" i="5"/>
  <c r="FA94" i="5"/>
  <c r="FA93" i="5"/>
  <c r="FA92" i="5"/>
  <c r="FA91" i="5"/>
  <c r="FA90" i="5"/>
  <c r="FA89" i="5"/>
  <c r="FA88" i="5"/>
  <c r="FA87" i="5"/>
  <c r="FA86" i="5"/>
  <c r="FA85" i="5"/>
  <c r="FA84" i="5"/>
  <c r="FA83" i="5"/>
  <c r="FA82" i="5"/>
  <c r="FA81" i="5"/>
  <c r="FA80" i="5"/>
  <c r="FA79" i="5"/>
  <c r="FA78" i="5"/>
  <c r="FA77" i="5"/>
  <c r="FA76" i="5"/>
  <c r="FA75" i="5"/>
  <c r="FA74" i="5"/>
  <c r="FA73" i="5"/>
  <c r="FA72" i="5"/>
  <c r="FA71" i="5"/>
  <c r="FA70" i="5"/>
  <c r="FA69" i="5"/>
  <c r="FA68" i="5"/>
  <c r="FA67" i="5"/>
  <c r="FA66" i="5"/>
  <c r="FA65" i="5"/>
  <c r="FA64" i="5"/>
  <c r="FA63" i="5"/>
  <c r="FA62" i="5"/>
  <c r="FA61" i="5"/>
  <c r="FA60" i="5"/>
  <c r="FA59" i="5"/>
  <c r="FA58" i="5"/>
  <c r="FA57" i="5"/>
  <c r="FA56" i="5"/>
  <c r="FA55" i="5"/>
  <c r="FA54" i="5"/>
  <c r="FA53" i="5"/>
  <c r="FA52" i="5"/>
  <c r="FA51" i="5"/>
  <c r="FA50" i="5"/>
  <c r="FA49" i="5"/>
  <c r="FA48" i="5"/>
  <c r="FA47" i="5"/>
  <c r="FA46" i="5"/>
  <c r="FA45" i="5"/>
  <c r="FA44" i="5"/>
  <c r="FA43" i="5"/>
  <c r="FA42" i="5"/>
  <c r="FA41" i="5"/>
  <c r="FA40" i="5"/>
  <c r="FA39" i="5"/>
  <c r="FA38" i="5"/>
  <c r="FA37" i="5"/>
  <c r="FA36" i="5"/>
  <c r="FA35" i="5"/>
  <c r="FA34" i="5"/>
  <c r="FA33" i="5"/>
  <c r="FA32" i="5"/>
  <c r="FA31" i="5"/>
  <c r="FA30" i="5"/>
  <c r="FA29" i="5"/>
  <c r="FA28" i="5"/>
  <c r="FA27" i="5"/>
  <c r="FA26" i="5"/>
  <c r="FA25" i="5"/>
  <c r="FA24" i="5"/>
  <c r="FA23" i="5"/>
  <c r="FA22" i="5"/>
  <c r="FA21" i="5"/>
  <c r="FA20" i="5"/>
  <c r="FA19" i="5"/>
  <c r="FA18" i="5"/>
  <c r="FA17" i="5"/>
  <c r="FA16" i="5"/>
  <c r="FA15" i="5"/>
  <c r="FA14" i="5"/>
  <c r="FA13" i="5"/>
  <c r="FA12" i="5"/>
  <c r="FA11" i="5"/>
  <c r="FA10" i="5"/>
  <c r="FA9" i="5"/>
  <c r="FA8" i="5"/>
  <c r="FA7" i="5"/>
  <c r="FA6" i="5"/>
  <c r="FA5" i="5"/>
  <c r="FA4" i="5"/>
  <c r="FA3" i="5"/>
  <c r="FA2" i="5"/>
  <c r="EY1416" i="5"/>
  <c r="EY1415" i="5"/>
  <c r="EY1414" i="5"/>
  <c r="EY1413" i="5"/>
  <c r="EY1412" i="5"/>
  <c r="EY1411" i="5"/>
  <c r="EY1410" i="5"/>
  <c r="EY1409" i="5"/>
  <c r="EY1408" i="5"/>
  <c r="EY1407" i="5"/>
  <c r="EY1406" i="5"/>
  <c r="EY1405" i="5"/>
  <c r="EY1404" i="5"/>
  <c r="EY1403" i="5"/>
  <c r="EY1402" i="5"/>
  <c r="EY1401" i="5"/>
  <c r="EY1400" i="5"/>
  <c r="EY1399" i="5"/>
  <c r="EY1398" i="5"/>
  <c r="EY1397" i="5"/>
  <c r="EY1396" i="5"/>
  <c r="EY1395" i="5"/>
  <c r="EY1394" i="5"/>
  <c r="EY1393" i="5"/>
  <c r="EY1392" i="5"/>
  <c r="EY1391" i="5"/>
  <c r="EY1390" i="5"/>
  <c r="EY1389" i="5"/>
  <c r="EY1388" i="5"/>
  <c r="EY1387" i="5"/>
  <c r="EY1386" i="5"/>
  <c r="EY1385" i="5"/>
  <c r="EY1384" i="5"/>
  <c r="EY1383" i="5"/>
  <c r="EY1382" i="5"/>
  <c r="EY1381" i="5"/>
  <c r="EY1380" i="5"/>
  <c r="EY1379" i="5"/>
  <c r="EY1378" i="5"/>
  <c r="EY1377" i="5"/>
  <c r="EY1376" i="5"/>
  <c r="EY1375" i="5"/>
  <c r="EY1374" i="5"/>
  <c r="EY1373" i="5"/>
  <c r="EY1372" i="5"/>
  <c r="EY1371" i="5"/>
  <c r="EY1370" i="5"/>
  <c r="EY1369" i="5"/>
  <c r="EY1368" i="5"/>
  <c r="EY1367" i="5"/>
  <c r="EY1366" i="5"/>
  <c r="EY1365" i="5"/>
  <c r="EY1364" i="5"/>
  <c r="EY1363" i="5"/>
  <c r="EY1362" i="5"/>
  <c r="EY1361" i="5"/>
  <c r="EY1360" i="5"/>
  <c r="EY1359" i="5"/>
  <c r="EY1358" i="5"/>
  <c r="EY1357" i="5"/>
  <c r="EY1356" i="5"/>
  <c r="EY1355" i="5"/>
  <c r="EY1354" i="5"/>
  <c r="EY1353" i="5"/>
  <c r="EY1352" i="5"/>
  <c r="EY1351" i="5"/>
  <c r="EY1350" i="5"/>
  <c r="EY1349" i="5"/>
  <c r="EY1348" i="5"/>
  <c r="EY1347" i="5"/>
  <c r="EY1346" i="5"/>
  <c r="EY1345" i="5"/>
  <c r="EY1344" i="5"/>
  <c r="EY1343" i="5"/>
  <c r="EY1342" i="5"/>
  <c r="EY1341" i="5"/>
  <c r="EY1340" i="5"/>
  <c r="EY1339" i="5"/>
  <c r="EY1338" i="5"/>
  <c r="EY1337" i="5"/>
  <c r="EY1336" i="5"/>
  <c r="EY1335" i="5"/>
  <c r="EY1334" i="5"/>
  <c r="EY1333" i="5"/>
  <c r="EY1332" i="5"/>
  <c r="EY1331" i="5"/>
  <c r="EY1330" i="5"/>
  <c r="EY1329" i="5"/>
  <c r="EY1328" i="5"/>
  <c r="EY1327" i="5"/>
  <c r="EY1326" i="5"/>
  <c r="EY1325" i="5"/>
  <c r="EY1324" i="5"/>
  <c r="EY1323" i="5"/>
  <c r="EY1322" i="5"/>
  <c r="EY1321" i="5"/>
  <c r="EY1320" i="5"/>
  <c r="EY1319" i="5"/>
  <c r="EY1318" i="5"/>
  <c r="EY1317" i="5"/>
  <c r="EY1316" i="5"/>
  <c r="EY1315" i="5"/>
  <c r="EY1314" i="5"/>
  <c r="EY1313" i="5"/>
  <c r="EY1312" i="5"/>
  <c r="EY1311" i="5"/>
  <c r="EY1310" i="5"/>
  <c r="EY1309" i="5"/>
  <c r="EY1308" i="5"/>
  <c r="EY1307" i="5"/>
  <c r="EY1306" i="5"/>
  <c r="EY1305" i="5"/>
  <c r="EY1304" i="5"/>
  <c r="EY1303" i="5"/>
  <c r="EY1302" i="5"/>
  <c r="EY1301" i="5"/>
  <c r="EY1300" i="5"/>
  <c r="EY1299" i="5"/>
  <c r="EY1298" i="5"/>
  <c r="EY1297" i="5"/>
  <c r="EY1296" i="5"/>
  <c r="EY1295" i="5"/>
  <c r="EY1294" i="5"/>
  <c r="EY1293" i="5"/>
  <c r="EY1292" i="5"/>
  <c r="EY1291" i="5"/>
  <c r="EY1290" i="5"/>
  <c r="EY1289" i="5"/>
  <c r="EY1288" i="5"/>
  <c r="EY1287" i="5"/>
  <c r="EY1286" i="5"/>
  <c r="EY1285" i="5"/>
  <c r="EY1284" i="5"/>
  <c r="EY1283" i="5"/>
  <c r="EY1282" i="5"/>
  <c r="EY1281" i="5"/>
  <c r="EY1280" i="5"/>
  <c r="EY1279" i="5"/>
  <c r="EY1278" i="5"/>
  <c r="EY1277" i="5"/>
  <c r="EY1276" i="5"/>
  <c r="EY1275" i="5"/>
  <c r="EY1274" i="5"/>
  <c r="EY1273" i="5"/>
  <c r="EY1272" i="5"/>
  <c r="EY1271" i="5"/>
  <c r="EY1270" i="5"/>
  <c r="EY1269" i="5"/>
  <c r="EY1268" i="5"/>
  <c r="EY1267" i="5"/>
  <c r="EY1266" i="5"/>
  <c r="EY1265" i="5"/>
  <c r="EY1264" i="5"/>
  <c r="EY1263" i="5"/>
  <c r="EY1262" i="5"/>
  <c r="EY1261" i="5"/>
  <c r="EY1260" i="5"/>
  <c r="EY1259" i="5"/>
  <c r="EY1258" i="5"/>
  <c r="EY1257" i="5"/>
  <c r="EY1256" i="5"/>
  <c r="EY1255" i="5"/>
  <c r="EY1254" i="5"/>
  <c r="EY1253" i="5"/>
  <c r="EY1252" i="5"/>
  <c r="EY1251" i="5"/>
  <c r="EY1250" i="5"/>
  <c r="EY1249" i="5"/>
  <c r="EY1248" i="5"/>
  <c r="EY1247" i="5"/>
  <c r="EY1246" i="5"/>
  <c r="EY1245" i="5"/>
  <c r="EY1244" i="5"/>
  <c r="EY1243" i="5"/>
  <c r="EY1242" i="5"/>
  <c r="EY1241" i="5"/>
  <c r="EY1240" i="5"/>
  <c r="EY1239" i="5"/>
  <c r="EY1238" i="5"/>
  <c r="EY1237" i="5"/>
  <c r="EY1236" i="5"/>
  <c r="EY1235" i="5"/>
  <c r="EY1234" i="5"/>
  <c r="EY1233" i="5"/>
  <c r="EY1232" i="5"/>
  <c r="EY1231" i="5"/>
  <c r="EY1230" i="5"/>
  <c r="EY1229" i="5"/>
  <c r="EY1228" i="5"/>
  <c r="EY1227" i="5"/>
  <c r="EY1226" i="5"/>
  <c r="EY1225" i="5"/>
  <c r="EY1224" i="5"/>
  <c r="EY1223" i="5"/>
  <c r="EY1222" i="5"/>
  <c r="EY1221" i="5"/>
  <c r="EY1220" i="5"/>
  <c r="EY1219" i="5"/>
  <c r="EY1218" i="5"/>
  <c r="EY1217" i="5"/>
  <c r="EY1216" i="5"/>
  <c r="EY1215" i="5"/>
  <c r="EY1214" i="5"/>
  <c r="EY1213" i="5"/>
  <c r="EY1212" i="5"/>
  <c r="EY1211" i="5"/>
  <c r="EY1210" i="5"/>
  <c r="EY1209" i="5"/>
  <c r="EY1208" i="5"/>
  <c r="EY1207" i="5"/>
  <c r="EY1206" i="5"/>
  <c r="EY1205" i="5"/>
  <c r="EY1204" i="5"/>
  <c r="EY1203" i="5"/>
  <c r="EY1202" i="5"/>
  <c r="EY1201" i="5"/>
  <c r="EY1200" i="5"/>
  <c r="EY1199" i="5"/>
  <c r="EY1198" i="5"/>
  <c r="EY1197" i="5"/>
  <c r="EY1196" i="5"/>
  <c r="EY1195" i="5"/>
  <c r="EY1194" i="5"/>
  <c r="EY1193" i="5"/>
  <c r="EY1192" i="5"/>
  <c r="EY1191" i="5"/>
  <c r="EY1190" i="5"/>
  <c r="EY1189" i="5"/>
  <c r="EY1188" i="5"/>
  <c r="EY1187" i="5"/>
  <c r="EY1186" i="5"/>
  <c r="EY1185" i="5"/>
  <c r="EY1184" i="5"/>
  <c r="EY1183" i="5"/>
  <c r="EY1182" i="5"/>
  <c r="EY1181" i="5"/>
  <c r="EY1180" i="5"/>
  <c r="EY1179" i="5"/>
  <c r="EY1178" i="5"/>
  <c r="EY1177" i="5"/>
  <c r="EY1176" i="5"/>
  <c r="EY1175" i="5"/>
  <c r="EY1174" i="5"/>
  <c r="EY1173" i="5"/>
  <c r="EY1172" i="5"/>
  <c r="EY1171" i="5"/>
  <c r="EY1170" i="5"/>
  <c r="EY1169" i="5"/>
  <c r="EY1168" i="5"/>
  <c r="EY1167" i="5"/>
  <c r="EY1166" i="5"/>
  <c r="EY1165" i="5"/>
  <c r="EY1164" i="5"/>
  <c r="EY1163" i="5"/>
  <c r="EY1162" i="5"/>
  <c r="EY1161" i="5"/>
  <c r="EY1160" i="5"/>
  <c r="EY1159" i="5"/>
  <c r="EY1158" i="5"/>
  <c r="EY1157" i="5"/>
  <c r="EY1156" i="5"/>
  <c r="EY1155" i="5"/>
  <c r="EY1154" i="5"/>
  <c r="EY1153" i="5"/>
  <c r="EY1152" i="5"/>
  <c r="EY1151" i="5"/>
  <c r="EY1150" i="5"/>
  <c r="EY1149" i="5"/>
  <c r="EY1148" i="5"/>
  <c r="EY1147" i="5"/>
  <c r="EY1146" i="5"/>
  <c r="EY1145" i="5"/>
  <c r="EY1144" i="5"/>
  <c r="EY1143" i="5"/>
  <c r="EY1142" i="5"/>
  <c r="EY1141" i="5"/>
  <c r="EY1140" i="5"/>
  <c r="EY1139" i="5"/>
  <c r="EY1138" i="5"/>
  <c r="EY1137" i="5"/>
  <c r="EY1136" i="5"/>
  <c r="EY1135" i="5"/>
  <c r="EY1134" i="5"/>
  <c r="EY1133" i="5"/>
  <c r="EY1132" i="5"/>
  <c r="EY1131" i="5"/>
  <c r="EY1130" i="5"/>
  <c r="EY1129" i="5"/>
  <c r="EY1128" i="5"/>
  <c r="EY1127" i="5"/>
  <c r="EY1126" i="5"/>
  <c r="EY1125" i="5"/>
  <c r="EY1124" i="5"/>
  <c r="EY1123" i="5"/>
  <c r="EY1122" i="5"/>
  <c r="EY1121" i="5"/>
  <c r="EY1120" i="5"/>
  <c r="EY1119" i="5"/>
  <c r="EY1118" i="5"/>
  <c r="EY1117" i="5"/>
  <c r="EY1116" i="5"/>
  <c r="EY1115" i="5"/>
  <c r="EY1114" i="5"/>
  <c r="EY1113" i="5"/>
  <c r="EY1112" i="5"/>
  <c r="EY1111" i="5"/>
  <c r="EY1110" i="5"/>
  <c r="EY1109" i="5"/>
  <c r="EY1108" i="5"/>
  <c r="EY1107" i="5"/>
  <c r="EY1106" i="5"/>
  <c r="EY1105" i="5"/>
  <c r="EY1104" i="5"/>
  <c r="EY1103" i="5"/>
  <c r="EY1102" i="5"/>
  <c r="EY1101" i="5"/>
  <c r="EY1100" i="5"/>
  <c r="EY1099" i="5"/>
  <c r="EY1098" i="5"/>
  <c r="EY1097" i="5"/>
  <c r="EY1096" i="5"/>
  <c r="EY1095" i="5"/>
  <c r="EY1094" i="5"/>
  <c r="EY1093" i="5"/>
  <c r="EY1092" i="5"/>
  <c r="EY1091" i="5"/>
  <c r="EY1090" i="5"/>
  <c r="EY1089" i="5"/>
  <c r="EY1088" i="5"/>
  <c r="EY1087" i="5"/>
  <c r="EY1086" i="5"/>
  <c r="EY1085" i="5"/>
  <c r="EY1084" i="5"/>
  <c r="EY1083" i="5"/>
  <c r="EY1082" i="5"/>
  <c r="EY1081" i="5"/>
  <c r="EY1080" i="5"/>
  <c r="EY1079" i="5"/>
  <c r="EY1078" i="5"/>
  <c r="EY1077" i="5"/>
  <c r="EY1076" i="5"/>
  <c r="EY1075" i="5"/>
  <c r="EY1074" i="5"/>
  <c r="EY1073" i="5"/>
  <c r="EY1072" i="5"/>
  <c r="EY1071" i="5"/>
  <c r="EY1070" i="5"/>
  <c r="EY1069" i="5"/>
  <c r="EY1068" i="5"/>
  <c r="EY1067" i="5"/>
  <c r="EY1066" i="5"/>
  <c r="EY1065" i="5"/>
  <c r="EY1064" i="5"/>
  <c r="EY1063" i="5"/>
  <c r="EY1062" i="5"/>
  <c r="EY1061" i="5"/>
  <c r="EY1060" i="5"/>
  <c r="EY1059" i="5"/>
  <c r="EY1058" i="5"/>
  <c r="EY1057" i="5"/>
  <c r="EY1056" i="5"/>
  <c r="EY1055" i="5"/>
  <c r="EY1054" i="5"/>
  <c r="EY1053" i="5"/>
  <c r="EY1052" i="5"/>
  <c r="EY1051" i="5"/>
  <c r="EY1050" i="5"/>
  <c r="EY1049" i="5"/>
  <c r="EY1048" i="5"/>
  <c r="EY1047" i="5"/>
  <c r="EY1046" i="5"/>
  <c r="EY1045" i="5"/>
  <c r="EY1044" i="5"/>
  <c r="EY1043" i="5"/>
  <c r="EY1042" i="5"/>
  <c r="EY1041" i="5"/>
  <c r="EY1040" i="5"/>
  <c r="EY1039" i="5"/>
  <c r="EY1038" i="5"/>
  <c r="EY1037" i="5"/>
  <c r="EY1036" i="5"/>
  <c r="EY1035" i="5"/>
  <c r="EY1034" i="5"/>
  <c r="EY1033" i="5"/>
  <c r="EY1032" i="5"/>
  <c r="EY1031" i="5"/>
  <c r="EY1030" i="5"/>
  <c r="EY1029" i="5"/>
  <c r="EY1028" i="5"/>
  <c r="EY1027" i="5"/>
  <c r="EY1026" i="5"/>
  <c r="EY1025" i="5"/>
  <c r="EY1024" i="5"/>
  <c r="EY1023" i="5"/>
  <c r="EY1022" i="5"/>
  <c r="EY1021" i="5"/>
  <c r="EY1020" i="5"/>
  <c r="EY1019" i="5"/>
  <c r="EY1018" i="5"/>
  <c r="EY1017" i="5"/>
  <c r="EY1016" i="5"/>
  <c r="EY1015" i="5"/>
  <c r="EY1014" i="5"/>
  <c r="EY1013" i="5"/>
  <c r="EY1012" i="5"/>
  <c r="EY1011" i="5"/>
  <c r="EY1010" i="5"/>
  <c r="EY1009" i="5"/>
  <c r="EY1008" i="5"/>
  <c r="EY1007" i="5"/>
  <c r="EY1006" i="5"/>
  <c r="EY1005" i="5"/>
  <c r="EY1004" i="5"/>
  <c r="EY1003" i="5"/>
  <c r="EY1002" i="5"/>
  <c r="EY1001" i="5"/>
  <c r="EY1000" i="5"/>
  <c r="EY999" i="5"/>
  <c r="EY998" i="5"/>
  <c r="EY997" i="5"/>
  <c r="EY996" i="5"/>
  <c r="EY995" i="5"/>
  <c r="EY994" i="5"/>
  <c r="EY993" i="5"/>
  <c r="EY992" i="5"/>
  <c r="EY991" i="5"/>
  <c r="EY990" i="5"/>
  <c r="EY989" i="5"/>
  <c r="EY988" i="5"/>
  <c r="EY987" i="5"/>
  <c r="EY986" i="5"/>
  <c r="EY985" i="5"/>
  <c r="EY984" i="5"/>
  <c r="EY983" i="5"/>
  <c r="EY982" i="5"/>
  <c r="EY981" i="5"/>
  <c r="EY980" i="5"/>
  <c r="EY979" i="5"/>
  <c r="EY978" i="5"/>
  <c r="EY977" i="5"/>
  <c r="EY976" i="5"/>
  <c r="EY975" i="5"/>
  <c r="EY974" i="5"/>
  <c r="EY973" i="5"/>
  <c r="EY972" i="5"/>
  <c r="EY971" i="5"/>
  <c r="EY970" i="5"/>
  <c r="EY969" i="5"/>
  <c r="EY968" i="5"/>
  <c r="EY967" i="5"/>
  <c r="EY966" i="5"/>
  <c r="EY965" i="5"/>
  <c r="EY964" i="5"/>
  <c r="EY963" i="5"/>
  <c r="EY962" i="5"/>
  <c r="EY961" i="5"/>
  <c r="EY960" i="5"/>
  <c r="EY959" i="5"/>
  <c r="EY958" i="5"/>
  <c r="EY957" i="5"/>
  <c r="EY956" i="5"/>
  <c r="EY955" i="5"/>
  <c r="EY954" i="5"/>
  <c r="EY953" i="5"/>
  <c r="EY952" i="5"/>
  <c r="EY951" i="5"/>
  <c r="EY950" i="5"/>
  <c r="EY949" i="5"/>
  <c r="EY948" i="5"/>
  <c r="EY947" i="5"/>
  <c r="EY946" i="5"/>
  <c r="EY945" i="5"/>
  <c r="EY944" i="5"/>
  <c r="EY943" i="5"/>
  <c r="EY942" i="5"/>
  <c r="EY941" i="5"/>
  <c r="EY940" i="5"/>
  <c r="EY939" i="5"/>
  <c r="EY938" i="5"/>
  <c r="EY937" i="5"/>
  <c r="EY936" i="5"/>
  <c r="EY935" i="5"/>
  <c r="EY934" i="5"/>
  <c r="EY933" i="5"/>
  <c r="EY932" i="5"/>
  <c r="EY931" i="5"/>
  <c r="EY930" i="5"/>
  <c r="EY929" i="5"/>
  <c r="EY928" i="5"/>
  <c r="EY927" i="5"/>
  <c r="EY926" i="5"/>
  <c r="EY925" i="5"/>
  <c r="EY924" i="5"/>
  <c r="EY923" i="5"/>
  <c r="EY922" i="5"/>
  <c r="EY921" i="5"/>
  <c r="EY920" i="5"/>
  <c r="EY919" i="5"/>
  <c r="EY918" i="5"/>
  <c r="EY917" i="5"/>
  <c r="EY916" i="5"/>
  <c r="EY915" i="5"/>
  <c r="EY914" i="5"/>
  <c r="EY913" i="5"/>
  <c r="EY912" i="5"/>
  <c r="EY911" i="5"/>
  <c r="EY910" i="5"/>
  <c r="EY909" i="5"/>
  <c r="EY908" i="5"/>
  <c r="EY907" i="5"/>
  <c r="EY906" i="5"/>
  <c r="EY905" i="5"/>
  <c r="EY904" i="5"/>
  <c r="EY903" i="5"/>
  <c r="EY902" i="5"/>
  <c r="EY901" i="5"/>
  <c r="EY900" i="5"/>
  <c r="EY899" i="5"/>
  <c r="EY898" i="5"/>
  <c r="EY897" i="5"/>
  <c r="EY896" i="5"/>
  <c r="EY895" i="5"/>
  <c r="EY894" i="5"/>
  <c r="EY893" i="5"/>
  <c r="EY892" i="5"/>
  <c r="EY891" i="5"/>
  <c r="EY890" i="5"/>
  <c r="EY889" i="5"/>
  <c r="EY888" i="5"/>
  <c r="EY887" i="5"/>
  <c r="EY886" i="5"/>
  <c r="EY885" i="5"/>
  <c r="EY884" i="5"/>
  <c r="EY883" i="5"/>
  <c r="EY882" i="5"/>
  <c r="EY881" i="5"/>
  <c r="EY880" i="5"/>
  <c r="EY879" i="5"/>
  <c r="EY878" i="5"/>
  <c r="EY877" i="5"/>
  <c r="EY876" i="5"/>
  <c r="EY875" i="5"/>
  <c r="EY874" i="5"/>
  <c r="EY873" i="5"/>
  <c r="EY872" i="5"/>
  <c r="EY871" i="5"/>
  <c r="EY870" i="5"/>
  <c r="EY869" i="5"/>
  <c r="EY868" i="5"/>
  <c r="EY867" i="5"/>
  <c r="EY866" i="5"/>
  <c r="EY865" i="5"/>
  <c r="EY864" i="5"/>
  <c r="EY863" i="5"/>
  <c r="EY862" i="5"/>
  <c r="EY861" i="5"/>
  <c r="EY860" i="5"/>
  <c r="EY859" i="5"/>
  <c r="EY858" i="5"/>
  <c r="EY857" i="5"/>
  <c r="EY856" i="5"/>
  <c r="EY855" i="5"/>
  <c r="EY854" i="5"/>
  <c r="EY853" i="5"/>
  <c r="EY852" i="5"/>
  <c r="EY851" i="5"/>
  <c r="EY850" i="5"/>
  <c r="EY849" i="5"/>
  <c r="EY848" i="5"/>
  <c r="EY847" i="5"/>
  <c r="EY846" i="5"/>
  <c r="EY845" i="5"/>
  <c r="EY844" i="5"/>
  <c r="EY843" i="5"/>
  <c r="EY842" i="5"/>
  <c r="EY841" i="5"/>
  <c r="EY840" i="5"/>
  <c r="EY839" i="5"/>
  <c r="EY838" i="5"/>
  <c r="EY837" i="5"/>
  <c r="EY836" i="5"/>
  <c r="EY835" i="5"/>
  <c r="EY834" i="5"/>
  <c r="EY833" i="5"/>
  <c r="EY832" i="5"/>
  <c r="EY831" i="5"/>
  <c r="EY830" i="5"/>
  <c r="EY829" i="5"/>
  <c r="EY828" i="5"/>
  <c r="EY827" i="5"/>
  <c r="EY826" i="5"/>
  <c r="EY825" i="5"/>
  <c r="EY824" i="5"/>
  <c r="EY823" i="5"/>
  <c r="EY822" i="5"/>
  <c r="EY821" i="5"/>
  <c r="EY820" i="5"/>
  <c r="EY819" i="5"/>
  <c r="EY818" i="5"/>
  <c r="EY817" i="5"/>
  <c r="EY816" i="5"/>
  <c r="EY815" i="5"/>
  <c r="EY814" i="5"/>
  <c r="EY813" i="5"/>
  <c r="EY812" i="5"/>
  <c r="EY811" i="5"/>
  <c r="EY810" i="5"/>
  <c r="EY809" i="5"/>
  <c r="EY808" i="5"/>
  <c r="EY807" i="5"/>
  <c r="EY806" i="5"/>
  <c r="EY805" i="5"/>
  <c r="EY804" i="5"/>
  <c r="EY803" i="5"/>
  <c r="EY802" i="5"/>
  <c r="EY801" i="5"/>
  <c r="EY800" i="5"/>
  <c r="EY799" i="5"/>
  <c r="EY798" i="5"/>
  <c r="EY797" i="5"/>
  <c r="EY796" i="5"/>
  <c r="EY795" i="5"/>
  <c r="EY794" i="5"/>
  <c r="EY793" i="5"/>
  <c r="EY792" i="5"/>
  <c r="EY791" i="5"/>
  <c r="EY790" i="5"/>
  <c r="EY789" i="5"/>
  <c r="EY788" i="5"/>
  <c r="EY787" i="5"/>
  <c r="EY786" i="5"/>
  <c r="EY785" i="5"/>
  <c r="EY784" i="5"/>
  <c r="EY783" i="5"/>
  <c r="EY782" i="5"/>
  <c r="EY781" i="5"/>
  <c r="EY780" i="5"/>
  <c r="EY779" i="5"/>
  <c r="EY778" i="5"/>
  <c r="EY777" i="5"/>
  <c r="EY776" i="5"/>
  <c r="EY775" i="5"/>
  <c r="EY774" i="5"/>
  <c r="EY773" i="5"/>
  <c r="EY772" i="5"/>
  <c r="EY771" i="5"/>
  <c r="EY770" i="5"/>
  <c r="EY769" i="5"/>
  <c r="EY768" i="5"/>
  <c r="EY767" i="5"/>
  <c r="EY766" i="5"/>
  <c r="EY765" i="5"/>
  <c r="EY764" i="5"/>
  <c r="EY763" i="5"/>
  <c r="EY762" i="5"/>
  <c r="EY761" i="5"/>
  <c r="EY760" i="5"/>
  <c r="EY759" i="5"/>
  <c r="EY758" i="5"/>
  <c r="EY757" i="5"/>
  <c r="EY756" i="5"/>
  <c r="EY755" i="5"/>
  <c r="EY754" i="5"/>
  <c r="EY753" i="5"/>
  <c r="EY752" i="5"/>
  <c r="EY751" i="5"/>
  <c r="EY750" i="5"/>
  <c r="EY749" i="5"/>
  <c r="EY748" i="5"/>
  <c r="EY747" i="5"/>
  <c r="EY746" i="5"/>
  <c r="EY745" i="5"/>
  <c r="EY744" i="5"/>
  <c r="EY743" i="5"/>
  <c r="EY742" i="5"/>
  <c r="EY741" i="5"/>
  <c r="EY740" i="5"/>
  <c r="EY739" i="5"/>
  <c r="EY738" i="5"/>
  <c r="EY737" i="5"/>
  <c r="EY736" i="5"/>
  <c r="EY735" i="5"/>
  <c r="EY734" i="5"/>
  <c r="EY733" i="5"/>
  <c r="EY732" i="5"/>
  <c r="EY731" i="5"/>
  <c r="EY730" i="5"/>
  <c r="EY729" i="5"/>
  <c r="EY728" i="5"/>
  <c r="EY727" i="5"/>
  <c r="EY726" i="5"/>
  <c r="EY725" i="5"/>
  <c r="EY724" i="5"/>
  <c r="EY723" i="5"/>
  <c r="EY722" i="5"/>
  <c r="EY721" i="5"/>
  <c r="EY720" i="5"/>
  <c r="EY719" i="5"/>
  <c r="EY718" i="5"/>
  <c r="EY717" i="5"/>
  <c r="EY716" i="5"/>
  <c r="EY715" i="5"/>
  <c r="EY714" i="5"/>
  <c r="EY713" i="5"/>
  <c r="EY712" i="5"/>
  <c r="EY711" i="5"/>
  <c r="EY710" i="5"/>
  <c r="EY709" i="5"/>
  <c r="EY708" i="5"/>
  <c r="EY707" i="5"/>
  <c r="EY706" i="5"/>
  <c r="EY705" i="5"/>
  <c r="EY704" i="5"/>
  <c r="EY703" i="5"/>
  <c r="EY702" i="5"/>
  <c r="EY701" i="5"/>
  <c r="EY700" i="5"/>
  <c r="EY699" i="5"/>
  <c r="EY698" i="5"/>
  <c r="EY697" i="5"/>
  <c r="EY696" i="5"/>
  <c r="EY695" i="5"/>
  <c r="EY694" i="5"/>
  <c r="EY693" i="5"/>
  <c r="EY692" i="5"/>
  <c r="EY691" i="5"/>
  <c r="EY690" i="5"/>
  <c r="EY689" i="5"/>
  <c r="EY688" i="5"/>
  <c r="EY687" i="5"/>
  <c r="EY686" i="5"/>
  <c r="EY685" i="5"/>
  <c r="EY684" i="5"/>
  <c r="EY683" i="5"/>
  <c r="EY682" i="5"/>
  <c r="EY681" i="5"/>
  <c r="EY680" i="5"/>
  <c r="EY679" i="5"/>
  <c r="EY678" i="5"/>
  <c r="EY677" i="5"/>
  <c r="EY676" i="5"/>
  <c r="EY675" i="5"/>
  <c r="EY674" i="5"/>
  <c r="EY673" i="5"/>
  <c r="EY672" i="5"/>
  <c r="EY671" i="5"/>
  <c r="EY670" i="5"/>
  <c r="EY669" i="5"/>
  <c r="EY668" i="5"/>
  <c r="EY667" i="5"/>
  <c r="EY666" i="5"/>
  <c r="EY665" i="5"/>
  <c r="EY664" i="5"/>
  <c r="EY663" i="5"/>
  <c r="EY662" i="5"/>
  <c r="EY661" i="5"/>
  <c r="EY660" i="5"/>
  <c r="EY659" i="5"/>
  <c r="EY658" i="5"/>
  <c r="EY657" i="5"/>
  <c r="EY656" i="5"/>
  <c r="EY655" i="5"/>
  <c r="EY654" i="5"/>
  <c r="EY653" i="5"/>
  <c r="EY652" i="5"/>
  <c r="EY651" i="5"/>
  <c r="EY650" i="5"/>
  <c r="EY649" i="5"/>
  <c r="EY648" i="5"/>
  <c r="EY647" i="5"/>
  <c r="EY646" i="5"/>
  <c r="EY645" i="5"/>
  <c r="EY644" i="5"/>
  <c r="EY643" i="5"/>
  <c r="EY642" i="5"/>
  <c r="EY641" i="5"/>
  <c r="EY640" i="5"/>
  <c r="EY639" i="5"/>
  <c r="EY638" i="5"/>
  <c r="EY637" i="5"/>
  <c r="EY636" i="5"/>
  <c r="EY635" i="5"/>
  <c r="EY634" i="5"/>
  <c r="EY633" i="5"/>
  <c r="EY632" i="5"/>
  <c r="EY631" i="5"/>
  <c r="EY630" i="5"/>
  <c r="EY629" i="5"/>
  <c r="EY628" i="5"/>
  <c r="EY627" i="5"/>
  <c r="EY626" i="5"/>
  <c r="EY625" i="5"/>
  <c r="EY624" i="5"/>
  <c r="EY623" i="5"/>
  <c r="EY622" i="5"/>
  <c r="EY621" i="5"/>
  <c r="EY620" i="5"/>
  <c r="EY619" i="5"/>
  <c r="EY618" i="5"/>
  <c r="EY617" i="5"/>
  <c r="EY616" i="5"/>
  <c r="EY615" i="5"/>
  <c r="EY614" i="5"/>
  <c r="EY613" i="5"/>
  <c r="EY612" i="5"/>
  <c r="EY611" i="5"/>
  <c r="EY610" i="5"/>
  <c r="EY609" i="5"/>
  <c r="EY608" i="5"/>
  <c r="EY607" i="5"/>
  <c r="EY606" i="5"/>
  <c r="EY605" i="5"/>
  <c r="EY604" i="5"/>
  <c r="EY603" i="5"/>
  <c r="EY602" i="5"/>
  <c r="EY601" i="5"/>
  <c r="EY600" i="5"/>
  <c r="EY599" i="5"/>
  <c r="EY598" i="5"/>
  <c r="EY597" i="5"/>
  <c r="EY596" i="5"/>
  <c r="EY595" i="5"/>
  <c r="EY594" i="5"/>
  <c r="EY593" i="5"/>
  <c r="EY592" i="5"/>
  <c r="EY591" i="5"/>
  <c r="EY590" i="5"/>
  <c r="EY589" i="5"/>
  <c r="EY588" i="5"/>
  <c r="EY587" i="5"/>
  <c r="EY586" i="5"/>
  <c r="EY585" i="5"/>
  <c r="EY584" i="5"/>
  <c r="EY583" i="5"/>
  <c r="EY582" i="5"/>
  <c r="EY581" i="5"/>
  <c r="EY580" i="5"/>
  <c r="EY579" i="5"/>
  <c r="EY578" i="5"/>
  <c r="EY577" i="5"/>
  <c r="EY576" i="5"/>
  <c r="EY575" i="5"/>
  <c r="EY574" i="5"/>
  <c r="EY573" i="5"/>
  <c r="EY572" i="5"/>
  <c r="EY571" i="5"/>
  <c r="EY570" i="5"/>
  <c r="EY569" i="5"/>
  <c r="EY568" i="5"/>
  <c r="EY567" i="5"/>
  <c r="EY566" i="5"/>
  <c r="EY565" i="5"/>
  <c r="EY564" i="5"/>
  <c r="EY563" i="5"/>
  <c r="EY562" i="5"/>
  <c r="EY561" i="5"/>
  <c r="EY560" i="5"/>
  <c r="EY559" i="5"/>
  <c r="EY558" i="5"/>
  <c r="EY557" i="5"/>
  <c r="EY556" i="5"/>
  <c r="EY555" i="5"/>
  <c r="EY554" i="5"/>
  <c r="EY553" i="5"/>
  <c r="EY552" i="5"/>
  <c r="EY551" i="5"/>
  <c r="EY550" i="5"/>
  <c r="EY549" i="5"/>
  <c r="EY548" i="5"/>
  <c r="EY547" i="5"/>
  <c r="EY546" i="5"/>
  <c r="EY545" i="5"/>
  <c r="EY544" i="5"/>
  <c r="EY543" i="5"/>
  <c r="EY542" i="5"/>
  <c r="EY541" i="5"/>
  <c r="EY540" i="5"/>
  <c r="EY539" i="5"/>
  <c r="EY538" i="5"/>
  <c r="EY537" i="5"/>
  <c r="EY536" i="5"/>
  <c r="EY535" i="5"/>
  <c r="EY534" i="5"/>
  <c r="EY533" i="5"/>
  <c r="EY532" i="5"/>
  <c r="EY531" i="5"/>
  <c r="EY530" i="5"/>
  <c r="EY529" i="5"/>
  <c r="EY528" i="5"/>
  <c r="EY527" i="5"/>
  <c r="EY526" i="5"/>
  <c r="EY525" i="5"/>
  <c r="EY524" i="5"/>
  <c r="EY523" i="5"/>
  <c r="EY522" i="5"/>
  <c r="EY521" i="5"/>
  <c r="EY520" i="5"/>
  <c r="EY519" i="5"/>
  <c r="EY518" i="5"/>
  <c r="EY517" i="5"/>
  <c r="EY516" i="5"/>
  <c r="EY515" i="5"/>
  <c r="EY514" i="5"/>
  <c r="EY513" i="5"/>
  <c r="EY512" i="5"/>
  <c r="EY511" i="5"/>
  <c r="EY510" i="5"/>
  <c r="EY509" i="5"/>
  <c r="EY508" i="5"/>
  <c r="EY507" i="5"/>
  <c r="EY506" i="5"/>
  <c r="EY505" i="5"/>
  <c r="EY504" i="5"/>
  <c r="EY503" i="5"/>
  <c r="EY502" i="5"/>
  <c r="EY501" i="5"/>
  <c r="EY500" i="5"/>
  <c r="EY499" i="5"/>
  <c r="EY498" i="5"/>
  <c r="EY497" i="5"/>
  <c r="EY496" i="5"/>
  <c r="EY495" i="5"/>
  <c r="EY494" i="5"/>
  <c r="EY493" i="5"/>
  <c r="EY492" i="5"/>
  <c r="EY491" i="5"/>
  <c r="EY490" i="5"/>
  <c r="EY489" i="5"/>
  <c r="EY488" i="5"/>
  <c r="EY487" i="5"/>
  <c r="EY486" i="5"/>
  <c r="EY485" i="5"/>
  <c r="EY484" i="5"/>
  <c r="EY483" i="5"/>
  <c r="EY482" i="5"/>
  <c r="EY481" i="5"/>
  <c r="EY480" i="5"/>
  <c r="EY479" i="5"/>
  <c r="EY478" i="5"/>
  <c r="EY477" i="5"/>
  <c r="EY476" i="5"/>
  <c r="EY475" i="5"/>
  <c r="EY474" i="5"/>
  <c r="EY473" i="5"/>
  <c r="EY472" i="5"/>
  <c r="EY471" i="5"/>
  <c r="EY470" i="5"/>
  <c r="EY469" i="5"/>
  <c r="EY468" i="5"/>
  <c r="EY467" i="5"/>
  <c r="EY466" i="5"/>
  <c r="EY465" i="5"/>
  <c r="EY464" i="5"/>
  <c r="EY463" i="5"/>
  <c r="EY462" i="5"/>
  <c r="EY461" i="5"/>
  <c r="EY460" i="5"/>
  <c r="EY459" i="5"/>
  <c r="EY458" i="5"/>
  <c r="EY457" i="5"/>
  <c r="EY456" i="5"/>
  <c r="EY455" i="5"/>
  <c r="EY454" i="5"/>
  <c r="EY453" i="5"/>
  <c r="EY452" i="5"/>
  <c r="EY451" i="5"/>
  <c r="EY450" i="5"/>
  <c r="EY449" i="5"/>
  <c r="EY448" i="5"/>
  <c r="EY447" i="5"/>
  <c r="EY446" i="5"/>
  <c r="EY445" i="5"/>
  <c r="EY444" i="5"/>
  <c r="EY443" i="5"/>
  <c r="EY442" i="5"/>
  <c r="EY441" i="5"/>
  <c r="EY440" i="5"/>
  <c r="EY439" i="5"/>
  <c r="EY438" i="5"/>
  <c r="EY437" i="5"/>
  <c r="EY436" i="5"/>
  <c r="EY435" i="5"/>
  <c r="EY434" i="5"/>
  <c r="EY433" i="5"/>
  <c r="EY432" i="5"/>
  <c r="EY431" i="5"/>
  <c r="EY430" i="5"/>
  <c r="EY429" i="5"/>
  <c r="EY428" i="5"/>
  <c r="EY427" i="5"/>
  <c r="EY426" i="5"/>
  <c r="EY425" i="5"/>
  <c r="EY424" i="5"/>
  <c r="EY423" i="5"/>
  <c r="EY422" i="5"/>
  <c r="EY421" i="5"/>
  <c r="EY420" i="5"/>
  <c r="EY419" i="5"/>
  <c r="EY418" i="5"/>
  <c r="EY417" i="5"/>
  <c r="EY416" i="5"/>
  <c r="EY415" i="5"/>
  <c r="EY414" i="5"/>
  <c r="EY413" i="5"/>
  <c r="EY412" i="5"/>
  <c r="EY411" i="5"/>
  <c r="EY410" i="5"/>
  <c r="EY409" i="5"/>
  <c r="EY408" i="5"/>
  <c r="EY407" i="5"/>
  <c r="EY406" i="5"/>
  <c r="EY405" i="5"/>
  <c r="EY404" i="5"/>
  <c r="EY403" i="5"/>
  <c r="EY402" i="5"/>
  <c r="EY401" i="5"/>
  <c r="EY400" i="5"/>
  <c r="EY399" i="5"/>
  <c r="EY398" i="5"/>
  <c r="EY397" i="5"/>
  <c r="EY396" i="5"/>
  <c r="EY395" i="5"/>
  <c r="EY394" i="5"/>
  <c r="EY393" i="5"/>
  <c r="EY392" i="5"/>
  <c r="EY391" i="5"/>
  <c r="EY390" i="5"/>
  <c r="EY389" i="5"/>
  <c r="EY388" i="5"/>
  <c r="EY387" i="5"/>
  <c r="EY386" i="5"/>
  <c r="EY385" i="5"/>
  <c r="EY384" i="5"/>
  <c r="EY383" i="5"/>
  <c r="EY382" i="5"/>
  <c r="EY381" i="5"/>
  <c r="EY380" i="5"/>
  <c r="EY379" i="5"/>
  <c r="EY378" i="5"/>
  <c r="EY377" i="5"/>
  <c r="EY376" i="5"/>
  <c r="EY375" i="5"/>
  <c r="EY374" i="5"/>
  <c r="EY373" i="5"/>
  <c r="EY372" i="5"/>
  <c r="EY371" i="5"/>
  <c r="EY370" i="5"/>
  <c r="EY369" i="5"/>
  <c r="EY368" i="5"/>
  <c r="EY367" i="5"/>
  <c r="EY366" i="5"/>
  <c r="EY365" i="5"/>
  <c r="EY364" i="5"/>
  <c r="EY363" i="5"/>
  <c r="EY362" i="5"/>
  <c r="EY361" i="5"/>
  <c r="EY360" i="5"/>
  <c r="EY359" i="5"/>
  <c r="EY358" i="5"/>
  <c r="EY357" i="5"/>
  <c r="EY356" i="5"/>
  <c r="EY355" i="5"/>
  <c r="EY354" i="5"/>
  <c r="EY353" i="5"/>
  <c r="EY352" i="5"/>
  <c r="EY351" i="5"/>
  <c r="EY350" i="5"/>
  <c r="EY349" i="5"/>
  <c r="EY348" i="5"/>
  <c r="EY347" i="5"/>
  <c r="EY346" i="5"/>
  <c r="EY345" i="5"/>
  <c r="EY344" i="5"/>
  <c r="EY343" i="5"/>
  <c r="EY342" i="5"/>
  <c r="EY341" i="5"/>
  <c r="EY340" i="5"/>
  <c r="EY339" i="5"/>
  <c r="EY338" i="5"/>
  <c r="EY337" i="5"/>
  <c r="EY336" i="5"/>
  <c r="EY335" i="5"/>
  <c r="EY334" i="5"/>
  <c r="EY333" i="5"/>
  <c r="EY332" i="5"/>
  <c r="EY331" i="5"/>
  <c r="EY330" i="5"/>
  <c r="EY329" i="5"/>
  <c r="EY328" i="5"/>
  <c r="EY327" i="5"/>
  <c r="EY326" i="5"/>
  <c r="EY325" i="5"/>
  <c r="EY324" i="5"/>
  <c r="EY323" i="5"/>
  <c r="EY322" i="5"/>
  <c r="EY321" i="5"/>
  <c r="EY320" i="5"/>
  <c r="EY319" i="5"/>
  <c r="EY318" i="5"/>
  <c r="EY317" i="5"/>
  <c r="EY316" i="5"/>
  <c r="EY315" i="5"/>
  <c r="EY314" i="5"/>
  <c r="EY313" i="5"/>
  <c r="EY312" i="5"/>
  <c r="EY311" i="5"/>
  <c r="EY310" i="5"/>
  <c r="EY309" i="5"/>
  <c r="EY308" i="5"/>
  <c r="EY307" i="5"/>
  <c r="EY306" i="5"/>
  <c r="EY305" i="5"/>
  <c r="EY304" i="5"/>
  <c r="EY303" i="5"/>
  <c r="EY302" i="5"/>
  <c r="EY301" i="5"/>
  <c r="EY300" i="5"/>
  <c r="EY299" i="5"/>
  <c r="EY298" i="5"/>
  <c r="EY297" i="5"/>
  <c r="EY296" i="5"/>
  <c r="EY295" i="5"/>
  <c r="EY294" i="5"/>
  <c r="EY293" i="5"/>
  <c r="EY292" i="5"/>
  <c r="EY291" i="5"/>
  <c r="EY290" i="5"/>
  <c r="EY289" i="5"/>
  <c r="EY288" i="5"/>
  <c r="EY287" i="5"/>
  <c r="EY286" i="5"/>
  <c r="EY285" i="5"/>
  <c r="EY284" i="5"/>
  <c r="EY283" i="5"/>
  <c r="EY282" i="5"/>
  <c r="EY281" i="5"/>
  <c r="EY280" i="5"/>
  <c r="EY279" i="5"/>
  <c r="EY278" i="5"/>
  <c r="EY277" i="5"/>
  <c r="EY276" i="5"/>
  <c r="EY275" i="5"/>
  <c r="EY274" i="5"/>
  <c r="EY273" i="5"/>
  <c r="EY272" i="5"/>
  <c r="EY271" i="5"/>
  <c r="EY270" i="5"/>
  <c r="EY269" i="5"/>
  <c r="EY268" i="5"/>
  <c r="EY267" i="5"/>
  <c r="EY266" i="5"/>
  <c r="EY265" i="5"/>
  <c r="EY264" i="5"/>
  <c r="EY263" i="5"/>
  <c r="EY262" i="5"/>
  <c r="EY261" i="5"/>
  <c r="EY260" i="5"/>
  <c r="EY259" i="5"/>
  <c r="EY258" i="5"/>
  <c r="EY257" i="5"/>
  <c r="EY256" i="5"/>
  <c r="EY255" i="5"/>
  <c r="EY254" i="5"/>
  <c r="EY253" i="5"/>
  <c r="EY252" i="5"/>
  <c r="EY251" i="5"/>
  <c r="EY250" i="5"/>
  <c r="EY249" i="5"/>
  <c r="EY248" i="5"/>
  <c r="EY247" i="5"/>
  <c r="EY246" i="5"/>
  <c r="EY245" i="5"/>
  <c r="EY244" i="5"/>
  <c r="EY243" i="5"/>
  <c r="EY242" i="5"/>
  <c r="EY241" i="5"/>
  <c r="EY240" i="5"/>
  <c r="EY239" i="5"/>
  <c r="EY238" i="5"/>
  <c r="EY237" i="5"/>
  <c r="EY236" i="5"/>
  <c r="EY235" i="5"/>
  <c r="EY234" i="5"/>
  <c r="EY233" i="5"/>
  <c r="EY232" i="5"/>
  <c r="EY231" i="5"/>
  <c r="EY230" i="5"/>
  <c r="EY229" i="5"/>
  <c r="EY228" i="5"/>
  <c r="EY227" i="5"/>
  <c r="EY226" i="5"/>
  <c r="EY225" i="5"/>
  <c r="EY224" i="5"/>
  <c r="EY223" i="5"/>
  <c r="EY222" i="5"/>
  <c r="EY221" i="5"/>
  <c r="EY220" i="5"/>
  <c r="EY219" i="5"/>
  <c r="EY218" i="5"/>
  <c r="EY217" i="5"/>
  <c r="EY216" i="5"/>
  <c r="EY215" i="5"/>
  <c r="EY214" i="5"/>
  <c r="EY213" i="5"/>
  <c r="EY212" i="5"/>
  <c r="EY211" i="5"/>
  <c r="EY210" i="5"/>
  <c r="EY209" i="5"/>
  <c r="EY208" i="5"/>
  <c r="EY207" i="5"/>
  <c r="EY206" i="5"/>
  <c r="EY205" i="5"/>
  <c r="EY204" i="5"/>
  <c r="EY203" i="5"/>
  <c r="EY202" i="5"/>
  <c r="EY201" i="5"/>
  <c r="EY200" i="5"/>
  <c r="EY199" i="5"/>
  <c r="EY198" i="5"/>
  <c r="EY197" i="5"/>
  <c r="EY196" i="5"/>
  <c r="EN10" i="6" s="1"/>
  <c r="EY195" i="5"/>
  <c r="EY194" i="5"/>
  <c r="EY193" i="5"/>
  <c r="EY192" i="5"/>
  <c r="EY191" i="5"/>
  <c r="EY190" i="5"/>
  <c r="EY189" i="5"/>
  <c r="EY188" i="5"/>
  <c r="EY187" i="5"/>
  <c r="EY186" i="5"/>
  <c r="EY185" i="5"/>
  <c r="EN7" i="6" s="1"/>
  <c r="EY184" i="5"/>
  <c r="EY183" i="5"/>
  <c r="EY182" i="5"/>
  <c r="EY181" i="5"/>
  <c r="EY180" i="5"/>
  <c r="EY179" i="5"/>
  <c r="EY178" i="5"/>
  <c r="EY177" i="5"/>
  <c r="EY176" i="5"/>
  <c r="EY175" i="5"/>
  <c r="EY174" i="5"/>
  <c r="EY173" i="5"/>
  <c r="EY172" i="5"/>
  <c r="EY171" i="5"/>
  <c r="EY170" i="5"/>
  <c r="EY169" i="5"/>
  <c r="EY168" i="5"/>
  <c r="EY167" i="5"/>
  <c r="EY166" i="5"/>
  <c r="EY165" i="5"/>
  <c r="EY164" i="5"/>
  <c r="EY163" i="5"/>
  <c r="EY162" i="5"/>
  <c r="EY161" i="5"/>
  <c r="EY160" i="5"/>
  <c r="EY159" i="5"/>
  <c r="EY158" i="5"/>
  <c r="EY157" i="5"/>
  <c r="EY156" i="5"/>
  <c r="EY155" i="5"/>
  <c r="EY154" i="5"/>
  <c r="EY153" i="5"/>
  <c r="EY152" i="5"/>
  <c r="EY151" i="5"/>
  <c r="EY150" i="5"/>
  <c r="EY149" i="5"/>
  <c r="EY148" i="5"/>
  <c r="EY147" i="5"/>
  <c r="EY146" i="5"/>
  <c r="EY145" i="5"/>
  <c r="EY144" i="5"/>
  <c r="EY143" i="5"/>
  <c r="EY142" i="5"/>
  <c r="EY141" i="5"/>
  <c r="EY140" i="5"/>
  <c r="EY139" i="5"/>
  <c r="EY138" i="5"/>
  <c r="EY137" i="5"/>
  <c r="EY136" i="5"/>
  <c r="EY135" i="5"/>
  <c r="EY134" i="5"/>
  <c r="EY133" i="5"/>
  <c r="EY132" i="5"/>
  <c r="EY131" i="5"/>
  <c r="EY130" i="5"/>
  <c r="EY129" i="5"/>
  <c r="EY128" i="5"/>
  <c r="EY127" i="5"/>
  <c r="EY126" i="5"/>
  <c r="EY125" i="5"/>
  <c r="EY124" i="5"/>
  <c r="EY123" i="5"/>
  <c r="EY122" i="5"/>
  <c r="EY121" i="5"/>
  <c r="EY120" i="5"/>
  <c r="EY119" i="5"/>
  <c r="EY118" i="5"/>
  <c r="EY117" i="5"/>
  <c r="EY116" i="5"/>
  <c r="EY115" i="5"/>
  <c r="EY114" i="5"/>
  <c r="EY113" i="5"/>
  <c r="EY112" i="5"/>
  <c r="EY111" i="5"/>
  <c r="EY110" i="5"/>
  <c r="EY109" i="5"/>
  <c r="EY108" i="5"/>
  <c r="EY107" i="5"/>
  <c r="EY106" i="5"/>
  <c r="EY105" i="5"/>
  <c r="EY104" i="5"/>
  <c r="EY103" i="5"/>
  <c r="EY102" i="5"/>
  <c r="EY101" i="5"/>
  <c r="EY100" i="5"/>
  <c r="EY99" i="5"/>
  <c r="EY98" i="5"/>
  <c r="EY97" i="5"/>
  <c r="EY96" i="5"/>
  <c r="EY95" i="5"/>
  <c r="EY94" i="5"/>
  <c r="EY93" i="5"/>
  <c r="EY92" i="5"/>
  <c r="EY91" i="5"/>
  <c r="EY90" i="5"/>
  <c r="EY89" i="5"/>
  <c r="EY88" i="5"/>
  <c r="EY87" i="5"/>
  <c r="EY86" i="5"/>
  <c r="EY85" i="5"/>
  <c r="EY84" i="5"/>
  <c r="EY83" i="5"/>
  <c r="EY82" i="5"/>
  <c r="EY81" i="5"/>
  <c r="EY80" i="5"/>
  <c r="EY79" i="5"/>
  <c r="EY78" i="5"/>
  <c r="EY77" i="5"/>
  <c r="EY76" i="5"/>
  <c r="EY75" i="5"/>
  <c r="EY74" i="5"/>
  <c r="EY73" i="5"/>
  <c r="EY72" i="5"/>
  <c r="EY71" i="5"/>
  <c r="EY70" i="5"/>
  <c r="EY69" i="5"/>
  <c r="EY68" i="5"/>
  <c r="EY67" i="5"/>
  <c r="EY66" i="5"/>
  <c r="EY65" i="5"/>
  <c r="EY64" i="5"/>
  <c r="EY63" i="5"/>
  <c r="EY62" i="5"/>
  <c r="EY61" i="5"/>
  <c r="EY60" i="5"/>
  <c r="EY59" i="5"/>
  <c r="EY58" i="5"/>
  <c r="EY57" i="5"/>
  <c r="EY56" i="5"/>
  <c r="EY55" i="5"/>
  <c r="EY54" i="5"/>
  <c r="EY53" i="5"/>
  <c r="EY52" i="5"/>
  <c r="EY51" i="5"/>
  <c r="EY50" i="5"/>
  <c r="EY49" i="5"/>
  <c r="EY48" i="5"/>
  <c r="EY47" i="5"/>
  <c r="EY46" i="5"/>
  <c r="EY45" i="5"/>
  <c r="EY44" i="5"/>
  <c r="EY43" i="5"/>
  <c r="EY42" i="5"/>
  <c r="EY41" i="5"/>
  <c r="EY40" i="5"/>
  <c r="EY39" i="5"/>
  <c r="EY38" i="5"/>
  <c r="EY37" i="5"/>
  <c r="EY36" i="5"/>
  <c r="EY35" i="5"/>
  <c r="EY34" i="5"/>
  <c r="EY33" i="5"/>
  <c r="EY32" i="5"/>
  <c r="EY31" i="5"/>
  <c r="EY30" i="5"/>
  <c r="EY29" i="5"/>
  <c r="EY28" i="5"/>
  <c r="EY27" i="5"/>
  <c r="EY26" i="5"/>
  <c r="EY25" i="5"/>
  <c r="EY24" i="5"/>
  <c r="EY23" i="5"/>
  <c r="EY22" i="5"/>
  <c r="EY21" i="5"/>
  <c r="EY20" i="5"/>
  <c r="EY19" i="5"/>
  <c r="EY18" i="5"/>
  <c r="EY17" i="5"/>
  <c r="EY16" i="5"/>
  <c r="EY15" i="5"/>
  <c r="EY14" i="5"/>
  <c r="EY13" i="5"/>
  <c r="EY12" i="5"/>
  <c r="EY11" i="5"/>
  <c r="EY10" i="5"/>
  <c r="EY9" i="5"/>
  <c r="EY8" i="5"/>
  <c r="EY7" i="5"/>
  <c r="EY6" i="5"/>
  <c r="EY5" i="5"/>
  <c r="EY4" i="5"/>
  <c r="EY3" i="5"/>
  <c r="EY2" i="5"/>
  <c r="EW1416" i="5"/>
  <c r="EW1415" i="5"/>
  <c r="EW1414" i="5"/>
  <c r="EW1413" i="5"/>
  <c r="EW1412" i="5"/>
  <c r="EW1411" i="5"/>
  <c r="EW1410" i="5"/>
  <c r="EW1409" i="5"/>
  <c r="EW1408" i="5"/>
  <c r="EW1407" i="5"/>
  <c r="EW1406" i="5"/>
  <c r="EW1405" i="5"/>
  <c r="EW1404" i="5"/>
  <c r="EW1403" i="5"/>
  <c r="EW1402" i="5"/>
  <c r="EW1401" i="5"/>
  <c r="EW1400" i="5"/>
  <c r="EW1399" i="5"/>
  <c r="EW1398" i="5"/>
  <c r="EW1397" i="5"/>
  <c r="EW1396" i="5"/>
  <c r="EW1395" i="5"/>
  <c r="EW1394" i="5"/>
  <c r="EW1393" i="5"/>
  <c r="EW1392" i="5"/>
  <c r="EW1391" i="5"/>
  <c r="EW1390" i="5"/>
  <c r="EW1389" i="5"/>
  <c r="EW1388" i="5"/>
  <c r="EW1387" i="5"/>
  <c r="EW1386" i="5"/>
  <c r="EW1385" i="5"/>
  <c r="EW1384" i="5"/>
  <c r="EW1383" i="5"/>
  <c r="EW1382" i="5"/>
  <c r="EW1381" i="5"/>
  <c r="EW1380" i="5"/>
  <c r="EW1379" i="5"/>
  <c r="EW1378" i="5"/>
  <c r="EW1377" i="5"/>
  <c r="EW1376" i="5"/>
  <c r="EW1375" i="5"/>
  <c r="EW1374" i="5"/>
  <c r="EW1373" i="5"/>
  <c r="EW1372" i="5"/>
  <c r="EW1371" i="5"/>
  <c r="EW1370" i="5"/>
  <c r="EW1369" i="5"/>
  <c r="EW1368" i="5"/>
  <c r="EW1367" i="5"/>
  <c r="EW1366" i="5"/>
  <c r="EW1365" i="5"/>
  <c r="EW1364" i="5"/>
  <c r="EW1363" i="5"/>
  <c r="EW1362" i="5"/>
  <c r="EW1361" i="5"/>
  <c r="EW1360" i="5"/>
  <c r="EW1359" i="5"/>
  <c r="EW1358" i="5"/>
  <c r="EW1357" i="5"/>
  <c r="EW1356" i="5"/>
  <c r="EW1355" i="5"/>
  <c r="EW1354" i="5"/>
  <c r="EW1353" i="5"/>
  <c r="EW1352" i="5"/>
  <c r="EW1351" i="5"/>
  <c r="EW1350" i="5"/>
  <c r="EW1349" i="5"/>
  <c r="EW1348" i="5"/>
  <c r="EW1347" i="5"/>
  <c r="EW1346" i="5"/>
  <c r="EW1345" i="5"/>
  <c r="EW1344" i="5"/>
  <c r="EW1343" i="5"/>
  <c r="EW1342" i="5"/>
  <c r="EW1341" i="5"/>
  <c r="EW1340" i="5"/>
  <c r="EW1339" i="5"/>
  <c r="EW1338" i="5"/>
  <c r="EW1337" i="5"/>
  <c r="EW1336" i="5"/>
  <c r="EW1335" i="5"/>
  <c r="EW1334" i="5"/>
  <c r="EW1333" i="5"/>
  <c r="EW1332" i="5"/>
  <c r="EW1331" i="5"/>
  <c r="EW1330" i="5"/>
  <c r="EW1329" i="5"/>
  <c r="EW1328" i="5"/>
  <c r="EW1327" i="5"/>
  <c r="EW1326" i="5"/>
  <c r="EW1325" i="5"/>
  <c r="EW1324" i="5"/>
  <c r="EW1323" i="5"/>
  <c r="EW1322" i="5"/>
  <c r="EW1321" i="5"/>
  <c r="EW1320" i="5"/>
  <c r="EW1319" i="5"/>
  <c r="EW1318" i="5"/>
  <c r="EW1317" i="5"/>
  <c r="EW1316" i="5"/>
  <c r="EW1315" i="5"/>
  <c r="EW1314" i="5"/>
  <c r="EW1313" i="5"/>
  <c r="EW1312" i="5"/>
  <c r="EW1311" i="5"/>
  <c r="EW1310" i="5"/>
  <c r="EW1309" i="5"/>
  <c r="EW1308" i="5"/>
  <c r="EW1307" i="5"/>
  <c r="EW1306" i="5"/>
  <c r="EW1305" i="5"/>
  <c r="EW1304" i="5"/>
  <c r="EW1303" i="5"/>
  <c r="EW1302" i="5"/>
  <c r="EW1301" i="5"/>
  <c r="EW1300" i="5"/>
  <c r="EW1299" i="5"/>
  <c r="EW1298" i="5"/>
  <c r="EW1297" i="5"/>
  <c r="EW1296" i="5"/>
  <c r="EW1295" i="5"/>
  <c r="EW1294" i="5"/>
  <c r="EW1293" i="5"/>
  <c r="EW1292" i="5"/>
  <c r="EW1291" i="5"/>
  <c r="EW1290" i="5"/>
  <c r="EW1289" i="5"/>
  <c r="EW1288" i="5"/>
  <c r="EW1287" i="5"/>
  <c r="EW1286" i="5"/>
  <c r="EW1285" i="5"/>
  <c r="EW1284" i="5"/>
  <c r="EW1283" i="5"/>
  <c r="EW1282" i="5"/>
  <c r="EW1281" i="5"/>
  <c r="EW1280" i="5"/>
  <c r="EW1279" i="5"/>
  <c r="EW1278" i="5"/>
  <c r="EW1277" i="5"/>
  <c r="EW1276" i="5"/>
  <c r="EW1275" i="5"/>
  <c r="EW1274" i="5"/>
  <c r="EW1273" i="5"/>
  <c r="EW1272" i="5"/>
  <c r="EW1271" i="5"/>
  <c r="EW1270" i="5"/>
  <c r="EW1269" i="5"/>
  <c r="EW1268" i="5"/>
  <c r="EW1267" i="5"/>
  <c r="EW1266" i="5"/>
  <c r="EW1265" i="5"/>
  <c r="EW1264" i="5"/>
  <c r="EW1263" i="5"/>
  <c r="EW1262" i="5"/>
  <c r="EW1261" i="5"/>
  <c r="EW1260" i="5"/>
  <c r="EW1259" i="5"/>
  <c r="EW1258" i="5"/>
  <c r="EW1257" i="5"/>
  <c r="EW1256" i="5"/>
  <c r="EW1255" i="5"/>
  <c r="EW1254" i="5"/>
  <c r="EW1253" i="5"/>
  <c r="EW1252" i="5"/>
  <c r="EW1251" i="5"/>
  <c r="EW1250" i="5"/>
  <c r="EW1249" i="5"/>
  <c r="EW1248" i="5"/>
  <c r="EW1247" i="5"/>
  <c r="EW1246" i="5"/>
  <c r="EW1245" i="5"/>
  <c r="EW1244" i="5"/>
  <c r="EW1243" i="5"/>
  <c r="EW1242" i="5"/>
  <c r="EW1241" i="5"/>
  <c r="EW1240" i="5"/>
  <c r="EW1239" i="5"/>
  <c r="EW1238" i="5"/>
  <c r="EW1237" i="5"/>
  <c r="EW1236" i="5"/>
  <c r="EW1235" i="5"/>
  <c r="EW1234" i="5"/>
  <c r="EW1233" i="5"/>
  <c r="EW1232" i="5"/>
  <c r="EW1231" i="5"/>
  <c r="EW1230" i="5"/>
  <c r="EW1229" i="5"/>
  <c r="EW1228" i="5"/>
  <c r="EW1227" i="5"/>
  <c r="EW1226" i="5"/>
  <c r="EW1225" i="5"/>
  <c r="EW1224" i="5"/>
  <c r="EW1223" i="5"/>
  <c r="EW1222" i="5"/>
  <c r="EW1221" i="5"/>
  <c r="EW1220" i="5"/>
  <c r="EW1219" i="5"/>
  <c r="EW1218" i="5"/>
  <c r="EW1217" i="5"/>
  <c r="EW1216" i="5"/>
  <c r="EW1215" i="5"/>
  <c r="EW1214" i="5"/>
  <c r="EW1213" i="5"/>
  <c r="EW1212" i="5"/>
  <c r="EW1211" i="5"/>
  <c r="EW1210" i="5"/>
  <c r="EW1209" i="5"/>
  <c r="EW1208" i="5"/>
  <c r="EW1207" i="5"/>
  <c r="EW1206" i="5"/>
  <c r="EW1205" i="5"/>
  <c r="EW1204" i="5"/>
  <c r="EW1203" i="5"/>
  <c r="EW1202" i="5"/>
  <c r="EW1201" i="5"/>
  <c r="EW1200" i="5"/>
  <c r="EW1199" i="5"/>
  <c r="EW1198" i="5"/>
  <c r="EW1197" i="5"/>
  <c r="EW1196" i="5"/>
  <c r="EW1195" i="5"/>
  <c r="EW1194" i="5"/>
  <c r="EW1193" i="5"/>
  <c r="EW1192" i="5"/>
  <c r="EW1191" i="5"/>
  <c r="EW1190" i="5"/>
  <c r="EW1189" i="5"/>
  <c r="EW1188" i="5"/>
  <c r="EW1187" i="5"/>
  <c r="EW1186" i="5"/>
  <c r="EW1185" i="5"/>
  <c r="EW1184" i="5"/>
  <c r="EW1183" i="5"/>
  <c r="EW1182" i="5"/>
  <c r="EW1181" i="5"/>
  <c r="EW1180" i="5"/>
  <c r="EW1179" i="5"/>
  <c r="EW1178" i="5"/>
  <c r="EW1177" i="5"/>
  <c r="EW1176" i="5"/>
  <c r="EW1175" i="5"/>
  <c r="EW1174" i="5"/>
  <c r="EW1173" i="5"/>
  <c r="EW1172" i="5"/>
  <c r="EW1171" i="5"/>
  <c r="EW1170" i="5"/>
  <c r="EW1169" i="5"/>
  <c r="EW1168" i="5"/>
  <c r="EW1167" i="5"/>
  <c r="EW1166" i="5"/>
  <c r="EW1165" i="5"/>
  <c r="EW1164" i="5"/>
  <c r="EW1163" i="5"/>
  <c r="EW1162" i="5"/>
  <c r="EW1161" i="5"/>
  <c r="EW1160" i="5"/>
  <c r="EW1159" i="5"/>
  <c r="EW1158" i="5"/>
  <c r="EW1157" i="5"/>
  <c r="EW1156" i="5"/>
  <c r="EW1155" i="5"/>
  <c r="EW1154" i="5"/>
  <c r="EW1153" i="5"/>
  <c r="EW1152" i="5"/>
  <c r="EW1151" i="5"/>
  <c r="EW1150" i="5"/>
  <c r="EW1149" i="5"/>
  <c r="EW1148" i="5"/>
  <c r="EW1147" i="5"/>
  <c r="EW1146" i="5"/>
  <c r="EW1145" i="5"/>
  <c r="EW1144" i="5"/>
  <c r="EW1143" i="5"/>
  <c r="EW1142" i="5"/>
  <c r="EW1141" i="5"/>
  <c r="EW1140" i="5"/>
  <c r="EW1139" i="5"/>
  <c r="EW1138" i="5"/>
  <c r="EW1137" i="5"/>
  <c r="EW1136" i="5"/>
  <c r="EW1135" i="5"/>
  <c r="EW1134" i="5"/>
  <c r="EW1133" i="5"/>
  <c r="EW1132" i="5"/>
  <c r="EW1131" i="5"/>
  <c r="EW1130" i="5"/>
  <c r="EW1129" i="5"/>
  <c r="EW1128" i="5"/>
  <c r="EW1127" i="5"/>
  <c r="EW1126" i="5"/>
  <c r="EW1125" i="5"/>
  <c r="EW1124" i="5"/>
  <c r="EW1123" i="5"/>
  <c r="EW1122" i="5"/>
  <c r="EW1121" i="5"/>
  <c r="EW1120" i="5"/>
  <c r="EW1119" i="5"/>
  <c r="EW1118" i="5"/>
  <c r="EW1117" i="5"/>
  <c r="EW1116" i="5"/>
  <c r="EW1115" i="5"/>
  <c r="EW1114" i="5"/>
  <c r="EW1113" i="5"/>
  <c r="EW1112" i="5"/>
  <c r="EW1111" i="5"/>
  <c r="EW1110" i="5"/>
  <c r="EW1109" i="5"/>
  <c r="EW1108" i="5"/>
  <c r="EW1107" i="5"/>
  <c r="EW1106" i="5"/>
  <c r="EW1105" i="5"/>
  <c r="EW1104" i="5"/>
  <c r="EW1103" i="5"/>
  <c r="EW1102" i="5"/>
  <c r="EW1101" i="5"/>
  <c r="EW1100" i="5"/>
  <c r="EW1099" i="5"/>
  <c r="EW1098" i="5"/>
  <c r="EW1097" i="5"/>
  <c r="EW1096" i="5"/>
  <c r="EW1095" i="5"/>
  <c r="EW1094" i="5"/>
  <c r="EW1093" i="5"/>
  <c r="EW1092" i="5"/>
  <c r="EW1091" i="5"/>
  <c r="EW1090" i="5"/>
  <c r="EW1089" i="5"/>
  <c r="EW1088" i="5"/>
  <c r="EW1087" i="5"/>
  <c r="EW1086" i="5"/>
  <c r="EW1085" i="5"/>
  <c r="EW1084" i="5"/>
  <c r="EW1083" i="5"/>
  <c r="EW1082" i="5"/>
  <c r="EW1081" i="5"/>
  <c r="EW1080" i="5"/>
  <c r="EW1079" i="5"/>
  <c r="EW1078" i="5"/>
  <c r="EW1077" i="5"/>
  <c r="EW1076" i="5"/>
  <c r="EW1075" i="5"/>
  <c r="EW1074" i="5"/>
  <c r="EW1073" i="5"/>
  <c r="EW1072" i="5"/>
  <c r="EW1071" i="5"/>
  <c r="EW1070" i="5"/>
  <c r="EW1069" i="5"/>
  <c r="EW1068" i="5"/>
  <c r="EW1067" i="5"/>
  <c r="EW1066" i="5"/>
  <c r="EW1065" i="5"/>
  <c r="EW1064" i="5"/>
  <c r="EW1063" i="5"/>
  <c r="EW1062" i="5"/>
  <c r="EW1061" i="5"/>
  <c r="EW1060" i="5"/>
  <c r="EW1059" i="5"/>
  <c r="EW1058" i="5"/>
  <c r="EW1057" i="5"/>
  <c r="EW1056" i="5"/>
  <c r="EW1055" i="5"/>
  <c r="EW1054" i="5"/>
  <c r="EW1053" i="5"/>
  <c r="EW1052" i="5"/>
  <c r="EW1051" i="5"/>
  <c r="EW1050" i="5"/>
  <c r="EW1049" i="5"/>
  <c r="EW1048" i="5"/>
  <c r="EW1047" i="5"/>
  <c r="EW1046" i="5"/>
  <c r="EW1045" i="5"/>
  <c r="EW1044" i="5"/>
  <c r="EW1043" i="5"/>
  <c r="EW1042" i="5"/>
  <c r="EW1041" i="5"/>
  <c r="EW1040" i="5"/>
  <c r="EW1039" i="5"/>
  <c r="EW1038" i="5"/>
  <c r="EW1037" i="5"/>
  <c r="EW1036" i="5"/>
  <c r="EW1035" i="5"/>
  <c r="EW1034" i="5"/>
  <c r="EW1033" i="5"/>
  <c r="EW1032" i="5"/>
  <c r="EW1031" i="5"/>
  <c r="EW1030" i="5"/>
  <c r="EW1029" i="5"/>
  <c r="EW1028" i="5"/>
  <c r="EW1027" i="5"/>
  <c r="EW1026" i="5"/>
  <c r="EW1025" i="5"/>
  <c r="EW1024" i="5"/>
  <c r="EW1023" i="5"/>
  <c r="EW1022" i="5"/>
  <c r="EW1021" i="5"/>
  <c r="EW1020" i="5"/>
  <c r="EW1019" i="5"/>
  <c r="EW1018" i="5"/>
  <c r="EW1017" i="5"/>
  <c r="EW1016" i="5"/>
  <c r="EW1015" i="5"/>
  <c r="EW1014" i="5"/>
  <c r="EW1013" i="5"/>
  <c r="EW1012" i="5"/>
  <c r="EW1011" i="5"/>
  <c r="EW1010" i="5"/>
  <c r="EW1009" i="5"/>
  <c r="EW1008" i="5"/>
  <c r="EW1007" i="5"/>
  <c r="EW1006" i="5"/>
  <c r="EW1005" i="5"/>
  <c r="EW1004" i="5"/>
  <c r="EW1003" i="5"/>
  <c r="EW1002" i="5"/>
  <c r="EW1001" i="5"/>
  <c r="EW1000" i="5"/>
  <c r="EW999" i="5"/>
  <c r="EW998" i="5"/>
  <c r="EW997" i="5"/>
  <c r="EW996" i="5"/>
  <c r="EW995" i="5"/>
  <c r="EW994" i="5"/>
  <c r="EW993" i="5"/>
  <c r="EW992" i="5"/>
  <c r="EW991" i="5"/>
  <c r="EW990" i="5"/>
  <c r="EW989" i="5"/>
  <c r="EW988" i="5"/>
  <c r="EW987" i="5"/>
  <c r="EW986" i="5"/>
  <c r="EW985" i="5"/>
  <c r="EW984" i="5"/>
  <c r="EW983" i="5"/>
  <c r="EW982" i="5"/>
  <c r="EW981" i="5"/>
  <c r="EW980" i="5"/>
  <c r="EW979" i="5"/>
  <c r="EW978" i="5"/>
  <c r="EW977" i="5"/>
  <c r="EW976" i="5"/>
  <c r="EW975" i="5"/>
  <c r="EW974" i="5"/>
  <c r="EW973" i="5"/>
  <c r="EW972" i="5"/>
  <c r="EW971" i="5"/>
  <c r="EW970" i="5"/>
  <c r="EW969" i="5"/>
  <c r="EW968" i="5"/>
  <c r="EW967" i="5"/>
  <c r="EW966" i="5"/>
  <c r="EW965" i="5"/>
  <c r="EW964" i="5"/>
  <c r="EW963" i="5"/>
  <c r="EW962" i="5"/>
  <c r="EW961" i="5"/>
  <c r="EW960" i="5"/>
  <c r="EW959" i="5"/>
  <c r="EW958" i="5"/>
  <c r="EW957" i="5"/>
  <c r="EW956" i="5"/>
  <c r="EW955" i="5"/>
  <c r="EW954" i="5"/>
  <c r="EW953" i="5"/>
  <c r="EW952" i="5"/>
  <c r="EW951" i="5"/>
  <c r="EW950" i="5"/>
  <c r="EW949" i="5"/>
  <c r="EW948" i="5"/>
  <c r="EW947" i="5"/>
  <c r="EW946" i="5"/>
  <c r="EW945" i="5"/>
  <c r="EW944" i="5"/>
  <c r="EW943" i="5"/>
  <c r="EW942" i="5"/>
  <c r="EW941" i="5"/>
  <c r="EW940" i="5"/>
  <c r="EW939" i="5"/>
  <c r="EW938" i="5"/>
  <c r="EW937" i="5"/>
  <c r="EW936" i="5"/>
  <c r="EW935" i="5"/>
  <c r="EW934" i="5"/>
  <c r="EW933" i="5"/>
  <c r="EW932" i="5"/>
  <c r="EW931" i="5"/>
  <c r="EW930" i="5"/>
  <c r="EW929" i="5"/>
  <c r="EW928" i="5"/>
  <c r="EW927" i="5"/>
  <c r="EW926" i="5"/>
  <c r="EW925" i="5"/>
  <c r="EW924" i="5"/>
  <c r="EW923" i="5"/>
  <c r="EW922" i="5"/>
  <c r="EW921" i="5"/>
  <c r="EW920" i="5"/>
  <c r="EW919" i="5"/>
  <c r="EW918" i="5"/>
  <c r="EW917" i="5"/>
  <c r="EW916" i="5"/>
  <c r="EW915" i="5"/>
  <c r="EW914" i="5"/>
  <c r="EW913" i="5"/>
  <c r="EW912" i="5"/>
  <c r="EW911" i="5"/>
  <c r="EW910" i="5"/>
  <c r="EW909" i="5"/>
  <c r="EW908" i="5"/>
  <c r="EW907" i="5"/>
  <c r="EW906" i="5"/>
  <c r="EW905" i="5"/>
  <c r="EW904" i="5"/>
  <c r="EW903" i="5"/>
  <c r="EW902" i="5"/>
  <c r="EW901" i="5"/>
  <c r="EW900" i="5"/>
  <c r="EW899" i="5"/>
  <c r="EW898" i="5"/>
  <c r="EW897" i="5"/>
  <c r="EW896" i="5"/>
  <c r="EW895" i="5"/>
  <c r="EW894" i="5"/>
  <c r="EW893" i="5"/>
  <c r="EW892" i="5"/>
  <c r="EW891" i="5"/>
  <c r="EW890" i="5"/>
  <c r="EW889" i="5"/>
  <c r="EW888" i="5"/>
  <c r="EW887" i="5"/>
  <c r="EW886" i="5"/>
  <c r="EW885" i="5"/>
  <c r="EW884" i="5"/>
  <c r="EW883" i="5"/>
  <c r="EW882" i="5"/>
  <c r="EW881" i="5"/>
  <c r="EW880" i="5"/>
  <c r="EW879" i="5"/>
  <c r="EW878" i="5"/>
  <c r="EW877" i="5"/>
  <c r="EW876" i="5"/>
  <c r="EW875" i="5"/>
  <c r="EW874" i="5"/>
  <c r="EW873" i="5"/>
  <c r="EW872" i="5"/>
  <c r="EW871" i="5"/>
  <c r="EW870" i="5"/>
  <c r="EW869" i="5"/>
  <c r="EW868" i="5"/>
  <c r="EW867" i="5"/>
  <c r="EW866" i="5"/>
  <c r="EW865" i="5"/>
  <c r="EW864" i="5"/>
  <c r="EW863" i="5"/>
  <c r="EW862" i="5"/>
  <c r="EW861" i="5"/>
  <c r="EW860" i="5"/>
  <c r="EW859" i="5"/>
  <c r="EW858" i="5"/>
  <c r="EW857" i="5"/>
  <c r="EW856" i="5"/>
  <c r="EW855" i="5"/>
  <c r="EW854" i="5"/>
  <c r="EW853" i="5"/>
  <c r="EW852" i="5"/>
  <c r="EW851" i="5"/>
  <c r="EW850" i="5"/>
  <c r="EW849" i="5"/>
  <c r="EW848" i="5"/>
  <c r="EW847" i="5"/>
  <c r="EW846" i="5"/>
  <c r="EW845" i="5"/>
  <c r="EW844" i="5"/>
  <c r="EW843" i="5"/>
  <c r="EW842" i="5"/>
  <c r="EW841" i="5"/>
  <c r="EW840" i="5"/>
  <c r="EW839" i="5"/>
  <c r="EW838" i="5"/>
  <c r="EW837" i="5"/>
  <c r="EW836" i="5"/>
  <c r="EW835" i="5"/>
  <c r="EW834" i="5"/>
  <c r="EW833" i="5"/>
  <c r="EW832" i="5"/>
  <c r="EW831" i="5"/>
  <c r="EW830" i="5"/>
  <c r="EW829" i="5"/>
  <c r="EW828" i="5"/>
  <c r="EW827" i="5"/>
  <c r="EW826" i="5"/>
  <c r="EW825" i="5"/>
  <c r="EW824" i="5"/>
  <c r="EW823" i="5"/>
  <c r="EW822" i="5"/>
  <c r="EW821" i="5"/>
  <c r="EW820" i="5"/>
  <c r="EW819" i="5"/>
  <c r="EW818" i="5"/>
  <c r="EW817" i="5"/>
  <c r="EW816" i="5"/>
  <c r="EW815" i="5"/>
  <c r="EW814" i="5"/>
  <c r="EW813" i="5"/>
  <c r="EW812" i="5"/>
  <c r="EW811" i="5"/>
  <c r="EW810" i="5"/>
  <c r="EW809" i="5"/>
  <c r="EW808" i="5"/>
  <c r="EW807" i="5"/>
  <c r="EW806" i="5"/>
  <c r="EW805" i="5"/>
  <c r="EW804" i="5"/>
  <c r="EW803" i="5"/>
  <c r="EW802" i="5"/>
  <c r="EW801" i="5"/>
  <c r="EW800" i="5"/>
  <c r="EW799" i="5"/>
  <c r="EW798" i="5"/>
  <c r="EW797" i="5"/>
  <c r="EW796" i="5"/>
  <c r="EW795" i="5"/>
  <c r="EW794" i="5"/>
  <c r="EW793" i="5"/>
  <c r="EW792" i="5"/>
  <c r="EW791" i="5"/>
  <c r="EW790" i="5"/>
  <c r="EW789" i="5"/>
  <c r="EW788" i="5"/>
  <c r="EW787" i="5"/>
  <c r="EW786" i="5"/>
  <c r="EW785" i="5"/>
  <c r="EW784" i="5"/>
  <c r="EW783" i="5"/>
  <c r="EW782" i="5"/>
  <c r="EW781" i="5"/>
  <c r="EW780" i="5"/>
  <c r="EW779" i="5"/>
  <c r="EW778" i="5"/>
  <c r="EW777" i="5"/>
  <c r="EW776" i="5"/>
  <c r="EW775" i="5"/>
  <c r="EW774" i="5"/>
  <c r="EW773" i="5"/>
  <c r="EW772" i="5"/>
  <c r="EW771" i="5"/>
  <c r="EW770" i="5"/>
  <c r="EW769" i="5"/>
  <c r="EW768" i="5"/>
  <c r="EW767" i="5"/>
  <c r="EW766" i="5"/>
  <c r="EW765" i="5"/>
  <c r="EW764" i="5"/>
  <c r="EW763" i="5"/>
  <c r="EW762" i="5"/>
  <c r="EW761" i="5"/>
  <c r="EW760" i="5"/>
  <c r="EW759" i="5"/>
  <c r="EW758" i="5"/>
  <c r="EW757" i="5"/>
  <c r="EW756" i="5"/>
  <c r="EW755" i="5"/>
  <c r="EW754" i="5"/>
  <c r="EW753" i="5"/>
  <c r="EW752" i="5"/>
  <c r="EW751" i="5"/>
  <c r="EW750" i="5"/>
  <c r="EW749" i="5"/>
  <c r="EW748" i="5"/>
  <c r="EW747" i="5"/>
  <c r="EW746" i="5"/>
  <c r="EW745" i="5"/>
  <c r="EW744" i="5"/>
  <c r="EW743" i="5"/>
  <c r="EW742" i="5"/>
  <c r="EW741" i="5"/>
  <c r="EW740" i="5"/>
  <c r="EW739" i="5"/>
  <c r="EW738" i="5"/>
  <c r="EW737" i="5"/>
  <c r="EW736" i="5"/>
  <c r="EW735" i="5"/>
  <c r="EW734" i="5"/>
  <c r="EW733" i="5"/>
  <c r="EW732" i="5"/>
  <c r="EW731" i="5"/>
  <c r="EW730" i="5"/>
  <c r="EW729" i="5"/>
  <c r="EW728" i="5"/>
  <c r="EW727" i="5"/>
  <c r="EW726" i="5"/>
  <c r="EW725" i="5"/>
  <c r="EW724" i="5"/>
  <c r="EW723" i="5"/>
  <c r="EW722" i="5"/>
  <c r="EW721" i="5"/>
  <c r="EW720" i="5"/>
  <c r="EW719" i="5"/>
  <c r="EW718" i="5"/>
  <c r="EW717" i="5"/>
  <c r="EW716" i="5"/>
  <c r="EW715" i="5"/>
  <c r="EW714" i="5"/>
  <c r="EW713" i="5"/>
  <c r="EW712" i="5"/>
  <c r="EW711" i="5"/>
  <c r="EW710" i="5"/>
  <c r="EW709" i="5"/>
  <c r="EW708" i="5"/>
  <c r="EW707" i="5"/>
  <c r="EW706" i="5"/>
  <c r="EW705" i="5"/>
  <c r="EW704" i="5"/>
  <c r="EW703" i="5"/>
  <c r="EW702" i="5"/>
  <c r="EW701" i="5"/>
  <c r="EW700" i="5"/>
  <c r="EW699" i="5"/>
  <c r="EW698" i="5"/>
  <c r="EW697" i="5"/>
  <c r="EW696" i="5"/>
  <c r="EW695" i="5"/>
  <c r="EW694" i="5"/>
  <c r="EW693" i="5"/>
  <c r="EW692" i="5"/>
  <c r="EW691" i="5"/>
  <c r="EW690" i="5"/>
  <c r="EW689" i="5"/>
  <c r="EW688" i="5"/>
  <c r="EW687" i="5"/>
  <c r="EW686" i="5"/>
  <c r="EW685" i="5"/>
  <c r="EW684" i="5"/>
  <c r="EW683" i="5"/>
  <c r="EW682" i="5"/>
  <c r="EW681" i="5"/>
  <c r="EW680" i="5"/>
  <c r="EW679" i="5"/>
  <c r="EW678" i="5"/>
  <c r="EW677" i="5"/>
  <c r="EW676" i="5"/>
  <c r="EW675" i="5"/>
  <c r="EW674" i="5"/>
  <c r="EW673" i="5"/>
  <c r="EW672" i="5"/>
  <c r="EW671" i="5"/>
  <c r="EW670" i="5"/>
  <c r="EW669" i="5"/>
  <c r="EW668" i="5"/>
  <c r="EW667" i="5"/>
  <c r="EW666" i="5"/>
  <c r="EW665" i="5"/>
  <c r="EW664" i="5"/>
  <c r="EW663" i="5"/>
  <c r="EW662" i="5"/>
  <c r="EW661" i="5"/>
  <c r="EW660" i="5"/>
  <c r="EW659" i="5"/>
  <c r="EW658" i="5"/>
  <c r="EW657" i="5"/>
  <c r="EW656" i="5"/>
  <c r="EW655" i="5"/>
  <c r="EW654" i="5"/>
  <c r="EW653" i="5"/>
  <c r="EW652" i="5"/>
  <c r="EW651" i="5"/>
  <c r="EW650" i="5"/>
  <c r="EW649" i="5"/>
  <c r="EW648" i="5"/>
  <c r="EW647" i="5"/>
  <c r="EW646" i="5"/>
  <c r="EW645" i="5"/>
  <c r="EW644" i="5"/>
  <c r="EW643" i="5"/>
  <c r="EW642" i="5"/>
  <c r="EW641" i="5"/>
  <c r="EW640" i="5"/>
  <c r="EW639" i="5"/>
  <c r="EW638" i="5"/>
  <c r="EW637" i="5"/>
  <c r="EW636" i="5"/>
  <c r="EW635" i="5"/>
  <c r="EW634" i="5"/>
  <c r="EW633" i="5"/>
  <c r="EW632" i="5"/>
  <c r="EW631" i="5"/>
  <c r="EW630" i="5"/>
  <c r="EW629" i="5"/>
  <c r="EW628" i="5"/>
  <c r="EW627" i="5"/>
  <c r="EW626" i="5"/>
  <c r="EW625" i="5"/>
  <c r="EW624" i="5"/>
  <c r="EW623" i="5"/>
  <c r="EW622" i="5"/>
  <c r="EW621" i="5"/>
  <c r="EW620" i="5"/>
  <c r="EW619" i="5"/>
  <c r="EW618" i="5"/>
  <c r="EW617" i="5"/>
  <c r="EW616" i="5"/>
  <c r="EW615" i="5"/>
  <c r="EW614" i="5"/>
  <c r="EW613" i="5"/>
  <c r="EW612" i="5"/>
  <c r="EW611" i="5"/>
  <c r="EW610" i="5"/>
  <c r="EW609" i="5"/>
  <c r="EW608" i="5"/>
  <c r="EW607" i="5"/>
  <c r="EW606" i="5"/>
  <c r="EW605" i="5"/>
  <c r="EW604" i="5"/>
  <c r="EW603" i="5"/>
  <c r="EW602" i="5"/>
  <c r="EW601" i="5"/>
  <c r="EW600" i="5"/>
  <c r="EW599" i="5"/>
  <c r="EW598" i="5"/>
  <c r="EW597" i="5"/>
  <c r="EW596" i="5"/>
  <c r="EW595" i="5"/>
  <c r="EW594" i="5"/>
  <c r="EW593" i="5"/>
  <c r="EW592" i="5"/>
  <c r="EW591" i="5"/>
  <c r="EW590" i="5"/>
  <c r="EW589" i="5"/>
  <c r="EW588" i="5"/>
  <c r="EW587" i="5"/>
  <c r="EW586" i="5"/>
  <c r="EW585" i="5"/>
  <c r="EW584" i="5"/>
  <c r="EW583" i="5"/>
  <c r="EW582" i="5"/>
  <c r="EW581" i="5"/>
  <c r="EW580" i="5"/>
  <c r="EW579" i="5"/>
  <c r="EW578" i="5"/>
  <c r="EW577" i="5"/>
  <c r="EW576" i="5"/>
  <c r="EW575" i="5"/>
  <c r="EW574" i="5"/>
  <c r="EW573" i="5"/>
  <c r="EW572" i="5"/>
  <c r="EW571" i="5"/>
  <c r="EW570" i="5"/>
  <c r="EW569" i="5"/>
  <c r="EW568" i="5"/>
  <c r="EW567" i="5"/>
  <c r="EW566" i="5"/>
  <c r="EW565" i="5"/>
  <c r="EW564" i="5"/>
  <c r="EW563" i="5"/>
  <c r="EW562" i="5"/>
  <c r="EW561" i="5"/>
  <c r="EW560" i="5"/>
  <c r="EW559" i="5"/>
  <c r="EW558" i="5"/>
  <c r="EW557" i="5"/>
  <c r="EW556" i="5"/>
  <c r="EW555" i="5"/>
  <c r="EW554" i="5"/>
  <c r="EW553" i="5"/>
  <c r="EW552" i="5"/>
  <c r="EW551" i="5"/>
  <c r="EW550" i="5"/>
  <c r="EW549" i="5"/>
  <c r="EW548" i="5"/>
  <c r="EW547" i="5"/>
  <c r="EW546" i="5"/>
  <c r="EW545" i="5"/>
  <c r="EW544" i="5"/>
  <c r="EW543" i="5"/>
  <c r="EW542" i="5"/>
  <c r="EW541" i="5"/>
  <c r="EW540" i="5"/>
  <c r="EW539" i="5"/>
  <c r="EW538" i="5"/>
  <c r="EW537" i="5"/>
  <c r="EW536" i="5"/>
  <c r="EW535" i="5"/>
  <c r="EW534" i="5"/>
  <c r="EW533" i="5"/>
  <c r="EW532" i="5"/>
  <c r="EW531" i="5"/>
  <c r="EW530" i="5"/>
  <c r="EW529" i="5"/>
  <c r="EW528" i="5"/>
  <c r="EW527" i="5"/>
  <c r="EW526" i="5"/>
  <c r="EW525" i="5"/>
  <c r="EW524" i="5"/>
  <c r="EW523" i="5"/>
  <c r="EW522" i="5"/>
  <c r="EW521" i="5"/>
  <c r="EW520" i="5"/>
  <c r="EW519" i="5"/>
  <c r="EW518" i="5"/>
  <c r="EW517" i="5"/>
  <c r="EW516" i="5"/>
  <c r="EW515" i="5"/>
  <c r="EW514" i="5"/>
  <c r="EW513" i="5"/>
  <c r="EW512" i="5"/>
  <c r="EW511" i="5"/>
  <c r="EW510" i="5"/>
  <c r="EW509" i="5"/>
  <c r="EW508" i="5"/>
  <c r="EW507" i="5"/>
  <c r="EW506" i="5"/>
  <c r="EW505" i="5"/>
  <c r="EW504" i="5"/>
  <c r="EW503" i="5"/>
  <c r="EW502" i="5"/>
  <c r="EW501" i="5"/>
  <c r="EW500" i="5"/>
  <c r="EW499" i="5"/>
  <c r="EW498" i="5"/>
  <c r="EW497" i="5"/>
  <c r="EW496" i="5"/>
  <c r="EW495" i="5"/>
  <c r="EW494" i="5"/>
  <c r="EW493" i="5"/>
  <c r="EW492" i="5"/>
  <c r="EW491" i="5"/>
  <c r="EW490" i="5"/>
  <c r="EW489" i="5"/>
  <c r="EW488" i="5"/>
  <c r="EW487" i="5"/>
  <c r="EW486" i="5"/>
  <c r="EW485" i="5"/>
  <c r="EW484" i="5"/>
  <c r="EW483" i="5"/>
  <c r="EW482" i="5"/>
  <c r="EW481" i="5"/>
  <c r="EW480" i="5"/>
  <c r="EW479" i="5"/>
  <c r="EW478" i="5"/>
  <c r="EW477" i="5"/>
  <c r="EW476" i="5"/>
  <c r="EW475" i="5"/>
  <c r="EW474" i="5"/>
  <c r="EW473" i="5"/>
  <c r="EW472" i="5"/>
  <c r="EW471" i="5"/>
  <c r="EW470" i="5"/>
  <c r="EW469" i="5"/>
  <c r="EW468" i="5"/>
  <c r="EW467" i="5"/>
  <c r="EW466" i="5"/>
  <c r="EW465" i="5"/>
  <c r="EW464" i="5"/>
  <c r="EW463" i="5"/>
  <c r="EW462" i="5"/>
  <c r="EW461" i="5"/>
  <c r="EW460" i="5"/>
  <c r="EW459" i="5"/>
  <c r="EW458" i="5"/>
  <c r="EW457" i="5"/>
  <c r="EW456" i="5"/>
  <c r="EW455" i="5"/>
  <c r="EW454" i="5"/>
  <c r="EW453" i="5"/>
  <c r="EW452" i="5"/>
  <c r="EW451" i="5"/>
  <c r="EW450" i="5"/>
  <c r="EW449" i="5"/>
  <c r="EW448" i="5"/>
  <c r="EW447" i="5"/>
  <c r="EW446" i="5"/>
  <c r="EW445" i="5"/>
  <c r="EW444" i="5"/>
  <c r="EW443" i="5"/>
  <c r="EW442" i="5"/>
  <c r="EW441" i="5"/>
  <c r="EW440" i="5"/>
  <c r="EW439" i="5"/>
  <c r="EW438" i="5"/>
  <c r="EW437" i="5"/>
  <c r="EW436" i="5"/>
  <c r="EW435" i="5"/>
  <c r="EW434" i="5"/>
  <c r="EW433" i="5"/>
  <c r="EW432" i="5"/>
  <c r="EW431" i="5"/>
  <c r="EW430" i="5"/>
  <c r="EW429" i="5"/>
  <c r="EW428" i="5"/>
  <c r="EW427" i="5"/>
  <c r="EW426" i="5"/>
  <c r="EW425" i="5"/>
  <c r="EW424" i="5"/>
  <c r="EW423" i="5"/>
  <c r="EW422" i="5"/>
  <c r="EW421" i="5"/>
  <c r="EW420" i="5"/>
  <c r="EW419" i="5"/>
  <c r="EW418" i="5"/>
  <c r="EW417" i="5"/>
  <c r="EW416" i="5"/>
  <c r="EW415" i="5"/>
  <c r="EW414" i="5"/>
  <c r="EW413" i="5"/>
  <c r="EW412" i="5"/>
  <c r="EW411" i="5"/>
  <c r="EW410" i="5"/>
  <c r="EW409" i="5"/>
  <c r="EW408" i="5"/>
  <c r="EW407" i="5"/>
  <c r="EW406" i="5"/>
  <c r="EW405" i="5"/>
  <c r="EW404" i="5"/>
  <c r="EW403" i="5"/>
  <c r="EW402" i="5"/>
  <c r="EW401" i="5"/>
  <c r="EW400" i="5"/>
  <c r="EW399" i="5"/>
  <c r="EW398" i="5"/>
  <c r="EW397" i="5"/>
  <c r="EW396" i="5"/>
  <c r="EW395" i="5"/>
  <c r="EW394" i="5"/>
  <c r="EW393" i="5"/>
  <c r="EW392" i="5"/>
  <c r="EW391" i="5"/>
  <c r="EW390" i="5"/>
  <c r="EW389" i="5"/>
  <c r="EW388" i="5"/>
  <c r="EW387" i="5"/>
  <c r="EW386" i="5"/>
  <c r="EW385" i="5"/>
  <c r="EW384" i="5"/>
  <c r="EW383" i="5"/>
  <c r="EW382" i="5"/>
  <c r="EW381" i="5"/>
  <c r="EW380" i="5"/>
  <c r="EW379" i="5"/>
  <c r="EW378" i="5"/>
  <c r="EW377" i="5"/>
  <c r="EW376" i="5"/>
  <c r="EW375" i="5"/>
  <c r="EW374" i="5"/>
  <c r="EW373" i="5"/>
  <c r="EW372" i="5"/>
  <c r="EW371" i="5"/>
  <c r="EW370" i="5"/>
  <c r="EW369" i="5"/>
  <c r="EW368" i="5"/>
  <c r="EW367" i="5"/>
  <c r="EW366" i="5"/>
  <c r="EW365" i="5"/>
  <c r="EW364" i="5"/>
  <c r="EW363" i="5"/>
  <c r="EW362" i="5"/>
  <c r="EW361" i="5"/>
  <c r="EW360" i="5"/>
  <c r="EW359" i="5"/>
  <c r="EW358" i="5"/>
  <c r="EW357" i="5"/>
  <c r="EW356" i="5"/>
  <c r="EW355" i="5"/>
  <c r="EW354" i="5"/>
  <c r="EW353" i="5"/>
  <c r="EW352" i="5"/>
  <c r="EW351" i="5"/>
  <c r="EW350" i="5"/>
  <c r="EW349" i="5"/>
  <c r="EW348" i="5"/>
  <c r="EW347" i="5"/>
  <c r="EW346" i="5"/>
  <c r="EW345" i="5"/>
  <c r="EW344" i="5"/>
  <c r="EW343" i="5"/>
  <c r="EW342" i="5"/>
  <c r="EW341" i="5"/>
  <c r="EW340" i="5"/>
  <c r="EW339" i="5"/>
  <c r="EW338" i="5"/>
  <c r="EW337" i="5"/>
  <c r="EW336" i="5"/>
  <c r="EW335" i="5"/>
  <c r="EW334" i="5"/>
  <c r="EW333" i="5"/>
  <c r="EW332" i="5"/>
  <c r="EW331" i="5"/>
  <c r="EW330" i="5"/>
  <c r="EW329" i="5"/>
  <c r="EW328" i="5"/>
  <c r="EW327" i="5"/>
  <c r="EW326" i="5"/>
  <c r="EW325" i="5"/>
  <c r="EW324" i="5"/>
  <c r="EW323" i="5"/>
  <c r="EW322" i="5"/>
  <c r="EW321" i="5"/>
  <c r="EW320" i="5"/>
  <c r="EW319" i="5"/>
  <c r="EW318" i="5"/>
  <c r="EW317" i="5"/>
  <c r="EW316" i="5"/>
  <c r="EW315" i="5"/>
  <c r="EW314" i="5"/>
  <c r="EW313" i="5"/>
  <c r="EW312" i="5"/>
  <c r="EW311" i="5"/>
  <c r="EW310" i="5"/>
  <c r="EW309" i="5"/>
  <c r="EW308" i="5"/>
  <c r="EW307" i="5"/>
  <c r="EW306" i="5"/>
  <c r="EW305" i="5"/>
  <c r="EW304" i="5"/>
  <c r="EW303" i="5"/>
  <c r="EW302" i="5"/>
  <c r="EW301" i="5"/>
  <c r="EW300" i="5"/>
  <c r="EW299" i="5"/>
  <c r="EW298" i="5"/>
  <c r="EW297" i="5"/>
  <c r="EW296" i="5"/>
  <c r="EW295" i="5"/>
  <c r="EW294" i="5"/>
  <c r="EW293" i="5"/>
  <c r="EW292" i="5"/>
  <c r="EW291" i="5"/>
  <c r="EW290" i="5"/>
  <c r="EW289" i="5"/>
  <c r="EW288" i="5"/>
  <c r="EW287" i="5"/>
  <c r="EW286" i="5"/>
  <c r="EW285" i="5"/>
  <c r="EW284" i="5"/>
  <c r="EW283" i="5"/>
  <c r="EW282" i="5"/>
  <c r="EW281" i="5"/>
  <c r="EW280" i="5"/>
  <c r="EW279" i="5"/>
  <c r="EW278" i="5"/>
  <c r="EW277" i="5"/>
  <c r="EW276" i="5"/>
  <c r="EW275" i="5"/>
  <c r="EW274" i="5"/>
  <c r="EW273" i="5"/>
  <c r="EW272" i="5"/>
  <c r="EW271" i="5"/>
  <c r="EW270" i="5"/>
  <c r="EW269" i="5"/>
  <c r="EW268" i="5"/>
  <c r="EW267" i="5"/>
  <c r="EW266" i="5"/>
  <c r="EW265" i="5"/>
  <c r="EW264" i="5"/>
  <c r="EW263" i="5"/>
  <c r="EW262" i="5"/>
  <c r="EW261" i="5"/>
  <c r="EW260" i="5"/>
  <c r="EW259" i="5"/>
  <c r="EW258" i="5"/>
  <c r="EW257" i="5"/>
  <c r="EW256" i="5"/>
  <c r="EW255" i="5"/>
  <c r="EW254" i="5"/>
  <c r="EW253" i="5"/>
  <c r="EW252" i="5"/>
  <c r="EW251" i="5"/>
  <c r="EW250" i="5"/>
  <c r="EW249" i="5"/>
  <c r="EW248" i="5"/>
  <c r="EW247" i="5"/>
  <c r="EW246" i="5"/>
  <c r="EW245" i="5"/>
  <c r="EW244" i="5"/>
  <c r="EW243" i="5"/>
  <c r="EW242" i="5"/>
  <c r="EW241" i="5"/>
  <c r="EW240" i="5"/>
  <c r="EW239" i="5"/>
  <c r="EW238" i="5"/>
  <c r="EW237" i="5"/>
  <c r="EW236" i="5"/>
  <c r="EW235" i="5"/>
  <c r="EW234" i="5"/>
  <c r="EW233" i="5"/>
  <c r="EW232" i="5"/>
  <c r="EW231" i="5"/>
  <c r="EW230" i="5"/>
  <c r="EW229" i="5"/>
  <c r="EW228" i="5"/>
  <c r="EW227" i="5"/>
  <c r="EW226" i="5"/>
  <c r="EW225" i="5"/>
  <c r="EW224" i="5"/>
  <c r="EW223" i="5"/>
  <c r="EW222" i="5"/>
  <c r="EW221" i="5"/>
  <c r="EW220" i="5"/>
  <c r="EW219" i="5"/>
  <c r="EW218" i="5"/>
  <c r="EW217" i="5"/>
  <c r="EW216" i="5"/>
  <c r="EW215" i="5"/>
  <c r="EW214" i="5"/>
  <c r="EW213" i="5"/>
  <c r="EW212" i="5"/>
  <c r="EW211" i="5"/>
  <c r="EW210" i="5"/>
  <c r="EW209" i="5"/>
  <c r="EW208" i="5"/>
  <c r="EW207" i="5"/>
  <c r="EW206" i="5"/>
  <c r="EW205" i="5"/>
  <c r="EW204" i="5"/>
  <c r="EW203" i="5"/>
  <c r="EW202" i="5"/>
  <c r="EW201" i="5"/>
  <c r="EW200" i="5"/>
  <c r="EW199" i="5"/>
  <c r="EW198" i="5"/>
  <c r="EW197" i="5"/>
  <c r="EW196" i="5"/>
  <c r="EL10" i="6" s="1"/>
  <c r="EW195" i="5"/>
  <c r="EW194" i="5"/>
  <c r="EW193" i="5"/>
  <c r="EW192" i="5"/>
  <c r="EW191" i="5"/>
  <c r="EW190" i="5"/>
  <c r="EW189" i="5"/>
  <c r="EW188" i="5"/>
  <c r="EW187" i="5"/>
  <c r="EW186" i="5"/>
  <c r="EW185" i="5"/>
  <c r="EL7" i="6" s="1"/>
  <c r="EW184" i="5"/>
  <c r="EW183" i="5"/>
  <c r="EW182" i="5"/>
  <c r="EW181" i="5"/>
  <c r="EW180" i="5"/>
  <c r="EW179" i="5"/>
  <c r="EW178" i="5"/>
  <c r="EW177" i="5"/>
  <c r="EW176" i="5"/>
  <c r="EW175" i="5"/>
  <c r="EW174" i="5"/>
  <c r="EW173" i="5"/>
  <c r="EW172" i="5"/>
  <c r="EW171" i="5"/>
  <c r="EW170" i="5"/>
  <c r="EW169" i="5"/>
  <c r="EW168" i="5"/>
  <c r="EW167" i="5"/>
  <c r="EW166" i="5"/>
  <c r="EW165" i="5"/>
  <c r="EW164" i="5"/>
  <c r="EW163" i="5"/>
  <c r="EW162" i="5"/>
  <c r="EW161" i="5"/>
  <c r="EW160" i="5"/>
  <c r="EW159" i="5"/>
  <c r="EW158" i="5"/>
  <c r="EW157" i="5"/>
  <c r="EW156" i="5"/>
  <c r="EW155" i="5"/>
  <c r="EW154" i="5"/>
  <c r="EW153" i="5"/>
  <c r="EW152" i="5"/>
  <c r="EW151" i="5"/>
  <c r="EW150" i="5"/>
  <c r="EW149" i="5"/>
  <c r="EW148" i="5"/>
  <c r="EW147" i="5"/>
  <c r="EW146" i="5"/>
  <c r="EW145" i="5"/>
  <c r="EW144" i="5"/>
  <c r="EW143" i="5"/>
  <c r="EW142" i="5"/>
  <c r="EW141" i="5"/>
  <c r="EW140" i="5"/>
  <c r="EW139" i="5"/>
  <c r="EW138" i="5"/>
  <c r="EW137" i="5"/>
  <c r="EW136" i="5"/>
  <c r="EW135" i="5"/>
  <c r="EW134" i="5"/>
  <c r="EW133" i="5"/>
  <c r="EW132" i="5"/>
  <c r="EW131" i="5"/>
  <c r="EW130" i="5"/>
  <c r="EW129" i="5"/>
  <c r="EW128" i="5"/>
  <c r="EW127" i="5"/>
  <c r="EW126" i="5"/>
  <c r="EW125" i="5"/>
  <c r="EW124" i="5"/>
  <c r="EW123" i="5"/>
  <c r="EW122" i="5"/>
  <c r="EW121" i="5"/>
  <c r="EW120" i="5"/>
  <c r="EW119" i="5"/>
  <c r="EW118" i="5"/>
  <c r="EW117" i="5"/>
  <c r="EW116" i="5"/>
  <c r="EW115" i="5"/>
  <c r="EW114" i="5"/>
  <c r="EW113" i="5"/>
  <c r="EW112" i="5"/>
  <c r="EW111" i="5"/>
  <c r="EW110" i="5"/>
  <c r="EW109" i="5"/>
  <c r="EW108" i="5"/>
  <c r="EW107" i="5"/>
  <c r="EW106" i="5"/>
  <c r="EW105" i="5"/>
  <c r="EW104" i="5"/>
  <c r="EW103" i="5"/>
  <c r="EW102" i="5"/>
  <c r="EW101" i="5"/>
  <c r="EW100" i="5"/>
  <c r="EW99" i="5"/>
  <c r="EW98" i="5"/>
  <c r="EW97" i="5"/>
  <c r="EW96" i="5"/>
  <c r="EW95" i="5"/>
  <c r="EW94" i="5"/>
  <c r="EW93" i="5"/>
  <c r="EW92" i="5"/>
  <c r="EW91" i="5"/>
  <c r="EW90" i="5"/>
  <c r="EW89" i="5"/>
  <c r="EW88" i="5"/>
  <c r="EW87" i="5"/>
  <c r="EW86" i="5"/>
  <c r="EW85" i="5"/>
  <c r="EW84" i="5"/>
  <c r="EW83" i="5"/>
  <c r="EW82" i="5"/>
  <c r="EW81" i="5"/>
  <c r="EW80" i="5"/>
  <c r="EW79" i="5"/>
  <c r="EW78" i="5"/>
  <c r="EW77" i="5"/>
  <c r="EW76" i="5"/>
  <c r="EW75" i="5"/>
  <c r="EW74" i="5"/>
  <c r="EW73" i="5"/>
  <c r="EW72" i="5"/>
  <c r="EW71" i="5"/>
  <c r="EW70" i="5"/>
  <c r="EW69" i="5"/>
  <c r="EW68" i="5"/>
  <c r="EW67" i="5"/>
  <c r="EW66" i="5"/>
  <c r="EW65" i="5"/>
  <c r="EW64" i="5"/>
  <c r="EW63" i="5"/>
  <c r="EW62" i="5"/>
  <c r="EW61" i="5"/>
  <c r="EW60" i="5"/>
  <c r="EW59" i="5"/>
  <c r="EW58" i="5"/>
  <c r="EW57" i="5"/>
  <c r="EW56" i="5"/>
  <c r="EW55" i="5"/>
  <c r="EW54" i="5"/>
  <c r="EW53" i="5"/>
  <c r="EW52" i="5"/>
  <c r="EW51" i="5"/>
  <c r="EW50" i="5"/>
  <c r="EW49" i="5"/>
  <c r="EW48" i="5"/>
  <c r="EW47" i="5"/>
  <c r="EW46" i="5"/>
  <c r="EW45" i="5"/>
  <c r="EW44" i="5"/>
  <c r="EW43" i="5"/>
  <c r="EW42" i="5"/>
  <c r="EW41" i="5"/>
  <c r="EW40" i="5"/>
  <c r="EW39" i="5"/>
  <c r="EW38" i="5"/>
  <c r="EW37" i="5"/>
  <c r="EW36" i="5"/>
  <c r="EW35" i="5"/>
  <c r="EW34" i="5"/>
  <c r="EW33" i="5"/>
  <c r="EW32" i="5"/>
  <c r="EW31" i="5"/>
  <c r="EW30" i="5"/>
  <c r="EW29" i="5"/>
  <c r="EW28" i="5"/>
  <c r="EW27" i="5"/>
  <c r="EW26" i="5"/>
  <c r="EW25" i="5"/>
  <c r="EW24" i="5"/>
  <c r="EW23" i="5"/>
  <c r="EW22" i="5"/>
  <c r="EW21" i="5"/>
  <c r="EW20" i="5"/>
  <c r="EW19" i="5"/>
  <c r="EW18" i="5"/>
  <c r="EW17" i="5"/>
  <c r="EW16" i="5"/>
  <c r="EW15" i="5"/>
  <c r="EW14" i="5"/>
  <c r="EW13" i="5"/>
  <c r="EW12" i="5"/>
  <c r="EW11" i="5"/>
  <c r="EW10" i="5"/>
  <c r="EW9" i="5"/>
  <c r="EW8" i="5"/>
  <c r="EW7" i="5"/>
  <c r="EW6" i="5"/>
  <c r="EW5" i="5"/>
  <c r="EW4" i="5"/>
  <c r="EW3" i="5"/>
  <c r="EW2" i="5"/>
  <c r="EU1416" i="5"/>
  <c r="EU1415" i="5"/>
  <c r="EU1414" i="5"/>
  <c r="EU1413" i="5"/>
  <c r="EU1412" i="5"/>
  <c r="EU1411" i="5"/>
  <c r="EU1410" i="5"/>
  <c r="EU1409" i="5"/>
  <c r="EU1408" i="5"/>
  <c r="EU1407" i="5"/>
  <c r="EU1406" i="5"/>
  <c r="EU1405" i="5"/>
  <c r="EU1404" i="5"/>
  <c r="EU1403" i="5"/>
  <c r="EU1402" i="5"/>
  <c r="EU1401" i="5"/>
  <c r="EU1400" i="5"/>
  <c r="EU1399" i="5"/>
  <c r="EU1398" i="5"/>
  <c r="EU1397" i="5"/>
  <c r="EU1396" i="5"/>
  <c r="EU1395" i="5"/>
  <c r="EU1394" i="5"/>
  <c r="EU1393" i="5"/>
  <c r="EU1392" i="5"/>
  <c r="EU1391" i="5"/>
  <c r="EU1390" i="5"/>
  <c r="EU1389" i="5"/>
  <c r="EU1388" i="5"/>
  <c r="EU1387" i="5"/>
  <c r="EU1386" i="5"/>
  <c r="EU1385" i="5"/>
  <c r="EU1384" i="5"/>
  <c r="EU1383" i="5"/>
  <c r="EU1382" i="5"/>
  <c r="EU1381" i="5"/>
  <c r="EU1380" i="5"/>
  <c r="EU1379" i="5"/>
  <c r="EU1378" i="5"/>
  <c r="EU1377" i="5"/>
  <c r="EU1376" i="5"/>
  <c r="EU1375" i="5"/>
  <c r="EU1374" i="5"/>
  <c r="EU1373" i="5"/>
  <c r="EU1372" i="5"/>
  <c r="EU1371" i="5"/>
  <c r="EU1370" i="5"/>
  <c r="EU1369" i="5"/>
  <c r="EU1368" i="5"/>
  <c r="EU1367" i="5"/>
  <c r="EU1366" i="5"/>
  <c r="EU1365" i="5"/>
  <c r="EU1364" i="5"/>
  <c r="EU1363" i="5"/>
  <c r="EU1362" i="5"/>
  <c r="EU1361" i="5"/>
  <c r="EU1360" i="5"/>
  <c r="EU1359" i="5"/>
  <c r="EU1358" i="5"/>
  <c r="EU1357" i="5"/>
  <c r="EU1356" i="5"/>
  <c r="EU1355" i="5"/>
  <c r="EU1354" i="5"/>
  <c r="EU1353" i="5"/>
  <c r="EU1352" i="5"/>
  <c r="EU1351" i="5"/>
  <c r="EU1350" i="5"/>
  <c r="EU1349" i="5"/>
  <c r="EU1348" i="5"/>
  <c r="EU1347" i="5"/>
  <c r="EU1346" i="5"/>
  <c r="EU1345" i="5"/>
  <c r="EU1344" i="5"/>
  <c r="EU1343" i="5"/>
  <c r="EU1342" i="5"/>
  <c r="EU1341" i="5"/>
  <c r="EU1340" i="5"/>
  <c r="EU1339" i="5"/>
  <c r="EU1338" i="5"/>
  <c r="EU1337" i="5"/>
  <c r="EU1336" i="5"/>
  <c r="EU1335" i="5"/>
  <c r="EU1334" i="5"/>
  <c r="EU1333" i="5"/>
  <c r="EU1332" i="5"/>
  <c r="EU1331" i="5"/>
  <c r="EU1330" i="5"/>
  <c r="EU1329" i="5"/>
  <c r="EU1328" i="5"/>
  <c r="EU1327" i="5"/>
  <c r="EU1326" i="5"/>
  <c r="EU1325" i="5"/>
  <c r="EU1324" i="5"/>
  <c r="EU1323" i="5"/>
  <c r="EU1322" i="5"/>
  <c r="EU1321" i="5"/>
  <c r="EU1320" i="5"/>
  <c r="EU1319" i="5"/>
  <c r="EU1318" i="5"/>
  <c r="EU1317" i="5"/>
  <c r="EU1316" i="5"/>
  <c r="EU1315" i="5"/>
  <c r="EU1314" i="5"/>
  <c r="EU1313" i="5"/>
  <c r="EU1312" i="5"/>
  <c r="EU1311" i="5"/>
  <c r="EU1310" i="5"/>
  <c r="EU1309" i="5"/>
  <c r="EU1308" i="5"/>
  <c r="EU1307" i="5"/>
  <c r="EU1306" i="5"/>
  <c r="EU1305" i="5"/>
  <c r="EU1304" i="5"/>
  <c r="EU1303" i="5"/>
  <c r="EU1302" i="5"/>
  <c r="EU1301" i="5"/>
  <c r="EU1300" i="5"/>
  <c r="EU1299" i="5"/>
  <c r="EU1298" i="5"/>
  <c r="EU1297" i="5"/>
  <c r="EU1296" i="5"/>
  <c r="EU1295" i="5"/>
  <c r="EU1294" i="5"/>
  <c r="EU1293" i="5"/>
  <c r="EU1292" i="5"/>
  <c r="EU1291" i="5"/>
  <c r="EU1290" i="5"/>
  <c r="EU1289" i="5"/>
  <c r="EU1288" i="5"/>
  <c r="EU1287" i="5"/>
  <c r="EU1286" i="5"/>
  <c r="EU1285" i="5"/>
  <c r="EU1284" i="5"/>
  <c r="EU1283" i="5"/>
  <c r="EU1282" i="5"/>
  <c r="EU1281" i="5"/>
  <c r="EU1280" i="5"/>
  <c r="EU1279" i="5"/>
  <c r="EU1278" i="5"/>
  <c r="EU1277" i="5"/>
  <c r="EU1276" i="5"/>
  <c r="EU1275" i="5"/>
  <c r="EU1274" i="5"/>
  <c r="EU1273" i="5"/>
  <c r="EU1272" i="5"/>
  <c r="EU1271" i="5"/>
  <c r="EU1270" i="5"/>
  <c r="EU1269" i="5"/>
  <c r="EU1268" i="5"/>
  <c r="EU1267" i="5"/>
  <c r="EU1266" i="5"/>
  <c r="EU1265" i="5"/>
  <c r="EU1264" i="5"/>
  <c r="EU1263" i="5"/>
  <c r="EU1262" i="5"/>
  <c r="EU1261" i="5"/>
  <c r="EU1260" i="5"/>
  <c r="EU1259" i="5"/>
  <c r="EU1258" i="5"/>
  <c r="EU1257" i="5"/>
  <c r="EU1256" i="5"/>
  <c r="EU1255" i="5"/>
  <c r="EU1254" i="5"/>
  <c r="EU1253" i="5"/>
  <c r="EU1252" i="5"/>
  <c r="EU1251" i="5"/>
  <c r="EU1250" i="5"/>
  <c r="EU1249" i="5"/>
  <c r="EU1248" i="5"/>
  <c r="EU1247" i="5"/>
  <c r="EU1246" i="5"/>
  <c r="EU1245" i="5"/>
  <c r="EU1244" i="5"/>
  <c r="EU1243" i="5"/>
  <c r="EU1242" i="5"/>
  <c r="EU1241" i="5"/>
  <c r="EU1240" i="5"/>
  <c r="EU1239" i="5"/>
  <c r="EU1238" i="5"/>
  <c r="EU1237" i="5"/>
  <c r="EU1236" i="5"/>
  <c r="EU1235" i="5"/>
  <c r="EU1234" i="5"/>
  <c r="EU1233" i="5"/>
  <c r="EU1232" i="5"/>
  <c r="EU1231" i="5"/>
  <c r="EU1230" i="5"/>
  <c r="EU1229" i="5"/>
  <c r="EU1228" i="5"/>
  <c r="EU1227" i="5"/>
  <c r="EU1226" i="5"/>
  <c r="EU1225" i="5"/>
  <c r="EU1224" i="5"/>
  <c r="EU1223" i="5"/>
  <c r="EU1222" i="5"/>
  <c r="EU1221" i="5"/>
  <c r="EU1220" i="5"/>
  <c r="EU1219" i="5"/>
  <c r="EU1218" i="5"/>
  <c r="EU1217" i="5"/>
  <c r="EU1216" i="5"/>
  <c r="EU1215" i="5"/>
  <c r="EU1214" i="5"/>
  <c r="EU1213" i="5"/>
  <c r="EU1212" i="5"/>
  <c r="EU1211" i="5"/>
  <c r="EU1210" i="5"/>
  <c r="EU1209" i="5"/>
  <c r="EU1208" i="5"/>
  <c r="EU1207" i="5"/>
  <c r="EU1206" i="5"/>
  <c r="EU1205" i="5"/>
  <c r="EU1204" i="5"/>
  <c r="EU1203" i="5"/>
  <c r="EU1202" i="5"/>
  <c r="EU1201" i="5"/>
  <c r="EU1200" i="5"/>
  <c r="EU1199" i="5"/>
  <c r="EU1198" i="5"/>
  <c r="EU1197" i="5"/>
  <c r="EU1196" i="5"/>
  <c r="EU1195" i="5"/>
  <c r="EU1194" i="5"/>
  <c r="EU1193" i="5"/>
  <c r="EU1192" i="5"/>
  <c r="EU1191" i="5"/>
  <c r="EU1190" i="5"/>
  <c r="EU1189" i="5"/>
  <c r="EU1188" i="5"/>
  <c r="EU1187" i="5"/>
  <c r="EU1186" i="5"/>
  <c r="EU1185" i="5"/>
  <c r="EU1184" i="5"/>
  <c r="EU1183" i="5"/>
  <c r="EU1182" i="5"/>
  <c r="EU1181" i="5"/>
  <c r="EU1180" i="5"/>
  <c r="EU1179" i="5"/>
  <c r="EU1178" i="5"/>
  <c r="EU1177" i="5"/>
  <c r="EU1176" i="5"/>
  <c r="EU1175" i="5"/>
  <c r="EU1174" i="5"/>
  <c r="EU1173" i="5"/>
  <c r="EU1172" i="5"/>
  <c r="EU1171" i="5"/>
  <c r="EU1170" i="5"/>
  <c r="EU1169" i="5"/>
  <c r="EU1168" i="5"/>
  <c r="EU1167" i="5"/>
  <c r="EU1166" i="5"/>
  <c r="EU1165" i="5"/>
  <c r="EU1164" i="5"/>
  <c r="EU1163" i="5"/>
  <c r="EU1162" i="5"/>
  <c r="EU1161" i="5"/>
  <c r="EU1160" i="5"/>
  <c r="EU1159" i="5"/>
  <c r="EU1158" i="5"/>
  <c r="EU1157" i="5"/>
  <c r="EU1156" i="5"/>
  <c r="EU1155" i="5"/>
  <c r="EU1154" i="5"/>
  <c r="EU1153" i="5"/>
  <c r="EU1152" i="5"/>
  <c r="EU1151" i="5"/>
  <c r="EU1150" i="5"/>
  <c r="EU1149" i="5"/>
  <c r="EU1148" i="5"/>
  <c r="EU1147" i="5"/>
  <c r="EU1146" i="5"/>
  <c r="EU1145" i="5"/>
  <c r="EU1144" i="5"/>
  <c r="EU1143" i="5"/>
  <c r="EU1142" i="5"/>
  <c r="EU1141" i="5"/>
  <c r="EU1140" i="5"/>
  <c r="EU1139" i="5"/>
  <c r="EU1138" i="5"/>
  <c r="EU1137" i="5"/>
  <c r="EU1136" i="5"/>
  <c r="EU1135" i="5"/>
  <c r="EU1134" i="5"/>
  <c r="EU1133" i="5"/>
  <c r="EU1132" i="5"/>
  <c r="EU1131" i="5"/>
  <c r="EU1130" i="5"/>
  <c r="EU1129" i="5"/>
  <c r="EU1128" i="5"/>
  <c r="EU1127" i="5"/>
  <c r="EU1126" i="5"/>
  <c r="EU1125" i="5"/>
  <c r="EU1124" i="5"/>
  <c r="EU1123" i="5"/>
  <c r="EU1122" i="5"/>
  <c r="EU1121" i="5"/>
  <c r="EU1120" i="5"/>
  <c r="EU1119" i="5"/>
  <c r="EU1118" i="5"/>
  <c r="EU1117" i="5"/>
  <c r="EU1116" i="5"/>
  <c r="EU1115" i="5"/>
  <c r="EU1114" i="5"/>
  <c r="EU1113" i="5"/>
  <c r="EU1112" i="5"/>
  <c r="EU1111" i="5"/>
  <c r="EU1110" i="5"/>
  <c r="EU1109" i="5"/>
  <c r="EU1108" i="5"/>
  <c r="EU1107" i="5"/>
  <c r="EU1106" i="5"/>
  <c r="EU1105" i="5"/>
  <c r="EU1104" i="5"/>
  <c r="EU1103" i="5"/>
  <c r="EU1102" i="5"/>
  <c r="EU1101" i="5"/>
  <c r="EU1100" i="5"/>
  <c r="EU1099" i="5"/>
  <c r="EU1098" i="5"/>
  <c r="EU1097" i="5"/>
  <c r="EU1096" i="5"/>
  <c r="EU1095" i="5"/>
  <c r="EU1094" i="5"/>
  <c r="EU1093" i="5"/>
  <c r="EU1092" i="5"/>
  <c r="EU1091" i="5"/>
  <c r="EU1090" i="5"/>
  <c r="EU1089" i="5"/>
  <c r="EU1088" i="5"/>
  <c r="EU1087" i="5"/>
  <c r="EU1086" i="5"/>
  <c r="EU1085" i="5"/>
  <c r="EU1084" i="5"/>
  <c r="EU1083" i="5"/>
  <c r="EU1082" i="5"/>
  <c r="EU1081" i="5"/>
  <c r="EU1080" i="5"/>
  <c r="EU1079" i="5"/>
  <c r="EU1078" i="5"/>
  <c r="EU1077" i="5"/>
  <c r="EU1076" i="5"/>
  <c r="EU1075" i="5"/>
  <c r="EU1074" i="5"/>
  <c r="EU1073" i="5"/>
  <c r="EU1072" i="5"/>
  <c r="EU1071" i="5"/>
  <c r="EU1070" i="5"/>
  <c r="EU1069" i="5"/>
  <c r="EU1068" i="5"/>
  <c r="EU1067" i="5"/>
  <c r="EU1066" i="5"/>
  <c r="EU1065" i="5"/>
  <c r="EU1064" i="5"/>
  <c r="EU1063" i="5"/>
  <c r="EU1062" i="5"/>
  <c r="EU1061" i="5"/>
  <c r="EU1060" i="5"/>
  <c r="EU1059" i="5"/>
  <c r="EU1058" i="5"/>
  <c r="EU1057" i="5"/>
  <c r="EU1056" i="5"/>
  <c r="EU1055" i="5"/>
  <c r="EU1054" i="5"/>
  <c r="EU1053" i="5"/>
  <c r="EU1052" i="5"/>
  <c r="EU1051" i="5"/>
  <c r="EU1050" i="5"/>
  <c r="EU1049" i="5"/>
  <c r="EU1048" i="5"/>
  <c r="EU1047" i="5"/>
  <c r="EU1046" i="5"/>
  <c r="EU1045" i="5"/>
  <c r="EU1044" i="5"/>
  <c r="EU1043" i="5"/>
  <c r="EU1042" i="5"/>
  <c r="EU1041" i="5"/>
  <c r="EU1040" i="5"/>
  <c r="EU1039" i="5"/>
  <c r="EU1038" i="5"/>
  <c r="EU1037" i="5"/>
  <c r="EU1036" i="5"/>
  <c r="EU1035" i="5"/>
  <c r="EU1034" i="5"/>
  <c r="EU1033" i="5"/>
  <c r="EU1032" i="5"/>
  <c r="EU1031" i="5"/>
  <c r="EU1030" i="5"/>
  <c r="EU1029" i="5"/>
  <c r="EU1028" i="5"/>
  <c r="EU1027" i="5"/>
  <c r="EU1026" i="5"/>
  <c r="EU1025" i="5"/>
  <c r="EU1024" i="5"/>
  <c r="EU1023" i="5"/>
  <c r="EU1022" i="5"/>
  <c r="EU1021" i="5"/>
  <c r="EU1020" i="5"/>
  <c r="EU1019" i="5"/>
  <c r="EU1018" i="5"/>
  <c r="EU1017" i="5"/>
  <c r="EU1016" i="5"/>
  <c r="EU1015" i="5"/>
  <c r="EU1014" i="5"/>
  <c r="EU1013" i="5"/>
  <c r="EU1012" i="5"/>
  <c r="EU1011" i="5"/>
  <c r="EU1010" i="5"/>
  <c r="EU1009" i="5"/>
  <c r="EU1008" i="5"/>
  <c r="EU1007" i="5"/>
  <c r="EU1006" i="5"/>
  <c r="EU1005" i="5"/>
  <c r="EU1004" i="5"/>
  <c r="EU1003" i="5"/>
  <c r="EU1002" i="5"/>
  <c r="EU1001" i="5"/>
  <c r="EU1000" i="5"/>
  <c r="EU999" i="5"/>
  <c r="EU998" i="5"/>
  <c r="EU997" i="5"/>
  <c r="EU996" i="5"/>
  <c r="EU995" i="5"/>
  <c r="EU994" i="5"/>
  <c r="EU993" i="5"/>
  <c r="EU992" i="5"/>
  <c r="EU991" i="5"/>
  <c r="EU990" i="5"/>
  <c r="EU989" i="5"/>
  <c r="EU988" i="5"/>
  <c r="EU987" i="5"/>
  <c r="EU986" i="5"/>
  <c r="EU985" i="5"/>
  <c r="EU984" i="5"/>
  <c r="EU983" i="5"/>
  <c r="EU982" i="5"/>
  <c r="EU981" i="5"/>
  <c r="EU980" i="5"/>
  <c r="EU979" i="5"/>
  <c r="EU978" i="5"/>
  <c r="EU977" i="5"/>
  <c r="EU976" i="5"/>
  <c r="EU975" i="5"/>
  <c r="EU974" i="5"/>
  <c r="EU973" i="5"/>
  <c r="EU972" i="5"/>
  <c r="EU971" i="5"/>
  <c r="EU970" i="5"/>
  <c r="EU969" i="5"/>
  <c r="EU968" i="5"/>
  <c r="EU967" i="5"/>
  <c r="EU966" i="5"/>
  <c r="EU965" i="5"/>
  <c r="EU964" i="5"/>
  <c r="EU963" i="5"/>
  <c r="EU962" i="5"/>
  <c r="EU961" i="5"/>
  <c r="EU960" i="5"/>
  <c r="EU959" i="5"/>
  <c r="EU958" i="5"/>
  <c r="EU957" i="5"/>
  <c r="EU956" i="5"/>
  <c r="EU955" i="5"/>
  <c r="EU954" i="5"/>
  <c r="EU953" i="5"/>
  <c r="EU952" i="5"/>
  <c r="EU951" i="5"/>
  <c r="EU950" i="5"/>
  <c r="EU949" i="5"/>
  <c r="EU948" i="5"/>
  <c r="EU947" i="5"/>
  <c r="EU946" i="5"/>
  <c r="EU945" i="5"/>
  <c r="EU944" i="5"/>
  <c r="EU943" i="5"/>
  <c r="EU942" i="5"/>
  <c r="EU941" i="5"/>
  <c r="EU940" i="5"/>
  <c r="EU939" i="5"/>
  <c r="EU938" i="5"/>
  <c r="EU937" i="5"/>
  <c r="EU936" i="5"/>
  <c r="EU935" i="5"/>
  <c r="EU934" i="5"/>
  <c r="EU933" i="5"/>
  <c r="EU932" i="5"/>
  <c r="EU931" i="5"/>
  <c r="EU930" i="5"/>
  <c r="EU929" i="5"/>
  <c r="EU928" i="5"/>
  <c r="EU927" i="5"/>
  <c r="EU926" i="5"/>
  <c r="EU925" i="5"/>
  <c r="EU924" i="5"/>
  <c r="EU923" i="5"/>
  <c r="EU922" i="5"/>
  <c r="EU921" i="5"/>
  <c r="EU920" i="5"/>
  <c r="EU919" i="5"/>
  <c r="EU918" i="5"/>
  <c r="EU917" i="5"/>
  <c r="EU916" i="5"/>
  <c r="EU915" i="5"/>
  <c r="EU914" i="5"/>
  <c r="EU913" i="5"/>
  <c r="EU912" i="5"/>
  <c r="EU911" i="5"/>
  <c r="EU910" i="5"/>
  <c r="EU909" i="5"/>
  <c r="EU908" i="5"/>
  <c r="EU907" i="5"/>
  <c r="EU906" i="5"/>
  <c r="EU905" i="5"/>
  <c r="EU904" i="5"/>
  <c r="EU903" i="5"/>
  <c r="EU902" i="5"/>
  <c r="EU901" i="5"/>
  <c r="EU900" i="5"/>
  <c r="EU899" i="5"/>
  <c r="EU898" i="5"/>
  <c r="EU897" i="5"/>
  <c r="EU896" i="5"/>
  <c r="EU895" i="5"/>
  <c r="EU894" i="5"/>
  <c r="EU893" i="5"/>
  <c r="EU892" i="5"/>
  <c r="EU891" i="5"/>
  <c r="EU890" i="5"/>
  <c r="EU889" i="5"/>
  <c r="EU888" i="5"/>
  <c r="EU887" i="5"/>
  <c r="EU886" i="5"/>
  <c r="EU885" i="5"/>
  <c r="EU884" i="5"/>
  <c r="EU883" i="5"/>
  <c r="EU882" i="5"/>
  <c r="EU881" i="5"/>
  <c r="EU880" i="5"/>
  <c r="EU879" i="5"/>
  <c r="EU878" i="5"/>
  <c r="EU877" i="5"/>
  <c r="EU876" i="5"/>
  <c r="EU875" i="5"/>
  <c r="EU874" i="5"/>
  <c r="EU873" i="5"/>
  <c r="EU872" i="5"/>
  <c r="EU871" i="5"/>
  <c r="EU870" i="5"/>
  <c r="EU869" i="5"/>
  <c r="EU868" i="5"/>
  <c r="EU867" i="5"/>
  <c r="EU866" i="5"/>
  <c r="EU865" i="5"/>
  <c r="EU864" i="5"/>
  <c r="EU863" i="5"/>
  <c r="EU862" i="5"/>
  <c r="EU861" i="5"/>
  <c r="EU860" i="5"/>
  <c r="EU859" i="5"/>
  <c r="EU858" i="5"/>
  <c r="EU857" i="5"/>
  <c r="EU856" i="5"/>
  <c r="EU855" i="5"/>
  <c r="EU854" i="5"/>
  <c r="EU853" i="5"/>
  <c r="EU852" i="5"/>
  <c r="EU851" i="5"/>
  <c r="EU850" i="5"/>
  <c r="EU849" i="5"/>
  <c r="EU848" i="5"/>
  <c r="EU847" i="5"/>
  <c r="EU846" i="5"/>
  <c r="EU845" i="5"/>
  <c r="EU844" i="5"/>
  <c r="EU843" i="5"/>
  <c r="EU842" i="5"/>
  <c r="EU841" i="5"/>
  <c r="EU840" i="5"/>
  <c r="EU839" i="5"/>
  <c r="EU838" i="5"/>
  <c r="EU837" i="5"/>
  <c r="EU836" i="5"/>
  <c r="EU835" i="5"/>
  <c r="EU834" i="5"/>
  <c r="EU833" i="5"/>
  <c r="EU832" i="5"/>
  <c r="EU831" i="5"/>
  <c r="EU830" i="5"/>
  <c r="EU829" i="5"/>
  <c r="EU828" i="5"/>
  <c r="EU827" i="5"/>
  <c r="EU826" i="5"/>
  <c r="EU825" i="5"/>
  <c r="EU824" i="5"/>
  <c r="EU823" i="5"/>
  <c r="EU822" i="5"/>
  <c r="EU821" i="5"/>
  <c r="EU820" i="5"/>
  <c r="EU819" i="5"/>
  <c r="EU818" i="5"/>
  <c r="EU817" i="5"/>
  <c r="EU816" i="5"/>
  <c r="EU815" i="5"/>
  <c r="EU814" i="5"/>
  <c r="EU813" i="5"/>
  <c r="EU812" i="5"/>
  <c r="EU811" i="5"/>
  <c r="EU810" i="5"/>
  <c r="EU809" i="5"/>
  <c r="EU808" i="5"/>
  <c r="EU807" i="5"/>
  <c r="EU806" i="5"/>
  <c r="EU805" i="5"/>
  <c r="EU804" i="5"/>
  <c r="EU803" i="5"/>
  <c r="EU802" i="5"/>
  <c r="EU801" i="5"/>
  <c r="EU800" i="5"/>
  <c r="EU799" i="5"/>
  <c r="EU798" i="5"/>
  <c r="EU797" i="5"/>
  <c r="EU796" i="5"/>
  <c r="EU795" i="5"/>
  <c r="EU794" i="5"/>
  <c r="EU793" i="5"/>
  <c r="EU792" i="5"/>
  <c r="EU791" i="5"/>
  <c r="EU790" i="5"/>
  <c r="EU789" i="5"/>
  <c r="EU788" i="5"/>
  <c r="EU787" i="5"/>
  <c r="EU786" i="5"/>
  <c r="EU785" i="5"/>
  <c r="EU784" i="5"/>
  <c r="EU783" i="5"/>
  <c r="EU782" i="5"/>
  <c r="EU781" i="5"/>
  <c r="EU780" i="5"/>
  <c r="EU779" i="5"/>
  <c r="EU778" i="5"/>
  <c r="EU777" i="5"/>
  <c r="EU776" i="5"/>
  <c r="EU775" i="5"/>
  <c r="EU774" i="5"/>
  <c r="EU773" i="5"/>
  <c r="EU772" i="5"/>
  <c r="EU771" i="5"/>
  <c r="EU770" i="5"/>
  <c r="EU769" i="5"/>
  <c r="EU768" i="5"/>
  <c r="EU767" i="5"/>
  <c r="EU766" i="5"/>
  <c r="EU765" i="5"/>
  <c r="EU764" i="5"/>
  <c r="EU763" i="5"/>
  <c r="EU762" i="5"/>
  <c r="EU761" i="5"/>
  <c r="EU760" i="5"/>
  <c r="EU759" i="5"/>
  <c r="EU758" i="5"/>
  <c r="EU757" i="5"/>
  <c r="EU756" i="5"/>
  <c r="EU755" i="5"/>
  <c r="EU754" i="5"/>
  <c r="EU753" i="5"/>
  <c r="EU752" i="5"/>
  <c r="EU751" i="5"/>
  <c r="EU750" i="5"/>
  <c r="EU749" i="5"/>
  <c r="EU748" i="5"/>
  <c r="EU747" i="5"/>
  <c r="EU746" i="5"/>
  <c r="EU745" i="5"/>
  <c r="EU744" i="5"/>
  <c r="EU743" i="5"/>
  <c r="EU742" i="5"/>
  <c r="EU741" i="5"/>
  <c r="EU740" i="5"/>
  <c r="EU739" i="5"/>
  <c r="EU738" i="5"/>
  <c r="EU737" i="5"/>
  <c r="EU736" i="5"/>
  <c r="EU735" i="5"/>
  <c r="EU734" i="5"/>
  <c r="EU733" i="5"/>
  <c r="EU732" i="5"/>
  <c r="EU731" i="5"/>
  <c r="EU730" i="5"/>
  <c r="EU729" i="5"/>
  <c r="EU728" i="5"/>
  <c r="EU727" i="5"/>
  <c r="EU726" i="5"/>
  <c r="EU725" i="5"/>
  <c r="EU724" i="5"/>
  <c r="EU723" i="5"/>
  <c r="EU722" i="5"/>
  <c r="EU721" i="5"/>
  <c r="EU720" i="5"/>
  <c r="EU719" i="5"/>
  <c r="EU718" i="5"/>
  <c r="EU717" i="5"/>
  <c r="EU716" i="5"/>
  <c r="EU715" i="5"/>
  <c r="EU714" i="5"/>
  <c r="EU713" i="5"/>
  <c r="EU712" i="5"/>
  <c r="EU711" i="5"/>
  <c r="EU710" i="5"/>
  <c r="EU709" i="5"/>
  <c r="EU708" i="5"/>
  <c r="EU707" i="5"/>
  <c r="EU706" i="5"/>
  <c r="EU705" i="5"/>
  <c r="EU704" i="5"/>
  <c r="EU703" i="5"/>
  <c r="EU702" i="5"/>
  <c r="EU701" i="5"/>
  <c r="EU700" i="5"/>
  <c r="EU699" i="5"/>
  <c r="EU698" i="5"/>
  <c r="EU697" i="5"/>
  <c r="EU696" i="5"/>
  <c r="EU695" i="5"/>
  <c r="EU694" i="5"/>
  <c r="EU693" i="5"/>
  <c r="EU692" i="5"/>
  <c r="EU691" i="5"/>
  <c r="EU690" i="5"/>
  <c r="EU689" i="5"/>
  <c r="EU688" i="5"/>
  <c r="EU687" i="5"/>
  <c r="EU686" i="5"/>
  <c r="EU685" i="5"/>
  <c r="EU684" i="5"/>
  <c r="EU683" i="5"/>
  <c r="EU682" i="5"/>
  <c r="EU681" i="5"/>
  <c r="EU680" i="5"/>
  <c r="EU679" i="5"/>
  <c r="EU678" i="5"/>
  <c r="EU677" i="5"/>
  <c r="EU676" i="5"/>
  <c r="EU675" i="5"/>
  <c r="EU674" i="5"/>
  <c r="EU673" i="5"/>
  <c r="EU672" i="5"/>
  <c r="EU671" i="5"/>
  <c r="EU670" i="5"/>
  <c r="EU669" i="5"/>
  <c r="EU668" i="5"/>
  <c r="EU667" i="5"/>
  <c r="EU666" i="5"/>
  <c r="EU665" i="5"/>
  <c r="EU664" i="5"/>
  <c r="EU663" i="5"/>
  <c r="EU662" i="5"/>
  <c r="EU661" i="5"/>
  <c r="EU660" i="5"/>
  <c r="EU659" i="5"/>
  <c r="EU658" i="5"/>
  <c r="EU657" i="5"/>
  <c r="EU656" i="5"/>
  <c r="EU655" i="5"/>
  <c r="EU654" i="5"/>
  <c r="EU653" i="5"/>
  <c r="EU652" i="5"/>
  <c r="EU651" i="5"/>
  <c r="EU650" i="5"/>
  <c r="EU649" i="5"/>
  <c r="EU648" i="5"/>
  <c r="EU647" i="5"/>
  <c r="EU646" i="5"/>
  <c r="EU645" i="5"/>
  <c r="EU644" i="5"/>
  <c r="EU643" i="5"/>
  <c r="EU642" i="5"/>
  <c r="EU641" i="5"/>
  <c r="EU640" i="5"/>
  <c r="EU639" i="5"/>
  <c r="EU638" i="5"/>
  <c r="EU637" i="5"/>
  <c r="EU636" i="5"/>
  <c r="EU635" i="5"/>
  <c r="EU634" i="5"/>
  <c r="EU633" i="5"/>
  <c r="EU632" i="5"/>
  <c r="EU631" i="5"/>
  <c r="EU630" i="5"/>
  <c r="EU629" i="5"/>
  <c r="EU628" i="5"/>
  <c r="EU627" i="5"/>
  <c r="EU626" i="5"/>
  <c r="EU625" i="5"/>
  <c r="EU624" i="5"/>
  <c r="EU623" i="5"/>
  <c r="EU622" i="5"/>
  <c r="EU621" i="5"/>
  <c r="EU620" i="5"/>
  <c r="EU619" i="5"/>
  <c r="EU618" i="5"/>
  <c r="EU617" i="5"/>
  <c r="EU616" i="5"/>
  <c r="EU615" i="5"/>
  <c r="EU614" i="5"/>
  <c r="EU613" i="5"/>
  <c r="EU612" i="5"/>
  <c r="EU611" i="5"/>
  <c r="EU610" i="5"/>
  <c r="EU609" i="5"/>
  <c r="EU608" i="5"/>
  <c r="EU607" i="5"/>
  <c r="EU606" i="5"/>
  <c r="EU605" i="5"/>
  <c r="EU604" i="5"/>
  <c r="EU603" i="5"/>
  <c r="EU602" i="5"/>
  <c r="EU601" i="5"/>
  <c r="EU600" i="5"/>
  <c r="EU599" i="5"/>
  <c r="EU598" i="5"/>
  <c r="EU597" i="5"/>
  <c r="EU596" i="5"/>
  <c r="EU595" i="5"/>
  <c r="EU594" i="5"/>
  <c r="EU593" i="5"/>
  <c r="EU592" i="5"/>
  <c r="EU591" i="5"/>
  <c r="EU590" i="5"/>
  <c r="EU589" i="5"/>
  <c r="EU588" i="5"/>
  <c r="EU587" i="5"/>
  <c r="EU586" i="5"/>
  <c r="EU585" i="5"/>
  <c r="EU584" i="5"/>
  <c r="EU583" i="5"/>
  <c r="EU582" i="5"/>
  <c r="EU581" i="5"/>
  <c r="EU580" i="5"/>
  <c r="EU579" i="5"/>
  <c r="EU578" i="5"/>
  <c r="EU577" i="5"/>
  <c r="EU576" i="5"/>
  <c r="EU575" i="5"/>
  <c r="EU574" i="5"/>
  <c r="EU573" i="5"/>
  <c r="EU572" i="5"/>
  <c r="EU571" i="5"/>
  <c r="EU570" i="5"/>
  <c r="EU569" i="5"/>
  <c r="EU568" i="5"/>
  <c r="EU567" i="5"/>
  <c r="EU566" i="5"/>
  <c r="EU565" i="5"/>
  <c r="EU564" i="5"/>
  <c r="EU563" i="5"/>
  <c r="EU562" i="5"/>
  <c r="EU561" i="5"/>
  <c r="EU560" i="5"/>
  <c r="EU559" i="5"/>
  <c r="EU558" i="5"/>
  <c r="EU557" i="5"/>
  <c r="EU556" i="5"/>
  <c r="EU555" i="5"/>
  <c r="EU554" i="5"/>
  <c r="EU553" i="5"/>
  <c r="EU552" i="5"/>
  <c r="EU551" i="5"/>
  <c r="EU550" i="5"/>
  <c r="EU549" i="5"/>
  <c r="EU548" i="5"/>
  <c r="EU547" i="5"/>
  <c r="EU546" i="5"/>
  <c r="EU545" i="5"/>
  <c r="EU544" i="5"/>
  <c r="EU543" i="5"/>
  <c r="EU542" i="5"/>
  <c r="EU541" i="5"/>
  <c r="EU540" i="5"/>
  <c r="EU539" i="5"/>
  <c r="EU538" i="5"/>
  <c r="EU537" i="5"/>
  <c r="EU536" i="5"/>
  <c r="EU535" i="5"/>
  <c r="EU534" i="5"/>
  <c r="EU533" i="5"/>
  <c r="EU532" i="5"/>
  <c r="EU531" i="5"/>
  <c r="EU530" i="5"/>
  <c r="EU529" i="5"/>
  <c r="EU528" i="5"/>
  <c r="EU527" i="5"/>
  <c r="EU526" i="5"/>
  <c r="EU525" i="5"/>
  <c r="EU524" i="5"/>
  <c r="EU523" i="5"/>
  <c r="EU522" i="5"/>
  <c r="EU521" i="5"/>
  <c r="EU520" i="5"/>
  <c r="EU519" i="5"/>
  <c r="EU518" i="5"/>
  <c r="EU517" i="5"/>
  <c r="EU516" i="5"/>
  <c r="EU515" i="5"/>
  <c r="EU514" i="5"/>
  <c r="EU513" i="5"/>
  <c r="EU512" i="5"/>
  <c r="EU511" i="5"/>
  <c r="EU510" i="5"/>
  <c r="EU509" i="5"/>
  <c r="EU508" i="5"/>
  <c r="EU507" i="5"/>
  <c r="EU506" i="5"/>
  <c r="EU505" i="5"/>
  <c r="EU504" i="5"/>
  <c r="EU503" i="5"/>
  <c r="EU502" i="5"/>
  <c r="EU501" i="5"/>
  <c r="EU500" i="5"/>
  <c r="EU499" i="5"/>
  <c r="EU498" i="5"/>
  <c r="EU497" i="5"/>
  <c r="EU496" i="5"/>
  <c r="EU495" i="5"/>
  <c r="EU494" i="5"/>
  <c r="EU493" i="5"/>
  <c r="EU492" i="5"/>
  <c r="EU491" i="5"/>
  <c r="EU490" i="5"/>
  <c r="EU489" i="5"/>
  <c r="EU488" i="5"/>
  <c r="EU487" i="5"/>
  <c r="EU486" i="5"/>
  <c r="EU485" i="5"/>
  <c r="EU484" i="5"/>
  <c r="EU483" i="5"/>
  <c r="EU482" i="5"/>
  <c r="EU481" i="5"/>
  <c r="EU480" i="5"/>
  <c r="EU479" i="5"/>
  <c r="EU478" i="5"/>
  <c r="EU477" i="5"/>
  <c r="EU476" i="5"/>
  <c r="EU475" i="5"/>
  <c r="EU474" i="5"/>
  <c r="EU473" i="5"/>
  <c r="EU472" i="5"/>
  <c r="EU471" i="5"/>
  <c r="EU470" i="5"/>
  <c r="EU469" i="5"/>
  <c r="EU468" i="5"/>
  <c r="EU467" i="5"/>
  <c r="EU466" i="5"/>
  <c r="EU465" i="5"/>
  <c r="EU464" i="5"/>
  <c r="EU463" i="5"/>
  <c r="EU462" i="5"/>
  <c r="EU461" i="5"/>
  <c r="EU460" i="5"/>
  <c r="EU459" i="5"/>
  <c r="EU458" i="5"/>
  <c r="EU457" i="5"/>
  <c r="EU456" i="5"/>
  <c r="EU455" i="5"/>
  <c r="EU454" i="5"/>
  <c r="EU453" i="5"/>
  <c r="EU452" i="5"/>
  <c r="EU451" i="5"/>
  <c r="EU450" i="5"/>
  <c r="EU449" i="5"/>
  <c r="EU448" i="5"/>
  <c r="EU447" i="5"/>
  <c r="EU446" i="5"/>
  <c r="EU445" i="5"/>
  <c r="EU444" i="5"/>
  <c r="EU443" i="5"/>
  <c r="EU442" i="5"/>
  <c r="EU441" i="5"/>
  <c r="EU440" i="5"/>
  <c r="EU439" i="5"/>
  <c r="EU438" i="5"/>
  <c r="EU437" i="5"/>
  <c r="EU436" i="5"/>
  <c r="EU435" i="5"/>
  <c r="EU434" i="5"/>
  <c r="EU433" i="5"/>
  <c r="EU432" i="5"/>
  <c r="EU431" i="5"/>
  <c r="EU430" i="5"/>
  <c r="EU429" i="5"/>
  <c r="EU428" i="5"/>
  <c r="EU427" i="5"/>
  <c r="EU426" i="5"/>
  <c r="EU425" i="5"/>
  <c r="EU424" i="5"/>
  <c r="EU423" i="5"/>
  <c r="EU422" i="5"/>
  <c r="EU421" i="5"/>
  <c r="EU420" i="5"/>
  <c r="EU419" i="5"/>
  <c r="EU418" i="5"/>
  <c r="EU417" i="5"/>
  <c r="EU416" i="5"/>
  <c r="EU415" i="5"/>
  <c r="EU414" i="5"/>
  <c r="EU413" i="5"/>
  <c r="EU412" i="5"/>
  <c r="EU411" i="5"/>
  <c r="EU410" i="5"/>
  <c r="EU409" i="5"/>
  <c r="EU408" i="5"/>
  <c r="EU407" i="5"/>
  <c r="EU406" i="5"/>
  <c r="EU405" i="5"/>
  <c r="EU404" i="5"/>
  <c r="EU403" i="5"/>
  <c r="EU402" i="5"/>
  <c r="EU401" i="5"/>
  <c r="EU400" i="5"/>
  <c r="EU399" i="5"/>
  <c r="EU398" i="5"/>
  <c r="EU397" i="5"/>
  <c r="EU396" i="5"/>
  <c r="EU395" i="5"/>
  <c r="EU394" i="5"/>
  <c r="EU393" i="5"/>
  <c r="EU392" i="5"/>
  <c r="EU391" i="5"/>
  <c r="EU390" i="5"/>
  <c r="EU389" i="5"/>
  <c r="EU388" i="5"/>
  <c r="EU387" i="5"/>
  <c r="EU386" i="5"/>
  <c r="EU385" i="5"/>
  <c r="EU384" i="5"/>
  <c r="EU383" i="5"/>
  <c r="EU382" i="5"/>
  <c r="EU381" i="5"/>
  <c r="EU380" i="5"/>
  <c r="EU379" i="5"/>
  <c r="EU378" i="5"/>
  <c r="EU377" i="5"/>
  <c r="EU376" i="5"/>
  <c r="EU375" i="5"/>
  <c r="EU374" i="5"/>
  <c r="EU373" i="5"/>
  <c r="EU372" i="5"/>
  <c r="EU371" i="5"/>
  <c r="EU370" i="5"/>
  <c r="EU369" i="5"/>
  <c r="EU368" i="5"/>
  <c r="EU367" i="5"/>
  <c r="EU366" i="5"/>
  <c r="EU365" i="5"/>
  <c r="EU364" i="5"/>
  <c r="EU363" i="5"/>
  <c r="EU362" i="5"/>
  <c r="EU361" i="5"/>
  <c r="EU360" i="5"/>
  <c r="EU359" i="5"/>
  <c r="EU358" i="5"/>
  <c r="EU357" i="5"/>
  <c r="EU356" i="5"/>
  <c r="EU355" i="5"/>
  <c r="EU354" i="5"/>
  <c r="EU353" i="5"/>
  <c r="EU352" i="5"/>
  <c r="EU351" i="5"/>
  <c r="EU350" i="5"/>
  <c r="EU349" i="5"/>
  <c r="EU348" i="5"/>
  <c r="EU347" i="5"/>
  <c r="EU346" i="5"/>
  <c r="EU345" i="5"/>
  <c r="EU344" i="5"/>
  <c r="EU343" i="5"/>
  <c r="EU342" i="5"/>
  <c r="EU341" i="5"/>
  <c r="EU340" i="5"/>
  <c r="EU339" i="5"/>
  <c r="EU338" i="5"/>
  <c r="EU337" i="5"/>
  <c r="EU336" i="5"/>
  <c r="EU335" i="5"/>
  <c r="EU334" i="5"/>
  <c r="EU333" i="5"/>
  <c r="EU332" i="5"/>
  <c r="EU331" i="5"/>
  <c r="EU330" i="5"/>
  <c r="EU329" i="5"/>
  <c r="EU328" i="5"/>
  <c r="EU327" i="5"/>
  <c r="EU326" i="5"/>
  <c r="EU325" i="5"/>
  <c r="EU324" i="5"/>
  <c r="EU323" i="5"/>
  <c r="EU322" i="5"/>
  <c r="EU321" i="5"/>
  <c r="EU320" i="5"/>
  <c r="EU319" i="5"/>
  <c r="EU318" i="5"/>
  <c r="EU317" i="5"/>
  <c r="EU316" i="5"/>
  <c r="EU315" i="5"/>
  <c r="EU314" i="5"/>
  <c r="EU313" i="5"/>
  <c r="EU312" i="5"/>
  <c r="EU311" i="5"/>
  <c r="EU310" i="5"/>
  <c r="EU309" i="5"/>
  <c r="EU308" i="5"/>
  <c r="EU307" i="5"/>
  <c r="EU306" i="5"/>
  <c r="EU305" i="5"/>
  <c r="EU304" i="5"/>
  <c r="EU303" i="5"/>
  <c r="EU302" i="5"/>
  <c r="EU301" i="5"/>
  <c r="EU300" i="5"/>
  <c r="EU299" i="5"/>
  <c r="EU298" i="5"/>
  <c r="EU297" i="5"/>
  <c r="EU296" i="5"/>
  <c r="EU295" i="5"/>
  <c r="EU294" i="5"/>
  <c r="EU293" i="5"/>
  <c r="EU292" i="5"/>
  <c r="EU291" i="5"/>
  <c r="EU290" i="5"/>
  <c r="EU289" i="5"/>
  <c r="EU288" i="5"/>
  <c r="EU287" i="5"/>
  <c r="EU286" i="5"/>
  <c r="EU285" i="5"/>
  <c r="EU284" i="5"/>
  <c r="EU283" i="5"/>
  <c r="EU282" i="5"/>
  <c r="EU281" i="5"/>
  <c r="EU280" i="5"/>
  <c r="EU279" i="5"/>
  <c r="EU278" i="5"/>
  <c r="EU277" i="5"/>
  <c r="EU276" i="5"/>
  <c r="EU275" i="5"/>
  <c r="EU274" i="5"/>
  <c r="EU273" i="5"/>
  <c r="EU272" i="5"/>
  <c r="EU271" i="5"/>
  <c r="EU270" i="5"/>
  <c r="EU269" i="5"/>
  <c r="EU268" i="5"/>
  <c r="EU267" i="5"/>
  <c r="EU266" i="5"/>
  <c r="EU265" i="5"/>
  <c r="EU264" i="5"/>
  <c r="EU263" i="5"/>
  <c r="EU262" i="5"/>
  <c r="EU261" i="5"/>
  <c r="EU260" i="5"/>
  <c r="EU259" i="5"/>
  <c r="EU258" i="5"/>
  <c r="EU257" i="5"/>
  <c r="EU256" i="5"/>
  <c r="EU255" i="5"/>
  <c r="EU254" i="5"/>
  <c r="EU253" i="5"/>
  <c r="EU252" i="5"/>
  <c r="EU251" i="5"/>
  <c r="EU250" i="5"/>
  <c r="EU249" i="5"/>
  <c r="EU248" i="5"/>
  <c r="EU247" i="5"/>
  <c r="EU246" i="5"/>
  <c r="EU245" i="5"/>
  <c r="EU244" i="5"/>
  <c r="EU243" i="5"/>
  <c r="EU242" i="5"/>
  <c r="EU241" i="5"/>
  <c r="EU240" i="5"/>
  <c r="EU239" i="5"/>
  <c r="EU238" i="5"/>
  <c r="EU237" i="5"/>
  <c r="EU236" i="5"/>
  <c r="EU235" i="5"/>
  <c r="EU234" i="5"/>
  <c r="EU233" i="5"/>
  <c r="EU232" i="5"/>
  <c r="EU231" i="5"/>
  <c r="EU230" i="5"/>
  <c r="EU229" i="5"/>
  <c r="EU228" i="5"/>
  <c r="EU227" i="5"/>
  <c r="EU226" i="5"/>
  <c r="EU225" i="5"/>
  <c r="EU224" i="5"/>
  <c r="EU223" i="5"/>
  <c r="EU222" i="5"/>
  <c r="EU221" i="5"/>
  <c r="EU220" i="5"/>
  <c r="EU219" i="5"/>
  <c r="EU218" i="5"/>
  <c r="EU217" i="5"/>
  <c r="EU216" i="5"/>
  <c r="EU215" i="5"/>
  <c r="EU214" i="5"/>
  <c r="EU213" i="5"/>
  <c r="EU212" i="5"/>
  <c r="EU211" i="5"/>
  <c r="EU210" i="5"/>
  <c r="EU209" i="5"/>
  <c r="EU208" i="5"/>
  <c r="EU207" i="5"/>
  <c r="EU206" i="5"/>
  <c r="EU205" i="5"/>
  <c r="EU204" i="5"/>
  <c r="EU203" i="5"/>
  <c r="EU202" i="5"/>
  <c r="EU201" i="5"/>
  <c r="EU200" i="5"/>
  <c r="EU199" i="5"/>
  <c r="EU198" i="5"/>
  <c r="EU197" i="5"/>
  <c r="EU196" i="5"/>
  <c r="EJ10" i="6" s="1"/>
  <c r="EU195" i="5"/>
  <c r="EU194" i="5"/>
  <c r="EU193" i="5"/>
  <c r="EU192" i="5"/>
  <c r="EU191" i="5"/>
  <c r="EU190" i="5"/>
  <c r="EU189" i="5"/>
  <c r="EU188" i="5"/>
  <c r="EU187" i="5"/>
  <c r="EU186" i="5"/>
  <c r="EU185" i="5"/>
  <c r="EJ7" i="6" s="1"/>
  <c r="EU184" i="5"/>
  <c r="EU183" i="5"/>
  <c r="EU182" i="5"/>
  <c r="EU181" i="5"/>
  <c r="EU180" i="5"/>
  <c r="EU179" i="5"/>
  <c r="EU178" i="5"/>
  <c r="EU177" i="5"/>
  <c r="EU176" i="5"/>
  <c r="EU175" i="5"/>
  <c r="EU174" i="5"/>
  <c r="EU173" i="5"/>
  <c r="EU172" i="5"/>
  <c r="EU171" i="5"/>
  <c r="EU170" i="5"/>
  <c r="EU169" i="5"/>
  <c r="EU168" i="5"/>
  <c r="EU167" i="5"/>
  <c r="EU166" i="5"/>
  <c r="EU165" i="5"/>
  <c r="EU164" i="5"/>
  <c r="EU163" i="5"/>
  <c r="EU162" i="5"/>
  <c r="EU161" i="5"/>
  <c r="EU160" i="5"/>
  <c r="EU159" i="5"/>
  <c r="EU158" i="5"/>
  <c r="EU157" i="5"/>
  <c r="EU156" i="5"/>
  <c r="EU155" i="5"/>
  <c r="EU154" i="5"/>
  <c r="EU153" i="5"/>
  <c r="EU152" i="5"/>
  <c r="EU151" i="5"/>
  <c r="EU150" i="5"/>
  <c r="EU149" i="5"/>
  <c r="EU148" i="5"/>
  <c r="EU147" i="5"/>
  <c r="EU146" i="5"/>
  <c r="EU145" i="5"/>
  <c r="EU144" i="5"/>
  <c r="EU143" i="5"/>
  <c r="EU142" i="5"/>
  <c r="EU141" i="5"/>
  <c r="EU140" i="5"/>
  <c r="EU139" i="5"/>
  <c r="EU138" i="5"/>
  <c r="EU137" i="5"/>
  <c r="EU136" i="5"/>
  <c r="EU135" i="5"/>
  <c r="EU134" i="5"/>
  <c r="EU133" i="5"/>
  <c r="EU132" i="5"/>
  <c r="EU131" i="5"/>
  <c r="EU130" i="5"/>
  <c r="EU129" i="5"/>
  <c r="EU128" i="5"/>
  <c r="EU127" i="5"/>
  <c r="EU126" i="5"/>
  <c r="EU125" i="5"/>
  <c r="EU124" i="5"/>
  <c r="EU123" i="5"/>
  <c r="EU122" i="5"/>
  <c r="EU121" i="5"/>
  <c r="EU120" i="5"/>
  <c r="EU119" i="5"/>
  <c r="EU118" i="5"/>
  <c r="EU117" i="5"/>
  <c r="EU116" i="5"/>
  <c r="EU115" i="5"/>
  <c r="EU114" i="5"/>
  <c r="EU113" i="5"/>
  <c r="EU112" i="5"/>
  <c r="EU111" i="5"/>
  <c r="EU110" i="5"/>
  <c r="EU109" i="5"/>
  <c r="EU108" i="5"/>
  <c r="EU107" i="5"/>
  <c r="EU106" i="5"/>
  <c r="EU105" i="5"/>
  <c r="EU104" i="5"/>
  <c r="EU103" i="5"/>
  <c r="EU102" i="5"/>
  <c r="EU101" i="5"/>
  <c r="EU100" i="5"/>
  <c r="EU99" i="5"/>
  <c r="EU98" i="5"/>
  <c r="EU97" i="5"/>
  <c r="EU96" i="5"/>
  <c r="EU95" i="5"/>
  <c r="EU94" i="5"/>
  <c r="EU93" i="5"/>
  <c r="EU92" i="5"/>
  <c r="EU91" i="5"/>
  <c r="EU90" i="5"/>
  <c r="EU89" i="5"/>
  <c r="EU88" i="5"/>
  <c r="EU87" i="5"/>
  <c r="EU86" i="5"/>
  <c r="EU85" i="5"/>
  <c r="EU84" i="5"/>
  <c r="EU83" i="5"/>
  <c r="EU82" i="5"/>
  <c r="EU81" i="5"/>
  <c r="EU80" i="5"/>
  <c r="EU79" i="5"/>
  <c r="EU78" i="5"/>
  <c r="EU77" i="5"/>
  <c r="EU76" i="5"/>
  <c r="EU75" i="5"/>
  <c r="EU74" i="5"/>
  <c r="EU73" i="5"/>
  <c r="EU72" i="5"/>
  <c r="EU71" i="5"/>
  <c r="EU70" i="5"/>
  <c r="EU69" i="5"/>
  <c r="EU68" i="5"/>
  <c r="EU67" i="5"/>
  <c r="EU66" i="5"/>
  <c r="EU65" i="5"/>
  <c r="EU64" i="5"/>
  <c r="EU63" i="5"/>
  <c r="EU62" i="5"/>
  <c r="EU61" i="5"/>
  <c r="EU60" i="5"/>
  <c r="EU59" i="5"/>
  <c r="EU58" i="5"/>
  <c r="EU57" i="5"/>
  <c r="EU56" i="5"/>
  <c r="EU55" i="5"/>
  <c r="EU54" i="5"/>
  <c r="EU53" i="5"/>
  <c r="EU52" i="5"/>
  <c r="EU51" i="5"/>
  <c r="EU50" i="5"/>
  <c r="EU49" i="5"/>
  <c r="EU48" i="5"/>
  <c r="EU47" i="5"/>
  <c r="EU46" i="5"/>
  <c r="EU45" i="5"/>
  <c r="EU44" i="5"/>
  <c r="EU43" i="5"/>
  <c r="EU42" i="5"/>
  <c r="EU41" i="5"/>
  <c r="EU40" i="5"/>
  <c r="EU39" i="5"/>
  <c r="EU38" i="5"/>
  <c r="EU37" i="5"/>
  <c r="EU36" i="5"/>
  <c r="EU35" i="5"/>
  <c r="EU34" i="5"/>
  <c r="EU33" i="5"/>
  <c r="EU32" i="5"/>
  <c r="EU31" i="5"/>
  <c r="EU30" i="5"/>
  <c r="EU29" i="5"/>
  <c r="EU28" i="5"/>
  <c r="EU27" i="5"/>
  <c r="EU26" i="5"/>
  <c r="EU25" i="5"/>
  <c r="EU24" i="5"/>
  <c r="EU23" i="5"/>
  <c r="EU22" i="5"/>
  <c r="EU21" i="5"/>
  <c r="EU20" i="5"/>
  <c r="EU19" i="5"/>
  <c r="EU18" i="5"/>
  <c r="EU17" i="5"/>
  <c r="EU16" i="5"/>
  <c r="EU15" i="5"/>
  <c r="EU14" i="5"/>
  <c r="EU13" i="5"/>
  <c r="EU12" i="5"/>
  <c r="EU11" i="5"/>
  <c r="EU10" i="5"/>
  <c r="EU9" i="5"/>
  <c r="EU8" i="5"/>
  <c r="EU7" i="5"/>
  <c r="EU6" i="5"/>
  <c r="EU5" i="5"/>
  <c r="EU4" i="5"/>
  <c r="EU3" i="5"/>
  <c r="EU2" i="5"/>
  <c r="ES1416" i="5"/>
  <c r="ES1415" i="5"/>
  <c r="ES1414" i="5"/>
  <c r="ES1413" i="5"/>
  <c r="ES1412" i="5"/>
  <c r="ES1411" i="5"/>
  <c r="ES1410" i="5"/>
  <c r="ES1409" i="5"/>
  <c r="ES1408" i="5"/>
  <c r="ES1407" i="5"/>
  <c r="ES1406" i="5"/>
  <c r="ES1405" i="5"/>
  <c r="ES1404" i="5"/>
  <c r="ES1403" i="5"/>
  <c r="ES1402" i="5"/>
  <c r="ES1401" i="5"/>
  <c r="ES1400" i="5"/>
  <c r="ES1399" i="5"/>
  <c r="ES1398" i="5"/>
  <c r="ES1397" i="5"/>
  <c r="ES1396" i="5"/>
  <c r="ES1395" i="5"/>
  <c r="ES1394" i="5"/>
  <c r="ES1393" i="5"/>
  <c r="ES1392" i="5"/>
  <c r="ES1391" i="5"/>
  <c r="ES1390" i="5"/>
  <c r="ES1389" i="5"/>
  <c r="ES1388" i="5"/>
  <c r="ES1387" i="5"/>
  <c r="ES1386" i="5"/>
  <c r="ES1385" i="5"/>
  <c r="ES1384" i="5"/>
  <c r="ES1383" i="5"/>
  <c r="ES1382" i="5"/>
  <c r="ES1381" i="5"/>
  <c r="ES1380" i="5"/>
  <c r="ES1379" i="5"/>
  <c r="ES1378" i="5"/>
  <c r="ES1377" i="5"/>
  <c r="ES1376" i="5"/>
  <c r="ES1375" i="5"/>
  <c r="ES1374" i="5"/>
  <c r="ES1373" i="5"/>
  <c r="ES1372" i="5"/>
  <c r="ES1371" i="5"/>
  <c r="ES1370" i="5"/>
  <c r="ES1369" i="5"/>
  <c r="ES1368" i="5"/>
  <c r="ES1367" i="5"/>
  <c r="ES1366" i="5"/>
  <c r="ES1365" i="5"/>
  <c r="ES1364" i="5"/>
  <c r="ES1363" i="5"/>
  <c r="ES1362" i="5"/>
  <c r="ES1361" i="5"/>
  <c r="ES1360" i="5"/>
  <c r="ES1359" i="5"/>
  <c r="ES1358" i="5"/>
  <c r="ES1357" i="5"/>
  <c r="ES1356" i="5"/>
  <c r="ES1355" i="5"/>
  <c r="ES1354" i="5"/>
  <c r="ES1353" i="5"/>
  <c r="ES1352" i="5"/>
  <c r="ES1351" i="5"/>
  <c r="ES1350" i="5"/>
  <c r="ES1349" i="5"/>
  <c r="ES1348" i="5"/>
  <c r="ES1347" i="5"/>
  <c r="ES1346" i="5"/>
  <c r="ES1345" i="5"/>
  <c r="ES1344" i="5"/>
  <c r="ES1343" i="5"/>
  <c r="ES1342" i="5"/>
  <c r="ES1341" i="5"/>
  <c r="ES1340" i="5"/>
  <c r="ES1339" i="5"/>
  <c r="ES1338" i="5"/>
  <c r="ES1337" i="5"/>
  <c r="ES1336" i="5"/>
  <c r="ES1335" i="5"/>
  <c r="ES1334" i="5"/>
  <c r="ES1333" i="5"/>
  <c r="ES1332" i="5"/>
  <c r="ES1331" i="5"/>
  <c r="ES1330" i="5"/>
  <c r="ES1329" i="5"/>
  <c r="ES1328" i="5"/>
  <c r="ES1327" i="5"/>
  <c r="ES1326" i="5"/>
  <c r="ES1325" i="5"/>
  <c r="ES1324" i="5"/>
  <c r="ES1323" i="5"/>
  <c r="ES1322" i="5"/>
  <c r="ES1321" i="5"/>
  <c r="ES1320" i="5"/>
  <c r="ES1319" i="5"/>
  <c r="ES1318" i="5"/>
  <c r="ES1317" i="5"/>
  <c r="ES1316" i="5"/>
  <c r="ES1315" i="5"/>
  <c r="ES1314" i="5"/>
  <c r="ES1313" i="5"/>
  <c r="ES1312" i="5"/>
  <c r="ES1311" i="5"/>
  <c r="ES1310" i="5"/>
  <c r="ES1309" i="5"/>
  <c r="ES1308" i="5"/>
  <c r="ES1307" i="5"/>
  <c r="ES1306" i="5"/>
  <c r="ES1305" i="5"/>
  <c r="ES1304" i="5"/>
  <c r="ES1303" i="5"/>
  <c r="ES1302" i="5"/>
  <c r="ES1301" i="5"/>
  <c r="ES1300" i="5"/>
  <c r="ES1299" i="5"/>
  <c r="ES1298" i="5"/>
  <c r="ES1297" i="5"/>
  <c r="ES1296" i="5"/>
  <c r="ES1295" i="5"/>
  <c r="ES1294" i="5"/>
  <c r="ES1293" i="5"/>
  <c r="ES1292" i="5"/>
  <c r="ES1291" i="5"/>
  <c r="ES1290" i="5"/>
  <c r="ES1289" i="5"/>
  <c r="ES1288" i="5"/>
  <c r="ES1287" i="5"/>
  <c r="ES1286" i="5"/>
  <c r="ES1285" i="5"/>
  <c r="ES1284" i="5"/>
  <c r="ES1283" i="5"/>
  <c r="ES1282" i="5"/>
  <c r="ES1281" i="5"/>
  <c r="ES1280" i="5"/>
  <c r="ES1279" i="5"/>
  <c r="ES1278" i="5"/>
  <c r="ES1277" i="5"/>
  <c r="ES1276" i="5"/>
  <c r="ES1275" i="5"/>
  <c r="ES1274" i="5"/>
  <c r="ES1273" i="5"/>
  <c r="ES1272" i="5"/>
  <c r="ES1271" i="5"/>
  <c r="ES1270" i="5"/>
  <c r="ES1269" i="5"/>
  <c r="ES1268" i="5"/>
  <c r="ES1267" i="5"/>
  <c r="ES1266" i="5"/>
  <c r="ES1265" i="5"/>
  <c r="ES1264" i="5"/>
  <c r="ES1263" i="5"/>
  <c r="ES1262" i="5"/>
  <c r="ES1261" i="5"/>
  <c r="ES1260" i="5"/>
  <c r="ES1259" i="5"/>
  <c r="ES1258" i="5"/>
  <c r="ES1257" i="5"/>
  <c r="ES1256" i="5"/>
  <c r="ES1255" i="5"/>
  <c r="ES1254" i="5"/>
  <c r="ES1253" i="5"/>
  <c r="ES1252" i="5"/>
  <c r="ES1251" i="5"/>
  <c r="ES1250" i="5"/>
  <c r="ES1249" i="5"/>
  <c r="ES1248" i="5"/>
  <c r="ES1247" i="5"/>
  <c r="ES1246" i="5"/>
  <c r="ES1245" i="5"/>
  <c r="ES1244" i="5"/>
  <c r="ES1243" i="5"/>
  <c r="ES1242" i="5"/>
  <c r="ES1241" i="5"/>
  <c r="ES1240" i="5"/>
  <c r="ES1239" i="5"/>
  <c r="ES1238" i="5"/>
  <c r="ES1237" i="5"/>
  <c r="ES1236" i="5"/>
  <c r="ES1235" i="5"/>
  <c r="ES1234" i="5"/>
  <c r="ES1233" i="5"/>
  <c r="ES1232" i="5"/>
  <c r="ES1231" i="5"/>
  <c r="ES1230" i="5"/>
  <c r="ES1229" i="5"/>
  <c r="ES1228" i="5"/>
  <c r="ES1227" i="5"/>
  <c r="ES1226" i="5"/>
  <c r="ES1225" i="5"/>
  <c r="ES1224" i="5"/>
  <c r="ES1223" i="5"/>
  <c r="ES1222" i="5"/>
  <c r="ES1221" i="5"/>
  <c r="ES1220" i="5"/>
  <c r="ES1219" i="5"/>
  <c r="ES1218" i="5"/>
  <c r="ES1217" i="5"/>
  <c r="ES1216" i="5"/>
  <c r="ES1215" i="5"/>
  <c r="ES1214" i="5"/>
  <c r="ES1213" i="5"/>
  <c r="ES1212" i="5"/>
  <c r="ES1211" i="5"/>
  <c r="ES1210" i="5"/>
  <c r="ES1209" i="5"/>
  <c r="ES1208" i="5"/>
  <c r="ES1207" i="5"/>
  <c r="ES1206" i="5"/>
  <c r="ES1205" i="5"/>
  <c r="ES1204" i="5"/>
  <c r="ES1203" i="5"/>
  <c r="ES1202" i="5"/>
  <c r="ES1201" i="5"/>
  <c r="ES1200" i="5"/>
  <c r="ES1199" i="5"/>
  <c r="ES1198" i="5"/>
  <c r="ES1197" i="5"/>
  <c r="ES1196" i="5"/>
  <c r="ES1195" i="5"/>
  <c r="ES1194" i="5"/>
  <c r="ES1193" i="5"/>
  <c r="ES1192" i="5"/>
  <c r="ES1191" i="5"/>
  <c r="ES1190" i="5"/>
  <c r="ES1189" i="5"/>
  <c r="ES1188" i="5"/>
  <c r="ES1187" i="5"/>
  <c r="ES1186" i="5"/>
  <c r="ES1185" i="5"/>
  <c r="ES1184" i="5"/>
  <c r="ES1183" i="5"/>
  <c r="ES1182" i="5"/>
  <c r="ES1181" i="5"/>
  <c r="ES1180" i="5"/>
  <c r="ES1179" i="5"/>
  <c r="ES1178" i="5"/>
  <c r="ES1177" i="5"/>
  <c r="ES1176" i="5"/>
  <c r="ES1175" i="5"/>
  <c r="ES1174" i="5"/>
  <c r="ES1173" i="5"/>
  <c r="ES1172" i="5"/>
  <c r="ES1171" i="5"/>
  <c r="ES1170" i="5"/>
  <c r="ES1169" i="5"/>
  <c r="ES1168" i="5"/>
  <c r="ES1167" i="5"/>
  <c r="ES1166" i="5"/>
  <c r="ES1165" i="5"/>
  <c r="ES1164" i="5"/>
  <c r="ES1163" i="5"/>
  <c r="ES1162" i="5"/>
  <c r="ES1161" i="5"/>
  <c r="ES1160" i="5"/>
  <c r="ES1159" i="5"/>
  <c r="ES1158" i="5"/>
  <c r="ES1157" i="5"/>
  <c r="ES1156" i="5"/>
  <c r="ES1155" i="5"/>
  <c r="ES1154" i="5"/>
  <c r="ES1153" i="5"/>
  <c r="ES1152" i="5"/>
  <c r="ES1151" i="5"/>
  <c r="ES1150" i="5"/>
  <c r="ES1149" i="5"/>
  <c r="ES1148" i="5"/>
  <c r="ES1147" i="5"/>
  <c r="ES1146" i="5"/>
  <c r="ES1145" i="5"/>
  <c r="ES1144" i="5"/>
  <c r="ES1143" i="5"/>
  <c r="ES1142" i="5"/>
  <c r="ES1141" i="5"/>
  <c r="ES1140" i="5"/>
  <c r="ES1139" i="5"/>
  <c r="ES1138" i="5"/>
  <c r="ES1137" i="5"/>
  <c r="ES1136" i="5"/>
  <c r="ES1135" i="5"/>
  <c r="ES1134" i="5"/>
  <c r="ES1133" i="5"/>
  <c r="ES1132" i="5"/>
  <c r="ES1131" i="5"/>
  <c r="ES1130" i="5"/>
  <c r="ES1129" i="5"/>
  <c r="ES1128" i="5"/>
  <c r="ES1127" i="5"/>
  <c r="ES1126" i="5"/>
  <c r="ES1125" i="5"/>
  <c r="ES1124" i="5"/>
  <c r="ES1123" i="5"/>
  <c r="ES1122" i="5"/>
  <c r="ES1121" i="5"/>
  <c r="ES1120" i="5"/>
  <c r="ES1119" i="5"/>
  <c r="ES1118" i="5"/>
  <c r="ES1117" i="5"/>
  <c r="ES1116" i="5"/>
  <c r="ES1115" i="5"/>
  <c r="ES1114" i="5"/>
  <c r="ES1113" i="5"/>
  <c r="ES1112" i="5"/>
  <c r="ES1111" i="5"/>
  <c r="ES1110" i="5"/>
  <c r="ES1109" i="5"/>
  <c r="ES1108" i="5"/>
  <c r="ES1107" i="5"/>
  <c r="ES1106" i="5"/>
  <c r="ES1105" i="5"/>
  <c r="ES1104" i="5"/>
  <c r="ES1103" i="5"/>
  <c r="ES1102" i="5"/>
  <c r="ES1101" i="5"/>
  <c r="ES1100" i="5"/>
  <c r="ES1099" i="5"/>
  <c r="ES1098" i="5"/>
  <c r="ES1097" i="5"/>
  <c r="ES1096" i="5"/>
  <c r="ES1095" i="5"/>
  <c r="ES1094" i="5"/>
  <c r="ES1093" i="5"/>
  <c r="ES1092" i="5"/>
  <c r="ES1091" i="5"/>
  <c r="ES1090" i="5"/>
  <c r="ES1089" i="5"/>
  <c r="ES1088" i="5"/>
  <c r="ES1087" i="5"/>
  <c r="ES1086" i="5"/>
  <c r="ES1085" i="5"/>
  <c r="ES1084" i="5"/>
  <c r="ES1083" i="5"/>
  <c r="ES1082" i="5"/>
  <c r="ES1081" i="5"/>
  <c r="ES1080" i="5"/>
  <c r="ES1079" i="5"/>
  <c r="ES1078" i="5"/>
  <c r="ES1077" i="5"/>
  <c r="ES1076" i="5"/>
  <c r="ES1075" i="5"/>
  <c r="ES1074" i="5"/>
  <c r="ES1073" i="5"/>
  <c r="ES1072" i="5"/>
  <c r="ES1071" i="5"/>
  <c r="ES1070" i="5"/>
  <c r="ES1069" i="5"/>
  <c r="ES1068" i="5"/>
  <c r="ES1067" i="5"/>
  <c r="ES1066" i="5"/>
  <c r="ES1065" i="5"/>
  <c r="ES1064" i="5"/>
  <c r="ES1063" i="5"/>
  <c r="ES1062" i="5"/>
  <c r="ES1061" i="5"/>
  <c r="ES1060" i="5"/>
  <c r="ES1059" i="5"/>
  <c r="ES1058" i="5"/>
  <c r="ES1057" i="5"/>
  <c r="ES1056" i="5"/>
  <c r="ES1055" i="5"/>
  <c r="ES1054" i="5"/>
  <c r="ES1053" i="5"/>
  <c r="ES1052" i="5"/>
  <c r="ES1051" i="5"/>
  <c r="ES1050" i="5"/>
  <c r="ES1049" i="5"/>
  <c r="ES1048" i="5"/>
  <c r="ES1047" i="5"/>
  <c r="ES1046" i="5"/>
  <c r="ES1045" i="5"/>
  <c r="ES1044" i="5"/>
  <c r="ES1043" i="5"/>
  <c r="ES1042" i="5"/>
  <c r="ES1041" i="5"/>
  <c r="ES1040" i="5"/>
  <c r="ES1039" i="5"/>
  <c r="ES1038" i="5"/>
  <c r="ES1037" i="5"/>
  <c r="ES1036" i="5"/>
  <c r="ES1035" i="5"/>
  <c r="ES1034" i="5"/>
  <c r="ES1033" i="5"/>
  <c r="ES1032" i="5"/>
  <c r="ES1031" i="5"/>
  <c r="ES1030" i="5"/>
  <c r="ES1029" i="5"/>
  <c r="ES1028" i="5"/>
  <c r="ES1027" i="5"/>
  <c r="ES1026" i="5"/>
  <c r="ES1025" i="5"/>
  <c r="ES1024" i="5"/>
  <c r="ES1023" i="5"/>
  <c r="ES1022" i="5"/>
  <c r="ES1021" i="5"/>
  <c r="ES1020" i="5"/>
  <c r="ES1019" i="5"/>
  <c r="ES1018" i="5"/>
  <c r="ES1017" i="5"/>
  <c r="ES1016" i="5"/>
  <c r="ES1015" i="5"/>
  <c r="ES1014" i="5"/>
  <c r="ES1013" i="5"/>
  <c r="ES1012" i="5"/>
  <c r="ES1011" i="5"/>
  <c r="ES1010" i="5"/>
  <c r="ES1009" i="5"/>
  <c r="ES1008" i="5"/>
  <c r="ES1007" i="5"/>
  <c r="ES1006" i="5"/>
  <c r="ES1005" i="5"/>
  <c r="ES1004" i="5"/>
  <c r="ES1003" i="5"/>
  <c r="ES1002" i="5"/>
  <c r="ES1001" i="5"/>
  <c r="ES1000" i="5"/>
  <c r="ES999" i="5"/>
  <c r="ES998" i="5"/>
  <c r="ES997" i="5"/>
  <c r="ES996" i="5"/>
  <c r="ES995" i="5"/>
  <c r="ES994" i="5"/>
  <c r="ES993" i="5"/>
  <c r="ES992" i="5"/>
  <c r="ES991" i="5"/>
  <c r="ES990" i="5"/>
  <c r="ES989" i="5"/>
  <c r="ES988" i="5"/>
  <c r="ES987" i="5"/>
  <c r="ES986" i="5"/>
  <c r="ES985" i="5"/>
  <c r="ES984" i="5"/>
  <c r="ES983" i="5"/>
  <c r="ES982" i="5"/>
  <c r="ES981" i="5"/>
  <c r="ES980" i="5"/>
  <c r="ES979" i="5"/>
  <c r="ES978" i="5"/>
  <c r="ES977" i="5"/>
  <c r="ES976" i="5"/>
  <c r="ES975" i="5"/>
  <c r="ES974" i="5"/>
  <c r="ES973" i="5"/>
  <c r="ES972" i="5"/>
  <c r="ES971" i="5"/>
  <c r="ES970" i="5"/>
  <c r="ES969" i="5"/>
  <c r="ES968" i="5"/>
  <c r="ES967" i="5"/>
  <c r="ES966" i="5"/>
  <c r="ES965" i="5"/>
  <c r="ES964" i="5"/>
  <c r="ES963" i="5"/>
  <c r="ES962" i="5"/>
  <c r="ES961" i="5"/>
  <c r="ES960" i="5"/>
  <c r="ES959" i="5"/>
  <c r="ES958" i="5"/>
  <c r="ES957" i="5"/>
  <c r="ES956" i="5"/>
  <c r="ES955" i="5"/>
  <c r="ES954" i="5"/>
  <c r="ES953" i="5"/>
  <c r="ES952" i="5"/>
  <c r="ES951" i="5"/>
  <c r="ES950" i="5"/>
  <c r="ES949" i="5"/>
  <c r="ES948" i="5"/>
  <c r="ES947" i="5"/>
  <c r="ES946" i="5"/>
  <c r="ES945" i="5"/>
  <c r="ES944" i="5"/>
  <c r="ES943" i="5"/>
  <c r="ES942" i="5"/>
  <c r="ES941" i="5"/>
  <c r="ES940" i="5"/>
  <c r="ES939" i="5"/>
  <c r="ES938" i="5"/>
  <c r="ES937" i="5"/>
  <c r="ES936" i="5"/>
  <c r="ES935" i="5"/>
  <c r="ES934" i="5"/>
  <c r="ES933" i="5"/>
  <c r="ES932" i="5"/>
  <c r="ES931" i="5"/>
  <c r="ES930" i="5"/>
  <c r="ES929" i="5"/>
  <c r="ES928" i="5"/>
  <c r="ES927" i="5"/>
  <c r="ES926" i="5"/>
  <c r="ES925" i="5"/>
  <c r="ES924" i="5"/>
  <c r="ES923" i="5"/>
  <c r="ES922" i="5"/>
  <c r="ES921" i="5"/>
  <c r="ES920" i="5"/>
  <c r="ES919" i="5"/>
  <c r="ES918" i="5"/>
  <c r="ES917" i="5"/>
  <c r="ES916" i="5"/>
  <c r="ES915" i="5"/>
  <c r="ES914" i="5"/>
  <c r="ES913" i="5"/>
  <c r="ES912" i="5"/>
  <c r="ES911" i="5"/>
  <c r="ES910" i="5"/>
  <c r="ES909" i="5"/>
  <c r="ES908" i="5"/>
  <c r="ES907" i="5"/>
  <c r="ES906" i="5"/>
  <c r="ES905" i="5"/>
  <c r="ES904" i="5"/>
  <c r="ES903" i="5"/>
  <c r="ES902" i="5"/>
  <c r="ES901" i="5"/>
  <c r="ES900" i="5"/>
  <c r="ES899" i="5"/>
  <c r="ES898" i="5"/>
  <c r="ES897" i="5"/>
  <c r="ES896" i="5"/>
  <c r="ES895" i="5"/>
  <c r="ES894" i="5"/>
  <c r="ES893" i="5"/>
  <c r="ES892" i="5"/>
  <c r="ES891" i="5"/>
  <c r="ES890" i="5"/>
  <c r="ES889" i="5"/>
  <c r="ES888" i="5"/>
  <c r="ES887" i="5"/>
  <c r="ES886" i="5"/>
  <c r="ES885" i="5"/>
  <c r="ES884" i="5"/>
  <c r="ES883" i="5"/>
  <c r="ES882" i="5"/>
  <c r="ES881" i="5"/>
  <c r="ES880" i="5"/>
  <c r="ES879" i="5"/>
  <c r="ES878" i="5"/>
  <c r="ES877" i="5"/>
  <c r="ES876" i="5"/>
  <c r="ES875" i="5"/>
  <c r="ES874" i="5"/>
  <c r="ES873" i="5"/>
  <c r="ES872" i="5"/>
  <c r="ES871" i="5"/>
  <c r="ES870" i="5"/>
  <c r="ES869" i="5"/>
  <c r="ES868" i="5"/>
  <c r="ES867" i="5"/>
  <c r="ES866" i="5"/>
  <c r="ES865" i="5"/>
  <c r="ES864" i="5"/>
  <c r="ES863" i="5"/>
  <c r="ES862" i="5"/>
  <c r="ES861" i="5"/>
  <c r="ES860" i="5"/>
  <c r="ES859" i="5"/>
  <c r="ES858" i="5"/>
  <c r="ES857" i="5"/>
  <c r="ES856" i="5"/>
  <c r="ES855" i="5"/>
  <c r="ES854" i="5"/>
  <c r="ES853" i="5"/>
  <c r="ES852" i="5"/>
  <c r="ES851" i="5"/>
  <c r="ES850" i="5"/>
  <c r="ES849" i="5"/>
  <c r="ES848" i="5"/>
  <c r="ES847" i="5"/>
  <c r="ES846" i="5"/>
  <c r="ES845" i="5"/>
  <c r="ES844" i="5"/>
  <c r="ES843" i="5"/>
  <c r="ES842" i="5"/>
  <c r="ES841" i="5"/>
  <c r="ES840" i="5"/>
  <c r="ES839" i="5"/>
  <c r="ES838" i="5"/>
  <c r="ES837" i="5"/>
  <c r="ES836" i="5"/>
  <c r="ES835" i="5"/>
  <c r="ES834" i="5"/>
  <c r="ES833" i="5"/>
  <c r="ES832" i="5"/>
  <c r="ES831" i="5"/>
  <c r="ES830" i="5"/>
  <c r="ES829" i="5"/>
  <c r="ES828" i="5"/>
  <c r="ES827" i="5"/>
  <c r="ES826" i="5"/>
  <c r="ES825" i="5"/>
  <c r="ES824" i="5"/>
  <c r="ES823" i="5"/>
  <c r="ES822" i="5"/>
  <c r="ES821" i="5"/>
  <c r="ES820" i="5"/>
  <c r="ES819" i="5"/>
  <c r="ES818" i="5"/>
  <c r="ES817" i="5"/>
  <c r="ES816" i="5"/>
  <c r="ES815" i="5"/>
  <c r="ES814" i="5"/>
  <c r="ES813" i="5"/>
  <c r="ES812" i="5"/>
  <c r="ES811" i="5"/>
  <c r="ES810" i="5"/>
  <c r="ES809" i="5"/>
  <c r="ES808" i="5"/>
  <c r="ES807" i="5"/>
  <c r="ES806" i="5"/>
  <c r="ES805" i="5"/>
  <c r="ES804" i="5"/>
  <c r="ES803" i="5"/>
  <c r="ES802" i="5"/>
  <c r="ES801" i="5"/>
  <c r="ES800" i="5"/>
  <c r="ES799" i="5"/>
  <c r="ES798" i="5"/>
  <c r="ES797" i="5"/>
  <c r="ES796" i="5"/>
  <c r="ES795" i="5"/>
  <c r="ES794" i="5"/>
  <c r="ES793" i="5"/>
  <c r="ES792" i="5"/>
  <c r="ES791" i="5"/>
  <c r="ES790" i="5"/>
  <c r="ES789" i="5"/>
  <c r="ES788" i="5"/>
  <c r="ES787" i="5"/>
  <c r="ES786" i="5"/>
  <c r="ES785" i="5"/>
  <c r="ES784" i="5"/>
  <c r="ES783" i="5"/>
  <c r="ES782" i="5"/>
  <c r="ES781" i="5"/>
  <c r="ES780" i="5"/>
  <c r="ES779" i="5"/>
  <c r="ES778" i="5"/>
  <c r="ES777" i="5"/>
  <c r="ES776" i="5"/>
  <c r="ES775" i="5"/>
  <c r="ES774" i="5"/>
  <c r="ES773" i="5"/>
  <c r="ES772" i="5"/>
  <c r="ES771" i="5"/>
  <c r="ES770" i="5"/>
  <c r="ES769" i="5"/>
  <c r="ES768" i="5"/>
  <c r="ES767" i="5"/>
  <c r="ES766" i="5"/>
  <c r="ES765" i="5"/>
  <c r="ES764" i="5"/>
  <c r="ES763" i="5"/>
  <c r="ES762" i="5"/>
  <c r="ES761" i="5"/>
  <c r="ES760" i="5"/>
  <c r="ES759" i="5"/>
  <c r="ES758" i="5"/>
  <c r="ES757" i="5"/>
  <c r="ES756" i="5"/>
  <c r="ES755" i="5"/>
  <c r="ES754" i="5"/>
  <c r="ES753" i="5"/>
  <c r="ES752" i="5"/>
  <c r="ES751" i="5"/>
  <c r="ES750" i="5"/>
  <c r="ES749" i="5"/>
  <c r="ES748" i="5"/>
  <c r="ES747" i="5"/>
  <c r="ES746" i="5"/>
  <c r="ES745" i="5"/>
  <c r="ES744" i="5"/>
  <c r="ES743" i="5"/>
  <c r="ES742" i="5"/>
  <c r="ES741" i="5"/>
  <c r="ES740" i="5"/>
  <c r="ES739" i="5"/>
  <c r="ES738" i="5"/>
  <c r="ES737" i="5"/>
  <c r="ES736" i="5"/>
  <c r="ES735" i="5"/>
  <c r="ES734" i="5"/>
  <c r="ES733" i="5"/>
  <c r="ES732" i="5"/>
  <c r="ES731" i="5"/>
  <c r="ES730" i="5"/>
  <c r="ES729" i="5"/>
  <c r="ES728" i="5"/>
  <c r="ES727" i="5"/>
  <c r="ES726" i="5"/>
  <c r="ES725" i="5"/>
  <c r="ES724" i="5"/>
  <c r="ES723" i="5"/>
  <c r="ES722" i="5"/>
  <c r="ES721" i="5"/>
  <c r="ES720" i="5"/>
  <c r="ES719" i="5"/>
  <c r="ES718" i="5"/>
  <c r="ES717" i="5"/>
  <c r="ES716" i="5"/>
  <c r="ES715" i="5"/>
  <c r="ES714" i="5"/>
  <c r="ES713" i="5"/>
  <c r="ES712" i="5"/>
  <c r="ES711" i="5"/>
  <c r="ES710" i="5"/>
  <c r="ES709" i="5"/>
  <c r="ES708" i="5"/>
  <c r="ES707" i="5"/>
  <c r="ES706" i="5"/>
  <c r="ES705" i="5"/>
  <c r="ES704" i="5"/>
  <c r="ES703" i="5"/>
  <c r="ES702" i="5"/>
  <c r="ES701" i="5"/>
  <c r="ES700" i="5"/>
  <c r="ES699" i="5"/>
  <c r="ES698" i="5"/>
  <c r="ES697" i="5"/>
  <c r="ES696" i="5"/>
  <c r="ES695" i="5"/>
  <c r="ES694" i="5"/>
  <c r="ES693" i="5"/>
  <c r="ES692" i="5"/>
  <c r="ES691" i="5"/>
  <c r="ES690" i="5"/>
  <c r="ES689" i="5"/>
  <c r="ES688" i="5"/>
  <c r="ES687" i="5"/>
  <c r="ES686" i="5"/>
  <c r="ES685" i="5"/>
  <c r="ES684" i="5"/>
  <c r="ES683" i="5"/>
  <c r="ES682" i="5"/>
  <c r="ES681" i="5"/>
  <c r="ES680" i="5"/>
  <c r="ES679" i="5"/>
  <c r="ES678" i="5"/>
  <c r="ES677" i="5"/>
  <c r="ES676" i="5"/>
  <c r="ES675" i="5"/>
  <c r="ES674" i="5"/>
  <c r="ES673" i="5"/>
  <c r="ES672" i="5"/>
  <c r="ES671" i="5"/>
  <c r="ES670" i="5"/>
  <c r="ES669" i="5"/>
  <c r="ES668" i="5"/>
  <c r="ES667" i="5"/>
  <c r="ES666" i="5"/>
  <c r="ES665" i="5"/>
  <c r="ES664" i="5"/>
  <c r="ES663" i="5"/>
  <c r="ES662" i="5"/>
  <c r="ES661" i="5"/>
  <c r="ES660" i="5"/>
  <c r="ES659" i="5"/>
  <c r="ES658" i="5"/>
  <c r="ES657" i="5"/>
  <c r="ES656" i="5"/>
  <c r="ES655" i="5"/>
  <c r="ES654" i="5"/>
  <c r="ES653" i="5"/>
  <c r="ES652" i="5"/>
  <c r="ES651" i="5"/>
  <c r="ES650" i="5"/>
  <c r="ES649" i="5"/>
  <c r="ES648" i="5"/>
  <c r="ES647" i="5"/>
  <c r="ES646" i="5"/>
  <c r="ES645" i="5"/>
  <c r="ES644" i="5"/>
  <c r="ES643" i="5"/>
  <c r="ES642" i="5"/>
  <c r="ES641" i="5"/>
  <c r="ES640" i="5"/>
  <c r="ES639" i="5"/>
  <c r="ES638" i="5"/>
  <c r="ES637" i="5"/>
  <c r="ES636" i="5"/>
  <c r="ES635" i="5"/>
  <c r="ES634" i="5"/>
  <c r="ES633" i="5"/>
  <c r="ES632" i="5"/>
  <c r="ES631" i="5"/>
  <c r="ES630" i="5"/>
  <c r="ES629" i="5"/>
  <c r="ES628" i="5"/>
  <c r="ES627" i="5"/>
  <c r="ES626" i="5"/>
  <c r="ES625" i="5"/>
  <c r="ES624" i="5"/>
  <c r="ES623" i="5"/>
  <c r="ES622" i="5"/>
  <c r="ES621" i="5"/>
  <c r="ES620" i="5"/>
  <c r="ES619" i="5"/>
  <c r="ES618" i="5"/>
  <c r="ES617" i="5"/>
  <c r="ES616" i="5"/>
  <c r="ES615" i="5"/>
  <c r="ES614" i="5"/>
  <c r="ES613" i="5"/>
  <c r="ES612" i="5"/>
  <c r="ES611" i="5"/>
  <c r="ES610" i="5"/>
  <c r="ES609" i="5"/>
  <c r="ES608" i="5"/>
  <c r="ES607" i="5"/>
  <c r="ES606" i="5"/>
  <c r="ES605" i="5"/>
  <c r="ES604" i="5"/>
  <c r="ES603" i="5"/>
  <c r="ES602" i="5"/>
  <c r="ES601" i="5"/>
  <c r="ES600" i="5"/>
  <c r="ES599" i="5"/>
  <c r="ES598" i="5"/>
  <c r="ES597" i="5"/>
  <c r="ES596" i="5"/>
  <c r="ES595" i="5"/>
  <c r="ES594" i="5"/>
  <c r="ES593" i="5"/>
  <c r="ES592" i="5"/>
  <c r="ES591" i="5"/>
  <c r="ES590" i="5"/>
  <c r="ES589" i="5"/>
  <c r="ES588" i="5"/>
  <c r="ES587" i="5"/>
  <c r="ES586" i="5"/>
  <c r="ES585" i="5"/>
  <c r="ES584" i="5"/>
  <c r="ES583" i="5"/>
  <c r="ES582" i="5"/>
  <c r="ES581" i="5"/>
  <c r="ES580" i="5"/>
  <c r="ES579" i="5"/>
  <c r="ES578" i="5"/>
  <c r="ES577" i="5"/>
  <c r="ES576" i="5"/>
  <c r="ES575" i="5"/>
  <c r="ES574" i="5"/>
  <c r="ES573" i="5"/>
  <c r="ES572" i="5"/>
  <c r="ES571" i="5"/>
  <c r="ES570" i="5"/>
  <c r="ES569" i="5"/>
  <c r="ES568" i="5"/>
  <c r="ES567" i="5"/>
  <c r="ES566" i="5"/>
  <c r="ES565" i="5"/>
  <c r="ES564" i="5"/>
  <c r="ES563" i="5"/>
  <c r="ES562" i="5"/>
  <c r="ES561" i="5"/>
  <c r="ES560" i="5"/>
  <c r="ES559" i="5"/>
  <c r="ES558" i="5"/>
  <c r="ES557" i="5"/>
  <c r="ES556" i="5"/>
  <c r="ES555" i="5"/>
  <c r="ES554" i="5"/>
  <c r="ES553" i="5"/>
  <c r="ES552" i="5"/>
  <c r="ES551" i="5"/>
  <c r="ES550" i="5"/>
  <c r="ES549" i="5"/>
  <c r="ES548" i="5"/>
  <c r="ES547" i="5"/>
  <c r="ES546" i="5"/>
  <c r="ES545" i="5"/>
  <c r="ES544" i="5"/>
  <c r="ES543" i="5"/>
  <c r="ES542" i="5"/>
  <c r="ES541" i="5"/>
  <c r="ES540" i="5"/>
  <c r="ES539" i="5"/>
  <c r="ES538" i="5"/>
  <c r="ES537" i="5"/>
  <c r="ES536" i="5"/>
  <c r="ES535" i="5"/>
  <c r="ES534" i="5"/>
  <c r="ES533" i="5"/>
  <c r="ES532" i="5"/>
  <c r="ES531" i="5"/>
  <c r="ES530" i="5"/>
  <c r="ES529" i="5"/>
  <c r="ES528" i="5"/>
  <c r="ES527" i="5"/>
  <c r="ES526" i="5"/>
  <c r="ES525" i="5"/>
  <c r="ES524" i="5"/>
  <c r="ES523" i="5"/>
  <c r="ES522" i="5"/>
  <c r="ES521" i="5"/>
  <c r="ES520" i="5"/>
  <c r="ES519" i="5"/>
  <c r="ES518" i="5"/>
  <c r="ES517" i="5"/>
  <c r="ES516" i="5"/>
  <c r="ES515" i="5"/>
  <c r="ES514" i="5"/>
  <c r="ES513" i="5"/>
  <c r="ES512" i="5"/>
  <c r="ES511" i="5"/>
  <c r="ES510" i="5"/>
  <c r="ES509" i="5"/>
  <c r="ES508" i="5"/>
  <c r="ES507" i="5"/>
  <c r="ES506" i="5"/>
  <c r="ES505" i="5"/>
  <c r="ES504" i="5"/>
  <c r="ES503" i="5"/>
  <c r="ES502" i="5"/>
  <c r="ES501" i="5"/>
  <c r="ES500" i="5"/>
  <c r="ES499" i="5"/>
  <c r="ES498" i="5"/>
  <c r="ES497" i="5"/>
  <c r="ES496" i="5"/>
  <c r="ES495" i="5"/>
  <c r="ES494" i="5"/>
  <c r="ES493" i="5"/>
  <c r="ES492" i="5"/>
  <c r="ES491" i="5"/>
  <c r="ES490" i="5"/>
  <c r="ES489" i="5"/>
  <c r="ES488" i="5"/>
  <c r="ES487" i="5"/>
  <c r="ES486" i="5"/>
  <c r="ES485" i="5"/>
  <c r="ES484" i="5"/>
  <c r="ES483" i="5"/>
  <c r="ES482" i="5"/>
  <c r="ES481" i="5"/>
  <c r="ES480" i="5"/>
  <c r="ES479" i="5"/>
  <c r="ES478" i="5"/>
  <c r="ES477" i="5"/>
  <c r="ES476" i="5"/>
  <c r="ES475" i="5"/>
  <c r="ES474" i="5"/>
  <c r="ES473" i="5"/>
  <c r="ES472" i="5"/>
  <c r="ES471" i="5"/>
  <c r="ES470" i="5"/>
  <c r="ES469" i="5"/>
  <c r="ES468" i="5"/>
  <c r="ES467" i="5"/>
  <c r="ES466" i="5"/>
  <c r="ES465" i="5"/>
  <c r="ES464" i="5"/>
  <c r="ES463" i="5"/>
  <c r="ES462" i="5"/>
  <c r="ES461" i="5"/>
  <c r="ES460" i="5"/>
  <c r="ES459" i="5"/>
  <c r="ES458" i="5"/>
  <c r="ES457" i="5"/>
  <c r="ES456" i="5"/>
  <c r="ES455" i="5"/>
  <c r="ES454" i="5"/>
  <c r="ES453" i="5"/>
  <c r="ES452" i="5"/>
  <c r="ES451" i="5"/>
  <c r="ES450" i="5"/>
  <c r="ES449" i="5"/>
  <c r="ES448" i="5"/>
  <c r="ES447" i="5"/>
  <c r="ES446" i="5"/>
  <c r="ES445" i="5"/>
  <c r="ES444" i="5"/>
  <c r="ES443" i="5"/>
  <c r="ES442" i="5"/>
  <c r="ES441" i="5"/>
  <c r="ES440" i="5"/>
  <c r="ES439" i="5"/>
  <c r="ES438" i="5"/>
  <c r="ES437" i="5"/>
  <c r="ES436" i="5"/>
  <c r="ES435" i="5"/>
  <c r="ES434" i="5"/>
  <c r="ES433" i="5"/>
  <c r="ES432" i="5"/>
  <c r="ES431" i="5"/>
  <c r="ES430" i="5"/>
  <c r="ES429" i="5"/>
  <c r="ES428" i="5"/>
  <c r="ES427" i="5"/>
  <c r="ES426" i="5"/>
  <c r="ES425" i="5"/>
  <c r="ES424" i="5"/>
  <c r="ES423" i="5"/>
  <c r="ES422" i="5"/>
  <c r="ES421" i="5"/>
  <c r="ES420" i="5"/>
  <c r="ES419" i="5"/>
  <c r="ES418" i="5"/>
  <c r="ES417" i="5"/>
  <c r="ES416" i="5"/>
  <c r="ES415" i="5"/>
  <c r="ES414" i="5"/>
  <c r="ES413" i="5"/>
  <c r="ES412" i="5"/>
  <c r="ES411" i="5"/>
  <c r="ES410" i="5"/>
  <c r="ES409" i="5"/>
  <c r="ES408" i="5"/>
  <c r="ES407" i="5"/>
  <c r="ES406" i="5"/>
  <c r="ES405" i="5"/>
  <c r="ES404" i="5"/>
  <c r="ES403" i="5"/>
  <c r="ES402" i="5"/>
  <c r="ES401" i="5"/>
  <c r="ES400" i="5"/>
  <c r="ES399" i="5"/>
  <c r="ES398" i="5"/>
  <c r="ES397" i="5"/>
  <c r="ES396" i="5"/>
  <c r="ES395" i="5"/>
  <c r="ES394" i="5"/>
  <c r="ES393" i="5"/>
  <c r="ES392" i="5"/>
  <c r="ES391" i="5"/>
  <c r="ES390" i="5"/>
  <c r="ES389" i="5"/>
  <c r="ES388" i="5"/>
  <c r="ES387" i="5"/>
  <c r="ES386" i="5"/>
  <c r="ES385" i="5"/>
  <c r="ES384" i="5"/>
  <c r="ES383" i="5"/>
  <c r="ES382" i="5"/>
  <c r="ES381" i="5"/>
  <c r="ES380" i="5"/>
  <c r="ES379" i="5"/>
  <c r="ES378" i="5"/>
  <c r="ES377" i="5"/>
  <c r="ES376" i="5"/>
  <c r="ES375" i="5"/>
  <c r="ES374" i="5"/>
  <c r="ES373" i="5"/>
  <c r="ES372" i="5"/>
  <c r="ES371" i="5"/>
  <c r="ES370" i="5"/>
  <c r="ES369" i="5"/>
  <c r="ES368" i="5"/>
  <c r="ES367" i="5"/>
  <c r="ES366" i="5"/>
  <c r="ES365" i="5"/>
  <c r="ES364" i="5"/>
  <c r="ES363" i="5"/>
  <c r="ES362" i="5"/>
  <c r="ES361" i="5"/>
  <c r="ES360" i="5"/>
  <c r="ES359" i="5"/>
  <c r="ES358" i="5"/>
  <c r="ES357" i="5"/>
  <c r="ES356" i="5"/>
  <c r="ES355" i="5"/>
  <c r="ES354" i="5"/>
  <c r="ES353" i="5"/>
  <c r="ES352" i="5"/>
  <c r="ES351" i="5"/>
  <c r="ES350" i="5"/>
  <c r="ES349" i="5"/>
  <c r="ES348" i="5"/>
  <c r="ES347" i="5"/>
  <c r="ES346" i="5"/>
  <c r="ES345" i="5"/>
  <c r="ES344" i="5"/>
  <c r="ES343" i="5"/>
  <c r="ES342" i="5"/>
  <c r="ES341" i="5"/>
  <c r="ES340" i="5"/>
  <c r="ES339" i="5"/>
  <c r="ES338" i="5"/>
  <c r="ES337" i="5"/>
  <c r="ES336" i="5"/>
  <c r="ES335" i="5"/>
  <c r="ES334" i="5"/>
  <c r="ES333" i="5"/>
  <c r="ES332" i="5"/>
  <c r="ES331" i="5"/>
  <c r="ES330" i="5"/>
  <c r="ES329" i="5"/>
  <c r="ES328" i="5"/>
  <c r="ES327" i="5"/>
  <c r="ES326" i="5"/>
  <c r="ES325" i="5"/>
  <c r="ES324" i="5"/>
  <c r="ES323" i="5"/>
  <c r="ES322" i="5"/>
  <c r="ES321" i="5"/>
  <c r="ES320" i="5"/>
  <c r="ES319" i="5"/>
  <c r="ES318" i="5"/>
  <c r="ES317" i="5"/>
  <c r="ES316" i="5"/>
  <c r="ES315" i="5"/>
  <c r="ES314" i="5"/>
  <c r="ES313" i="5"/>
  <c r="ES312" i="5"/>
  <c r="ES311" i="5"/>
  <c r="ES310" i="5"/>
  <c r="ES309" i="5"/>
  <c r="ES308" i="5"/>
  <c r="ES307" i="5"/>
  <c r="ES306" i="5"/>
  <c r="ES305" i="5"/>
  <c r="ES304" i="5"/>
  <c r="ES303" i="5"/>
  <c r="ES302" i="5"/>
  <c r="ES301" i="5"/>
  <c r="ES300" i="5"/>
  <c r="ES299" i="5"/>
  <c r="ES298" i="5"/>
  <c r="ES297" i="5"/>
  <c r="ES296" i="5"/>
  <c r="ES295" i="5"/>
  <c r="ES294" i="5"/>
  <c r="ES293" i="5"/>
  <c r="ES292" i="5"/>
  <c r="ES291" i="5"/>
  <c r="ES290" i="5"/>
  <c r="ES289" i="5"/>
  <c r="ES288" i="5"/>
  <c r="ES287" i="5"/>
  <c r="ES286" i="5"/>
  <c r="ES285" i="5"/>
  <c r="ES284" i="5"/>
  <c r="ES283" i="5"/>
  <c r="ES282" i="5"/>
  <c r="ES281" i="5"/>
  <c r="ES280" i="5"/>
  <c r="ES279" i="5"/>
  <c r="ES278" i="5"/>
  <c r="ES277" i="5"/>
  <c r="ES276" i="5"/>
  <c r="ES275" i="5"/>
  <c r="ES274" i="5"/>
  <c r="ES273" i="5"/>
  <c r="ES272" i="5"/>
  <c r="ES271" i="5"/>
  <c r="ES270" i="5"/>
  <c r="ES269" i="5"/>
  <c r="ES268" i="5"/>
  <c r="ES267" i="5"/>
  <c r="ES266" i="5"/>
  <c r="ES265" i="5"/>
  <c r="ES264" i="5"/>
  <c r="ES263" i="5"/>
  <c r="ES262" i="5"/>
  <c r="ES261" i="5"/>
  <c r="ES260" i="5"/>
  <c r="ES259" i="5"/>
  <c r="ES258" i="5"/>
  <c r="ES257" i="5"/>
  <c r="ES256" i="5"/>
  <c r="ES255" i="5"/>
  <c r="ES254" i="5"/>
  <c r="ES253" i="5"/>
  <c r="ES252" i="5"/>
  <c r="ES251" i="5"/>
  <c r="ES250" i="5"/>
  <c r="ES249" i="5"/>
  <c r="ES248" i="5"/>
  <c r="ES247" i="5"/>
  <c r="ES246" i="5"/>
  <c r="ES245" i="5"/>
  <c r="ES244" i="5"/>
  <c r="ES243" i="5"/>
  <c r="ES242" i="5"/>
  <c r="ES241" i="5"/>
  <c r="ES240" i="5"/>
  <c r="ES239" i="5"/>
  <c r="ES238" i="5"/>
  <c r="ES237" i="5"/>
  <c r="ES236" i="5"/>
  <c r="ES235" i="5"/>
  <c r="ES234" i="5"/>
  <c r="ES233" i="5"/>
  <c r="ES232" i="5"/>
  <c r="ES231" i="5"/>
  <c r="ES230" i="5"/>
  <c r="ES229" i="5"/>
  <c r="ES228" i="5"/>
  <c r="ES227" i="5"/>
  <c r="ES226" i="5"/>
  <c r="ES225" i="5"/>
  <c r="ES224" i="5"/>
  <c r="ES223" i="5"/>
  <c r="ES222" i="5"/>
  <c r="ES221" i="5"/>
  <c r="ES220" i="5"/>
  <c r="ES219" i="5"/>
  <c r="ES218" i="5"/>
  <c r="ES217" i="5"/>
  <c r="ES216" i="5"/>
  <c r="ES215" i="5"/>
  <c r="ES214" i="5"/>
  <c r="ES213" i="5"/>
  <c r="ES212" i="5"/>
  <c r="ES211" i="5"/>
  <c r="ES210" i="5"/>
  <c r="ES209" i="5"/>
  <c r="ES208" i="5"/>
  <c r="ES207" i="5"/>
  <c r="ES206" i="5"/>
  <c r="ES205" i="5"/>
  <c r="ES204" i="5"/>
  <c r="ES203" i="5"/>
  <c r="ES202" i="5"/>
  <c r="ES201" i="5"/>
  <c r="ES200" i="5"/>
  <c r="ES199" i="5"/>
  <c r="ES198" i="5"/>
  <c r="ES197" i="5"/>
  <c r="ES196" i="5"/>
  <c r="EH10" i="6" s="1"/>
  <c r="ES195" i="5"/>
  <c r="ES194" i="5"/>
  <c r="ES193" i="5"/>
  <c r="ES192" i="5"/>
  <c r="ES191" i="5"/>
  <c r="ES190" i="5"/>
  <c r="ES189" i="5"/>
  <c r="ES188" i="5"/>
  <c r="ES187" i="5"/>
  <c r="ES186" i="5"/>
  <c r="ES185" i="5"/>
  <c r="EH7" i="6" s="1"/>
  <c r="ES184" i="5"/>
  <c r="ES183" i="5"/>
  <c r="ES182" i="5"/>
  <c r="ES181" i="5"/>
  <c r="ES180" i="5"/>
  <c r="ES179" i="5"/>
  <c r="ES178" i="5"/>
  <c r="ES177" i="5"/>
  <c r="ES176" i="5"/>
  <c r="ES175" i="5"/>
  <c r="ES174" i="5"/>
  <c r="ES173" i="5"/>
  <c r="ES172" i="5"/>
  <c r="ES171" i="5"/>
  <c r="ES170" i="5"/>
  <c r="ES169" i="5"/>
  <c r="ES168" i="5"/>
  <c r="ES167" i="5"/>
  <c r="ES166" i="5"/>
  <c r="ES165" i="5"/>
  <c r="ES164" i="5"/>
  <c r="ES163" i="5"/>
  <c r="ES162" i="5"/>
  <c r="ES161" i="5"/>
  <c r="ES160" i="5"/>
  <c r="ES159" i="5"/>
  <c r="ES158" i="5"/>
  <c r="ES157" i="5"/>
  <c r="ES156" i="5"/>
  <c r="ES155" i="5"/>
  <c r="ES154" i="5"/>
  <c r="ES153" i="5"/>
  <c r="ES152" i="5"/>
  <c r="ES151" i="5"/>
  <c r="ES150" i="5"/>
  <c r="ES149" i="5"/>
  <c r="ES148" i="5"/>
  <c r="ES147" i="5"/>
  <c r="ES146" i="5"/>
  <c r="ES145" i="5"/>
  <c r="ES144" i="5"/>
  <c r="ES143" i="5"/>
  <c r="ES142" i="5"/>
  <c r="ES141" i="5"/>
  <c r="ES140" i="5"/>
  <c r="ES139" i="5"/>
  <c r="ES138" i="5"/>
  <c r="ES137" i="5"/>
  <c r="ES136" i="5"/>
  <c r="ES135" i="5"/>
  <c r="ES134" i="5"/>
  <c r="ES133" i="5"/>
  <c r="ES132" i="5"/>
  <c r="ES131" i="5"/>
  <c r="ES130" i="5"/>
  <c r="ES129" i="5"/>
  <c r="ES128" i="5"/>
  <c r="ES127" i="5"/>
  <c r="ES126" i="5"/>
  <c r="ES125" i="5"/>
  <c r="ES124" i="5"/>
  <c r="ES123" i="5"/>
  <c r="ES122" i="5"/>
  <c r="ES121" i="5"/>
  <c r="ES120" i="5"/>
  <c r="ES119" i="5"/>
  <c r="ES118" i="5"/>
  <c r="ES117" i="5"/>
  <c r="ES116" i="5"/>
  <c r="ES115" i="5"/>
  <c r="ES114" i="5"/>
  <c r="ES113" i="5"/>
  <c r="ES112" i="5"/>
  <c r="ES111" i="5"/>
  <c r="ES110" i="5"/>
  <c r="ES109" i="5"/>
  <c r="ES108" i="5"/>
  <c r="ES107" i="5"/>
  <c r="ES106" i="5"/>
  <c r="ES105" i="5"/>
  <c r="ES104" i="5"/>
  <c r="ES103" i="5"/>
  <c r="ES102" i="5"/>
  <c r="ES101" i="5"/>
  <c r="ES100" i="5"/>
  <c r="ES99" i="5"/>
  <c r="ES98" i="5"/>
  <c r="ES97" i="5"/>
  <c r="ES96" i="5"/>
  <c r="ES95" i="5"/>
  <c r="ES94" i="5"/>
  <c r="ES93" i="5"/>
  <c r="ES92" i="5"/>
  <c r="ES91" i="5"/>
  <c r="ES90" i="5"/>
  <c r="ES89" i="5"/>
  <c r="ES88" i="5"/>
  <c r="ES87" i="5"/>
  <c r="ES86" i="5"/>
  <c r="ES85" i="5"/>
  <c r="ES84" i="5"/>
  <c r="ES83" i="5"/>
  <c r="ES82" i="5"/>
  <c r="ES81" i="5"/>
  <c r="ES80" i="5"/>
  <c r="ES79" i="5"/>
  <c r="ES78" i="5"/>
  <c r="ES77" i="5"/>
  <c r="ES76" i="5"/>
  <c r="ES75" i="5"/>
  <c r="ES74" i="5"/>
  <c r="ES73" i="5"/>
  <c r="ES72" i="5"/>
  <c r="ES71" i="5"/>
  <c r="ES70" i="5"/>
  <c r="ES69" i="5"/>
  <c r="ES68" i="5"/>
  <c r="ES67" i="5"/>
  <c r="ES66" i="5"/>
  <c r="ES65" i="5"/>
  <c r="ES64" i="5"/>
  <c r="ES63" i="5"/>
  <c r="ES62" i="5"/>
  <c r="ES61" i="5"/>
  <c r="ES60" i="5"/>
  <c r="ES59" i="5"/>
  <c r="ES58" i="5"/>
  <c r="ES57" i="5"/>
  <c r="ES56" i="5"/>
  <c r="ES55" i="5"/>
  <c r="ES54" i="5"/>
  <c r="ES53" i="5"/>
  <c r="ES52" i="5"/>
  <c r="ES51" i="5"/>
  <c r="ES50" i="5"/>
  <c r="ES49" i="5"/>
  <c r="ES48" i="5"/>
  <c r="ES47" i="5"/>
  <c r="ES46" i="5"/>
  <c r="ES45" i="5"/>
  <c r="ES44" i="5"/>
  <c r="ES43" i="5"/>
  <c r="ES42" i="5"/>
  <c r="ES41" i="5"/>
  <c r="ES40" i="5"/>
  <c r="ES39" i="5"/>
  <c r="ES38" i="5"/>
  <c r="ES37" i="5"/>
  <c r="ES36" i="5"/>
  <c r="ES35" i="5"/>
  <c r="ES34" i="5"/>
  <c r="ES33" i="5"/>
  <c r="ES32" i="5"/>
  <c r="ES31" i="5"/>
  <c r="ES30" i="5"/>
  <c r="ES29" i="5"/>
  <c r="ES28" i="5"/>
  <c r="ES27" i="5"/>
  <c r="ES26" i="5"/>
  <c r="ES25" i="5"/>
  <c r="ES24" i="5"/>
  <c r="ES23" i="5"/>
  <c r="ES22" i="5"/>
  <c r="ES21" i="5"/>
  <c r="ES20" i="5"/>
  <c r="ES19" i="5"/>
  <c r="ES18" i="5"/>
  <c r="ES17" i="5"/>
  <c r="ES16" i="5"/>
  <c r="ES15" i="5"/>
  <c r="ES14" i="5"/>
  <c r="ES13" i="5"/>
  <c r="ES12" i="5"/>
  <c r="ES11" i="5"/>
  <c r="ES10" i="5"/>
  <c r="ES9" i="5"/>
  <c r="ES8" i="5"/>
  <c r="ES7" i="5"/>
  <c r="ES6" i="5"/>
  <c r="ES5" i="5"/>
  <c r="ES4" i="5"/>
  <c r="ES3" i="5"/>
  <c r="ES2" i="5"/>
  <c r="EQ1416" i="5"/>
  <c r="EQ1415" i="5"/>
  <c r="EQ1414" i="5"/>
  <c r="EQ1413" i="5"/>
  <c r="EQ1412" i="5"/>
  <c r="EQ1411" i="5"/>
  <c r="EQ1410" i="5"/>
  <c r="EQ1409" i="5"/>
  <c r="EQ1408" i="5"/>
  <c r="EQ1407" i="5"/>
  <c r="EQ1406" i="5"/>
  <c r="EQ1405" i="5"/>
  <c r="EQ1404" i="5"/>
  <c r="EQ1403" i="5"/>
  <c r="EQ1402" i="5"/>
  <c r="EQ1401" i="5"/>
  <c r="EQ1400" i="5"/>
  <c r="EQ1399" i="5"/>
  <c r="EQ1398" i="5"/>
  <c r="EQ1397" i="5"/>
  <c r="EQ1396" i="5"/>
  <c r="EQ1395" i="5"/>
  <c r="EQ1394" i="5"/>
  <c r="EQ1393" i="5"/>
  <c r="EQ1392" i="5"/>
  <c r="EQ1391" i="5"/>
  <c r="EQ1390" i="5"/>
  <c r="EQ1389" i="5"/>
  <c r="EQ1388" i="5"/>
  <c r="EQ1387" i="5"/>
  <c r="EQ1386" i="5"/>
  <c r="EQ1385" i="5"/>
  <c r="EQ1384" i="5"/>
  <c r="EQ1383" i="5"/>
  <c r="EQ1382" i="5"/>
  <c r="EQ1381" i="5"/>
  <c r="EQ1380" i="5"/>
  <c r="EQ1379" i="5"/>
  <c r="EQ1378" i="5"/>
  <c r="EQ1377" i="5"/>
  <c r="EQ1376" i="5"/>
  <c r="EQ1375" i="5"/>
  <c r="EQ1374" i="5"/>
  <c r="EQ1373" i="5"/>
  <c r="EQ1372" i="5"/>
  <c r="EQ1371" i="5"/>
  <c r="EQ1370" i="5"/>
  <c r="EQ1369" i="5"/>
  <c r="EQ1368" i="5"/>
  <c r="EQ1367" i="5"/>
  <c r="EQ1366" i="5"/>
  <c r="EQ1365" i="5"/>
  <c r="EQ1364" i="5"/>
  <c r="EQ1363" i="5"/>
  <c r="EQ1362" i="5"/>
  <c r="EQ1361" i="5"/>
  <c r="EQ1360" i="5"/>
  <c r="EQ1359" i="5"/>
  <c r="EQ1358" i="5"/>
  <c r="EQ1357" i="5"/>
  <c r="EQ1356" i="5"/>
  <c r="EQ1355" i="5"/>
  <c r="EQ1354" i="5"/>
  <c r="EQ1353" i="5"/>
  <c r="EQ1352" i="5"/>
  <c r="EQ1351" i="5"/>
  <c r="EQ1350" i="5"/>
  <c r="EQ1349" i="5"/>
  <c r="EQ1348" i="5"/>
  <c r="EQ1347" i="5"/>
  <c r="EQ1346" i="5"/>
  <c r="EQ1345" i="5"/>
  <c r="EQ1344" i="5"/>
  <c r="EQ1343" i="5"/>
  <c r="EQ1342" i="5"/>
  <c r="EQ1341" i="5"/>
  <c r="EQ1340" i="5"/>
  <c r="EQ1339" i="5"/>
  <c r="EQ1338" i="5"/>
  <c r="EQ1337" i="5"/>
  <c r="EQ1336" i="5"/>
  <c r="EQ1335" i="5"/>
  <c r="EQ1334" i="5"/>
  <c r="EQ1333" i="5"/>
  <c r="EQ1332" i="5"/>
  <c r="EQ1331" i="5"/>
  <c r="EQ1330" i="5"/>
  <c r="EQ1329" i="5"/>
  <c r="EQ1328" i="5"/>
  <c r="EQ1327" i="5"/>
  <c r="EQ1326" i="5"/>
  <c r="EQ1325" i="5"/>
  <c r="EQ1324" i="5"/>
  <c r="EQ1323" i="5"/>
  <c r="EQ1322" i="5"/>
  <c r="EQ1321" i="5"/>
  <c r="EQ1320" i="5"/>
  <c r="EQ1319" i="5"/>
  <c r="EQ1318" i="5"/>
  <c r="EQ1317" i="5"/>
  <c r="EQ1316" i="5"/>
  <c r="EQ1315" i="5"/>
  <c r="EQ1314" i="5"/>
  <c r="EQ1313" i="5"/>
  <c r="EQ1312" i="5"/>
  <c r="EQ1311" i="5"/>
  <c r="EQ1310" i="5"/>
  <c r="EQ1309" i="5"/>
  <c r="EQ1308" i="5"/>
  <c r="EQ1307" i="5"/>
  <c r="EQ1306" i="5"/>
  <c r="EQ1305" i="5"/>
  <c r="EQ1304" i="5"/>
  <c r="EQ1303" i="5"/>
  <c r="EQ1302" i="5"/>
  <c r="EQ1301" i="5"/>
  <c r="EQ1300" i="5"/>
  <c r="EQ1299" i="5"/>
  <c r="EQ1298" i="5"/>
  <c r="EQ1297" i="5"/>
  <c r="EQ1296" i="5"/>
  <c r="EQ1295" i="5"/>
  <c r="EQ1294" i="5"/>
  <c r="EQ1293" i="5"/>
  <c r="EQ1292" i="5"/>
  <c r="EQ1291" i="5"/>
  <c r="EQ1290" i="5"/>
  <c r="EQ1289" i="5"/>
  <c r="EQ1288" i="5"/>
  <c r="EQ1287" i="5"/>
  <c r="EQ1286" i="5"/>
  <c r="EQ1285" i="5"/>
  <c r="EQ1284" i="5"/>
  <c r="EQ1283" i="5"/>
  <c r="EQ1282" i="5"/>
  <c r="EQ1281" i="5"/>
  <c r="EQ1280" i="5"/>
  <c r="EQ1279" i="5"/>
  <c r="EQ1278" i="5"/>
  <c r="EQ1277" i="5"/>
  <c r="EQ1276" i="5"/>
  <c r="EQ1275" i="5"/>
  <c r="EQ1274" i="5"/>
  <c r="EQ1273" i="5"/>
  <c r="EQ1272" i="5"/>
  <c r="EQ1271" i="5"/>
  <c r="EQ1270" i="5"/>
  <c r="EQ1269" i="5"/>
  <c r="EQ1268" i="5"/>
  <c r="EQ1267" i="5"/>
  <c r="EQ1266" i="5"/>
  <c r="EQ1265" i="5"/>
  <c r="EQ1264" i="5"/>
  <c r="EQ1263" i="5"/>
  <c r="EQ1262" i="5"/>
  <c r="EQ1261" i="5"/>
  <c r="EQ1260" i="5"/>
  <c r="EQ1259" i="5"/>
  <c r="EQ1258" i="5"/>
  <c r="EQ1257" i="5"/>
  <c r="EQ1256" i="5"/>
  <c r="EQ1255" i="5"/>
  <c r="EQ1254" i="5"/>
  <c r="EQ1253" i="5"/>
  <c r="EQ1252" i="5"/>
  <c r="EQ1251" i="5"/>
  <c r="EQ1250" i="5"/>
  <c r="EQ1249" i="5"/>
  <c r="EQ1248" i="5"/>
  <c r="EQ1247" i="5"/>
  <c r="EQ1246" i="5"/>
  <c r="EQ1245" i="5"/>
  <c r="EQ1244" i="5"/>
  <c r="EQ1243" i="5"/>
  <c r="EQ1242" i="5"/>
  <c r="EQ1241" i="5"/>
  <c r="EQ1240" i="5"/>
  <c r="EQ1239" i="5"/>
  <c r="EQ1238" i="5"/>
  <c r="EQ1237" i="5"/>
  <c r="EQ1236" i="5"/>
  <c r="EQ1235" i="5"/>
  <c r="EQ1234" i="5"/>
  <c r="EQ1233" i="5"/>
  <c r="EQ1232" i="5"/>
  <c r="EQ1231" i="5"/>
  <c r="EQ1230" i="5"/>
  <c r="EQ1229" i="5"/>
  <c r="EQ1228" i="5"/>
  <c r="EQ1227" i="5"/>
  <c r="EQ1226" i="5"/>
  <c r="EQ1225" i="5"/>
  <c r="EQ1224" i="5"/>
  <c r="EQ1223" i="5"/>
  <c r="EQ1222" i="5"/>
  <c r="EQ1221" i="5"/>
  <c r="EQ1220" i="5"/>
  <c r="EQ1219" i="5"/>
  <c r="EQ1218" i="5"/>
  <c r="EQ1217" i="5"/>
  <c r="EQ1216" i="5"/>
  <c r="EQ1215" i="5"/>
  <c r="EQ1214" i="5"/>
  <c r="EQ1213" i="5"/>
  <c r="EQ1212" i="5"/>
  <c r="EQ1211" i="5"/>
  <c r="EQ1210" i="5"/>
  <c r="EQ1209" i="5"/>
  <c r="EQ1208" i="5"/>
  <c r="EQ1207" i="5"/>
  <c r="EQ1206" i="5"/>
  <c r="EQ1205" i="5"/>
  <c r="EQ1204" i="5"/>
  <c r="EQ1203" i="5"/>
  <c r="EQ1202" i="5"/>
  <c r="EQ1201" i="5"/>
  <c r="EQ1200" i="5"/>
  <c r="EQ1199" i="5"/>
  <c r="EQ1198" i="5"/>
  <c r="EQ1197" i="5"/>
  <c r="EQ1196" i="5"/>
  <c r="EQ1195" i="5"/>
  <c r="EQ1194" i="5"/>
  <c r="EQ1193" i="5"/>
  <c r="EQ1192" i="5"/>
  <c r="EQ1191" i="5"/>
  <c r="EQ1190" i="5"/>
  <c r="EQ1189" i="5"/>
  <c r="EQ1188" i="5"/>
  <c r="EQ1187" i="5"/>
  <c r="EQ1186" i="5"/>
  <c r="EQ1185" i="5"/>
  <c r="EQ1184" i="5"/>
  <c r="EQ1183" i="5"/>
  <c r="EQ1182" i="5"/>
  <c r="EQ1181" i="5"/>
  <c r="EQ1180" i="5"/>
  <c r="EQ1179" i="5"/>
  <c r="EQ1178" i="5"/>
  <c r="EQ1177" i="5"/>
  <c r="EQ1176" i="5"/>
  <c r="EQ1175" i="5"/>
  <c r="EQ1174" i="5"/>
  <c r="EQ1173" i="5"/>
  <c r="EQ1172" i="5"/>
  <c r="EQ1171" i="5"/>
  <c r="EQ1170" i="5"/>
  <c r="EQ1169" i="5"/>
  <c r="EQ1168" i="5"/>
  <c r="EQ1167" i="5"/>
  <c r="EQ1166" i="5"/>
  <c r="EQ1165" i="5"/>
  <c r="EQ1164" i="5"/>
  <c r="EQ1163" i="5"/>
  <c r="EQ1162" i="5"/>
  <c r="EQ1161" i="5"/>
  <c r="EQ1160" i="5"/>
  <c r="EQ1159" i="5"/>
  <c r="EQ1158" i="5"/>
  <c r="EQ1157" i="5"/>
  <c r="EQ1156" i="5"/>
  <c r="EQ1155" i="5"/>
  <c r="EQ1154" i="5"/>
  <c r="EQ1153" i="5"/>
  <c r="EQ1152" i="5"/>
  <c r="EQ1151" i="5"/>
  <c r="EQ1150" i="5"/>
  <c r="EQ1149" i="5"/>
  <c r="EQ1148" i="5"/>
  <c r="EQ1147" i="5"/>
  <c r="EQ1146" i="5"/>
  <c r="EQ1145" i="5"/>
  <c r="EQ1144" i="5"/>
  <c r="EQ1143" i="5"/>
  <c r="EQ1142" i="5"/>
  <c r="EQ1141" i="5"/>
  <c r="EQ1140" i="5"/>
  <c r="EQ1139" i="5"/>
  <c r="EQ1138" i="5"/>
  <c r="EQ1137" i="5"/>
  <c r="EQ1136" i="5"/>
  <c r="EQ1135" i="5"/>
  <c r="EQ1134" i="5"/>
  <c r="EQ1133" i="5"/>
  <c r="EQ1132" i="5"/>
  <c r="EQ1131" i="5"/>
  <c r="EQ1130" i="5"/>
  <c r="EQ1129" i="5"/>
  <c r="EQ1128" i="5"/>
  <c r="EQ1127" i="5"/>
  <c r="EQ1126" i="5"/>
  <c r="EQ1125" i="5"/>
  <c r="EQ1124" i="5"/>
  <c r="EQ1123" i="5"/>
  <c r="EQ1122" i="5"/>
  <c r="EQ1121" i="5"/>
  <c r="EQ1120" i="5"/>
  <c r="EQ1119" i="5"/>
  <c r="EQ1118" i="5"/>
  <c r="EQ1117" i="5"/>
  <c r="EQ1116" i="5"/>
  <c r="EQ1115" i="5"/>
  <c r="EQ1114" i="5"/>
  <c r="EQ1113" i="5"/>
  <c r="EQ1112" i="5"/>
  <c r="EQ1111" i="5"/>
  <c r="EQ1110" i="5"/>
  <c r="EQ1109" i="5"/>
  <c r="EQ1108" i="5"/>
  <c r="EQ1107" i="5"/>
  <c r="EQ1106" i="5"/>
  <c r="EQ1105" i="5"/>
  <c r="EQ1104" i="5"/>
  <c r="EQ1103" i="5"/>
  <c r="EQ1102" i="5"/>
  <c r="EQ1101" i="5"/>
  <c r="EQ1100" i="5"/>
  <c r="EQ1099" i="5"/>
  <c r="EQ1098" i="5"/>
  <c r="EQ1097" i="5"/>
  <c r="EQ1096" i="5"/>
  <c r="EQ1095" i="5"/>
  <c r="EQ1094" i="5"/>
  <c r="EQ1093" i="5"/>
  <c r="EQ1092" i="5"/>
  <c r="EQ1091" i="5"/>
  <c r="EQ1090" i="5"/>
  <c r="EQ1089" i="5"/>
  <c r="EQ1088" i="5"/>
  <c r="EQ1087" i="5"/>
  <c r="EQ1086" i="5"/>
  <c r="EQ1085" i="5"/>
  <c r="EQ1084" i="5"/>
  <c r="EQ1083" i="5"/>
  <c r="EQ1082" i="5"/>
  <c r="EQ1081" i="5"/>
  <c r="EQ1080" i="5"/>
  <c r="EQ1079" i="5"/>
  <c r="EQ1078" i="5"/>
  <c r="EQ1077" i="5"/>
  <c r="EQ1076" i="5"/>
  <c r="EQ1075" i="5"/>
  <c r="EQ1074" i="5"/>
  <c r="EQ1073" i="5"/>
  <c r="EQ1072" i="5"/>
  <c r="EQ1071" i="5"/>
  <c r="EQ1070" i="5"/>
  <c r="EQ1069" i="5"/>
  <c r="EQ1068" i="5"/>
  <c r="EQ1067" i="5"/>
  <c r="EQ1066" i="5"/>
  <c r="EQ1065" i="5"/>
  <c r="EQ1064" i="5"/>
  <c r="EQ1063" i="5"/>
  <c r="EQ1062" i="5"/>
  <c r="EQ1061" i="5"/>
  <c r="EQ1060" i="5"/>
  <c r="EQ1059" i="5"/>
  <c r="EQ1058" i="5"/>
  <c r="EQ1057" i="5"/>
  <c r="EQ1056" i="5"/>
  <c r="EQ1055" i="5"/>
  <c r="EQ1054" i="5"/>
  <c r="EQ1053" i="5"/>
  <c r="EQ1052" i="5"/>
  <c r="EQ1051" i="5"/>
  <c r="EQ1050" i="5"/>
  <c r="EQ1049" i="5"/>
  <c r="EQ1048" i="5"/>
  <c r="EQ1047" i="5"/>
  <c r="EQ1046" i="5"/>
  <c r="EQ1045" i="5"/>
  <c r="EQ1044" i="5"/>
  <c r="EQ1043" i="5"/>
  <c r="EQ1042" i="5"/>
  <c r="EQ1041" i="5"/>
  <c r="EQ1040" i="5"/>
  <c r="EQ1039" i="5"/>
  <c r="EQ1038" i="5"/>
  <c r="EQ1037" i="5"/>
  <c r="EQ1036" i="5"/>
  <c r="EQ1035" i="5"/>
  <c r="EQ1034" i="5"/>
  <c r="EQ1033" i="5"/>
  <c r="EQ1032" i="5"/>
  <c r="EQ1031" i="5"/>
  <c r="EQ1030" i="5"/>
  <c r="EQ1029" i="5"/>
  <c r="EQ1028" i="5"/>
  <c r="EQ1027" i="5"/>
  <c r="EQ1026" i="5"/>
  <c r="EQ1025" i="5"/>
  <c r="EQ1024" i="5"/>
  <c r="EQ1023" i="5"/>
  <c r="EQ1022" i="5"/>
  <c r="EQ1021" i="5"/>
  <c r="EQ1020" i="5"/>
  <c r="EQ1019" i="5"/>
  <c r="EQ1018" i="5"/>
  <c r="EQ1017" i="5"/>
  <c r="EQ1016" i="5"/>
  <c r="EQ1015" i="5"/>
  <c r="EQ1014" i="5"/>
  <c r="EQ1013" i="5"/>
  <c r="EQ1012" i="5"/>
  <c r="EQ1011" i="5"/>
  <c r="EQ1010" i="5"/>
  <c r="EQ1009" i="5"/>
  <c r="EQ1008" i="5"/>
  <c r="EQ1007" i="5"/>
  <c r="EQ1006" i="5"/>
  <c r="EQ1005" i="5"/>
  <c r="EQ1004" i="5"/>
  <c r="EQ1003" i="5"/>
  <c r="EQ1002" i="5"/>
  <c r="EQ1001" i="5"/>
  <c r="EQ1000" i="5"/>
  <c r="EQ999" i="5"/>
  <c r="EQ998" i="5"/>
  <c r="EQ997" i="5"/>
  <c r="EQ996" i="5"/>
  <c r="EQ995" i="5"/>
  <c r="EQ994" i="5"/>
  <c r="EQ993" i="5"/>
  <c r="EQ992" i="5"/>
  <c r="EQ991" i="5"/>
  <c r="EQ990" i="5"/>
  <c r="EQ989" i="5"/>
  <c r="EQ988" i="5"/>
  <c r="EQ987" i="5"/>
  <c r="EQ986" i="5"/>
  <c r="EQ985" i="5"/>
  <c r="EQ984" i="5"/>
  <c r="EQ983" i="5"/>
  <c r="EQ982" i="5"/>
  <c r="EQ981" i="5"/>
  <c r="EQ980" i="5"/>
  <c r="EQ979" i="5"/>
  <c r="EQ978" i="5"/>
  <c r="EQ977" i="5"/>
  <c r="EQ976" i="5"/>
  <c r="EQ975" i="5"/>
  <c r="EQ974" i="5"/>
  <c r="EQ973" i="5"/>
  <c r="EQ972" i="5"/>
  <c r="EQ971" i="5"/>
  <c r="EQ970" i="5"/>
  <c r="EQ969" i="5"/>
  <c r="EQ968" i="5"/>
  <c r="EQ967" i="5"/>
  <c r="EQ966" i="5"/>
  <c r="EQ965" i="5"/>
  <c r="EQ964" i="5"/>
  <c r="EQ963" i="5"/>
  <c r="EQ962" i="5"/>
  <c r="EQ961" i="5"/>
  <c r="EQ960" i="5"/>
  <c r="EQ959" i="5"/>
  <c r="EQ958" i="5"/>
  <c r="EQ957" i="5"/>
  <c r="EQ956" i="5"/>
  <c r="EQ955" i="5"/>
  <c r="EQ954" i="5"/>
  <c r="EQ953" i="5"/>
  <c r="EQ952" i="5"/>
  <c r="EQ951" i="5"/>
  <c r="EQ950" i="5"/>
  <c r="EQ949" i="5"/>
  <c r="EQ948" i="5"/>
  <c r="EQ947" i="5"/>
  <c r="EQ946" i="5"/>
  <c r="EQ945" i="5"/>
  <c r="EQ944" i="5"/>
  <c r="EQ943" i="5"/>
  <c r="EQ942" i="5"/>
  <c r="EQ941" i="5"/>
  <c r="EQ940" i="5"/>
  <c r="EQ939" i="5"/>
  <c r="EQ938" i="5"/>
  <c r="EQ937" i="5"/>
  <c r="EQ936" i="5"/>
  <c r="EQ935" i="5"/>
  <c r="EQ934" i="5"/>
  <c r="EQ933" i="5"/>
  <c r="EQ932" i="5"/>
  <c r="EQ931" i="5"/>
  <c r="EQ930" i="5"/>
  <c r="EQ929" i="5"/>
  <c r="EQ928" i="5"/>
  <c r="EQ927" i="5"/>
  <c r="EQ926" i="5"/>
  <c r="EQ925" i="5"/>
  <c r="EQ924" i="5"/>
  <c r="EQ923" i="5"/>
  <c r="EQ922" i="5"/>
  <c r="EQ921" i="5"/>
  <c r="EQ920" i="5"/>
  <c r="EQ919" i="5"/>
  <c r="EQ918" i="5"/>
  <c r="EQ917" i="5"/>
  <c r="EQ916" i="5"/>
  <c r="EQ915" i="5"/>
  <c r="EQ914" i="5"/>
  <c r="EQ913" i="5"/>
  <c r="EQ912" i="5"/>
  <c r="EQ911" i="5"/>
  <c r="EQ910" i="5"/>
  <c r="EQ909" i="5"/>
  <c r="EQ908" i="5"/>
  <c r="EQ907" i="5"/>
  <c r="EQ906" i="5"/>
  <c r="EQ905" i="5"/>
  <c r="EQ904" i="5"/>
  <c r="EQ903" i="5"/>
  <c r="EQ902" i="5"/>
  <c r="EQ901" i="5"/>
  <c r="EQ900" i="5"/>
  <c r="EQ899" i="5"/>
  <c r="EQ898" i="5"/>
  <c r="EQ897" i="5"/>
  <c r="EQ896" i="5"/>
  <c r="EQ895" i="5"/>
  <c r="EQ894" i="5"/>
  <c r="EQ893" i="5"/>
  <c r="EQ892" i="5"/>
  <c r="EQ891" i="5"/>
  <c r="EQ890" i="5"/>
  <c r="EQ889" i="5"/>
  <c r="EQ888" i="5"/>
  <c r="EQ887" i="5"/>
  <c r="EQ886" i="5"/>
  <c r="EQ885" i="5"/>
  <c r="EQ884" i="5"/>
  <c r="EQ883" i="5"/>
  <c r="EQ882" i="5"/>
  <c r="EQ881" i="5"/>
  <c r="EQ880" i="5"/>
  <c r="EQ879" i="5"/>
  <c r="EQ878" i="5"/>
  <c r="EQ877" i="5"/>
  <c r="EQ876" i="5"/>
  <c r="EQ875" i="5"/>
  <c r="EQ874" i="5"/>
  <c r="EQ873" i="5"/>
  <c r="EQ872" i="5"/>
  <c r="EQ871" i="5"/>
  <c r="EQ870" i="5"/>
  <c r="EQ869" i="5"/>
  <c r="EQ868" i="5"/>
  <c r="EQ867" i="5"/>
  <c r="EQ866" i="5"/>
  <c r="EQ865" i="5"/>
  <c r="EQ864" i="5"/>
  <c r="EQ863" i="5"/>
  <c r="EQ862" i="5"/>
  <c r="EQ861" i="5"/>
  <c r="EQ860" i="5"/>
  <c r="EQ859" i="5"/>
  <c r="EQ858" i="5"/>
  <c r="EQ857" i="5"/>
  <c r="EQ856" i="5"/>
  <c r="EQ855" i="5"/>
  <c r="EQ854" i="5"/>
  <c r="EQ853" i="5"/>
  <c r="EQ852" i="5"/>
  <c r="EQ851" i="5"/>
  <c r="EQ850" i="5"/>
  <c r="EQ849" i="5"/>
  <c r="EQ848" i="5"/>
  <c r="EQ847" i="5"/>
  <c r="EQ846" i="5"/>
  <c r="EQ845" i="5"/>
  <c r="EQ844" i="5"/>
  <c r="EQ843" i="5"/>
  <c r="EQ842" i="5"/>
  <c r="EQ841" i="5"/>
  <c r="EQ840" i="5"/>
  <c r="EQ839" i="5"/>
  <c r="EQ838" i="5"/>
  <c r="EQ837" i="5"/>
  <c r="EQ836" i="5"/>
  <c r="EQ835" i="5"/>
  <c r="EQ834" i="5"/>
  <c r="EQ833" i="5"/>
  <c r="EQ832" i="5"/>
  <c r="EQ831" i="5"/>
  <c r="EQ830" i="5"/>
  <c r="EQ829" i="5"/>
  <c r="EQ828" i="5"/>
  <c r="EQ827" i="5"/>
  <c r="EQ826" i="5"/>
  <c r="EQ825" i="5"/>
  <c r="EQ824" i="5"/>
  <c r="EQ823" i="5"/>
  <c r="EQ822" i="5"/>
  <c r="EQ821" i="5"/>
  <c r="EQ820" i="5"/>
  <c r="EQ819" i="5"/>
  <c r="EQ818" i="5"/>
  <c r="EQ817" i="5"/>
  <c r="EQ816" i="5"/>
  <c r="EQ815" i="5"/>
  <c r="EQ814" i="5"/>
  <c r="EQ813" i="5"/>
  <c r="EQ812" i="5"/>
  <c r="EQ811" i="5"/>
  <c r="EQ810" i="5"/>
  <c r="EQ809" i="5"/>
  <c r="EQ808" i="5"/>
  <c r="EQ807" i="5"/>
  <c r="EQ806" i="5"/>
  <c r="EQ805" i="5"/>
  <c r="EQ804" i="5"/>
  <c r="EQ803" i="5"/>
  <c r="EQ802" i="5"/>
  <c r="EQ801" i="5"/>
  <c r="EQ800" i="5"/>
  <c r="EQ799" i="5"/>
  <c r="EQ798" i="5"/>
  <c r="EQ797" i="5"/>
  <c r="EQ796" i="5"/>
  <c r="EQ795" i="5"/>
  <c r="EQ794" i="5"/>
  <c r="EQ793" i="5"/>
  <c r="EQ792" i="5"/>
  <c r="EQ791" i="5"/>
  <c r="EQ790" i="5"/>
  <c r="EQ789" i="5"/>
  <c r="EQ788" i="5"/>
  <c r="EQ787" i="5"/>
  <c r="EQ786" i="5"/>
  <c r="EQ785" i="5"/>
  <c r="EQ784" i="5"/>
  <c r="EQ783" i="5"/>
  <c r="EQ782" i="5"/>
  <c r="EQ781" i="5"/>
  <c r="EQ780" i="5"/>
  <c r="EQ779" i="5"/>
  <c r="EQ778" i="5"/>
  <c r="EQ777" i="5"/>
  <c r="EQ776" i="5"/>
  <c r="EQ775" i="5"/>
  <c r="EQ774" i="5"/>
  <c r="EQ773" i="5"/>
  <c r="EQ772" i="5"/>
  <c r="EQ771" i="5"/>
  <c r="EQ770" i="5"/>
  <c r="EQ769" i="5"/>
  <c r="EQ768" i="5"/>
  <c r="EQ767" i="5"/>
  <c r="EQ766" i="5"/>
  <c r="EQ765" i="5"/>
  <c r="EQ764" i="5"/>
  <c r="EQ763" i="5"/>
  <c r="EQ762" i="5"/>
  <c r="EQ761" i="5"/>
  <c r="EQ760" i="5"/>
  <c r="EQ759" i="5"/>
  <c r="EQ758" i="5"/>
  <c r="EQ757" i="5"/>
  <c r="EQ756" i="5"/>
  <c r="EQ755" i="5"/>
  <c r="EQ754" i="5"/>
  <c r="EQ753" i="5"/>
  <c r="EQ752" i="5"/>
  <c r="EQ751" i="5"/>
  <c r="EQ750" i="5"/>
  <c r="EQ749" i="5"/>
  <c r="EQ748" i="5"/>
  <c r="EQ747" i="5"/>
  <c r="EQ746" i="5"/>
  <c r="EQ745" i="5"/>
  <c r="EQ744" i="5"/>
  <c r="EQ743" i="5"/>
  <c r="EQ742" i="5"/>
  <c r="EQ741" i="5"/>
  <c r="EQ740" i="5"/>
  <c r="EQ739" i="5"/>
  <c r="EQ738" i="5"/>
  <c r="EQ737" i="5"/>
  <c r="EQ736" i="5"/>
  <c r="EQ735" i="5"/>
  <c r="EQ734" i="5"/>
  <c r="EQ733" i="5"/>
  <c r="EQ732" i="5"/>
  <c r="EQ731" i="5"/>
  <c r="EQ730" i="5"/>
  <c r="EQ729" i="5"/>
  <c r="EQ728" i="5"/>
  <c r="EQ727" i="5"/>
  <c r="EQ726" i="5"/>
  <c r="EQ725" i="5"/>
  <c r="EQ724" i="5"/>
  <c r="EQ723" i="5"/>
  <c r="EQ722" i="5"/>
  <c r="EQ721" i="5"/>
  <c r="EQ720" i="5"/>
  <c r="EQ719" i="5"/>
  <c r="EQ718" i="5"/>
  <c r="EQ717" i="5"/>
  <c r="EQ716" i="5"/>
  <c r="EQ715" i="5"/>
  <c r="EQ714" i="5"/>
  <c r="EQ713" i="5"/>
  <c r="EQ712" i="5"/>
  <c r="EQ711" i="5"/>
  <c r="EQ710" i="5"/>
  <c r="EQ709" i="5"/>
  <c r="EQ708" i="5"/>
  <c r="EQ707" i="5"/>
  <c r="EQ706" i="5"/>
  <c r="EQ705" i="5"/>
  <c r="EQ704" i="5"/>
  <c r="EQ703" i="5"/>
  <c r="EQ702" i="5"/>
  <c r="EQ701" i="5"/>
  <c r="EQ700" i="5"/>
  <c r="EQ699" i="5"/>
  <c r="EQ698" i="5"/>
  <c r="EQ697" i="5"/>
  <c r="EQ696" i="5"/>
  <c r="EQ695" i="5"/>
  <c r="EQ694" i="5"/>
  <c r="EQ693" i="5"/>
  <c r="EQ692" i="5"/>
  <c r="EQ691" i="5"/>
  <c r="EQ690" i="5"/>
  <c r="EQ689" i="5"/>
  <c r="EQ688" i="5"/>
  <c r="EQ687" i="5"/>
  <c r="EQ686" i="5"/>
  <c r="EQ685" i="5"/>
  <c r="EQ684" i="5"/>
  <c r="EQ683" i="5"/>
  <c r="EQ682" i="5"/>
  <c r="EQ681" i="5"/>
  <c r="EQ680" i="5"/>
  <c r="EQ679" i="5"/>
  <c r="EQ678" i="5"/>
  <c r="EQ677" i="5"/>
  <c r="EQ676" i="5"/>
  <c r="EQ675" i="5"/>
  <c r="EQ674" i="5"/>
  <c r="EQ673" i="5"/>
  <c r="EQ672" i="5"/>
  <c r="EQ671" i="5"/>
  <c r="EQ670" i="5"/>
  <c r="EQ669" i="5"/>
  <c r="EQ668" i="5"/>
  <c r="EQ667" i="5"/>
  <c r="EQ666" i="5"/>
  <c r="EQ665" i="5"/>
  <c r="EQ664" i="5"/>
  <c r="EQ663" i="5"/>
  <c r="EQ662" i="5"/>
  <c r="EQ661" i="5"/>
  <c r="EQ660" i="5"/>
  <c r="EQ659" i="5"/>
  <c r="EQ658" i="5"/>
  <c r="EQ657" i="5"/>
  <c r="EQ656" i="5"/>
  <c r="EQ655" i="5"/>
  <c r="EQ654" i="5"/>
  <c r="EQ653" i="5"/>
  <c r="EQ652" i="5"/>
  <c r="EQ651" i="5"/>
  <c r="EQ650" i="5"/>
  <c r="EQ649" i="5"/>
  <c r="EQ648" i="5"/>
  <c r="EQ647" i="5"/>
  <c r="EQ646" i="5"/>
  <c r="EQ645" i="5"/>
  <c r="EQ644" i="5"/>
  <c r="EQ643" i="5"/>
  <c r="EQ642" i="5"/>
  <c r="EQ641" i="5"/>
  <c r="EQ640" i="5"/>
  <c r="EQ639" i="5"/>
  <c r="EQ638" i="5"/>
  <c r="EQ637" i="5"/>
  <c r="EQ636" i="5"/>
  <c r="EQ635" i="5"/>
  <c r="EQ634" i="5"/>
  <c r="EQ633" i="5"/>
  <c r="EQ632" i="5"/>
  <c r="EQ631" i="5"/>
  <c r="EQ630" i="5"/>
  <c r="EQ629" i="5"/>
  <c r="EQ628" i="5"/>
  <c r="EQ627" i="5"/>
  <c r="EQ626" i="5"/>
  <c r="EQ625" i="5"/>
  <c r="EQ624" i="5"/>
  <c r="EQ623" i="5"/>
  <c r="EQ622" i="5"/>
  <c r="EQ621" i="5"/>
  <c r="EQ620" i="5"/>
  <c r="EQ619" i="5"/>
  <c r="EQ618" i="5"/>
  <c r="EQ617" i="5"/>
  <c r="EQ616" i="5"/>
  <c r="EQ615" i="5"/>
  <c r="EQ614" i="5"/>
  <c r="EQ613" i="5"/>
  <c r="EQ612" i="5"/>
  <c r="EQ611" i="5"/>
  <c r="EQ610" i="5"/>
  <c r="EQ609" i="5"/>
  <c r="EQ608" i="5"/>
  <c r="EQ607" i="5"/>
  <c r="EQ606" i="5"/>
  <c r="EQ605" i="5"/>
  <c r="EQ604" i="5"/>
  <c r="EQ603" i="5"/>
  <c r="EQ602" i="5"/>
  <c r="EQ601" i="5"/>
  <c r="EQ600" i="5"/>
  <c r="EQ599" i="5"/>
  <c r="EQ598" i="5"/>
  <c r="EQ597" i="5"/>
  <c r="EQ596" i="5"/>
  <c r="EQ595" i="5"/>
  <c r="EQ594" i="5"/>
  <c r="EQ593" i="5"/>
  <c r="EQ592" i="5"/>
  <c r="EQ591" i="5"/>
  <c r="EQ590" i="5"/>
  <c r="EQ589" i="5"/>
  <c r="EQ588" i="5"/>
  <c r="EQ587" i="5"/>
  <c r="EQ586" i="5"/>
  <c r="EQ585" i="5"/>
  <c r="EQ584" i="5"/>
  <c r="EQ583" i="5"/>
  <c r="EQ582" i="5"/>
  <c r="EQ581" i="5"/>
  <c r="EQ580" i="5"/>
  <c r="EQ579" i="5"/>
  <c r="EQ578" i="5"/>
  <c r="EQ577" i="5"/>
  <c r="EQ576" i="5"/>
  <c r="EQ575" i="5"/>
  <c r="EQ574" i="5"/>
  <c r="EQ573" i="5"/>
  <c r="EQ572" i="5"/>
  <c r="EQ571" i="5"/>
  <c r="EQ570" i="5"/>
  <c r="EQ569" i="5"/>
  <c r="EQ568" i="5"/>
  <c r="EQ567" i="5"/>
  <c r="EQ566" i="5"/>
  <c r="EQ565" i="5"/>
  <c r="EQ564" i="5"/>
  <c r="EQ563" i="5"/>
  <c r="EQ562" i="5"/>
  <c r="EQ561" i="5"/>
  <c r="EQ560" i="5"/>
  <c r="EQ559" i="5"/>
  <c r="EQ558" i="5"/>
  <c r="EQ557" i="5"/>
  <c r="EQ556" i="5"/>
  <c r="EQ555" i="5"/>
  <c r="EQ554" i="5"/>
  <c r="EQ553" i="5"/>
  <c r="EQ552" i="5"/>
  <c r="EQ551" i="5"/>
  <c r="EQ550" i="5"/>
  <c r="EQ549" i="5"/>
  <c r="EQ548" i="5"/>
  <c r="EQ547" i="5"/>
  <c r="EQ546" i="5"/>
  <c r="EQ545" i="5"/>
  <c r="EQ544" i="5"/>
  <c r="EQ543" i="5"/>
  <c r="EQ542" i="5"/>
  <c r="EQ541" i="5"/>
  <c r="EQ540" i="5"/>
  <c r="EQ539" i="5"/>
  <c r="EQ538" i="5"/>
  <c r="EQ537" i="5"/>
  <c r="EQ536" i="5"/>
  <c r="EQ535" i="5"/>
  <c r="EQ534" i="5"/>
  <c r="EQ533" i="5"/>
  <c r="EQ532" i="5"/>
  <c r="EQ531" i="5"/>
  <c r="EQ530" i="5"/>
  <c r="EQ529" i="5"/>
  <c r="EQ528" i="5"/>
  <c r="EQ527" i="5"/>
  <c r="EQ526" i="5"/>
  <c r="EQ525" i="5"/>
  <c r="EQ524" i="5"/>
  <c r="EQ523" i="5"/>
  <c r="EQ522" i="5"/>
  <c r="EQ521" i="5"/>
  <c r="EQ520" i="5"/>
  <c r="EQ519" i="5"/>
  <c r="EQ518" i="5"/>
  <c r="EQ517" i="5"/>
  <c r="EQ516" i="5"/>
  <c r="EQ515" i="5"/>
  <c r="EQ514" i="5"/>
  <c r="EQ513" i="5"/>
  <c r="EQ512" i="5"/>
  <c r="EQ511" i="5"/>
  <c r="EQ510" i="5"/>
  <c r="EQ509" i="5"/>
  <c r="EQ508" i="5"/>
  <c r="EQ507" i="5"/>
  <c r="EQ506" i="5"/>
  <c r="EQ505" i="5"/>
  <c r="EQ504" i="5"/>
  <c r="EQ503" i="5"/>
  <c r="EQ502" i="5"/>
  <c r="EQ501" i="5"/>
  <c r="EQ500" i="5"/>
  <c r="EQ499" i="5"/>
  <c r="EQ498" i="5"/>
  <c r="EQ497" i="5"/>
  <c r="EQ496" i="5"/>
  <c r="EQ495" i="5"/>
  <c r="EQ494" i="5"/>
  <c r="EQ493" i="5"/>
  <c r="EQ492" i="5"/>
  <c r="EQ491" i="5"/>
  <c r="EQ490" i="5"/>
  <c r="EQ489" i="5"/>
  <c r="EQ488" i="5"/>
  <c r="EQ487" i="5"/>
  <c r="EQ486" i="5"/>
  <c r="EQ485" i="5"/>
  <c r="EQ484" i="5"/>
  <c r="EQ483" i="5"/>
  <c r="EQ482" i="5"/>
  <c r="EQ481" i="5"/>
  <c r="EQ480" i="5"/>
  <c r="EQ479" i="5"/>
  <c r="EQ478" i="5"/>
  <c r="EQ477" i="5"/>
  <c r="EQ476" i="5"/>
  <c r="EQ475" i="5"/>
  <c r="EQ474" i="5"/>
  <c r="EQ473" i="5"/>
  <c r="EQ472" i="5"/>
  <c r="EQ471" i="5"/>
  <c r="EQ470" i="5"/>
  <c r="EQ469" i="5"/>
  <c r="EQ468" i="5"/>
  <c r="EQ467" i="5"/>
  <c r="EQ466" i="5"/>
  <c r="EQ465" i="5"/>
  <c r="EQ464" i="5"/>
  <c r="EQ463" i="5"/>
  <c r="EQ462" i="5"/>
  <c r="EQ461" i="5"/>
  <c r="EQ460" i="5"/>
  <c r="EQ459" i="5"/>
  <c r="EQ458" i="5"/>
  <c r="EQ457" i="5"/>
  <c r="EQ456" i="5"/>
  <c r="EQ455" i="5"/>
  <c r="EQ454" i="5"/>
  <c r="EQ453" i="5"/>
  <c r="EQ452" i="5"/>
  <c r="EQ451" i="5"/>
  <c r="EQ450" i="5"/>
  <c r="EQ449" i="5"/>
  <c r="EQ448" i="5"/>
  <c r="EQ447" i="5"/>
  <c r="EQ446" i="5"/>
  <c r="EQ445" i="5"/>
  <c r="EQ444" i="5"/>
  <c r="EQ443" i="5"/>
  <c r="EQ442" i="5"/>
  <c r="EQ441" i="5"/>
  <c r="EQ440" i="5"/>
  <c r="EQ439" i="5"/>
  <c r="EQ438" i="5"/>
  <c r="EQ437" i="5"/>
  <c r="EQ436" i="5"/>
  <c r="EQ435" i="5"/>
  <c r="EQ434" i="5"/>
  <c r="EQ433" i="5"/>
  <c r="EQ432" i="5"/>
  <c r="EQ431" i="5"/>
  <c r="EQ430" i="5"/>
  <c r="EQ429" i="5"/>
  <c r="EQ428" i="5"/>
  <c r="EQ427" i="5"/>
  <c r="EQ426" i="5"/>
  <c r="EQ425" i="5"/>
  <c r="EQ424" i="5"/>
  <c r="EQ423" i="5"/>
  <c r="EQ422" i="5"/>
  <c r="EQ421" i="5"/>
  <c r="EQ420" i="5"/>
  <c r="EQ419" i="5"/>
  <c r="EQ418" i="5"/>
  <c r="EQ417" i="5"/>
  <c r="EQ416" i="5"/>
  <c r="EQ415" i="5"/>
  <c r="EQ414" i="5"/>
  <c r="EQ413" i="5"/>
  <c r="EQ412" i="5"/>
  <c r="EQ411" i="5"/>
  <c r="EQ410" i="5"/>
  <c r="EQ409" i="5"/>
  <c r="EQ408" i="5"/>
  <c r="EQ407" i="5"/>
  <c r="EQ406" i="5"/>
  <c r="EQ405" i="5"/>
  <c r="EQ404" i="5"/>
  <c r="EQ403" i="5"/>
  <c r="EQ402" i="5"/>
  <c r="EQ401" i="5"/>
  <c r="EQ400" i="5"/>
  <c r="EQ399" i="5"/>
  <c r="EQ398" i="5"/>
  <c r="EQ397" i="5"/>
  <c r="EQ396" i="5"/>
  <c r="EQ395" i="5"/>
  <c r="EQ394" i="5"/>
  <c r="EQ393" i="5"/>
  <c r="EQ392" i="5"/>
  <c r="EQ391" i="5"/>
  <c r="EQ390" i="5"/>
  <c r="EQ389" i="5"/>
  <c r="EQ388" i="5"/>
  <c r="EQ387" i="5"/>
  <c r="EQ386" i="5"/>
  <c r="EQ385" i="5"/>
  <c r="EQ384" i="5"/>
  <c r="EQ383" i="5"/>
  <c r="EQ382" i="5"/>
  <c r="EQ381" i="5"/>
  <c r="EQ380" i="5"/>
  <c r="EQ379" i="5"/>
  <c r="EQ378" i="5"/>
  <c r="EQ377" i="5"/>
  <c r="EQ376" i="5"/>
  <c r="EQ375" i="5"/>
  <c r="EQ374" i="5"/>
  <c r="EQ373" i="5"/>
  <c r="EQ372" i="5"/>
  <c r="EQ371" i="5"/>
  <c r="EQ370" i="5"/>
  <c r="EQ369" i="5"/>
  <c r="EQ368" i="5"/>
  <c r="EQ367" i="5"/>
  <c r="EQ366" i="5"/>
  <c r="EQ365" i="5"/>
  <c r="EQ364" i="5"/>
  <c r="EQ363" i="5"/>
  <c r="EQ362" i="5"/>
  <c r="EQ361" i="5"/>
  <c r="EQ360" i="5"/>
  <c r="EQ359" i="5"/>
  <c r="EQ358" i="5"/>
  <c r="EQ357" i="5"/>
  <c r="EQ356" i="5"/>
  <c r="EQ355" i="5"/>
  <c r="EQ354" i="5"/>
  <c r="EQ353" i="5"/>
  <c r="EQ352" i="5"/>
  <c r="EQ351" i="5"/>
  <c r="EQ350" i="5"/>
  <c r="EQ349" i="5"/>
  <c r="EQ348" i="5"/>
  <c r="EQ347" i="5"/>
  <c r="EQ346" i="5"/>
  <c r="EQ345" i="5"/>
  <c r="EQ344" i="5"/>
  <c r="EQ343" i="5"/>
  <c r="EQ342" i="5"/>
  <c r="EQ341" i="5"/>
  <c r="EQ340" i="5"/>
  <c r="EQ339" i="5"/>
  <c r="EQ338" i="5"/>
  <c r="EQ337" i="5"/>
  <c r="EQ336" i="5"/>
  <c r="EQ335" i="5"/>
  <c r="EQ334" i="5"/>
  <c r="EQ333" i="5"/>
  <c r="EQ332" i="5"/>
  <c r="EQ331" i="5"/>
  <c r="EQ330" i="5"/>
  <c r="EQ329" i="5"/>
  <c r="EQ328" i="5"/>
  <c r="EQ327" i="5"/>
  <c r="EQ326" i="5"/>
  <c r="EQ325" i="5"/>
  <c r="EQ324" i="5"/>
  <c r="EQ323" i="5"/>
  <c r="EQ322" i="5"/>
  <c r="EQ321" i="5"/>
  <c r="EQ320" i="5"/>
  <c r="EQ319" i="5"/>
  <c r="EQ318" i="5"/>
  <c r="EQ317" i="5"/>
  <c r="EQ316" i="5"/>
  <c r="EQ315" i="5"/>
  <c r="EQ314" i="5"/>
  <c r="EQ313" i="5"/>
  <c r="EQ312" i="5"/>
  <c r="EQ311" i="5"/>
  <c r="EQ310" i="5"/>
  <c r="EQ309" i="5"/>
  <c r="EQ308" i="5"/>
  <c r="EQ307" i="5"/>
  <c r="EQ306" i="5"/>
  <c r="EQ305" i="5"/>
  <c r="EQ304" i="5"/>
  <c r="EQ303" i="5"/>
  <c r="EQ302" i="5"/>
  <c r="EQ301" i="5"/>
  <c r="EQ300" i="5"/>
  <c r="EQ299" i="5"/>
  <c r="EQ298" i="5"/>
  <c r="EQ297" i="5"/>
  <c r="EQ296" i="5"/>
  <c r="EQ295" i="5"/>
  <c r="EQ294" i="5"/>
  <c r="EQ293" i="5"/>
  <c r="EQ292" i="5"/>
  <c r="EQ291" i="5"/>
  <c r="EQ290" i="5"/>
  <c r="EQ289" i="5"/>
  <c r="EQ288" i="5"/>
  <c r="EQ287" i="5"/>
  <c r="EQ286" i="5"/>
  <c r="EQ285" i="5"/>
  <c r="EQ284" i="5"/>
  <c r="EQ283" i="5"/>
  <c r="EQ282" i="5"/>
  <c r="EQ281" i="5"/>
  <c r="EQ280" i="5"/>
  <c r="EQ279" i="5"/>
  <c r="EQ278" i="5"/>
  <c r="EQ277" i="5"/>
  <c r="EQ276" i="5"/>
  <c r="EQ275" i="5"/>
  <c r="EQ274" i="5"/>
  <c r="EQ273" i="5"/>
  <c r="EQ272" i="5"/>
  <c r="EQ271" i="5"/>
  <c r="EQ270" i="5"/>
  <c r="EQ269" i="5"/>
  <c r="EQ268" i="5"/>
  <c r="EQ267" i="5"/>
  <c r="EQ266" i="5"/>
  <c r="EQ265" i="5"/>
  <c r="EQ264" i="5"/>
  <c r="EQ263" i="5"/>
  <c r="EQ262" i="5"/>
  <c r="EQ261" i="5"/>
  <c r="EQ260" i="5"/>
  <c r="EQ259" i="5"/>
  <c r="EQ258" i="5"/>
  <c r="EQ257" i="5"/>
  <c r="EQ256" i="5"/>
  <c r="EQ255" i="5"/>
  <c r="EQ254" i="5"/>
  <c r="EQ253" i="5"/>
  <c r="EQ252" i="5"/>
  <c r="EQ251" i="5"/>
  <c r="EQ250" i="5"/>
  <c r="EQ249" i="5"/>
  <c r="EQ248" i="5"/>
  <c r="EQ247" i="5"/>
  <c r="EQ246" i="5"/>
  <c r="EQ245" i="5"/>
  <c r="EQ244" i="5"/>
  <c r="EQ243" i="5"/>
  <c r="EQ242" i="5"/>
  <c r="EQ241" i="5"/>
  <c r="EQ240" i="5"/>
  <c r="EQ239" i="5"/>
  <c r="EQ238" i="5"/>
  <c r="EQ237" i="5"/>
  <c r="EQ236" i="5"/>
  <c r="EQ235" i="5"/>
  <c r="EQ234" i="5"/>
  <c r="EQ233" i="5"/>
  <c r="EQ232" i="5"/>
  <c r="EQ231" i="5"/>
  <c r="EQ230" i="5"/>
  <c r="EQ229" i="5"/>
  <c r="EQ228" i="5"/>
  <c r="EQ227" i="5"/>
  <c r="EQ226" i="5"/>
  <c r="EQ225" i="5"/>
  <c r="EQ224" i="5"/>
  <c r="EQ223" i="5"/>
  <c r="EQ222" i="5"/>
  <c r="EQ221" i="5"/>
  <c r="EQ220" i="5"/>
  <c r="EQ219" i="5"/>
  <c r="EQ218" i="5"/>
  <c r="EQ217" i="5"/>
  <c r="EQ216" i="5"/>
  <c r="EQ215" i="5"/>
  <c r="EQ214" i="5"/>
  <c r="EQ213" i="5"/>
  <c r="EQ212" i="5"/>
  <c r="EQ211" i="5"/>
  <c r="EQ210" i="5"/>
  <c r="EQ209" i="5"/>
  <c r="EQ208" i="5"/>
  <c r="EQ207" i="5"/>
  <c r="EQ206" i="5"/>
  <c r="EQ205" i="5"/>
  <c r="EQ204" i="5"/>
  <c r="EQ203" i="5"/>
  <c r="EQ202" i="5"/>
  <c r="EQ201" i="5"/>
  <c r="EQ200" i="5"/>
  <c r="EQ199" i="5"/>
  <c r="EQ198" i="5"/>
  <c r="EQ197" i="5"/>
  <c r="EQ196" i="5"/>
  <c r="EF10" i="6" s="1"/>
  <c r="EQ195" i="5"/>
  <c r="EQ194" i="5"/>
  <c r="EQ193" i="5"/>
  <c r="EQ192" i="5"/>
  <c r="EQ191" i="5"/>
  <c r="EQ190" i="5"/>
  <c r="EQ189" i="5"/>
  <c r="EQ188" i="5"/>
  <c r="EQ187" i="5"/>
  <c r="EQ186" i="5"/>
  <c r="EQ185" i="5"/>
  <c r="EF7" i="6" s="1"/>
  <c r="EQ184" i="5"/>
  <c r="EQ183" i="5"/>
  <c r="EQ182" i="5"/>
  <c r="EQ181" i="5"/>
  <c r="EQ180" i="5"/>
  <c r="EQ179" i="5"/>
  <c r="EQ178" i="5"/>
  <c r="EQ177" i="5"/>
  <c r="EQ176" i="5"/>
  <c r="EQ175" i="5"/>
  <c r="EQ174" i="5"/>
  <c r="EQ173" i="5"/>
  <c r="EQ172" i="5"/>
  <c r="EQ171" i="5"/>
  <c r="EQ170" i="5"/>
  <c r="EQ169" i="5"/>
  <c r="EQ168" i="5"/>
  <c r="EQ167" i="5"/>
  <c r="EQ166" i="5"/>
  <c r="EQ165" i="5"/>
  <c r="EQ164" i="5"/>
  <c r="EQ163" i="5"/>
  <c r="EQ162" i="5"/>
  <c r="EQ161" i="5"/>
  <c r="EQ160" i="5"/>
  <c r="EQ159" i="5"/>
  <c r="EQ158" i="5"/>
  <c r="EQ157" i="5"/>
  <c r="EQ156" i="5"/>
  <c r="EQ155" i="5"/>
  <c r="EQ154" i="5"/>
  <c r="EQ153" i="5"/>
  <c r="EQ152" i="5"/>
  <c r="EQ151" i="5"/>
  <c r="EQ150" i="5"/>
  <c r="EQ149" i="5"/>
  <c r="EQ148" i="5"/>
  <c r="EQ147" i="5"/>
  <c r="EQ146" i="5"/>
  <c r="EQ145" i="5"/>
  <c r="EQ144" i="5"/>
  <c r="EQ143" i="5"/>
  <c r="EQ142" i="5"/>
  <c r="EQ141" i="5"/>
  <c r="EQ140" i="5"/>
  <c r="EQ139" i="5"/>
  <c r="EQ138" i="5"/>
  <c r="EQ137" i="5"/>
  <c r="EQ136" i="5"/>
  <c r="EQ135" i="5"/>
  <c r="EQ134" i="5"/>
  <c r="EQ133" i="5"/>
  <c r="EQ132" i="5"/>
  <c r="EQ131" i="5"/>
  <c r="EQ130" i="5"/>
  <c r="EQ129" i="5"/>
  <c r="EQ128" i="5"/>
  <c r="EQ127" i="5"/>
  <c r="EQ126" i="5"/>
  <c r="EQ125" i="5"/>
  <c r="EQ124" i="5"/>
  <c r="EQ123" i="5"/>
  <c r="EQ122" i="5"/>
  <c r="EQ121" i="5"/>
  <c r="EQ120" i="5"/>
  <c r="EQ119" i="5"/>
  <c r="EQ118" i="5"/>
  <c r="EQ117" i="5"/>
  <c r="EQ116" i="5"/>
  <c r="EQ115" i="5"/>
  <c r="EQ114" i="5"/>
  <c r="EQ113" i="5"/>
  <c r="EQ112" i="5"/>
  <c r="EQ111" i="5"/>
  <c r="EQ110" i="5"/>
  <c r="EQ109" i="5"/>
  <c r="EQ108" i="5"/>
  <c r="EQ107" i="5"/>
  <c r="EQ106" i="5"/>
  <c r="EQ105" i="5"/>
  <c r="EQ104" i="5"/>
  <c r="EQ103" i="5"/>
  <c r="EQ102" i="5"/>
  <c r="EQ101" i="5"/>
  <c r="EQ100" i="5"/>
  <c r="EQ99" i="5"/>
  <c r="EQ98" i="5"/>
  <c r="EQ97" i="5"/>
  <c r="EQ96" i="5"/>
  <c r="EQ95" i="5"/>
  <c r="EQ94" i="5"/>
  <c r="EQ93" i="5"/>
  <c r="EQ92" i="5"/>
  <c r="EQ91" i="5"/>
  <c r="EQ90" i="5"/>
  <c r="EQ89" i="5"/>
  <c r="EQ88" i="5"/>
  <c r="EQ87" i="5"/>
  <c r="EQ86" i="5"/>
  <c r="EQ85" i="5"/>
  <c r="EQ84" i="5"/>
  <c r="EQ83" i="5"/>
  <c r="EQ82" i="5"/>
  <c r="EQ81" i="5"/>
  <c r="EQ80" i="5"/>
  <c r="EQ79" i="5"/>
  <c r="EQ78" i="5"/>
  <c r="EQ77" i="5"/>
  <c r="EQ76" i="5"/>
  <c r="EQ75" i="5"/>
  <c r="EQ74" i="5"/>
  <c r="EQ73" i="5"/>
  <c r="EQ72" i="5"/>
  <c r="EQ71" i="5"/>
  <c r="EQ70" i="5"/>
  <c r="EQ69" i="5"/>
  <c r="EQ68" i="5"/>
  <c r="EQ67" i="5"/>
  <c r="EQ66" i="5"/>
  <c r="EQ65" i="5"/>
  <c r="EQ64" i="5"/>
  <c r="EQ63" i="5"/>
  <c r="EQ62" i="5"/>
  <c r="EQ61" i="5"/>
  <c r="EQ60" i="5"/>
  <c r="EQ59" i="5"/>
  <c r="EQ58" i="5"/>
  <c r="EQ57" i="5"/>
  <c r="EQ56" i="5"/>
  <c r="EQ55" i="5"/>
  <c r="EQ54" i="5"/>
  <c r="EQ53" i="5"/>
  <c r="EQ52" i="5"/>
  <c r="EQ51" i="5"/>
  <c r="EQ50" i="5"/>
  <c r="EQ49" i="5"/>
  <c r="EQ48" i="5"/>
  <c r="EQ47" i="5"/>
  <c r="EQ46" i="5"/>
  <c r="EQ45" i="5"/>
  <c r="EQ44" i="5"/>
  <c r="EQ43" i="5"/>
  <c r="EQ42" i="5"/>
  <c r="EQ41" i="5"/>
  <c r="EQ40" i="5"/>
  <c r="EQ39" i="5"/>
  <c r="EQ38" i="5"/>
  <c r="EQ37" i="5"/>
  <c r="EQ36" i="5"/>
  <c r="EQ35" i="5"/>
  <c r="EQ34" i="5"/>
  <c r="EQ33" i="5"/>
  <c r="EQ32" i="5"/>
  <c r="EQ31" i="5"/>
  <c r="EQ30" i="5"/>
  <c r="EQ29" i="5"/>
  <c r="EQ28" i="5"/>
  <c r="EQ27" i="5"/>
  <c r="EQ26" i="5"/>
  <c r="EQ25" i="5"/>
  <c r="EQ24" i="5"/>
  <c r="EQ23" i="5"/>
  <c r="EQ22" i="5"/>
  <c r="EQ21" i="5"/>
  <c r="EQ20" i="5"/>
  <c r="EQ19" i="5"/>
  <c r="EQ18" i="5"/>
  <c r="EQ17" i="5"/>
  <c r="EQ16" i="5"/>
  <c r="EQ15" i="5"/>
  <c r="EQ14" i="5"/>
  <c r="EQ13" i="5"/>
  <c r="EQ12" i="5"/>
  <c r="EQ11" i="5"/>
  <c r="EQ10" i="5"/>
  <c r="EQ9" i="5"/>
  <c r="EQ8" i="5"/>
  <c r="EQ7" i="5"/>
  <c r="EQ6" i="5"/>
  <c r="EQ5" i="5"/>
  <c r="EQ4" i="5"/>
  <c r="EQ3" i="5"/>
  <c r="EQ2" i="5"/>
  <c r="EO1416" i="5"/>
  <c r="EO1415" i="5"/>
  <c r="EO1414" i="5"/>
  <c r="EO1413" i="5"/>
  <c r="EO1412" i="5"/>
  <c r="EO1411" i="5"/>
  <c r="EO1410" i="5"/>
  <c r="EO1409" i="5"/>
  <c r="EO1408" i="5"/>
  <c r="EO1407" i="5"/>
  <c r="EO1406" i="5"/>
  <c r="EO1405" i="5"/>
  <c r="EO1404" i="5"/>
  <c r="EO1403" i="5"/>
  <c r="EO1402" i="5"/>
  <c r="EO1401" i="5"/>
  <c r="EO1400" i="5"/>
  <c r="EO1399" i="5"/>
  <c r="EO1398" i="5"/>
  <c r="EO1397" i="5"/>
  <c r="EO1396" i="5"/>
  <c r="EO1395" i="5"/>
  <c r="EO1394" i="5"/>
  <c r="EO1393" i="5"/>
  <c r="EO1392" i="5"/>
  <c r="EO1391" i="5"/>
  <c r="EO1390" i="5"/>
  <c r="EO1389" i="5"/>
  <c r="EO1388" i="5"/>
  <c r="EO1387" i="5"/>
  <c r="EO1386" i="5"/>
  <c r="EO1385" i="5"/>
  <c r="EO1384" i="5"/>
  <c r="EO1383" i="5"/>
  <c r="EO1382" i="5"/>
  <c r="EO1381" i="5"/>
  <c r="EO1380" i="5"/>
  <c r="EO1379" i="5"/>
  <c r="EO1378" i="5"/>
  <c r="EO1377" i="5"/>
  <c r="EO1376" i="5"/>
  <c r="EO1375" i="5"/>
  <c r="EO1374" i="5"/>
  <c r="EO1373" i="5"/>
  <c r="EO1372" i="5"/>
  <c r="EO1371" i="5"/>
  <c r="EO1370" i="5"/>
  <c r="EO1369" i="5"/>
  <c r="EO1368" i="5"/>
  <c r="EO1367" i="5"/>
  <c r="EO1366" i="5"/>
  <c r="EO1365" i="5"/>
  <c r="EO1364" i="5"/>
  <c r="EO1363" i="5"/>
  <c r="EO1362" i="5"/>
  <c r="EO1361" i="5"/>
  <c r="EO1360" i="5"/>
  <c r="EO1359" i="5"/>
  <c r="EO1358" i="5"/>
  <c r="EO1357" i="5"/>
  <c r="EO1356" i="5"/>
  <c r="EO1355" i="5"/>
  <c r="EO1354" i="5"/>
  <c r="EO1353" i="5"/>
  <c r="EO1352" i="5"/>
  <c r="EO1351" i="5"/>
  <c r="EO1350" i="5"/>
  <c r="EO1349" i="5"/>
  <c r="EO1348" i="5"/>
  <c r="EO1347" i="5"/>
  <c r="EO1346" i="5"/>
  <c r="EO1345" i="5"/>
  <c r="EO1344" i="5"/>
  <c r="EO1343" i="5"/>
  <c r="EO1342" i="5"/>
  <c r="EO1341" i="5"/>
  <c r="EO1340" i="5"/>
  <c r="EO1339" i="5"/>
  <c r="EO1338" i="5"/>
  <c r="EO1337" i="5"/>
  <c r="EO1336" i="5"/>
  <c r="EO1335" i="5"/>
  <c r="EO1334" i="5"/>
  <c r="EO1333" i="5"/>
  <c r="EO1332" i="5"/>
  <c r="EO1331" i="5"/>
  <c r="EO1330" i="5"/>
  <c r="EO1329" i="5"/>
  <c r="EO1328" i="5"/>
  <c r="EO1327" i="5"/>
  <c r="EO1326" i="5"/>
  <c r="EO1325" i="5"/>
  <c r="EO1324" i="5"/>
  <c r="EO1323" i="5"/>
  <c r="EO1322" i="5"/>
  <c r="EO1321" i="5"/>
  <c r="EO1320" i="5"/>
  <c r="EO1319" i="5"/>
  <c r="EO1318" i="5"/>
  <c r="EO1317" i="5"/>
  <c r="EO1316" i="5"/>
  <c r="EO1315" i="5"/>
  <c r="EO1314" i="5"/>
  <c r="EO1313" i="5"/>
  <c r="EO1312" i="5"/>
  <c r="EO1311" i="5"/>
  <c r="EO1310" i="5"/>
  <c r="EO1309" i="5"/>
  <c r="EO1308" i="5"/>
  <c r="EO1307" i="5"/>
  <c r="EO1306" i="5"/>
  <c r="EO1305" i="5"/>
  <c r="EO1304" i="5"/>
  <c r="EO1303" i="5"/>
  <c r="EO1302" i="5"/>
  <c r="EO1301" i="5"/>
  <c r="EO1300" i="5"/>
  <c r="EO1299" i="5"/>
  <c r="EO1298" i="5"/>
  <c r="EO1297" i="5"/>
  <c r="EO1296" i="5"/>
  <c r="EO1295" i="5"/>
  <c r="EO1294" i="5"/>
  <c r="EO1293" i="5"/>
  <c r="EO1292" i="5"/>
  <c r="EO1291" i="5"/>
  <c r="EO1290" i="5"/>
  <c r="EO1289" i="5"/>
  <c r="EO1288" i="5"/>
  <c r="EO1287" i="5"/>
  <c r="EO1286" i="5"/>
  <c r="EO1285" i="5"/>
  <c r="EO1284" i="5"/>
  <c r="EO1283" i="5"/>
  <c r="EO1282" i="5"/>
  <c r="EO1281" i="5"/>
  <c r="EO1280" i="5"/>
  <c r="EO1279" i="5"/>
  <c r="EO1278" i="5"/>
  <c r="EO1277" i="5"/>
  <c r="EO1276" i="5"/>
  <c r="EO1275" i="5"/>
  <c r="EO1274" i="5"/>
  <c r="EO1273" i="5"/>
  <c r="EO1272" i="5"/>
  <c r="EO1271" i="5"/>
  <c r="EO1270" i="5"/>
  <c r="EO1269" i="5"/>
  <c r="EO1268" i="5"/>
  <c r="EO1267" i="5"/>
  <c r="EO1266" i="5"/>
  <c r="EO1265" i="5"/>
  <c r="EO1264" i="5"/>
  <c r="EO1263" i="5"/>
  <c r="EO1262" i="5"/>
  <c r="EO1261" i="5"/>
  <c r="EO1260" i="5"/>
  <c r="EO1259" i="5"/>
  <c r="EO1258" i="5"/>
  <c r="EO1257" i="5"/>
  <c r="EO1256" i="5"/>
  <c r="EO1255" i="5"/>
  <c r="EO1254" i="5"/>
  <c r="EO1253" i="5"/>
  <c r="EO1252" i="5"/>
  <c r="EO1251" i="5"/>
  <c r="EO1250" i="5"/>
  <c r="EO1249" i="5"/>
  <c r="EO1248" i="5"/>
  <c r="EO1247" i="5"/>
  <c r="EO1246" i="5"/>
  <c r="EO1245" i="5"/>
  <c r="EO1244" i="5"/>
  <c r="EO1243" i="5"/>
  <c r="EO1242" i="5"/>
  <c r="EO1241" i="5"/>
  <c r="EO1240" i="5"/>
  <c r="EO1239" i="5"/>
  <c r="EO1238" i="5"/>
  <c r="EO1237" i="5"/>
  <c r="EO1236" i="5"/>
  <c r="EO1235" i="5"/>
  <c r="EO1234" i="5"/>
  <c r="EO1233" i="5"/>
  <c r="EO1232" i="5"/>
  <c r="EO1231" i="5"/>
  <c r="EO1230" i="5"/>
  <c r="EO1229" i="5"/>
  <c r="EO1228" i="5"/>
  <c r="EO1227" i="5"/>
  <c r="EO1226" i="5"/>
  <c r="EO1225" i="5"/>
  <c r="EO1224" i="5"/>
  <c r="EO1223" i="5"/>
  <c r="EO1222" i="5"/>
  <c r="EO1221" i="5"/>
  <c r="EO1220" i="5"/>
  <c r="EO1219" i="5"/>
  <c r="EO1218" i="5"/>
  <c r="EO1217" i="5"/>
  <c r="EO1216" i="5"/>
  <c r="EO1215" i="5"/>
  <c r="EO1214" i="5"/>
  <c r="EO1213" i="5"/>
  <c r="EO1212" i="5"/>
  <c r="EO1211" i="5"/>
  <c r="EO1210" i="5"/>
  <c r="EO1209" i="5"/>
  <c r="EO1208" i="5"/>
  <c r="EO1207" i="5"/>
  <c r="EO1206" i="5"/>
  <c r="EO1205" i="5"/>
  <c r="EO1204" i="5"/>
  <c r="EO1203" i="5"/>
  <c r="EO1202" i="5"/>
  <c r="EO1201" i="5"/>
  <c r="EO1200" i="5"/>
  <c r="EO1199" i="5"/>
  <c r="EO1198" i="5"/>
  <c r="EO1197" i="5"/>
  <c r="EO1196" i="5"/>
  <c r="EO1195" i="5"/>
  <c r="EO1194" i="5"/>
  <c r="EO1193" i="5"/>
  <c r="EO1192" i="5"/>
  <c r="EO1191" i="5"/>
  <c r="EO1190" i="5"/>
  <c r="EO1189" i="5"/>
  <c r="EO1188" i="5"/>
  <c r="EO1187" i="5"/>
  <c r="EO1186" i="5"/>
  <c r="EO1185" i="5"/>
  <c r="EO1184" i="5"/>
  <c r="EO1183" i="5"/>
  <c r="EO1182" i="5"/>
  <c r="EO1181" i="5"/>
  <c r="EO1180" i="5"/>
  <c r="EO1179" i="5"/>
  <c r="EO1178" i="5"/>
  <c r="EO1177" i="5"/>
  <c r="EO1176" i="5"/>
  <c r="EO1175" i="5"/>
  <c r="EO1174" i="5"/>
  <c r="EO1173" i="5"/>
  <c r="EO1172" i="5"/>
  <c r="EO1171" i="5"/>
  <c r="EO1170" i="5"/>
  <c r="EO1169" i="5"/>
  <c r="EO1168" i="5"/>
  <c r="EO1167" i="5"/>
  <c r="EO1166" i="5"/>
  <c r="EO1165" i="5"/>
  <c r="EO1164" i="5"/>
  <c r="EO1163" i="5"/>
  <c r="EO1162" i="5"/>
  <c r="EO1161" i="5"/>
  <c r="EO1160" i="5"/>
  <c r="EO1159" i="5"/>
  <c r="EO1158" i="5"/>
  <c r="EO1157" i="5"/>
  <c r="EO1156" i="5"/>
  <c r="EO1155" i="5"/>
  <c r="EO1154" i="5"/>
  <c r="EO1153" i="5"/>
  <c r="EO1152" i="5"/>
  <c r="EO1151" i="5"/>
  <c r="EO1150" i="5"/>
  <c r="EO1149" i="5"/>
  <c r="EO1148" i="5"/>
  <c r="EO1147" i="5"/>
  <c r="EO1146" i="5"/>
  <c r="EO1145" i="5"/>
  <c r="EO1144" i="5"/>
  <c r="EO1143" i="5"/>
  <c r="EO1142" i="5"/>
  <c r="EO1141" i="5"/>
  <c r="EO1140" i="5"/>
  <c r="EO1139" i="5"/>
  <c r="EO1138" i="5"/>
  <c r="EO1137" i="5"/>
  <c r="EO1136" i="5"/>
  <c r="EO1135" i="5"/>
  <c r="EO1134" i="5"/>
  <c r="EO1133" i="5"/>
  <c r="EO1132" i="5"/>
  <c r="EO1131" i="5"/>
  <c r="EO1130" i="5"/>
  <c r="EO1129" i="5"/>
  <c r="EO1128" i="5"/>
  <c r="EO1127" i="5"/>
  <c r="EO1126" i="5"/>
  <c r="EO1125" i="5"/>
  <c r="EO1124" i="5"/>
  <c r="EO1123" i="5"/>
  <c r="EO1122" i="5"/>
  <c r="EO1121" i="5"/>
  <c r="EO1120" i="5"/>
  <c r="EO1119" i="5"/>
  <c r="EO1118" i="5"/>
  <c r="EO1117" i="5"/>
  <c r="EO1116" i="5"/>
  <c r="EO1115" i="5"/>
  <c r="EO1114" i="5"/>
  <c r="EO1113" i="5"/>
  <c r="EO1112" i="5"/>
  <c r="EO1111" i="5"/>
  <c r="EO1110" i="5"/>
  <c r="EO1109" i="5"/>
  <c r="EO1108" i="5"/>
  <c r="EO1107" i="5"/>
  <c r="EO1106" i="5"/>
  <c r="EO1105" i="5"/>
  <c r="EO1104" i="5"/>
  <c r="EO1103" i="5"/>
  <c r="EO1102" i="5"/>
  <c r="EO1101" i="5"/>
  <c r="EO1100" i="5"/>
  <c r="EO1099" i="5"/>
  <c r="EO1098" i="5"/>
  <c r="EO1097" i="5"/>
  <c r="EO1096" i="5"/>
  <c r="EO1095" i="5"/>
  <c r="EO1094" i="5"/>
  <c r="EO1093" i="5"/>
  <c r="EO1092" i="5"/>
  <c r="EO1091" i="5"/>
  <c r="EO1090" i="5"/>
  <c r="EO1089" i="5"/>
  <c r="EO1088" i="5"/>
  <c r="EO1087" i="5"/>
  <c r="EO1086" i="5"/>
  <c r="EO1085" i="5"/>
  <c r="EO1084" i="5"/>
  <c r="EO1083" i="5"/>
  <c r="EO1082" i="5"/>
  <c r="EO1081" i="5"/>
  <c r="EO1080" i="5"/>
  <c r="EO1079" i="5"/>
  <c r="EO1078" i="5"/>
  <c r="EO1077" i="5"/>
  <c r="EO1076" i="5"/>
  <c r="EO1075" i="5"/>
  <c r="EO1074" i="5"/>
  <c r="EO1073" i="5"/>
  <c r="EO1072" i="5"/>
  <c r="EO1071" i="5"/>
  <c r="EO1070" i="5"/>
  <c r="EO1069" i="5"/>
  <c r="EO1068" i="5"/>
  <c r="EO1067" i="5"/>
  <c r="EO1066" i="5"/>
  <c r="EO1065" i="5"/>
  <c r="EO1064" i="5"/>
  <c r="EO1063" i="5"/>
  <c r="EO1062" i="5"/>
  <c r="EO1061" i="5"/>
  <c r="EO1060" i="5"/>
  <c r="EO1059" i="5"/>
  <c r="EO1058" i="5"/>
  <c r="EO1057" i="5"/>
  <c r="EO1056" i="5"/>
  <c r="EO1055" i="5"/>
  <c r="EO1054" i="5"/>
  <c r="EO1053" i="5"/>
  <c r="EO1052" i="5"/>
  <c r="EO1051" i="5"/>
  <c r="EO1050" i="5"/>
  <c r="EO1049" i="5"/>
  <c r="EO1048" i="5"/>
  <c r="EO1047" i="5"/>
  <c r="EO1046" i="5"/>
  <c r="EO1045" i="5"/>
  <c r="EO1044" i="5"/>
  <c r="EO1043" i="5"/>
  <c r="EO1042" i="5"/>
  <c r="EO1041" i="5"/>
  <c r="EO1040" i="5"/>
  <c r="EO1039" i="5"/>
  <c r="EO1038" i="5"/>
  <c r="EO1037" i="5"/>
  <c r="EO1036" i="5"/>
  <c r="EO1035" i="5"/>
  <c r="EO1034" i="5"/>
  <c r="EO1033" i="5"/>
  <c r="EO1032" i="5"/>
  <c r="EO1031" i="5"/>
  <c r="EO1030" i="5"/>
  <c r="EO1029" i="5"/>
  <c r="EO1028" i="5"/>
  <c r="EO1027" i="5"/>
  <c r="EO1026" i="5"/>
  <c r="EO1025" i="5"/>
  <c r="EO1024" i="5"/>
  <c r="EO1023" i="5"/>
  <c r="EO1022" i="5"/>
  <c r="EO1021" i="5"/>
  <c r="EO1020" i="5"/>
  <c r="EO1019" i="5"/>
  <c r="EO1018" i="5"/>
  <c r="EO1017" i="5"/>
  <c r="EO1016" i="5"/>
  <c r="EO1015" i="5"/>
  <c r="EO1014" i="5"/>
  <c r="EO1013" i="5"/>
  <c r="EO1012" i="5"/>
  <c r="EO1011" i="5"/>
  <c r="EO1010" i="5"/>
  <c r="EO1009" i="5"/>
  <c r="EO1008" i="5"/>
  <c r="EO1007" i="5"/>
  <c r="EO1006" i="5"/>
  <c r="EO1005" i="5"/>
  <c r="EO1004" i="5"/>
  <c r="EO1003" i="5"/>
  <c r="EO1002" i="5"/>
  <c r="EO1001" i="5"/>
  <c r="EO1000" i="5"/>
  <c r="EO999" i="5"/>
  <c r="EO998" i="5"/>
  <c r="EO997" i="5"/>
  <c r="EO996" i="5"/>
  <c r="EO995" i="5"/>
  <c r="EO994" i="5"/>
  <c r="EO993" i="5"/>
  <c r="EO992" i="5"/>
  <c r="EO991" i="5"/>
  <c r="EO990" i="5"/>
  <c r="EO989" i="5"/>
  <c r="EO988" i="5"/>
  <c r="EO987" i="5"/>
  <c r="EO986" i="5"/>
  <c r="EO985" i="5"/>
  <c r="EO984" i="5"/>
  <c r="EO983" i="5"/>
  <c r="EO982" i="5"/>
  <c r="EO981" i="5"/>
  <c r="EO980" i="5"/>
  <c r="EO979" i="5"/>
  <c r="EO978" i="5"/>
  <c r="EO977" i="5"/>
  <c r="EO976" i="5"/>
  <c r="EO975" i="5"/>
  <c r="EO974" i="5"/>
  <c r="EO973" i="5"/>
  <c r="EO972" i="5"/>
  <c r="EO971" i="5"/>
  <c r="EO970" i="5"/>
  <c r="EO969" i="5"/>
  <c r="EO968" i="5"/>
  <c r="EO967" i="5"/>
  <c r="EO966" i="5"/>
  <c r="EO965" i="5"/>
  <c r="EO964" i="5"/>
  <c r="EO963" i="5"/>
  <c r="EO962" i="5"/>
  <c r="EO961" i="5"/>
  <c r="EO960" i="5"/>
  <c r="EO959" i="5"/>
  <c r="EO958" i="5"/>
  <c r="EO957" i="5"/>
  <c r="EO956" i="5"/>
  <c r="EO955" i="5"/>
  <c r="EO954" i="5"/>
  <c r="EO953" i="5"/>
  <c r="EO952" i="5"/>
  <c r="EO951" i="5"/>
  <c r="EO950" i="5"/>
  <c r="EO949" i="5"/>
  <c r="EO948" i="5"/>
  <c r="EO947" i="5"/>
  <c r="EO946" i="5"/>
  <c r="EO945" i="5"/>
  <c r="EO944" i="5"/>
  <c r="EO943" i="5"/>
  <c r="EO942" i="5"/>
  <c r="EO941" i="5"/>
  <c r="EO940" i="5"/>
  <c r="EO939" i="5"/>
  <c r="EO938" i="5"/>
  <c r="EO937" i="5"/>
  <c r="EO936" i="5"/>
  <c r="EO935" i="5"/>
  <c r="EO934" i="5"/>
  <c r="EO933" i="5"/>
  <c r="EO932" i="5"/>
  <c r="EO931" i="5"/>
  <c r="EO930" i="5"/>
  <c r="EO929" i="5"/>
  <c r="EO928" i="5"/>
  <c r="EO927" i="5"/>
  <c r="EO926" i="5"/>
  <c r="EO925" i="5"/>
  <c r="EO924" i="5"/>
  <c r="EO923" i="5"/>
  <c r="EO922" i="5"/>
  <c r="EO921" i="5"/>
  <c r="EO920" i="5"/>
  <c r="EO919" i="5"/>
  <c r="EO918" i="5"/>
  <c r="EO917" i="5"/>
  <c r="EO916" i="5"/>
  <c r="EO915" i="5"/>
  <c r="EO914" i="5"/>
  <c r="EO913" i="5"/>
  <c r="EO912" i="5"/>
  <c r="EO911" i="5"/>
  <c r="EO910" i="5"/>
  <c r="EO909" i="5"/>
  <c r="EO908" i="5"/>
  <c r="EO907" i="5"/>
  <c r="EO906" i="5"/>
  <c r="EO905" i="5"/>
  <c r="EO904" i="5"/>
  <c r="EO903" i="5"/>
  <c r="EO902" i="5"/>
  <c r="EO901" i="5"/>
  <c r="EO900" i="5"/>
  <c r="EO899" i="5"/>
  <c r="EO898" i="5"/>
  <c r="EO897" i="5"/>
  <c r="EO896" i="5"/>
  <c r="EO895" i="5"/>
  <c r="EO894" i="5"/>
  <c r="EO893" i="5"/>
  <c r="EO892" i="5"/>
  <c r="EO891" i="5"/>
  <c r="EO890" i="5"/>
  <c r="EO889" i="5"/>
  <c r="EO888" i="5"/>
  <c r="EO887" i="5"/>
  <c r="EO886" i="5"/>
  <c r="EO885" i="5"/>
  <c r="EO884" i="5"/>
  <c r="EO883" i="5"/>
  <c r="EO882" i="5"/>
  <c r="EO881" i="5"/>
  <c r="EO880" i="5"/>
  <c r="EO879" i="5"/>
  <c r="EO878" i="5"/>
  <c r="EO877" i="5"/>
  <c r="EO876" i="5"/>
  <c r="EO875" i="5"/>
  <c r="EO874" i="5"/>
  <c r="EO873" i="5"/>
  <c r="EO872" i="5"/>
  <c r="EO871" i="5"/>
  <c r="EO870" i="5"/>
  <c r="EO869" i="5"/>
  <c r="EO868" i="5"/>
  <c r="EO867" i="5"/>
  <c r="EO866" i="5"/>
  <c r="EO865" i="5"/>
  <c r="EO864" i="5"/>
  <c r="EO863" i="5"/>
  <c r="EO862" i="5"/>
  <c r="EO861" i="5"/>
  <c r="EO860" i="5"/>
  <c r="EO859" i="5"/>
  <c r="EO858" i="5"/>
  <c r="EO857" i="5"/>
  <c r="EO856" i="5"/>
  <c r="EO855" i="5"/>
  <c r="EO854" i="5"/>
  <c r="EO853" i="5"/>
  <c r="EO852" i="5"/>
  <c r="EO851" i="5"/>
  <c r="EO850" i="5"/>
  <c r="EO849" i="5"/>
  <c r="EO848" i="5"/>
  <c r="EO847" i="5"/>
  <c r="EO846" i="5"/>
  <c r="EO845" i="5"/>
  <c r="EO844" i="5"/>
  <c r="EO843" i="5"/>
  <c r="EO842" i="5"/>
  <c r="EO841" i="5"/>
  <c r="EO840" i="5"/>
  <c r="EO839" i="5"/>
  <c r="EO838" i="5"/>
  <c r="EO837" i="5"/>
  <c r="EO836" i="5"/>
  <c r="EO835" i="5"/>
  <c r="EO834" i="5"/>
  <c r="EO833" i="5"/>
  <c r="EO832" i="5"/>
  <c r="EO831" i="5"/>
  <c r="EO830" i="5"/>
  <c r="EO829" i="5"/>
  <c r="EO828" i="5"/>
  <c r="EO827" i="5"/>
  <c r="EO826" i="5"/>
  <c r="EO825" i="5"/>
  <c r="EO824" i="5"/>
  <c r="EO823" i="5"/>
  <c r="EO822" i="5"/>
  <c r="EO821" i="5"/>
  <c r="EO820" i="5"/>
  <c r="EO819" i="5"/>
  <c r="EO818" i="5"/>
  <c r="EO817" i="5"/>
  <c r="EO816" i="5"/>
  <c r="EO815" i="5"/>
  <c r="EO814" i="5"/>
  <c r="EO813" i="5"/>
  <c r="EO812" i="5"/>
  <c r="EO811" i="5"/>
  <c r="EO810" i="5"/>
  <c r="EO809" i="5"/>
  <c r="EO808" i="5"/>
  <c r="EO807" i="5"/>
  <c r="EO806" i="5"/>
  <c r="EO805" i="5"/>
  <c r="EO804" i="5"/>
  <c r="EO803" i="5"/>
  <c r="EO802" i="5"/>
  <c r="EO801" i="5"/>
  <c r="EO800" i="5"/>
  <c r="EO799" i="5"/>
  <c r="EO798" i="5"/>
  <c r="EO797" i="5"/>
  <c r="EO796" i="5"/>
  <c r="EO795" i="5"/>
  <c r="EO794" i="5"/>
  <c r="EO793" i="5"/>
  <c r="EO792" i="5"/>
  <c r="EO791" i="5"/>
  <c r="EO790" i="5"/>
  <c r="EO789" i="5"/>
  <c r="EO788" i="5"/>
  <c r="EO787" i="5"/>
  <c r="EO786" i="5"/>
  <c r="EO785" i="5"/>
  <c r="EO784" i="5"/>
  <c r="EO783" i="5"/>
  <c r="EO782" i="5"/>
  <c r="EO781" i="5"/>
  <c r="EO780" i="5"/>
  <c r="EO779" i="5"/>
  <c r="EO778" i="5"/>
  <c r="EO777" i="5"/>
  <c r="EO776" i="5"/>
  <c r="EO775" i="5"/>
  <c r="EO774" i="5"/>
  <c r="EO773" i="5"/>
  <c r="EO772" i="5"/>
  <c r="EO771" i="5"/>
  <c r="EO770" i="5"/>
  <c r="EO769" i="5"/>
  <c r="EO768" i="5"/>
  <c r="EO767" i="5"/>
  <c r="EO766" i="5"/>
  <c r="EO765" i="5"/>
  <c r="EO764" i="5"/>
  <c r="EO763" i="5"/>
  <c r="EO762" i="5"/>
  <c r="EO761" i="5"/>
  <c r="EO760" i="5"/>
  <c r="EO759" i="5"/>
  <c r="EO758" i="5"/>
  <c r="EO757" i="5"/>
  <c r="EO756" i="5"/>
  <c r="EO755" i="5"/>
  <c r="EO754" i="5"/>
  <c r="EO753" i="5"/>
  <c r="EO752" i="5"/>
  <c r="EO751" i="5"/>
  <c r="EO750" i="5"/>
  <c r="EO749" i="5"/>
  <c r="EO748" i="5"/>
  <c r="EO747" i="5"/>
  <c r="EO746" i="5"/>
  <c r="EO745" i="5"/>
  <c r="EO744" i="5"/>
  <c r="EO743" i="5"/>
  <c r="EO742" i="5"/>
  <c r="EO741" i="5"/>
  <c r="EO740" i="5"/>
  <c r="EO739" i="5"/>
  <c r="EO738" i="5"/>
  <c r="EO737" i="5"/>
  <c r="EO736" i="5"/>
  <c r="EO735" i="5"/>
  <c r="EO734" i="5"/>
  <c r="EO733" i="5"/>
  <c r="EO732" i="5"/>
  <c r="EO731" i="5"/>
  <c r="EO730" i="5"/>
  <c r="EO729" i="5"/>
  <c r="EO728" i="5"/>
  <c r="EO727" i="5"/>
  <c r="EO726" i="5"/>
  <c r="EO725" i="5"/>
  <c r="EO724" i="5"/>
  <c r="EO723" i="5"/>
  <c r="EO722" i="5"/>
  <c r="EO721" i="5"/>
  <c r="EO720" i="5"/>
  <c r="EO719" i="5"/>
  <c r="EO718" i="5"/>
  <c r="EO717" i="5"/>
  <c r="EO716" i="5"/>
  <c r="EO715" i="5"/>
  <c r="EO714" i="5"/>
  <c r="EO713" i="5"/>
  <c r="EO712" i="5"/>
  <c r="EO711" i="5"/>
  <c r="EO710" i="5"/>
  <c r="EO709" i="5"/>
  <c r="EO708" i="5"/>
  <c r="EO707" i="5"/>
  <c r="EO706" i="5"/>
  <c r="EO705" i="5"/>
  <c r="EO704" i="5"/>
  <c r="EO703" i="5"/>
  <c r="EO702" i="5"/>
  <c r="EO701" i="5"/>
  <c r="EO700" i="5"/>
  <c r="EO699" i="5"/>
  <c r="EO698" i="5"/>
  <c r="EO697" i="5"/>
  <c r="EO696" i="5"/>
  <c r="EO695" i="5"/>
  <c r="EO694" i="5"/>
  <c r="EO693" i="5"/>
  <c r="EO692" i="5"/>
  <c r="EO691" i="5"/>
  <c r="EO690" i="5"/>
  <c r="EO689" i="5"/>
  <c r="EO688" i="5"/>
  <c r="EO687" i="5"/>
  <c r="EO686" i="5"/>
  <c r="EO685" i="5"/>
  <c r="EO684" i="5"/>
  <c r="EO683" i="5"/>
  <c r="EO682" i="5"/>
  <c r="EO681" i="5"/>
  <c r="EO680" i="5"/>
  <c r="EO679" i="5"/>
  <c r="EO678" i="5"/>
  <c r="EO677" i="5"/>
  <c r="EO676" i="5"/>
  <c r="EO675" i="5"/>
  <c r="EO674" i="5"/>
  <c r="EO673" i="5"/>
  <c r="EO672" i="5"/>
  <c r="EO671" i="5"/>
  <c r="EO670" i="5"/>
  <c r="EO669" i="5"/>
  <c r="EO668" i="5"/>
  <c r="EO667" i="5"/>
  <c r="EO666" i="5"/>
  <c r="EO665" i="5"/>
  <c r="EO664" i="5"/>
  <c r="EO663" i="5"/>
  <c r="EO662" i="5"/>
  <c r="EO661" i="5"/>
  <c r="EO660" i="5"/>
  <c r="EO659" i="5"/>
  <c r="EO658" i="5"/>
  <c r="EO657" i="5"/>
  <c r="EO656" i="5"/>
  <c r="EO655" i="5"/>
  <c r="EO654" i="5"/>
  <c r="EO653" i="5"/>
  <c r="EO652" i="5"/>
  <c r="EO651" i="5"/>
  <c r="EO650" i="5"/>
  <c r="EO649" i="5"/>
  <c r="EO648" i="5"/>
  <c r="EO647" i="5"/>
  <c r="EO646" i="5"/>
  <c r="EO645" i="5"/>
  <c r="EO644" i="5"/>
  <c r="EO643" i="5"/>
  <c r="EO642" i="5"/>
  <c r="EO641" i="5"/>
  <c r="EO640" i="5"/>
  <c r="EO639" i="5"/>
  <c r="EO638" i="5"/>
  <c r="EO637" i="5"/>
  <c r="EO636" i="5"/>
  <c r="EO635" i="5"/>
  <c r="EO634" i="5"/>
  <c r="EO633" i="5"/>
  <c r="EO632" i="5"/>
  <c r="EO631" i="5"/>
  <c r="EO630" i="5"/>
  <c r="EO629" i="5"/>
  <c r="EO628" i="5"/>
  <c r="EO627" i="5"/>
  <c r="EO626" i="5"/>
  <c r="EO625" i="5"/>
  <c r="EO624" i="5"/>
  <c r="EO623" i="5"/>
  <c r="EO622" i="5"/>
  <c r="EO621" i="5"/>
  <c r="EO620" i="5"/>
  <c r="EO619" i="5"/>
  <c r="EO618" i="5"/>
  <c r="EO617" i="5"/>
  <c r="EO616" i="5"/>
  <c r="EO615" i="5"/>
  <c r="EO614" i="5"/>
  <c r="EO613" i="5"/>
  <c r="EO612" i="5"/>
  <c r="EO611" i="5"/>
  <c r="EO610" i="5"/>
  <c r="EO609" i="5"/>
  <c r="EO608" i="5"/>
  <c r="EO607" i="5"/>
  <c r="EO606" i="5"/>
  <c r="EO605" i="5"/>
  <c r="EO604" i="5"/>
  <c r="EO603" i="5"/>
  <c r="EO602" i="5"/>
  <c r="EO601" i="5"/>
  <c r="EO600" i="5"/>
  <c r="EO599" i="5"/>
  <c r="EO598" i="5"/>
  <c r="EO597" i="5"/>
  <c r="EO596" i="5"/>
  <c r="EO595" i="5"/>
  <c r="EO594" i="5"/>
  <c r="EO593" i="5"/>
  <c r="EO592" i="5"/>
  <c r="EO591" i="5"/>
  <c r="EO590" i="5"/>
  <c r="EO589" i="5"/>
  <c r="EO588" i="5"/>
  <c r="EO587" i="5"/>
  <c r="EO586" i="5"/>
  <c r="EO585" i="5"/>
  <c r="EO584" i="5"/>
  <c r="EO583" i="5"/>
  <c r="EO582" i="5"/>
  <c r="EO581" i="5"/>
  <c r="EO580" i="5"/>
  <c r="EO579" i="5"/>
  <c r="EO578" i="5"/>
  <c r="EO577" i="5"/>
  <c r="EO576" i="5"/>
  <c r="EO575" i="5"/>
  <c r="EO574" i="5"/>
  <c r="EO573" i="5"/>
  <c r="EO572" i="5"/>
  <c r="EO571" i="5"/>
  <c r="EO570" i="5"/>
  <c r="EO569" i="5"/>
  <c r="EO568" i="5"/>
  <c r="EO567" i="5"/>
  <c r="EO566" i="5"/>
  <c r="EO565" i="5"/>
  <c r="EO564" i="5"/>
  <c r="EO563" i="5"/>
  <c r="EO562" i="5"/>
  <c r="EO561" i="5"/>
  <c r="EO560" i="5"/>
  <c r="EO559" i="5"/>
  <c r="EO558" i="5"/>
  <c r="EO557" i="5"/>
  <c r="EO556" i="5"/>
  <c r="EO555" i="5"/>
  <c r="EO554" i="5"/>
  <c r="EO553" i="5"/>
  <c r="EO552" i="5"/>
  <c r="EO551" i="5"/>
  <c r="EO550" i="5"/>
  <c r="EO549" i="5"/>
  <c r="EO548" i="5"/>
  <c r="EO547" i="5"/>
  <c r="EO546" i="5"/>
  <c r="EO545" i="5"/>
  <c r="EO544" i="5"/>
  <c r="EO543" i="5"/>
  <c r="EO542" i="5"/>
  <c r="EO541" i="5"/>
  <c r="EO540" i="5"/>
  <c r="EO539" i="5"/>
  <c r="EO538" i="5"/>
  <c r="EO537" i="5"/>
  <c r="EO536" i="5"/>
  <c r="EO535" i="5"/>
  <c r="EO534" i="5"/>
  <c r="EO533" i="5"/>
  <c r="EO532" i="5"/>
  <c r="EO531" i="5"/>
  <c r="EO530" i="5"/>
  <c r="EO529" i="5"/>
  <c r="EO528" i="5"/>
  <c r="EO527" i="5"/>
  <c r="EO526" i="5"/>
  <c r="EO525" i="5"/>
  <c r="EO524" i="5"/>
  <c r="EO523" i="5"/>
  <c r="EO522" i="5"/>
  <c r="EO521" i="5"/>
  <c r="EO520" i="5"/>
  <c r="EO519" i="5"/>
  <c r="EO518" i="5"/>
  <c r="EO517" i="5"/>
  <c r="EO516" i="5"/>
  <c r="EO515" i="5"/>
  <c r="EO514" i="5"/>
  <c r="EO513" i="5"/>
  <c r="EO512" i="5"/>
  <c r="EO511" i="5"/>
  <c r="EO510" i="5"/>
  <c r="EO509" i="5"/>
  <c r="EO508" i="5"/>
  <c r="EO507" i="5"/>
  <c r="EO506" i="5"/>
  <c r="EO505" i="5"/>
  <c r="EO504" i="5"/>
  <c r="EO503" i="5"/>
  <c r="EO502" i="5"/>
  <c r="EO501" i="5"/>
  <c r="EO500" i="5"/>
  <c r="EO499" i="5"/>
  <c r="EO498" i="5"/>
  <c r="EO497" i="5"/>
  <c r="EO496" i="5"/>
  <c r="EO495" i="5"/>
  <c r="EO494" i="5"/>
  <c r="EO493" i="5"/>
  <c r="EO492" i="5"/>
  <c r="EO491" i="5"/>
  <c r="EO490" i="5"/>
  <c r="EO489" i="5"/>
  <c r="EO488" i="5"/>
  <c r="EO487" i="5"/>
  <c r="EO486" i="5"/>
  <c r="EO485" i="5"/>
  <c r="EO484" i="5"/>
  <c r="EO483" i="5"/>
  <c r="EO482" i="5"/>
  <c r="EO481" i="5"/>
  <c r="EO480" i="5"/>
  <c r="EO479" i="5"/>
  <c r="EO478" i="5"/>
  <c r="EO477" i="5"/>
  <c r="EO476" i="5"/>
  <c r="EO475" i="5"/>
  <c r="EO474" i="5"/>
  <c r="EO473" i="5"/>
  <c r="EO472" i="5"/>
  <c r="EO471" i="5"/>
  <c r="EO470" i="5"/>
  <c r="EO469" i="5"/>
  <c r="EO468" i="5"/>
  <c r="EO467" i="5"/>
  <c r="EO466" i="5"/>
  <c r="EO465" i="5"/>
  <c r="EO464" i="5"/>
  <c r="EO463" i="5"/>
  <c r="EO462" i="5"/>
  <c r="EO461" i="5"/>
  <c r="EO460" i="5"/>
  <c r="EO459" i="5"/>
  <c r="EO458" i="5"/>
  <c r="EO457" i="5"/>
  <c r="EO456" i="5"/>
  <c r="EO455" i="5"/>
  <c r="EO454" i="5"/>
  <c r="EO453" i="5"/>
  <c r="EO452" i="5"/>
  <c r="EO451" i="5"/>
  <c r="EO450" i="5"/>
  <c r="EO449" i="5"/>
  <c r="EO448" i="5"/>
  <c r="EO447" i="5"/>
  <c r="EO446" i="5"/>
  <c r="EO445" i="5"/>
  <c r="EO444" i="5"/>
  <c r="EO443" i="5"/>
  <c r="EO442" i="5"/>
  <c r="EO441" i="5"/>
  <c r="EO440" i="5"/>
  <c r="EO439" i="5"/>
  <c r="EO438" i="5"/>
  <c r="EO437" i="5"/>
  <c r="EO436" i="5"/>
  <c r="EO435" i="5"/>
  <c r="EO434" i="5"/>
  <c r="EO433" i="5"/>
  <c r="EO432" i="5"/>
  <c r="EO431" i="5"/>
  <c r="EO430" i="5"/>
  <c r="EO429" i="5"/>
  <c r="EO428" i="5"/>
  <c r="EO427" i="5"/>
  <c r="EO426" i="5"/>
  <c r="EO425" i="5"/>
  <c r="EO424" i="5"/>
  <c r="EO423" i="5"/>
  <c r="EO422" i="5"/>
  <c r="EO421" i="5"/>
  <c r="EO420" i="5"/>
  <c r="EO419" i="5"/>
  <c r="EO418" i="5"/>
  <c r="EO417" i="5"/>
  <c r="EO416" i="5"/>
  <c r="EO415" i="5"/>
  <c r="EO414" i="5"/>
  <c r="EO413" i="5"/>
  <c r="EO412" i="5"/>
  <c r="EO411" i="5"/>
  <c r="EO410" i="5"/>
  <c r="EO409" i="5"/>
  <c r="EO408" i="5"/>
  <c r="EO407" i="5"/>
  <c r="EO406" i="5"/>
  <c r="EO405" i="5"/>
  <c r="EO404" i="5"/>
  <c r="EO403" i="5"/>
  <c r="EO402" i="5"/>
  <c r="EO401" i="5"/>
  <c r="EO400" i="5"/>
  <c r="EO399" i="5"/>
  <c r="EO398" i="5"/>
  <c r="EO397" i="5"/>
  <c r="EO396" i="5"/>
  <c r="EO395" i="5"/>
  <c r="EO394" i="5"/>
  <c r="EO393" i="5"/>
  <c r="EO392" i="5"/>
  <c r="EO391" i="5"/>
  <c r="EO390" i="5"/>
  <c r="EO389" i="5"/>
  <c r="EO388" i="5"/>
  <c r="EO387" i="5"/>
  <c r="EO386" i="5"/>
  <c r="EO385" i="5"/>
  <c r="EO384" i="5"/>
  <c r="EO383" i="5"/>
  <c r="EO382" i="5"/>
  <c r="EO381" i="5"/>
  <c r="EO380" i="5"/>
  <c r="EO379" i="5"/>
  <c r="EO378" i="5"/>
  <c r="EO377" i="5"/>
  <c r="EO376" i="5"/>
  <c r="EO375" i="5"/>
  <c r="EO374" i="5"/>
  <c r="EO373" i="5"/>
  <c r="EO372" i="5"/>
  <c r="EO371" i="5"/>
  <c r="EO370" i="5"/>
  <c r="EO369" i="5"/>
  <c r="EO368" i="5"/>
  <c r="EO367" i="5"/>
  <c r="EO366" i="5"/>
  <c r="EO365" i="5"/>
  <c r="EO364" i="5"/>
  <c r="EO363" i="5"/>
  <c r="EO362" i="5"/>
  <c r="EO361" i="5"/>
  <c r="EO360" i="5"/>
  <c r="EO359" i="5"/>
  <c r="EO358" i="5"/>
  <c r="EO357" i="5"/>
  <c r="EO356" i="5"/>
  <c r="EO355" i="5"/>
  <c r="EO354" i="5"/>
  <c r="EO353" i="5"/>
  <c r="EO352" i="5"/>
  <c r="EO351" i="5"/>
  <c r="EO350" i="5"/>
  <c r="EO349" i="5"/>
  <c r="EO348" i="5"/>
  <c r="EO347" i="5"/>
  <c r="EO346" i="5"/>
  <c r="EO345" i="5"/>
  <c r="EO344" i="5"/>
  <c r="EO343" i="5"/>
  <c r="EO342" i="5"/>
  <c r="EO341" i="5"/>
  <c r="EO340" i="5"/>
  <c r="EO339" i="5"/>
  <c r="EO338" i="5"/>
  <c r="EO337" i="5"/>
  <c r="EO336" i="5"/>
  <c r="EO335" i="5"/>
  <c r="EO334" i="5"/>
  <c r="EO333" i="5"/>
  <c r="EO332" i="5"/>
  <c r="EO331" i="5"/>
  <c r="EO330" i="5"/>
  <c r="EO329" i="5"/>
  <c r="EO328" i="5"/>
  <c r="EO327" i="5"/>
  <c r="EO326" i="5"/>
  <c r="EO325" i="5"/>
  <c r="EO324" i="5"/>
  <c r="EO323" i="5"/>
  <c r="EO322" i="5"/>
  <c r="EO321" i="5"/>
  <c r="EO320" i="5"/>
  <c r="EO319" i="5"/>
  <c r="EO318" i="5"/>
  <c r="EO317" i="5"/>
  <c r="EO316" i="5"/>
  <c r="EO315" i="5"/>
  <c r="EO314" i="5"/>
  <c r="EO313" i="5"/>
  <c r="EO312" i="5"/>
  <c r="EO311" i="5"/>
  <c r="EO310" i="5"/>
  <c r="EO309" i="5"/>
  <c r="EO308" i="5"/>
  <c r="EO307" i="5"/>
  <c r="EO306" i="5"/>
  <c r="EO305" i="5"/>
  <c r="EO304" i="5"/>
  <c r="EO303" i="5"/>
  <c r="EO302" i="5"/>
  <c r="EO301" i="5"/>
  <c r="EO300" i="5"/>
  <c r="EO299" i="5"/>
  <c r="EO298" i="5"/>
  <c r="EO297" i="5"/>
  <c r="EO296" i="5"/>
  <c r="EO295" i="5"/>
  <c r="EO294" i="5"/>
  <c r="EO293" i="5"/>
  <c r="EO292" i="5"/>
  <c r="EO291" i="5"/>
  <c r="EO290" i="5"/>
  <c r="EO289" i="5"/>
  <c r="EO288" i="5"/>
  <c r="EO287" i="5"/>
  <c r="EO286" i="5"/>
  <c r="EO285" i="5"/>
  <c r="EO284" i="5"/>
  <c r="EO283" i="5"/>
  <c r="EO282" i="5"/>
  <c r="EO281" i="5"/>
  <c r="EO280" i="5"/>
  <c r="EO279" i="5"/>
  <c r="EO278" i="5"/>
  <c r="EO277" i="5"/>
  <c r="EO276" i="5"/>
  <c r="EO275" i="5"/>
  <c r="EO274" i="5"/>
  <c r="EO273" i="5"/>
  <c r="EO272" i="5"/>
  <c r="EO271" i="5"/>
  <c r="EO270" i="5"/>
  <c r="EO269" i="5"/>
  <c r="EO268" i="5"/>
  <c r="EO267" i="5"/>
  <c r="EO266" i="5"/>
  <c r="EO265" i="5"/>
  <c r="EO264" i="5"/>
  <c r="EO263" i="5"/>
  <c r="EO262" i="5"/>
  <c r="EO261" i="5"/>
  <c r="EO260" i="5"/>
  <c r="EO259" i="5"/>
  <c r="EO258" i="5"/>
  <c r="EO257" i="5"/>
  <c r="EO256" i="5"/>
  <c r="EO255" i="5"/>
  <c r="EO254" i="5"/>
  <c r="EO253" i="5"/>
  <c r="EO252" i="5"/>
  <c r="EO251" i="5"/>
  <c r="EO250" i="5"/>
  <c r="EO249" i="5"/>
  <c r="EO248" i="5"/>
  <c r="EO247" i="5"/>
  <c r="EO246" i="5"/>
  <c r="EO245" i="5"/>
  <c r="EO244" i="5"/>
  <c r="EO243" i="5"/>
  <c r="EO242" i="5"/>
  <c r="EO241" i="5"/>
  <c r="EO240" i="5"/>
  <c r="EO239" i="5"/>
  <c r="EO238" i="5"/>
  <c r="EO237" i="5"/>
  <c r="EO236" i="5"/>
  <c r="EO235" i="5"/>
  <c r="EO234" i="5"/>
  <c r="EO233" i="5"/>
  <c r="EO232" i="5"/>
  <c r="EO231" i="5"/>
  <c r="EO230" i="5"/>
  <c r="EO229" i="5"/>
  <c r="EO228" i="5"/>
  <c r="EO227" i="5"/>
  <c r="EO226" i="5"/>
  <c r="EO225" i="5"/>
  <c r="EO224" i="5"/>
  <c r="EO223" i="5"/>
  <c r="EO222" i="5"/>
  <c r="EO221" i="5"/>
  <c r="EO220" i="5"/>
  <c r="EO219" i="5"/>
  <c r="EO218" i="5"/>
  <c r="EO217" i="5"/>
  <c r="EO216" i="5"/>
  <c r="EO215" i="5"/>
  <c r="EO214" i="5"/>
  <c r="EO213" i="5"/>
  <c r="EO212" i="5"/>
  <c r="EO211" i="5"/>
  <c r="EO210" i="5"/>
  <c r="EO209" i="5"/>
  <c r="EO208" i="5"/>
  <c r="EO207" i="5"/>
  <c r="EO206" i="5"/>
  <c r="EO205" i="5"/>
  <c r="EO204" i="5"/>
  <c r="EO203" i="5"/>
  <c r="EO202" i="5"/>
  <c r="EO201" i="5"/>
  <c r="EO200" i="5"/>
  <c r="EO199" i="5"/>
  <c r="EO198" i="5"/>
  <c r="EO197" i="5"/>
  <c r="EO196" i="5"/>
  <c r="ED10" i="6" s="1"/>
  <c r="EO195" i="5"/>
  <c r="EO194" i="5"/>
  <c r="EO193" i="5"/>
  <c r="EO192" i="5"/>
  <c r="EO191" i="5"/>
  <c r="EO190" i="5"/>
  <c r="EO189" i="5"/>
  <c r="EO188" i="5"/>
  <c r="EO187" i="5"/>
  <c r="EO186" i="5"/>
  <c r="EO185" i="5"/>
  <c r="ED7" i="6" s="1"/>
  <c r="EO184" i="5"/>
  <c r="EO183" i="5"/>
  <c r="EO182" i="5"/>
  <c r="EO181" i="5"/>
  <c r="EO180" i="5"/>
  <c r="EO179" i="5"/>
  <c r="EO178" i="5"/>
  <c r="EO177" i="5"/>
  <c r="EO176" i="5"/>
  <c r="EO175" i="5"/>
  <c r="EO174" i="5"/>
  <c r="EO173" i="5"/>
  <c r="EO172" i="5"/>
  <c r="EO171" i="5"/>
  <c r="EO170" i="5"/>
  <c r="EO169" i="5"/>
  <c r="EO168" i="5"/>
  <c r="EO167" i="5"/>
  <c r="EO166" i="5"/>
  <c r="EO165" i="5"/>
  <c r="EO164" i="5"/>
  <c r="EO163" i="5"/>
  <c r="EO162" i="5"/>
  <c r="EO161" i="5"/>
  <c r="EO160" i="5"/>
  <c r="EO159" i="5"/>
  <c r="EO158" i="5"/>
  <c r="EO157" i="5"/>
  <c r="EO156" i="5"/>
  <c r="EO155" i="5"/>
  <c r="EO154" i="5"/>
  <c r="EO153" i="5"/>
  <c r="EO152" i="5"/>
  <c r="EO151" i="5"/>
  <c r="EO150" i="5"/>
  <c r="EO149" i="5"/>
  <c r="EO148" i="5"/>
  <c r="EO147" i="5"/>
  <c r="EO146" i="5"/>
  <c r="EO145" i="5"/>
  <c r="EO144" i="5"/>
  <c r="EO143" i="5"/>
  <c r="EO142" i="5"/>
  <c r="EO141" i="5"/>
  <c r="EO140" i="5"/>
  <c r="EO139" i="5"/>
  <c r="EO138" i="5"/>
  <c r="EO137" i="5"/>
  <c r="EO136" i="5"/>
  <c r="EO135" i="5"/>
  <c r="EO134" i="5"/>
  <c r="EO133" i="5"/>
  <c r="EO132" i="5"/>
  <c r="EO131" i="5"/>
  <c r="EO130" i="5"/>
  <c r="EO129" i="5"/>
  <c r="EO128" i="5"/>
  <c r="EO127" i="5"/>
  <c r="EO126" i="5"/>
  <c r="EO125" i="5"/>
  <c r="EO124" i="5"/>
  <c r="EO123" i="5"/>
  <c r="EO122" i="5"/>
  <c r="EO121" i="5"/>
  <c r="EO120" i="5"/>
  <c r="EO119" i="5"/>
  <c r="EO118" i="5"/>
  <c r="EO117" i="5"/>
  <c r="EO116" i="5"/>
  <c r="EO115" i="5"/>
  <c r="EO114" i="5"/>
  <c r="EO113" i="5"/>
  <c r="EO112" i="5"/>
  <c r="EO111" i="5"/>
  <c r="EO110" i="5"/>
  <c r="EO109" i="5"/>
  <c r="EO108" i="5"/>
  <c r="EO107" i="5"/>
  <c r="EO106" i="5"/>
  <c r="EO105" i="5"/>
  <c r="EO104" i="5"/>
  <c r="EO103" i="5"/>
  <c r="EO102" i="5"/>
  <c r="EO101" i="5"/>
  <c r="EO100" i="5"/>
  <c r="EO99" i="5"/>
  <c r="EO98" i="5"/>
  <c r="EO97" i="5"/>
  <c r="EO96" i="5"/>
  <c r="EO95" i="5"/>
  <c r="EO94" i="5"/>
  <c r="EO93" i="5"/>
  <c r="EO92" i="5"/>
  <c r="EO91" i="5"/>
  <c r="EO90" i="5"/>
  <c r="EO89" i="5"/>
  <c r="EO88" i="5"/>
  <c r="EO87" i="5"/>
  <c r="EO86" i="5"/>
  <c r="EO85" i="5"/>
  <c r="EO84" i="5"/>
  <c r="EO83" i="5"/>
  <c r="EO82" i="5"/>
  <c r="EO81" i="5"/>
  <c r="EO80" i="5"/>
  <c r="EO79" i="5"/>
  <c r="EO78" i="5"/>
  <c r="EO77" i="5"/>
  <c r="EO76" i="5"/>
  <c r="EO75" i="5"/>
  <c r="EO74" i="5"/>
  <c r="EO73" i="5"/>
  <c r="EO72" i="5"/>
  <c r="EO71" i="5"/>
  <c r="EO70" i="5"/>
  <c r="EO69" i="5"/>
  <c r="EO68" i="5"/>
  <c r="EO67" i="5"/>
  <c r="EO66" i="5"/>
  <c r="EO65" i="5"/>
  <c r="EO64" i="5"/>
  <c r="EO63" i="5"/>
  <c r="EO62" i="5"/>
  <c r="EO61" i="5"/>
  <c r="EO60" i="5"/>
  <c r="EO59" i="5"/>
  <c r="EO58" i="5"/>
  <c r="EO57" i="5"/>
  <c r="EO56" i="5"/>
  <c r="EO55" i="5"/>
  <c r="EO54" i="5"/>
  <c r="EO53" i="5"/>
  <c r="EO52" i="5"/>
  <c r="EO51" i="5"/>
  <c r="EO50" i="5"/>
  <c r="EO49" i="5"/>
  <c r="EO48" i="5"/>
  <c r="EO47" i="5"/>
  <c r="EO46" i="5"/>
  <c r="EO45" i="5"/>
  <c r="EO44" i="5"/>
  <c r="EO43" i="5"/>
  <c r="EO42" i="5"/>
  <c r="EO41" i="5"/>
  <c r="EO40" i="5"/>
  <c r="EO39" i="5"/>
  <c r="EO38" i="5"/>
  <c r="EO37" i="5"/>
  <c r="EO36" i="5"/>
  <c r="EO35" i="5"/>
  <c r="EO34" i="5"/>
  <c r="EO33" i="5"/>
  <c r="EO32" i="5"/>
  <c r="EO31" i="5"/>
  <c r="EO30" i="5"/>
  <c r="EO29" i="5"/>
  <c r="EO28" i="5"/>
  <c r="EO27" i="5"/>
  <c r="EO26" i="5"/>
  <c r="EO25" i="5"/>
  <c r="EO24" i="5"/>
  <c r="EO23" i="5"/>
  <c r="EO22" i="5"/>
  <c r="EO21" i="5"/>
  <c r="EO20" i="5"/>
  <c r="EO19" i="5"/>
  <c r="EO18" i="5"/>
  <c r="EO17" i="5"/>
  <c r="EO16" i="5"/>
  <c r="EO15" i="5"/>
  <c r="EO14" i="5"/>
  <c r="EO13" i="5"/>
  <c r="EO12" i="5"/>
  <c r="EO11" i="5"/>
  <c r="EO10" i="5"/>
  <c r="EO9" i="5"/>
  <c r="EO8" i="5"/>
  <c r="EO7" i="5"/>
  <c r="EO6" i="5"/>
  <c r="EO5" i="5"/>
  <c r="EO4" i="5"/>
  <c r="EO3" i="5"/>
  <c r="EO2" i="5"/>
  <c r="EM1416" i="5"/>
  <c r="EM1415" i="5"/>
  <c r="EM1414" i="5"/>
  <c r="EM1413" i="5"/>
  <c r="EM1412" i="5"/>
  <c r="EM1411" i="5"/>
  <c r="EM1410" i="5"/>
  <c r="EM1409" i="5"/>
  <c r="EM1408" i="5"/>
  <c r="EM1407" i="5"/>
  <c r="EM1406" i="5"/>
  <c r="EM1405" i="5"/>
  <c r="EM1404" i="5"/>
  <c r="EM1403" i="5"/>
  <c r="EM1402" i="5"/>
  <c r="EM1401" i="5"/>
  <c r="EM1400" i="5"/>
  <c r="EM1399" i="5"/>
  <c r="EM1398" i="5"/>
  <c r="EM1397" i="5"/>
  <c r="EM1396" i="5"/>
  <c r="EM1395" i="5"/>
  <c r="EM1394" i="5"/>
  <c r="EM1393" i="5"/>
  <c r="EM1392" i="5"/>
  <c r="EM1391" i="5"/>
  <c r="EM1390" i="5"/>
  <c r="EM1389" i="5"/>
  <c r="EM1388" i="5"/>
  <c r="EM1387" i="5"/>
  <c r="EM1386" i="5"/>
  <c r="EM1385" i="5"/>
  <c r="EM1384" i="5"/>
  <c r="EM1383" i="5"/>
  <c r="EM1382" i="5"/>
  <c r="EM1381" i="5"/>
  <c r="EM1380" i="5"/>
  <c r="EM1379" i="5"/>
  <c r="EM1378" i="5"/>
  <c r="EM1377" i="5"/>
  <c r="EM1376" i="5"/>
  <c r="EM1375" i="5"/>
  <c r="EM1374" i="5"/>
  <c r="EM1373" i="5"/>
  <c r="EM1372" i="5"/>
  <c r="EM1371" i="5"/>
  <c r="EM1370" i="5"/>
  <c r="EM1369" i="5"/>
  <c r="EM1368" i="5"/>
  <c r="EM1367" i="5"/>
  <c r="EM1366" i="5"/>
  <c r="EM1365" i="5"/>
  <c r="EM1364" i="5"/>
  <c r="EM1363" i="5"/>
  <c r="EM1362" i="5"/>
  <c r="EM1361" i="5"/>
  <c r="EM1360" i="5"/>
  <c r="EM1359" i="5"/>
  <c r="EM1358" i="5"/>
  <c r="EM1357" i="5"/>
  <c r="EM1356" i="5"/>
  <c r="EM1355" i="5"/>
  <c r="EM1354" i="5"/>
  <c r="EM1353" i="5"/>
  <c r="EM1352" i="5"/>
  <c r="EM1351" i="5"/>
  <c r="EM1350" i="5"/>
  <c r="EM1349" i="5"/>
  <c r="EM1348" i="5"/>
  <c r="EM1347" i="5"/>
  <c r="EM1346" i="5"/>
  <c r="EM1345" i="5"/>
  <c r="EM1344" i="5"/>
  <c r="EM1343" i="5"/>
  <c r="EM1342" i="5"/>
  <c r="EM1341" i="5"/>
  <c r="EM1340" i="5"/>
  <c r="EM1339" i="5"/>
  <c r="EM1338" i="5"/>
  <c r="EM1337" i="5"/>
  <c r="EM1336" i="5"/>
  <c r="EM1335" i="5"/>
  <c r="EM1334" i="5"/>
  <c r="EM1333" i="5"/>
  <c r="EM1332" i="5"/>
  <c r="EM1331" i="5"/>
  <c r="EM1330" i="5"/>
  <c r="EM1329" i="5"/>
  <c r="EM1328" i="5"/>
  <c r="EM1327" i="5"/>
  <c r="EM1326" i="5"/>
  <c r="EM1325" i="5"/>
  <c r="EM1324" i="5"/>
  <c r="EM1323" i="5"/>
  <c r="EM1322" i="5"/>
  <c r="EM1321" i="5"/>
  <c r="EM1320" i="5"/>
  <c r="EM1319" i="5"/>
  <c r="EM1318" i="5"/>
  <c r="EM1317" i="5"/>
  <c r="EM1316" i="5"/>
  <c r="EM1315" i="5"/>
  <c r="EM1314" i="5"/>
  <c r="EM1313" i="5"/>
  <c r="EM1312" i="5"/>
  <c r="EM1311" i="5"/>
  <c r="EM1310" i="5"/>
  <c r="EM1309" i="5"/>
  <c r="EM1308" i="5"/>
  <c r="EM1307" i="5"/>
  <c r="EM1306" i="5"/>
  <c r="EM1305" i="5"/>
  <c r="EM1304" i="5"/>
  <c r="EM1303" i="5"/>
  <c r="EM1302" i="5"/>
  <c r="EM1301" i="5"/>
  <c r="EM1300" i="5"/>
  <c r="EM1299" i="5"/>
  <c r="EM1298" i="5"/>
  <c r="EM1297" i="5"/>
  <c r="EM1296" i="5"/>
  <c r="EM1295" i="5"/>
  <c r="EM1294" i="5"/>
  <c r="EM1293" i="5"/>
  <c r="EM1292" i="5"/>
  <c r="EM1291" i="5"/>
  <c r="EM1290" i="5"/>
  <c r="EM1289" i="5"/>
  <c r="EM1288" i="5"/>
  <c r="EM1287" i="5"/>
  <c r="EM1286" i="5"/>
  <c r="EM1285" i="5"/>
  <c r="EM1284" i="5"/>
  <c r="EM1283" i="5"/>
  <c r="EM1282" i="5"/>
  <c r="EM1281" i="5"/>
  <c r="EM1280" i="5"/>
  <c r="EM1279" i="5"/>
  <c r="EM1278" i="5"/>
  <c r="EM1277" i="5"/>
  <c r="EM1276" i="5"/>
  <c r="EM1275" i="5"/>
  <c r="EM1274" i="5"/>
  <c r="EM1273" i="5"/>
  <c r="EM1272" i="5"/>
  <c r="EM1271" i="5"/>
  <c r="EM1270" i="5"/>
  <c r="EM1269" i="5"/>
  <c r="EM1268" i="5"/>
  <c r="EM1267" i="5"/>
  <c r="EM1266" i="5"/>
  <c r="EM1265" i="5"/>
  <c r="EM1264" i="5"/>
  <c r="EM1263" i="5"/>
  <c r="EM1262" i="5"/>
  <c r="EM1261" i="5"/>
  <c r="EM1260" i="5"/>
  <c r="EM1259" i="5"/>
  <c r="EM1258" i="5"/>
  <c r="EM1257" i="5"/>
  <c r="EM1256" i="5"/>
  <c r="EM1255" i="5"/>
  <c r="EM1254" i="5"/>
  <c r="EM1253" i="5"/>
  <c r="EM1252" i="5"/>
  <c r="EM1251" i="5"/>
  <c r="EM1250" i="5"/>
  <c r="EM1249" i="5"/>
  <c r="EM1248" i="5"/>
  <c r="EM1247" i="5"/>
  <c r="EM1246" i="5"/>
  <c r="EM1245" i="5"/>
  <c r="EM1244" i="5"/>
  <c r="EM1243" i="5"/>
  <c r="EM1242" i="5"/>
  <c r="EM1241" i="5"/>
  <c r="EM1240" i="5"/>
  <c r="EM1239" i="5"/>
  <c r="EM1238" i="5"/>
  <c r="EM1237" i="5"/>
  <c r="EM1236" i="5"/>
  <c r="EM1235" i="5"/>
  <c r="EM1234" i="5"/>
  <c r="EM1233" i="5"/>
  <c r="EM1232" i="5"/>
  <c r="EM1231" i="5"/>
  <c r="EM1230" i="5"/>
  <c r="EM1229" i="5"/>
  <c r="EM1228" i="5"/>
  <c r="EM1227" i="5"/>
  <c r="EM1226" i="5"/>
  <c r="EM1225" i="5"/>
  <c r="EM1224" i="5"/>
  <c r="EM1223" i="5"/>
  <c r="EM1222" i="5"/>
  <c r="EM1221" i="5"/>
  <c r="EM1220" i="5"/>
  <c r="EM1219" i="5"/>
  <c r="EM1218" i="5"/>
  <c r="EM1217" i="5"/>
  <c r="EM1216" i="5"/>
  <c r="EM1215" i="5"/>
  <c r="EM1214" i="5"/>
  <c r="EM1213" i="5"/>
  <c r="EM1212" i="5"/>
  <c r="EM1211" i="5"/>
  <c r="EM1210" i="5"/>
  <c r="EM1209" i="5"/>
  <c r="EM1208" i="5"/>
  <c r="EM1207" i="5"/>
  <c r="EM1206" i="5"/>
  <c r="EM1205" i="5"/>
  <c r="EM1204" i="5"/>
  <c r="EM1203" i="5"/>
  <c r="EM1202" i="5"/>
  <c r="EM1201" i="5"/>
  <c r="EM1200" i="5"/>
  <c r="EM1199" i="5"/>
  <c r="EM1198" i="5"/>
  <c r="EM1197" i="5"/>
  <c r="EM1196" i="5"/>
  <c r="EM1195" i="5"/>
  <c r="EM1194" i="5"/>
  <c r="EM1193" i="5"/>
  <c r="EM1192" i="5"/>
  <c r="EM1191" i="5"/>
  <c r="EM1190" i="5"/>
  <c r="EM1189" i="5"/>
  <c r="EM1188" i="5"/>
  <c r="EM1187" i="5"/>
  <c r="EM1186" i="5"/>
  <c r="EM1185" i="5"/>
  <c r="EM1184" i="5"/>
  <c r="EM1183" i="5"/>
  <c r="EM1182" i="5"/>
  <c r="EM1181" i="5"/>
  <c r="EM1180" i="5"/>
  <c r="EM1179" i="5"/>
  <c r="EM1178" i="5"/>
  <c r="EM1177" i="5"/>
  <c r="EM1176" i="5"/>
  <c r="EM1175" i="5"/>
  <c r="EM1174" i="5"/>
  <c r="EM1173" i="5"/>
  <c r="EM1172" i="5"/>
  <c r="EM1171" i="5"/>
  <c r="EM1170" i="5"/>
  <c r="EM1169" i="5"/>
  <c r="EM1168" i="5"/>
  <c r="EM1167" i="5"/>
  <c r="EM1166" i="5"/>
  <c r="EM1165" i="5"/>
  <c r="EM1164" i="5"/>
  <c r="EM1163" i="5"/>
  <c r="EM1162" i="5"/>
  <c r="EM1161" i="5"/>
  <c r="EM1160" i="5"/>
  <c r="EM1159" i="5"/>
  <c r="EM1158" i="5"/>
  <c r="EM1157" i="5"/>
  <c r="EM1156" i="5"/>
  <c r="EM1155" i="5"/>
  <c r="EM1154" i="5"/>
  <c r="EM1153" i="5"/>
  <c r="EM1152" i="5"/>
  <c r="EM1151" i="5"/>
  <c r="EM1150" i="5"/>
  <c r="EM1149" i="5"/>
  <c r="EM1148" i="5"/>
  <c r="EM1147" i="5"/>
  <c r="EM1146" i="5"/>
  <c r="EM1145" i="5"/>
  <c r="EM1144" i="5"/>
  <c r="EM1143" i="5"/>
  <c r="EM1142" i="5"/>
  <c r="EM1141" i="5"/>
  <c r="EM1140" i="5"/>
  <c r="EM1139" i="5"/>
  <c r="EM1138" i="5"/>
  <c r="EM1137" i="5"/>
  <c r="EM1136" i="5"/>
  <c r="EM1135" i="5"/>
  <c r="EM1134" i="5"/>
  <c r="EM1133" i="5"/>
  <c r="EM1132" i="5"/>
  <c r="EM1131" i="5"/>
  <c r="EM1130" i="5"/>
  <c r="EM1129" i="5"/>
  <c r="EM1128" i="5"/>
  <c r="EM1127" i="5"/>
  <c r="EM1126" i="5"/>
  <c r="EM1125" i="5"/>
  <c r="EM1124" i="5"/>
  <c r="EM1123" i="5"/>
  <c r="EM1122" i="5"/>
  <c r="EM1121" i="5"/>
  <c r="EM1120" i="5"/>
  <c r="EM1119" i="5"/>
  <c r="EM1118" i="5"/>
  <c r="EM1117" i="5"/>
  <c r="EM1116" i="5"/>
  <c r="EM1115" i="5"/>
  <c r="EM1114" i="5"/>
  <c r="EM1113" i="5"/>
  <c r="EM1112" i="5"/>
  <c r="EM1111" i="5"/>
  <c r="EM1110" i="5"/>
  <c r="EM1109" i="5"/>
  <c r="EM1108" i="5"/>
  <c r="EM1107" i="5"/>
  <c r="EM1106" i="5"/>
  <c r="EM1105" i="5"/>
  <c r="EM1104" i="5"/>
  <c r="EM1103" i="5"/>
  <c r="EM1102" i="5"/>
  <c r="EM1101" i="5"/>
  <c r="EM1100" i="5"/>
  <c r="EM1099" i="5"/>
  <c r="EM1098" i="5"/>
  <c r="EM1097" i="5"/>
  <c r="EM1096" i="5"/>
  <c r="EM1095" i="5"/>
  <c r="EM1094" i="5"/>
  <c r="EM1093" i="5"/>
  <c r="EM1092" i="5"/>
  <c r="EM1091" i="5"/>
  <c r="EM1090" i="5"/>
  <c r="EM1089" i="5"/>
  <c r="EM1088" i="5"/>
  <c r="EM1087" i="5"/>
  <c r="EM1086" i="5"/>
  <c r="EM1085" i="5"/>
  <c r="EM1084" i="5"/>
  <c r="EM1083" i="5"/>
  <c r="EM1082" i="5"/>
  <c r="EM1081" i="5"/>
  <c r="EM1080" i="5"/>
  <c r="EM1079" i="5"/>
  <c r="EM1078" i="5"/>
  <c r="EM1077" i="5"/>
  <c r="EM1076" i="5"/>
  <c r="EM1075" i="5"/>
  <c r="EM1074" i="5"/>
  <c r="EM1073" i="5"/>
  <c r="EM1072" i="5"/>
  <c r="EM1071" i="5"/>
  <c r="EM1070" i="5"/>
  <c r="EM1069" i="5"/>
  <c r="EM1068" i="5"/>
  <c r="EM1067" i="5"/>
  <c r="EM1066" i="5"/>
  <c r="EM1065" i="5"/>
  <c r="EM1064" i="5"/>
  <c r="EM1063" i="5"/>
  <c r="EM1062" i="5"/>
  <c r="EM1061" i="5"/>
  <c r="EM1060" i="5"/>
  <c r="EM1059" i="5"/>
  <c r="EM1058" i="5"/>
  <c r="EM1057" i="5"/>
  <c r="EM1056" i="5"/>
  <c r="EM1055" i="5"/>
  <c r="EM1054" i="5"/>
  <c r="EM1053" i="5"/>
  <c r="EM1052" i="5"/>
  <c r="EM1051" i="5"/>
  <c r="EM1050" i="5"/>
  <c r="EM1049" i="5"/>
  <c r="EM1048" i="5"/>
  <c r="EM1047" i="5"/>
  <c r="EM1046" i="5"/>
  <c r="EM1045" i="5"/>
  <c r="EM1044" i="5"/>
  <c r="EM1043" i="5"/>
  <c r="EM1042" i="5"/>
  <c r="EM1041" i="5"/>
  <c r="EM1040" i="5"/>
  <c r="EM1039" i="5"/>
  <c r="EM1038" i="5"/>
  <c r="EM1037" i="5"/>
  <c r="EM1036" i="5"/>
  <c r="EM1035" i="5"/>
  <c r="EM1034" i="5"/>
  <c r="EM1033" i="5"/>
  <c r="EM1032" i="5"/>
  <c r="EM1031" i="5"/>
  <c r="EM1030" i="5"/>
  <c r="EM1029" i="5"/>
  <c r="EM1028" i="5"/>
  <c r="EM1027" i="5"/>
  <c r="EM1026" i="5"/>
  <c r="EM1025" i="5"/>
  <c r="EM1024" i="5"/>
  <c r="EM1023" i="5"/>
  <c r="EM1022" i="5"/>
  <c r="EM1021" i="5"/>
  <c r="EM1020" i="5"/>
  <c r="EM1019" i="5"/>
  <c r="EM1018" i="5"/>
  <c r="EM1017" i="5"/>
  <c r="EM1016" i="5"/>
  <c r="EM1015" i="5"/>
  <c r="EM1014" i="5"/>
  <c r="EM1013" i="5"/>
  <c r="EM1012" i="5"/>
  <c r="EM1011" i="5"/>
  <c r="EM1010" i="5"/>
  <c r="EM1009" i="5"/>
  <c r="EM1008" i="5"/>
  <c r="EM1007" i="5"/>
  <c r="EM1006" i="5"/>
  <c r="EM1005" i="5"/>
  <c r="EM1004" i="5"/>
  <c r="EM1003" i="5"/>
  <c r="EM1002" i="5"/>
  <c r="EM1001" i="5"/>
  <c r="EM1000" i="5"/>
  <c r="EM999" i="5"/>
  <c r="EM998" i="5"/>
  <c r="EM997" i="5"/>
  <c r="EM996" i="5"/>
  <c r="EM995" i="5"/>
  <c r="EM994" i="5"/>
  <c r="EM993" i="5"/>
  <c r="EM992" i="5"/>
  <c r="EM991" i="5"/>
  <c r="EM990" i="5"/>
  <c r="EM989" i="5"/>
  <c r="EM988" i="5"/>
  <c r="EM987" i="5"/>
  <c r="EM986" i="5"/>
  <c r="EM985" i="5"/>
  <c r="EM984" i="5"/>
  <c r="EM983" i="5"/>
  <c r="EM982" i="5"/>
  <c r="EM981" i="5"/>
  <c r="EM980" i="5"/>
  <c r="EM979" i="5"/>
  <c r="EM978" i="5"/>
  <c r="EM977" i="5"/>
  <c r="EM976" i="5"/>
  <c r="EM975" i="5"/>
  <c r="EM974" i="5"/>
  <c r="EM973" i="5"/>
  <c r="EM972" i="5"/>
  <c r="EM971" i="5"/>
  <c r="EM970" i="5"/>
  <c r="EM969" i="5"/>
  <c r="EM968" i="5"/>
  <c r="EM967" i="5"/>
  <c r="EM966" i="5"/>
  <c r="EM965" i="5"/>
  <c r="EM964" i="5"/>
  <c r="EM963" i="5"/>
  <c r="EM962" i="5"/>
  <c r="EM961" i="5"/>
  <c r="EM960" i="5"/>
  <c r="EM959" i="5"/>
  <c r="EM958" i="5"/>
  <c r="EM957" i="5"/>
  <c r="EM956" i="5"/>
  <c r="EM955" i="5"/>
  <c r="EM954" i="5"/>
  <c r="EM953" i="5"/>
  <c r="EM952" i="5"/>
  <c r="EM951" i="5"/>
  <c r="EM950" i="5"/>
  <c r="EM949" i="5"/>
  <c r="EM948" i="5"/>
  <c r="EM947" i="5"/>
  <c r="EM946" i="5"/>
  <c r="EM945" i="5"/>
  <c r="EM944" i="5"/>
  <c r="EM943" i="5"/>
  <c r="EM942" i="5"/>
  <c r="EM941" i="5"/>
  <c r="EM940" i="5"/>
  <c r="EM939" i="5"/>
  <c r="EM938" i="5"/>
  <c r="EM937" i="5"/>
  <c r="EM936" i="5"/>
  <c r="EM935" i="5"/>
  <c r="EM934" i="5"/>
  <c r="EM933" i="5"/>
  <c r="EM932" i="5"/>
  <c r="EM931" i="5"/>
  <c r="EM930" i="5"/>
  <c r="EM929" i="5"/>
  <c r="EM928" i="5"/>
  <c r="EM927" i="5"/>
  <c r="EM926" i="5"/>
  <c r="EM925" i="5"/>
  <c r="EM924" i="5"/>
  <c r="EM923" i="5"/>
  <c r="EM922" i="5"/>
  <c r="EM921" i="5"/>
  <c r="EM920" i="5"/>
  <c r="EM919" i="5"/>
  <c r="EM918" i="5"/>
  <c r="EM917" i="5"/>
  <c r="EM916" i="5"/>
  <c r="EM915" i="5"/>
  <c r="EM914" i="5"/>
  <c r="EM913" i="5"/>
  <c r="EM912" i="5"/>
  <c r="EM911" i="5"/>
  <c r="EM910" i="5"/>
  <c r="EM909" i="5"/>
  <c r="EM908" i="5"/>
  <c r="EM907" i="5"/>
  <c r="EM906" i="5"/>
  <c r="EM905" i="5"/>
  <c r="EM904" i="5"/>
  <c r="EM903" i="5"/>
  <c r="EM902" i="5"/>
  <c r="EM901" i="5"/>
  <c r="EM900" i="5"/>
  <c r="EM899" i="5"/>
  <c r="EM898" i="5"/>
  <c r="EM897" i="5"/>
  <c r="EM896" i="5"/>
  <c r="EM895" i="5"/>
  <c r="EM894" i="5"/>
  <c r="EM893" i="5"/>
  <c r="EM892" i="5"/>
  <c r="EM891" i="5"/>
  <c r="EM890" i="5"/>
  <c r="EM889" i="5"/>
  <c r="EM888" i="5"/>
  <c r="EM887" i="5"/>
  <c r="EM886" i="5"/>
  <c r="EM885" i="5"/>
  <c r="EM884" i="5"/>
  <c r="EM883" i="5"/>
  <c r="EM882" i="5"/>
  <c r="EM881" i="5"/>
  <c r="EM880" i="5"/>
  <c r="EM879" i="5"/>
  <c r="EM878" i="5"/>
  <c r="EM877" i="5"/>
  <c r="EM876" i="5"/>
  <c r="EM875" i="5"/>
  <c r="EM874" i="5"/>
  <c r="EM873" i="5"/>
  <c r="EM872" i="5"/>
  <c r="EM871" i="5"/>
  <c r="EM870" i="5"/>
  <c r="EM869" i="5"/>
  <c r="EM868" i="5"/>
  <c r="EM867" i="5"/>
  <c r="EM866" i="5"/>
  <c r="EM865" i="5"/>
  <c r="EM864" i="5"/>
  <c r="EM863" i="5"/>
  <c r="EM862" i="5"/>
  <c r="EM861" i="5"/>
  <c r="EM860" i="5"/>
  <c r="EM859" i="5"/>
  <c r="EM858" i="5"/>
  <c r="EM857" i="5"/>
  <c r="EM856" i="5"/>
  <c r="EM855" i="5"/>
  <c r="EM854" i="5"/>
  <c r="EM853" i="5"/>
  <c r="EM852" i="5"/>
  <c r="EM851" i="5"/>
  <c r="EM850" i="5"/>
  <c r="EM849" i="5"/>
  <c r="EM848" i="5"/>
  <c r="EM847" i="5"/>
  <c r="EM846" i="5"/>
  <c r="EM845" i="5"/>
  <c r="EM844" i="5"/>
  <c r="EM843" i="5"/>
  <c r="EM842" i="5"/>
  <c r="EM841" i="5"/>
  <c r="EM840" i="5"/>
  <c r="EM839" i="5"/>
  <c r="EM838" i="5"/>
  <c r="EM837" i="5"/>
  <c r="EM836" i="5"/>
  <c r="EM835" i="5"/>
  <c r="EM834" i="5"/>
  <c r="EM833" i="5"/>
  <c r="EM832" i="5"/>
  <c r="EM831" i="5"/>
  <c r="EM830" i="5"/>
  <c r="EM829" i="5"/>
  <c r="EM828" i="5"/>
  <c r="EM827" i="5"/>
  <c r="EM826" i="5"/>
  <c r="EM825" i="5"/>
  <c r="EM824" i="5"/>
  <c r="EM823" i="5"/>
  <c r="EM822" i="5"/>
  <c r="EM821" i="5"/>
  <c r="EM820" i="5"/>
  <c r="EM819" i="5"/>
  <c r="EM818" i="5"/>
  <c r="EM817" i="5"/>
  <c r="EM816" i="5"/>
  <c r="EM815" i="5"/>
  <c r="EM814" i="5"/>
  <c r="EM813" i="5"/>
  <c r="EM812" i="5"/>
  <c r="EM811" i="5"/>
  <c r="EM810" i="5"/>
  <c r="EM809" i="5"/>
  <c r="EM808" i="5"/>
  <c r="EM807" i="5"/>
  <c r="EM806" i="5"/>
  <c r="EM805" i="5"/>
  <c r="EM804" i="5"/>
  <c r="EM803" i="5"/>
  <c r="EM802" i="5"/>
  <c r="EM801" i="5"/>
  <c r="EM800" i="5"/>
  <c r="EM799" i="5"/>
  <c r="EM798" i="5"/>
  <c r="EM797" i="5"/>
  <c r="EM796" i="5"/>
  <c r="EM795" i="5"/>
  <c r="EM794" i="5"/>
  <c r="EM793" i="5"/>
  <c r="EM792" i="5"/>
  <c r="EM791" i="5"/>
  <c r="EM790" i="5"/>
  <c r="EM789" i="5"/>
  <c r="EM788" i="5"/>
  <c r="EM787" i="5"/>
  <c r="EM786" i="5"/>
  <c r="EM785" i="5"/>
  <c r="EM784" i="5"/>
  <c r="EM783" i="5"/>
  <c r="EM782" i="5"/>
  <c r="EM781" i="5"/>
  <c r="EM780" i="5"/>
  <c r="EM779" i="5"/>
  <c r="EM778" i="5"/>
  <c r="EM777" i="5"/>
  <c r="EM776" i="5"/>
  <c r="EM775" i="5"/>
  <c r="EM774" i="5"/>
  <c r="EM773" i="5"/>
  <c r="EM772" i="5"/>
  <c r="EM771" i="5"/>
  <c r="EM770" i="5"/>
  <c r="EM769" i="5"/>
  <c r="EM768" i="5"/>
  <c r="EM767" i="5"/>
  <c r="EM766" i="5"/>
  <c r="EM765" i="5"/>
  <c r="EM764" i="5"/>
  <c r="EM763" i="5"/>
  <c r="EM762" i="5"/>
  <c r="EM761" i="5"/>
  <c r="EM760" i="5"/>
  <c r="EM759" i="5"/>
  <c r="EM758" i="5"/>
  <c r="EM757" i="5"/>
  <c r="EM756" i="5"/>
  <c r="EM755" i="5"/>
  <c r="EM754" i="5"/>
  <c r="EM753" i="5"/>
  <c r="EM752" i="5"/>
  <c r="EM751" i="5"/>
  <c r="EM750" i="5"/>
  <c r="EM749" i="5"/>
  <c r="EM748" i="5"/>
  <c r="EM747" i="5"/>
  <c r="EM746" i="5"/>
  <c r="EM745" i="5"/>
  <c r="EM744" i="5"/>
  <c r="EM743" i="5"/>
  <c r="EM742" i="5"/>
  <c r="EM741" i="5"/>
  <c r="EM740" i="5"/>
  <c r="EM739" i="5"/>
  <c r="EM738" i="5"/>
  <c r="EM737" i="5"/>
  <c r="EM736" i="5"/>
  <c r="EM735" i="5"/>
  <c r="EM734" i="5"/>
  <c r="EM733" i="5"/>
  <c r="EM732" i="5"/>
  <c r="EM731" i="5"/>
  <c r="EM730" i="5"/>
  <c r="EM729" i="5"/>
  <c r="EM728" i="5"/>
  <c r="EM727" i="5"/>
  <c r="EM726" i="5"/>
  <c r="EM725" i="5"/>
  <c r="EM724" i="5"/>
  <c r="EM723" i="5"/>
  <c r="EM722" i="5"/>
  <c r="EM721" i="5"/>
  <c r="EM720" i="5"/>
  <c r="EM719" i="5"/>
  <c r="EM718" i="5"/>
  <c r="EM717" i="5"/>
  <c r="EM716" i="5"/>
  <c r="EM715" i="5"/>
  <c r="EM714" i="5"/>
  <c r="EM713" i="5"/>
  <c r="EM712" i="5"/>
  <c r="EM711" i="5"/>
  <c r="EM710" i="5"/>
  <c r="EM709" i="5"/>
  <c r="EM708" i="5"/>
  <c r="EM707" i="5"/>
  <c r="EM706" i="5"/>
  <c r="EM705" i="5"/>
  <c r="EM704" i="5"/>
  <c r="EM703" i="5"/>
  <c r="EM702" i="5"/>
  <c r="EM701" i="5"/>
  <c r="EM700" i="5"/>
  <c r="EM699" i="5"/>
  <c r="EM698" i="5"/>
  <c r="EM697" i="5"/>
  <c r="EM696" i="5"/>
  <c r="EM695" i="5"/>
  <c r="EM694" i="5"/>
  <c r="EM693" i="5"/>
  <c r="EM692" i="5"/>
  <c r="EM691" i="5"/>
  <c r="EM690" i="5"/>
  <c r="EM689" i="5"/>
  <c r="EM688" i="5"/>
  <c r="EM687" i="5"/>
  <c r="EM686" i="5"/>
  <c r="EM685" i="5"/>
  <c r="EM684" i="5"/>
  <c r="EM683" i="5"/>
  <c r="EM682" i="5"/>
  <c r="EM681" i="5"/>
  <c r="EM680" i="5"/>
  <c r="EM679" i="5"/>
  <c r="EM678" i="5"/>
  <c r="EM677" i="5"/>
  <c r="EM676" i="5"/>
  <c r="EM675" i="5"/>
  <c r="EM674" i="5"/>
  <c r="EM673" i="5"/>
  <c r="EM672" i="5"/>
  <c r="EM671" i="5"/>
  <c r="EM670" i="5"/>
  <c r="EM669" i="5"/>
  <c r="EM668" i="5"/>
  <c r="EM667" i="5"/>
  <c r="EM666" i="5"/>
  <c r="EM665" i="5"/>
  <c r="EM664" i="5"/>
  <c r="EM663" i="5"/>
  <c r="EM662" i="5"/>
  <c r="EM661" i="5"/>
  <c r="EM660" i="5"/>
  <c r="EM659" i="5"/>
  <c r="EM658" i="5"/>
  <c r="EM657" i="5"/>
  <c r="EM656" i="5"/>
  <c r="EM655" i="5"/>
  <c r="EM654" i="5"/>
  <c r="EM653" i="5"/>
  <c r="EM652" i="5"/>
  <c r="EM651" i="5"/>
  <c r="EM650" i="5"/>
  <c r="EM649" i="5"/>
  <c r="EM648" i="5"/>
  <c r="EM647" i="5"/>
  <c r="EM646" i="5"/>
  <c r="EM645" i="5"/>
  <c r="EM644" i="5"/>
  <c r="EM643" i="5"/>
  <c r="EM642" i="5"/>
  <c r="EM641" i="5"/>
  <c r="EM640" i="5"/>
  <c r="EM639" i="5"/>
  <c r="EM638" i="5"/>
  <c r="EM637" i="5"/>
  <c r="EM636" i="5"/>
  <c r="EM635" i="5"/>
  <c r="EM634" i="5"/>
  <c r="EM633" i="5"/>
  <c r="EM632" i="5"/>
  <c r="EM631" i="5"/>
  <c r="EM630" i="5"/>
  <c r="EM629" i="5"/>
  <c r="EM628" i="5"/>
  <c r="EM627" i="5"/>
  <c r="EM626" i="5"/>
  <c r="EM625" i="5"/>
  <c r="EM624" i="5"/>
  <c r="EM623" i="5"/>
  <c r="EM622" i="5"/>
  <c r="EM621" i="5"/>
  <c r="EM620" i="5"/>
  <c r="EM619" i="5"/>
  <c r="EM618" i="5"/>
  <c r="EM617" i="5"/>
  <c r="EM616" i="5"/>
  <c r="EM615" i="5"/>
  <c r="EM614" i="5"/>
  <c r="EM613" i="5"/>
  <c r="EM612" i="5"/>
  <c r="EM611" i="5"/>
  <c r="EM610" i="5"/>
  <c r="EM609" i="5"/>
  <c r="EM608" i="5"/>
  <c r="EM607" i="5"/>
  <c r="EM606" i="5"/>
  <c r="EM605" i="5"/>
  <c r="EM604" i="5"/>
  <c r="EM603" i="5"/>
  <c r="EM602" i="5"/>
  <c r="EM601" i="5"/>
  <c r="EM600" i="5"/>
  <c r="EM599" i="5"/>
  <c r="EM598" i="5"/>
  <c r="EM597" i="5"/>
  <c r="EM596" i="5"/>
  <c r="EM595" i="5"/>
  <c r="EM594" i="5"/>
  <c r="EM593" i="5"/>
  <c r="EM592" i="5"/>
  <c r="EM591" i="5"/>
  <c r="EM590" i="5"/>
  <c r="EM589" i="5"/>
  <c r="EM588" i="5"/>
  <c r="EM587" i="5"/>
  <c r="EM586" i="5"/>
  <c r="EM585" i="5"/>
  <c r="EM584" i="5"/>
  <c r="EM583" i="5"/>
  <c r="EM582" i="5"/>
  <c r="EM581" i="5"/>
  <c r="EM580" i="5"/>
  <c r="EM579" i="5"/>
  <c r="EM578" i="5"/>
  <c r="EM577" i="5"/>
  <c r="EM576" i="5"/>
  <c r="EM575" i="5"/>
  <c r="EM574" i="5"/>
  <c r="EM573" i="5"/>
  <c r="EM572" i="5"/>
  <c r="EM571" i="5"/>
  <c r="EM570" i="5"/>
  <c r="EM569" i="5"/>
  <c r="EM568" i="5"/>
  <c r="EM567" i="5"/>
  <c r="EM566" i="5"/>
  <c r="EM565" i="5"/>
  <c r="EM564" i="5"/>
  <c r="EM563" i="5"/>
  <c r="EM562" i="5"/>
  <c r="EM561" i="5"/>
  <c r="EM560" i="5"/>
  <c r="EM559" i="5"/>
  <c r="EM558" i="5"/>
  <c r="EM557" i="5"/>
  <c r="EM556" i="5"/>
  <c r="EM555" i="5"/>
  <c r="EM554" i="5"/>
  <c r="EM553" i="5"/>
  <c r="EM552" i="5"/>
  <c r="EM551" i="5"/>
  <c r="EM550" i="5"/>
  <c r="EM549" i="5"/>
  <c r="EM548" i="5"/>
  <c r="EM547" i="5"/>
  <c r="EM546" i="5"/>
  <c r="EM545" i="5"/>
  <c r="EM544" i="5"/>
  <c r="EM543" i="5"/>
  <c r="EM542" i="5"/>
  <c r="EM541" i="5"/>
  <c r="EM540" i="5"/>
  <c r="EM539" i="5"/>
  <c r="EM538" i="5"/>
  <c r="EM537" i="5"/>
  <c r="EM536" i="5"/>
  <c r="EM535" i="5"/>
  <c r="EM534" i="5"/>
  <c r="EM533" i="5"/>
  <c r="EM532" i="5"/>
  <c r="EM531" i="5"/>
  <c r="EM530" i="5"/>
  <c r="EM529" i="5"/>
  <c r="EM528" i="5"/>
  <c r="EM527" i="5"/>
  <c r="EM526" i="5"/>
  <c r="EM525" i="5"/>
  <c r="EM524" i="5"/>
  <c r="EM523" i="5"/>
  <c r="EM522" i="5"/>
  <c r="EM521" i="5"/>
  <c r="EM520" i="5"/>
  <c r="EM519" i="5"/>
  <c r="EM518" i="5"/>
  <c r="EM517" i="5"/>
  <c r="EM516" i="5"/>
  <c r="EM515" i="5"/>
  <c r="EM514" i="5"/>
  <c r="EM513" i="5"/>
  <c r="EM512" i="5"/>
  <c r="EM511" i="5"/>
  <c r="EM510" i="5"/>
  <c r="EM509" i="5"/>
  <c r="EM508" i="5"/>
  <c r="EM507" i="5"/>
  <c r="EM506" i="5"/>
  <c r="EM505" i="5"/>
  <c r="EM504" i="5"/>
  <c r="EM503" i="5"/>
  <c r="EM502" i="5"/>
  <c r="EM501" i="5"/>
  <c r="EM500" i="5"/>
  <c r="EM499" i="5"/>
  <c r="EM498" i="5"/>
  <c r="EM497" i="5"/>
  <c r="EM496" i="5"/>
  <c r="EM495" i="5"/>
  <c r="EM494" i="5"/>
  <c r="EM493" i="5"/>
  <c r="EM492" i="5"/>
  <c r="EM491" i="5"/>
  <c r="EM490" i="5"/>
  <c r="EM489" i="5"/>
  <c r="EM488" i="5"/>
  <c r="EM487" i="5"/>
  <c r="EM486" i="5"/>
  <c r="EM485" i="5"/>
  <c r="EM484" i="5"/>
  <c r="EM483" i="5"/>
  <c r="EM482" i="5"/>
  <c r="EM481" i="5"/>
  <c r="EM480" i="5"/>
  <c r="EM479" i="5"/>
  <c r="EM478" i="5"/>
  <c r="EM477" i="5"/>
  <c r="EM476" i="5"/>
  <c r="EM475" i="5"/>
  <c r="EM474" i="5"/>
  <c r="EM473" i="5"/>
  <c r="EM472" i="5"/>
  <c r="EM471" i="5"/>
  <c r="EM470" i="5"/>
  <c r="EM469" i="5"/>
  <c r="EM468" i="5"/>
  <c r="EM467" i="5"/>
  <c r="EM466" i="5"/>
  <c r="EM465" i="5"/>
  <c r="EM464" i="5"/>
  <c r="EM463" i="5"/>
  <c r="EM462" i="5"/>
  <c r="EM461" i="5"/>
  <c r="EM460" i="5"/>
  <c r="EM459" i="5"/>
  <c r="EM458" i="5"/>
  <c r="EM457" i="5"/>
  <c r="EM456" i="5"/>
  <c r="EM455" i="5"/>
  <c r="EM454" i="5"/>
  <c r="EM453" i="5"/>
  <c r="EM452" i="5"/>
  <c r="EM451" i="5"/>
  <c r="EM450" i="5"/>
  <c r="EM449" i="5"/>
  <c r="EM448" i="5"/>
  <c r="EM447" i="5"/>
  <c r="EM446" i="5"/>
  <c r="EM445" i="5"/>
  <c r="EM444" i="5"/>
  <c r="EM443" i="5"/>
  <c r="EM442" i="5"/>
  <c r="EM441" i="5"/>
  <c r="EM440" i="5"/>
  <c r="EM439" i="5"/>
  <c r="EM438" i="5"/>
  <c r="EM437" i="5"/>
  <c r="EM436" i="5"/>
  <c r="EM435" i="5"/>
  <c r="EM434" i="5"/>
  <c r="EM433" i="5"/>
  <c r="EM432" i="5"/>
  <c r="EM431" i="5"/>
  <c r="EM430" i="5"/>
  <c r="EM429" i="5"/>
  <c r="EM428" i="5"/>
  <c r="EM427" i="5"/>
  <c r="EM426" i="5"/>
  <c r="EM425" i="5"/>
  <c r="EM424" i="5"/>
  <c r="EM423" i="5"/>
  <c r="EM422" i="5"/>
  <c r="EM421" i="5"/>
  <c r="EM420" i="5"/>
  <c r="EM419" i="5"/>
  <c r="EM418" i="5"/>
  <c r="EM417" i="5"/>
  <c r="EM416" i="5"/>
  <c r="EM415" i="5"/>
  <c r="EM414" i="5"/>
  <c r="EM413" i="5"/>
  <c r="EM412" i="5"/>
  <c r="EM411" i="5"/>
  <c r="EM410" i="5"/>
  <c r="EM409" i="5"/>
  <c r="EM408" i="5"/>
  <c r="EM407" i="5"/>
  <c r="EM406" i="5"/>
  <c r="EM405" i="5"/>
  <c r="EM404" i="5"/>
  <c r="EM403" i="5"/>
  <c r="EM402" i="5"/>
  <c r="EM401" i="5"/>
  <c r="EM400" i="5"/>
  <c r="EM399" i="5"/>
  <c r="EM398" i="5"/>
  <c r="EM397" i="5"/>
  <c r="EM396" i="5"/>
  <c r="EM395" i="5"/>
  <c r="EM394" i="5"/>
  <c r="EM393" i="5"/>
  <c r="EM392" i="5"/>
  <c r="EM391" i="5"/>
  <c r="EM390" i="5"/>
  <c r="EM389" i="5"/>
  <c r="EM388" i="5"/>
  <c r="EM387" i="5"/>
  <c r="EM386" i="5"/>
  <c r="EM385" i="5"/>
  <c r="EM384" i="5"/>
  <c r="EM383" i="5"/>
  <c r="EM382" i="5"/>
  <c r="EM381" i="5"/>
  <c r="EM380" i="5"/>
  <c r="EM379" i="5"/>
  <c r="EM378" i="5"/>
  <c r="EM377" i="5"/>
  <c r="EM376" i="5"/>
  <c r="EM375" i="5"/>
  <c r="EM374" i="5"/>
  <c r="EM373" i="5"/>
  <c r="EM372" i="5"/>
  <c r="EM371" i="5"/>
  <c r="EM370" i="5"/>
  <c r="EM369" i="5"/>
  <c r="EM368" i="5"/>
  <c r="EM367" i="5"/>
  <c r="EM366" i="5"/>
  <c r="EM365" i="5"/>
  <c r="EM364" i="5"/>
  <c r="EM363" i="5"/>
  <c r="EM362" i="5"/>
  <c r="EM361" i="5"/>
  <c r="EM360" i="5"/>
  <c r="EM359" i="5"/>
  <c r="EM358" i="5"/>
  <c r="EM357" i="5"/>
  <c r="EM356" i="5"/>
  <c r="EM355" i="5"/>
  <c r="EM354" i="5"/>
  <c r="EM353" i="5"/>
  <c r="EM352" i="5"/>
  <c r="EM351" i="5"/>
  <c r="EM350" i="5"/>
  <c r="EM349" i="5"/>
  <c r="EM348" i="5"/>
  <c r="EM347" i="5"/>
  <c r="EM346" i="5"/>
  <c r="EM345" i="5"/>
  <c r="EM344" i="5"/>
  <c r="EM343" i="5"/>
  <c r="EM342" i="5"/>
  <c r="EM341" i="5"/>
  <c r="EM340" i="5"/>
  <c r="EM339" i="5"/>
  <c r="EM338" i="5"/>
  <c r="EM337" i="5"/>
  <c r="EM336" i="5"/>
  <c r="EM335" i="5"/>
  <c r="EM334" i="5"/>
  <c r="EM333" i="5"/>
  <c r="EM332" i="5"/>
  <c r="EM331" i="5"/>
  <c r="EM330" i="5"/>
  <c r="EM329" i="5"/>
  <c r="EM328" i="5"/>
  <c r="EM327" i="5"/>
  <c r="EM326" i="5"/>
  <c r="EM325" i="5"/>
  <c r="EM324" i="5"/>
  <c r="EM323" i="5"/>
  <c r="EM322" i="5"/>
  <c r="EM321" i="5"/>
  <c r="EM320" i="5"/>
  <c r="EM319" i="5"/>
  <c r="EM318" i="5"/>
  <c r="EM317" i="5"/>
  <c r="EM316" i="5"/>
  <c r="EM315" i="5"/>
  <c r="EM314" i="5"/>
  <c r="EM313" i="5"/>
  <c r="EM312" i="5"/>
  <c r="EM311" i="5"/>
  <c r="EM310" i="5"/>
  <c r="EM309" i="5"/>
  <c r="EM308" i="5"/>
  <c r="EM307" i="5"/>
  <c r="EM306" i="5"/>
  <c r="EM305" i="5"/>
  <c r="EM304" i="5"/>
  <c r="EM303" i="5"/>
  <c r="EM302" i="5"/>
  <c r="EM301" i="5"/>
  <c r="EM300" i="5"/>
  <c r="EM299" i="5"/>
  <c r="EM298" i="5"/>
  <c r="EM297" i="5"/>
  <c r="EM296" i="5"/>
  <c r="EM295" i="5"/>
  <c r="EM294" i="5"/>
  <c r="EM293" i="5"/>
  <c r="EM292" i="5"/>
  <c r="EM291" i="5"/>
  <c r="EM290" i="5"/>
  <c r="EM289" i="5"/>
  <c r="EM288" i="5"/>
  <c r="EM287" i="5"/>
  <c r="EM286" i="5"/>
  <c r="EM285" i="5"/>
  <c r="EM284" i="5"/>
  <c r="EM283" i="5"/>
  <c r="EM282" i="5"/>
  <c r="EM281" i="5"/>
  <c r="EM280" i="5"/>
  <c r="EM279" i="5"/>
  <c r="EM278" i="5"/>
  <c r="EM277" i="5"/>
  <c r="EM276" i="5"/>
  <c r="EM275" i="5"/>
  <c r="EM274" i="5"/>
  <c r="EM273" i="5"/>
  <c r="EM272" i="5"/>
  <c r="EM271" i="5"/>
  <c r="EM270" i="5"/>
  <c r="EM269" i="5"/>
  <c r="EM268" i="5"/>
  <c r="EM267" i="5"/>
  <c r="EM266" i="5"/>
  <c r="EM265" i="5"/>
  <c r="EM264" i="5"/>
  <c r="EM263" i="5"/>
  <c r="EM262" i="5"/>
  <c r="EM261" i="5"/>
  <c r="EM260" i="5"/>
  <c r="EM259" i="5"/>
  <c r="EM258" i="5"/>
  <c r="EM257" i="5"/>
  <c r="EM256" i="5"/>
  <c r="EM255" i="5"/>
  <c r="EM254" i="5"/>
  <c r="EM253" i="5"/>
  <c r="EM252" i="5"/>
  <c r="EM251" i="5"/>
  <c r="EM250" i="5"/>
  <c r="EM249" i="5"/>
  <c r="EM248" i="5"/>
  <c r="EM247" i="5"/>
  <c r="EM246" i="5"/>
  <c r="EM245" i="5"/>
  <c r="EM244" i="5"/>
  <c r="EM243" i="5"/>
  <c r="EM242" i="5"/>
  <c r="EM241" i="5"/>
  <c r="EM240" i="5"/>
  <c r="EM239" i="5"/>
  <c r="EM238" i="5"/>
  <c r="EM237" i="5"/>
  <c r="EM236" i="5"/>
  <c r="EM235" i="5"/>
  <c r="EM234" i="5"/>
  <c r="EM233" i="5"/>
  <c r="EM232" i="5"/>
  <c r="EM231" i="5"/>
  <c r="EM230" i="5"/>
  <c r="EM229" i="5"/>
  <c r="EM228" i="5"/>
  <c r="EM227" i="5"/>
  <c r="EM226" i="5"/>
  <c r="EM225" i="5"/>
  <c r="EM224" i="5"/>
  <c r="EM223" i="5"/>
  <c r="EM222" i="5"/>
  <c r="EM221" i="5"/>
  <c r="EM220" i="5"/>
  <c r="EM219" i="5"/>
  <c r="EM218" i="5"/>
  <c r="EM217" i="5"/>
  <c r="EM216" i="5"/>
  <c r="EM215" i="5"/>
  <c r="EM214" i="5"/>
  <c r="EM213" i="5"/>
  <c r="EM212" i="5"/>
  <c r="EM211" i="5"/>
  <c r="EM210" i="5"/>
  <c r="EM209" i="5"/>
  <c r="EM208" i="5"/>
  <c r="EM207" i="5"/>
  <c r="EM206" i="5"/>
  <c r="EM205" i="5"/>
  <c r="EM204" i="5"/>
  <c r="EM203" i="5"/>
  <c r="EM202" i="5"/>
  <c r="EM201" i="5"/>
  <c r="EM200" i="5"/>
  <c r="EM199" i="5"/>
  <c r="EM198" i="5"/>
  <c r="EM197" i="5"/>
  <c r="EM196" i="5"/>
  <c r="EB10" i="6" s="1"/>
  <c r="EM195" i="5"/>
  <c r="EM194" i="5"/>
  <c r="EM193" i="5"/>
  <c r="EM192" i="5"/>
  <c r="EM191" i="5"/>
  <c r="EM190" i="5"/>
  <c r="EM189" i="5"/>
  <c r="EM188" i="5"/>
  <c r="EM187" i="5"/>
  <c r="EM186" i="5"/>
  <c r="EM185" i="5"/>
  <c r="EB7" i="6" s="1"/>
  <c r="EM184" i="5"/>
  <c r="EM183" i="5"/>
  <c r="EM182" i="5"/>
  <c r="EM181" i="5"/>
  <c r="EM180" i="5"/>
  <c r="EM179" i="5"/>
  <c r="EM178" i="5"/>
  <c r="EM177" i="5"/>
  <c r="EM176" i="5"/>
  <c r="EM175" i="5"/>
  <c r="EM174" i="5"/>
  <c r="EM173" i="5"/>
  <c r="EM172" i="5"/>
  <c r="EM171" i="5"/>
  <c r="EM170" i="5"/>
  <c r="EM169" i="5"/>
  <c r="EM168" i="5"/>
  <c r="EM167" i="5"/>
  <c r="EM166" i="5"/>
  <c r="EM165" i="5"/>
  <c r="EM164" i="5"/>
  <c r="EM163" i="5"/>
  <c r="EM162" i="5"/>
  <c r="EM161" i="5"/>
  <c r="EM160" i="5"/>
  <c r="EM159" i="5"/>
  <c r="EM158" i="5"/>
  <c r="EM157" i="5"/>
  <c r="EM156" i="5"/>
  <c r="EM155" i="5"/>
  <c r="EM154" i="5"/>
  <c r="EM153" i="5"/>
  <c r="EM152" i="5"/>
  <c r="EM151" i="5"/>
  <c r="EM150" i="5"/>
  <c r="EM149" i="5"/>
  <c r="EM148" i="5"/>
  <c r="EM147" i="5"/>
  <c r="EM146" i="5"/>
  <c r="EM145" i="5"/>
  <c r="EM144" i="5"/>
  <c r="EM143" i="5"/>
  <c r="EM142" i="5"/>
  <c r="EM141" i="5"/>
  <c r="EM140" i="5"/>
  <c r="EM139" i="5"/>
  <c r="EM138" i="5"/>
  <c r="EM137" i="5"/>
  <c r="EM136" i="5"/>
  <c r="EM135" i="5"/>
  <c r="EM134" i="5"/>
  <c r="EM133" i="5"/>
  <c r="EM132" i="5"/>
  <c r="EM131" i="5"/>
  <c r="EM130" i="5"/>
  <c r="EM129" i="5"/>
  <c r="EM128" i="5"/>
  <c r="EM127" i="5"/>
  <c r="EM126" i="5"/>
  <c r="EM125" i="5"/>
  <c r="EM124" i="5"/>
  <c r="EM123" i="5"/>
  <c r="EM122" i="5"/>
  <c r="EM121" i="5"/>
  <c r="EM120" i="5"/>
  <c r="EM119" i="5"/>
  <c r="EM118" i="5"/>
  <c r="EM117" i="5"/>
  <c r="EM116" i="5"/>
  <c r="EM115" i="5"/>
  <c r="EM114" i="5"/>
  <c r="EM113" i="5"/>
  <c r="EM112" i="5"/>
  <c r="EM111" i="5"/>
  <c r="EM110" i="5"/>
  <c r="EM109" i="5"/>
  <c r="EM108" i="5"/>
  <c r="EM107" i="5"/>
  <c r="EM106" i="5"/>
  <c r="EM105" i="5"/>
  <c r="EM104" i="5"/>
  <c r="EM103" i="5"/>
  <c r="EM102" i="5"/>
  <c r="EM101" i="5"/>
  <c r="EM100" i="5"/>
  <c r="EM99" i="5"/>
  <c r="EM98" i="5"/>
  <c r="EM97" i="5"/>
  <c r="EM96" i="5"/>
  <c r="EM95" i="5"/>
  <c r="EM94" i="5"/>
  <c r="EM93" i="5"/>
  <c r="EM92" i="5"/>
  <c r="EM91" i="5"/>
  <c r="EM90" i="5"/>
  <c r="EM89" i="5"/>
  <c r="EM88" i="5"/>
  <c r="EM87" i="5"/>
  <c r="EM86" i="5"/>
  <c r="EM85" i="5"/>
  <c r="EM84" i="5"/>
  <c r="EM83" i="5"/>
  <c r="EM82" i="5"/>
  <c r="EM81" i="5"/>
  <c r="EM80" i="5"/>
  <c r="EM79" i="5"/>
  <c r="EM78" i="5"/>
  <c r="EM77" i="5"/>
  <c r="EM76" i="5"/>
  <c r="EM75" i="5"/>
  <c r="EM74" i="5"/>
  <c r="EM73" i="5"/>
  <c r="EM72" i="5"/>
  <c r="EM71" i="5"/>
  <c r="EM70" i="5"/>
  <c r="EM69" i="5"/>
  <c r="EM68" i="5"/>
  <c r="EM67" i="5"/>
  <c r="EM66" i="5"/>
  <c r="EM65" i="5"/>
  <c r="EM64" i="5"/>
  <c r="EM63" i="5"/>
  <c r="EM62" i="5"/>
  <c r="EM61" i="5"/>
  <c r="EM60" i="5"/>
  <c r="EM59" i="5"/>
  <c r="EM58" i="5"/>
  <c r="EM57" i="5"/>
  <c r="EM56" i="5"/>
  <c r="EM55" i="5"/>
  <c r="EM54" i="5"/>
  <c r="EM53" i="5"/>
  <c r="EM52" i="5"/>
  <c r="EM51" i="5"/>
  <c r="EM50" i="5"/>
  <c r="EM49" i="5"/>
  <c r="EM48" i="5"/>
  <c r="EM47" i="5"/>
  <c r="EM46" i="5"/>
  <c r="EM45" i="5"/>
  <c r="EM44" i="5"/>
  <c r="EM43" i="5"/>
  <c r="EM42" i="5"/>
  <c r="EM41" i="5"/>
  <c r="EM40" i="5"/>
  <c r="EM39" i="5"/>
  <c r="EM38" i="5"/>
  <c r="EM37" i="5"/>
  <c r="EM36" i="5"/>
  <c r="EM35" i="5"/>
  <c r="EM34" i="5"/>
  <c r="EM33" i="5"/>
  <c r="EM32" i="5"/>
  <c r="EM31" i="5"/>
  <c r="EM30" i="5"/>
  <c r="EM29" i="5"/>
  <c r="EM28" i="5"/>
  <c r="EM27" i="5"/>
  <c r="EM26" i="5"/>
  <c r="EM25" i="5"/>
  <c r="EM24" i="5"/>
  <c r="EM23" i="5"/>
  <c r="EM22" i="5"/>
  <c r="EM21" i="5"/>
  <c r="EM20" i="5"/>
  <c r="EM19" i="5"/>
  <c r="EM18" i="5"/>
  <c r="EM17" i="5"/>
  <c r="EM16" i="5"/>
  <c r="EM15" i="5"/>
  <c r="EM14" i="5"/>
  <c r="EM13" i="5"/>
  <c r="EM12" i="5"/>
  <c r="EM11" i="5"/>
  <c r="EM10" i="5"/>
  <c r="EM9" i="5"/>
  <c r="EM8" i="5"/>
  <c r="EM7" i="5"/>
  <c r="EM6" i="5"/>
  <c r="EM5" i="5"/>
  <c r="EM4" i="5"/>
  <c r="EM3" i="5"/>
  <c r="EM2" i="5"/>
  <c r="EK1416" i="5"/>
  <c r="EK1415" i="5"/>
  <c r="EK1414" i="5"/>
  <c r="EK1413" i="5"/>
  <c r="EK1412" i="5"/>
  <c r="EK1411" i="5"/>
  <c r="EK1410" i="5"/>
  <c r="EK1409" i="5"/>
  <c r="EK1408" i="5"/>
  <c r="EK1407" i="5"/>
  <c r="EK1406" i="5"/>
  <c r="EK1405" i="5"/>
  <c r="EK1404" i="5"/>
  <c r="EK1403" i="5"/>
  <c r="EK1402" i="5"/>
  <c r="EK1401" i="5"/>
  <c r="EK1400" i="5"/>
  <c r="EK1399" i="5"/>
  <c r="EK1398" i="5"/>
  <c r="EK1397" i="5"/>
  <c r="EK1396" i="5"/>
  <c r="EK1395" i="5"/>
  <c r="EK1394" i="5"/>
  <c r="EK1393" i="5"/>
  <c r="EK1392" i="5"/>
  <c r="EK1391" i="5"/>
  <c r="EK1390" i="5"/>
  <c r="EK1389" i="5"/>
  <c r="EK1388" i="5"/>
  <c r="EK1387" i="5"/>
  <c r="EK1386" i="5"/>
  <c r="EK1385" i="5"/>
  <c r="EK1384" i="5"/>
  <c r="EK1383" i="5"/>
  <c r="EK1382" i="5"/>
  <c r="EK1381" i="5"/>
  <c r="EK1380" i="5"/>
  <c r="EK1379" i="5"/>
  <c r="EK1378" i="5"/>
  <c r="EK1377" i="5"/>
  <c r="EK1376" i="5"/>
  <c r="EK1375" i="5"/>
  <c r="EK1374" i="5"/>
  <c r="EK1373" i="5"/>
  <c r="EK1372" i="5"/>
  <c r="EK1371" i="5"/>
  <c r="EK1370" i="5"/>
  <c r="EK1369" i="5"/>
  <c r="EK1368" i="5"/>
  <c r="EK1367" i="5"/>
  <c r="EK1366" i="5"/>
  <c r="EK1365" i="5"/>
  <c r="EK1364" i="5"/>
  <c r="EK1363" i="5"/>
  <c r="EK1362" i="5"/>
  <c r="EK1361" i="5"/>
  <c r="EK1360" i="5"/>
  <c r="EK1359" i="5"/>
  <c r="EK1358" i="5"/>
  <c r="EK1357" i="5"/>
  <c r="EK1356" i="5"/>
  <c r="EK1355" i="5"/>
  <c r="EK1354" i="5"/>
  <c r="EK1353" i="5"/>
  <c r="EK1352" i="5"/>
  <c r="EK1351" i="5"/>
  <c r="EK1350" i="5"/>
  <c r="EK1349" i="5"/>
  <c r="EK1348" i="5"/>
  <c r="EK1347" i="5"/>
  <c r="EK1346" i="5"/>
  <c r="EK1345" i="5"/>
  <c r="EK1344" i="5"/>
  <c r="EK1343" i="5"/>
  <c r="EK1342" i="5"/>
  <c r="EK1341" i="5"/>
  <c r="EK1340" i="5"/>
  <c r="EK1339" i="5"/>
  <c r="EK1338" i="5"/>
  <c r="EK1337" i="5"/>
  <c r="EK1336" i="5"/>
  <c r="EK1335" i="5"/>
  <c r="EK1334" i="5"/>
  <c r="EK1333" i="5"/>
  <c r="EK1332" i="5"/>
  <c r="EK1331" i="5"/>
  <c r="EK1330" i="5"/>
  <c r="EK1329" i="5"/>
  <c r="EK1328" i="5"/>
  <c r="EK1327" i="5"/>
  <c r="EK1326" i="5"/>
  <c r="EK1325" i="5"/>
  <c r="EK1324" i="5"/>
  <c r="EK1323" i="5"/>
  <c r="EK1322" i="5"/>
  <c r="EK1321" i="5"/>
  <c r="EK1320" i="5"/>
  <c r="EK1319" i="5"/>
  <c r="EK1318" i="5"/>
  <c r="EK1317" i="5"/>
  <c r="EK1316" i="5"/>
  <c r="EK1315" i="5"/>
  <c r="EK1314" i="5"/>
  <c r="EK1313" i="5"/>
  <c r="EK1312" i="5"/>
  <c r="EK1311" i="5"/>
  <c r="EK1310" i="5"/>
  <c r="EK1309" i="5"/>
  <c r="EK1308" i="5"/>
  <c r="EK1307" i="5"/>
  <c r="EK1306" i="5"/>
  <c r="EK1305" i="5"/>
  <c r="EK1304" i="5"/>
  <c r="EK1303" i="5"/>
  <c r="EK1302" i="5"/>
  <c r="EK1301" i="5"/>
  <c r="EK1300" i="5"/>
  <c r="EK1299" i="5"/>
  <c r="EK1298" i="5"/>
  <c r="EK1297" i="5"/>
  <c r="EK1296" i="5"/>
  <c r="EK1295" i="5"/>
  <c r="EK1294" i="5"/>
  <c r="EK1293" i="5"/>
  <c r="EK1292" i="5"/>
  <c r="EK1291" i="5"/>
  <c r="EK1290" i="5"/>
  <c r="EK1289" i="5"/>
  <c r="EK1288" i="5"/>
  <c r="EK1287" i="5"/>
  <c r="EK1286" i="5"/>
  <c r="EK1285" i="5"/>
  <c r="EK1284" i="5"/>
  <c r="EK1283" i="5"/>
  <c r="EK1282" i="5"/>
  <c r="EK1281" i="5"/>
  <c r="EK1280" i="5"/>
  <c r="EK1279" i="5"/>
  <c r="EK1278" i="5"/>
  <c r="EK1277" i="5"/>
  <c r="EK1276" i="5"/>
  <c r="EK1275" i="5"/>
  <c r="EK1274" i="5"/>
  <c r="EK1273" i="5"/>
  <c r="EK1272" i="5"/>
  <c r="EK1271" i="5"/>
  <c r="EK1270" i="5"/>
  <c r="EK1269" i="5"/>
  <c r="EK1268" i="5"/>
  <c r="EK1267" i="5"/>
  <c r="EK1266" i="5"/>
  <c r="EK1265" i="5"/>
  <c r="EK1264" i="5"/>
  <c r="EK1263" i="5"/>
  <c r="EK1262" i="5"/>
  <c r="EK1261" i="5"/>
  <c r="EK1260" i="5"/>
  <c r="EK1259" i="5"/>
  <c r="EK1258" i="5"/>
  <c r="EK1257" i="5"/>
  <c r="EK1256" i="5"/>
  <c r="EK1255" i="5"/>
  <c r="EK1254" i="5"/>
  <c r="EK1253" i="5"/>
  <c r="EK1252" i="5"/>
  <c r="EK1251" i="5"/>
  <c r="EK1250" i="5"/>
  <c r="EK1249" i="5"/>
  <c r="EK1248" i="5"/>
  <c r="EK1247" i="5"/>
  <c r="EK1246" i="5"/>
  <c r="EK1245" i="5"/>
  <c r="EK1244" i="5"/>
  <c r="EK1243" i="5"/>
  <c r="EK1242" i="5"/>
  <c r="EK1241" i="5"/>
  <c r="EK1240" i="5"/>
  <c r="EK1239" i="5"/>
  <c r="EK1238" i="5"/>
  <c r="EK1237" i="5"/>
  <c r="EK1236" i="5"/>
  <c r="EK1235" i="5"/>
  <c r="EK1234" i="5"/>
  <c r="EK1233" i="5"/>
  <c r="EK1232" i="5"/>
  <c r="EK1231" i="5"/>
  <c r="EK1230" i="5"/>
  <c r="EK1229" i="5"/>
  <c r="EK1228" i="5"/>
  <c r="EK1227" i="5"/>
  <c r="EK1226" i="5"/>
  <c r="EK1225" i="5"/>
  <c r="EK1224" i="5"/>
  <c r="EK1223" i="5"/>
  <c r="EK1222" i="5"/>
  <c r="EK1221" i="5"/>
  <c r="EK1220" i="5"/>
  <c r="EK1219" i="5"/>
  <c r="EK1218" i="5"/>
  <c r="EK1217" i="5"/>
  <c r="EK1216" i="5"/>
  <c r="EK1215" i="5"/>
  <c r="EK1214" i="5"/>
  <c r="EK1213" i="5"/>
  <c r="EK1212" i="5"/>
  <c r="EK1211" i="5"/>
  <c r="EK1210" i="5"/>
  <c r="EK1209" i="5"/>
  <c r="EK1208" i="5"/>
  <c r="EK1207" i="5"/>
  <c r="EK1206" i="5"/>
  <c r="EK1205" i="5"/>
  <c r="EK1204" i="5"/>
  <c r="EK1203" i="5"/>
  <c r="EK1202" i="5"/>
  <c r="EK1201" i="5"/>
  <c r="EK1200" i="5"/>
  <c r="EK1199" i="5"/>
  <c r="EK1198" i="5"/>
  <c r="EK1197" i="5"/>
  <c r="EK1196" i="5"/>
  <c r="EK1195" i="5"/>
  <c r="EK1194" i="5"/>
  <c r="EK1193" i="5"/>
  <c r="EK1192" i="5"/>
  <c r="EK1191" i="5"/>
  <c r="EK1190" i="5"/>
  <c r="EK1189" i="5"/>
  <c r="EK1188" i="5"/>
  <c r="EK1187" i="5"/>
  <c r="EK1186" i="5"/>
  <c r="EK1185" i="5"/>
  <c r="EK1184" i="5"/>
  <c r="EK1183" i="5"/>
  <c r="EK1182" i="5"/>
  <c r="EK1181" i="5"/>
  <c r="EK1180" i="5"/>
  <c r="EK1179" i="5"/>
  <c r="EK1178" i="5"/>
  <c r="EK1177" i="5"/>
  <c r="EK1176" i="5"/>
  <c r="EK1175" i="5"/>
  <c r="EK1174" i="5"/>
  <c r="EK1173" i="5"/>
  <c r="EK1172" i="5"/>
  <c r="EK1171" i="5"/>
  <c r="EK1170" i="5"/>
  <c r="EK1169" i="5"/>
  <c r="EK1168" i="5"/>
  <c r="EK1167" i="5"/>
  <c r="EK1166" i="5"/>
  <c r="EK1165" i="5"/>
  <c r="EK1164" i="5"/>
  <c r="EK1163" i="5"/>
  <c r="EK1162" i="5"/>
  <c r="EK1161" i="5"/>
  <c r="EK1160" i="5"/>
  <c r="EK1159" i="5"/>
  <c r="EK1158" i="5"/>
  <c r="EK1157" i="5"/>
  <c r="EK1156" i="5"/>
  <c r="EK1155" i="5"/>
  <c r="EK1154" i="5"/>
  <c r="EK1153" i="5"/>
  <c r="EK1152" i="5"/>
  <c r="EK1151" i="5"/>
  <c r="EK1150" i="5"/>
  <c r="EK1149" i="5"/>
  <c r="EK1148" i="5"/>
  <c r="EK1147" i="5"/>
  <c r="EK1146" i="5"/>
  <c r="EK1145" i="5"/>
  <c r="EK1144" i="5"/>
  <c r="EK1143" i="5"/>
  <c r="EK1142" i="5"/>
  <c r="EK1141" i="5"/>
  <c r="EK1140" i="5"/>
  <c r="EK1139" i="5"/>
  <c r="EK1138" i="5"/>
  <c r="EK1137" i="5"/>
  <c r="EK1136" i="5"/>
  <c r="EK1135" i="5"/>
  <c r="EK1134" i="5"/>
  <c r="EK1133" i="5"/>
  <c r="EK1132" i="5"/>
  <c r="EK1131" i="5"/>
  <c r="EK1130" i="5"/>
  <c r="EK1129" i="5"/>
  <c r="EK1128" i="5"/>
  <c r="EK1127" i="5"/>
  <c r="EK1126" i="5"/>
  <c r="EK1125" i="5"/>
  <c r="EK1124" i="5"/>
  <c r="EK1123" i="5"/>
  <c r="EK1122" i="5"/>
  <c r="EK1121" i="5"/>
  <c r="EK1120" i="5"/>
  <c r="EK1119" i="5"/>
  <c r="EK1118" i="5"/>
  <c r="EK1117" i="5"/>
  <c r="EK1116" i="5"/>
  <c r="EK1115" i="5"/>
  <c r="EK1114" i="5"/>
  <c r="EK1113" i="5"/>
  <c r="EK1112" i="5"/>
  <c r="EK1111" i="5"/>
  <c r="EK1110" i="5"/>
  <c r="EK1109" i="5"/>
  <c r="EK1108" i="5"/>
  <c r="EK1107" i="5"/>
  <c r="EK1106" i="5"/>
  <c r="EK1105" i="5"/>
  <c r="EK1104" i="5"/>
  <c r="EK1103" i="5"/>
  <c r="EK1102" i="5"/>
  <c r="EK1101" i="5"/>
  <c r="EK1100" i="5"/>
  <c r="EK1099" i="5"/>
  <c r="EK1098" i="5"/>
  <c r="EK1097" i="5"/>
  <c r="EK1096" i="5"/>
  <c r="EK1095" i="5"/>
  <c r="EK1094" i="5"/>
  <c r="EK1093" i="5"/>
  <c r="EK1092" i="5"/>
  <c r="EK1091" i="5"/>
  <c r="EK1090" i="5"/>
  <c r="EK1089" i="5"/>
  <c r="EK1088" i="5"/>
  <c r="EK1087" i="5"/>
  <c r="EK1086" i="5"/>
  <c r="EK1085" i="5"/>
  <c r="EK1084" i="5"/>
  <c r="EK1083" i="5"/>
  <c r="EK1082" i="5"/>
  <c r="EK1081" i="5"/>
  <c r="EK1080" i="5"/>
  <c r="EK1079" i="5"/>
  <c r="EK1078" i="5"/>
  <c r="EK1077" i="5"/>
  <c r="EK1076" i="5"/>
  <c r="EK1075" i="5"/>
  <c r="EK1074" i="5"/>
  <c r="EK1073" i="5"/>
  <c r="EK1072" i="5"/>
  <c r="EK1071" i="5"/>
  <c r="EK1070" i="5"/>
  <c r="EK1069" i="5"/>
  <c r="EK1068" i="5"/>
  <c r="EK1067" i="5"/>
  <c r="EK1066" i="5"/>
  <c r="EK1065" i="5"/>
  <c r="EK1064" i="5"/>
  <c r="EK1063" i="5"/>
  <c r="EK1062" i="5"/>
  <c r="EK1061" i="5"/>
  <c r="EK1060" i="5"/>
  <c r="EK1059" i="5"/>
  <c r="EK1058" i="5"/>
  <c r="EK1057" i="5"/>
  <c r="EK1056" i="5"/>
  <c r="EK1055" i="5"/>
  <c r="EK1054" i="5"/>
  <c r="EK1053" i="5"/>
  <c r="EK1052" i="5"/>
  <c r="EK1051" i="5"/>
  <c r="EK1050" i="5"/>
  <c r="EK1049" i="5"/>
  <c r="EK1048" i="5"/>
  <c r="EK1047" i="5"/>
  <c r="EK1046" i="5"/>
  <c r="EK1045" i="5"/>
  <c r="EK1044" i="5"/>
  <c r="EK1043" i="5"/>
  <c r="EK1042" i="5"/>
  <c r="EK1041" i="5"/>
  <c r="EK1040" i="5"/>
  <c r="EK1039" i="5"/>
  <c r="EK1038" i="5"/>
  <c r="EK1037" i="5"/>
  <c r="EK1036" i="5"/>
  <c r="EK1035" i="5"/>
  <c r="EK1034" i="5"/>
  <c r="EK1033" i="5"/>
  <c r="EK1032" i="5"/>
  <c r="EK1031" i="5"/>
  <c r="EK1030" i="5"/>
  <c r="EK1029" i="5"/>
  <c r="EK1028" i="5"/>
  <c r="EK1027" i="5"/>
  <c r="EK1026" i="5"/>
  <c r="EK1025" i="5"/>
  <c r="EK1024" i="5"/>
  <c r="EK1023" i="5"/>
  <c r="EK1022" i="5"/>
  <c r="EK1021" i="5"/>
  <c r="EK1020" i="5"/>
  <c r="EK1019" i="5"/>
  <c r="EK1018" i="5"/>
  <c r="EK1017" i="5"/>
  <c r="EK1016" i="5"/>
  <c r="EK1015" i="5"/>
  <c r="EK1014" i="5"/>
  <c r="EK1013" i="5"/>
  <c r="EK1012" i="5"/>
  <c r="EK1011" i="5"/>
  <c r="EK1010" i="5"/>
  <c r="EK1009" i="5"/>
  <c r="EK1008" i="5"/>
  <c r="EK1007" i="5"/>
  <c r="EK1006" i="5"/>
  <c r="EK1005" i="5"/>
  <c r="EK1004" i="5"/>
  <c r="EK1003" i="5"/>
  <c r="EK1002" i="5"/>
  <c r="EK1001" i="5"/>
  <c r="EK1000" i="5"/>
  <c r="EK999" i="5"/>
  <c r="EK998" i="5"/>
  <c r="EK997" i="5"/>
  <c r="EK996" i="5"/>
  <c r="EK995" i="5"/>
  <c r="EK994" i="5"/>
  <c r="EK993" i="5"/>
  <c r="EK992" i="5"/>
  <c r="EK991" i="5"/>
  <c r="EK990" i="5"/>
  <c r="EK989" i="5"/>
  <c r="EK988" i="5"/>
  <c r="EK987" i="5"/>
  <c r="EK986" i="5"/>
  <c r="EK985" i="5"/>
  <c r="EK984" i="5"/>
  <c r="EK983" i="5"/>
  <c r="EK982" i="5"/>
  <c r="EK981" i="5"/>
  <c r="EK980" i="5"/>
  <c r="EK979" i="5"/>
  <c r="EK978" i="5"/>
  <c r="EK977" i="5"/>
  <c r="EK976" i="5"/>
  <c r="EK975" i="5"/>
  <c r="EK974" i="5"/>
  <c r="EK973" i="5"/>
  <c r="EK972" i="5"/>
  <c r="EK971" i="5"/>
  <c r="EK970" i="5"/>
  <c r="EK969" i="5"/>
  <c r="EK968" i="5"/>
  <c r="EK967" i="5"/>
  <c r="EK966" i="5"/>
  <c r="EK965" i="5"/>
  <c r="EK964" i="5"/>
  <c r="EK963" i="5"/>
  <c r="EK962" i="5"/>
  <c r="EK961" i="5"/>
  <c r="EK960" i="5"/>
  <c r="EK959" i="5"/>
  <c r="EK958" i="5"/>
  <c r="EK957" i="5"/>
  <c r="EK956" i="5"/>
  <c r="EK955" i="5"/>
  <c r="EK954" i="5"/>
  <c r="EK953" i="5"/>
  <c r="EK952" i="5"/>
  <c r="EK951" i="5"/>
  <c r="EK950" i="5"/>
  <c r="EK949" i="5"/>
  <c r="EK948" i="5"/>
  <c r="EK947" i="5"/>
  <c r="EK946" i="5"/>
  <c r="EK945" i="5"/>
  <c r="EK944" i="5"/>
  <c r="EK943" i="5"/>
  <c r="EK942" i="5"/>
  <c r="EK941" i="5"/>
  <c r="EK940" i="5"/>
  <c r="EK939" i="5"/>
  <c r="EK938" i="5"/>
  <c r="EK937" i="5"/>
  <c r="EK936" i="5"/>
  <c r="EK935" i="5"/>
  <c r="EK934" i="5"/>
  <c r="EK933" i="5"/>
  <c r="EK932" i="5"/>
  <c r="EK931" i="5"/>
  <c r="EK930" i="5"/>
  <c r="EK929" i="5"/>
  <c r="EK928" i="5"/>
  <c r="EK927" i="5"/>
  <c r="EK926" i="5"/>
  <c r="EK925" i="5"/>
  <c r="EK924" i="5"/>
  <c r="EK923" i="5"/>
  <c r="EK922" i="5"/>
  <c r="EK921" i="5"/>
  <c r="EK920" i="5"/>
  <c r="EK919" i="5"/>
  <c r="EK918" i="5"/>
  <c r="EK917" i="5"/>
  <c r="EK916" i="5"/>
  <c r="EK915" i="5"/>
  <c r="EK914" i="5"/>
  <c r="EK913" i="5"/>
  <c r="EK912" i="5"/>
  <c r="EK911" i="5"/>
  <c r="EK910" i="5"/>
  <c r="EK909" i="5"/>
  <c r="EK908" i="5"/>
  <c r="EK907" i="5"/>
  <c r="EK906" i="5"/>
  <c r="EK905" i="5"/>
  <c r="EK904" i="5"/>
  <c r="EK903" i="5"/>
  <c r="EK902" i="5"/>
  <c r="EK901" i="5"/>
  <c r="EK900" i="5"/>
  <c r="EK899" i="5"/>
  <c r="EK898" i="5"/>
  <c r="EK897" i="5"/>
  <c r="EK896" i="5"/>
  <c r="EK895" i="5"/>
  <c r="EK894" i="5"/>
  <c r="EK893" i="5"/>
  <c r="EK892" i="5"/>
  <c r="EK891" i="5"/>
  <c r="EK890" i="5"/>
  <c r="EK889" i="5"/>
  <c r="EK888" i="5"/>
  <c r="EK887" i="5"/>
  <c r="EK886" i="5"/>
  <c r="EK885" i="5"/>
  <c r="EK884" i="5"/>
  <c r="EK883" i="5"/>
  <c r="EK882" i="5"/>
  <c r="EK881" i="5"/>
  <c r="EK880" i="5"/>
  <c r="EK879" i="5"/>
  <c r="EK878" i="5"/>
  <c r="EK877" i="5"/>
  <c r="EK876" i="5"/>
  <c r="EK875" i="5"/>
  <c r="EK874" i="5"/>
  <c r="EK873" i="5"/>
  <c r="EK872" i="5"/>
  <c r="EK871" i="5"/>
  <c r="EK870" i="5"/>
  <c r="EK869" i="5"/>
  <c r="EK868" i="5"/>
  <c r="EK867" i="5"/>
  <c r="EK866" i="5"/>
  <c r="EK865" i="5"/>
  <c r="EK864" i="5"/>
  <c r="EK863" i="5"/>
  <c r="EK862" i="5"/>
  <c r="EK861" i="5"/>
  <c r="EK860" i="5"/>
  <c r="EK859" i="5"/>
  <c r="EK858" i="5"/>
  <c r="EK857" i="5"/>
  <c r="EK856" i="5"/>
  <c r="EK855" i="5"/>
  <c r="EK854" i="5"/>
  <c r="EK853" i="5"/>
  <c r="EK852" i="5"/>
  <c r="EK851" i="5"/>
  <c r="EK850" i="5"/>
  <c r="EK849" i="5"/>
  <c r="EK848" i="5"/>
  <c r="EK847" i="5"/>
  <c r="EK846" i="5"/>
  <c r="EK845" i="5"/>
  <c r="EK844" i="5"/>
  <c r="EK843" i="5"/>
  <c r="EK842" i="5"/>
  <c r="EK841" i="5"/>
  <c r="EK840" i="5"/>
  <c r="EK839" i="5"/>
  <c r="EK838" i="5"/>
  <c r="EK837" i="5"/>
  <c r="EK836" i="5"/>
  <c r="EK835" i="5"/>
  <c r="EK834" i="5"/>
  <c r="EK833" i="5"/>
  <c r="EK832" i="5"/>
  <c r="EK831" i="5"/>
  <c r="EK830" i="5"/>
  <c r="EK829" i="5"/>
  <c r="EK828" i="5"/>
  <c r="EK827" i="5"/>
  <c r="EK826" i="5"/>
  <c r="EK825" i="5"/>
  <c r="EK824" i="5"/>
  <c r="EK823" i="5"/>
  <c r="EK822" i="5"/>
  <c r="EK821" i="5"/>
  <c r="EK820" i="5"/>
  <c r="EK819" i="5"/>
  <c r="EK818" i="5"/>
  <c r="EK817" i="5"/>
  <c r="EK816" i="5"/>
  <c r="EK815" i="5"/>
  <c r="EK814" i="5"/>
  <c r="EK813" i="5"/>
  <c r="EK812" i="5"/>
  <c r="EK811" i="5"/>
  <c r="EK810" i="5"/>
  <c r="EK809" i="5"/>
  <c r="EK808" i="5"/>
  <c r="EK807" i="5"/>
  <c r="EK806" i="5"/>
  <c r="EK805" i="5"/>
  <c r="EK804" i="5"/>
  <c r="EK803" i="5"/>
  <c r="EK802" i="5"/>
  <c r="EK801" i="5"/>
  <c r="EK800" i="5"/>
  <c r="EK799" i="5"/>
  <c r="EK798" i="5"/>
  <c r="EK797" i="5"/>
  <c r="EK796" i="5"/>
  <c r="EK795" i="5"/>
  <c r="EK794" i="5"/>
  <c r="EK793" i="5"/>
  <c r="EK792" i="5"/>
  <c r="EK791" i="5"/>
  <c r="EK790" i="5"/>
  <c r="EK789" i="5"/>
  <c r="EK788" i="5"/>
  <c r="EK787" i="5"/>
  <c r="EK786" i="5"/>
  <c r="EK785" i="5"/>
  <c r="EK784" i="5"/>
  <c r="EK783" i="5"/>
  <c r="EK782" i="5"/>
  <c r="EK781" i="5"/>
  <c r="EK780" i="5"/>
  <c r="EK779" i="5"/>
  <c r="EK778" i="5"/>
  <c r="EK777" i="5"/>
  <c r="EK776" i="5"/>
  <c r="EK775" i="5"/>
  <c r="EK774" i="5"/>
  <c r="EK773" i="5"/>
  <c r="EK772" i="5"/>
  <c r="EK771" i="5"/>
  <c r="EK770" i="5"/>
  <c r="EK769" i="5"/>
  <c r="EK768" i="5"/>
  <c r="EK767" i="5"/>
  <c r="EK766" i="5"/>
  <c r="EK765" i="5"/>
  <c r="EK764" i="5"/>
  <c r="EK763" i="5"/>
  <c r="EK762" i="5"/>
  <c r="EK761" i="5"/>
  <c r="EK760" i="5"/>
  <c r="EK759" i="5"/>
  <c r="EK758" i="5"/>
  <c r="EK757" i="5"/>
  <c r="EK756" i="5"/>
  <c r="EK755" i="5"/>
  <c r="EK754" i="5"/>
  <c r="EK753" i="5"/>
  <c r="EK752" i="5"/>
  <c r="EK751" i="5"/>
  <c r="EK750" i="5"/>
  <c r="EK749" i="5"/>
  <c r="EK748" i="5"/>
  <c r="EK747" i="5"/>
  <c r="EK746" i="5"/>
  <c r="EK745" i="5"/>
  <c r="EK744" i="5"/>
  <c r="EK743" i="5"/>
  <c r="EK742" i="5"/>
  <c r="EK741" i="5"/>
  <c r="EK740" i="5"/>
  <c r="EK739" i="5"/>
  <c r="EK738" i="5"/>
  <c r="EK737" i="5"/>
  <c r="EK736" i="5"/>
  <c r="EK735" i="5"/>
  <c r="EK734" i="5"/>
  <c r="EK733" i="5"/>
  <c r="EK732" i="5"/>
  <c r="EK731" i="5"/>
  <c r="EK730" i="5"/>
  <c r="EK729" i="5"/>
  <c r="EK728" i="5"/>
  <c r="EK727" i="5"/>
  <c r="EK726" i="5"/>
  <c r="EK725" i="5"/>
  <c r="EK724" i="5"/>
  <c r="EK723" i="5"/>
  <c r="EK722" i="5"/>
  <c r="EK721" i="5"/>
  <c r="EK720" i="5"/>
  <c r="EK719" i="5"/>
  <c r="EK718" i="5"/>
  <c r="EK717" i="5"/>
  <c r="EK716" i="5"/>
  <c r="EK715" i="5"/>
  <c r="EK714" i="5"/>
  <c r="EK713" i="5"/>
  <c r="EK712" i="5"/>
  <c r="EK711" i="5"/>
  <c r="EK710" i="5"/>
  <c r="EK709" i="5"/>
  <c r="EK708" i="5"/>
  <c r="EK707" i="5"/>
  <c r="EK706" i="5"/>
  <c r="EK705" i="5"/>
  <c r="EK704" i="5"/>
  <c r="EK703" i="5"/>
  <c r="EK702" i="5"/>
  <c r="EK701" i="5"/>
  <c r="EK700" i="5"/>
  <c r="EK699" i="5"/>
  <c r="EK698" i="5"/>
  <c r="EK697" i="5"/>
  <c r="EK696" i="5"/>
  <c r="EK695" i="5"/>
  <c r="EK694" i="5"/>
  <c r="EK693" i="5"/>
  <c r="EK692" i="5"/>
  <c r="EK691" i="5"/>
  <c r="EK690" i="5"/>
  <c r="EK689" i="5"/>
  <c r="EK688" i="5"/>
  <c r="EK687" i="5"/>
  <c r="EK686" i="5"/>
  <c r="EK685" i="5"/>
  <c r="EK684" i="5"/>
  <c r="EK683" i="5"/>
  <c r="EK682" i="5"/>
  <c r="EK681" i="5"/>
  <c r="EK680" i="5"/>
  <c r="EK679" i="5"/>
  <c r="EK678" i="5"/>
  <c r="EK677" i="5"/>
  <c r="EK676" i="5"/>
  <c r="EK675" i="5"/>
  <c r="EK674" i="5"/>
  <c r="EK673" i="5"/>
  <c r="EK672" i="5"/>
  <c r="EK671" i="5"/>
  <c r="EK670" i="5"/>
  <c r="EK669" i="5"/>
  <c r="EK668" i="5"/>
  <c r="EK667" i="5"/>
  <c r="EK666" i="5"/>
  <c r="EK665" i="5"/>
  <c r="EK664" i="5"/>
  <c r="EK663" i="5"/>
  <c r="EK662" i="5"/>
  <c r="EK661" i="5"/>
  <c r="EK660" i="5"/>
  <c r="EK659" i="5"/>
  <c r="EK658" i="5"/>
  <c r="EK657" i="5"/>
  <c r="EK656" i="5"/>
  <c r="EK655" i="5"/>
  <c r="EK654" i="5"/>
  <c r="EK653" i="5"/>
  <c r="EK652" i="5"/>
  <c r="EK651" i="5"/>
  <c r="EK650" i="5"/>
  <c r="EK649" i="5"/>
  <c r="EK648" i="5"/>
  <c r="EK647" i="5"/>
  <c r="EK646" i="5"/>
  <c r="EK645" i="5"/>
  <c r="EK644" i="5"/>
  <c r="EK643" i="5"/>
  <c r="EK642" i="5"/>
  <c r="EK641" i="5"/>
  <c r="EK640" i="5"/>
  <c r="EK639" i="5"/>
  <c r="EK638" i="5"/>
  <c r="EK637" i="5"/>
  <c r="EK636" i="5"/>
  <c r="EK635" i="5"/>
  <c r="EK634" i="5"/>
  <c r="EK633" i="5"/>
  <c r="EK632" i="5"/>
  <c r="EK631" i="5"/>
  <c r="EK630" i="5"/>
  <c r="EK629" i="5"/>
  <c r="EK628" i="5"/>
  <c r="EK627" i="5"/>
  <c r="EK626" i="5"/>
  <c r="EK625" i="5"/>
  <c r="EK624" i="5"/>
  <c r="EK623" i="5"/>
  <c r="EK622" i="5"/>
  <c r="EK621" i="5"/>
  <c r="EK620" i="5"/>
  <c r="EK619" i="5"/>
  <c r="EK618" i="5"/>
  <c r="EK617" i="5"/>
  <c r="EK616" i="5"/>
  <c r="EK615" i="5"/>
  <c r="EK614" i="5"/>
  <c r="EK613" i="5"/>
  <c r="EK612" i="5"/>
  <c r="EK611" i="5"/>
  <c r="EK610" i="5"/>
  <c r="EK609" i="5"/>
  <c r="EK608" i="5"/>
  <c r="EK607" i="5"/>
  <c r="EK606" i="5"/>
  <c r="EK605" i="5"/>
  <c r="EK604" i="5"/>
  <c r="EK603" i="5"/>
  <c r="EK602" i="5"/>
  <c r="EK601" i="5"/>
  <c r="EK600" i="5"/>
  <c r="EK599" i="5"/>
  <c r="EK598" i="5"/>
  <c r="EK597" i="5"/>
  <c r="EK596" i="5"/>
  <c r="EK595" i="5"/>
  <c r="EK594" i="5"/>
  <c r="EK593" i="5"/>
  <c r="EK592" i="5"/>
  <c r="EK591" i="5"/>
  <c r="EK590" i="5"/>
  <c r="EK589" i="5"/>
  <c r="EK588" i="5"/>
  <c r="EK587" i="5"/>
  <c r="EK586" i="5"/>
  <c r="EK585" i="5"/>
  <c r="EK584" i="5"/>
  <c r="EK583" i="5"/>
  <c r="EK582" i="5"/>
  <c r="EK581" i="5"/>
  <c r="EK580" i="5"/>
  <c r="EK579" i="5"/>
  <c r="EK578" i="5"/>
  <c r="EK577" i="5"/>
  <c r="EK576" i="5"/>
  <c r="EK575" i="5"/>
  <c r="EK574" i="5"/>
  <c r="EK573" i="5"/>
  <c r="EK572" i="5"/>
  <c r="EK571" i="5"/>
  <c r="EK570" i="5"/>
  <c r="EK569" i="5"/>
  <c r="EK568" i="5"/>
  <c r="EK567" i="5"/>
  <c r="EK566" i="5"/>
  <c r="EK565" i="5"/>
  <c r="EK564" i="5"/>
  <c r="EK563" i="5"/>
  <c r="EK562" i="5"/>
  <c r="EK561" i="5"/>
  <c r="EK560" i="5"/>
  <c r="EK559" i="5"/>
  <c r="EK558" i="5"/>
  <c r="EK557" i="5"/>
  <c r="EK556" i="5"/>
  <c r="EK555" i="5"/>
  <c r="EK554" i="5"/>
  <c r="EK553" i="5"/>
  <c r="EK552" i="5"/>
  <c r="EK551" i="5"/>
  <c r="EK550" i="5"/>
  <c r="EK549" i="5"/>
  <c r="EK548" i="5"/>
  <c r="EK547" i="5"/>
  <c r="EK546" i="5"/>
  <c r="EK545" i="5"/>
  <c r="EK544" i="5"/>
  <c r="EK543" i="5"/>
  <c r="EK542" i="5"/>
  <c r="EK541" i="5"/>
  <c r="EK540" i="5"/>
  <c r="EK539" i="5"/>
  <c r="EK538" i="5"/>
  <c r="EK537" i="5"/>
  <c r="EK536" i="5"/>
  <c r="EK535" i="5"/>
  <c r="EK534" i="5"/>
  <c r="EK533" i="5"/>
  <c r="EK532" i="5"/>
  <c r="EK531" i="5"/>
  <c r="EK530" i="5"/>
  <c r="EK529" i="5"/>
  <c r="EK528" i="5"/>
  <c r="EK527" i="5"/>
  <c r="EK526" i="5"/>
  <c r="EK525" i="5"/>
  <c r="EK524" i="5"/>
  <c r="EK523" i="5"/>
  <c r="EK522" i="5"/>
  <c r="EK521" i="5"/>
  <c r="EK520" i="5"/>
  <c r="EK519" i="5"/>
  <c r="EK518" i="5"/>
  <c r="EK517" i="5"/>
  <c r="EK516" i="5"/>
  <c r="EK515" i="5"/>
  <c r="EK514" i="5"/>
  <c r="EK513" i="5"/>
  <c r="EK512" i="5"/>
  <c r="EK511" i="5"/>
  <c r="EK510" i="5"/>
  <c r="EK509" i="5"/>
  <c r="EK508" i="5"/>
  <c r="EK507" i="5"/>
  <c r="EK506" i="5"/>
  <c r="EK505" i="5"/>
  <c r="EK504" i="5"/>
  <c r="EK503" i="5"/>
  <c r="EK502" i="5"/>
  <c r="EK501" i="5"/>
  <c r="EK500" i="5"/>
  <c r="EK499" i="5"/>
  <c r="EK498" i="5"/>
  <c r="EK497" i="5"/>
  <c r="EK496" i="5"/>
  <c r="EK495" i="5"/>
  <c r="EK494" i="5"/>
  <c r="EK493" i="5"/>
  <c r="EK492" i="5"/>
  <c r="EK491" i="5"/>
  <c r="EK490" i="5"/>
  <c r="EK489" i="5"/>
  <c r="EK488" i="5"/>
  <c r="EK487" i="5"/>
  <c r="EK486" i="5"/>
  <c r="EK485" i="5"/>
  <c r="EK484" i="5"/>
  <c r="EK483" i="5"/>
  <c r="EK482" i="5"/>
  <c r="EK481" i="5"/>
  <c r="EK480" i="5"/>
  <c r="EK479" i="5"/>
  <c r="EK478" i="5"/>
  <c r="EK477" i="5"/>
  <c r="EK476" i="5"/>
  <c r="EK475" i="5"/>
  <c r="EK474" i="5"/>
  <c r="EK473" i="5"/>
  <c r="EK472" i="5"/>
  <c r="EK471" i="5"/>
  <c r="EK470" i="5"/>
  <c r="EK469" i="5"/>
  <c r="EK468" i="5"/>
  <c r="EK467" i="5"/>
  <c r="EK466" i="5"/>
  <c r="EK465" i="5"/>
  <c r="EK464" i="5"/>
  <c r="EK463" i="5"/>
  <c r="EK462" i="5"/>
  <c r="EK461" i="5"/>
  <c r="EK460" i="5"/>
  <c r="EK459" i="5"/>
  <c r="EK458" i="5"/>
  <c r="EK457" i="5"/>
  <c r="EK456" i="5"/>
  <c r="EK455" i="5"/>
  <c r="EK454" i="5"/>
  <c r="EK453" i="5"/>
  <c r="EK452" i="5"/>
  <c r="EK451" i="5"/>
  <c r="EK450" i="5"/>
  <c r="EK449" i="5"/>
  <c r="EK448" i="5"/>
  <c r="EK447" i="5"/>
  <c r="EK446" i="5"/>
  <c r="EK445" i="5"/>
  <c r="EK444" i="5"/>
  <c r="EK443" i="5"/>
  <c r="EK442" i="5"/>
  <c r="EK441" i="5"/>
  <c r="EK440" i="5"/>
  <c r="EK439" i="5"/>
  <c r="EK438" i="5"/>
  <c r="EK437" i="5"/>
  <c r="EK436" i="5"/>
  <c r="EK435" i="5"/>
  <c r="EK434" i="5"/>
  <c r="EK433" i="5"/>
  <c r="EK432" i="5"/>
  <c r="EK431" i="5"/>
  <c r="EK430" i="5"/>
  <c r="EK429" i="5"/>
  <c r="EK428" i="5"/>
  <c r="EK427" i="5"/>
  <c r="EK426" i="5"/>
  <c r="EK425" i="5"/>
  <c r="EK424" i="5"/>
  <c r="EK423" i="5"/>
  <c r="EK422" i="5"/>
  <c r="EK421" i="5"/>
  <c r="EK420" i="5"/>
  <c r="EK419" i="5"/>
  <c r="EK418" i="5"/>
  <c r="EK417" i="5"/>
  <c r="EK416" i="5"/>
  <c r="EK415" i="5"/>
  <c r="EK414" i="5"/>
  <c r="EK413" i="5"/>
  <c r="EK412" i="5"/>
  <c r="EK411" i="5"/>
  <c r="EK410" i="5"/>
  <c r="EK409" i="5"/>
  <c r="EK408" i="5"/>
  <c r="EK407" i="5"/>
  <c r="EK406" i="5"/>
  <c r="EK405" i="5"/>
  <c r="EK404" i="5"/>
  <c r="EK403" i="5"/>
  <c r="EK402" i="5"/>
  <c r="EK401" i="5"/>
  <c r="EK400" i="5"/>
  <c r="EK399" i="5"/>
  <c r="EK398" i="5"/>
  <c r="EK397" i="5"/>
  <c r="EK396" i="5"/>
  <c r="EK395" i="5"/>
  <c r="EK394" i="5"/>
  <c r="EK393" i="5"/>
  <c r="EK392" i="5"/>
  <c r="EK391" i="5"/>
  <c r="EK390" i="5"/>
  <c r="EK389" i="5"/>
  <c r="EK388" i="5"/>
  <c r="EK387" i="5"/>
  <c r="EK386" i="5"/>
  <c r="EK385" i="5"/>
  <c r="EK384" i="5"/>
  <c r="EK383" i="5"/>
  <c r="EK382" i="5"/>
  <c r="EK381" i="5"/>
  <c r="EK380" i="5"/>
  <c r="EK379" i="5"/>
  <c r="EK378" i="5"/>
  <c r="EK377" i="5"/>
  <c r="EK376" i="5"/>
  <c r="EK375" i="5"/>
  <c r="EK374" i="5"/>
  <c r="EK373" i="5"/>
  <c r="EK372" i="5"/>
  <c r="EK371" i="5"/>
  <c r="EK370" i="5"/>
  <c r="EK369" i="5"/>
  <c r="EK368" i="5"/>
  <c r="EK367" i="5"/>
  <c r="EK366" i="5"/>
  <c r="EK365" i="5"/>
  <c r="EK364" i="5"/>
  <c r="EK363" i="5"/>
  <c r="EK362" i="5"/>
  <c r="EK361" i="5"/>
  <c r="EK360" i="5"/>
  <c r="EK359" i="5"/>
  <c r="EK358" i="5"/>
  <c r="EK357" i="5"/>
  <c r="EK356" i="5"/>
  <c r="EK355" i="5"/>
  <c r="EK354" i="5"/>
  <c r="EK353" i="5"/>
  <c r="EK352" i="5"/>
  <c r="EK351" i="5"/>
  <c r="EK350" i="5"/>
  <c r="EK349" i="5"/>
  <c r="EK348" i="5"/>
  <c r="EK347" i="5"/>
  <c r="EK346" i="5"/>
  <c r="EK345" i="5"/>
  <c r="EK344" i="5"/>
  <c r="EK343" i="5"/>
  <c r="EK342" i="5"/>
  <c r="EK341" i="5"/>
  <c r="EK340" i="5"/>
  <c r="EK339" i="5"/>
  <c r="EK338" i="5"/>
  <c r="EK337" i="5"/>
  <c r="EK336" i="5"/>
  <c r="EK335" i="5"/>
  <c r="EK334" i="5"/>
  <c r="EK333" i="5"/>
  <c r="EK332" i="5"/>
  <c r="EK331" i="5"/>
  <c r="EK330" i="5"/>
  <c r="EK329" i="5"/>
  <c r="EK328" i="5"/>
  <c r="EK327" i="5"/>
  <c r="EK326" i="5"/>
  <c r="EK325" i="5"/>
  <c r="EK324" i="5"/>
  <c r="EK323" i="5"/>
  <c r="EK322" i="5"/>
  <c r="EK321" i="5"/>
  <c r="EK320" i="5"/>
  <c r="EK319" i="5"/>
  <c r="EK318" i="5"/>
  <c r="EK317" i="5"/>
  <c r="EK316" i="5"/>
  <c r="EK315" i="5"/>
  <c r="EK314" i="5"/>
  <c r="EK313" i="5"/>
  <c r="EK312" i="5"/>
  <c r="EK311" i="5"/>
  <c r="EK310" i="5"/>
  <c r="EK309" i="5"/>
  <c r="EK308" i="5"/>
  <c r="EK307" i="5"/>
  <c r="EK306" i="5"/>
  <c r="EK305" i="5"/>
  <c r="EK304" i="5"/>
  <c r="EK303" i="5"/>
  <c r="EK302" i="5"/>
  <c r="EK301" i="5"/>
  <c r="EK300" i="5"/>
  <c r="EK299" i="5"/>
  <c r="EK298" i="5"/>
  <c r="EK297" i="5"/>
  <c r="EK296" i="5"/>
  <c r="EK295" i="5"/>
  <c r="EK294" i="5"/>
  <c r="EK293" i="5"/>
  <c r="EK292" i="5"/>
  <c r="EK291" i="5"/>
  <c r="EK290" i="5"/>
  <c r="EK289" i="5"/>
  <c r="EK288" i="5"/>
  <c r="EK287" i="5"/>
  <c r="EK286" i="5"/>
  <c r="EK285" i="5"/>
  <c r="EK284" i="5"/>
  <c r="EK283" i="5"/>
  <c r="EK282" i="5"/>
  <c r="EK281" i="5"/>
  <c r="EK280" i="5"/>
  <c r="EK279" i="5"/>
  <c r="EK278" i="5"/>
  <c r="EK277" i="5"/>
  <c r="EK276" i="5"/>
  <c r="EK275" i="5"/>
  <c r="EK274" i="5"/>
  <c r="EK273" i="5"/>
  <c r="EK272" i="5"/>
  <c r="EK271" i="5"/>
  <c r="EK270" i="5"/>
  <c r="EK269" i="5"/>
  <c r="EK268" i="5"/>
  <c r="EK267" i="5"/>
  <c r="EK266" i="5"/>
  <c r="EK265" i="5"/>
  <c r="EK264" i="5"/>
  <c r="EK263" i="5"/>
  <c r="EK262" i="5"/>
  <c r="EK261" i="5"/>
  <c r="EK260" i="5"/>
  <c r="EK259" i="5"/>
  <c r="EK258" i="5"/>
  <c r="EK257" i="5"/>
  <c r="EK256" i="5"/>
  <c r="EK255" i="5"/>
  <c r="EK254" i="5"/>
  <c r="EK253" i="5"/>
  <c r="EK252" i="5"/>
  <c r="EK251" i="5"/>
  <c r="EK250" i="5"/>
  <c r="EK249" i="5"/>
  <c r="EK248" i="5"/>
  <c r="EK247" i="5"/>
  <c r="EK246" i="5"/>
  <c r="EK245" i="5"/>
  <c r="EK244" i="5"/>
  <c r="EK243" i="5"/>
  <c r="EK242" i="5"/>
  <c r="EK241" i="5"/>
  <c r="EK240" i="5"/>
  <c r="EK239" i="5"/>
  <c r="EK238" i="5"/>
  <c r="EK237" i="5"/>
  <c r="EK236" i="5"/>
  <c r="EK235" i="5"/>
  <c r="EK234" i="5"/>
  <c r="EK233" i="5"/>
  <c r="EK232" i="5"/>
  <c r="EK231" i="5"/>
  <c r="EK230" i="5"/>
  <c r="EK229" i="5"/>
  <c r="EK228" i="5"/>
  <c r="EK227" i="5"/>
  <c r="EK226" i="5"/>
  <c r="EK225" i="5"/>
  <c r="EK224" i="5"/>
  <c r="EK223" i="5"/>
  <c r="EK222" i="5"/>
  <c r="EK221" i="5"/>
  <c r="EK220" i="5"/>
  <c r="EK219" i="5"/>
  <c r="EK218" i="5"/>
  <c r="EK217" i="5"/>
  <c r="EK216" i="5"/>
  <c r="EK215" i="5"/>
  <c r="EK214" i="5"/>
  <c r="EK213" i="5"/>
  <c r="EK212" i="5"/>
  <c r="EK211" i="5"/>
  <c r="EK210" i="5"/>
  <c r="EK209" i="5"/>
  <c r="EK208" i="5"/>
  <c r="EK207" i="5"/>
  <c r="EK206" i="5"/>
  <c r="EK205" i="5"/>
  <c r="EK204" i="5"/>
  <c r="EK203" i="5"/>
  <c r="EK202" i="5"/>
  <c r="EK201" i="5"/>
  <c r="EK200" i="5"/>
  <c r="EK199" i="5"/>
  <c r="EK198" i="5"/>
  <c r="EK197" i="5"/>
  <c r="EK196" i="5"/>
  <c r="DZ10" i="6" s="1"/>
  <c r="EK195" i="5"/>
  <c r="EK194" i="5"/>
  <c r="EK193" i="5"/>
  <c r="EK192" i="5"/>
  <c r="EK191" i="5"/>
  <c r="EK190" i="5"/>
  <c r="EK189" i="5"/>
  <c r="EK188" i="5"/>
  <c r="EK187" i="5"/>
  <c r="EK186" i="5"/>
  <c r="EK185" i="5"/>
  <c r="DZ7" i="6" s="1"/>
  <c r="EK184" i="5"/>
  <c r="EK183" i="5"/>
  <c r="EK182" i="5"/>
  <c r="EK181" i="5"/>
  <c r="EK180" i="5"/>
  <c r="EK179" i="5"/>
  <c r="EK178" i="5"/>
  <c r="EK177" i="5"/>
  <c r="EK176" i="5"/>
  <c r="EK175" i="5"/>
  <c r="EK174" i="5"/>
  <c r="EK173" i="5"/>
  <c r="EK172" i="5"/>
  <c r="EK171" i="5"/>
  <c r="EK170" i="5"/>
  <c r="EK169" i="5"/>
  <c r="EK168" i="5"/>
  <c r="EK167" i="5"/>
  <c r="EK166" i="5"/>
  <c r="EK165" i="5"/>
  <c r="EK164" i="5"/>
  <c r="EK163" i="5"/>
  <c r="EK162" i="5"/>
  <c r="EK161" i="5"/>
  <c r="EK160" i="5"/>
  <c r="EK159" i="5"/>
  <c r="EK158" i="5"/>
  <c r="EK157" i="5"/>
  <c r="EK156" i="5"/>
  <c r="EK155" i="5"/>
  <c r="EK154" i="5"/>
  <c r="EK153" i="5"/>
  <c r="EK152" i="5"/>
  <c r="EK151" i="5"/>
  <c r="EK150" i="5"/>
  <c r="EK149" i="5"/>
  <c r="EK148" i="5"/>
  <c r="EK147" i="5"/>
  <c r="EK146" i="5"/>
  <c r="EK145" i="5"/>
  <c r="EK144" i="5"/>
  <c r="EK143" i="5"/>
  <c r="EK142" i="5"/>
  <c r="EK141" i="5"/>
  <c r="EK140" i="5"/>
  <c r="EK139" i="5"/>
  <c r="EK138" i="5"/>
  <c r="EK137" i="5"/>
  <c r="EK136" i="5"/>
  <c r="EK135" i="5"/>
  <c r="EK134" i="5"/>
  <c r="EK133" i="5"/>
  <c r="EK132" i="5"/>
  <c r="EK131" i="5"/>
  <c r="EK130" i="5"/>
  <c r="EK129" i="5"/>
  <c r="EK128" i="5"/>
  <c r="EK127" i="5"/>
  <c r="EK126" i="5"/>
  <c r="EK125" i="5"/>
  <c r="EK124" i="5"/>
  <c r="EK123" i="5"/>
  <c r="EK122" i="5"/>
  <c r="EK121" i="5"/>
  <c r="EK120" i="5"/>
  <c r="EK119" i="5"/>
  <c r="EK118" i="5"/>
  <c r="EK117" i="5"/>
  <c r="EK116" i="5"/>
  <c r="EK115" i="5"/>
  <c r="EK114" i="5"/>
  <c r="EK113" i="5"/>
  <c r="EK112" i="5"/>
  <c r="EK111" i="5"/>
  <c r="EK110" i="5"/>
  <c r="EK109" i="5"/>
  <c r="EK108" i="5"/>
  <c r="EK107" i="5"/>
  <c r="EK106" i="5"/>
  <c r="EK105" i="5"/>
  <c r="EK104" i="5"/>
  <c r="EK103" i="5"/>
  <c r="EK102" i="5"/>
  <c r="EK101" i="5"/>
  <c r="EK100" i="5"/>
  <c r="EK99" i="5"/>
  <c r="EK98" i="5"/>
  <c r="EK97" i="5"/>
  <c r="EK96" i="5"/>
  <c r="EK95" i="5"/>
  <c r="EK94" i="5"/>
  <c r="EK93" i="5"/>
  <c r="EK92" i="5"/>
  <c r="EK91" i="5"/>
  <c r="EK90" i="5"/>
  <c r="EK89" i="5"/>
  <c r="EK88" i="5"/>
  <c r="EK87" i="5"/>
  <c r="EK86" i="5"/>
  <c r="EK85" i="5"/>
  <c r="EK84" i="5"/>
  <c r="EK83" i="5"/>
  <c r="EK82" i="5"/>
  <c r="EK81" i="5"/>
  <c r="EK80" i="5"/>
  <c r="EK79" i="5"/>
  <c r="EK78" i="5"/>
  <c r="EK77" i="5"/>
  <c r="EK76" i="5"/>
  <c r="EK75" i="5"/>
  <c r="EK74" i="5"/>
  <c r="EK73" i="5"/>
  <c r="EK72" i="5"/>
  <c r="EK71" i="5"/>
  <c r="EK70" i="5"/>
  <c r="EK69" i="5"/>
  <c r="EK68" i="5"/>
  <c r="EK67" i="5"/>
  <c r="EK66" i="5"/>
  <c r="EK65" i="5"/>
  <c r="EK64" i="5"/>
  <c r="EK63" i="5"/>
  <c r="EK62" i="5"/>
  <c r="EK61" i="5"/>
  <c r="EK60" i="5"/>
  <c r="EK59" i="5"/>
  <c r="EK58" i="5"/>
  <c r="EK57" i="5"/>
  <c r="EK56" i="5"/>
  <c r="EK55" i="5"/>
  <c r="EK54" i="5"/>
  <c r="EK53" i="5"/>
  <c r="EK52" i="5"/>
  <c r="EK51" i="5"/>
  <c r="EK50" i="5"/>
  <c r="EK49" i="5"/>
  <c r="EK48" i="5"/>
  <c r="EK47" i="5"/>
  <c r="EK46" i="5"/>
  <c r="EK45" i="5"/>
  <c r="EK44" i="5"/>
  <c r="EK43" i="5"/>
  <c r="EK42" i="5"/>
  <c r="EK41" i="5"/>
  <c r="EK40" i="5"/>
  <c r="EK39" i="5"/>
  <c r="EK38" i="5"/>
  <c r="EK37" i="5"/>
  <c r="EK36" i="5"/>
  <c r="EK35" i="5"/>
  <c r="EK34" i="5"/>
  <c r="EK33" i="5"/>
  <c r="EK32" i="5"/>
  <c r="EK31" i="5"/>
  <c r="EK30" i="5"/>
  <c r="EK29" i="5"/>
  <c r="EK28" i="5"/>
  <c r="EK27" i="5"/>
  <c r="EK26" i="5"/>
  <c r="EK25" i="5"/>
  <c r="EK24" i="5"/>
  <c r="EK23" i="5"/>
  <c r="EK22" i="5"/>
  <c r="EK21" i="5"/>
  <c r="EK20" i="5"/>
  <c r="EK19" i="5"/>
  <c r="EK18" i="5"/>
  <c r="EK17" i="5"/>
  <c r="EK16" i="5"/>
  <c r="EK15" i="5"/>
  <c r="EK14" i="5"/>
  <c r="EK13" i="5"/>
  <c r="EK12" i="5"/>
  <c r="EK11" i="5"/>
  <c r="EK10" i="5"/>
  <c r="EK9" i="5"/>
  <c r="EK8" i="5"/>
  <c r="EK7" i="5"/>
  <c r="EK6" i="5"/>
  <c r="EK5" i="5"/>
  <c r="EK4" i="5"/>
  <c r="EK3" i="5"/>
  <c r="EK2" i="5"/>
  <c r="EI1416" i="5"/>
  <c r="EI1415" i="5"/>
  <c r="EI1414" i="5"/>
  <c r="EI1413" i="5"/>
  <c r="EI1412" i="5"/>
  <c r="EI1411" i="5"/>
  <c r="EI1410" i="5"/>
  <c r="EI1409" i="5"/>
  <c r="EI1408" i="5"/>
  <c r="EI1407" i="5"/>
  <c r="EI1406" i="5"/>
  <c r="EI1405" i="5"/>
  <c r="EI1404" i="5"/>
  <c r="EI1403" i="5"/>
  <c r="EI1402" i="5"/>
  <c r="EI1401" i="5"/>
  <c r="EI1400" i="5"/>
  <c r="EI1399" i="5"/>
  <c r="EI1398" i="5"/>
  <c r="EI1397" i="5"/>
  <c r="EI1396" i="5"/>
  <c r="EI1395" i="5"/>
  <c r="EI1394" i="5"/>
  <c r="EI1393" i="5"/>
  <c r="EI1392" i="5"/>
  <c r="EI1391" i="5"/>
  <c r="EI1390" i="5"/>
  <c r="EI1389" i="5"/>
  <c r="EI1388" i="5"/>
  <c r="EI1387" i="5"/>
  <c r="EI1386" i="5"/>
  <c r="EI1385" i="5"/>
  <c r="EI1384" i="5"/>
  <c r="EI1383" i="5"/>
  <c r="EI1382" i="5"/>
  <c r="EI1381" i="5"/>
  <c r="EI1380" i="5"/>
  <c r="EI1379" i="5"/>
  <c r="EI1378" i="5"/>
  <c r="EI1377" i="5"/>
  <c r="EI1376" i="5"/>
  <c r="EI1375" i="5"/>
  <c r="EI1374" i="5"/>
  <c r="EI1373" i="5"/>
  <c r="EI1372" i="5"/>
  <c r="EI1371" i="5"/>
  <c r="EI1370" i="5"/>
  <c r="EI1369" i="5"/>
  <c r="EI1368" i="5"/>
  <c r="EI1367" i="5"/>
  <c r="EI1366" i="5"/>
  <c r="EI1365" i="5"/>
  <c r="EI1364" i="5"/>
  <c r="EI1363" i="5"/>
  <c r="EI1362" i="5"/>
  <c r="EI1361" i="5"/>
  <c r="EI1360" i="5"/>
  <c r="EI1359" i="5"/>
  <c r="EI1358" i="5"/>
  <c r="EI1357" i="5"/>
  <c r="EI1356" i="5"/>
  <c r="EI1355" i="5"/>
  <c r="EI1354" i="5"/>
  <c r="EI1353" i="5"/>
  <c r="EI1352" i="5"/>
  <c r="EI1351" i="5"/>
  <c r="EI1350" i="5"/>
  <c r="EI1349" i="5"/>
  <c r="EI1348" i="5"/>
  <c r="EI1347" i="5"/>
  <c r="EI1346" i="5"/>
  <c r="EI1345" i="5"/>
  <c r="EI1344" i="5"/>
  <c r="EI1343" i="5"/>
  <c r="EI1342" i="5"/>
  <c r="EI1341" i="5"/>
  <c r="EI1340" i="5"/>
  <c r="EI1339" i="5"/>
  <c r="EI1338" i="5"/>
  <c r="EI1337" i="5"/>
  <c r="EI1336" i="5"/>
  <c r="EI1335" i="5"/>
  <c r="EI1334" i="5"/>
  <c r="EI1333" i="5"/>
  <c r="EI1332" i="5"/>
  <c r="EI1331" i="5"/>
  <c r="EI1330" i="5"/>
  <c r="EI1329" i="5"/>
  <c r="EI1328" i="5"/>
  <c r="EI1327" i="5"/>
  <c r="EI1326" i="5"/>
  <c r="EI1325" i="5"/>
  <c r="EI1324" i="5"/>
  <c r="EI1323" i="5"/>
  <c r="EI1322" i="5"/>
  <c r="EI1321" i="5"/>
  <c r="EI1320" i="5"/>
  <c r="EI1319" i="5"/>
  <c r="EI1318" i="5"/>
  <c r="EI1317" i="5"/>
  <c r="EI1316" i="5"/>
  <c r="EI1315" i="5"/>
  <c r="EI1314" i="5"/>
  <c r="EI1313" i="5"/>
  <c r="EI1312" i="5"/>
  <c r="EI1311" i="5"/>
  <c r="EI1310" i="5"/>
  <c r="EI1309" i="5"/>
  <c r="EI1308" i="5"/>
  <c r="EI1307" i="5"/>
  <c r="EI1306" i="5"/>
  <c r="EI1305" i="5"/>
  <c r="EI1304" i="5"/>
  <c r="EI1303" i="5"/>
  <c r="EI1302" i="5"/>
  <c r="EI1301" i="5"/>
  <c r="EI1300" i="5"/>
  <c r="EI1299" i="5"/>
  <c r="EI1298" i="5"/>
  <c r="EI1297" i="5"/>
  <c r="EI1296" i="5"/>
  <c r="EI1295" i="5"/>
  <c r="EI1294" i="5"/>
  <c r="EI1293" i="5"/>
  <c r="EI1292" i="5"/>
  <c r="EI1291" i="5"/>
  <c r="EI1290" i="5"/>
  <c r="EI1289" i="5"/>
  <c r="EI1288" i="5"/>
  <c r="EI1287" i="5"/>
  <c r="EI1286" i="5"/>
  <c r="EI1285" i="5"/>
  <c r="EI1284" i="5"/>
  <c r="EI1283" i="5"/>
  <c r="EI1282" i="5"/>
  <c r="EI1281" i="5"/>
  <c r="EI1280" i="5"/>
  <c r="EI1279" i="5"/>
  <c r="EI1278" i="5"/>
  <c r="EI1277" i="5"/>
  <c r="EI1276" i="5"/>
  <c r="EI1275" i="5"/>
  <c r="EI1274" i="5"/>
  <c r="EI1273" i="5"/>
  <c r="EI1272" i="5"/>
  <c r="EI1271" i="5"/>
  <c r="EI1270" i="5"/>
  <c r="EI1269" i="5"/>
  <c r="EI1268" i="5"/>
  <c r="EI1267" i="5"/>
  <c r="EI1266" i="5"/>
  <c r="EI1265" i="5"/>
  <c r="EI1264" i="5"/>
  <c r="EI1263" i="5"/>
  <c r="EI1262" i="5"/>
  <c r="EI1261" i="5"/>
  <c r="EI1260" i="5"/>
  <c r="EI1259" i="5"/>
  <c r="EI1258" i="5"/>
  <c r="EI1257" i="5"/>
  <c r="EI1256" i="5"/>
  <c r="EI1255" i="5"/>
  <c r="EI1254" i="5"/>
  <c r="EI1253" i="5"/>
  <c r="EI1252" i="5"/>
  <c r="EI1251" i="5"/>
  <c r="EI1250" i="5"/>
  <c r="EI1249" i="5"/>
  <c r="EI1248" i="5"/>
  <c r="EI1247" i="5"/>
  <c r="EI1246" i="5"/>
  <c r="EI1245" i="5"/>
  <c r="EI1244" i="5"/>
  <c r="EI1243" i="5"/>
  <c r="EI1242" i="5"/>
  <c r="EI1241" i="5"/>
  <c r="EI1240" i="5"/>
  <c r="EI1239" i="5"/>
  <c r="EI1238" i="5"/>
  <c r="EI1237" i="5"/>
  <c r="EI1236" i="5"/>
  <c r="EI1235" i="5"/>
  <c r="EI1234" i="5"/>
  <c r="EI1233" i="5"/>
  <c r="EI1232" i="5"/>
  <c r="EI1231" i="5"/>
  <c r="EI1230" i="5"/>
  <c r="EI1229" i="5"/>
  <c r="EI1228" i="5"/>
  <c r="EI1227" i="5"/>
  <c r="EI1226" i="5"/>
  <c r="EI1225" i="5"/>
  <c r="EI1224" i="5"/>
  <c r="EI1223" i="5"/>
  <c r="EI1222" i="5"/>
  <c r="EI1221" i="5"/>
  <c r="EI1220" i="5"/>
  <c r="EI1219" i="5"/>
  <c r="EI1218" i="5"/>
  <c r="EI1217" i="5"/>
  <c r="EI1216" i="5"/>
  <c r="EI1215" i="5"/>
  <c r="EI1214" i="5"/>
  <c r="EI1213" i="5"/>
  <c r="EI1212" i="5"/>
  <c r="EI1211" i="5"/>
  <c r="EI1210" i="5"/>
  <c r="EI1209" i="5"/>
  <c r="EI1208" i="5"/>
  <c r="EI1207" i="5"/>
  <c r="EI1206" i="5"/>
  <c r="EI1205" i="5"/>
  <c r="EI1204" i="5"/>
  <c r="EI1203" i="5"/>
  <c r="EI1202" i="5"/>
  <c r="EI1201" i="5"/>
  <c r="EI1200" i="5"/>
  <c r="EI1199" i="5"/>
  <c r="EI1198" i="5"/>
  <c r="EI1197" i="5"/>
  <c r="EI1196" i="5"/>
  <c r="EI1195" i="5"/>
  <c r="EI1194" i="5"/>
  <c r="EI1193" i="5"/>
  <c r="EI1192" i="5"/>
  <c r="EI1191" i="5"/>
  <c r="EI1190" i="5"/>
  <c r="EI1189" i="5"/>
  <c r="EI1188" i="5"/>
  <c r="EI1187" i="5"/>
  <c r="EI1186" i="5"/>
  <c r="EI1185" i="5"/>
  <c r="EI1184" i="5"/>
  <c r="EI1183" i="5"/>
  <c r="EI1182" i="5"/>
  <c r="EI1181" i="5"/>
  <c r="EI1180" i="5"/>
  <c r="EI1179" i="5"/>
  <c r="EI1178" i="5"/>
  <c r="EI1177" i="5"/>
  <c r="EI1176" i="5"/>
  <c r="EI1175" i="5"/>
  <c r="EI1174" i="5"/>
  <c r="EI1173" i="5"/>
  <c r="EI1172" i="5"/>
  <c r="EI1171" i="5"/>
  <c r="EI1170" i="5"/>
  <c r="EI1169" i="5"/>
  <c r="EI1168" i="5"/>
  <c r="EI1167" i="5"/>
  <c r="EI1166" i="5"/>
  <c r="EI1165" i="5"/>
  <c r="EI1164" i="5"/>
  <c r="EI1163" i="5"/>
  <c r="EI1162" i="5"/>
  <c r="EI1161" i="5"/>
  <c r="EI1160" i="5"/>
  <c r="EI1159" i="5"/>
  <c r="EI1158" i="5"/>
  <c r="EI1157" i="5"/>
  <c r="EI1156" i="5"/>
  <c r="EI1155" i="5"/>
  <c r="EI1154" i="5"/>
  <c r="EI1153" i="5"/>
  <c r="EI1152" i="5"/>
  <c r="EI1151" i="5"/>
  <c r="EI1150" i="5"/>
  <c r="EI1149" i="5"/>
  <c r="EI1148" i="5"/>
  <c r="EI1147" i="5"/>
  <c r="EI1146" i="5"/>
  <c r="EI1145" i="5"/>
  <c r="EI1144" i="5"/>
  <c r="EI1143" i="5"/>
  <c r="EI1142" i="5"/>
  <c r="EI1141" i="5"/>
  <c r="EI1140" i="5"/>
  <c r="EI1139" i="5"/>
  <c r="EI1138" i="5"/>
  <c r="EI1137" i="5"/>
  <c r="EI1136" i="5"/>
  <c r="EI1135" i="5"/>
  <c r="EI1134" i="5"/>
  <c r="EI1133" i="5"/>
  <c r="EI1132" i="5"/>
  <c r="EI1131" i="5"/>
  <c r="EI1130" i="5"/>
  <c r="EI1129" i="5"/>
  <c r="EI1128" i="5"/>
  <c r="EI1127" i="5"/>
  <c r="EI1126" i="5"/>
  <c r="EI1125" i="5"/>
  <c r="EI1124" i="5"/>
  <c r="EI1123" i="5"/>
  <c r="EI1122" i="5"/>
  <c r="EI1121" i="5"/>
  <c r="EI1120" i="5"/>
  <c r="EI1119" i="5"/>
  <c r="EI1118" i="5"/>
  <c r="EI1117" i="5"/>
  <c r="EI1116" i="5"/>
  <c r="EI1115" i="5"/>
  <c r="EI1114" i="5"/>
  <c r="EI1113" i="5"/>
  <c r="EI1112" i="5"/>
  <c r="EI1111" i="5"/>
  <c r="EI1110" i="5"/>
  <c r="EI1109" i="5"/>
  <c r="EI1108" i="5"/>
  <c r="EI1107" i="5"/>
  <c r="EI1106" i="5"/>
  <c r="EI1105" i="5"/>
  <c r="EI1104" i="5"/>
  <c r="EI1103" i="5"/>
  <c r="EI1102" i="5"/>
  <c r="EI1101" i="5"/>
  <c r="EI1100" i="5"/>
  <c r="EI1099" i="5"/>
  <c r="EI1098" i="5"/>
  <c r="EI1097" i="5"/>
  <c r="EI1096" i="5"/>
  <c r="EI1095" i="5"/>
  <c r="EI1094" i="5"/>
  <c r="EI1093" i="5"/>
  <c r="EI1092" i="5"/>
  <c r="EI1091" i="5"/>
  <c r="EI1090" i="5"/>
  <c r="EI1089" i="5"/>
  <c r="EI1088" i="5"/>
  <c r="EI1087" i="5"/>
  <c r="EI1086" i="5"/>
  <c r="EI1085" i="5"/>
  <c r="EI1084" i="5"/>
  <c r="EI1083" i="5"/>
  <c r="EI1082" i="5"/>
  <c r="EI1081" i="5"/>
  <c r="EI1080" i="5"/>
  <c r="EI1079" i="5"/>
  <c r="EI1078" i="5"/>
  <c r="EI1077" i="5"/>
  <c r="EI1076" i="5"/>
  <c r="EI1075" i="5"/>
  <c r="EI1074" i="5"/>
  <c r="EI1073" i="5"/>
  <c r="EI1072" i="5"/>
  <c r="EI1071" i="5"/>
  <c r="EI1070" i="5"/>
  <c r="EI1069" i="5"/>
  <c r="EI1068" i="5"/>
  <c r="EI1067" i="5"/>
  <c r="EI1066" i="5"/>
  <c r="EI1065" i="5"/>
  <c r="EI1064" i="5"/>
  <c r="EI1063" i="5"/>
  <c r="EI1062" i="5"/>
  <c r="EI1061" i="5"/>
  <c r="EI1060" i="5"/>
  <c r="EI1059" i="5"/>
  <c r="EI1058" i="5"/>
  <c r="EI1057" i="5"/>
  <c r="EI1056" i="5"/>
  <c r="EI1055" i="5"/>
  <c r="EI1054" i="5"/>
  <c r="EI1053" i="5"/>
  <c r="EI1052" i="5"/>
  <c r="EI1051" i="5"/>
  <c r="EI1050" i="5"/>
  <c r="EI1049" i="5"/>
  <c r="EI1048" i="5"/>
  <c r="EI1047" i="5"/>
  <c r="EI1046" i="5"/>
  <c r="EI1045" i="5"/>
  <c r="EI1044" i="5"/>
  <c r="EI1043" i="5"/>
  <c r="EI1042" i="5"/>
  <c r="EI1041" i="5"/>
  <c r="EI1040" i="5"/>
  <c r="EI1039" i="5"/>
  <c r="EI1038" i="5"/>
  <c r="EI1037" i="5"/>
  <c r="EI1036" i="5"/>
  <c r="EI1035" i="5"/>
  <c r="EI1034" i="5"/>
  <c r="EI1033" i="5"/>
  <c r="EI1032" i="5"/>
  <c r="EI1031" i="5"/>
  <c r="EI1030" i="5"/>
  <c r="EI1029" i="5"/>
  <c r="EI1028" i="5"/>
  <c r="EI1027" i="5"/>
  <c r="EI1026" i="5"/>
  <c r="EI1025" i="5"/>
  <c r="EI1024" i="5"/>
  <c r="EI1023" i="5"/>
  <c r="EI1022" i="5"/>
  <c r="EI1021" i="5"/>
  <c r="EI1020" i="5"/>
  <c r="EI1019" i="5"/>
  <c r="EI1018" i="5"/>
  <c r="EI1017" i="5"/>
  <c r="EI1016" i="5"/>
  <c r="EI1015" i="5"/>
  <c r="EI1014" i="5"/>
  <c r="EI1013" i="5"/>
  <c r="EI1012" i="5"/>
  <c r="EI1011" i="5"/>
  <c r="EI1010" i="5"/>
  <c r="EI1009" i="5"/>
  <c r="EI1008" i="5"/>
  <c r="EI1007" i="5"/>
  <c r="EI1006" i="5"/>
  <c r="EI1005" i="5"/>
  <c r="EI1004" i="5"/>
  <c r="EI1003" i="5"/>
  <c r="EI1002" i="5"/>
  <c r="EI1001" i="5"/>
  <c r="EI1000" i="5"/>
  <c r="EI999" i="5"/>
  <c r="EI998" i="5"/>
  <c r="EI997" i="5"/>
  <c r="EI996" i="5"/>
  <c r="EI995" i="5"/>
  <c r="EI994" i="5"/>
  <c r="EI993" i="5"/>
  <c r="EI992" i="5"/>
  <c r="EI991" i="5"/>
  <c r="EI990" i="5"/>
  <c r="EI989" i="5"/>
  <c r="EI988" i="5"/>
  <c r="EI987" i="5"/>
  <c r="EI986" i="5"/>
  <c r="EI985" i="5"/>
  <c r="EI984" i="5"/>
  <c r="EI983" i="5"/>
  <c r="EI982" i="5"/>
  <c r="EI981" i="5"/>
  <c r="EI980" i="5"/>
  <c r="EI979" i="5"/>
  <c r="EI978" i="5"/>
  <c r="EI977" i="5"/>
  <c r="EI976" i="5"/>
  <c r="EI975" i="5"/>
  <c r="EI974" i="5"/>
  <c r="EI973" i="5"/>
  <c r="EI972" i="5"/>
  <c r="EI971" i="5"/>
  <c r="EI970" i="5"/>
  <c r="EI969" i="5"/>
  <c r="EI968" i="5"/>
  <c r="EI967" i="5"/>
  <c r="EI966" i="5"/>
  <c r="EI965" i="5"/>
  <c r="EI964" i="5"/>
  <c r="EI963" i="5"/>
  <c r="EI962" i="5"/>
  <c r="EI961" i="5"/>
  <c r="EI960" i="5"/>
  <c r="EI959" i="5"/>
  <c r="EI958" i="5"/>
  <c r="EI957" i="5"/>
  <c r="EI956" i="5"/>
  <c r="EI955" i="5"/>
  <c r="EI954" i="5"/>
  <c r="EI953" i="5"/>
  <c r="EI952" i="5"/>
  <c r="EI951" i="5"/>
  <c r="EI950" i="5"/>
  <c r="EI949" i="5"/>
  <c r="EI948" i="5"/>
  <c r="EI947" i="5"/>
  <c r="EI946" i="5"/>
  <c r="EI945" i="5"/>
  <c r="EI944" i="5"/>
  <c r="EI943" i="5"/>
  <c r="EI942" i="5"/>
  <c r="EI941" i="5"/>
  <c r="EI940" i="5"/>
  <c r="EI939" i="5"/>
  <c r="EI938" i="5"/>
  <c r="EI937" i="5"/>
  <c r="EI936" i="5"/>
  <c r="EI935" i="5"/>
  <c r="EI934" i="5"/>
  <c r="EI933" i="5"/>
  <c r="EI932" i="5"/>
  <c r="EI931" i="5"/>
  <c r="EI930" i="5"/>
  <c r="EI929" i="5"/>
  <c r="EI928" i="5"/>
  <c r="EI927" i="5"/>
  <c r="EI926" i="5"/>
  <c r="EI925" i="5"/>
  <c r="EI924" i="5"/>
  <c r="EI923" i="5"/>
  <c r="EI922" i="5"/>
  <c r="EI921" i="5"/>
  <c r="EI920" i="5"/>
  <c r="EI919" i="5"/>
  <c r="EI918" i="5"/>
  <c r="EI917" i="5"/>
  <c r="EI916" i="5"/>
  <c r="EI915" i="5"/>
  <c r="EI914" i="5"/>
  <c r="EI913" i="5"/>
  <c r="EI912" i="5"/>
  <c r="EI911" i="5"/>
  <c r="EI910" i="5"/>
  <c r="EI909" i="5"/>
  <c r="EI908" i="5"/>
  <c r="EI907" i="5"/>
  <c r="EI906" i="5"/>
  <c r="EI905" i="5"/>
  <c r="EI904" i="5"/>
  <c r="EI903" i="5"/>
  <c r="EI902" i="5"/>
  <c r="EI901" i="5"/>
  <c r="EI900" i="5"/>
  <c r="EI899" i="5"/>
  <c r="EI898" i="5"/>
  <c r="EI897" i="5"/>
  <c r="EI896" i="5"/>
  <c r="EI895" i="5"/>
  <c r="EI894" i="5"/>
  <c r="EI893" i="5"/>
  <c r="EI892" i="5"/>
  <c r="EI891" i="5"/>
  <c r="EI890" i="5"/>
  <c r="EI889" i="5"/>
  <c r="EI888" i="5"/>
  <c r="EI887" i="5"/>
  <c r="EI886" i="5"/>
  <c r="EI885" i="5"/>
  <c r="EI884" i="5"/>
  <c r="EI883" i="5"/>
  <c r="EI882" i="5"/>
  <c r="EI881" i="5"/>
  <c r="EI880" i="5"/>
  <c r="EI879" i="5"/>
  <c r="EI878" i="5"/>
  <c r="EI877" i="5"/>
  <c r="EI876" i="5"/>
  <c r="EI875" i="5"/>
  <c r="EI874" i="5"/>
  <c r="EI873" i="5"/>
  <c r="EI872" i="5"/>
  <c r="EI871" i="5"/>
  <c r="EI870" i="5"/>
  <c r="EI869" i="5"/>
  <c r="EI868" i="5"/>
  <c r="EI867" i="5"/>
  <c r="EI866" i="5"/>
  <c r="EI865" i="5"/>
  <c r="EI864" i="5"/>
  <c r="EI863" i="5"/>
  <c r="EI862" i="5"/>
  <c r="EI861" i="5"/>
  <c r="EI860" i="5"/>
  <c r="EI859" i="5"/>
  <c r="EI858" i="5"/>
  <c r="EI857" i="5"/>
  <c r="EI856" i="5"/>
  <c r="EI855" i="5"/>
  <c r="EI854" i="5"/>
  <c r="EI853" i="5"/>
  <c r="EI852" i="5"/>
  <c r="EI851" i="5"/>
  <c r="EI850" i="5"/>
  <c r="EI849" i="5"/>
  <c r="EI848" i="5"/>
  <c r="EI847" i="5"/>
  <c r="EI846" i="5"/>
  <c r="EI845" i="5"/>
  <c r="EI844" i="5"/>
  <c r="EI843" i="5"/>
  <c r="EI842" i="5"/>
  <c r="EI841" i="5"/>
  <c r="EI840" i="5"/>
  <c r="EI839" i="5"/>
  <c r="EI838" i="5"/>
  <c r="EI837" i="5"/>
  <c r="EI836" i="5"/>
  <c r="EI835" i="5"/>
  <c r="EI834" i="5"/>
  <c r="EI833" i="5"/>
  <c r="EI832" i="5"/>
  <c r="EI831" i="5"/>
  <c r="EI830" i="5"/>
  <c r="EI829" i="5"/>
  <c r="EI828" i="5"/>
  <c r="EI827" i="5"/>
  <c r="EI826" i="5"/>
  <c r="EI825" i="5"/>
  <c r="EI824" i="5"/>
  <c r="EI823" i="5"/>
  <c r="EI822" i="5"/>
  <c r="EI821" i="5"/>
  <c r="EI820" i="5"/>
  <c r="EI819" i="5"/>
  <c r="EI818" i="5"/>
  <c r="EI817" i="5"/>
  <c r="EI816" i="5"/>
  <c r="EI815" i="5"/>
  <c r="EI814" i="5"/>
  <c r="EI813" i="5"/>
  <c r="EI812" i="5"/>
  <c r="EI811" i="5"/>
  <c r="EI810" i="5"/>
  <c r="EI809" i="5"/>
  <c r="EI808" i="5"/>
  <c r="EI807" i="5"/>
  <c r="EI806" i="5"/>
  <c r="EI805" i="5"/>
  <c r="EI804" i="5"/>
  <c r="EI803" i="5"/>
  <c r="EI802" i="5"/>
  <c r="EI801" i="5"/>
  <c r="EI800" i="5"/>
  <c r="EI799" i="5"/>
  <c r="EI798" i="5"/>
  <c r="EI797" i="5"/>
  <c r="EI796" i="5"/>
  <c r="EI795" i="5"/>
  <c r="EI794" i="5"/>
  <c r="EI793" i="5"/>
  <c r="EI792" i="5"/>
  <c r="EI791" i="5"/>
  <c r="EI790" i="5"/>
  <c r="EI789" i="5"/>
  <c r="EI788" i="5"/>
  <c r="EI787" i="5"/>
  <c r="EI786" i="5"/>
  <c r="EI785" i="5"/>
  <c r="EI784" i="5"/>
  <c r="EI783" i="5"/>
  <c r="EI782" i="5"/>
  <c r="EI781" i="5"/>
  <c r="EI780" i="5"/>
  <c r="EI779" i="5"/>
  <c r="EI778" i="5"/>
  <c r="EI777" i="5"/>
  <c r="EI776" i="5"/>
  <c r="EI775" i="5"/>
  <c r="EI774" i="5"/>
  <c r="EI773" i="5"/>
  <c r="EI772" i="5"/>
  <c r="EI771" i="5"/>
  <c r="EI770" i="5"/>
  <c r="EI769" i="5"/>
  <c r="EI768" i="5"/>
  <c r="EI767" i="5"/>
  <c r="EI766" i="5"/>
  <c r="EI765" i="5"/>
  <c r="EI764" i="5"/>
  <c r="EI763" i="5"/>
  <c r="EI762" i="5"/>
  <c r="EI761" i="5"/>
  <c r="EI760" i="5"/>
  <c r="EI759" i="5"/>
  <c r="EI758" i="5"/>
  <c r="EI757" i="5"/>
  <c r="EI756" i="5"/>
  <c r="EI755" i="5"/>
  <c r="EI754" i="5"/>
  <c r="EI753" i="5"/>
  <c r="EI752" i="5"/>
  <c r="EI751" i="5"/>
  <c r="EI750" i="5"/>
  <c r="EI749" i="5"/>
  <c r="EI748" i="5"/>
  <c r="EI747" i="5"/>
  <c r="EI746" i="5"/>
  <c r="EI745" i="5"/>
  <c r="EI744" i="5"/>
  <c r="EI743" i="5"/>
  <c r="EI742" i="5"/>
  <c r="EI741" i="5"/>
  <c r="EI740" i="5"/>
  <c r="EI739" i="5"/>
  <c r="EI738" i="5"/>
  <c r="EI737" i="5"/>
  <c r="EI736" i="5"/>
  <c r="EI735" i="5"/>
  <c r="EI734" i="5"/>
  <c r="EI733" i="5"/>
  <c r="EI732" i="5"/>
  <c r="EI731" i="5"/>
  <c r="EI730" i="5"/>
  <c r="EI729" i="5"/>
  <c r="EI728" i="5"/>
  <c r="EI727" i="5"/>
  <c r="EI726" i="5"/>
  <c r="EI725" i="5"/>
  <c r="EI724" i="5"/>
  <c r="EI723" i="5"/>
  <c r="EI722" i="5"/>
  <c r="EI721" i="5"/>
  <c r="EI720" i="5"/>
  <c r="EI719" i="5"/>
  <c r="EI718" i="5"/>
  <c r="EI717" i="5"/>
  <c r="EI716" i="5"/>
  <c r="EI715" i="5"/>
  <c r="EI714" i="5"/>
  <c r="EI713" i="5"/>
  <c r="EI712" i="5"/>
  <c r="EI711" i="5"/>
  <c r="EI710" i="5"/>
  <c r="EI709" i="5"/>
  <c r="EI708" i="5"/>
  <c r="EI707" i="5"/>
  <c r="EI706" i="5"/>
  <c r="EI705" i="5"/>
  <c r="EI704" i="5"/>
  <c r="EI703" i="5"/>
  <c r="EI702" i="5"/>
  <c r="EI701" i="5"/>
  <c r="EI700" i="5"/>
  <c r="EI699" i="5"/>
  <c r="EI698" i="5"/>
  <c r="EI697" i="5"/>
  <c r="EI696" i="5"/>
  <c r="EI695" i="5"/>
  <c r="EI694" i="5"/>
  <c r="EI693" i="5"/>
  <c r="EI692" i="5"/>
  <c r="EI691" i="5"/>
  <c r="EI690" i="5"/>
  <c r="EI689" i="5"/>
  <c r="EI688" i="5"/>
  <c r="EI687" i="5"/>
  <c r="EI686" i="5"/>
  <c r="EI685" i="5"/>
  <c r="EI684" i="5"/>
  <c r="EI683" i="5"/>
  <c r="EI682" i="5"/>
  <c r="EI681" i="5"/>
  <c r="EI680" i="5"/>
  <c r="EI679" i="5"/>
  <c r="EI678" i="5"/>
  <c r="EI677" i="5"/>
  <c r="EI676" i="5"/>
  <c r="EI675" i="5"/>
  <c r="EI674" i="5"/>
  <c r="EI673" i="5"/>
  <c r="EI672" i="5"/>
  <c r="EI671" i="5"/>
  <c r="EI670" i="5"/>
  <c r="EI669" i="5"/>
  <c r="EI668" i="5"/>
  <c r="EI667" i="5"/>
  <c r="EI666" i="5"/>
  <c r="EI665" i="5"/>
  <c r="EI664" i="5"/>
  <c r="EI663" i="5"/>
  <c r="EI662" i="5"/>
  <c r="EI661" i="5"/>
  <c r="EI660" i="5"/>
  <c r="EI659" i="5"/>
  <c r="EI658" i="5"/>
  <c r="EI657" i="5"/>
  <c r="EI656" i="5"/>
  <c r="EI655" i="5"/>
  <c r="EI654" i="5"/>
  <c r="EI653" i="5"/>
  <c r="EI652" i="5"/>
  <c r="EI651" i="5"/>
  <c r="EI650" i="5"/>
  <c r="EI649" i="5"/>
  <c r="EI648" i="5"/>
  <c r="EI647" i="5"/>
  <c r="EI646" i="5"/>
  <c r="EI645" i="5"/>
  <c r="EI644" i="5"/>
  <c r="EI643" i="5"/>
  <c r="EI642" i="5"/>
  <c r="EI641" i="5"/>
  <c r="EI640" i="5"/>
  <c r="EI639" i="5"/>
  <c r="EI638" i="5"/>
  <c r="EI637" i="5"/>
  <c r="EI636" i="5"/>
  <c r="EI635" i="5"/>
  <c r="EI634" i="5"/>
  <c r="EI633" i="5"/>
  <c r="EI632" i="5"/>
  <c r="EI631" i="5"/>
  <c r="EI630" i="5"/>
  <c r="EI629" i="5"/>
  <c r="EI628" i="5"/>
  <c r="EI627" i="5"/>
  <c r="EI626" i="5"/>
  <c r="EI625" i="5"/>
  <c r="EI624" i="5"/>
  <c r="EI623" i="5"/>
  <c r="EI622" i="5"/>
  <c r="EI621" i="5"/>
  <c r="EI620" i="5"/>
  <c r="EI619" i="5"/>
  <c r="EI618" i="5"/>
  <c r="EI617" i="5"/>
  <c r="EI616" i="5"/>
  <c r="EI615" i="5"/>
  <c r="EI614" i="5"/>
  <c r="EI613" i="5"/>
  <c r="EI612" i="5"/>
  <c r="EI611" i="5"/>
  <c r="EI610" i="5"/>
  <c r="EI609" i="5"/>
  <c r="EI608" i="5"/>
  <c r="EI607" i="5"/>
  <c r="EI606" i="5"/>
  <c r="EI605" i="5"/>
  <c r="EI604" i="5"/>
  <c r="EI603" i="5"/>
  <c r="EI602" i="5"/>
  <c r="EI601" i="5"/>
  <c r="EI600" i="5"/>
  <c r="EI599" i="5"/>
  <c r="EI598" i="5"/>
  <c r="EI597" i="5"/>
  <c r="EI596" i="5"/>
  <c r="EI595" i="5"/>
  <c r="EI594" i="5"/>
  <c r="EI593" i="5"/>
  <c r="EI592" i="5"/>
  <c r="EI591" i="5"/>
  <c r="EI590" i="5"/>
  <c r="EI589" i="5"/>
  <c r="EI588" i="5"/>
  <c r="EI587" i="5"/>
  <c r="EI586" i="5"/>
  <c r="EI585" i="5"/>
  <c r="EI584" i="5"/>
  <c r="EI583" i="5"/>
  <c r="EI582" i="5"/>
  <c r="EI581" i="5"/>
  <c r="EI580" i="5"/>
  <c r="EI579" i="5"/>
  <c r="EI578" i="5"/>
  <c r="EI577" i="5"/>
  <c r="EI576" i="5"/>
  <c r="EI575" i="5"/>
  <c r="EI574" i="5"/>
  <c r="EI573" i="5"/>
  <c r="EI572" i="5"/>
  <c r="EI571" i="5"/>
  <c r="EI570" i="5"/>
  <c r="EI569" i="5"/>
  <c r="EI568" i="5"/>
  <c r="EI567" i="5"/>
  <c r="EI566" i="5"/>
  <c r="EI565" i="5"/>
  <c r="EI564" i="5"/>
  <c r="EI563" i="5"/>
  <c r="EI562" i="5"/>
  <c r="EI561" i="5"/>
  <c r="EI560" i="5"/>
  <c r="EI559" i="5"/>
  <c r="EI558" i="5"/>
  <c r="EI557" i="5"/>
  <c r="EI556" i="5"/>
  <c r="EI555" i="5"/>
  <c r="EI554" i="5"/>
  <c r="EI553" i="5"/>
  <c r="EI552" i="5"/>
  <c r="EI551" i="5"/>
  <c r="EI550" i="5"/>
  <c r="EI549" i="5"/>
  <c r="EI548" i="5"/>
  <c r="EI547" i="5"/>
  <c r="EI546" i="5"/>
  <c r="EI545" i="5"/>
  <c r="EI544" i="5"/>
  <c r="EI543" i="5"/>
  <c r="EI542" i="5"/>
  <c r="EI541" i="5"/>
  <c r="EI540" i="5"/>
  <c r="EI539" i="5"/>
  <c r="EI538" i="5"/>
  <c r="EI537" i="5"/>
  <c r="EI536" i="5"/>
  <c r="EI535" i="5"/>
  <c r="EI534" i="5"/>
  <c r="EI533" i="5"/>
  <c r="EI532" i="5"/>
  <c r="EI531" i="5"/>
  <c r="EI530" i="5"/>
  <c r="EI529" i="5"/>
  <c r="EI528" i="5"/>
  <c r="EI527" i="5"/>
  <c r="EI526" i="5"/>
  <c r="EI525" i="5"/>
  <c r="EI524" i="5"/>
  <c r="EI523" i="5"/>
  <c r="EI522" i="5"/>
  <c r="EI521" i="5"/>
  <c r="EI520" i="5"/>
  <c r="EI519" i="5"/>
  <c r="EI518" i="5"/>
  <c r="EI517" i="5"/>
  <c r="EI516" i="5"/>
  <c r="EI515" i="5"/>
  <c r="EI514" i="5"/>
  <c r="EI513" i="5"/>
  <c r="EI512" i="5"/>
  <c r="EI511" i="5"/>
  <c r="EI510" i="5"/>
  <c r="EI509" i="5"/>
  <c r="EI508" i="5"/>
  <c r="EI507" i="5"/>
  <c r="EI506" i="5"/>
  <c r="EI505" i="5"/>
  <c r="EI504" i="5"/>
  <c r="EI503" i="5"/>
  <c r="EI502" i="5"/>
  <c r="EI501" i="5"/>
  <c r="EI500" i="5"/>
  <c r="EI499" i="5"/>
  <c r="EI498" i="5"/>
  <c r="EI497" i="5"/>
  <c r="EI496" i="5"/>
  <c r="EI495" i="5"/>
  <c r="EI494" i="5"/>
  <c r="EI493" i="5"/>
  <c r="EI492" i="5"/>
  <c r="EI491" i="5"/>
  <c r="EI490" i="5"/>
  <c r="EI489" i="5"/>
  <c r="EI488" i="5"/>
  <c r="EI487" i="5"/>
  <c r="EI486" i="5"/>
  <c r="EI485" i="5"/>
  <c r="EI484" i="5"/>
  <c r="EI483" i="5"/>
  <c r="EI482" i="5"/>
  <c r="EI481" i="5"/>
  <c r="EI480" i="5"/>
  <c r="EI479" i="5"/>
  <c r="EI478" i="5"/>
  <c r="EI477" i="5"/>
  <c r="EI476" i="5"/>
  <c r="EI475" i="5"/>
  <c r="EI474" i="5"/>
  <c r="EI473" i="5"/>
  <c r="EI472" i="5"/>
  <c r="EI471" i="5"/>
  <c r="EI470" i="5"/>
  <c r="EI469" i="5"/>
  <c r="EI468" i="5"/>
  <c r="EI467" i="5"/>
  <c r="EI466" i="5"/>
  <c r="EI465" i="5"/>
  <c r="EI464" i="5"/>
  <c r="EI463" i="5"/>
  <c r="EI462" i="5"/>
  <c r="EI461" i="5"/>
  <c r="EI460" i="5"/>
  <c r="EI459" i="5"/>
  <c r="EI458" i="5"/>
  <c r="EI457" i="5"/>
  <c r="EI456" i="5"/>
  <c r="EI455" i="5"/>
  <c r="EI454" i="5"/>
  <c r="EI453" i="5"/>
  <c r="EI452" i="5"/>
  <c r="EI451" i="5"/>
  <c r="EI450" i="5"/>
  <c r="EI449" i="5"/>
  <c r="EI448" i="5"/>
  <c r="EI447" i="5"/>
  <c r="EI446" i="5"/>
  <c r="EI445" i="5"/>
  <c r="EI444" i="5"/>
  <c r="EI443" i="5"/>
  <c r="EI442" i="5"/>
  <c r="EI441" i="5"/>
  <c r="EI440" i="5"/>
  <c r="EI439" i="5"/>
  <c r="EI438" i="5"/>
  <c r="EI437" i="5"/>
  <c r="EI436" i="5"/>
  <c r="EI435" i="5"/>
  <c r="EI434" i="5"/>
  <c r="EI433" i="5"/>
  <c r="EI432" i="5"/>
  <c r="EI431" i="5"/>
  <c r="EI430" i="5"/>
  <c r="EI429" i="5"/>
  <c r="EI428" i="5"/>
  <c r="EI427" i="5"/>
  <c r="EI426" i="5"/>
  <c r="EI425" i="5"/>
  <c r="EI424" i="5"/>
  <c r="EI423" i="5"/>
  <c r="EI422" i="5"/>
  <c r="EI421" i="5"/>
  <c r="EI420" i="5"/>
  <c r="EI419" i="5"/>
  <c r="EI418" i="5"/>
  <c r="EI417" i="5"/>
  <c r="EI416" i="5"/>
  <c r="EI415" i="5"/>
  <c r="EI414" i="5"/>
  <c r="EI413" i="5"/>
  <c r="EI412" i="5"/>
  <c r="EI411" i="5"/>
  <c r="EI410" i="5"/>
  <c r="EI409" i="5"/>
  <c r="EI408" i="5"/>
  <c r="EI407" i="5"/>
  <c r="EI406" i="5"/>
  <c r="EI405" i="5"/>
  <c r="EI404" i="5"/>
  <c r="EI403" i="5"/>
  <c r="EI402" i="5"/>
  <c r="EI401" i="5"/>
  <c r="EI400" i="5"/>
  <c r="EI399" i="5"/>
  <c r="EI398" i="5"/>
  <c r="EI397" i="5"/>
  <c r="EI396" i="5"/>
  <c r="EI395" i="5"/>
  <c r="EI394" i="5"/>
  <c r="EI393" i="5"/>
  <c r="EI392" i="5"/>
  <c r="EI391" i="5"/>
  <c r="EI390" i="5"/>
  <c r="EI389" i="5"/>
  <c r="EI388" i="5"/>
  <c r="EI387" i="5"/>
  <c r="EI386" i="5"/>
  <c r="EI385" i="5"/>
  <c r="EI384" i="5"/>
  <c r="EI383" i="5"/>
  <c r="EI382" i="5"/>
  <c r="EI381" i="5"/>
  <c r="EI380" i="5"/>
  <c r="EI379" i="5"/>
  <c r="EI378" i="5"/>
  <c r="EI377" i="5"/>
  <c r="EI376" i="5"/>
  <c r="EI375" i="5"/>
  <c r="EI374" i="5"/>
  <c r="EI373" i="5"/>
  <c r="EI372" i="5"/>
  <c r="EI371" i="5"/>
  <c r="EI370" i="5"/>
  <c r="EI369" i="5"/>
  <c r="EI368" i="5"/>
  <c r="EI367" i="5"/>
  <c r="EI366" i="5"/>
  <c r="EI365" i="5"/>
  <c r="EI364" i="5"/>
  <c r="EI363" i="5"/>
  <c r="EI362" i="5"/>
  <c r="EI361" i="5"/>
  <c r="EI360" i="5"/>
  <c r="EI359" i="5"/>
  <c r="EI358" i="5"/>
  <c r="EI357" i="5"/>
  <c r="EI356" i="5"/>
  <c r="EI355" i="5"/>
  <c r="EI354" i="5"/>
  <c r="EI353" i="5"/>
  <c r="EI352" i="5"/>
  <c r="EI351" i="5"/>
  <c r="EI350" i="5"/>
  <c r="EI349" i="5"/>
  <c r="EI348" i="5"/>
  <c r="EI347" i="5"/>
  <c r="EI346" i="5"/>
  <c r="EI345" i="5"/>
  <c r="EI344" i="5"/>
  <c r="EI343" i="5"/>
  <c r="EI342" i="5"/>
  <c r="EI341" i="5"/>
  <c r="EI340" i="5"/>
  <c r="EI339" i="5"/>
  <c r="EI338" i="5"/>
  <c r="EI337" i="5"/>
  <c r="EI336" i="5"/>
  <c r="EI335" i="5"/>
  <c r="EI334" i="5"/>
  <c r="EI333" i="5"/>
  <c r="EI332" i="5"/>
  <c r="EI331" i="5"/>
  <c r="EI330" i="5"/>
  <c r="EI329" i="5"/>
  <c r="EI328" i="5"/>
  <c r="EI327" i="5"/>
  <c r="EI326" i="5"/>
  <c r="EI325" i="5"/>
  <c r="EI324" i="5"/>
  <c r="EI323" i="5"/>
  <c r="EI322" i="5"/>
  <c r="EI321" i="5"/>
  <c r="EI320" i="5"/>
  <c r="EI319" i="5"/>
  <c r="EI318" i="5"/>
  <c r="EI317" i="5"/>
  <c r="EI316" i="5"/>
  <c r="EI315" i="5"/>
  <c r="EI314" i="5"/>
  <c r="EI313" i="5"/>
  <c r="EI312" i="5"/>
  <c r="EI311" i="5"/>
  <c r="EI310" i="5"/>
  <c r="EI309" i="5"/>
  <c r="EI308" i="5"/>
  <c r="EI307" i="5"/>
  <c r="EI306" i="5"/>
  <c r="EI305" i="5"/>
  <c r="EI304" i="5"/>
  <c r="EI303" i="5"/>
  <c r="EI302" i="5"/>
  <c r="EI301" i="5"/>
  <c r="EI300" i="5"/>
  <c r="EI299" i="5"/>
  <c r="EI298" i="5"/>
  <c r="EI297" i="5"/>
  <c r="EI296" i="5"/>
  <c r="EI295" i="5"/>
  <c r="EI294" i="5"/>
  <c r="EI293" i="5"/>
  <c r="EI292" i="5"/>
  <c r="EI291" i="5"/>
  <c r="EI290" i="5"/>
  <c r="EI289" i="5"/>
  <c r="EI288" i="5"/>
  <c r="EI287" i="5"/>
  <c r="EI286" i="5"/>
  <c r="EI285" i="5"/>
  <c r="EI284" i="5"/>
  <c r="EI283" i="5"/>
  <c r="EI282" i="5"/>
  <c r="EI281" i="5"/>
  <c r="EI280" i="5"/>
  <c r="EI279" i="5"/>
  <c r="EI278" i="5"/>
  <c r="EI277" i="5"/>
  <c r="EI276" i="5"/>
  <c r="EI275" i="5"/>
  <c r="EI274" i="5"/>
  <c r="EI273" i="5"/>
  <c r="EI272" i="5"/>
  <c r="EI271" i="5"/>
  <c r="EI270" i="5"/>
  <c r="EI269" i="5"/>
  <c r="EI268" i="5"/>
  <c r="EI267" i="5"/>
  <c r="EI266" i="5"/>
  <c r="EI265" i="5"/>
  <c r="EI264" i="5"/>
  <c r="EI263" i="5"/>
  <c r="EI262" i="5"/>
  <c r="EI261" i="5"/>
  <c r="EI260" i="5"/>
  <c r="EI259" i="5"/>
  <c r="EI258" i="5"/>
  <c r="EI257" i="5"/>
  <c r="EI256" i="5"/>
  <c r="EI255" i="5"/>
  <c r="EI254" i="5"/>
  <c r="EI253" i="5"/>
  <c r="EI252" i="5"/>
  <c r="EI251" i="5"/>
  <c r="EI250" i="5"/>
  <c r="EI249" i="5"/>
  <c r="EI248" i="5"/>
  <c r="EI247" i="5"/>
  <c r="EI246" i="5"/>
  <c r="EI245" i="5"/>
  <c r="EI244" i="5"/>
  <c r="EI243" i="5"/>
  <c r="EI242" i="5"/>
  <c r="EI241" i="5"/>
  <c r="EI240" i="5"/>
  <c r="EI239" i="5"/>
  <c r="EI238" i="5"/>
  <c r="EI237" i="5"/>
  <c r="EI236" i="5"/>
  <c r="EI235" i="5"/>
  <c r="EI234" i="5"/>
  <c r="EI233" i="5"/>
  <c r="EI232" i="5"/>
  <c r="EI231" i="5"/>
  <c r="EI230" i="5"/>
  <c r="EI229" i="5"/>
  <c r="EI228" i="5"/>
  <c r="EI227" i="5"/>
  <c r="EI226" i="5"/>
  <c r="EI225" i="5"/>
  <c r="EI224" i="5"/>
  <c r="EI223" i="5"/>
  <c r="EI222" i="5"/>
  <c r="EI221" i="5"/>
  <c r="EI220" i="5"/>
  <c r="EI219" i="5"/>
  <c r="EI218" i="5"/>
  <c r="EI217" i="5"/>
  <c r="EI216" i="5"/>
  <c r="EI215" i="5"/>
  <c r="EI214" i="5"/>
  <c r="EI213" i="5"/>
  <c r="EI212" i="5"/>
  <c r="EI211" i="5"/>
  <c r="EI210" i="5"/>
  <c r="EI209" i="5"/>
  <c r="EI208" i="5"/>
  <c r="EI207" i="5"/>
  <c r="EI206" i="5"/>
  <c r="EI205" i="5"/>
  <c r="EI204" i="5"/>
  <c r="EI203" i="5"/>
  <c r="EI202" i="5"/>
  <c r="EI201" i="5"/>
  <c r="EI200" i="5"/>
  <c r="EI199" i="5"/>
  <c r="EI198" i="5"/>
  <c r="EI197" i="5"/>
  <c r="EI196" i="5"/>
  <c r="DX10" i="6" s="1"/>
  <c r="EI195" i="5"/>
  <c r="EI194" i="5"/>
  <c r="EI193" i="5"/>
  <c r="EI192" i="5"/>
  <c r="EI191" i="5"/>
  <c r="EI190" i="5"/>
  <c r="EI189" i="5"/>
  <c r="EI188" i="5"/>
  <c r="EI187" i="5"/>
  <c r="EI186" i="5"/>
  <c r="EI185" i="5"/>
  <c r="DX7" i="6" s="1"/>
  <c r="EI184" i="5"/>
  <c r="EI183" i="5"/>
  <c r="EI182" i="5"/>
  <c r="EI181" i="5"/>
  <c r="EI180" i="5"/>
  <c r="EI179" i="5"/>
  <c r="EI178" i="5"/>
  <c r="EI177" i="5"/>
  <c r="EI176" i="5"/>
  <c r="EI175" i="5"/>
  <c r="EI174" i="5"/>
  <c r="EI173" i="5"/>
  <c r="EI172" i="5"/>
  <c r="EI171" i="5"/>
  <c r="EI170" i="5"/>
  <c r="EI169" i="5"/>
  <c r="EI168" i="5"/>
  <c r="EI167" i="5"/>
  <c r="EI166" i="5"/>
  <c r="EI165" i="5"/>
  <c r="EI164" i="5"/>
  <c r="EI163" i="5"/>
  <c r="EI162" i="5"/>
  <c r="EI161" i="5"/>
  <c r="EI160" i="5"/>
  <c r="EI159" i="5"/>
  <c r="EI158" i="5"/>
  <c r="EI157" i="5"/>
  <c r="EI156" i="5"/>
  <c r="EI155" i="5"/>
  <c r="EI154" i="5"/>
  <c r="EI153" i="5"/>
  <c r="EI152" i="5"/>
  <c r="EI151" i="5"/>
  <c r="EI150" i="5"/>
  <c r="EI149" i="5"/>
  <c r="EI148" i="5"/>
  <c r="EI147" i="5"/>
  <c r="EI146" i="5"/>
  <c r="EI145" i="5"/>
  <c r="EI144" i="5"/>
  <c r="EI143" i="5"/>
  <c r="EI142" i="5"/>
  <c r="EI141" i="5"/>
  <c r="EI140" i="5"/>
  <c r="EI139" i="5"/>
  <c r="EI138" i="5"/>
  <c r="EI137" i="5"/>
  <c r="EI136" i="5"/>
  <c r="EI135" i="5"/>
  <c r="EI134" i="5"/>
  <c r="EI133" i="5"/>
  <c r="EI132" i="5"/>
  <c r="EI131" i="5"/>
  <c r="EI130" i="5"/>
  <c r="EI129" i="5"/>
  <c r="EI128" i="5"/>
  <c r="EI127" i="5"/>
  <c r="EI126" i="5"/>
  <c r="EI125" i="5"/>
  <c r="EI124" i="5"/>
  <c r="EI123" i="5"/>
  <c r="EI122" i="5"/>
  <c r="EI121" i="5"/>
  <c r="EI120" i="5"/>
  <c r="EI119" i="5"/>
  <c r="EI118" i="5"/>
  <c r="EI117" i="5"/>
  <c r="EI116" i="5"/>
  <c r="EI115" i="5"/>
  <c r="EI114" i="5"/>
  <c r="EI113" i="5"/>
  <c r="EI112" i="5"/>
  <c r="EI111" i="5"/>
  <c r="EI110" i="5"/>
  <c r="EI109" i="5"/>
  <c r="EI108" i="5"/>
  <c r="EI107" i="5"/>
  <c r="EI106" i="5"/>
  <c r="EI105" i="5"/>
  <c r="EI104" i="5"/>
  <c r="EI103" i="5"/>
  <c r="EI102" i="5"/>
  <c r="EI101" i="5"/>
  <c r="EI100" i="5"/>
  <c r="EI99" i="5"/>
  <c r="EI98" i="5"/>
  <c r="EI97" i="5"/>
  <c r="EI96" i="5"/>
  <c r="EI95" i="5"/>
  <c r="EI94" i="5"/>
  <c r="EI93" i="5"/>
  <c r="EI92" i="5"/>
  <c r="EI91" i="5"/>
  <c r="EI90" i="5"/>
  <c r="EI89" i="5"/>
  <c r="EI88" i="5"/>
  <c r="EI87" i="5"/>
  <c r="EI86" i="5"/>
  <c r="EI85" i="5"/>
  <c r="EI84" i="5"/>
  <c r="EI83" i="5"/>
  <c r="EI82" i="5"/>
  <c r="EI81" i="5"/>
  <c r="EI80" i="5"/>
  <c r="EI79" i="5"/>
  <c r="EI78" i="5"/>
  <c r="EI77" i="5"/>
  <c r="EI76" i="5"/>
  <c r="EI75" i="5"/>
  <c r="EI74" i="5"/>
  <c r="EI73" i="5"/>
  <c r="EI72" i="5"/>
  <c r="EI71" i="5"/>
  <c r="EI70" i="5"/>
  <c r="EI69" i="5"/>
  <c r="EI68" i="5"/>
  <c r="EI67" i="5"/>
  <c r="EI66" i="5"/>
  <c r="EI65" i="5"/>
  <c r="EI64" i="5"/>
  <c r="EI63" i="5"/>
  <c r="EI62" i="5"/>
  <c r="EI61" i="5"/>
  <c r="EI60" i="5"/>
  <c r="EI59" i="5"/>
  <c r="EI58" i="5"/>
  <c r="EI57" i="5"/>
  <c r="EI56" i="5"/>
  <c r="EI55" i="5"/>
  <c r="EI54" i="5"/>
  <c r="EI53" i="5"/>
  <c r="EI52" i="5"/>
  <c r="EI51" i="5"/>
  <c r="EI50" i="5"/>
  <c r="EI49" i="5"/>
  <c r="EI48" i="5"/>
  <c r="EI47" i="5"/>
  <c r="EI46" i="5"/>
  <c r="EI45" i="5"/>
  <c r="EI44" i="5"/>
  <c r="EI43" i="5"/>
  <c r="EI42" i="5"/>
  <c r="EI41" i="5"/>
  <c r="EI40" i="5"/>
  <c r="EI39" i="5"/>
  <c r="EI38" i="5"/>
  <c r="EI37" i="5"/>
  <c r="EI36" i="5"/>
  <c r="EI35" i="5"/>
  <c r="EI34" i="5"/>
  <c r="EI33" i="5"/>
  <c r="EI32" i="5"/>
  <c r="EI31" i="5"/>
  <c r="EI30" i="5"/>
  <c r="EI29" i="5"/>
  <c r="EI28" i="5"/>
  <c r="EI27" i="5"/>
  <c r="EI26" i="5"/>
  <c r="EI25" i="5"/>
  <c r="EI24" i="5"/>
  <c r="EI23" i="5"/>
  <c r="EI22" i="5"/>
  <c r="EI21" i="5"/>
  <c r="EI20" i="5"/>
  <c r="EI19" i="5"/>
  <c r="EI18" i="5"/>
  <c r="EI17" i="5"/>
  <c r="EI16" i="5"/>
  <c r="EI15" i="5"/>
  <c r="EI14" i="5"/>
  <c r="EI13" i="5"/>
  <c r="EI12" i="5"/>
  <c r="EI11" i="5"/>
  <c r="EI10" i="5"/>
  <c r="EI9" i="5"/>
  <c r="EI8" i="5"/>
  <c r="EI7" i="5"/>
  <c r="EI6" i="5"/>
  <c r="EI5" i="5"/>
  <c r="EI4" i="5"/>
  <c r="EI3" i="5"/>
  <c r="EI2" i="5"/>
  <c r="EG1416" i="5"/>
  <c r="EG1415" i="5"/>
  <c r="EG1414" i="5"/>
  <c r="EG1413" i="5"/>
  <c r="EG1412" i="5"/>
  <c r="EG1411" i="5"/>
  <c r="EG1410" i="5"/>
  <c r="EG1409" i="5"/>
  <c r="EG1408" i="5"/>
  <c r="EG1407" i="5"/>
  <c r="EG1406" i="5"/>
  <c r="EG1405" i="5"/>
  <c r="EG1404" i="5"/>
  <c r="EG1403" i="5"/>
  <c r="EG1402" i="5"/>
  <c r="EG1401" i="5"/>
  <c r="EG1400" i="5"/>
  <c r="EG1399" i="5"/>
  <c r="EG1398" i="5"/>
  <c r="EG1397" i="5"/>
  <c r="EG1396" i="5"/>
  <c r="EG1395" i="5"/>
  <c r="EG1394" i="5"/>
  <c r="EG1393" i="5"/>
  <c r="EG1392" i="5"/>
  <c r="EG1391" i="5"/>
  <c r="EG1390" i="5"/>
  <c r="EG1389" i="5"/>
  <c r="EG1388" i="5"/>
  <c r="EG1387" i="5"/>
  <c r="EG1386" i="5"/>
  <c r="EG1385" i="5"/>
  <c r="EG1384" i="5"/>
  <c r="EG1383" i="5"/>
  <c r="EG1382" i="5"/>
  <c r="EG1381" i="5"/>
  <c r="EG1380" i="5"/>
  <c r="EG1379" i="5"/>
  <c r="EG1378" i="5"/>
  <c r="EG1377" i="5"/>
  <c r="EG1376" i="5"/>
  <c r="EG1375" i="5"/>
  <c r="EG1374" i="5"/>
  <c r="EG1373" i="5"/>
  <c r="EG1372" i="5"/>
  <c r="EG1371" i="5"/>
  <c r="EG1370" i="5"/>
  <c r="EG1369" i="5"/>
  <c r="EG1368" i="5"/>
  <c r="EG1367" i="5"/>
  <c r="EG1366" i="5"/>
  <c r="EG1365" i="5"/>
  <c r="EG1364" i="5"/>
  <c r="EG1363" i="5"/>
  <c r="EG1362" i="5"/>
  <c r="EG1361" i="5"/>
  <c r="EG1360" i="5"/>
  <c r="EG1359" i="5"/>
  <c r="EG1358" i="5"/>
  <c r="EG1357" i="5"/>
  <c r="EG1356" i="5"/>
  <c r="EG1355" i="5"/>
  <c r="EG1354" i="5"/>
  <c r="EG1353" i="5"/>
  <c r="EG1352" i="5"/>
  <c r="EG1351" i="5"/>
  <c r="EG1350" i="5"/>
  <c r="EG1349" i="5"/>
  <c r="EG1348" i="5"/>
  <c r="EG1347" i="5"/>
  <c r="EG1346" i="5"/>
  <c r="EG1345" i="5"/>
  <c r="EG1344" i="5"/>
  <c r="EG1343" i="5"/>
  <c r="EG1342" i="5"/>
  <c r="EG1341" i="5"/>
  <c r="EG1340" i="5"/>
  <c r="EG1339" i="5"/>
  <c r="EG1338" i="5"/>
  <c r="EG1337" i="5"/>
  <c r="EG1336" i="5"/>
  <c r="EG1335" i="5"/>
  <c r="EG1334" i="5"/>
  <c r="EG1333" i="5"/>
  <c r="EG1332" i="5"/>
  <c r="EG1331" i="5"/>
  <c r="EG1330" i="5"/>
  <c r="EG1329" i="5"/>
  <c r="EG1328" i="5"/>
  <c r="EG1327" i="5"/>
  <c r="EG1326" i="5"/>
  <c r="EG1325" i="5"/>
  <c r="EG1324" i="5"/>
  <c r="EG1323" i="5"/>
  <c r="EG1322" i="5"/>
  <c r="EG1321" i="5"/>
  <c r="EG1320" i="5"/>
  <c r="EG1319" i="5"/>
  <c r="EG1318" i="5"/>
  <c r="EG1317" i="5"/>
  <c r="EG1316" i="5"/>
  <c r="EG1315" i="5"/>
  <c r="EG1314" i="5"/>
  <c r="EG1313" i="5"/>
  <c r="EG1312" i="5"/>
  <c r="EG1311" i="5"/>
  <c r="EG1310" i="5"/>
  <c r="EG1309" i="5"/>
  <c r="EG1308" i="5"/>
  <c r="EG1307" i="5"/>
  <c r="EG1306" i="5"/>
  <c r="EG1305" i="5"/>
  <c r="EG1304" i="5"/>
  <c r="EG1303" i="5"/>
  <c r="EG1302" i="5"/>
  <c r="EG1301" i="5"/>
  <c r="EG1300" i="5"/>
  <c r="EG1299" i="5"/>
  <c r="EG1298" i="5"/>
  <c r="EG1297" i="5"/>
  <c r="EG1296" i="5"/>
  <c r="EG1295" i="5"/>
  <c r="EG1294" i="5"/>
  <c r="EG1293" i="5"/>
  <c r="EG1292" i="5"/>
  <c r="EG1291" i="5"/>
  <c r="EG1290" i="5"/>
  <c r="EG1289" i="5"/>
  <c r="EG1288" i="5"/>
  <c r="EG1287" i="5"/>
  <c r="EG1286" i="5"/>
  <c r="EG1285" i="5"/>
  <c r="EG1284" i="5"/>
  <c r="EG1283" i="5"/>
  <c r="EG1282" i="5"/>
  <c r="EG1281" i="5"/>
  <c r="EG1280" i="5"/>
  <c r="EG1279" i="5"/>
  <c r="EG1278" i="5"/>
  <c r="EG1277" i="5"/>
  <c r="EG1276" i="5"/>
  <c r="EG1275" i="5"/>
  <c r="EG1274" i="5"/>
  <c r="EG1273" i="5"/>
  <c r="EG1272" i="5"/>
  <c r="EG1271" i="5"/>
  <c r="EG1270" i="5"/>
  <c r="EG1269" i="5"/>
  <c r="EG1268" i="5"/>
  <c r="EG1267" i="5"/>
  <c r="EG1266" i="5"/>
  <c r="EG1265" i="5"/>
  <c r="EG1264" i="5"/>
  <c r="EG1263" i="5"/>
  <c r="EG1262" i="5"/>
  <c r="EG1261" i="5"/>
  <c r="EG1260" i="5"/>
  <c r="EG1259" i="5"/>
  <c r="EG1258" i="5"/>
  <c r="EG1257" i="5"/>
  <c r="EG1256" i="5"/>
  <c r="EG1255" i="5"/>
  <c r="EG1254" i="5"/>
  <c r="EG1253" i="5"/>
  <c r="EG1252" i="5"/>
  <c r="EG1251" i="5"/>
  <c r="EG1250" i="5"/>
  <c r="EG1249" i="5"/>
  <c r="EG1248" i="5"/>
  <c r="EG1247" i="5"/>
  <c r="EG1246" i="5"/>
  <c r="EG1245" i="5"/>
  <c r="EG1244" i="5"/>
  <c r="EG1243" i="5"/>
  <c r="EG1242" i="5"/>
  <c r="EG1241" i="5"/>
  <c r="EG1240" i="5"/>
  <c r="EG1239" i="5"/>
  <c r="EG1238" i="5"/>
  <c r="EG1237" i="5"/>
  <c r="EG1236" i="5"/>
  <c r="EG1235" i="5"/>
  <c r="EG1234" i="5"/>
  <c r="EG1233" i="5"/>
  <c r="EG1232" i="5"/>
  <c r="EG1231" i="5"/>
  <c r="EG1230" i="5"/>
  <c r="EG1229" i="5"/>
  <c r="EG1228" i="5"/>
  <c r="EG1227" i="5"/>
  <c r="EG1226" i="5"/>
  <c r="EG1225" i="5"/>
  <c r="EG1224" i="5"/>
  <c r="EG1223" i="5"/>
  <c r="EG1222" i="5"/>
  <c r="EG1221" i="5"/>
  <c r="EG1220" i="5"/>
  <c r="EG1219" i="5"/>
  <c r="EG1218" i="5"/>
  <c r="EG1217" i="5"/>
  <c r="EG1216" i="5"/>
  <c r="EG1215" i="5"/>
  <c r="EG1214" i="5"/>
  <c r="EG1213" i="5"/>
  <c r="EG1212" i="5"/>
  <c r="EG1211" i="5"/>
  <c r="EG1210" i="5"/>
  <c r="EG1209" i="5"/>
  <c r="EG1208" i="5"/>
  <c r="EG1207" i="5"/>
  <c r="EG1206" i="5"/>
  <c r="EG1205" i="5"/>
  <c r="EG1204" i="5"/>
  <c r="EG1203" i="5"/>
  <c r="EG1202" i="5"/>
  <c r="EG1201" i="5"/>
  <c r="EG1200" i="5"/>
  <c r="EG1199" i="5"/>
  <c r="EG1198" i="5"/>
  <c r="EG1197" i="5"/>
  <c r="EG1196" i="5"/>
  <c r="EG1195" i="5"/>
  <c r="EG1194" i="5"/>
  <c r="EG1193" i="5"/>
  <c r="EG1192" i="5"/>
  <c r="EG1191" i="5"/>
  <c r="EG1190" i="5"/>
  <c r="EG1189" i="5"/>
  <c r="EG1188" i="5"/>
  <c r="EG1187" i="5"/>
  <c r="EG1186" i="5"/>
  <c r="EG1185" i="5"/>
  <c r="EG1184" i="5"/>
  <c r="EG1183" i="5"/>
  <c r="EG1182" i="5"/>
  <c r="EG1181" i="5"/>
  <c r="EG1180" i="5"/>
  <c r="EG1179" i="5"/>
  <c r="EG1178" i="5"/>
  <c r="EG1177" i="5"/>
  <c r="EG1176" i="5"/>
  <c r="EG1175" i="5"/>
  <c r="EG1174" i="5"/>
  <c r="EG1173" i="5"/>
  <c r="EG1172" i="5"/>
  <c r="EG1171" i="5"/>
  <c r="EG1170" i="5"/>
  <c r="EG1169" i="5"/>
  <c r="EG1168" i="5"/>
  <c r="EG1167" i="5"/>
  <c r="EG1166" i="5"/>
  <c r="EG1165" i="5"/>
  <c r="EG1164" i="5"/>
  <c r="EG1163" i="5"/>
  <c r="EG1162" i="5"/>
  <c r="EG1161" i="5"/>
  <c r="EG1160" i="5"/>
  <c r="EG1159" i="5"/>
  <c r="EG1158" i="5"/>
  <c r="EG1157" i="5"/>
  <c r="EG1156" i="5"/>
  <c r="EG1155" i="5"/>
  <c r="EG1154" i="5"/>
  <c r="EG1153" i="5"/>
  <c r="EG1152" i="5"/>
  <c r="EG1151" i="5"/>
  <c r="EG1150" i="5"/>
  <c r="EG1149" i="5"/>
  <c r="EG1148" i="5"/>
  <c r="EG1147" i="5"/>
  <c r="EG1146" i="5"/>
  <c r="EG1145" i="5"/>
  <c r="EG1144" i="5"/>
  <c r="EG1143" i="5"/>
  <c r="EG1142" i="5"/>
  <c r="EG1141" i="5"/>
  <c r="EG1140" i="5"/>
  <c r="EG1139" i="5"/>
  <c r="EG1138" i="5"/>
  <c r="EG1137" i="5"/>
  <c r="EG1136" i="5"/>
  <c r="EG1135" i="5"/>
  <c r="EG1134" i="5"/>
  <c r="EG1133" i="5"/>
  <c r="EG1132" i="5"/>
  <c r="EG1131" i="5"/>
  <c r="EG1130" i="5"/>
  <c r="EG1129" i="5"/>
  <c r="EG1128" i="5"/>
  <c r="EG1127" i="5"/>
  <c r="EG1126" i="5"/>
  <c r="EG1125" i="5"/>
  <c r="EG1124" i="5"/>
  <c r="EG1123" i="5"/>
  <c r="EG1122" i="5"/>
  <c r="EG1121" i="5"/>
  <c r="EG1120" i="5"/>
  <c r="EG1119" i="5"/>
  <c r="EG1118" i="5"/>
  <c r="EG1117" i="5"/>
  <c r="EG1116" i="5"/>
  <c r="EG1115" i="5"/>
  <c r="EG1114" i="5"/>
  <c r="EG1113" i="5"/>
  <c r="EG1112" i="5"/>
  <c r="EG1111" i="5"/>
  <c r="EG1110" i="5"/>
  <c r="EG1109" i="5"/>
  <c r="EG1108" i="5"/>
  <c r="EG1107" i="5"/>
  <c r="EG1106" i="5"/>
  <c r="EG1105" i="5"/>
  <c r="EG1104" i="5"/>
  <c r="EG1103" i="5"/>
  <c r="EG1102" i="5"/>
  <c r="EG1101" i="5"/>
  <c r="EG1100" i="5"/>
  <c r="EG1099" i="5"/>
  <c r="EG1098" i="5"/>
  <c r="EG1097" i="5"/>
  <c r="EG1096" i="5"/>
  <c r="EG1095" i="5"/>
  <c r="EG1094" i="5"/>
  <c r="EG1093" i="5"/>
  <c r="EG1092" i="5"/>
  <c r="EG1091" i="5"/>
  <c r="EG1090" i="5"/>
  <c r="EG1089" i="5"/>
  <c r="EG1088" i="5"/>
  <c r="EG1087" i="5"/>
  <c r="EG1086" i="5"/>
  <c r="EG1085" i="5"/>
  <c r="EG1084" i="5"/>
  <c r="EG1083" i="5"/>
  <c r="EG1082" i="5"/>
  <c r="EG1081" i="5"/>
  <c r="EG1080" i="5"/>
  <c r="EG1079" i="5"/>
  <c r="EG1078" i="5"/>
  <c r="EG1077" i="5"/>
  <c r="EG1076" i="5"/>
  <c r="EG1075" i="5"/>
  <c r="EG1074" i="5"/>
  <c r="EG1073" i="5"/>
  <c r="EG1072" i="5"/>
  <c r="EG1071" i="5"/>
  <c r="EG1070" i="5"/>
  <c r="EG1069" i="5"/>
  <c r="EG1068" i="5"/>
  <c r="EG1067" i="5"/>
  <c r="EG1066" i="5"/>
  <c r="EG1065" i="5"/>
  <c r="EG1064" i="5"/>
  <c r="EG1063" i="5"/>
  <c r="EG1062" i="5"/>
  <c r="EG1061" i="5"/>
  <c r="EG1060" i="5"/>
  <c r="EG1059" i="5"/>
  <c r="EG1058" i="5"/>
  <c r="EG1057" i="5"/>
  <c r="EG1056" i="5"/>
  <c r="EG1055" i="5"/>
  <c r="EG1054" i="5"/>
  <c r="EG1053" i="5"/>
  <c r="EG1052" i="5"/>
  <c r="EG1051" i="5"/>
  <c r="EG1050" i="5"/>
  <c r="EG1049" i="5"/>
  <c r="EG1048" i="5"/>
  <c r="EG1047" i="5"/>
  <c r="EG1046" i="5"/>
  <c r="EG1045" i="5"/>
  <c r="EG1044" i="5"/>
  <c r="EG1043" i="5"/>
  <c r="EG1042" i="5"/>
  <c r="EG1041" i="5"/>
  <c r="EG1040" i="5"/>
  <c r="EG1039" i="5"/>
  <c r="EG1038" i="5"/>
  <c r="EG1037" i="5"/>
  <c r="EG1036" i="5"/>
  <c r="EG1035" i="5"/>
  <c r="EG1034" i="5"/>
  <c r="EG1033" i="5"/>
  <c r="EG1032" i="5"/>
  <c r="EG1031" i="5"/>
  <c r="EG1030" i="5"/>
  <c r="EG1029" i="5"/>
  <c r="EG1028" i="5"/>
  <c r="EG1027" i="5"/>
  <c r="EG1026" i="5"/>
  <c r="EG1025" i="5"/>
  <c r="EG1024" i="5"/>
  <c r="EG1023" i="5"/>
  <c r="EG1022" i="5"/>
  <c r="EG1021" i="5"/>
  <c r="EG1020" i="5"/>
  <c r="EG1019" i="5"/>
  <c r="EG1018" i="5"/>
  <c r="EG1017" i="5"/>
  <c r="EG1016" i="5"/>
  <c r="EG1015" i="5"/>
  <c r="EG1014" i="5"/>
  <c r="EG1013" i="5"/>
  <c r="EG1012" i="5"/>
  <c r="EG1011" i="5"/>
  <c r="EG1010" i="5"/>
  <c r="EG1009" i="5"/>
  <c r="EG1008" i="5"/>
  <c r="EG1007" i="5"/>
  <c r="EG1006" i="5"/>
  <c r="EG1005" i="5"/>
  <c r="EG1004" i="5"/>
  <c r="EG1003" i="5"/>
  <c r="EG1002" i="5"/>
  <c r="EG1001" i="5"/>
  <c r="EG1000" i="5"/>
  <c r="EG999" i="5"/>
  <c r="EG998" i="5"/>
  <c r="EG997" i="5"/>
  <c r="EG996" i="5"/>
  <c r="EG995" i="5"/>
  <c r="EG994" i="5"/>
  <c r="EG993" i="5"/>
  <c r="EG992" i="5"/>
  <c r="EG991" i="5"/>
  <c r="EG990" i="5"/>
  <c r="EG989" i="5"/>
  <c r="EG988" i="5"/>
  <c r="EG987" i="5"/>
  <c r="EG986" i="5"/>
  <c r="EG985" i="5"/>
  <c r="EG984" i="5"/>
  <c r="EG983" i="5"/>
  <c r="EG982" i="5"/>
  <c r="EG981" i="5"/>
  <c r="EG980" i="5"/>
  <c r="EG979" i="5"/>
  <c r="EG978" i="5"/>
  <c r="EG977" i="5"/>
  <c r="EG976" i="5"/>
  <c r="EG975" i="5"/>
  <c r="EG974" i="5"/>
  <c r="EG973" i="5"/>
  <c r="EG972" i="5"/>
  <c r="EG971" i="5"/>
  <c r="EG970" i="5"/>
  <c r="EG969" i="5"/>
  <c r="EG968" i="5"/>
  <c r="EG967" i="5"/>
  <c r="EG966" i="5"/>
  <c r="EG965" i="5"/>
  <c r="EG964" i="5"/>
  <c r="EG963" i="5"/>
  <c r="EG962" i="5"/>
  <c r="EG961" i="5"/>
  <c r="EG960" i="5"/>
  <c r="EG959" i="5"/>
  <c r="EG958" i="5"/>
  <c r="EG957" i="5"/>
  <c r="EG956" i="5"/>
  <c r="EG955" i="5"/>
  <c r="EG954" i="5"/>
  <c r="EG953" i="5"/>
  <c r="EG952" i="5"/>
  <c r="EG951" i="5"/>
  <c r="EG950" i="5"/>
  <c r="EG949" i="5"/>
  <c r="EG948" i="5"/>
  <c r="EG947" i="5"/>
  <c r="EG946" i="5"/>
  <c r="EG945" i="5"/>
  <c r="EG944" i="5"/>
  <c r="EG943" i="5"/>
  <c r="EG942" i="5"/>
  <c r="EG941" i="5"/>
  <c r="EG940" i="5"/>
  <c r="EG939" i="5"/>
  <c r="EG938" i="5"/>
  <c r="EG937" i="5"/>
  <c r="EG936" i="5"/>
  <c r="EG935" i="5"/>
  <c r="EG934" i="5"/>
  <c r="EG933" i="5"/>
  <c r="EG932" i="5"/>
  <c r="EG931" i="5"/>
  <c r="EG930" i="5"/>
  <c r="EG929" i="5"/>
  <c r="EG928" i="5"/>
  <c r="EG927" i="5"/>
  <c r="EG926" i="5"/>
  <c r="EG925" i="5"/>
  <c r="EG924" i="5"/>
  <c r="EG923" i="5"/>
  <c r="EG922" i="5"/>
  <c r="EG921" i="5"/>
  <c r="EG920" i="5"/>
  <c r="EG919" i="5"/>
  <c r="EG918" i="5"/>
  <c r="EG917" i="5"/>
  <c r="EG916" i="5"/>
  <c r="EG915" i="5"/>
  <c r="EG914" i="5"/>
  <c r="EG913" i="5"/>
  <c r="EG912" i="5"/>
  <c r="EG911" i="5"/>
  <c r="EG910" i="5"/>
  <c r="EG909" i="5"/>
  <c r="EG908" i="5"/>
  <c r="EG907" i="5"/>
  <c r="EG906" i="5"/>
  <c r="EG905" i="5"/>
  <c r="EG904" i="5"/>
  <c r="EG903" i="5"/>
  <c r="EG902" i="5"/>
  <c r="EG901" i="5"/>
  <c r="EG900" i="5"/>
  <c r="EG899" i="5"/>
  <c r="EG898" i="5"/>
  <c r="EG897" i="5"/>
  <c r="EG896" i="5"/>
  <c r="EG895" i="5"/>
  <c r="EG894" i="5"/>
  <c r="EG893" i="5"/>
  <c r="EG892" i="5"/>
  <c r="EG891" i="5"/>
  <c r="EG890" i="5"/>
  <c r="EG889" i="5"/>
  <c r="EG888" i="5"/>
  <c r="EG887" i="5"/>
  <c r="EG886" i="5"/>
  <c r="EG885" i="5"/>
  <c r="EG884" i="5"/>
  <c r="EG883" i="5"/>
  <c r="EG882" i="5"/>
  <c r="EG881" i="5"/>
  <c r="EG880" i="5"/>
  <c r="EG879" i="5"/>
  <c r="EG878" i="5"/>
  <c r="EG877" i="5"/>
  <c r="EG876" i="5"/>
  <c r="EG875" i="5"/>
  <c r="EG874" i="5"/>
  <c r="EG873" i="5"/>
  <c r="EG872" i="5"/>
  <c r="EG871" i="5"/>
  <c r="EG870" i="5"/>
  <c r="EG869" i="5"/>
  <c r="EG868" i="5"/>
  <c r="EG867" i="5"/>
  <c r="EG866" i="5"/>
  <c r="EG865" i="5"/>
  <c r="EG864" i="5"/>
  <c r="EG863" i="5"/>
  <c r="EG862" i="5"/>
  <c r="EG861" i="5"/>
  <c r="EG860" i="5"/>
  <c r="EG859" i="5"/>
  <c r="EG858" i="5"/>
  <c r="EG857" i="5"/>
  <c r="EG856" i="5"/>
  <c r="EG855" i="5"/>
  <c r="EG854" i="5"/>
  <c r="EG853" i="5"/>
  <c r="EG852" i="5"/>
  <c r="EG851" i="5"/>
  <c r="EG850" i="5"/>
  <c r="EG849" i="5"/>
  <c r="EG848" i="5"/>
  <c r="EG847" i="5"/>
  <c r="EG846" i="5"/>
  <c r="EG845" i="5"/>
  <c r="EG844" i="5"/>
  <c r="EG843" i="5"/>
  <c r="EG842" i="5"/>
  <c r="EG841" i="5"/>
  <c r="EG840" i="5"/>
  <c r="EG839" i="5"/>
  <c r="EG838" i="5"/>
  <c r="EG837" i="5"/>
  <c r="EG836" i="5"/>
  <c r="EG835" i="5"/>
  <c r="EG834" i="5"/>
  <c r="EG833" i="5"/>
  <c r="EG832" i="5"/>
  <c r="EG831" i="5"/>
  <c r="EG830" i="5"/>
  <c r="EG829" i="5"/>
  <c r="EG828" i="5"/>
  <c r="EG827" i="5"/>
  <c r="EG826" i="5"/>
  <c r="EG825" i="5"/>
  <c r="EG824" i="5"/>
  <c r="EG823" i="5"/>
  <c r="EG822" i="5"/>
  <c r="EG821" i="5"/>
  <c r="EG820" i="5"/>
  <c r="EG819" i="5"/>
  <c r="EG818" i="5"/>
  <c r="EG817" i="5"/>
  <c r="EG816" i="5"/>
  <c r="EG815" i="5"/>
  <c r="EG814" i="5"/>
  <c r="EG813" i="5"/>
  <c r="EG812" i="5"/>
  <c r="EG811" i="5"/>
  <c r="EG810" i="5"/>
  <c r="EG809" i="5"/>
  <c r="EG808" i="5"/>
  <c r="EG807" i="5"/>
  <c r="EG806" i="5"/>
  <c r="EG805" i="5"/>
  <c r="EG804" i="5"/>
  <c r="EG803" i="5"/>
  <c r="EG802" i="5"/>
  <c r="EG801" i="5"/>
  <c r="EG800" i="5"/>
  <c r="EG799" i="5"/>
  <c r="EG798" i="5"/>
  <c r="EG797" i="5"/>
  <c r="EG796" i="5"/>
  <c r="EG795" i="5"/>
  <c r="EG794" i="5"/>
  <c r="EG793" i="5"/>
  <c r="EG792" i="5"/>
  <c r="EG791" i="5"/>
  <c r="EG790" i="5"/>
  <c r="EG789" i="5"/>
  <c r="EG788" i="5"/>
  <c r="EG787" i="5"/>
  <c r="EG786" i="5"/>
  <c r="EG785" i="5"/>
  <c r="EG784" i="5"/>
  <c r="EG783" i="5"/>
  <c r="EG782" i="5"/>
  <c r="EG781" i="5"/>
  <c r="EG780" i="5"/>
  <c r="EG779" i="5"/>
  <c r="EG778" i="5"/>
  <c r="EG777" i="5"/>
  <c r="EG776" i="5"/>
  <c r="EG775" i="5"/>
  <c r="EG774" i="5"/>
  <c r="EG773" i="5"/>
  <c r="EG772" i="5"/>
  <c r="EG771" i="5"/>
  <c r="EG770" i="5"/>
  <c r="EG769" i="5"/>
  <c r="EG768" i="5"/>
  <c r="EG767" i="5"/>
  <c r="EG766" i="5"/>
  <c r="EG765" i="5"/>
  <c r="EG764" i="5"/>
  <c r="EG763" i="5"/>
  <c r="EG762" i="5"/>
  <c r="EG761" i="5"/>
  <c r="EG760" i="5"/>
  <c r="EG759" i="5"/>
  <c r="EG758" i="5"/>
  <c r="EG757" i="5"/>
  <c r="EG756" i="5"/>
  <c r="EG755" i="5"/>
  <c r="EG754" i="5"/>
  <c r="EG753" i="5"/>
  <c r="EG752" i="5"/>
  <c r="EG751" i="5"/>
  <c r="EG750" i="5"/>
  <c r="EG749" i="5"/>
  <c r="EG748" i="5"/>
  <c r="EG747" i="5"/>
  <c r="EG746" i="5"/>
  <c r="EG745" i="5"/>
  <c r="EG744" i="5"/>
  <c r="EG743" i="5"/>
  <c r="EG742" i="5"/>
  <c r="EG741" i="5"/>
  <c r="EG740" i="5"/>
  <c r="EG739" i="5"/>
  <c r="EG738" i="5"/>
  <c r="EG737" i="5"/>
  <c r="EG736" i="5"/>
  <c r="EG735" i="5"/>
  <c r="EG734" i="5"/>
  <c r="EG733" i="5"/>
  <c r="EG732" i="5"/>
  <c r="EG731" i="5"/>
  <c r="EG730" i="5"/>
  <c r="EG729" i="5"/>
  <c r="EG728" i="5"/>
  <c r="EG727" i="5"/>
  <c r="EG726" i="5"/>
  <c r="EG725" i="5"/>
  <c r="EG724" i="5"/>
  <c r="EG723" i="5"/>
  <c r="EG722" i="5"/>
  <c r="EG721" i="5"/>
  <c r="EG720" i="5"/>
  <c r="EG719" i="5"/>
  <c r="EG718" i="5"/>
  <c r="EG717" i="5"/>
  <c r="EG716" i="5"/>
  <c r="EG715" i="5"/>
  <c r="EG714" i="5"/>
  <c r="EG713" i="5"/>
  <c r="EG712" i="5"/>
  <c r="EG711" i="5"/>
  <c r="EG710" i="5"/>
  <c r="EG709" i="5"/>
  <c r="EG708" i="5"/>
  <c r="EG707" i="5"/>
  <c r="EG706" i="5"/>
  <c r="EG705" i="5"/>
  <c r="EG704" i="5"/>
  <c r="EG703" i="5"/>
  <c r="EG702" i="5"/>
  <c r="EG701" i="5"/>
  <c r="EG700" i="5"/>
  <c r="EG699" i="5"/>
  <c r="EG698" i="5"/>
  <c r="EG697" i="5"/>
  <c r="EG696" i="5"/>
  <c r="EG695" i="5"/>
  <c r="EG694" i="5"/>
  <c r="EG693" i="5"/>
  <c r="EG692" i="5"/>
  <c r="EG691" i="5"/>
  <c r="EG690" i="5"/>
  <c r="EG689" i="5"/>
  <c r="EG688" i="5"/>
  <c r="EG687" i="5"/>
  <c r="EG686" i="5"/>
  <c r="EG685" i="5"/>
  <c r="EG684" i="5"/>
  <c r="EG683" i="5"/>
  <c r="EG682" i="5"/>
  <c r="EG681" i="5"/>
  <c r="EG680" i="5"/>
  <c r="EG679" i="5"/>
  <c r="EG678" i="5"/>
  <c r="EG677" i="5"/>
  <c r="EG676" i="5"/>
  <c r="EG675" i="5"/>
  <c r="EG674" i="5"/>
  <c r="EG673" i="5"/>
  <c r="EG672" i="5"/>
  <c r="EG671" i="5"/>
  <c r="EG670" i="5"/>
  <c r="EG669" i="5"/>
  <c r="EG668" i="5"/>
  <c r="EG667" i="5"/>
  <c r="EG666" i="5"/>
  <c r="EG665" i="5"/>
  <c r="EG664" i="5"/>
  <c r="EG663" i="5"/>
  <c r="EG662" i="5"/>
  <c r="EG661" i="5"/>
  <c r="EG660" i="5"/>
  <c r="EG659" i="5"/>
  <c r="EG658" i="5"/>
  <c r="EG657" i="5"/>
  <c r="EG656" i="5"/>
  <c r="EG655" i="5"/>
  <c r="EG654" i="5"/>
  <c r="EG653" i="5"/>
  <c r="EG652" i="5"/>
  <c r="EG651" i="5"/>
  <c r="EG650" i="5"/>
  <c r="EG649" i="5"/>
  <c r="EG648" i="5"/>
  <c r="EG647" i="5"/>
  <c r="EG646" i="5"/>
  <c r="EG645" i="5"/>
  <c r="EG644" i="5"/>
  <c r="EG643" i="5"/>
  <c r="EG642" i="5"/>
  <c r="EG641" i="5"/>
  <c r="EG640" i="5"/>
  <c r="EG639" i="5"/>
  <c r="EG638" i="5"/>
  <c r="EG637" i="5"/>
  <c r="EG636" i="5"/>
  <c r="EG635" i="5"/>
  <c r="EG634" i="5"/>
  <c r="EG633" i="5"/>
  <c r="EG632" i="5"/>
  <c r="EG631" i="5"/>
  <c r="EG630" i="5"/>
  <c r="EG629" i="5"/>
  <c r="EG628" i="5"/>
  <c r="EG627" i="5"/>
  <c r="EG626" i="5"/>
  <c r="EG625" i="5"/>
  <c r="EG624" i="5"/>
  <c r="EG623" i="5"/>
  <c r="EG622" i="5"/>
  <c r="EG621" i="5"/>
  <c r="EG620" i="5"/>
  <c r="EG619" i="5"/>
  <c r="EG618" i="5"/>
  <c r="EG617" i="5"/>
  <c r="EG616" i="5"/>
  <c r="EG615" i="5"/>
  <c r="EG614" i="5"/>
  <c r="EG613" i="5"/>
  <c r="EG612" i="5"/>
  <c r="EG611" i="5"/>
  <c r="EG610" i="5"/>
  <c r="EG609" i="5"/>
  <c r="EG608" i="5"/>
  <c r="EG607" i="5"/>
  <c r="EG606" i="5"/>
  <c r="EG605" i="5"/>
  <c r="EG604" i="5"/>
  <c r="EG603" i="5"/>
  <c r="EG602" i="5"/>
  <c r="EG601" i="5"/>
  <c r="EG600" i="5"/>
  <c r="EG599" i="5"/>
  <c r="EG598" i="5"/>
  <c r="EG597" i="5"/>
  <c r="EG596" i="5"/>
  <c r="EG595" i="5"/>
  <c r="EG594" i="5"/>
  <c r="EG593" i="5"/>
  <c r="EG592" i="5"/>
  <c r="EG591" i="5"/>
  <c r="EG590" i="5"/>
  <c r="EG589" i="5"/>
  <c r="EG588" i="5"/>
  <c r="EG587" i="5"/>
  <c r="EG586" i="5"/>
  <c r="EG585" i="5"/>
  <c r="EG584" i="5"/>
  <c r="EG583" i="5"/>
  <c r="EG582" i="5"/>
  <c r="EG581" i="5"/>
  <c r="EG580" i="5"/>
  <c r="EG579" i="5"/>
  <c r="EG578" i="5"/>
  <c r="EG577" i="5"/>
  <c r="EG576" i="5"/>
  <c r="EG575" i="5"/>
  <c r="EG574" i="5"/>
  <c r="EG573" i="5"/>
  <c r="EG572" i="5"/>
  <c r="EG571" i="5"/>
  <c r="EG570" i="5"/>
  <c r="EG569" i="5"/>
  <c r="EG568" i="5"/>
  <c r="EG567" i="5"/>
  <c r="EG566" i="5"/>
  <c r="EG565" i="5"/>
  <c r="EG564" i="5"/>
  <c r="EG563" i="5"/>
  <c r="EG562" i="5"/>
  <c r="EG561" i="5"/>
  <c r="EG560" i="5"/>
  <c r="EG559" i="5"/>
  <c r="EG558" i="5"/>
  <c r="EG557" i="5"/>
  <c r="EG556" i="5"/>
  <c r="EG555" i="5"/>
  <c r="EG554" i="5"/>
  <c r="EG553" i="5"/>
  <c r="EG552" i="5"/>
  <c r="EG551" i="5"/>
  <c r="EG550" i="5"/>
  <c r="EG549" i="5"/>
  <c r="EG548" i="5"/>
  <c r="EG547" i="5"/>
  <c r="EG546" i="5"/>
  <c r="EG545" i="5"/>
  <c r="EG544" i="5"/>
  <c r="EG543" i="5"/>
  <c r="EG542" i="5"/>
  <c r="EG541" i="5"/>
  <c r="EG540" i="5"/>
  <c r="EG539" i="5"/>
  <c r="EG538" i="5"/>
  <c r="EG537" i="5"/>
  <c r="EG536" i="5"/>
  <c r="EG535" i="5"/>
  <c r="EG534" i="5"/>
  <c r="EG533" i="5"/>
  <c r="EG532" i="5"/>
  <c r="EG531" i="5"/>
  <c r="EG530" i="5"/>
  <c r="EG529" i="5"/>
  <c r="EG528" i="5"/>
  <c r="EG527" i="5"/>
  <c r="EG526" i="5"/>
  <c r="EG525" i="5"/>
  <c r="EG524" i="5"/>
  <c r="EG523" i="5"/>
  <c r="EG522" i="5"/>
  <c r="EG521" i="5"/>
  <c r="EG520" i="5"/>
  <c r="EG519" i="5"/>
  <c r="EG518" i="5"/>
  <c r="EG517" i="5"/>
  <c r="EG516" i="5"/>
  <c r="EG515" i="5"/>
  <c r="EG514" i="5"/>
  <c r="EG513" i="5"/>
  <c r="EG512" i="5"/>
  <c r="EG511" i="5"/>
  <c r="EG510" i="5"/>
  <c r="EG509" i="5"/>
  <c r="EG508" i="5"/>
  <c r="EG507" i="5"/>
  <c r="EG506" i="5"/>
  <c r="EG505" i="5"/>
  <c r="EG504" i="5"/>
  <c r="EG503" i="5"/>
  <c r="EG502" i="5"/>
  <c r="EG501" i="5"/>
  <c r="EG500" i="5"/>
  <c r="EG499" i="5"/>
  <c r="EG498" i="5"/>
  <c r="EG497" i="5"/>
  <c r="EG496" i="5"/>
  <c r="EG495" i="5"/>
  <c r="EG494" i="5"/>
  <c r="EG493" i="5"/>
  <c r="EG492" i="5"/>
  <c r="EG491" i="5"/>
  <c r="EG490" i="5"/>
  <c r="EG489" i="5"/>
  <c r="EG488" i="5"/>
  <c r="EG487" i="5"/>
  <c r="EG486" i="5"/>
  <c r="EG485" i="5"/>
  <c r="EG484" i="5"/>
  <c r="EG483" i="5"/>
  <c r="EG482" i="5"/>
  <c r="EG481" i="5"/>
  <c r="EG480" i="5"/>
  <c r="EG479" i="5"/>
  <c r="EG478" i="5"/>
  <c r="EG477" i="5"/>
  <c r="EG476" i="5"/>
  <c r="EG475" i="5"/>
  <c r="EG474" i="5"/>
  <c r="EG473" i="5"/>
  <c r="EG472" i="5"/>
  <c r="EG471" i="5"/>
  <c r="EG470" i="5"/>
  <c r="EG469" i="5"/>
  <c r="EG468" i="5"/>
  <c r="EG467" i="5"/>
  <c r="EG466" i="5"/>
  <c r="EG465" i="5"/>
  <c r="EG464" i="5"/>
  <c r="EG463" i="5"/>
  <c r="EG462" i="5"/>
  <c r="EG461" i="5"/>
  <c r="EG460" i="5"/>
  <c r="EG459" i="5"/>
  <c r="EG458" i="5"/>
  <c r="EG457" i="5"/>
  <c r="EG456" i="5"/>
  <c r="EG455" i="5"/>
  <c r="EG454" i="5"/>
  <c r="EG453" i="5"/>
  <c r="EG452" i="5"/>
  <c r="EG451" i="5"/>
  <c r="EG450" i="5"/>
  <c r="EG449" i="5"/>
  <c r="EG448" i="5"/>
  <c r="EG447" i="5"/>
  <c r="EG446" i="5"/>
  <c r="EG445" i="5"/>
  <c r="EG444" i="5"/>
  <c r="EG443" i="5"/>
  <c r="EG442" i="5"/>
  <c r="EG441" i="5"/>
  <c r="EG440" i="5"/>
  <c r="EG439" i="5"/>
  <c r="EG438" i="5"/>
  <c r="EG437" i="5"/>
  <c r="EG436" i="5"/>
  <c r="EG435" i="5"/>
  <c r="EG434" i="5"/>
  <c r="EG433" i="5"/>
  <c r="EG432" i="5"/>
  <c r="EG431" i="5"/>
  <c r="EG430" i="5"/>
  <c r="EG429" i="5"/>
  <c r="EG428" i="5"/>
  <c r="EG427" i="5"/>
  <c r="EG426" i="5"/>
  <c r="EG425" i="5"/>
  <c r="EG424" i="5"/>
  <c r="EG423" i="5"/>
  <c r="EG422" i="5"/>
  <c r="EG421" i="5"/>
  <c r="EG420" i="5"/>
  <c r="EG419" i="5"/>
  <c r="EG418" i="5"/>
  <c r="EG417" i="5"/>
  <c r="EG416" i="5"/>
  <c r="EG415" i="5"/>
  <c r="EG414" i="5"/>
  <c r="EG413" i="5"/>
  <c r="EG412" i="5"/>
  <c r="EG411" i="5"/>
  <c r="EG410" i="5"/>
  <c r="EG409" i="5"/>
  <c r="EG408" i="5"/>
  <c r="EG407" i="5"/>
  <c r="EG406" i="5"/>
  <c r="EG405" i="5"/>
  <c r="EG404" i="5"/>
  <c r="EG403" i="5"/>
  <c r="EG402" i="5"/>
  <c r="EG401" i="5"/>
  <c r="EG400" i="5"/>
  <c r="EG399" i="5"/>
  <c r="EG398" i="5"/>
  <c r="EG397" i="5"/>
  <c r="EG396" i="5"/>
  <c r="EG395" i="5"/>
  <c r="EG394" i="5"/>
  <c r="EG393" i="5"/>
  <c r="EG392" i="5"/>
  <c r="EG391" i="5"/>
  <c r="EG390" i="5"/>
  <c r="EG389" i="5"/>
  <c r="EG388" i="5"/>
  <c r="EG387" i="5"/>
  <c r="EG386" i="5"/>
  <c r="EG385" i="5"/>
  <c r="EG384" i="5"/>
  <c r="EG383" i="5"/>
  <c r="EG382" i="5"/>
  <c r="EG381" i="5"/>
  <c r="EG380" i="5"/>
  <c r="EG379" i="5"/>
  <c r="EG378" i="5"/>
  <c r="EG377" i="5"/>
  <c r="EG376" i="5"/>
  <c r="EG375" i="5"/>
  <c r="EG374" i="5"/>
  <c r="EG373" i="5"/>
  <c r="EG372" i="5"/>
  <c r="EG371" i="5"/>
  <c r="EG370" i="5"/>
  <c r="EG369" i="5"/>
  <c r="EG368" i="5"/>
  <c r="EG367" i="5"/>
  <c r="EG366" i="5"/>
  <c r="EG365" i="5"/>
  <c r="EG364" i="5"/>
  <c r="EG363" i="5"/>
  <c r="EG362" i="5"/>
  <c r="EG361" i="5"/>
  <c r="EG360" i="5"/>
  <c r="EG359" i="5"/>
  <c r="EG358" i="5"/>
  <c r="EG357" i="5"/>
  <c r="EG356" i="5"/>
  <c r="EG355" i="5"/>
  <c r="EG354" i="5"/>
  <c r="EG353" i="5"/>
  <c r="EG352" i="5"/>
  <c r="EG351" i="5"/>
  <c r="EG350" i="5"/>
  <c r="EG349" i="5"/>
  <c r="EG348" i="5"/>
  <c r="EG347" i="5"/>
  <c r="EG346" i="5"/>
  <c r="EG345" i="5"/>
  <c r="EG344" i="5"/>
  <c r="EG343" i="5"/>
  <c r="EG342" i="5"/>
  <c r="EG341" i="5"/>
  <c r="EG340" i="5"/>
  <c r="EG339" i="5"/>
  <c r="EG338" i="5"/>
  <c r="EG337" i="5"/>
  <c r="EG336" i="5"/>
  <c r="EG335" i="5"/>
  <c r="EG334" i="5"/>
  <c r="EG333" i="5"/>
  <c r="EG332" i="5"/>
  <c r="EG331" i="5"/>
  <c r="EG330" i="5"/>
  <c r="EG329" i="5"/>
  <c r="EG328" i="5"/>
  <c r="EG327" i="5"/>
  <c r="EG326" i="5"/>
  <c r="EG325" i="5"/>
  <c r="EG324" i="5"/>
  <c r="EG323" i="5"/>
  <c r="EG322" i="5"/>
  <c r="EG321" i="5"/>
  <c r="EG320" i="5"/>
  <c r="EG319" i="5"/>
  <c r="EG318" i="5"/>
  <c r="EG317" i="5"/>
  <c r="EG316" i="5"/>
  <c r="EG315" i="5"/>
  <c r="EG314" i="5"/>
  <c r="EG313" i="5"/>
  <c r="EG312" i="5"/>
  <c r="EG311" i="5"/>
  <c r="EG310" i="5"/>
  <c r="EG309" i="5"/>
  <c r="EG308" i="5"/>
  <c r="EG307" i="5"/>
  <c r="EG306" i="5"/>
  <c r="EG305" i="5"/>
  <c r="EG304" i="5"/>
  <c r="EG303" i="5"/>
  <c r="EG302" i="5"/>
  <c r="EG301" i="5"/>
  <c r="EG300" i="5"/>
  <c r="EG299" i="5"/>
  <c r="EG298" i="5"/>
  <c r="EG297" i="5"/>
  <c r="EG296" i="5"/>
  <c r="EG295" i="5"/>
  <c r="EG294" i="5"/>
  <c r="EG293" i="5"/>
  <c r="EG292" i="5"/>
  <c r="EG291" i="5"/>
  <c r="EG290" i="5"/>
  <c r="EG289" i="5"/>
  <c r="EG288" i="5"/>
  <c r="EG287" i="5"/>
  <c r="EG286" i="5"/>
  <c r="EG285" i="5"/>
  <c r="EG284" i="5"/>
  <c r="EG283" i="5"/>
  <c r="EG282" i="5"/>
  <c r="EG281" i="5"/>
  <c r="EG280" i="5"/>
  <c r="EG279" i="5"/>
  <c r="EG278" i="5"/>
  <c r="EG277" i="5"/>
  <c r="EG276" i="5"/>
  <c r="EG275" i="5"/>
  <c r="EG274" i="5"/>
  <c r="EG273" i="5"/>
  <c r="EG272" i="5"/>
  <c r="EG271" i="5"/>
  <c r="EG270" i="5"/>
  <c r="EG269" i="5"/>
  <c r="EG268" i="5"/>
  <c r="EG267" i="5"/>
  <c r="EG266" i="5"/>
  <c r="EG265" i="5"/>
  <c r="EG264" i="5"/>
  <c r="EG263" i="5"/>
  <c r="EG262" i="5"/>
  <c r="EG261" i="5"/>
  <c r="EG260" i="5"/>
  <c r="EG259" i="5"/>
  <c r="EG258" i="5"/>
  <c r="EG257" i="5"/>
  <c r="EG256" i="5"/>
  <c r="EG255" i="5"/>
  <c r="EG254" i="5"/>
  <c r="EG253" i="5"/>
  <c r="EG252" i="5"/>
  <c r="EG251" i="5"/>
  <c r="EG250" i="5"/>
  <c r="EG249" i="5"/>
  <c r="EG248" i="5"/>
  <c r="EG247" i="5"/>
  <c r="EG246" i="5"/>
  <c r="EG245" i="5"/>
  <c r="EG244" i="5"/>
  <c r="EG243" i="5"/>
  <c r="EG242" i="5"/>
  <c r="EG241" i="5"/>
  <c r="EG240" i="5"/>
  <c r="EG239" i="5"/>
  <c r="EG238" i="5"/>
  <c r="EG237" i="5"/>
  <c r="EG236" i="5"/>
  <c r="EG235" i="5"/>
  <c r="EG234" i="5"/>
  <c r="EG233" i="5"/>
  <c r="EG232" i="5"/>
  <c r="EG231" i="5"/>
  <c r="EG230" i="5"/>
  <c r="EG229" i="5"/>
  <c r="EG228" i="5"/>
  <c r="EG227" i="5"/>
  <c r="EG226" i="5"/>
  <c r="EG225" i="5"/>
  <c r="EG224" i="5"/>
  <c r="EG223" i="5"/>
  <c r="EG222" i="5"/>
  <c r="EG221" i="5"/>
  <c r="EG220" i="5"/>
  <c r="EG219" i="5"/>
  <c r="EG218" i="5"/>
  <c r="EG217" i="5"/>
  <c r="EG216" i="5"/>
  <c r="EG215" i="5"/>
  <c r="EG214" i="5"/>
  <c r="EG213" i="5"/>
  <c r="EG212" i="5"/>
  <c r="EG211" i="5"/>
  <c r="EG210" i="5"/>
  <c r="EG209" i="5"/>
  <c r="EG208" i="5"/>
  <c r="EG207" i="5"/>
  <c r="EG206" i="5"/>
  <c r="EG205" i="5"/>
  <c r="EG204" i="5"/>
  <c r="EG203" i="5"/>
  <c r="EG202" i="5"/>
  <c r="EG201" i="5"/>
  <c r="EG200" i="5"/>
  <c r="EG199" i="5"/>
  <c r="EG198" i="5"/>
  <c r="EG197" i="5"/>
  <c r="EG196" i="5"/>
  <c r="DV10" i="6" s="1"/>
  <c r="EG195" i="5"/>
  <c r="EG194" i="5"/>
  <c r="EG193" i="5"/>
  <c r="EG192" i="5"/>
  <c r="EG191" i="5"/>
  <c r="EG190" i="5"/>
  <c r="EG189" i="5"/>
  <c r="EG188" i="5"/>
  <c r="EG187" i="5"/>
  <c r="EG186" i="5"/>
  <c r="EG185" i="5"/>
  <c r="DV7" i="6" s="1"/>
  <c r="EG184" i="5"/>
  <c r="EG183" i="5"/>
  <c r="EG182" i="5"/>
  <c r="EG181" i="5"/>
  <c r="EG180" i="5"/>
  <c r="EG179" i="5"/>
  <c r="EG178" i="5"/>
  <c r="EG177" i="5"/>
  <c r="EG176" i="5"/>
  <c r="EG175" i="5"/>
  <c r="EG174" i="5"/>
  <c r="EG173" i="5"/>
  <c r="EG172" i="5"/>
  <c r="EG171" i="5"/>
  <c r="EG170" i="5"/>
  <c r="EG169" i="5"/>
  <c r="EG168" i="5"/>
  <c r="EG167" i="5"/>
  <c r="EG166" i="5"/>
  <c r="EG165" i="5"/>
  <c r="EG164" i="5"/>
  <c r="EG163" i="5"/>
  <c r="EG162" i="5"/>
  <c r="EG161" i="5"/>
  <c r="EG160" i="5"/>
  <c r="EG159" i="5"/>
  <c r="EG158" i="5"/>
  <c r="EG157" i="5"/>
  <c r="EG156" i="5"/>
  <c r="EG155" i="5"/>
  <c r="EG154" i="5"/>
  <c r="EG153" i="5"/>
  <c r="EG152" i="5"/>
  <c r="EG151" i="5"/>
  <c r="EG150" i="5"/>
  <c r="EG149" i="5"/>
  <c r="EG148" i="5"/>
  <c r="EG147" i="5"/>
  <c r="EG146" i="5"/>
  <c r="EG145" i="5"/>
  <c r="EG144" i="5"/>
  <c r="EG143" i="5"/>
  <c r="EG142" i="5"/>
  <c r="EG141" i="5"/>
  <c r="EG140" i="5"/>
  <c r="EG139" i="5"/>
  <c r="EG138" i="5"/>
  <c r="EG137" i="5"/>
  <c r="EG136" i="5"/>
  <c r="EG135" i="5"/>
  <c r="EG134" i="5"/>
  <c r="EG133" i="5"/>
  <c r="EG132" i="5"/>
  <c r="EG131" i="5"/>
  <c r="EG130" i="5"/>
  <c r="EG129" i="5"/>
  <c r="EG128" i="5"/>
  <c r="EG127" i="5"/>
  <c r="EG126" i="5"/>
  <c r="EG125" i="5"/>
  <c r="EG124" i="5"/>
  <c r="EG123" i="5"/>
  <c r="EG122" i="5"/>
  <c r="EG121" i="5"/>
  <c r="EG120" i="5"/>
  <c r="EG119" i="5"/>
  <c r="EG118" i="5"/>
  <c r="EG117" i="5"/>
  <c r="EG116" i="5"/>
  <c r="EG115" i="5"/>
  <c r="EG114" i="5"/>
  <c r="EG113" i="5"/>
  <c r="EG112" i="5"/>
  <c r="EG111" i="5"/>
  <c r="EG110" i="5"/>
  <c r="EG109" i="5"/>
  <c r="EG108" i="5"/>
  <c r="EG107" i="5"/>
  <c r="EG106" i="5"/>
  <c r="EG105" i="5"/>
  <c r="EG104" i="5"/>
  <c r="EG103" i="5"/>
  <c r="EG102" i="5"/>
  <c r="EG101" i="5"/>
  <c r="EG100" i="5"/>
  <c r="EG99" i="5"/>
  <c r="EG98" i="5"/>
  <c r="EG97" i="5"/>
  <c r="EG96" i="5"/>
  <c r="EG95" i="5"/>
  <c r="EG94" i="5"/>
  <c r="EG93" i="5"/>
  <c r="EG92" i="5"/>
  <c r="EG91" i="5"/>
  <c r="EG90" i="5"/>
  <c r="EG89" i="5"/>
  <c r="EG88" i="5"/>
  <c r="EG87" i="5"/>
  <c r="EG86" i="5"/>
  <c r="EG85" i="5"/>
  <c r="EG84" i="5"/>
  <c r="EG83" i="5"/>
  <c r="EG82" i="5"/>
  <c r="EG81" i="5"/>
  <c r="EG80" i="5"/>
  <c r="EG79" i="5"/>
  <c r="EG78" i="5"/>
  <c r="EG77" i="5"/>
  <c r="EG76" i="5"/>
  <c r="EG75" i="5"/>
  <c r="EG74" i="5"/>
  <c r="EG73" i="5"/>
  <c r="EG72" i="5"/>
  <c r="EG71" i="5"/>
  <c r="EG70" i="5"/>
  <c r="EG69" i="5"/>
  <c r="EG68" i="5"/>
  <c r="EG67" i="5"/>
  <c r="EG66" i="5"/>
  <c r="EG65" i="5"/>
  <c r="EG64" i="5"/>
  <c r="EG63" i="5"/>
  <c r="EG62" i="5"/>
  <c r="EG61" i="5"/>
  <c r="EG60" i="5"/>
  <c r="EG59" i="5"/>
  <c r="EG58" i="5"/>
  <c r="EG57" i="5"/>
  <c r="EG56" i="5"/>
  <c r="EG55" i="5"/>
  <c r="EG54" i="5"/>
  <c r="EG53" i="5"/>
  <c r="EG52" i="5"/>
  <c r="EG51" i="5"/>
  <c r="EG50" i="5"/>
  <c r="EG49" i="5"/>
  <c r="EG48" i="5"/>
  <c r="EG47" i="5"/>
  <c r="EG46" i="5"/>
  <c r="EG45" i="5"/>
  <c r="EG44" i="5"/>
  <c r="EG43" i="5"/>
  <c r="EG42" i="5"/>
  <c r="EG41" i="5"/>
  <c r="EG40" i="5"/>
  <c r="EG39" i="5"/>
  <c r="EG38" i="5"/>
  <c r="EG37" i="5"/>
  <c r="EG36" i="5"/>
  <c r="EG35" i="5"/>
  <c r="EG34" i="5"/>
  <c r="EG33" i="5"/>
  <c r="EG32" i="5"/>
  <c r="EG31" i="5"/>
  <c r="EG30" i="5"/>
  <c r="EG29" i="5"/>
  <c r="EG28" i="5"/>
  <c r="EG27" i="5"/>
  <c r="EG26" i="5"/>
  <c r="EG25" i="5"/>
  <c r="EG24" i="5"/>
  <c r="EG23" i="5"/>
  <c r="EG22" i="5"/>
  <c r="EG21" i="5"/>
  <c r="EG20" i="5"/>
  <c r="EG19" i="5"/>
  <c r="EG18" i="5"/>
  <c r="EG17" i="5"/>
  <c r="EG16" i="5"/>
  <c r="EG15" i="5"/>
  <c r="EG14" i="5"/>
  <c r="EG13" i="5"/>
  <c r="EG12" i="5"/>
  <c r="EG11" i="5"/>
  <c r="EG10" i="5"/>
  <c r="EG9" i="5"/>
  <c r="EG8" i="5"/>
  <c r="EG7" i="5"/>
  <c r="EG6" i="5"/>
  <c r="EG5" i="5"/>
  <c r="EG4" i="5"/>
  <c r="EG3" i="5"/>
  <c r="EG2" i="5"/>
  <c r="EE1416" i="5"/>
  <c r="EE1415" i="5"/>
  <c r="EE1414" i="5"/>
  <c r="EE1413" i="5"/>
  <c r="EE1412" i="5"/>
  <c r="EE1411" i="5"/>
  <c r="EE1410" i="5"/>
  <c r="EE1409" i="5"/>
  <c r="EE1408" i="5"/>
  <c r="EE1407" i="5"/>
  <c r="EE1406" i="5"/>
  <c r="EE1405" i="5"/>
  <c r="EE1404" i="5"/>
  <c r="EE1403" i="5"/>
  <c r="EE1402" i="5"/>
  <c r="EE1401" i="5"/>
  <c r="EE1400" i="5"/>
  <c r="EE1399" i="5"/>
  <c r="EE1398" i="5"/>
  <c r="EE1397" i="5"/>
  <c r="EE1396" i="5"/>
  <c r="EE1395" i="5"/>
  <c r="EE1394" i="5"/>
  <c r="EE1393" i="5"/>
  <c r="EE1392" i="5"/>
  <c r="EE1391" i="5"/>
  <c r="EE1390" i="5"/>
  <c r="EE1389" i="5"/>
  <c r="EE1388" i="5"/>
  <c r="EE1387" i="5"/>
  <c r="EE1386" i="5"/>
  <c r="EE1385" i="5"/>
  <c r="EE1384" i="5"/>
  <c r="EE1383" i="5"/>
  <c r="EE1382" i="5"/>
  <c r="EE1381" i="5"/>
  <c r="EE1380" i="5"/>
  <c r="EE1379" i="5"/>
  <c r="EE1378" i="5"/>
  <c r="EE1377" i="5"/>
  <c r="EE1376" i="5"/>
  <c r="EE1375" i="5"/>
  <c r="EE1374" i="5"/>
  <c r="EE1373" i="5"/>
  <c r="EE1372" i="5"/>
  <c r="EE1371" i="5"/>
  <c r="EE1370" i="5"/>
  <c r="EE1369" i="5"/>
  <c r="EE1368" i="5"/>
  <c r="EE1367" i="5"/>
  <c r="EE1366" i="5"/>
  <c r="EE1365" i="5"/>
  <c r="EE1364" i="5"/>
  <c r="EE1363" i="5"/>
  <c r="EE1362" i="5"/>
  <c r="EE1361" i="5"/>
  <c r="EE1360" i="5"/>
  <c r="EE1359" i="5"/>
  <c r="EE1358" i="5"/>
  <c r="EE1357" i="5"/>
  <c r="EE1356" i="5"/>
  <c r="EE1355" i="5"/>
  <c r="EE1354" i="5"/>
  <c r="EE1353" i="5"/>
  <c r="EE1352" i="5"/>
  <c r="EE1351" i="5"/>
  <c r="EE1350" i="5"/>
  <c r="EE1349" i="5"/>
  <c r="EE1348" i="5"/>
  <c r="EE1347" i="5"/>
  <c r="EE1346" i="5"/>
  <c r="EE1345" i="5"/>
  <c r="EE1344" i="5"/>
  <c r="EE1343" i="5"/>
  <c r="EE1342" i="5"/>
  <c r="EE1341" i="5"/>
  <c r="EE1340" i="5"/>
  <c r="EE1339" i="5"/>
  <c r="EE1338" i="5"/>
  <c r="EE1337" i="5"/>
  <c r="EE1336" i="5"/>
  <c r="EE1335" i="5"/>
  <c r="EE1334" i="5"/>
  <c r="EE1333" i="5"/>
  <c r="EE1332" i="5"/>
  <c r="EE1331" i="5"/>
  <c r="EE1330" i="5"/>
  <c r="EE1329" i="5"/>
  <c r="EE1328" i="5"/>
  <c r="EE1327" i="5"/>
  <c r="EE1326" i="5"/>
  <c r="EE1325" i="5"/>
  <c r="EE1324" i="5"/>
  <c r="EE1323" i="5"/>
  <c r="EE1322" i="5"/>
  <c r="EE1321" i="5"/>
  <c r="EE1320" i="5"/>
  <c r="EE1319" i="5"/>
  <c r="EE1318" i="5"/>
  <c r="EE1317" i="5"/>
  <c r="EE1316" i="5"/>
  <c r="EE1315" i="5"/>
  <c r="EE1314" i="5"/>
  <c r="EE1313" i="5"/>
  <c r="EE1312" i="5"/>
  <c r="EE1311" i="5"/>
  <c r="EE1310" i="5"/>
  <c r="EE1309" i="5"/>
  <c r="EE1308" i="5"/>
  <c r="EE1307" i="5"/>
  <c r="EE1306" i="5"/>
  <c r="EE1305" i="5"/>
  <c r="EE1304" i="5"/>
  <c r="EE1303" i="5"/>
  <c r="EE1302" i="5"/>
  <c r="EE1301" i="5"/>
  <c r="EE1300" i="5"/>
  <c r="EE1299" i="5"/>
  <c r="EE1298" i="5"/>
  <c r="EE1297" i="5"/>
  <c r="EE1296" i="5"/>
  <c r="EE1295" i="5"/>
  <c r="EE1294" i="5"/>
  <c r="EE1293" i="5"/>
  <c r="EE1292" i="5"/>
  <c r="EE1291" i="5"/>
  <c r="EE1290" i="5"/>
  <c r="EE1289" i="5"/>
  <c r="EE1288" i="5"/>
  <c r="EE1287" i="5"/>
  <c r="EE1286" i="5"/>
  <c r="EE1285" i="5"/>
  <c r="EE1284" i="5"/>
  <c r="EE1283" i="5"/>
  <c r="EE1282" i="5"/>
  <c r="EE1281" i="5"/>
  <c r="EE1280" i="5"/>
  <c r="EE1279" i="5"/>
  <c r="EE1278" i="5"/>
  <c r="EE1277" i="5"/>
  <c r="EE1276" i="5"/>
  <c r="EE1275" i="5"/>
  <c r="EE1274" i="5"/>
  <c r="EE1273" i="5"/>
  <c r="EE1272" i="5"/>
  <c r="EE1271" i="5"/>
  <c r="EE1270" i="5"/>
  <c r="EE1269" i="5"/>
  <c r="EE1268" i="5"/>
  <c r="EE1267" i="5"/>
  <c r="EE1266" i="5"/>
  <c r="EE1265" i="5"/>
  <c r="EE1264" i="5"/>
  <c r="EE1263" i="5"/>
  <c r="EE1262" i="5"/>
  <c r="EE1261" i="5"/>
  <c r="EE1260" i="5"/>
  <c r="EE1259" i="5"/>
  <c r="EE1258" i="5"/>
  <c r="EE1257" i="5"/>
  <c r="EE1256" i="5"/>
  <c r="EE1255" i="5"/>
  <c r="EE1254" i="5"/>
  <c r="EE1253" i="5"/>
  <c r="EE1252" i="5"/>
  <c r="EE1251" i="5"/>
  <c r="EE1250" i="5"/>
  <c r="EE1249" i="5"/>
  <c r="EE1248" i="5"/>
  <c r="EE1247" i="5"/>
  <c r="EE1246" i="5"/>
  <c r="EE1245" i="5"/>
  <c r="EE1244" i="5"/>
  <c r="EE1243" i="5"/>
  <c r="EE1242" i="5"/>
  <c r="EE1241" i="5"/>
  <c r="EE1240" i="5"/>
  <c r="EE1239" i="5"/>
  <c r="EE1238" i="5"/>
  <c r="EE1237" i="5"/>
  <c r="EE1236" i="5"/>
  <c r="EE1235" i="5"/>
  <c r="EE1234" i="5"/>
  <c r="EE1233" i="5"/>
  <c r="EE1232" i="5"/>
  <c r="EE1231" i="5"/>
  <c r="EE1230" i="5"/>
  <c r="EE1229" i="5"/>
  <c r="EE1228" i="5"/>
  <c r="EE1227" i="5"/>
  <c r="EE1226" i="5"/>
  <c r="EE1225" i="5"/>
  <c r="EE1224" i="5"/>
  <c r="EE1223" i="5"/>
  <c r="EE1222" i="5"/>
  <c r="EE1221" i="5"/>
  <c r="EE1220" i="5"/>
  <c r="EE1219" i="5"/>
  <c r="EE1218" i="5"/>
  <c r="EE1217" i="5"/>
  <c r="EE1216" i="5"/>
  <c r="EE1215" i="5"/>
  <c r="EE1214" i="5"/>
  <c r="EE1213" i="5"/>
  <c r="EE1212" i="5"/>
  <c r="EE1211" i="5"/>
  <c r="EE1210" i="5"/>
  <c r="EE1209" i="5"/>
  <c r="EE1208" i="5"/>
  <c r="EE1207" i="5"/>
  <c r="EE1206" i="5"/>
  <c r="EE1205" i="5"/>
  <c r="EE1204" i="5"/>
  <c r="EE1203" i="5"/>
  <c r="EE1202" i="5"/>
  <c r="EE1201" i="5"/>
  <c r="EE1200" i="5"/>
  <c r="EE1199" i="5"/>
  <c r="EE1198" i="5"/>
  <c r="EE1197" i="5"/>
  <c r="EE1196" i="5"/>
  <c r="EE1195" i="5"/>
  <c r="EE1194" i="5"/>
  <c r="EE1193" i="5"/>
  <c r="EE1192" i="5"/>
  <c r="EE1191" i="5"/>
  <c r="EE1190" i="5"/>
  <c r="EE1189" i="5"/>
  <c r="EE1188" i="5"/>
  <c r="EE1187" i="5"/>
  <c r="EE1186" i="5"/>
  <c r="EE1185" i="5"/>
  <c r="EE1184" i="5"/>
  <c r="EE1183" i="5"/>
  <c r="EE1182" i="5"/>
  <c r="EE1181" i="5"/>
  <c r="EE1180" i="5"/>
  <c r="EE1179" i="5"/>
  <c r="EE1178" i="5"/>
  <c r="EE1177" i="5"/>
  <c r="EE1176" i="5"/>
  <c r="EE1175" i="5"/>
  <c r="EE1174" i="5"/>
  <c r="EE1173" i="5"/>
  <c r="EE1172" i="5"/>
  <c r="EE1171" i="5"/>
  <c r="EE1170" i="5"/>
  <c r="EE1169" i="5"/>
  <c r="EE1168" i="5"/>
  <c r="EE1167" i="5"/>
  <c r="EE1166" i="5"/>
  <c r="EE1165" i="5"/>
  <c r="EE1164" i="5"/>
  <c r="EE1163" i="5"/>
  <c r="EE1162" i="5"/>
  <c r="EE1161" i="5"/>
  <c r="EE1160" i="5"/>
  <c r="EE1159" i="5"/>
  <c r="EE1158" i="5"/>
  <c r="EE1157" i="5"/>
  <c r="EE1156" i="5"/>
  <c r="EE1155" i="5"/>
  <c r="EE1154" i="5"/>
  <c r="EE1153" i="5"/>
  <c r="EE1152" i="5"/>
  <c r="EE1151" i="5"/>
  <c r="EE1150" i="5"/>
  <c r="EE1149" i="5"/>
  <c r="EE1148" i="5"/>
  <c r="EE1147" i="5"/>
  <c r="EE1146" i="5"/>
  <c r="EE1145" i="5"/>
  <c r="EE1144" i="5"/>
  <c r="EE1143" i="5"/>
  <c r="EE1142" i="5"/>
  <c r="EE1141" i="5"/>
  <c r="EE1140" i="5"/>
  <c r="EE1139" i="5"/>
  <c r="EE1138" i="5"/>
  <c r="EE1137" i="5"/>
  <c r="EE1136" i="5"/>
  <c r="EE1135" i="5"/>
  <c r="EE1134" i="5"/>
  <c r="EE1133" i="5"/>
  <c r="EE1132" i="5"/>
  <c r="EE1131" i="5"/>
  <c r="EE1130" i="5"/>
  <c r="EE1129" i="5"/>
  <c r="EE1128" i="5"/>
  <c r="EE1127" i="5"/>
  <c r="EE1126" i="5"/>
  <c r="EE1125" i="5"/>
  <c r="EE1124" i="5"/>
  <c r="EE1123" i="5"/>
  <c r="EE1122" i="5"/>
  <c r="EE1121" i="5"/>
  <c r="EE1120" i="5"/>
  <c r="EE1119" i="5"/>
  <c r="EE1118" i="5"/>
  <c r="EE1117" i="5"/>
  <c r="EE1116" i="5"/>
  <c r="EE1115" i="5"/>
  <c r="EE1114" i="5"/>
  <c r="EE1113" i="5"/>
  <c r="EE1112" i="5"/>
  <c r="EE1111" i="5"/>
  <c r="EE1110" i="5"/>
  <c r="EE1109" i="5"/>
  <c r="EE1108" i="5"/>
  <c r="EE1107" i="5"/>
  <c r="EE1106" i="5"/>
  <c r="EE1105" i="5"/>
  <c r="EE1104" i="5"/>
  <c r="EE1103" i="5"/>
  <c r="EE1102" i="5"/>
  <c r="EE1101" i="5"/>
  <c r="EE1100" i="5"/>
  <c r="EE1099" i="5"/>
  <c r="EE1098" i="5"/>
  <c r="EE1097" i="5"/>
  <c r="EE1096" i="5"/>
  <c r="EE1095" i="5"/>
  <c r="EE1094" i="5"/>
  <c r="EE1093" i="5"/>
  <c r="EE1092" i="5"/>
  <c r="EE1091" i="5"/>
  <c r="EE1090" i="5"/>
  <c r="EE1089" i="5"/>
  <c r="EE1088" i="5"/>
  <c r="EE1087" i="5"/>
  <c r="EE1086" i="5"/>
  <c r="EE1085" i="5"/>
  <c r="EE1084" i="5"/>
  <c r="EE1083" i="5"/>
  <c r="EE1082" i="5"/>
  <c r="EE1081" i="5"/>
  <c r="EE1080" i="5"/>
  <c r="EE1079" i="5"/>
  <c r="EE1078" i="5"/>
  <c r="EE1077" i="5"/>
  <c r="EE1076" i="5"/>
  <c r="EE1075" i="5"/>
  <c r="EE1074" i="5"/>
  <c r="EE1073" i="5"/>
  <c r="EE1072" i="5"/>
  <c r="EE1071" i="5"/>
  <c r="EE1070" i="5"/>
  <c r="EE1069" i="5"/>
  <c r="EE1068" i="5"/>
  <c r="EE1067" i="5"/>
  <c r="EE1066" i="5"/>
  <c r="EE1065" i="5"/>
  <c r="EE1064" i="5"/>
  <c r="EE1063" i="5"/>
  <c r="EE1062" i="5"/>
  <c r="EE1061" i="5"/>
  <c r="EE1060" i="5"/>
  <c r="EE1059" i="5"/>
  <c r="EE1058" i="5"/>
  <c r="EE1057" i="5"/>
  <c r="EE1056" i="5"/>
  <c r="EE1055" i="5"/>
  <c r="EE1054" i="5"/>
  <c r="EE1053" i="5"/>
  <c r="EE1052" i="5"/>
  <c r="EE1051" i="5"/>
  <c r="EE1050" i="5"/>
  <c r="EE1049" i="5"/>
  <c r="EE1048" i="5"/>
  <c r="EE1047" i="5"/>
  <c r="EE1046" i="5"/>
  <c r="EE1045" i="5"/>
  <c r="EE1044" i="5"/>
  <c r="EE1043" i="5"/>
  <c r="EE1042" i="5"/>
  <c r="EE1041" i="5"/>
  <c r="EE1040" i="5"/>
  <c r="EE1039" i="5"/>
  <c r="EE1038" i="5"/>
  <c r="EE1037" i="5"/>
  <c r="EE1036" i="5"/>
  <c r="EE1035" i="5"/>
  <c r="EE1034" i="5"/>
  <c r="EE1033" i="5"/>
  <c r="EE1032" i="5"/>
  <c r="EE1031" i="5"/>
  <c r="EE1030" i="5"/>
  <c r="EE1029" i="5"/>
  <c r="EE1028" i="5"/>
  <c r="EE1027" i="5"/>
  <c r="EE1026" i="5"/>
  <c r="EE1025" i="5"/>
  <c r="EE1024" i="5"/>
  <c r="EE1023" i="5"/>
  <c r="EE1022" i="5"/>
  <c r="EE1021" i="5"/>
  <c r="EE1020" i="5"/>
  <c r="EE1019" i="5"/>
  <c r="EE1018" i="5"/>
  <c r="EE1017" i="5"/>
  <c r="EE1016" i="5"/>
  <c r="EE1015" i="5"/>
  <c r="EE1014" i="5"/>
  <c r="EE1013" i="5"/>
  <c r="EE1012" i="5"/>
  <c r="EE1011" i="5"/>
  <c r="EE1010" i="5"/>
  <c r="EE1009" i="5"/>
  <c r="EE1008" i="5"/>
  <c r="EE1007" i="5"/>
  <c r="EE1006" i="5"/>
  <c r="EE1005" i="5"/>
  <c r="EE1004" i="5"/>
  <c r="EE1003" i="5"/>
  <c r="EE1002" i="5"/>
  <c r="EE1001" i="5"/>
  <c r="EE1000" i="5"/>
  <c r="EE999" i="5"/>
  <c r="EE998" i="5"/>
  <c r="EE997" i="5"/>
  <c r="EE996" i="5"/>
  <c r="EE995" i="5"/>
  <c r="EE994" i="5"/>
  <c r="EE993" i="5"/>
  <c r="EE992" i="5"/>
  <c r="EE991" i="5"/>
  <c r="EE990" i="5"/>
  <c r="EE989" i="5"/>
  <c r="EE988" i="5"/>
  <c r="EE987" i="5"/>
  <c r="EE986" i="5"/>
  <c r="EE985" i="5"/>
  <c r="EE984" i="5"/>
  <c r="EE983" i="5"/>
  <c r="EE982" i="5"/>
  <c r="EE981" i="5"/>
  <c r="EE980" i="5"/>
  <c r="EE979" i="5"/>
  <c r="EE978" i="5"/>
  <c r="EE977" i="5"/>
  <c r="EE976" i="5"/>
  <c r="EE975" i="5"/>
  <c r="EE974" i="5"/>
  <c r="EE973" i="5"/>
  <c r="EE972" i="5"/>
  <c r="EE971" i="5"/>
  <c r="EE970" i="5"/>
  <c r="EE969" i="5"/>
  <c r="EE968" i="5"/>
  <c r="EE967" i="5"/>
  <c r="EE966" i="5"/>
  <c r="EE965" i="5"/>
  <c r="EE964" i="5"/>
  <c r="EE963" i="5"/>
  <c r="EE962" i="5"/>
  <c r="EE961" i="5"/>
  <c r="EE960" i="5"/>
  <c r="EE959" i="5"/>
  <c r="EE958" i="5"/>
  <c r="EE957" i="5"/>
  <c r="EE956" i="5"/>
  <c r="EE955" i="5"/>
  <c r="EE954" i="5"/>
  <c r="EE953" i="5"/>
  <c r="EE952" i="5"/>
  <c r="EE951" i="5"/>
  <c r="EE950" i="5"/>
  <c r="EE949" i="5"/>
  <c r="EE948" i="5"/>
  <c r="EE947" i="5"/>
  <c r="EE946" i="5"/>
  <c r="EE945" i="5"/>
  <c r="EE944" i="5"/>
  <c r="EE943" i="5"/>
  <c r="EE942" i="5"/>
  <c r="EE941" i="5"/>
  <c r="EE940" i="5"/>
  <c r="EE939" i="5"/>
  <c r="EE938" i="5"/>
  <c r="EE937" i="5"/>
  <c r="EE936" i="5"/>
  <c r="EE935" i="5"/>
  <c r="EE934" i="5"/>
  <c r="EE933" i="5"/>
  <c r="EE932" i="5"/>
  <c r="EE931" i="5"/>
  <c r="EE930" i="5"/>
  <c r="EE929" i="5"/>
  <c r="EE928" i="5"/>
  <c r="EE927" i="5"/>
  <c r="EE926" i="5"/>
  <c r="EE925" i="5"/>
  <c r="EE924" i="5"/>
  <c r="EE923" i="5"/>
  <c r="EE922" i="5"/>
  <c r="EE921" i="5"/>
  <c r="EE920" i="5"/>
  <c r="EE919" i="5"/>
  <c r="EE918" i="5"/>
  <c r="EE917" i="5"/>
  <c r="EE916" i="5"/>
  <c r="EE915" i="5"/>
  <c r="EE914" i="5"/>
  <c r="EE913" i="5"/>
  <c r="EE912" i="5"/>
  <c r="EE911" i="5"/>
  <c r="EE910" i="5"/>
  <c r="EE909" i="5"/>
  <c r="EE908" i="5"/>
  <c r="EE907" i="5"/>
  <c r="EE906" i="5"/>
  <c r="EE905" i="5"/>
  <c r="EE904" i="5"/>
  <c r="EE903" i="5"/>
  <c r="EE902" i="5"/>
  <c r="EE901" i="5"/>
  <c r="EE900" i="5"/>
  <c r="EE899" i="5"/>
  <c r="EE898" i="5"/>
  <c r="EE897" i="5"/>
  <c r="EE896" i="5"/>
  <c r="EE895" i="5"/>
  <c r="EE894" i="5"/>
  <c r="EE893" i="5"/>
  <c r="EE892" i="5"/>
  <c r="EE891" i="5"/>
  <c r="EE890" i="5"/>
  <c r="EE889" i="5"/>
  <c r="EE888" i="5"/>
  <c r="EE887" i="5"/>
  <c r="EE886" i="5"/>
  <c r="EE885" i="5"/>
  <c r="EE884" i="5"/>
  <c r="EE883" i="5"/>
  <c r="EE882" i="5"/>
  <c r="EE881" i="5"/>
  <c r="EE880" i="5"/>
  <c r="EE879" i="5"/>
  <c r="EE878" i="5"/>
  <c r="EE877" i="5"/>
  <c r="EE876" i="5"/>
  <c r="EE875" i="5"/>
  <c r="EE874" i="5"/>
  <c r="EE873" i="5"/>
  <c r="EE872" i="5"/>
  <c r="EE871" i="5"/>
  <c r="EE870" i="5"/>
  <c r="EE869" i="5"/>
  <c r="EE868" i="5"/>
  <c r="EE867" i="5"/>
  <c r="EE866" i="5"/>
  <c r="EE865" i="5"/>
  <c r="EE864" i="5"/>
  <c r="EE863" i="5"/>
  <c r="EE862" i="5"/>
  <c r="EE861" i="5"/>
  <c r="EE860" i="5"/>
  <c r="EE859" i="5"/>
  <c r="EE858" i="5"/>
  <c r="EE857" i="5"/>
  <c r="EE856" i="5"/>
  <c r="EE855" i="5"/>
  <c r="EE854" i="5"/>
  <c r="EE853" i="5"/>
  <c r="EE852" i="5"/>
  <c r="EE851" i="5"/>
  <c r="EE850" i="5"/>
  <c r="EE849" i="5"/>
  <c r="EE848" i="5"/>
  <c r="EE847" i="5"/>
  <c r="EE846" i="5"/>
  <c r="EE845" i="5"/>
  <c r="EE844" i="5"/>
  <c r="EE843" i="5"/>
  <c r="EE842" i="5"/>
  <c r="EE841" i="5"/>
  <c r="EE840" i="5"/>
  <c r="EE839" i="5"/>
  <c r="EE838" i="5"/>
  <c r="EE837" i="5"/>
  <c r="EE836" i="5"/>
  <c r="EE835" i="5"/>
  <c r="EE834" i="5"/>
  <c r="EE833" i="5"/>
  <c r="EE832" i="5"/>
  <c r="EE831" i="5"/>
  <c r="EE830" i="5"/>
  <c r="EE829" i="5"/>
  <c r="EE828" i="5"/>
  <c r="EE827" i="5"/>
  <c r="EE826" i="5"/>
  <c r="EE825" i="5"/>
  <c r="EE824" i="5"/>
  <c r="EE823" i="5"/>
  <c r="EE822" i="5"/>
  <c r="EE821" i="5"/>
  <c r="EE820" i="5"/>
  <c r="EE819" i="5"/>
  <c r="EE818" i="5"/>
  <c r="EE817" i="5"/>
  <c r="EE816" i="5"/>
  <c r="EE815" i="5"/>
  <c r="EE814" i="5"/>
  <c r="EE813" i="5"/>
  <c r="EE812" i="5"/>
  <c r="EE811" i="5"/>
  <c r="EE810" i="5"/>
  <c r="EE809" i="5"/>
  <c r="EE808" i="5"/>
  <c r="EE807" i="5"/>
  <c r="EE806" i="5"/>
  <c r="EE805" i="5"/>
  <c r="EE804" i="5"/>
  <c r="EE803" i="5"/>
  <c r="EE802" i="5"/>
  <c r="EE801" i="5"/>
  <c r="EE800" i="5"/>
  <c r="EE799" i="5"/>
  <c r="EE798" i="5"/>
  <c r="EE797" i="5"/>
  <c r="EE796" i="5"/>
  <c r="EE795" i="5"/>
  <c r="EE794" i="5"/>
  <c r="EE793" i="5"/>
  <c r="EE792" i="5"/>
  <c r="EE791" i="5"/>
  <c r="EE790" i="5"/>
  <c r="EE789" i="5"/>
  <c r="EE788" i="5"/>
  <c r="EE787" i="5"/>
  <c r="EE786" i="5"/>
  <c r="EE785" i="5"/>
  <c r="EE784" i="5"/>
  <c r="EE783" i="5"/>
  <c r="EE782" i="5"/>
  <c r="EE781" i="5"/>
  <c r="EE780" i="5"/>
  <c r="EE779" i="5"/>
  <c r="EE778" i="5"/>
  <c r="EE777" i="5"/>
  <c r="EE776" i="5"/>
  <c r="EE775" i="5"/>
  <c r="EE774" i="5"/>
  <c r="EE773" i="5"/>
  <c r="EE772" i="5"/>
  <c r="EE771" i="5"/>
  <c r="EE770" i="5"/>
  <c r="EE769" i="5"/>
  <c r="EE768" i="5"/>
  <c r="EE767" i="5"/>
  <c r="EE766" i="5"/>
  <c r="EE765" i="5"/>
  <c r="EE764" i="5"/>
  <c r="EE763" i="5"/>
  <c r="EE762" i="5"/>
  <c r="EE761" i="5"/>
  <c r="EE760" i="5"/>
  <c r="EE759" i="5"/>
  <c r="EE758" i="5"/>
  <c r="EE757" i="5"/>
  <c r="EE756" i="5"/>
  <c r="EE755" i="5"/>
  <c r="EE754" i="5"/>
  <c r="EE753" i="5"/>
  <c r="EE752" i="5"/>
  <c r="EE751" i="5"/>
  <c r="EE750" i="5"/>
  <c r="EE749" i="5"/>
  <c r="EE748" i="5"/>
  <c r="EE747" i="5"/>
  <c r="EE746" i="5"/>
  <c r="EE745" i="5"/>
  <c r="EE744" i="5"/>
  <c r="EE743" i="5"/>
  <c r="EE742" i="5"/>
  <c r="EE741" i="5"/>
  <c r="EE740" i="5"/>
  <c r="EE739" i="5"/>
  <c r="EE738" i="5"/>
  <c r="EE737" i="5"/>
  <c r="EE736" i="5"/>
  <c r="EE735" i="5"/>
  <c r="EE734" i="5"/>
  <c r="EE733" i="5"/>
  <c r="EE732" i="5"/>
  <c r="EE731" i="5"/>
  <c r="EE730" i="5"/>
  <c r="EE729" i="5"/>
  <c r="EE728" i="5"/>
  <c r="EE727" i="5"/>
  <c r="EE726" i="5"/>
  <c r="EE725" i="5"/>
  <c r="EE724" i="5"/>
  <c r="EE723" i="5"/>
  <c r="EE722" i="5"/>
  <c r="EE721" i="5"/>
  <c r="EE720" i="5"/>
  <c r="EE719" i="5"/>
  <c r="EE718" i="5"/>
  <c r="EE717" i="5"/>
  <c r="EE716" i="5"/>
  <c r="EE715" i="5"/>
  <c r="EE714" i="5"/>
  <c r="EE713" i="5"/>
  <c r="EE712" i="5"/>
  <c r="EE711" i="5"/>
  <c r="EE710" i="5"/>
  <c r="EE709" i="5"/>
  <c r="EE708" i="5"/>
  <c r="EE707" i="5"/>
  <c r="EE706" i="5"/>
  <c r="EE705" i="5"/>
  <c r="EE704" i="5"/>
  <c r="EE703" i="5"/>
  <c r="EE702" i="5"/>
  <c r="EE701" i="5"/>
  <c r="EE700" i="5"/>
  <c r="EE699" i="5"/>
  <c r="EE698" i="5"/>
  <c r="EE697" i="5"/>
  <c r="EE696" i="5"/>
  <c r="EE695" i="5"/>
  <c r="EE694" i="5"/>
  <c r="EE693" i="5"/>
  <c r="EE692" i="5"/>
  <c r="EE691" i="5"/>
  <c r="EE690" i="5"/>
  <c r="EE689" i="5"/>
  <c r="EE688" i="5"/>
  <c r="EE687" i="5"/>
  <c r="EE686" i="5"/>
  <c r="EE685" i="5"/>
  <c r="EE684" i="5"/>
  <c r="EE683" i="5"/>
  <c r="EE682" i="5"/>
  <c r="EE681" i="5"/>
  <c r="EE680" i="5"/>
  <c r="EE679" i="5"/>
  <c r="EE678" i="5"/>
  <c r="EE677" i="5"/>
  <c r="EE676" i="5"/>
  <c r="EE675" i="5"/>
  <c r="EE674" i="5"/>
  <c r="EE673" i="5"/>
  <c r="EE672" i="5"/>
  <c r="EE671" i="5"/>
  <c r="EE670" i="5"/>
  <c r="EE669" i="5"/>
  <c r="EE668" i="5"/>
  <c r="EE667" i="5"/>
  <c r="EE666" i="5"/>
  <c r="EE665" i="5"/>
  <c r="EE664" i="5"/>
  <c r="EE663" i="5"/>
  <c r="EE662" i="5"/>
  <c r="EE661" i="5"/>
  <c r="EE660" i="5"/>
  <c r="EE659" i="5"/>
  <c r="EE658" i="5"/>
  <c r="EE657" i="5"/>
  <c r="EE656" i="5"/>
  <c r="EE655" i="5"/>
  <c r="EE654" i="5"/>
  <c r="EE653" i="5"/>
  <c r="EE652" i="5"/>
  <c r="EE651" i="5"/>
  <c r="EE650" i="5"/>
  <c r="EE649" i="5"/>
  <c r="EE648" i="5"/>
  <c r="EE647" i="5"/>
  <c r="EE646" i="5"/>
  <c r="EE645" i="5"/>
  <c r="EE644" i="5"/>
  <c r="EE643" i="5"/>
  <c r="EE642" i="5"/>
  <c r="EE641" i="5"/>
  <c r="EE640" i="5"/>
  <c r="EE639" i="5"/>
  <c r="EE638" i="5"/>
  <c r="EE637" i="5"/>
  <c r="EE636" i="5"/>
  <c r="EE635" i="5"/>
  <c r="EE634" i="5"/>
  <c r="EE633" i="5"/>
  <c r="EE632" i="5"/>
  <c r="EE631" i="5"/>
  <c r="EE630" i="5"/>
  <c r="EE629" i="5"/>
  <c r="EE628" i="5"/>
  <c r="EE627" i="5"/>
  <c r="EE626" i="5"/>
  <c r="EE625" i="5"/>
  <c r="EE624" i="5"/>
  <c r="EE623" i="5"/>
  <c r="EE622" i="5"/>
  <c r="EE621" i="5"/>
  <c r="EE620" i="5"/>
  <c r="EE619" i="5"/>
  <c r="EE618" i="5"/>
  <c r="EE617" i="5"/>
  <c r="EE616" i="5"/>
  <c r="EE615" i="5"/>
  <c r="EE614" i="5"/>
  <c r="EE613" i="5"/>
  <c r="EE612" i="5"/>
  <c r="EE611" i="5"/>
  <c r="EE610" i="5"/>
  <c r="EE609" i="5"/>
  <c r="EE608" i="5"/>
  <c r="EE607" i="5"/>
  <c r="EE606" i="5"/>
  <c r="EE605" i="5"/>
  <c r="EE604" i="5"/>
  <c r="EE603" i="5"/>
  <c r="EE602" i="5"/>
  <c r="EE601" i="5"/>
  <c r="EE600" i="5"/>
  <c r="EE599" i="5"/>
  <c r="EE598" i="5"/>
  <c r="EE597" i="5"/>
  <c r="EE596" i="5"/>
  <c r="EE595" i="5"/>
  <c r="EE594" i="5"/>
  <c r="EE593" i="5"/>
  <c r="EE592" i="5"/>
  <c r="EE591" i="5"/>
  <c r="EE590" i="5"/>
  <c r="EE589" i="5"/>
  <c r="EE588" i="5"/>
  <c r="EE587" i="5"/>
  <c r="EE586" i="5"/>
  <c r="EE585" i="5"/>
  <c r="EE584" i="5"/>
  <c r="EE583" i="5"/>
  <c r="EE582" i="5"/>
  <c r="EE581" i="5"/>
  <c r="EE580" i="5"/>
  <c r="EE579" i="5"/>
  <c r="EE578" i="5"/>
  <c r="EE577" i="5"/>
  <c r="EE576" i="5"/>
  <c r="EE575" i="5"/>
  <c r="EE574" i="5"/>
  <c r="EE573" i="5"/>
  <c r="EE572" i="5"/>
  <c r="EE571" i="5"/>
  <c r="EE570" i="5"/>
  <c r="EE569" i="5"/>
  <c r="EE568" i="5"/>
  <c r="EE567" i="5"/>
  <c r="EE566" i="5"/>
  <c r="EE565" i="5"/>
  <c r="EE564" i="5"/>
  <c r="EE563" i="5"/>
  <c r="EE562" i="5"/>
  <c r="EE561" i="5"/>
  <c r="EE560" i="5"/>
  <c r="EE559" i="5"/>
  <c r="EE558" i="5"/>
  <c r="EE557" i="5"/>
  <c r="EE556" i="5"/>
  <c r="EE555" i="5"/>
  <c r="EE554" i="5"/>
  <c r="EE553" i="5"/>
  <c r="EE552" i="5"/>
  <c r="EE551" i="5"/>
  <c r="EE550" i="5"/>
  <c r="EE549" i="5"/>
  <c r="EE548" i="5"/>
  <c r="EE547" i="5"/>
  <c r="EE546" i="5"/>
  <c r="EE545" i="5"/>
  <c r="EE544" i="5"/>
  <c r="EE543" i="5"/>
  <c r="EE542" i="5"/>
  <c r="EE541" i="5"/>
  <c r="EE540" i="5"/>
  <c r="EE539" i="5"/>
  <c r="EE538" i="5"/>
  <c r="EE537" i="5"/>
  <c r="EE536" i="5"/>
  <c r="EE535" i="5"/>
  <c r="EE534" i="5"/>
  <c r="EE533" i="5"/>
  <c r="EE532" i="5"/>
  <c r="EE531" i="5"/>
  <c r="EE530" i="5"/>
  <c r="EE529" i="5"/>
  <c r="EE528" i="5"/>
  <c r="EE527" i="5"/>
  <c r="EE526" i="5"/>
  <c r="EE525" i="5"/>
  <c r="EE524" i="5"/>
  <c r="EE523" i="5"/>
  <c r="EE522" i="5"/>
  <c r="EE521" i="5"/>
  <c r="EE520" i="5"/>
  <c r="EE519" i="5"/>
  <c r="EE518" i="5"/>
  <c r="EE517" i="5"/>
  <c r="EE516" i="5"/>
  <c r="EE515" i="5"/>
  <c r="EE514" i="5"/>
  <c r="EE513" i="5"/>
  <c r="EE512" i="5"/>
  <c r="EE511" i="5"/>
  <c r="EE510" i="5"/>
  <c r="EE509" i="5"/>
  <c r="EE508" i="5"/>
  <c r="EE507" i="5"/>
  <c r="EE506" i="5"/>
  <c r="EE505" i="5"/>
  <c r="EE504" i="5"/>
  <c r="EE503" i="5"/>
  <c r="EE502" i="5"/>
  <c r="EE501" i="5"/>
  <c r="EE500" i="5"/>
  <c r="EE499" i="5"/>
  <c r="EE498" i="5"/>
  <c r="EE497" i="5"/>
  <c r="EE496" i="5"/>
  <c r="EE495" i="5"/>
  <c r="EE494" i="5"/>
  <c r="EE493" i="5"/>
  <c r="EE492" i="5"/>
  <c r="EE491" i="5"/>
  <c r="EE490" i="5"/>
  <c r="EE489" i="5"/>
  <c r="EE488" i="5"/>
  <c r="EE487" i="5"/>
  <c r="EE486" i="5"/>
  <c r="EE485" i="5"/>
  <c r="EE484" i="5"/>
  <c r="EE483" i="5"/>
  <c r="EE482" i="5"/>
  <c r="EE481" i="5"/>
  <c r="EE480" i="5"/>
  <c r="EE479" i="5"/>
  <c r="EE478" i="5"/>
  <c r="EE477" i="5"/>
  <c r="EE476" i="5"/>
  <c r="EE475" i="5"/>
  <c r="EE474" i="5"/>
  <c r="EE473" i="5"/>
  <c r="EE472" i="5"/>
  <c r="EE471" i="5"/>
  <c r="EE470" i="5"/>
  <c r="EE469" i="5"/>
  <c r="EE468" i="5"/>
  <c r="EE467" i="5"/>
  <c r="EE466" i="5"/>
  <c r="EE465" i="5"/>
  <c r="EE464" i="5"/>
  <c r="EE463" i="5"/>
  <c r="EE462" i="5"/>
  <c r="EE461" i="5"/>
  <c r="EE460" i="5"/>
  <c r="EE459" i="5"/>
  <c r="EE458" i="5"/>
  <c r="EE457" i="5"/>
  <c r="EE456" i="5"/>
  <c r="EE455" i="5"/>
  <c r="EE454" i="5"/>
  <c r="EE453" i="5"/>
  <c r="EE452" i="5"/>
  <c r="EE451" i="5"/>
  <c r="EE450" i="5"/>
  <c r="EE449" i="5"/>
  <c r="EE448" i="5"/>
  <c r="EE447" i="5"/>
  <c r="EE446" i="5"/>
  <c r="EE445" i="5"/>
  <c r="EE444" i="5"/>
  <c r="EE443" i="5"/>
  <c r="EE442" i="5"/>
  <c r="EE441" i="5"/>
  <c r="EE440" i="5"/>
  <c r="EE439" i="5"/>
  <c r="EE438" i="5"/>
  <c r="EE437" i="5"/>
  <c r="EE436" i="5"/>
  <c r="EE435" i="5"/>
  <c r="EE434" i="5"/>
  <c r="EE433" i="5"/>
  <c r="EE432" i="5"/>
  <c r="EE431" i="5"/>
  <c r="EE430" i="5"/>
  <c r="EE429" i="5"/>
  <c r="EE428" i="5"/>
  <c r="EE427" i="5"/>
  <c r="EE426" i="5"/>
  <c r="EE425" i="5"/>
  <c r="EE424" i="5"/>
  <c r="EE423" i="5"/>
  <c r="EE422" i="5"/>
  <c r="EE421" i="5"/>
  <c r="EE420" i="5"/>
  <c r="EE419" i="5"/>
  <c r="EE418" i="5"/>
  <c r="EE417" i="5"/>
  <c r="EE416" i="5"/>
  <c r="EE415" i="5"/>
  <c r="EE414" i="5"/>
  <c r="EE413" i="5"/>
  <c r="EE412" i="5"/>
  <c r="EE411" i="5"/>
  <c r="EE410" i="5"/>
  <c r="EE409" i="5"/>
  <c r="EE408" i="5"/>
  <c r="EE407" i="5"/>
  <c r="EE406" i="5"/>
  <c r="EE405" i="5"/>
  <c r="EE404" i="5"/>
  <c r="EE403" i="5"/>
  <c r="EE402" i="5"/>
  <c r="EE401" i="5"/>
  <c r="EE400" i="5"/>
  <c r="EE399" i="5"/>
  <c r="EE398" i="5"/>
  <c r="EE397" i="5"/>
  <c r="EE396" i="5"/>
  <c r="EE395" i="5"/>
  <c r="EE394" i="5"/>
  <c r="EE393" i="5"/>
  <c r="EE392" i="5"/>
  <c r="EE391" i="5"/>
  <c r="EE390" i="5"/>
  <c r="EE389" i="5"/>
  <c r="EE388" i="5"/>
  <c r="EE387" i="5"/>
  <c r="EE386" i="5"/>
  <c r="EE385" i="5"/>
  <c r="EE384" i="5"/>
  <c r="EE383" i="5"/>
  <c r="EE382" i="5"/>
  <c r="EE381" i="5"/>
  <c r="EE380" i="5"/>
  <c r="EE379" i="5"/>
  <c r="EE378" i="5"/>
  <c r="EE377" i="5"/>
  <c r="EE376" i="5"/>
  <c r="EE375" i="5"/>
  <c r="EE374" i="5"/>
  <c r="EE373" i="5"/>
  <c r="EE372" i="5"/>
  <c r="EE371" i="5"/>
  <c r="EE370" i="5"/>
  <c r="EE369" i="5"/>
  <c r="EE368" i="5"/>
  <c r="EE367" i="5"/>
  <c r="EE366" i="5"/>
  <c r="EE365" i="5"/>
  <c r="EE364" i="5"/>
  <c r="EE363" i="5"/>
  <c r="EE362" i="5"/>
  <c r="EE361" i="5"/>
  <c r="EE360" i="5"/>
  <c r="EE359" i="5"/>
  <c r="EE358" i="5"/>
  <c r="EE357" i="5"/>
  <c r="EE356" i="5"/>
  <c r="EE355" i="5"/>
  <c r="EE354" i="5"/>
  <c r="EE353" i="5"/>
  <c r="EE352" i="5"/>
  <c r="EE351" i="5"/>
  <c r="EE350" i="5"/>
  <c r="EE349" i="5"/>
  <c r="EE348" i="5"/>
  <c r="EE347" i="5"/>
  <c r="EE346" i="5"/>
  <c r="EE345" i="5"/>
  <c r="EE344" i="5"/>
  <c r="EE343" i="5"/>
  <c r="EE342" i="5"/>
  <c r="EE341" i="5"/>
  <c r="EE340" i="5"/>
  <c r="EE339" i="5"/>
  <c r="EE338" i="5"/>
  <c r="EE337" i="5"/>
  <c r="EE336" i="5"/>
  <c r="EE335" i="5"/>
  <c r="EE334" i="5"/>
  <c r="EE333" i="5"/>
  <c r="EE332" i="5"/>
  <c r="EE331" i="5"/>
  <c r="EE330" i="5"/>
  <c r="EE329" i="5"/>
  <c r="EE328" i="5"/>
  <c r="EE327" i="5"/>
  <c r="EE326" i="5"/>
  <c r="EE325" i="5"/>
  <c r="EE324" i="5"/>
  <c r="EE323" i="5"/>
  <c r="EE322" i="5"/>
  <c r="EE321" i="5"/>
  <c r="EE320" i="5"/>
  <c r="EE319" i="5"/>
  <c r="EE318" i="5"/>
  <c r="EE317" i="5"/>
  <c r="EE316" i="5"/>
  <c r="EE315" i="5"/>
  <c r="EE314" i="5"/>
  <c r="EE313" i="5"/>
  <c r="EE312" i="5"/>
  <c r="EE311" i="5"/>
  <c r="EE310" i="5"/>
  <c r="EE309" i="5"/>
  <c r="EE308" i="5"/>
  <c r="EE307" i="5"/>
  <c r="EE306" i="5"/>
  <c r="EE305" i="5"/>
  <c r="EE304" i="5"/>
  <c r="EE303" i="5"/>
  <c r="EE302" i="5"/>
  <c r="EE301" i="5"/>
  <c r="EE300" i="5"/>
  <c r="EE299" i="5"/>
  <c r="EE298" i="5"/>
  <c r="EE297" i="5"/>
  <c r="EE296" i="5"/>
  <c r="EE295" i="5"/>
  <c r="EE294" i="5"/>
  <c r="EE293" i="5"/>
  <c r="EE292" i="5"/>
  <c r="EE291" i="5"/>
  <c r="EE290" i="5"/>
  <c r="EE289" i="5"/>
  <c r="EE288" i="5"/>
  <c r="EE287" i="5"/>
  <c r="EE286" i="5"/>
  <c r="EE285" i="5"/>
  <c r="EE284" i="5"/>
  <c r="EE283" i="5"/>
  <c r="EE282" i="5"/>
  <c r="EE281" i="5"/>
  <c r="EE280" i="5"/>
  <c r="EE279" i="5"/>
  <c r="EE278" i="5"/>
  <c r="EE277" i="5"/>
  <c r="EE276" i="5"/>
  <c r="EE275" i="5"/>
  <c r="EE274" i="5"/>
  <c r="EE273" i="5"/>
  <c r="EE272" i="5"/>
  <c r="EE271" i="5"/>
  <c r="EE270" i="5"/>
  <c r="EE269" i="5"/>
  <c r="EE268" i="5"/>
  <c r="EE267" i="5"/>
  <c r="EE266" i="5"/>
  <c r="EE265" i="5"/>
  <c r="EE264" i="5"/>
  <c r="EE263" i="5"/>
  <c r="EE262" i="5"/>
  <c r="EE261" i="5"/>
  <c r="EE260" i="5"/>
  <c r="EE259" i="5"/>
  <c r="EE258" i="5"/>
  <c r="EE257" i="5"/>
  <c r="EE256" i="5"/>
  <c r="EE255" i="5"/>
  <c r="EE254" i="5"/>
  <c r="EE253" i="5"/>
  <c r="EE252" i="5"/>
  <c r="EE251" i="5"/>
  <c r="EE250" i="5"/>
  <c r="EE249" i="5"/>
  <c r="EE248" i="5"/>
  <c r="EE247" i="5"/>
  <c r="EE246" i="5"/>
  <c r="EE245" i="5"/>
  <c r="EE244" i="5"/>
  <c r="EE243" i="5"/>
  <c r="EE242" i="5"/>
  <c r="EE241" i="5"/>
  <c r="EE240" i="5"/>
  <c r="EE239" i="5"/>
  <c r="EE238" i="5"/>
  <c r="EE237" i="5"/>
  <c r="EE236" i="5"/>
  <c r="EE235" i="5"/>
  <c r="EE234" i="5"/>
  <c r="EE233" i="5"/>
  <c r="EE232" i="5"/>
  <c r="EE231" i="5"/>
  <c r="EE230" i="5"/>
  <c r="EE229" i="5"/>
  <c r="EE228" i="5"/>
  <c r="EE227" i="5"/>
  <c r="EE226" i="5"/>
  <c r="EE225" i="5"/>
  <c r="EE224" i="5"/>
  <c r="EE223" i="5"/>
  <c r="EE222" i="5"/>
  <c r="EE221" i="5"/>
  <c r="EE220" i="5"/>
  <c r="EE219" i="5"/>
  <c r="EE218" i="5"/>
  <c r="EE217" i="5"/>
  <c r="EE216" i="5"/>
  <c r="EE215" i="5"/>
  <c r="EE214" i="5"/>
  <c r="EE213" i="5"/>
  <c r="EE212" i="5"/>
  <c r="EE211" i="5"/>
  <c r="EE210" i="5"/>
  <c r="EE209" i="5"/>
  <c r="EE208" i="5"/>
  <c r="EE207" i="5"/>
  <c r="EE206" i="5"/>
  <c r="EE205" i="5"/>
  <c r="EE204" i="5"/>
  <c r="EE203" i="5"/>
  <c r="EE202" i="5"/>
  <c r="EE201" i="5"/>
  <c r="EE200" i="5"/>
  <c r="EE199" i="5"/>
  <c r="EE198" i="5"/>
  <c r="EE197" i="5"/>
  <c r="EE196" i="5"/>
  <c r="DT10" i="6" s="1"/>
  <c r="EE195" i="5"/>
  <c r="EE194" i="5"/>
  <c r="EE193" i="5"/>
  <c r="EE192" i="5"/>
  <c r="EE191" i="5"/>
  <c r="EE190" i="5"/>
  <c r="EE189" i="5"/>
  <c r="EE188" i="5"/>
  <c r="EE187" i="5"/>
  <c r="EE186" i="5"/>
  <c r="EE185" i="5"/>
  <c r="DT7" i="6" s="1"/>
  <c r="EE184" i="5"/>
  <c r="EE183" i="5"/>
  <c r="EE182" i="5"/>
  <c r="EE181" i="5"/>
  <c r="EE180" i="5"/>
  <c r="EE179" i="5"/>
  <c r="EE178" i="5"/>
  <c r="EE177" i="5"/>
  <c r="EE176" i="5"/>
  <c r="EE175" i="5"/>
  <c r="EE174" i="5"/>
  <c r="EE173" i="5"/>
  <c r="EE172" i="5"/>
  <c r="EE171" i="5"/>
  <c r="EE170" i="5"/>
  <c r="EE169" i="5"/>
  <c r="EE168" i="5"/>
  <c r="EE167" i="5"/>
  <c r="EE166" i="5"/>
  <c r="EE165" i="5"/>
  <c r="EE164" i="5"/>
  <c r="EE163" i="5"/>
  <c r="EE162" i="5"/>
  <c r="EE161" i="5"/>
  <c r="EE160" i="5"/>
  <c r="EE159" i="5"/>
  <c r="EE158" i="5"/>
  <c r="EE157" i="5"/>
  <c r="EE156" i="5"/>
  <c r="EE155" i="5"/>
  <c r="EE154" i="5"/>
  <c r="EE153" i="5"/>
  <c r="EE152" i="5"/>
  <c r="EE151" i="5"/>
  <c r="EE150" i="5"/>
  <c r="EE149" i="5"/>
  <c r="EE148" i="5"/>
  <c r="EE147" i="5"/>
  <c r="EE146" i="5"/>
  <c r="EE145" i="5"/>
  <c r="EE144" i="5"/>
  <c r="EE143" i="5"/>
  <c r="EE142" i="5"/>
  <c r="EE141" i="5"/>
  <c r="EE140" i="5"/>
  <c r="EE139" i="5"/>
  <c r="EE138" i="5"/>
  <c r="EE137" i="5"/>
  <c r="EE136" i="5"/>
  <c r="EE135" i="5"/>
  <c r="EE134" i="5"/>
  <c r="EE133" i="5"/>
  <c r="EE132" i="5"/>
  <c r="EE131" i="5"/>
  <c r="EE130" i="5"/>
  <c r="EE129" i="5"/>
  <c r="EE128" i="5"/>
  <c r="EE127" i="5"/>
  <c r="EE126" i="5"/>
  <c r="EE125" i="5"/>
  <c r="EE124" i="5"/>
  <c r="EE123" i="5"/>
  <c r="EE122" i="5"/>
  <c r="EE121" i="5"/>
  <c r="EE120" i="5"/>
  <c r="EE119" i="5"/>
  <c r="EE118" i="5"/>
  <c r="EE117" i="5"/>
  <c r="EE116" i="5"/>
  <c r="EE115" i="5"/>
  <c r="EE114" i="5"/>
  <c r="EE113" i="5"/>
  <c r="EE112" i="5"/>
  <c r="EE111" i="5"/>
  <c r="EE110" i="5"/>
  <c r="EE109" i="5"/>
  <c r="EE108" i="5"/>
  <c r="EE107" i="5"/>
  <c r="EE106" i="5"/>
  <c r="EE105" i="5"/>
  <c r="EE104" i="5"/>
  <c r="EE103" i="5"/>
  <c r="EE102" i="5"/>
  <c r="EE101" i="5"/>
  <c r="EE100" i="5"/>
  <c r="EE99" i="5"/>
  <c r="EE98" i="5"/>
  <c r="EE97" i="5"/>
  <c r="EE96" i="5"/>
  <c r="EE95" i="5"/>
  <c r="EE94" i="5"/>
  <c r="EE93" i="5"/>
  <c r="EE92" i="5"/>
  <c r="EE91" i="5"/>
  <c r="EE90" i="5"/>
  <c r="EE89" i="5"/>
  <c r="EE88" i="5"/>
  <c r="EE87" i="5"/>
  <c r="EE86" i="5"/>
  <c r="EE85" i="5"/>
  <c r="EE84" i="5"/>
  <c r="EE83" i="5"/>
  <c r="EE82" i="5"/>
  <c r="EE81" i="5"/>
  <c r="EE80" i="5"/>
  <c r="EE79" i="5"/>
  <c r="EE78" i="5"/>
  <c r="EE77" i="5"/>
  <c r="EE76" i="5"/>
  <c r="EE75" i="5"/>
  <c r="EE74" i="5"/>
  <c r="EE73" i="5"/>
  <c r="EE72" i="5"/>
  <c r="EE71" i="5"/>
  <c r="EE70" i="5"/>
  <c r="EE69" i="5"/>
  <c r="EE68" i="5"/>
  <c r="EE67" i="5"/>
  <c r="EE66" i="5"/>
  <c r="EE65" i="5"/>
  <c r="EE64" i="5"/>
  <c r="EE63" i="5"/>
  <c r="EE62" i="5"/>
  <c r="EE61" i="5"/>
  <c r="EE60" i="5"/>
  <c r="EE59" i="5"/>
  <c r="EE58" i="5"/>
  <c r="EE57" i="5"/>
  <c r="EE56" i="5"/>
  <c r="EE55" i="5"/>
  <c r="EE54" i="5"/>
  <c r="EE53" i="5"/>
  <c r="EE52" i="5"/>
  <c r="EE51" i="5"/>
  <c r="EE50" i="5"/>
  <c r="EE49" i="5"/>
  <c r="EE48" i="5"/>
  <c r="EE47" i="5"/>
  <c r="EE46" i="5"/>
  <c r="EE45" i="5"/>
  <c r="EE44" i="5"/>
  <c r="EE43" i="5"/>
  <c r="EE42" i="5"/>
  <c r="EE41" i="5"/>
  <c r="EE40" i="5"/>
  <c r="EE39" i="5"/>
  <c r="EE38" i="5"/>
  <c r="EE37" i="5"/>
  <c r="EE36" i="5"/>
  <c r="EE35" i="5"/>
  <c r="EE34" i="5"/>
  <c r="EE33" i="5"/>
  <c r="EE32" i="5"/>
  <c r="EE31" i="5"/>
  <c r="EE30" i="5"/>
  <c r="EE29" i="5"/>
  <c r="EE28" i="5"/>
  <c r="EE27" i="5"/>
  <c r="EE26" i="5"/>
  <c r="EE25" i="5"/>
  <c r="EE24" i="5"/>
  <c r="EE23" i="5"/>
  <c r="EE22" i="5"/>
  <c r="EE21" i="5"/>
  <c r="EE20" i="5"/>
  <c r="EE19" i="5"/>
  <c r="EE18" i="5"/>
  <c r="EE17" i="5"/>
  <c r="EE16" i="5"/>
  <c r="EE15" i="5"/>
  <c r="EE14" i="5"/>
  <c r="EE13" i="5"/>
  <c r="EE12" i="5"/>
  <c r="EE11" i="5"/>
  <c r="EE10" i="5"/>
  <c r="EE9" i="5"/>
  <c r="EE8" i="5"/>
  <c r="EE7" i="5"/>
  <c r="EE6" i="5"/>
  <c r="EE5" i="5"/>
  <c r="EE4" i="5"/>
  <c r="EE3" i="5"/>
  <c r="EE2" i="5"/>
  <c r="EC3" i="5"/>
  <c r="EC4" i="5"/>
  <c r="EC5" i="5"/>
  <c r="EC6" i="5"/>
  <c r="EC7" i="5"/>
  <c r="EC8" i="5"/>
  <c r="EC9" i="5"/>
  <c r="EC10" i="5"/>
  <c r="EC11" i="5"/>
  <c r="EC12" i="5"/>
  <c r="EC13" i="5"/>
  <c r="EC14" i="5"/>
  <c r="EC15" i="5"/>
  <c r="EC16" i="5"/>
  <c r="EC17" i="5"/>
  <c r="EC18" i="5"/>
  <c r="EC19" i="5"/>
  <c r="EC20" i="5"/>
  <c r="EC21" i="5"/>
  <c r="EC22" i="5"/>
  <c r="EC23" i="5"/>
  <c r="EC24" i="5"/>
  <c r="EC25" i="5"/>
  <c r="EC26" i="5"/>
  <c r="EC27" i="5"/>
  <c r="EC28" i="5"/>
  <c r="EC29" i="5"/>
  <c r="EC30" i="5"/>
  <c r="EC31" i="5"/>
  <c r="EC32" i="5"/>
  <c r="EC33" i="5"/>
  <c r="EC34" i="5"/>
  <c r="EC35" i="5"/>
  <c r="EC36" i="5"/>
  <c r="EC37" i="5"/>
  <c r="EC38" i="5"/>
  <c r="EC39" i="5"/>
  <c r="EC40" i="5"/>
  <c r="EC41" i="5"/>
  <c r="EC42" i="5"/>
  <c r="EC43" i="5"/>
  <c r="EC44" i="5"/>
  <c r="EC45" i="5"/>
  <c r="EC46" i="5"/>
  <c r="EC47" i="5"/>
  <c r="EC48" i="5"/>
  <c r="EC49" i="5"/>
  <c r="EC50" i="5"/>
  <c r="EC51" i="5"/>
  <c r="EC52" i="5"/>
  <c r="EC53" i="5"/>
  <c r="EC54" i="5"/>
  <c r="EC55" i="5"/>
  <c r="EC56" i="5"/>
  <c r="EC57" i="5"/>
  <c r="EC58" i="5"/>
  <c r="EC59" i="5"/>
  <c r="EC60" i="5"/>
  <c r="EC61" i="5"/>
  <c r="EC62" i="5"/>
  <c r="EC63" i="5"/>
  <c r="EC64" i="5"/>
  <c r="EC65" i="5"/>
  <c r="EC66" i="5"/>
  <c r="EC67" i="5"/>
  <c r="EC68" i="5"/>
  <c r="EC69" i="5"/>
  <c r="EC70" i="5"/>
  <c r="EC71" i="5"/>
  <c r="EC72" i="5"/>
  <c r="EC73" i="5"/>
  <c r="EC74" i="5"/>
  <c r="EC75" i="5"/>
  <c r="EC76" i="5"/>
  <c r="EC77" i="5"/>
  <c r="EC78" i="5"/>
  <c r="EC79" i="5"/>
  <c r="EC80" i="5"/>
  <c r="EC81" i="5"/>
  <c r="EC82" i="5"/>
  <c r="EC83" i="5"/>
  <c r="EC84" i="5"/>
  <c r="EC85" i="5"/>
  <c r="EC86" i="5"/>
  <c r="EC87" i="5"/>
  <c r="EC88" i="5"/>
  <c r="EC89" i="5"/>
  <c r="EC90" i="5"/>
  <c r="EC91" i="5"/>
  <c r="EC92" i="5"/>
  <c r="EC93" i="5"/>
  <c r="EC94" i="5"/>
  <c r="EC95" i="5"/>
  <c r="EC96" i="5"/>
  <c r="EC97" i="5"/>
  <c r="EC98" i="5"/>
  <c r="EC99" i="5"/>
  <c r="EC100" i="5"/>
  <c r="EC101" i="5"/>
  <c r="EC102" i="5"/>
  <c r="EC103" i="5"/>
  <c r="EC104" i="5"/>
  <c r="EC105" i="5"/>
  <c r="EC106" i="5"/>
  <c r="EC107" i="5"/>
  <c r="EC108" i="5"/>
  <c r="EC109" i="5"/>
  <c r="EC110" i="5"/>
  <c r="EC111" i="5"/>
  <c r="EC112" i="5"/>
  <c r="EC113" i="5"/>
  <c r="EC114" i="5"/>
  <c r="EC115" i="5"/>
  <c r="EC116" i="5"/>
  <c r="EC117" i="5"/>
  <c r="EC118" i="5"/>
  <c r="EC119" i="5"/>
  <c r="EC120" i="5"/>
  <c r="EC121" i="5"/>
  <c r="EC122" i="5"/>
  <c r="EC123" i="5"/>
  <c r="EC124" i="5"/>
  <c r="EC125" i="5"/>
  <c r="EC126" i="5"/>
  <c r="EC127" i="5"/>
  <c r="EC128" i="5"/>
  <c r="EC129" i="5"/>
  <c r="EC130" i="5"/>
  <c r="EC131" i="5"/>
  <c r="EC132" i="5"/>
  <c r="EC133" i="5"/>
  <c r="EC134" i="5"/>
  <c r="EC135" i="5"/>
  <c r="EC136" i="5"/>
  <c r="EC137" i="5"/>
  <c r="EC138" i="5"/>
  <c r="EC139" i="5"/>
  <c r="EC140" i="5"/>
  <c r="EC141" i="5"/>
  <c r="EC142" i="5"/>
  <c r="EC143" i="5"/>
  <c r="EC144" i="5"/>
  <c r="EC145" i="5"/>
  <c r="EC146" i="5"/>
  <c r="EC147" i="5"/>
  <c r="EC148" i="5"/>
  <c r="EC149" i="5"/>
  <c r="EC150" i="5"/>
  <c r="EC151" i="5"/>
  <c r="EC152" i="5"/>
  <c r="EC153" i="5"/>
  <c r="EC154" i="5"/>
  <c r="EC155" i="5"/>
  <c r="EC156" i="5"/>
  <c r="EC157" i="5"/>
  <c r="EC158" i="5"/>
  <c r="EC159" i="5"/>
  <c r="EC160" i="5"/>
  <c r="EC161" i="5"/>
  <c r="EC162" i="5"/>
  <c r="EC163" i="5"/>
  <c r="EC164" i="5"/>
  <c r="EC165" i="5"/>
  <c r="EC166" i="5"/>
  <c r="EC167" i="5"/>
  <c r="EC168" i="5"/>
  <c r="EC169" i="5"/>
  <c r="EC170" i="5"/>
  <c r="EC171" i="5"/>
  <c r="EC172" i="5"/>
  <c r="EC173" i="5"/>
  <c r="EC174" i="5"/>
  <c r="EC175" i="5"/>
  <c r="EC176" i="5"/>
  <c r="EC177" i="5"/>
  <c r="EC178" i="5"/>
  <c r="EC179" i="5"/>
  <c r="EC180" i="5"/>
  <c r="EC181" i="5"/>
  <c r="EC182" i="5"/>
  <c r="EC183" i="5"/>
  <c r="EC184" i="5"/>
  <c r="EC185" i="5"/>
  <c r="DR7" i="6" s="1"/>
  <c r="EC186" i="5"/>
  <c r="EC187" i="5"/>
  <c r="EC188" i="5"/>
  <c r="EC189" i="5"/>
  <c r="EC190" i="5"/>
  <c r="EC191" i="5"/>
  <c r="EC192" i="5"/>
  <c r="EC193" i="5"/>
  <c r="EC194" i="5"/>
  <c r="EC195" i="5"/>
  <c r="EC196" i="5"/>
  <c r="DR10" i="6" s="1"/>
  <c r="EC197" i="5"/>
  <c r="EC198" i="5"/>
  <c r="EC199" i="5"/>
  <c r="EC200" i="5"/>
  <c r="EC201" i="5"/>
  <c r="EC202" i="5"/>
  <c r="EC203" i="5"/>
  <c r="EC204" i="5"/>
  <c r="EC205" i="5"/>
  <c r="EC206" i="5"/>
  <c r="EC207" i="5"/>
  <c r="EC208" i="5"/>
  <c r="EC209" i="5"/>
  <c r="EC210" i="5"/>
  <c r="EC211" i="5"/>
  <c r="EC212" i="5"/>
  <c r="EC213" i="5"/>
  <c r="EC214" i="5"/>
  <c r="EC215" i="5"/>
  <c r="EC216" i="5"/>
  <c r="EC217" i="5"/>
  <c r="EC218" i="5"/>
  <c r="EC219" i="5"/>
  <c r="EC220" i="5"/>
  <c r="EC221" i="5"/>
  <c r="EC222" i="5"/>
  <c r="EC223" i="5"/>
  <c r="EC224" i="5"/>
  <c r="EC225" i="5"/>
  <c r="EC226" i="5"/>
  <c r="EC227" i="5"/>
  <c r="EC228" i="5"/>
  <c r="EC229" i="5"/>
  <c r="EC230" i="5"/>
  <c r="EC231" i="5"/>
  <c r="EC232" i="5"/>
  <c r="EC233" i="5"/>
  <c r="EC234" i="5"/>
  <c r="EC235" i="5"/>
  <c r="EC236" i="5"/>
  <c r="EC237" i="5"/>
  <c r="EC238" i="5"/>
  <c r="EC239" i="5"/>
  <c r="EC240" i="5"/>
  <c r="EC241" i="5"/>
  <c r="EC242" i="5"/>
  <c r="EC243" i="5"/>
  <c r="EC244" i="5"/>
  <c r="EC245" i="5"/>
  <c r="EC246" i="5"/>
  <c r="EC247" i="5"/>
  <c r="EC248" i="5"/>
  <c r="EC249" i="5"/>
  <c r="EC250" i="5"/>
  <c r="EC251" i="5"/>
  <c r="EC252" i="5"/>
  <c r="EC253" i="5"/>
  <c r="EC254" i="5"/>
  <c r="EC255" i="5"/>
  <c r="EC256" i="5"/>
  <c r="EC257" i="5"/>
  <c r="EC258" i="5"/>
  <c r="EC259" i="5"/>
  <c r="EC260" i="5"/>
  <c r="EC261" i="5"/>
  <c r="EC262" i="5"/>
  <c r="EC263" i="5"/>
  <c r="EC264" i="5"/>
  <c r="EC265" i="5"/>
  <c r="EC266" i="5"/>
  <c r="EC267" i="5"/>
  <c r="EC268" i="5"/>
  <c r="EC269" i="5"/>
  <c r="EC270" i="5"/>
  <c r="EC271" i="5"/>
  <c r="EC272" i="5"/>
  <c r="EC273" i="5"/>
  <c r="EC274" i="5"/>
  <c r="EC275" i="5"/>
  <c r="EC276" i="5"/>
  <c r="EC277" i="5"/>
  <c r="EC278" i="5"/>
  <c r="EC279" i="5"/>
  <c r="EC280" i="5"/>
  <c r="EC281" i="5"/>
  <c r="EC282" i="5"/>
  <c r="EC283" i="5"/>
  <c r="EC284" i="5"/>
  <c r="EC285" i="5"/>
  <c r="EC286" i="5"/>
  <c r="EC287" i="5"/>
  <c r="EC288" i="5"/>
  <c r="EC289" i="5"/>
  <c r="EC290" i="5"/>
  <c r="EC291" i="5"/>
  <c r="EC292" i="5"/>
  <c r="EC293" i="5"/>
  <c r="EC294" i="5"/>
  <c r="EC295" i="5"/>
  <c r="EC296" i="5"/>
  <c r="EC297" i="5"/>
  <c r="EC298" i="5"/>
  <c r="EC299" i="5"/>
  <c r="EC300" i="5"/>
  <c r="EC301" i="5"/>
  <c r="EC302" i="5"/>
  <c r="EC303" i="5"/>
  <c r="EC304" i="5"/>
  <c r="EC305" i="5"/>
  <c r="EC306" i="5"/>
  <c r="EC307" i="5"/>
  <c r="EC308" i="5"/>
  <c r="EC309" i="5"/>
  <c r="EC310" i="5"/>
  <c r="EC311" i="5"/>
  <c r="EC312" i="5"/>
  <c r="EC313" i="5"/>
  <c r="EC314" i="5"/>
  <c r="EC315" i="5"/>
  <c r="EC316" i="5"/>
  <c r="EC317" i="5"/>
  <c r="EC318" i="5"/>
  <c r="EC319" i="5"/>
  <c r="EC320" i="5"/>
  <c r="EC321" i="5"/>
  <c r="EC322" i="5"/>
  <c r="EC323" i="5"/>
  <c r="EC324" i="5"/>
  <c r="EC325" i="5"/>
  <c r="EC326" i="5"/>
  <c r="EC327" i="5"/>
  <c r="EC328" i="5"/>
  <c r="EC329" i="5"/>
  <c r="EC330" i="5"/>
  <c r="EC331" i="5"/>
  <c r="EC332" i="5"/>
  <c r="EC333" i="5"/>
  <c r="EC334" i="5"/>
  <c r="EC335" i="5"/>
  <c r="EC336" i="5"/>
  <c r="EC337" i="5"/>
  <c r="EC338" i="5"/>
  <c r="EC339" i="5"/>
  <c r="EC340" i="5"/>
  <c r="EC341" i="5"/>
  <c r="EC342" i="5"/>
  <c r="EC343" i="5"/>
  <c r="EC344" i="5"/>
  <c r="EC345" i="5"/>
  <c r="EC346" i="5"/>
  <c r="EC347" i="5"/>
  <c r="EC348" i="5"/>
  <c r="EC349" i="5"/>
  <c r="EC350" i="5"/>
  <c r="EC351" i="5"/>
  <c r="EC352" i="5"/>
  <c r="EC353" i="5"/>
  <c r="EC354" i="5"/>
  <c r="EC355" i="5"/>
  <c r="EC356" i="5"/>
  <c r="EC357" i="5"/>
  <c r="EC358" i="5"/>
  <c r="EC359" i="5"/>
  <c r="EC360" i="5"/>
  <c r="EC361" i="5"/>
  <c r="EC362" i="5"/>
  <c r="EC363" i="5"/>
  <c r="EC364" i="5"/>
  <c r="EC365" i="5"/>
  <c r="EC366" i="5"/>
  <c r="EC367" i="5"/>
  <c r="EC368" i="5"/>
  <c r="EC369" i="5"/>
  <c r="EC370" i="5"/>
  <c r="EC371" i="5"/>
  <c r="EC372" i="5"/>
  <c r="EC373" i="5"/>
  <c r="EC374" i="5"/>
  <c r="EC375" i="5"/>
  <c r="EC376" i="5"/>
  <c r="EC377" i="5"/>
  <c r="EC378" i="5"/>
  <c r="EC379" i="5"/>
  <c r="EC380" i="5"/>
  <c r="EC381" i="5"/>
  <c r="EC382" i="5"/>
  <c r="EC383" i="5"/>
  <c r="EC384" i="5"/>
  <c r="EC385" i="5"/>
  <c r="EC386" i="5"/>
  <c r="EC387" i="5"/>
  <c r="EC388" i="5"/>
  <c r="EC389" i="5"/>
  <c r="EC390" i="5"/>
  <c r="EC391" i="5"/>
  <c r="EC392" i="5"/>
  <c r="EC393" i="5"/>
  <c r="EC394" i="5"/>
  <c r="EC395" i="5"/>
  <c r="EC396" i="5"/>
  <c r="EC397" i="5"/>
  <c r="EC398" i="5"/>
  <c r="EC399" i="5"/>
  <c r="EC400" i="5"/>
  <c r="EC401" i="5"/>
  <c r="EC402" i="5"/>
  <c r="EC403" i="5"/>
  <c r="EC404" i="5"/>
  <c r="EC405" i="5"/>
  <c r="EC406" i="5"/>
  <c r="EC407" i="5"/>
  <c r="EC408" i="5"/>
  <c r="EC409" i="5"/>
  <c r="EC410" i="5"/>
  <c r="EC411" i="5"/>
  <c r="EC412" i="5"/>
  <c r="EC413" i="5"/>
  <c r="EC414" i="5"/>
  <c r="EC415" i="5"/>
  <c r="EC416" i="5"/>
  <c r="EC417" i="5"/>
  <c r="EC418" i="5"/>
  <c r="EC419" i="5"/>
  <c r="EC420" i="5"/>
  <c r="EC421" i="5"/>
  <c r="EC422" i="5"/>
  <c r="EC423" i="5"/>
  <c r="EC424" i="5"/>
  <c r="EC425" i="5"/>
  <c r="EC426" i="5"/>
  <c r="EC427" i="5"/>
  <c r="EC428" i="5"/>
  <c r="EC429" i="5"/>
  <c r="EC430" i="5"/>
  <c r="EC431" i="5"/>
  <c r="EC432" i="5"/>
  <c r="EC433" i="5"/>
  <c r="EC434" i="5"/>
  <c r="EC435" i="5"/>
  <c r="EC436" i="5"/>
  <c r="EC437" i="5"/>
  <c r="EC438" i="5"/>
  <c r="EC439" i="5"/>
  <c r="EC440" i="5"/>
  <c r="EC441" i="5"/>
  <c r="EC442" i="5"/>
  <c r="EC443" i="5"/>
  <c r="EC444" i="5"/>
  <c r="EC445" i="5"/>
  <c r="EC446" i="5"/>
  <c r="EC447" i="5"/>
  <c r="EC448" i="5"/>
  <c r="EC449" i="5"/>
  <c r="EC450" i="5"/>
  <c r="EC451" i="5"/>
  <c r="EC452" i="5"/>
  <c r="EC453" i="5"/>
  <c r="EC454" i="5"/>
  <c r="EC455" i="5"/>
  <c r="EC456" i="5"/>
  <c r="EC457" i="5"/>
  <c r="EC458" i="5"/>
  <c r="EC459" i="5"/>
  <c r="EC460" i="5"/>
  <c r="EC461" i="5"/>
  <c r="EC462" i="5"/>
  <c r="EC463" i="5"/>
  <c r="EC464" i="5"/>
  <c r="EC465" i="5"/>
  <c r="EC466" i="5"/>
  <c r="EC467" i="5"/>
  <c r="EC468" i="5"/>
  <c r="EC469" i="5"/>
  <c r="EC470" i="5"/>
  <c r="EC471" i="5"/>
  <c r="EC472" i="5"/>
  <c r="EC473" i="5"/>
  <c r="EC474" i="5"/>
  <c r="EC475" i="5"/>
  <c r="EC476" i="5"/>
  <c r="EC477" i="5"/>
  <c r="EC478" i="5"/>
  <c r="EC479" i="5"/>
  <c r="EC480" i="5"/>
  <c r="EC481" i="5"/>
  <c r="EC482" i="5"/>
  <c r="EC483" i="5"/>
  <c r="EC484" i="5"/>
  <c r="EC485" i="5"/>
  <c r="EC486" i="5"/>
  <c r="EC487" i="5"/>
  <c r="EC488" i="5"/>
  <c r="EC489" i="5"/>
  <c r="EC490" i="5"/>
  <c r="EC491" i="5"/>
  <c r="EC492" i="5"/>
  <c r="EC493" i="5"/>
  <c r="EC494" i="5"/>
  <c r="EC495" i="5"/>
  <c r="EC496" i="5"/>
  <c r="EC497" i="5"/>
  <c r="EC498" i="5"/>
  <c r="EC499" i="5"/>
  <c r="EC500" i="5"/>
  <c r="EC501" i="5"/>
  <c r="EC502" i="5"/>
  <c r="EC503" i="5"/>
  <c r="EC504" i="5"/>
  <c r="EC505" i="5"/>
  <c r="EC506" i="5"/>
  <c r="EC507" i="5"/>
  <c r="EC508" i="5"/>
  <c r="EC509" i="5"/>
  <c r="EC510" i="5"/>
  <c r="EC511" i="5"/>
  <c r="EC512" i="5"/>
  <c r="EC513" i="5"/>
  <c r="EC514" i="5"/>
  <c r="EC515" i="5"/>
  <c r="EC516" i="5"/>
  <c r="EC517" i="5"/>
  <c r="EC518" i="5"/>
  <c r="EC519" i="5"/>
  <c r="EC520" i="5"/>
  <c r="EC521" i="5"/>
  <c r="EC522" i="5"/>
  <c r="EC523" i="5"/>
  <c r="EC524" i="5"/>
  <c r="EC525" i="5"/>
  <c r="EC526" i="5"/>
  <c r="EC527" i="5"/>
  <c r="EC528" i="5"/>
  <c r="EC529" i="5"/>
  <c r="EC530" i="5"/>
  <c r="EC531" i="5"/>
  <c r="EC532" i="5"/>
  <c r="EC533" i="5"/>
  <c r="EC534" i="5"/>
  <c r="EC535" i="5"/>
  <c r="EC536" i="5"/>
  <c r="EC537" i="5"/>
  <c r="EC538" i="5"/>
  <c r="EC539" i="5"/>
  <c r="EC540" i="5"/>
  <c r="EC541" i="5"/>
  <c r="EC542" i="5"/>
  <c r="EC543" i="5"/>
  <c r="EC544" i="5"/>
  <c r="EC545" i="5"/>
  <c r="EC546" i="5"/>
  <c r="EC547" i="5"/>
  <c r="EC548" i="5"/>
  <c r="EC549" i="5"/>
  <c r="EC550" i="5"/>
  <c r="EC551" i="5"/>
  <c r="EC552" i="5"/>
  <c r="EC553" i="5"/>
  <c r="EC554" i="5"/>
  <c r="EC555" i="5"/>
  <c r="EC556" i="5"/>
  <c r="EC557" i="5"/>
  <c r="EC558" i="5"/>
  <c r="EC559" i="5"/>
  <c r="EC560" i="5"/>
  <c r="EC561" i="5"/>
  <c r="EC562" i="5"/>
  <c r="EC563" i="5"/>
  <c r="EC564" i="5"/>
  <c r="EC565" i="5"/>
  <c r="EC566" i="5"/>
  <c r="EC567" i="5"/>
  <c r="EC568" i="5"/>
  <c r="EC569" i="5"/>
  <c r="EC570" i="5"/>
  <c r="EC571" i="5"/>
  <c r="EC572" i="5"/>
  <c r="EC573" i="5"/>
  <c r="EC574" i="5"/>
  <c r="EC575" i="5"/>
  <c r="EC576" i="5"/>
  <c r="EC577" i="5"/>
  <c r="EC578" i="5"/>
  <c r="EC579" i="5"/>
  <c r="EC580" i="5"/>
  <c r="EC581" i="5"/>
  <c r="EC582" i="5"/>
  <c r="EC583" i="5"/>
  <c r="EC584" i="5"/>
  <c r="EC585" i="5"/>
  <c r="EC586" i="5"/>
  <c r="EC587" i="5"/>
  <c r="EC588" i="5"/>
  <c r="EC589" i="5"/>
  <c r="EC590" i="5"/>
  <c r="EC591" i="5"/>
  <c r="EC592" i="5"/>
  <c r="EC593" i="5"/>
  <c r="EC594" i="5"/>
  <c r="EC595" i="5"/>
  <c r="EC596" i="5"/>
  <c r="EC597" i="5"/>
  <c r="EC598" i="5"/>
  <c r="EC599" i="5"/>
  <c r="EC600" i="5"/>
  <c r="EC601" i="5"/>
  <c r="EC602" i="5"/>
  <c r="EC603" i="5"/>
  <c r="EC604" i="5"/>
  <c r="EC605" i="5"/>
  <c r="EC606" i="5"/>
  <c r="EC607" i="5"/>
  <c r="EC608" i="5"/>
  <c r="EC609" i="5"/>
  <c r="EC610" i="5"/>
  <c r="EC611" i="5"/>
  <c r="EC612" i="5"/>
  <c r="EC613" i="5"/>
  <c r="EC614" i="5"/>
  <c r="EC615" i="5"/>
  <c r="EC616" i="5"/>
  <c r="EC617" i="5"/>
  <c r="EC618" i="5"/>
  <c r="EC619" i="5"/>
  <c r="EC620" i="5"/>
  <c r="EC621" i="5"/>
  <c r="EC622" i="5"/>
  <c r="EC623" i="5"/>
  <c r="EC624" i="5"/>
  <c r="EC625" i="5"/>
  <c r="EC626" i="5"/>
  <c r="EC627" i="5"/>
  <c r="EC628" i="5"/>
  <c r="EC629" i="5"/>
  <c r="EC630" i="5"/>
  <c r="EC631" i="5"/>
  <c r="EC632" i="5"/>
  <c r="EC633" i="5"/>
  <c r="EC634" i="5"/>
  <c r="EC635" i="5"/>
  <c r="EC636" i="5"/>
  <c r="EC637" i="5"/>
  <c r="EC638" i="5"/>
  <c r="EC639" i="5"/>
  <c r="EC640" i="5"/>
  <c r="EC641" i="5"/>
  <c r="EC642" i="5"/>
  <c r="EC643" i="5"/>
  <c r="EC644" i="5"/>
  <c r="EC645" i="5"/>
  <c r="EC646" i="5"/>
  <c r="EC647" i="5"/>
  <c r="EC648" i="5"/>
  <c r="EC649" i="5"/>
  <c r="EC650" i="5"/>
  <c r="EC651" i="5"/>
  <c r="EC652" i="5"/>
  <c r="EC653" i="5"/>
  <c r="EC654" i="5"/>
  <c r="EC655" i="5"/>
  <c r="EC656" i="5"/>
  <c r="EC657" i="5"/>
  <c r="EC658" i="5"/>
  <c r="EC659" i="5"/>
  <c r="EC660" i="5"/>
  <c r="EC661" i="5"/>
  <c r="EC662" i="5"/>
  <c r="EC663" i="5"/>
  <c r="EC664" i="5"/>
  <c r="EC665" i="5"/>
  <c r="EC666" i="5"/>
  <c r="EC667" i="5"/>
  <c r="EC668" i="5"/>
  <c r="EC669" i="5"/>
  <c r="EC670" i="5"/>
  <c r="EC671" i="5"/>
  <c r="EC672" i="5"/>
  <c r="EC673" i="5"/>
  <c r="EC674" i="5"/>
  <c r="EC675" i="5"/>
  <c r="EC676" i="5"/>
  <c r="EC677" i="5"/>
  <c r="EC678" i="5"/>
  <c r="EC679" i="5"/>
  <c r="EC680" i="5"/>
  <c r="EC681" i="5"/>
  <c r="EC682" i="5"/>
  <c r="EC683" i="5"/>
  <c r="EC684" i="5"/>
  <c r="EC685" i="5"/>
  <c r="EC686" i="5"/>
  <c r="EC687" i="5"/>
  <c r="EC688" i="5"/>
  <c r="EC689" i="5"/>
  <c r="EC690" i="5"/>
  <c r="EC691" i="5"/>
  <c r="EC692" i="5"/>
  <c r="EC693" i="5"/>
  <c r="EC694" i="5"/>
  <c r="EC695" i="5"/>
  <c r="EC696" i="5"/>
  <c r="EC697" i="5"/>
  <c r="EC698" i="5"/>
  <c r="EC699" i="5"/>
  <c r="EC700" i="5"/>
  <c r="EC701" i="5"/>
  <c r="EC702" i="5"/>
  <c r="EC703" i="5"/>
  <c r="EC704" i="5"/>
  <c r="EC705" i="5"/>
  <c r="EC706" i="5"/>
  <c r="EC707" i="5"/>
  <c r="EC708" i="5"/>
  <c r="EC709" i="5"/>
  <c r="EC710" i="5"/>
  <c r="EC711" i="5"/>
  <c r="EC712" i="5"/>
  <c r="EC713" i="5"/>
  <c r="EC714" i="5"/>
  <c r="EC715" i="5"/>
  <c r="EC716" i="5"/>
  <c r="EC717" i="5"/>
  <c r="EC718" i="5"/>
  <c r="EC719" i="5"/>
  <c r="EC720" i="5"/>
  <c r="EC721" i="5"/>
  <c r="EC722" i="5"/>
  <c r="EC723" i="5"/>
  <c r="EC724" i="5"/>
  <c r="EC725" i="5"/>
  <c r="EC726" i="5"/>
  <c r="EC727" i="5"/>
  <c r="EC728" i="5"/>
  <c r="EC729" i="5"/>
  <c r="EC730" i="5"/>
  <c r="EC731" i="5"/>
  <c r="EC732" i="5"/>
  <c r="EC733" i="5"/>
  <c r="EC734" i="5"/>
  <c r="EC735" i="5"/>
  <c r="EC736" i="5"/>
  <c r="EC737" i="5"/>
  <c r="EC738" i="5"/>
  <c r="EC739" i="5"/>
  <c r="EC740" i="5"/>
  <c r="EC741" i="5"/>
  <c r="EC742" i="5"/>
  <c r="EC743" i="5"/>
  <c r="EC744" i="5"/>
  <c r="EC745" i="5"/>
  <c r="EC746" i="5"/>
  <c r="EC747" i="5"/>
  <c r="EC748" i="5"/>
  <c r="EC749" i="5"/>
  <c r="EC750" i="5"/>
  <c r="EC751" i="5"/>
  <c r="EC752" i="5"/>
  <c r="EC753" i="5"/>
  <c r="EC754" i="5"/>
  <c r="EC755" i="5"/>
  <c r="EC756" i="5"/>
  <c r="EC757" i="5"/>
  <c r="EC758" i="5"/>
  <c r="EC759" i="5"/>
  <c r="EC760" i="5"/>
  <c r="EC761" i="5"/>
  <c r="EC762" i="5"/>
  <c r="EC763" i="5"/>
  <c r="EC764" i="5"/>
  <c r="EC765" i="5"/>
  <c r="EC766" i="5"/>
  <c r="EC767" i="5"/>
  <c r="EC768" i="5"/>
  <c r="EC769" i="5"/>
  <c r="EC770" i="5"/>
  <c r="EC771" i="5"/>
  <c r="EC772" i="5"/>
  <c r="EC773" i="5"/>
  <c r="EC774" i="5"/>
  <c r="EC775" i="5"/>
  <c r="EC776" i="5"/>
  <c r="EC777" i="5"/>
  <c r="EC778" i="5"/>
  <c r="EC779" i="5"/>
  <c r="EC780" i="5"/>
  <c r="EC781" i="5"/>
  <c r="EC782" i="5"/>
  <c r="EC783" i="5"/>
  <c r="EC784" i="5"/>
  <c r="EC785" i="5"/>
  <c r="EC786" i="5"/>
  <c r="EC787" i="5"/>
  <c r="EC788" i="5"/>
  <c r="EC789" i="5"/>
  <c r="EC790" i="5"/>
  <c r="EC791" i="5"/>
  <c r="EC792" i="5"/>
  <c r="EC793" i="5"/>
  <c r="EC794" i="5"/>
  <c r="EC795" i="5"/>
  <c r="EC796" i="5"/>
  <c r="EC797" i="5"/>
  <c r="EC798" i="5"/>
  <c r="EC799" i="5"/>
  <c r="EC800" i="5"/>
  <c r="EC801" i="5"/>
  <c r="EC802" i="5"/>
  <c r="EC803" i="5"/>
  <c r="EC804" i="5"/>
  <c r="EC805" i="5"/>
  <c r="EC806" i="5"/>
  <c r="EC807" i="5"/>
  <c r="EC808" i="5"/>
  <c r="EC809" i="5"/>
  <c r="EC810" i="5"/>
  <c r="EC811" i="5"/>
  <c r="EC812" i="5"/>
  <c r="EC813" i="5"/>
  <c r="EC814" i="5"/>
  <c r="EC815" i="5"/>
  <c r="EC816" i="5"/>
  <c r="EC817" i="5"/>
  <c r="EC818" i="5"/>
  <c r="EC819" i="5"/>
  <c r="EC820" i="5"/>
  <c r="EC821" i="5"/>
  <c r="EC822" i="5"/>
  <c r="EC823" i="5"/>
  <c r="EC824" i="5"/>
  <c r="EC825" i="5"/>
  <c r="EC826" i="5"/>
  <c r="EC827" i="5"/>
  <c r="EC828" i="5"/>
  <c r="EC829" i="5"/>
  <c r="EC830" i="5"/>
  <c r="EC831" i="5"/>
  <c r="EC832" i="5"/>
  <c r="EC833" i="5"/>
  <c r="EC834" i="5"/>
  <c r="EC835" i="5"/>
  <c r="EC836" i="5"/>
  <c r="EC837" i="5"/>
  <c r="EC838" i="5"/>
  <c r="EC839" i="5"/>
  <c r="EC840" i="5"/>
  <c r="EC841" i="5"/>
  <c r="EC842" i="5"/>
  <c r="EC843" i="5"/>
  <c r="EC844" i="5"/>
  <c r="EC845" i="5"/>
  <c r="EC846" i="5"/>
  <c r="EC847" i="5"/>
  <c r="EC848" i="5"/>
  <c r="EC849" i="5"/>
  <c r="EC850" i="5"/>
  <c r="EC851" i="5"/>
  <c r="EC852" i="5"/>
  <c r="EC853" i="5"/>
  <c r="EC854" i="5"/>
  <c r="EC855" i="5"/>
  <c r="EC856" i="5"/>
  <c r="EC857" i="5"/>
  <c r="EC858" i="5"/>
  <c r="EC859" i="5"/>
  <c r="EC860" i="5"/>
  <c r="EC861" i="5"/>
  <c r="EC862" i="5"/>
  <c r="EC863" i="5"/>
  <c r="EC864" i="5"/>
  <c r="EC865" i="5"/>
  <c r="EC866" i="5"/>
  <c r="EC867" i="5"/>
  <c r="EC868" i="5"/>
  <c r="EC869" i="5"/>
  <c r="EC870" i="5"/>
  <c r="EC871" i="5"/>
  <c r="EC872" i="5"/>
  <c r="EC873" i="5"/>
  <c r="EC874" i="5"/>
  <c r="EC875" i="5"/>
  <c r="EC876" i="5"/>
  <c r="EC877" i="5"/>
  <c r="EC878" i="5"/>
  <c r="EC879" i="5"/>
  <c r="EC880" i="5"/>
  <c r="EC881" i="5"/>
  <c r="EC882" i="5"/>
  <c r="EC883" i="5"/>
  <c r="EC884" i="5"/>
  <c r="EC885" i="5"/>
  <c r="EC886" i="5"/>
  <c r="EC887" i="5"/>
  <c r="EC888" i="5"/>
  <c r="EC889" i="5"/>
  <c r="EC890" i="5"/>
  <c r="EC891" i="5"/>
  <c r="EC892" i="5"/>
  <c r="EC893" i="5"/>
  <c r="EC894" i="5"/>
  <c r="EC895" i="5"/>
  <c r="EC896" i="5"/>
  <c r="EC897" i="5"/>
  <c r="EC898" i="5"/>
  <c r="EC899" i="5"/>
  <c r="EC900" i="5"/>
  <c r="EC901" i="5"/>
  <c r="EC902" i="5"/>
  <c r="EC903" i="5"/>
  <c r="EC904" i="5"/>
  <c r="EC905" i="5"/>
  <c r="EC906" i="5"/>
  <c r="EC907" i="5"/>
  <c r="EC908" i="5"/>
  <c r="EC909" i="5"/>
  <c r="EC910" i="5"/>
  <c r="EC911" i="5"/>
  <c r="EC912" i="5"/>
  <c r="EC913" i="5"/>
  <c r="EC914" i="5"/>
  <c r="EC915" i="5"/>
  <c r="EC916" i="5"/>
  <c r="EC917" i="5"/>
  <c r="EC918" i="5"/>
  <c r="EC919" i="5"/>
  <c r="EC920" i="5"/>
  <c r="EC921" i="5"/>
  <c r="EC922" i="5"/>
  <c r="EC923" i="5"/>
  <c r="EC924" i="5"/>
  <c r="EC925" i="5"/>
  <c r="EC926" i="5"/>
  <c r="EC927" i="5"/>
  <c r="EC928" i="5"/>
  <c r="EC929" i="5"/>
  <c r="EC930" i="5"/>
  <c r="EC931" i="5"/>
  <c r="EC932" i="5"/>
  <c r="EC933" i="5"/>
  <c r="EC934" i="5"/>
  <c r="EC935" i="5"/>
  <c r="EC936" i="5"/>
  <c r="EC937" i="5"/>
  <c r="EC938" i="5"/>
  <c r="EC939" i="5"/>
  <c r="EC940" i="5"/>
  <c r="EC941" i="5"/>
  <c r="EC942" i="5"/>
  <c r="EC943" i="5"/>
  <c r="EC944" i="5"/>
  <c r="EC945" i="5"/>
  <c r="EC946" i="5"/>
  <c r="EC947" i="5"/>
  <c r="EC948" i="5"/>
  <c r="EC949" i="5"/>
  <c r="EC950" i="5"/>
  <c r="EC951" i="5"/>
  <c r="EC952" i="5"/>
  <c r="EC953" i="5"/>
  <c r="EC954" i="5"/>
  <c r="EC955" i="5"/>
  <c r="EC956" i="5"/>
  <c r="EC957" i="5"/>
  <c r="EC958" i="5"/>
  <c r="EC959" i="5"/>
  <c r="EC960" i="5"/>
  <c r="EC961" i="5"/>
  <c r="EC962" i="5"/>
  <c r="EC963" i="5"/>
  <c r="EC964" i="5"/>
  <c r="EC965" i="5"/>
  <c r="EC966" i="5"/>
  <c r="EC967" i="5"/>
  <c r="EC968" i="5"/>
  <c r="EC969" i="5"/>
  <c r="EC970" i="5"/>
  <c r="EC971" i="5"/>
  <c r="EC972" i="5"/>
  <c r="EC973" i="5"/>
  <c r="EC974" i="5"/>
  <c r="EC975" i="5"/>
  <c r="EC976" i="5"/>
  <c r="EC977" i="5"/>
  <c r="EC978" i="5"/>
  <c r="EC979" i="5"/>
  <c r="EC980" i="5"/>
  <c r="EC981" i="5"/>
  <c r="EC982" i="5"/>
  <c r="EC983" i="5"/>
  <c r="EC984" i="5"/>
  <c r="EC985" i="5"/>
  <c r="EC986" i="5"/>
  <c r="EC987" i="5"/>
  <c r="EC988" i="5"/>
  <c r="EC989" i="5"/>
  <c r="EC990" i="5"/>
  <c r="EC991" i="5"/>
  <c r="EC992" i="5"/>
  <c r="EC993" i="5"/>
  <c r="EC994" i="5"/>
  <c r="EC995" i="5"/>
  <c r="EC996" i="5"/>
  <c r="EC997" i="5"/>
  <c r="EC998" i="5"/>
  <c r="EC999" i="5"/>
  <c r="EC1000" i="5"/>
  <c r="EC1001" i="5"/>
  <c r="EC1002" i="5"/>
  <c r="EC1003" i="5"/>
  <c r="EC1004" i="5"/>
  <c r="EC1005" i="5"/>
  <c r="EC1006" i="5"/>
  <c r="EC1007" i="5"/>
  <c r="EC1008" i="5"/>
  <c r="EC1009" i="5"/>
  <c r="EC1010" i="5"/>
  <c r="EC1011" i="5"/>
  <c r="EC1012" i="5"/>
  <c r="EC1013" i="5"/>
  <c r="EC1014" i="5"/>
  <c r="EC1015" i="5"/>
  <c r="EC1016" i="5"/>
  <c r="EC1017" i="5"/>
  <c r="EC1018" i="5"/>
  <c r="EC1019" i="5"/>
  <c r="EC1020" i="5"/>
  <c r="EC1021" i="5"/>
  <c r="EC1022" i="5"/>
  <c r="EC1023" i="5"/>
  <c r="EC1024" i="5"/>
  <c r="EC1025" i="5"/>
  <c r="EC1026" i="5"/>
  <c r="EC1027" i="5"/>
  <c r="EC1028" i="5"/>
  <c r="EC1029" i="5"/>
  <c r="EC1030" i="5"/>
  <c r="EC1031" i="5"/>
  <c r="EC1032" i="5"/>
  <c r="EC1033" i="5"/>
  <c r="EC1034" i="5"/>
  <c r="EC1035" i="5"/>
  <c r="EC1036" i="5"/>
  <c r="EC1037" i="5"/>
  <c r="EC1038" i="5"/>
  <c r="EC1039" i="5"/>
  <c r="EC1040" i="5"/>
  <c r="EC1041" i="5"/>
  <c r="EC1042" i="5"/>
  <c r="EC1043" i="5"/>
  <c r="EC1044" i="5"/>
  <c r="EC1045" i="5"/>
  <c r="EC1046" i="5"/>
  <c r="EC1047" i="5"/>
  <c r="EC1048" i="5"/>
  <c r="EC1049" i="5"/>
  <c r="EC1050" i="5"/>
  <c r="EC1051" i="5"/>
  <c r="EC1052" i="5"/>
  <c r="EC1053" i="5"/>
  <c r="EC1054" i="5"/>
  <c r="EC1055" i="5"/>
  <c r="EC1056" i="5"/>
  <c r="EC1057" i="5"/>
  <c r="EC1058" i="5"/>
  <c r="EC1059" i="5"/>
  <c r="EC1060" i="5"/>
  <c r="EC1061" i="5"/>
  <c r="EC1062" i="5"/>
  <c r="EC1063" i="5"/>
  <c r="EC1064" i="5"/>
  <c r="EC1065" i="5"/>
  <c r="EC1066" i="5"/>
  <c r="EC1067" i="5"/>
  <c r="EC1068" i="5"/>
  <c r="EC1069" i="5"/>
  <c r="EC1070" i="5"/>
  <c r="EC1071" i="5"/>
  <c r="EC1072" i="5"/>
  <c r="EC1073" i="5"/>
  <c r="EC1074" i="5"/>
  <c r="EC1075" i="5"/>
  <c r="EC1076" i="5"/>
  <c r="EC1077" i="5"/>
  <c r="EC1078" i="5"/>
  <c r="EC1079" i="5"/>
  <c r="EC1080" i="5"/>
  <c r="EC1081" i="5"/>
  <c r="EC1082" i="5"/>
  <c r="EC1083" i="5"/>
  <c r="EC1084" i="5"/>
  <c r="EC1085" i="5"/>
  <c r="EC1086" i="5"/>
  <c r="EC1087" i="5"/>
  <c r="EC1088" i="5"/>
  <c r="EC1089" i="5"/>
  <c r="EC1090" i="5"/>
  <c r="EC1091" i="5"/>
  <c r="EC1092" i="5"/>
  <c r="EC1093" i="5"/>
  <c r="EC1094" i="5"/>
  <c r="EC1095" i="5"/>
  <c r="EC1096" i="5"/>
  <c r="EC1097" i="5"/>
  <c r="EC1098" i="5"/>
  <c r="EC1099" i="5"/>
  <c r="EC1100" i="5"/>
  <c r="EC1101" i="5"/>
  <c r="EC1102" i="5"/>
  <c r="EC1103" i="5"/>
  <c r="EC1104" i="5"/>
  <c r="EC1105" i="5"/>
  <c r="EC1106" i="5"/>
  <c r="EC1107" i="5"/>
  <c r="EC1108" i="5"/>
  <c r="EC1109" i="5"/>
  <c r="EC1110" i="5"/>
  <c r="EC1111" i="5"/>
  <c r="EC1112" i="5"/>
  <c r="EC1113" i="5"/>
  <c r="EC1114" i="5"/>
  <c r="EC1115" i="5"/>
  <c r="EC1116" i="5"/>
  <c r="EC1117" i="5"/>
  <c r="EC1118" i="5"/>
  <c r="EC1119" i="5"/>
  <c r="EC1120" i="5"/>
  <c r="EC1121" i="5"/>
  <c r="EC1122" i="5"/>
  <c r="EC1123" i="5"/>
  <c r="EC1124" i="5"/>
  <c r="EC1125" i="5"/>
  <c r="EC1126" i="5"/>
  <c r="EC1127" i="5"/>
  <c r="EC1128" i="5"/>
  <c r="EC1129" i="5"/>
  <c r="EC1130" i="5"/>
  <c r="EC1131" i="5"/>
  <c r="EC1132" i="5"/>
  <c r="EC1133" i="5"/>
  <c r="EC1134" i="5"/>
  <c r="EC1135" i="5"/>
  <c r="EC1136" i="5"/>
  <c r="EC1137" i="5"/>
  <c r="EC1138" i="5"/>
  <c r="EC1139" i="5"/>
  <c r="EC1140" i="5"/>
  <c r="EC1141" i="5"/>
  <c r="EC1142" i="5"/>
  <c r="EC1143" i="5"/>
  <c r="EC1144" i="5"/>
  <c r="EC1145" i="5"/>
  <c r="EC1146" i="5"/>
  <c r="EC1147" i="5"/>
  <c r="EC1148" i="5"/>
  <c r="EC1149" i="5"/>
  <c r="EC1150" i="5"/>
  <c r="EC1151" i="5"/>
  <c r="EC1152" i="5"/>
  <c r="EC1153" i="5"/>
  <c r="EC1154" i="5"/>
  <c r="EC1155" i="5"/>
  <c r="EC1156" i="5"/>
  <c r="EC1157" i="5"/>
  <c r="EC1158" i="5"/>
  <c r="EC1159" i="5"/>
  <c r="EC1160" i="5"/>
  <c r="EC1161" i="5"/>
  <c r="EC1162" i="5"/>
  <c r="EC1163" i="5"/>
  <c r="EC1164" i="5"/>
  <c r="EC1165" i="5"/>
  <c r="EC1166" i="5"/>
  <c r="EC1167" i="5"/>
  <c r="EC1168" i="5"/>
  <c r="EC1169" i="5"/>
  <c r="EC1170" i="5"/>
  <c r="EC1171" i="5"/>
  <c r="EC1172" i="5"/>
  <c r="EC1173" i="5"/>
  <c r="EC1174" i="5"/>
  <c r="EC1175" i="5"/>
  <c r="EC1176" i="5"/>
  <c r="EC1177" i="5"/>
  <c r="EC1178" i="5"/>
  <c r="EC1179" i="5"/>
  <c r="EC1180" i="5"/>
  <c r="EC1181" i="5"/>
  <c r="EC1182" i="5"/>
  <c r="EC1183" i="5"/>
  <c r="EC1184" i="5"/>
  <c r="EC1185" i="5"/>
  <c r="EC1186" i="5"/>
  <c r="EC1187" i="5"/>
  <c r="EC1188" i="5"/>
  <c r="EC1189" i="5"/>
  <c r="EC1190" i="5"/>
  <c r="EC1191" i="5"/>
  <c r="EC1192" i="5"/>
  <c r="EC1193" i="5"/>
  <c r="EC1194" i="5"/>
  <c r="EC1195" i="5"/>
  <c r="EC1196" i="5"/>
  <c r="EC1197" i="5"/>
  <c r="EC1198" i="5"/>
  <c r="EC1199" i="5"/>
  <c r="EC1200" i="5"/>
  <c r="EC1201" i="5"/>
  <c r="EC1202" i="5"/>
  <c r="EC1203" i="5"/>
  <c r="EC1204" i="5"/>
  <c r="EC1205" i="5"/>
  <c r="EC1206" i="5"/>
  <c r="EC1207" i="5"/>
  <c r="EC1208" i="5"/>
  <c r="EC1209" i="5"/>
  <c r="EC1210" i="5"/>
  <c r="EC1211" i="5"/>
  <c r="EC1212" i="5"/>
  <c r="EC1213" i="5"/>
  <c r="EC1214" i="5"/>
  <c r="EC1215" i="5"/>
  <c r="EC1216" i="5"/>
  <c r="EC1217" i="5"/>
  <c r="EC1218" i="5"/>
  <c r="EC1219" i="5"/>
  <c r="EC1220" i="5"/>
  <c r="EC1221" i="5"/>
  <c r="EC1222" i="5"/>
  <c r="EC1223" i="5"/>
  <c r="EC1224" i="5"/>
  <c r="EC1225" i="5"/>
  <c r="EC1226" i="5"/>
  <c r="EC1227" i="5"/>
  <c r="EC1228" i="5"/>
  <c r="EC1229" i="5"/>
  <c r="EC1230" i="5"/>
  <c r="EC1231" i="5"/>
  <c r="EC1232" i="5"/>
  <c r="EC1233" i="5"/>
  <c r="EC1234" i="5"/>
  <c r="EC1235" i="5"/>
  <c r="EC1236" i="5"/>
  <c r="EC1237" i="5"/>
  <c r="EC1238" i="5"/>
  <c r="EC1239" i="5"/>
  <c r="EC1240" i="5"/>
  <c r="EC1241" i="5"/>
  <c r="EC1242" i="5"/>
  <c r="EC1243" i="5"/>
  <c r="EC1244" i="5"/>
  <c r="EC1245" i="5"/>
  <c r="EC1246" i="5"/>
  <c r="EC1247" i="5"/>
  <c r="EC1248" i="5"/>
  <c r="EC1249" i="5"/>
  <c r="EC1250" i="5"/>
  <c r="EC1251" i="5"/>
  <c r="EC1252" i="5"/>
  <c r="EC1253" i="5"/>
  <c r="EC1254" i="5"/>
  <c r="EC1255" i="5"/>
  <c r="EC1256" i="5"/>
  <c r="EC1257" i="5"/>
  <c r="EC1258" i="5"/>
  <c r="EC1259" i="5"/>
  <c r="EC1260" i="5"/>
  <c r="EC1261" i="5"/>
  <c r="EC1262" i="5"/>
  <c r="EC1263" i="5"/>
  <c r="EC1264" i="5"/>
  <c r="EC1265" i="5"/>
  <c r="EC1266" i="5"/>
  <c r="EC1267" i="5"/>
  <c r="EC1268" i="5"/>
  <c r="EC1269" i="5"/>
  <c r="EC1270" i="5"/>
  <c r="EC1271" i="5"/>
  <c r="EC1272" i="5"/>
  <c r="EC1273" i="5"/>
  <c r="EC1274" i="5"/>
  <c r="EC1275" i="5"/>
  <c r="EC1276" i="5"/>
  <c r="EC1277" i="5"/>
  <c r="EC1278" i="5"/>
  <c r="EC1279" i="5"/>
  <c r="EC1280" i="5"/>
  <c r="EC1281" i="5"/>
  <c r="EC1282" i="5"/>
  <c r="EC1283" i="5"/>
  <c r="EC1284" i="5"/>
  <c r="EC1285" i="5"/>
  <c r="EC1286" i="5"/>
  <c r="EC1287" i="5"/>
  <c r="EC1288" i="5"/>
  <c r="EC1289" i="5"/>
  <c r="EC1290" i="5"/>
  <c r="EC1291" i="5"/>
  <c r="EC1292" i="5"/>
  <c r="EC1293" i="5"/>
  <c r="EC1294" i="5"/>
  <c r="EC1295" i="5"/>
  <c r="EC1296" i="5"/>
  <c r="EC1297" i="5"/>
  <c r="EC1298" i="5"/>
  <c r="EC1299" i="5"/>
  <c r="EC1300" i="5"/>
  <c r="EC1301" i="5"/>
  <c r="EC1302" i="5"/>
  <c r="EC1303" i="5"/>
  <c r="EC1304" i="5"/>
  <c r="EC1305" i="5"/>
  <c r="EC1306" i="5"/>
  <c r="EC1307" i="5"/>
  <c r="EC1308" i="5"/>
  <c r="EC1309" i="5"/>
  <c r="EC1310" i="5"/>
  <c r="EC1311" i="5"/>
  <c r="EC1312" i="5"/>
  <c r="EC1313" i="5"/>
  <c r="EC1314" i="5"/>
  <c r="EC1315" i="5"/>
  <c r="EC1316" i="5"/>
  <c r="EC1317" i="5"/>
  <c r="EC1318" i="5"/>
  <c r="EC1319" i="5"/>
  <c r="EC1320" i="5"/>
  <c r="EC1321" i="5"/>
  <c r="EC1322" i="5"/>
  <c r="EC1323" i="5"/>
  <c r="EC1324" i="5"/>
  <c r="EC1325" i="5"/>
  <c r="EC1326" i="5"/>
  <c r="EC1327" i="5"/>
  <c r="EC1328" i="5"/>
  <c r="EC1329" i="5"/>
  <c r="EC1330" i="5"/>
  <c r="EC1331" i="5"/>
  <c r="EC1332" i="5"/>
  <c r="EC1333" i="5"/>
  <c r="EC1334" i="5"/>
  <c r="EC1335" i="5"/>
  <c r="EC1336" i="5"/>
  <c r="EC1337" i="5"/>
  <c r="EC1338" i="5"/>
  <c r="EC1339" i="5"/>
  <c r="EC1340" i="5"/>
  <c r="EC1341" i="5"/>
  <c r="EC1342" i="5"/>
  <c r="EC1343" i="5"/>
  <c r="EC1344" i="5"/>
  <c r="EC1345" i="5"/>
  <c r="EC1346" i="5"/>
  <c r="EC1347" i="5"/>
  <c r="EC1348" i="5"/>
  <c r="EC1349" i="5"/>
  <c r="EC1350" i="5"/>
  <c r="EC1351" i="5"/>
  <c r="EC1352" i="5"/>
  <c r="EC1353" i="5"/>
  <c r="EC1354" i="5"/>
  <c r="EC1355" i="5"/>
  <c r="EC1356" i="5"/>
  <c r="EC1357" i="5"/>
  <c r="EC1358" i="5"/>
  <c r="EC1359" i="5"/>
  <c r="EC1360" i="5"/>
  <c r="EC1361" i="5"/>
  <c r="EC1362" i="5"/>
  <c r="EC1363" i="5"/>
  <c r="EC1364" i="5"/>
  <c r="EC1365" i="5"/>
  <c r="EC1366" i="5"/>
  <c r="EC1367" i="5"/>
  <c r="EC1368" i="5"/>
  <c r="EC1369" i="5"/>
  <c r="EC1370" i="5"/>
  <c r="EC1371" i="5"/>
  <c r="EC1372" i="5"/>
  <c r="EC1373" i="5"/>
  <c r="EC1374" i="5"/>
  <c r="EC1375" i="5"/>
  <c r="EC1376" i="5"/>
  <c r="EC1377" i="5"/>
  <c r="EC1378" i="5"/>
  <c r="EC1379" i="5"/>
  <c r="EC1380" i="5"/>
  <c r="EC1381" i="5"/>
  <c r="EC1382" i="5"/>
  <c r="EC1383" i="5"/>
  <c r="EC1384" i="5"/>
  <c r="EC1385" i="5"/>
  <c r="EC1386" i="5"/>
  <c r="EC1387" i="5"/>
  <c r="EC1388" i="5"/>
  <c r="EC1389" i="5"/>
  <c r="EC1390" i="5"/>
  <c r="EC1391" i="5"/>
  <c r="EC1392" i="5"/>
  <c r="EC1393" i="5"/>
  <c r="EC1394" i="5"/>
  <c r="EC1395" i="5"/>
  <c r="EC1396" i="5"/>
  <c r="EC1397" i="5"/>
  <c r="EC1398" i="5"/>
  <c r="EC1399" i="5"/>
  <c r="EC1400" i="5"/>
  <c r="EC1401" i="5"/>
  <c r="EC1402" i="5"/>
  <c r="EC1403" i="5"/>
  <c r="EC1404" i="5"/>
  <c r="EC1405" i="5"/>
  <c r="EC1406" i="5"/>
  <c r="EC1407" i="5"/>
  <c r="EC1408" i="5"/>
  <c r="EC1409" i="5"/>
  <c r="EC1410" i="5"/>
  <c r="EC1411" i="5"/>
  <c r="EC1412" i="5"/>
  <c r="EC1413" i="5"/>
  <c r="EC1414" i="5"/>
  <c r="EC1415" i="5"/>
  <c r="EC1416" i="5"/>
  <c r="EC2" i="5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3" i="6"/>
  <c r="D17" i="6" l="1"/>
  <c r="HE3" i="6"/>
  <c r="HG3" i="6"/>
  <c r="HE17" i="6"/>
  <c r="HG17" i="6"/>
  <c r="HE16" i="6"/>
  <c r="HG16" i="6"/>
  <c r="HE15" i="6"/>
  <c r="HG15" i="6"/>
  <c r="HE14" i="6"/>
  <c r="HG14" i="6"/>
  <c r="HE13" i="6"/>
  <c r="HG13" i="6"/>
  <c r="HE12" i="6"/>
  <c r="HG12" i="6"/>
  <c r="HE11" i="6"/>
  <c r="HG11" i="6"/>
  <c r="HE10" i="6"/>
  <c r="HG10" i="6"/>
  <c r="HE9" i="6"/>
  <c r="HG9" i="6"/>
  <c r="HE8" i="6"/>
  <c r="HG8" i="6"/>
  <c r="HE7" i="6"/>
  <c r="HG7" i="6"/>
  <c r="HE6" i="6"/>
  <c r="HG6" i="6"/>
  <c r="HE5" i="6"/>
  <c r="HG5" i="6"/>
  <c r="HE4" i="6"/>
  <c r="HG4" i="6"/>
  <c r="D9" i="6"/>
  <c r="DR8" i="6"/>
  <c r="DV16" i="6"/>
  <c r="DV17" i="6"/>
  <c r="DY10" i="6"/>
  <c r="EL17" i="6"/>
  <c r="DS7" i="6"/>
  <c r="EB4" i="6"/>
  <c r="EB8" i="6"/>
  <c r="EB12" i="6"/>
  <c r="EB13" i="6"/>
  <c r="EB14" i="6"/>
  <c r="ED17" i="6"/>
  <c r="EF6" i="6"/>
  <c r="EH9" i="6"/>
  <c r="EH11" i="6"/>
  <c r="EH15" i="6"/>
  <c r="EJ4" i="6"/>
  <c r="EJ8" i="6"/>
  <c r="EJ12" i="6"/>
  <c r="EJ13" i="6"/>
  <c r="EJ14" i="6"/>
  <c r="DX15" i="6"/>
  <c r="DZ8" i="6"/>
  <c r="EA8" i="6" s="1"/>
  <c r="DZ13" i="6"/>
  <c r="EA13" i="6" s="1"/>
  <c r="EB15" i="6"/>
  <c r="ED5" i="6"/>
  <c r="EF5" i="6"/>
  <c r="EF13" i="6"/>
  <c r="EF15" i="6"/>
  <c r="EH8" i="6"/>
  <c r="EH13" i="6"/>
  <c r="EJ15" i="6"/>
  <c r="EL5" i="6"/>
  <c r="EN15" i="6"/>
  <c r="DR9" i="6"/>
  <c r="DS9" i="6" s="1"/>
  <c r="DV5" i="6"/>
  <c r="DW5" i="6" s="1"/>
  <c r="ED15" i="6"/>
  <c r="EJ5" i="6"/>
  <c r="EL15" i="6"/>
  <c r="EP5" i="6"/>
  <c r="DV15" i="6"/>
  <c r="EB5" i="6"/>
  <c r="DV13" i="6"/>
  <c r="ED13" i="6"/>
  <c r="EH5" i="6"/>
  <c r="EL13" i="6"/>
  <c r="DV14" i="6"/>
  <c r="DZ12" i="6"/>
  <c r="EA12" i="6" s="1"/>
  <c r="EB6" i="6"/>
  <c r="ED9" i="6"/>
  <c r="ED11" i="6"/>
  <c r="EF3" i="6"/>
  <c r="EF4" i="6"/>
  <c r="EF8" i="6"/>
  <c r="EF12" i="6"/>
  <c r="EF14" i="6"/>
  <c r="EH16" i="6"/>
  <c r="EH17" i="6"/>
  <c r="EJ6" i="6"/>
  <c r="EL9" i="6"/>
  <c r="EL11" i="6"/>
  <c r="ER18" i="6"/>
  <c r="DV6" i="6"/>
  <c r="DZ4" i="6"/>
  <c r="EA4" i="6" s="1"/>
  <c r="EB17" i="6"/>
  <c r="ED4" i="6"/>
  <c r="ED12" i="6"/>
  <c r="ED16" i="6"/>
  <c r="DS10" i="6"/>
  <c r="DW7" i="6"/>
  <c r="DV9" i="6"/>
  <c r="DV11" i="6"/>
  <c r="DW11" i="6" s="1"/>
  <c r="DV3" i="6"/>
  <c r="DV4" i="6"/>
  <c r="DV8" i="6"/>
  <c r="DV12" i="6"/>
  <c r="EB9" i="6"/>
  <c r="EC9" i="6" s="1"/>
  <c r="ED3" i="6"/>
  <c r="ED14" i="6"/>
  <c r="EF16" i="6"/>
  <c r="EJ9" i="6"/>
  <c r="EL3" i="6"/>
  <c r="EL14" i="6"/>
  <c r="EQ5" i="6"/>
  <c r="EP6" i="6"/>
  <c r="EQ6" i="6" s="1"/>
  <c r="EQ10" i="6"/>
  <c r="EP16" i="6"/>
  <c r="EQ16" i="6" s="1"/>
  <c r="EP17" i="6"/>
  <c r="EQ17" i="6" s="1"/>
  <c r="DT16" i="6"/>
  <c r="DU16" i="6" s="1"/>
  <c r="DT17" i="6"/>
  <c r="DU17" i="6" s="1"/>
  <c r="DX9" i="6"/>
  <c r="DY9" i="6" s="1"/>
  <c r="DX11" i="6"/>
  <c r="DY11" i="6" s="1"/>
  <c r="DZ14" i="6"/>
  <c r="EA14" i="6" s="1"/>
  <c r="EB3" i="6"/>
  <c r="EB11" i="6"/>
  <c r="EB16" i="6"/>
  <c r="EC16" i="6" s="1"/>
  <c r="ED6" i="6"/>
  <c r="EE6" i="6" s="1"/>
  <c r="ED8" i="6"/>
  <c r="EF9" i="6"/>
  <c r="EF11" i="6"/>
  <c r="EF17" i="6"/>
  <c r="EH3" i="6"/>
  <c r="EH4" i="6"/>
  <c r="EH6" i="6"/>
  <c r="EI6" i="6" s="1"/>
  <c r="EH12" i="6"/>
  <c r="EI12" i="6" s="1"/>
  <c r="EH14" i="6"/>
  <c r="EJ3" i="6"/>
  <c r="EJ11" i="6"/>
  <c r="EK11" i="6" s="1"/>
  <c r="EJ16" i="6"/>
  <c r="EK16" i="6" s="1"/>
  <c r="EJ17" i="6"/>
  <c r="EL4" i="6"/>
  <c r="EL6" i="6"/>
  <c r="EM6" i="6" s="1"/>
  <c r="EL8" i="6"/>
  <c r="EM8" i="6" s="1"/>
  <c r="EL12" i="6"/>
  <c r="EL16" i="6"/>
  <c r="EN9" i="6"/>
  <c r="EO9" i="6" s="1"/>
  <c r="EN11" i="6"/>
  <c r="EO11" i="6" s="1"/>
  <c r="EO7" i="6"/>
  <c r="DU7" i="6"/>
  <c r="GY3" i="6"/>
  <c r="HC3" i="6"/>
  <c r="GW3" i="6"/>
  <c r="GU3" i="6"/>
  <c r="GS3" i="6"/>
  <c r="GQ3" i="6"/>
  <c r="GO3" i="6"/>
  <c r="GM3" i="6"/>
  <c r="GK3" i="6"/>
  <c r="GA3" i="6"/>
  <c r="GG3" i="6"/>
  <c r="GC3" i="6"/>
  <c r="GI3" i="6"/>
  <c r="GE3" i="6"/>
  <c r="FY3" i="6"/>
  <c r="FU3" i="6"/>
  <c r="FW3" i="6"/>
  <c r="FS3" i="6"/>
  <c r="FQ3" i="6"/>
  <c r="FO3" i="6"/>
  <c r="FM3" i="6"/>
  <c r="FI3" i="6"/>
  <c r="FG3" i="6"/>
  <c r="FK3" i="6"/>
  <c r="ES14" i="6"/>
  <c r="HC14" i="6"/>
  <c r="GY14" i="6"/>
  <c r="GW14" i="6"/>
  <c r="GU14" i="6"/>
  <c r="GS14" i="6"/>
  <c r="GQ14" i="6"/>
  <c r="GO14" i="6"/>
  <c r="GM14" i="6"/>
  <c r="GK14" i="6"/>
  <c r="GG14" i="6"/>
  <c r="GA14" i="6"/>
  <c r="GC14" i="6"/>
  <c r="GI14" i="6"/>
  <c r="GE14" i="6"/>
  <c r="FY14" i="6"/>
  <c r="FW14" i="6"/>
  <c r="FU14" i="6"/>
  <c r="FQ14" i="6"/>
  <c r="FS14" i="6"/>
  <c r="FO14" i="6"/>
  <c r="FM14" i="6"/>
  <c r="FI14" i="6"/>
  <c r="FG14" i="6"/>
  <c r="FK14" i="6"/>
  <c r="ES10" i="6"/>
  <c r="GY10" i="6"/>
  <c r="HC10" i="6"/>
  <c r="GW10" i="6"/>
  <c r="GU10" i="6"/>
  <c r="GS10" i="6"/>
  <c r="GQ10" i="6"/>
  <c r="GO10" i="6"/>
  <c r="GM10" i="6"/>
  <c r="GK10" i="6"/>
  <c r="GG10" i="6"/>
  <c r="GI10" i="6"/>
  <c r="GC10" i="6"/>
  <c r="GE10" i="6"/>
  <c r="GA10" i="6"/>
  <c r="FY10" i="6"/>
  <c r="FW10" i="6"/>
  <c r="FU10" i="6"/>
  <c r="FS10" i="6"/>
  <c r="FQ10" i="6"/>
  <c r="FO10" i="6"/>
  <c r="FM10" i="6"/>
  <c r="FI10" i="6"/>
  <c r="FG10" i="6"/>
  <c r="FK10" i="6"/>
  <c r="ES6" i="6"/>
  <c r="GY6" i="6"/>
  <c r="HC6" i="6"/>
  <c r="GW6" i="6"/>
  <c r="GU6" i="6"/>
  <c r="GS6" i="6"/>
  <c r="GQ6" i="6"/>
  <c r="GO6" i="6"/>
  <c r="GM6" i="6"/>
  <c r="GK6" i="6"/>
  <c r="GC6" i="6"/>
  <c r="GI6" i="6"/>
  <c r="GA6" i="6"/>
  <c r="GG6" i="6"/>
  <c r="GE6" i="6"/>
  <c r="FY6" i="6"/>
  <c r="FW6" i="6"/>
  <c r="FU6" i="6"/>
  <c r="FS6" i="6"/>
  <c r="FQ6" i="6"/>
  <c r="FO6" i="6"/>
  <c r="FM6" i="6"/>
  <c r="FI6" i="6"/>
  <c r="FG6" i="6"/>
  <c r="FK6" i="6"/>
  <c r="DU10" i="6"/>
  <c r="DX4" i="6"/>
  <c r="DY4" i="6" s="1"/>
  <c r="DX8" i="6"/>
  <c r="DY8" i="6" s="1"/>
  <c r="DX12" i="6"/>
  <c r="DY12" i="6" s="1"/>
  <c r="DX13" i="6"/>
  <c r="DY13" i="6" s="1"/>
  <c r="DX14" i="6"/>
  <c r="DY14" i="6" s="1"/>
  <c r="DZ3" i="6"/>
  <c r="DZ16" i="6"/>
  <c r="EA16" i="6" s="1"/>
  <c r="DZ17" i="6"/>
  <c r="EA17" i="6" s="1"/>
  <c r="EN4" i="6"/>
  <c r="EO4" i="6" s="1"/>
  <c r="EN8" i="6"/>
  <c r="EO8" i="6" s="1"/>
  <c r="EN12" i="6"/>
  <c r="EO12" i="6" s="1"/>
  <c r="EN13" i="6"/>
  <c r="EO13" i="6" s="1"/>
  <c r="EN14" i="6"/>
  <c r="EO14" i="6" s="1"/>
  <c r="EQ7" i="6"/>
  <c r="EP9" i="6"/>
  <c r="EQ9" i="6" s="1"/>
  <c r="EP11" i="6"/>
  <c r="EQ11" i="6" s="1"/>
  <c r="EP15" i="6"/>
  <c r="EQ15" i="6" s="1"/>
  <c r="HC15" i="6"/>
  <c r="GY15" i="6"/>
  <c r="GW15" i="6"/>
  <c r="GU15" i="6"/>
  <c r="GS15" i="6"/>
  <c r="GQ15" i="6"/>
  <c r="GO15" i="6"/>
  <c r="GM15" i="6"/>
  <c r="GK15" i="6"/>
  <c r="GI15" i="6"/>
  <c r="GG15" i="6"/>
  <c r="GC15" i="6"/>
  <c r="GA15" i="6"/>
  <c r="GE15" i="6"/>
  <c r="FY15" i="6"/>
  <c r="FW15" i="6"/>
  <c r="FU15" i="6"/>
  <c r="FS15" i="6"/>
  <c r="FQ15" i="6"/>
  <c r="FO15" i="6"/>
  <c r="FM15" i="6"/>
  <c r="FI15" i="6"/>
  <c r="FG15" i="6"/>
  <c r="FK15" i="6"/>
  <c r="DY15" i="6"/>
  <c r="EO15" i="6"/>
  <c r="DT5" i="6"/>
  <c r="DU5" i="6" s="1"/>
  <c r="DT6" i="6"/>
  <c r="DU6" i="6" s="1"/>
  <c r="D10" i="6"/>
  <c r="GY17" i="6"/>
  <c r="HC17" i="6"/>
  <c r="GW17" i="6"/>
  <c r="GU17" i="6"/>
  <c r="GS17" i="6"/>
  <c r="GQ17" i="6"/>
  <c r="GO17" i="6"/>
  <c r="GM17" i="6"/>
  <c r="GK17" i="6"/>
  <c r="GC17" i="6"/>
  <c r="GA17" i="6"/>
  <c r="GG17" i="6"/>
  <c r="GI17" i="6"/>
  <c r="GE17" i="6"/>
  <c r="FY17" i="6"/>
  <c r="FW17" i="6"/>
  <c r="FU17" i="6"/>
  <c r="FS17" i="6"/>
  <c r="FQ17" i="6"/>
  <c r="FO17" i="6"/>
  <c r="FM17" i="6"/>
  <c r="FI17" i="6"/>
  <c r="FG17" i="6"/>
  <c r="FK17" i="6"/>
  <c r="GY13" i="6"/>
  <c r="HC13" i="6"/>
  <c r="GW13" i="6"/>
  <c r="GU13" i="6"/>
  <c r="GS13" i="6"/>
  <c r="GQ13" i="6"/>
  <c r="GO13" i="6"/>
  <c r="GM13" i="6"/>
  <c r="GK13" i="6"/>
  <c r="GA13" i="6"/>
  <c r="GE13" i="6"/>
  <c r="GG13" i="6"/>
  <c r="GC13" i="6"/>
  <c r="GI13" i="6"/>
  <c r="FY13" i="6"/>
  <c r="FW13" i="6"/>
  <c r="FU13" i="6"/>
  <c r="FS13" i="6"/>
  <c r="FQ13" i="6"/>
  <c r="FO13" i="6"/>
  <c r="FM13" i="6"/>
  <c r="FI13" i="6"/>
  <c r="FG13" i="6"/>
  <c r="FK13" i="6"/>
  <c r="GY9" i="6"/>
  <c r="HC9" i="6"/>
  <c r="GW9" i="6"/>
  <c r="GU9" i="6"/>
  <c r="GS9" i="6"/>
  <c r="GQ9" i="6"/>
  <c r="GO9" i="6"/>
  <c r="GM9" i="6"/>
  <c r="GK9" i="6"/>
  <c r="GG9" i="6"/>
  <c r="GC9" i="6"/>
  <c r="GE9" i="6"/>
  <c r="GA9" i="6"/>
  <c r="GI9" i="6"/>
  <c r="FY9" i="6"/>
  <c r="FU9" i="6"/>
  <c r="FW9" i="6"/>
  <c r="FS9" i="6"/>
  <c r="FQ9" i="6"/>
  <c r="FO9" i="6"/>
  <c r="FM9" i="6"/>
  <c r="FI9" i="6"/>
  <c r="FG9" i="6"/>
  <c r="FK9" i="6"/>
  <c r="GY5" i="6"/>
  <c r="HC5" i="6"/>
  <c r="GW5" i="6"/>
  <c r="GU5" i="6"/>
  <c r="GS5" i="6"/>
  <c r="GQ5" i="6"/>
  <c r="GO5" i="6"/>
  <c r="GM5" i="6"/>
  <c r="GK5" i="6"/>
  <c r="GI5" i="6"/>
  <c r="GC5" i="6"/>
  <c r="GE5" i="6"/>
  <c r="GA5" i="6"/>
  <c r="GG5" i="6"/>
  <c r="FY5" i="6"/>
  <c r="FU5" i="6"/>
  <c r="FW5" i="6"/>
  <c r="FS5" i="6"/>
  <c r="FQ5" i="6"/>
  <c r="FO5" i="6"/>
  <c r="FM5" i="6"/>
  <c r="FI5" i="6"/>
  <c r="FG5" i="6"/>
  <c r="FK5" i="6"/>
  <c r="DX3" i="6"/>
  <c r="DY3" i="6" s="1"/>
  <c r="DX16" i="6"/>
  <c r="DY16" i="6" s="1"/>
  <c r="DX17" i="6"/>
  <c r="DY17" i="6" s="1"/>
  <c r="DZ5" i="6"/>
  <c r="EA5" i="6" s="1"/>
  <c r="DZ6" i="6"/>
  <c r="EA6" i="6" s="1"/>
  <c r="EA10" i="6"/>
  <c r="EN3" i="6"/>
  <c r="EO3" i="6" s="1"/>
  <c r="EN16" i="6"/>
  <c r="EO16" i="6" s="1"/>
  <c r="EN17" i="6"/>
  <c r="EO17" i="6" s="1"/>
  <c r="EP4" i="6"/>
  <c r="EQ4" i="6" s="1"/>
  <c r="EP8" i="6"/>
  <c r="EQ8" i="6" s="1"/>
  <c r="EP12" i="6"/>
  <c r="EQ12" i="6" s="1"/>
  <c r="EP13" i="6"/>
  <c r="EQ13" i="6" s="1"/>
  <c r="EP14" i="6"/>
  <c r="EQ14" i="6" s="1"/>
  <c r="HC11" i="6"/>
  <c r="GY11" i="6"/>
  <c r="GW11" i="6"/>
  <c r="GU11" i="6"/>
  <c r="GS11" i="6"/>
  <c r="GQ11" i="6"/>
  <c r="GO11" i="6"/>
  <c r="GM11" i="6"/>
  <c r="GK11" i="6"/>
  <c r="GC11" i="6"/>
  <c r="GI11" i="6"/>
  <c r="GG11" i="6"/>
  <c r="GA11" i="6"/>
  <c r="GE11" i="6"/>
  <c r="FY11" i="6"/>
  <c r="FW11" i="6"/>
  <c r="FU11" i="6"/>
  <c r="FS11" i="6"/>
  <c r="FQ11" i="6"/>
  <c r="FO11" i="6"/>
  <c r="FM11" i="6"/>
  <c r="FI11" i="6"/>
  <c r="FG11" i="6"/>
  <c r="FK11" i="6"/>
  <c r="GY7" i="6"/>
  <c r="HC7" i="6"/>
  <c r="GW7" i="6"/>
  <c r="GU7" i="6"/>
  <c r="GS7" i="6"/>
  <c r="GQ7" i="6"/>
  <c r="GO7" i="6"/>
  <c r="GM7" i="6"/>
  <c r="GK7" i="6"/>
  <c r="GG7" i="6"/>
  <c r="GE7" i="6"/>
  <c r="GA7" i="6"/>
  <c r="GI7" i="6"/>
  <c r="GC7" i="6"/>
  <c r="FY7" i="6"/>
  <c r="FW7" i="6"/>
  <c r="FU7" i="6"/>
  <c r="FS7" i="6"/>
  <c r="FQ7" i="6"/>
  <c r="FO7" i="6"/>
  <c r="FM7" i="6"/>
  <c r="FI7" i="6"/>
  <c r="FG7" i="6"/>
  <c r="FK7" i="6"/>
  <c r="DR17" i="6"/>
  <c r="DS17" i="6" s="1"/>
  <c r="DY7" i="6"/>
  <c r="ES16" i="6"/>
  <c r="GY16" i="6"/>
  <c r="HC16" i="6"/>
  <c r="GW16" i="6"/>
  <c r="GU16" i="6"/>
  <c r="GS16" i="6"/>
  <c r="GQ16" i="6"/>
  <c r="GO16" i="6"/>
  <c r="GM16" i="6"/>
  <c r="GK16" i="6"/>
  <c r="GC16" i="6"/>
  <c r="GI16" i="6"/>
  <c r="GE16" i="6"/>
  <c r="GA16" i="6"/>
  <c r="GG16" i="6"/>
  <c r="FY16" i="6"/>
  <c r="FW16" i="6"/>
  <c r="FU16" i="6"/>
  <c r="FS16" i="6"/>
  <c r="FQ16" i="6"/>
  <c r="FO16" i="6"/>
  <c r="FM16" i="6"/>
  <c r="FI16" i="6"/>
  <c r="FG16" i="6"/>
  <c r="FK16" i="6"/>
  <c r="GY12" i="6"/>
  <c r="HC12" i="6"/>
  <c r="GW12" i="6"/>
  <c r="GU12" i="6"/>
  <c r="GS12" i="6"/>
  <c r="GQ12" i="6"/>
  <c r="GO12" i="6"/>
  <c r="GM12" i="6"/>
  <c r="GK12" i="6"/>
  <c r="GA12" i="6"/>
  <c r="GE12" i="6"/>
  <c r="GI12" i="6"/>
  <c r="GG12" i="6"/>
  <c r="GC12" i="6"/>
  <c r="FY12" i="6"/>
  <c r="FU12" i="6"/>
  <c r="FW12" i="6"/>
  <c r="FS12" i="6"/>
  <c r="FQ12" i="6"/>
  <c r="FO12" i="6"/>
  <c r="FM12" i="6"/>
  <c r="FI12" i="6"/>
  <c r="FG12" i="6"/>
  <c r="FK12" i="6"/>
  <c r="ES8" i="6"/>
  <c r="HC8" i="6"/>
  <c r="GY8" i="6"/>
  <c r="GW8" i="6"/>
  <c r="GU8" i="6"/>
  <c r="GS8" i="6"/>
  <c r="GQ8" i="6"/>
  <c r="GO8" i="6"/>
  <c r="GM8" i="6"/>
  <c r="GK8" i="6"/>
  <c r="GI8" i="6"/>
  <c r="GG8" i="6"/>
  <c r="GA8" i="6"/>
  <c r="GC8" i="6"/>
  <c r="GE8" i="6"/>
  <c r="FY8" i="6"/>
  <c r="FU8" i="6"/>
  <c r="FW8" i="6"/>
  <c r="FS8" i="6"/>
  <c r="FQ8" i="6"/>
  <c r="FO8" i="6"/>
  <c r="FM8" i="6"/>
  <c r="FI8" i="6"/>
  <c r="FG8" i="6"/>
  <c r="FK8" i="6"/>
  <c r="ES4" i="6"/>
  <c r="HC4" i="6"/>
  <c r="GY4" i="6"/>
  <c r="GW4" i="6"/>
  <c r="GU4" i="6"/>
  <c r="GS4" i="6"/>
  <c r="GQ4" i="6"/>
  <c r="GO4" i="6"/>
  <c r="GM4" i="6"/>
  <c r="GK4" i="6"/>
  <c r="GC4" i="6"/>
  <c r="GE4" i="6"/>
  <c r="GG4" i="6"/>
  <c r="GI4" i="6"/>
  <c r="GA4" i="6"/>
  <c r="FY4" i="6"/>
  <c r="FU4" i="6"/>
  <c r="FW4" i="6"/>
  <c r="FS4" i="6"/>
  <c r="FQ4" i="6"/>
  <c r="FO4" i="6"/>
  <c r="FM4" i="6"/>
  <c r="FI4" i="6"/>
  <c r="FG4" i="6"/>
  <c r="FK4" i="6"/>
  <c r="DR13" i="6"/>
  <c r="DS13" i="6" s="1"/>
  <c r="DS8" i="6"/>
  <c r="DR5" i="6"/>
  <c r="DS5" i="6" s="1"/>
  <c r="DT3" i="6"/>
  <c r="DU3" i="6" s="1"/>
  <c r="DT4" i="6"/>
  <c r="DU4" i="6" s="1"/>
  <c r="DT8" i="6"/>
  <c r="DU8" i="6" s="1"/>
  <c r="DT9" i="6"/>
  <c r="DU9" i="6" s="1"/>
  <c r="DT11" i="6"/>
  <c r="DU11" i="6" s="1"/>
  <c r="DT12" i="6"/>
  <c r="DU12" i="6" s="1"/>
  <c r="DT13" i="6"/>
  <c r="DU13" i="6" s="1"/>
  <c r="DT14" i="6"/>
  <c r="DU14" i="6" s="1"/>
  <c r="DT15" i="6"/>
  <c r="DU15" i="6" s="1"/>
  <c r="DX5" i="6"/>
  <c r="DY5" i="6" s="1"/>
  <c r="DX6" i="6"/>
  <c r="DY6" i="6" s="1"/>
  <c r="EA7" i="6"/>
  <c r="DZ9" i="6"/>
  <c r="EA9" i="6" s="1"/>
  <c r="DZ11" i="6"/>
  <c r="EA11" i="6" s="1"/>
  <c r="DZ15" i="6"/>
  <c r="EA15" i="6" s="1"/>
  <c r="EN5" i="6"/>
  <c r="EO5" i="6" s="1"/>
  <c r="EN6" i="6"/>
  <c r="EO6" i="6" s="1"/>
  <c r="EO10" i="6"/>
  <c r="EP3" i="6"/>
  <c r="EQ3" i="6" s="1"/>
  <c r="D15" i="6"/>
  <c r="FE15" i="6"/>
  <c r="FC15" i="6"/>
  <c r="FA15" i="6"/>
  <c r="EY15" i="6"/>
  <c r="EU15" i="6"/>
  <c r="EW15" i="6"/>
  <c r="D7" i="6"/>
  <c r="FE7" i="6"/>
  <c r="FC7" i="6"/>
  <c r="FA7" i="6"/>
  <c r="EY7" i="6"/>
  <c r="EU7" i="6"/>
  <c r="EW7" i="6"/>
  <c r="DR6" i="6"/>
  <c r="DS6" i="6" s="1"/>
  <c r="DR3" i="6"/>
  <c r="DS3" i="6" s="1"/>
  <c r="FE17" i="6"/>
  <c r="FC17" i="6"/>
  <c r="FA17" i="6"/>
  <c r="EY17" i="6"/>
  <c r="EU17" i="6"/>
  <c r="EW17" i="6"/>
  <c r="D13" i="6"/>
  <c r="FE13" i="6"/>
  <c r="FC13" i="6"/>
  <c r="FA13" i="6"/>
  <c r="EY13" i="6"/>
  <c r="EU13" i="6"/>
  <c r="EW13" i="6"/>
  <c r="FE9" i="6"/>
  <c r="FC9" i="6"/>
  <c r="FA9" i="6"/>
  <c r="EY9" i="6"/>
  <c r="EU9" i="6"/>
  <c r="EW9" i="6"/>
  <c r="D5" i="6"/>
  <c r="FE5" i="6"/>
  <c r="FC5" i="6"/>
  <c r="FA5" i="6"/>
  <c r="EY5" i="6"/>
  <c r="EW5" i="6"/>
  <c r="EU5" i="6"/>
  <c r="DW6" i="6"/>
  <c r="DW10" i="6"/>
  <c r="DW14" i="6"/>
  <c r="EC4" i="6"/>
  <c r="EC8" i="6"/>
  <c r="EC12" i="6"/>
  <c r="EE5" i="6"/>
  <c r="EE9" i="6"/>
  <c r="EE13" i="6"/>
  <c r="EE17" i="6"/>
  <c r="EG6" i="6"/>
  <c r="EG10" i="6"/>
  <c r="EG14" i="6"/>
  <c r="EI7" i="6"/>
  <c r="EI11" i="6"/>
  <c r="EI15" i="6"/>
  <c r="EK4" i="6"/>
  <c r="EK8" i="6"/>
  <c r="EK12" i="6"/>
  <c r="EM5" i="6"/>
  <c r="EM9" i="6"/>
  <c r="EM13" i="6"/>
  <c r="EM17" i="6"/>
  <c r="ES7" i="6"/>
  <c r="DR4" i="6"/>
  <c r="DS4" i="6" s="1"/>
  <c r="DW15" i="6"/>
  <c r="EC5" i="6"/>
  <c r="EC13" i="6"/>
  <c r="EC17" i="6"/>
  <c r="EE10" i="6"/>
  <c r="EE14" i="6"/>
  <c r="EG7" i="6"/>
  <c r="EG11" i="6"/>
  <c r="EG15" i="6"/>
  <c r="EI4" i="6"/>
  <c r="EI8" i="6"/>
  <c r="EI16" i="6"/>
  <c r="EK5" i="6"/>
  <c r="EK9" i="6"/>
  <c r="EK13" i="6"/>
  <c r="EK17" i="6"/>
  <c r="EM10" i="6"/>
  <c r="EM14" i="6"/>
  <c r="ES15" i="6"/>
  <c r="ES17" i="6"/>
  <c r="D11" i="6"/>
  <c r="FE11" i="6"/>
  <c r="FC11" i="6"/>
  <c r="FA11" i="6"/>
  <c r="EY11" i="6"/>
  <c r="EU11" i="6"/>
  <c r="EW11" i="6"/>
  <c r="DR15" i="6"/>
  <c r="DS15" i="6" s="1"/>
  <c r="DR11" i="6"/>
  <c r="DS11" i="6" s="1"/>
  <c r="DW4" i="6"/>
  <c r="DW8" i="6"/>
  <c r="DW12" i="6"/>
  <c r="DW16" i="6"/>
  <c r="EC6" i="6"/>
  <c r="EC10" i="6"/>
  <c r="EC14" i="6"/>
  <c r="EE7" i="6"/>
  <c r="EE11" i="6"/>
  <c r="EE15" i="6"/>
  <c r="EG4" i="6"/>
  <c r="EG8" i="6"/>
  <c r="EG12" i="6"/>
  <c r="EG16" i="6"/>
  <c r="EI5" i="6"/>
  <c r="EI9" i="6"/>
  <c r="EI13" i="6"/>
  <c r="EI17" i="6"/>
  <c r="EK6" i="6"/>
  <c r="EK10" i="6"/>
  <c r="EK14" i="6"/>
  <c r="EM7" i="6"/>
  <c r="EM11" i="6"/>
  <c r="EM15" i="6"/>
  <c r="ES11" i="6"/>
  <c r="ES13" i="6"/>
  <c r="D16" i="6"/>
  <c r="FE16" i="6"/>
  <c r="FC16" i="6"/>
  <c r="FA16" i="6"/>
  <c r="EY16" i="6"/>
  <c r="EU16" i="6"/>
  <c r="EW16" i="6"/>
  <c r="D12" i="6"/>
  <c r="FE12" i="6"/>
  <c r="FC12" i="6"/>
  <c r="FA12" i="6"/>
  <c r="EY12" i="6"/>
  <c r="EW12" i="6"/>
  <c r="EU12" i="6"/>
  <c r="D8" i="6"/>
  <c r="FE8" i="6"/>
  <c r="FC8" i="6"/>
  <c r="FA8" i="6"/>
  <c r="EY8" i="6"/>
  <c r="EW8" i="6"/>
  <c r="EU8" i="6"/>
  <c r="D4" i="6"/>
  <c r="FE4" i="6"/>
  <c r="FC4" i="6"/>
  <c r="FA4" i="6"/>
  <c r="EY4" i="6"/>
  <c r="EW4" i="6"/>
  <c r="EU4" i="6"/>
  <c r="DR16" i="6"/>
  <c r="DS16" i="6" s="1"/>
  <c r="DR14" i="6"/>
  <c r="DS14" i="6" s="1"/>
  <c r="DR12" i="6"/>
  <c r="DS12" i="6" s="1"/>
  <c r="FE3" i="6"/>
  <c r="FC3" i="6"/>
  <c r="FA3" i="6"/>
  <c r="EY3" i="6"/>
  <c r="EU3" i="6"/>
  <c r="EW3" i="6"/>
  <c r="D14" i="6"/>
  <c r="FE14" i="6"/>
  <c r="FC14" i="6"/>
  <c r="FA14" i="6"/>
  <c r="EY14" i="6"/>
  <c r="EU14" i="6"/>
  <c r="EW14" i="6"/>
  <c r="FE10" i="6"/>
  <c r="FC10" i="6"/>
  <c r="FA10" i="6"/>
  <c r="EY10" i="6"/>
  <c r="EW10" i="6"/>
  <c r="EU10" i="6"/>
  <c r="D6" i="6"/>
  <c r="FE6" i="6"/>
  <c r="FC6" i="6"/>
  <c r="FA6" i="6"/>
  <c r="EY6" i="6"/>
  <c r="EU6" i="6"/>
  <c r="EW6" i="6"/>
  <c r="DW9" i="6"/>
  <c r="DW13" i="6"/>
  <c r="DW17" i="6"/>
  <c r="EC7" i="6"/>
  <c r="EC11" i="6"/>
  <c r="EC15" i="6"/>
  <c r="EE4" i="6"/>
  <c r="EE8" i="6"/>
  <c r="EE12" i="6"/>
  <c r="EE16" i="6"/>
  <c r="EG5" i="6"/>
  <c r="EG9" i="6"/>
  <c r="EG13" i="6"/>
  <c r="EG17" i="6"/>
  <c r="EI10" i="6"/>
  <c r="EI14" i="6"/>
  <c r="EK7" i="6"/>
  <c r="EK15" i="6"/>
  <c r="EM4" i="6"/>
  <c r="EM12" i="6"/>
  <c r="EM16" i="6"/>
  <c r="ES3" i="6"/>
  <c r="ES9" i="6"/>
  <c r="ES5" i="6"/>
  <c r="ES12" i="6"/>
  <c r="EM3" i="6"/>
  <c r="EK3" i="6"/>
  <c r="EI3" i="6"/>
  <c r="EG3" i="6"/>
  <c r="EE3" i="6"/>
  <c r="EC3" i="6"/>
  <c r="EA3" i="6"/>
  <c r="DW3" i="6"/>
  <c r="C18" i="6"/>
  <c r="D3" i="6"/>
  <c r="HG18" i="6" l="1"/>
  <c r="EB18" i="6"/>
  <c r="EC18" i="6" s="1"/>
  <c r="ED18" i="6"/>
  <c r="EE18" i="6" s="1"/>
  <c r="EF18" i="6"/>
  <c r="EG18" i="6" s="1"/>
  <c r="DV18" i="6"/>
  <c r="DW18" i="6" s="1"/>
  <c r="ES18" i="6"/>
  <c r="HE18" i="6"/>
  <c r="EL18" i="6"/>
  <c r="EM18" i="6" s="1"/>
  <c r="EP18" i="6"/>
  <c r="EQ18" i="6" s="1"/>
  <c r="DZ18" i="6"/>
  <c r="EA18" i="6" s="1"/>
  <c r="EJ18" i="6"/>
  <c r="EK18" i="6" s="1"/>
  <c r="DX18" i="6"/>
  <c r="DY18" i="6" s="1"/>
  <c r="EH18" i="6"/>
  <c r="EI18" i="6" s="1"/>
  <c r="EN18" i="6"/>
  <c r="EO18" i="6" s="1"/>
  <c r="HC18" i="6"/>
  <c r="GY18" i="6"/>
  <c r="GW18" i="6"/>
  <c r="GU18" i="6"/>
  <c r="GS18" i="6"/>
  <c r="GQ18" i="6"/>
  <c r="GO18" i="6"/>
  <c r="GM18" i="6"/>
  <c r="GA18" i="6"/>
  <c r="GC18" i="6"/>
  <c r="GE18" i="6"/>
  <c r="GK18" i="6"/>
  <c r="GI18" i="6"/>
  <c r="GG18" i="6"/>
  <c r="FW18" i="6"/>
  <c r="FY18" i="6"/>
  <c r="FU18" i="6"/>
  <c r="FS18" i="6"/>
  <c r="FO18" i="6"/>
  <c r="FQ18" i="6"/>
  <c r="FM18" i="6"/>
  <c r="FI18" i="6"/>
  <c r="FG18" i="6"/>
  <c r="FK18" i="6"/>
  <c r="DT18" i="6"/>
  <c r="DU18" i="6" s="1"/>
  <c r="DR18" i="6"/>
  <c r="DS18" i="6" s="1"/>
  <c r="D18" i="6"/>
  <c r="FE18" i="6"/>
  <c r="FC18" i="6"/>
  <c r="FA18" i="6"/>
  <c r="EY18" i="6"/>
  <c r="EU18" i="6"/>
  <c r="EW18" i="6"/>
</calcChain>
</file>

<file path=xl/sharedStrings.xml><?xml version="1.0" encoding="utf-8"?>
<sst xmlns="http://schemas.openxmlformats.org/spreadsheetml/2006/main" count="87887" uniqueCount="8380">
  <si>
    <t>/fynavigator/bin_1069_660/PcmRes/isr/pcm/Album/00000001_code.pcm</t>
  </si>
  <si>
    <t>/fynavigator/bin_1069_660/PcmRes/isr/pcm/Album/00000002_code.pcm</t>
  </si>
  <si>
    <t>/fynavigator/bin_1069_660/PcmRes/isr/pcm/Album/00000003_code.pcm</t>
  </si>
  <si>
    <t>/fynavigator/bin_1069_660/PcmRes/isr/pcm/Album/00000004_code.pcm</t>
  </si>
  <si>
    <t>/fynavigator/bin_1069_660/PcmRes/isr/pcm/Album/00000005_code.pcm</t>
  </si>
  <si>
    <t>/fynavigator/bin_1069_660/PcmRes/isr/pcm/Album/00000006_code.pcm</t>
  </si>
  <si>
    <t>/fynavigator/bin_1069_660/PcmRes/isr/pcm/Album/00000007_code.pcm</t>
  </si>
  <si>
    <t>/fynavigator/bin_1069_660/PcmRes/isr/pcm/Album/00000008_code.pcm</t>
  </si>
  <si>
    <t>/fynavigator/bin_1069_660/PcmRes/isr/pcm/Album/00000009_code.pcm</t>
  </si>
  <si>
    <t>/fynavigator/bin_1069_660/PcmRes/isr/pcm/Album/00000010_code.pcm</t>
  </si>
  <si>
    <t>/fynavigator/bin_1069_660/PcmRes/isr/pcm/Album/00000011_code.pcm</t>
  </si>
  <si>
    <t>/fynavigator/bin_1069_660/PcmRes/isr/pcm/Album/00000012_code.pcm</t>
  </si>
  <si>
    <t>/fynavigator/bin_1069_660/PcmRes/isr/pcm/Album/00000013_code.pcm</t>
  </si>
  <si>
    <t>/fynavigator/bin_1069_660/PcmRes/isr/pcm/Album/00000014_code.pcm</t>
  </si>
  <si>
    <t>/fynavigator/bin_1069_660/PcmRes/isr/pcm/Album/00000015_code.pcm</t>
  </si>
  <si>
    <t>/fynavigator/bin_1069_660/PcmRes/isr/pcm/Album/00000016_code.pcm</t>
  </si>
  <si>
    <t>/fynavigator/bin_1069_660/PcmRes/isr/pcm/Album/00000017_code.pcm</t>
  </si>
  <si>
    <t>/fynavigator/bin_1069_660/PcmRes/isr/pcm/Album/00000018_code.pcm</t>
  </si>
  <si>
    <t>/fynavigator/bin_1069_660/PcmRes/isr/pcm/Album/00000019_code.pcm</t>
  </si>
  <si>
    <t>/fynavigator/bin_1069_660/PcmRes/isr/pcm/Album/00000020_code.pcm</t>
  </si>
  <si>
    <t>/fynavigator/bin_1069_660/PcmRes/isr/pcm/Album/00000021_code.pcm</t>
  </si>
  <si>
    <t>/fynavigator/bin_1069_660/PcmRes/isr/pcm/Album/00000022_code.pcm</t>
  </si>
  <si>
    <t>/fynavigator/bin_1069_660/PcmRes/isr/pcm/Album/00000023_code.pcm</t>
  </si>
  <si>
    <t>/fynavigator/bin_1069_660/PcmRes/isr/pcm/Album/00000024_code.pcm</t>
  </si>
  <si>
    <t>/fynavigator/bin_1069_660/PcmRes/isr/pcm/Album/00000025_code.pcm</t>
  </si>
  <si>
    <t>/fynavigator/bin_1069_660/PcmRes/isr/pcm/Album/00000026_code.pcm</t>
  </si>
  <si>
    <t>/fynavigator/bin_1069_660/PcmRes/isr/pcm/Album/00000027_code.pcm</t>
  </si>
  <si>
    <t>/fynavigator/bin_1069_660/PcmRes/isr/pcm/Album/00000028_code.pcm</t>
  </si>
  <si>
    <t>/fynavigator/bin_1069_660/PcmRes/isr/pcm/Album/00000029_code.pcm</t>
  </si>
  <si>
    <t>/fynavigator/bin_1069_660/PcmRes/isr/pcm/Album/00000030_code.pcm</t>
  </si>
  <si>
    <t>/fynavigator/bin_1069_660/PcmRes/isr/pcm/Album/00000031_code.pcm</t>
  </si>
  <si>
    <t>/fynavigator/bin_1069_660/PcmRes/isr/pcm/Album/00000032_code.pcm</t>
  </si>
  <si>
    <t>/fynavigator/bin_1069_660/PcmRes/isr/pcm/Album/00000033_code.pcm</t>
  </si>
  <si>
    <t>/fynavigator/bin_1069_660/PcmRes/isr/pcm/Album/00000034_code.pcm</t>
  </si>
  <si>
    <t>/fynavigator/bin_1069_660/PcmRes/isr/pcm/Album/00000035_code.pcm</t>
  </si>
  <si>
    <t>/fynavigator/bin_1069_660/PcmRes/isr/pcm/Album/00000036_code.pcm</t>
  </si>
  <si>
    <t>/fynavigator/bin_1069_660/PcmRes/isr/pcm/Album/00000037_code.pcm</t>
  </si>
  <si>
    <t>/fynavigator/bin_1069_660/PcmRes/isr/pcm/Album/00000038_code.pcm</t>
  </si>
  <si>
    <t>/fynavigator/bin_1069_660/PcmRes/isr/pcm/Album/00000039_code.pcm</t>
  </si>
  <si>
    <t>/fynavigator/bin_1069_660/PcmRes/isr/pcm/Album/00000040_code.pcm</t>
  </si>
  <si>
    <t>/fynavigator/bin_1069_660/PcmRes/isr/pcm/Album/00000041_code.pcm</t>
  </si>
  <si>
    <t>/fynavigator/bin_1069_660/PcmRes/isr/pcm/Album/00000042_code.pcm</t>
  </si>
  <si>
    <t>/fynavigator/bin_1069_660/PcmRes/isr/pcm/Album/00000043_code.pcm</t>
  </si>
  <si>
    <t>/fynavigator/bin_1069_660/PcmRes/isr/pcm/Album/00000044_code.pcm</t>
  </si>
  <si>
    <t>/fynavigator/bin_1069_660/PcmRes/isr/pcm/Album/00000045_code.pcm</t>
  </si>
  <si>
    <t>/fynavigator/bin_1069_660/PcmRes/isr/pcm/Album/00000046_code.pcm</t>
  </si>
  <si>
    <t>/fynavigator/bin_1069_660/PcmRes/isr/pcm/Album/00000047_code.pcm</t>
  </si>
  <si>
    <t>/fynavigator/bin_1069_660/PcmRes/isr/pcm/Album/00000048_code.pcm</t>
  </si>
  <si>
    <t>/fynavigator/bin_1069_660/PcmRes/isr/pcm/Album/00000049_code.pcm</t>
  </si>
  <si>
    <t>/fynavigator/bin_1069_660/PcmRes/isr/pcm/Album/00000050_code.pcm</t>
  </si>
  <si>
    <t>/fynavigator/bin_1069_660/PcmRes/isr/pcm/Album/00000051_code.pcm</t>
  </si>
  <si>
    <t>/fynavigator/bin_1069_660/PcmRes/isr/pcm/Album/00000052_code.pcm</t>
  </si>
  <si>
    <t>/fynavigator/bin_1069_660/PcmRes/isr/pcm/Album/00000053_code.pcm</t>
  </si>
  <si>
    <t>/fynavigator/bin_1069_660/PcmRes/isr/pcm/Album/00000054_code.pcm</t>
  </si>
  <si>
    <t>/fynavigator/bin_1069_660/PcmRes/isr/pcm/Album/00000055_code.pcm</t>
  </si>
  <si>
    <t>/fynavigator/bin_1069_660/PcmRes/isr/pcm/Album/00000056_code.pcm</t>
  </si>
  <si>
    <t>/fynavigator/bin_1069_660/PcmRes/isr/pcm/Album/00000057_code.pcm</t>
  </si>
  <si>
    <t>/fynavigator/bin_1069_660/PcmRes/isr/pcm/Album/00000058_code.pcm</t>
  </si>
  <si>
    <t>/fynavigator/bin_1069_660/PcmRes/isr/pcm/Album/00000059_code.pcm</t>
  </si>
  <si>
    <t>/fynavigator/bin_1069_660/PcmRes/isr/pcm/Album/00000060_code.pcm</t>
  </si>
  <si>
    <t>/fynavigator/bin_1069_660/PcmRes/isr/pcm/Album/00000061_code.pcm</t>
  </si>
  <si>
    <t>/fynavigator/bin_1069_660/PcmRes/isr/pcm/Album/00000062_code.pcm</t>
  </si>
  <si>
    <t>/fynavigator/bin_1069_660/PcmRes/isr/pcm/Album/00000063_code.pcm</t>
  </si>
  <si>
    <t>/fynavigator/bin_1069_660/PcmRes/isr/pcm/Album/00000064_code.pcm</t>
  </si>
  <si>
    <t>/fynavigator/bin_1069_660/PcmRes/isr/pcm/Album/00000065_code.pcm</t>
  </si>
  <si>
    <t>/fynavigator/bin_1069_660/PcmRes/isr/pcm/Album/00000066_code.pcm</t>
  </si>
  <si>
    <t>/fynavigator/bin_1069_660/PcmRes/isr/pcm/Album/00000067_code.pcm</t>
  </si>
  <si>
    <t>/fynavigator/bin_1069_660/PcmRes/isr/pcm/Album/00000068_code.pcm</t>
  </si>
  <si>
    <t>/fynavigator/bin_1069_660/PcmRes/isr/pcm/Album/00000069_code.pcm</t>
  </si>
  <si>
    <t>/fynavigator/bin_1069_660/PcmRes/isr/pcm/Album/00000070_code.pcm</t>
  </si>
  <si>
    <t>/fynavigator/bin_1069_660/PcmRes/isr/pcm/Album/00000071_code.pcm</t>
  </si>
  <si>
    <t>/fynavigator/bin_1069_660/PcmRes/isr/pcm/Album/00000072_code.pcm</t>
  </si>
  <si>
    <t>/fynavigator/bin_1069_660/PcmRes/isr/pcm/Album/00000073_code.pcm</t>
  </si>
  <si>
    <t>/fynavigator/bin_1069_660/PcmRes/isr/pcm/Album/00000074_code.pcm</t>
  </si>
  <si>
    <t>/fynavigator/bin_1069_660/PcmRes/isr/pcm/Album/00000075_code.pcm</t>
  </si>
  <si>
    <t>/fynavigator/bin_1069_660/PcmRes/isr/pcm/Album/00000076_code.pcm</t>
  </si>
  <si>
    <t>/fynavigator/bin_1069_660/PcmRes/isr/pcm/Album/00000077_code.pcm</t>
  </si>
  <si>
    <t>/fynavigator/bin_1069_660/PcmRes/isr/pcm/Album/00000078_code.pcm</t>
  </si>
  <si>
    <t>/fynavigator/bin_1069_660/PcmRes/isr/pcm/Album/00000079_code.pcm</t>
  </si>
  <si>
    <t>/fynavigator/bin_1069_660/PcmRes/isr/pcm/Album/00000080_code.pcm</t>
  </si>
  <si>
    <t>/fynavigator/bin_1069_660/PcmRes/isr/pcm/AnswerCall/00000001_code.pcm</t>
  </si>
  <si>
    <t>/fynavigator/bin_1069_660/PcmRes/isr/pcm/AnswerCall/00000002_code.pcm</t>
  </si>
  <si>
    <t>/fynavigator/bin_1069_660/PcmRes/isr/pcm/AnswerCall/00000003_code.pcm</t>
  </si>
  <si>
    <t>/fynavigator/bin_1069_660/PcmRes/isr/pcm/AnswerCall/00000004_code.pcm</t>
  </si>
  <si>
    <t>/fynavigator/bin_1069_660/PcmRes/isr/pcm/AnswerCall/00000005_code.pcm</t>
  </si>
  <si>
    <t>/fynavigator/bin_1069_660/PcmRes/isr/pcm/AnswerCall/00000006_code.pcm</t>
  </si>
  <si>
    <t>/fynavigator/bin_1069_660/PcmRes/isr/pcm/AnswerCall/00000007_code.pcm</t>
  </si>
  <si>
    <t>/fynavigator/bin_1069_660/PcmRes/isr/pcm/AnswerCall/00000008_code.pcm</t>
  </si>
  <si>
    <t>/fynavigator/bin_1069_660/PcmRes/isr/pcm/AnswerCall/00000009_code.pcm</t>
  </si>
  <si>
    <t>/fynavigator/bin_1069_660/PcmRes/isr/pcm/AnswerCall/00000010_code.pcm</t>
  </si>
  <si>
    <t>/fynavigator/bin_1069_660/PcmRes/isr/pcm/AnswerCall/00000011_code.pcm</t>
  </si>
  <si>
    <t>/fynavigator/bin_1069_660/PcmRes/isr/pcm/AnswerCall/00000012_code.pcm</t>
  </si>
  <si>
    <t>/fynavigator/bin_1069_660/PcmRes/isr/pcm/AnswerCall/00000013_code.pcm</t>
  </si>
  <si>
    <t>/fynavigator/bin_1069_660/PcmRes/isr/pcm/AnswerCall/00000014_code.pcm</t>
  </si>
  <si>
    <t>/fynavigator/bin_1069_660/PcmRes/isr/pcm/AnswerCall/00000015_code.pcm</t>
  </si>
  <si>
    <t>/fynavigator/bin_1069_660/PcmRes/isr/pcm/AnswerCall/00000016_code.pcm</t>
  </si>
  <si>
    <t>/fynavigator/bin_1069_660/PcmRes/isr/pcm/AnswerCall/00000017_code.pcm</t>
  </si>
  <si>
    <t>/fynavigator/bin_1069_660/PcmRes/isr/pcm/AnswerCall/00000018_code.pcm</t>
  </si>
  <si>
    <t>/fynavigator/bin_1069_660/PcmRes/isr/pcm/AnswerCall/00000019_code.pcm</t>
  </si>
  <si>
    <t>/fynavigator/bin_1069_660/PcmRes/isr/pcm/AnswerCall/00000020_code.pcm</t>
  </si>
  <si>
    <t>/fynavigator/bin_1069_660/PcmRes/isr/pcm/AnswerCall/00000021_code.pcm</t>
  </si>
  <si>
    <t>/fynavigator/bin_1069_660/PcmRes/isr/pcm/AnswerCall/00000022_code.pcm</t>
  </si>
  <si>
    <t>/fynavigator/bin_1069_660/PcmRes/isr/pcm/AnswerCall/00000023_code.pcm</t>
  </si>
  <si>
    <t>/fynavigator/bin_1069_660/PcmRes/isr/pcm/AnswerCall/00000024_code.pcm</t>
  </si>
  <si>
    <t>/fynavigator/bin_1069_660/PcmRes/isr/pcm/AnswerCall/00000025_code.pcm</t>
  </si>
  <si>
    <t>/fynavigator/bin_1069_660/PcmRes/isr/pcm/AnswerCall/00000026_code.pcm</t>
  </si>
  <si>
    <t>/fynavigator/bin_1069_660/PcmRes/isr/pcm/AnswerCall/00000027_code.pcm</t>
  </si>
  <si>
    <t>/fynavigator/bin_1069_660/PcmRes/isr/pcm/AnswerCall/00000028_code.pcm</t>
  </si>
  <si>
    <t>/fynavigator/bin_1069_660/PcmRes/isr/pcm/AnswerCall/00000029_code.pcm</t>
  </si>
  <si>
    <t>/fynavigator/bin_1069_660/PcmRes/isr/pcm/AnswerCall/00000030_code.pcm</t>
  </si>
  <si>
    <t>/fynavigator/bin_1069_660/PcmRes/isr/pcm/App/00000001_code.pcm</t>
  </si>
  <si>
    <t>/fynavigator/bin_1069_660/PcmRes/isr/pcm/App/00000002_code.pcm</t>
  </si>
  <si>
    <t>/fynavigator/bin_1069_660/PcmRes/isr/pcm/App/00000003_code.pcm</t>
  </si>
  <si>
    <t>/fynavigator/bin_1069_660/PcmRes/isr/pcm/App/00000004_code.pcm</t>
  </si>
  <si>
    <t>/fynavigator/bin_1069_660/PcmRes/isr/pcm/App/00000005_code.pcm</t>
  </si>
  <si>
    <t>/fynavigator/bin_1069_660/PcmRes/isr/pcm/App/00000006_code.pcm</t>
  </si>
  <si>
    <t>/fynavigator/bin_1069_660/PcmRes/isr/pcm/App/00000007_code.pcm</t>
  </si>
  <si>
    <t>/fynavigator/bin_1069_660/PcmRes/isr/pcm/App/00000008_code.pcm</t>
  </si>
  <si>
    <t>/fynavigator/bin_1069_660/PcmRes/isr/pcm/App/00000009_code.pcm</t>
  </si>
  <si>
    <t>/fynavigator/bin_1069_660/PcmRes/isr/pcm/App/00000010_code.pcm</t>
  </si>
  <si>
    <t>/fynavigator/bin_1069_660/PcmRes/isr/pcm/App/00000011_code.pcm</t>
  </si>
  <si>
    <t>/fynavigator/bin_1069_660/PcmRes/isr/pcm/App/00000012_code.pcm</t>
  </si>
  <si>
    <t>/fynavigator/bin_1069_660/PcmRes/isr/pcm/App/00000013_code.pcm</t>
  </si>
  <si>
    <t>/fynavigator/bin_1069_660/PcmRes/isr/pcm/App/00000014_code.pcm</t>
  </si>
  <si>
    <t>/fynavigator/bin_1069_660/PcmRes/isr/pcm/App/00000015_code.pcm</t>
  </si>
  <si>
    <t>/fynavigator/bin_1069_660/PcmRes/isr/pcm/App/00000016_code.pcm</t>
  </si>
  <si>
    <t>/fynavigator/bin_1069_660/PcmRes/isr/pcm/App/00000017_code.pcm</t>
  </si>
  <si>
    <t>/fynavigator/bin_1069_660/PcmRes/isr/pcm/App/00000018_code.pcm</t>
  </si>
  <si>
    <t>/fynavigator/bin_1069_660/PcmRes/isr/pcm/App/00000019_code.pcm</t>
  </si>
  <si>
    <t>/fynavigator/bin_1069_660/PcmRes/isr/pcm/App/00000020_code.pcm</t>
  </si>
  <si>
    <t>/fynavigator/bin_1069_660/PcmRes/isr/pcm/App/00000021_code.pcm</t>
  </si>
  <si>
    <t>/fynavigator/bin_1069_660/PcmRes/isr/pcm/App/00000022_code.pcm</t>
  </si>
  <si>
    <t>/fynavigator/bin_1069_660/PcmRes/isr/pcm/App/00000023_code.pcm</t>
  </si>
  <si>
    <t>/fynavigator/bin_1069_660/PcmRes/isr/pcm/App/00000024_code.pcm</t>
  </si>
  <si>
    <t>/fynavigator/bin_1069_660/PcmRes/isr/pcm/Call/00000001_code.pcm</t>
  </si>
  <si>
    <t>/fynavigator/bin_1069_660/PcmRes/isr/pcm/Call/00000002_code.pcm</t>
  </si>
  <si>
    <t>/fynavigator/bin_1069_660/PcmRes/isr/pcm/Call/00000003_code.pcm</t>
  </si>
  <si>
    <t>/fynavigator/bin_1069_660/PcmRes/isr/pcm/Call/00000004_code.pcm</t>
  </si>
  <si>
    <t>/fynavigator/bin_1069_660/PcmRes/isr/pcm/Call/00000005_code.pcm</t>
  </si>
  <si>
    <t>/fynavigator/bin_1069_660/PcmRes/isr/pcm/Call/00000006_code.pcm</t>
  </si>
  <si>
    <t>/fynavigator/bin_1069_660/PcmRes/isr/pcm/Call/00000007_code.pcm</t>
  </si>
  <si>
    <t>/fynavigator/bin_1069_660/PcmRes/isr/pcm/Call/00000008_code.pcm</t>
  </si>
  <si>
    <t>/fynavigator/bin_1069_660/PcmRes/isr/pcm/Call/00000009_code.pcm</t>
  </si>
  <si>
    <t>/fynavigator/bin_1069_660/PcmRes/isr/pcm/Call/00000010_code.pcm</t>
  </si>
  <si>
    <t>/fynavigator/bin_1069_660/PcmRes/isr/pcm/Call/00000011_code.pcm</t>
  </si>
  <si>
    <t>/fynavigator/bin_1069_660/PcmRes/isr/pcm/Call/00000012_code.pcm</t>
  </si>
  <si>
    <t>/fynavigator/bin_1069_660/PcmRes/isr/pcm/Call/00000013_code.pcm</t>
  </si>
  <si>
    <t>/fynavigator/bin_1069_660/PcmRes/isr/pcm/Call/00000014_code.pcm</t>
  </si>
  <si>
    <t>/fynavigator/bin_1069_660/PcmRes/isr/pcm/Call/00000015_code.pcm</t>
  </si>
  <si>
    <t>/fynavigator/bin_1069_660/PcmRes/isr/pcm/Call/00000016_code.pcm</t>
  </si>
  <si>
    <t>/fynavigator/bin_1069_660/PcmRes/isr/pcm/Call/00000017_code.pcm</t>
  </si>
  <si>
    <t>/fynavigator/bin_1069_660/PcmRes/isr/pcm/Call/00000018_code.pcm</t>
  </si>
  <si>
    <t>/fynavigator/bin_1069_660/PcmRes/isr/pcm/Call/00000019_code.pcm</t>
  </si>
  <si>
    <t>/fynavigator/bin_1069_660/PcmRes/isr/pcm/Call/00000020_code.pcm</t>
  </si>
  <si>
    <t>/fynavigator/bin_1069_660/PcmRes/isr/pcm/Call/00000021_code.pcm</t>
  </si>
  <si>
    <t>/fynavigator/bin_1069_660/PcmRes/isr/pcm/Call/00000022_code.pcm</t>
  </si>
  <si>
    <t>/fynavigator/bin_1069_660/PcmRes/isr/pcm/Call/00000023_code.pcm</t>
  </si>
  <si>
    <t>/fynavigator/bin_1069_660/PcmRes/isr/pcm/Call/00000024_code.pcm</t>
  </si>
  <si>
    <t>/fynavigator/bin_1069_660/PcmRes/isr/pcm/Call/00000025_code.pcm</t>
  </si>
  <si>
    <t>/fynavigator/bin_1069_660/PcmRes/isr/pcm/Call/00000026_code.pcm</t>
  </si>
  <si>
    <t>/fynavigator/bin_1069_660/PcmRes/isr/pcm/Call/00000027_code.pcm</t>
  </si>
  <si>
    <t>/fynavigator/bin_1069_660/PcmRes/isr/pcm/Call/00000028_code.pcm</t>
  </si>
  <si>
    <t>/fynavigator/bin_1069_660/PcmRes/isr/pcm/Call/00000029_code.pcm</t>
  </si>
  <si>
    <t>/fynavigator/bin_1069_660/PcmRes/isr/pcm/Call/00000030_code.pcm</t>
  </si>
  <si>
    <t>/fynavigator/bin_1069_660/PcmRes/isr/pcm/Call/00000031_code.pcm</t>
  </si>
  <si>
    <t>/fynavigator/bin_1069_660/PcmRes/isr/pcm/Call/00000032_code.pcm</t>
  </si>
  <si>
    <t>/fynavigator/bin_1069_660/PcmRes/isr/pcm/Call/00000033_code.pcm</t>
  </si>
  <si>
    <t>/fynavigator/bin_1069_660/PcmRes/isr/pcm/Call/00000034_code.pcm</t>
  </si>
  <si>
    <t>/fynavigator/bin_1069_660/PcmRes/isr/pcm/Call/00000035_code.pcm</t>
  </si>
  <si>
    <t>/fynavigator/bin_1069_660/PcmRes/isr/pcm/Call/00000036_code.pcm</t>
  </si>
  <si>
    <t>/fynavigator/bin_1069_660/PcmRes/isr/pcm/Call/00000037_code.pcm</t>
  </si>
  <si>
    <t>/fynavigator/bin_1069_660/PcmRes/isr/pcm/Call/00000038_code.pcm</t>
  </si>
  <si>
    <t>/fynavigator/bin_1069_660/PcmRes/isr/pcm/Call/00000039_code.pcm</t>
  </si>
  <si>
    <t>/fynavigator/bin_1069_660/PcmRes/isr/pcm/Call/00000040_code.pcm</t>
  </si>
  <si>
    <t>/fynavigator/bin_1069_660/PcmRes/isr/pcm/Call/00000041_code.pcm</t>
  </si>
  <si>
    <t>/fynavigator/bin_1069_660/PcmRes/isr/pcm/Call/00000042_code.pcm</t>
  </si>
  <si>
    <t>/fynavigator/bin_1069_660/PcmRes/isr/pcm/Call/00000043_code.pcm</t>
  </si>
  <si>
    <t>/fynavigator/bin_1069_660/PcmRes/isr/pcm/Call/00000044_code.pcm</t>
  </si>
  <si>
    <t>/fynavigator/bin_1069_660/PcmRes/isr/pcm/Call/00000045_code.pcm</t>
  </si>
  <si>
    <t>/fynavigator/bin_1069_660/PcmRes/isr/pcm/Call/00000046_code.pcm</t>
  </si>
  <si>
    <t>/fynavigator/bin_1069_660/PcmRes/isr/pcm/Call/00000047_code.pcm</t>
  </si>
  <si>
    <t>/fynavigator/bin_1069_660/PcmRes/isr/pcm/Call/00000048_code.pcm</t>
  </si>
  <si>
    <t>/fynavigator/bin_1069_660/PcmRes/isr/pcm/Call/00000049_code.pcm</t>
  </si>
  <si>
    <t>/fynavigator/bin_1069_660/PcmRes/isr/pcm/Cancel/00000001_code.pcm</t>
  </si>
  <si>
    <t>/fynavigator/bin_1069_660/PcmRes/isr/pcm/Cmdlist/00000001_code.pcm</t>
  </si>
  <si>
    <t>/fynavigator/bin_1069_660/PcmRes/isr/pcm/Cmdlist/00000002_code.pcm</t>
  </si>
  <si>
    <t>/fynavigator/bin_1069_660/PcmRes/isr/pcm/Cmdlist/00000003_code.pcm</t>
  </si>
  <si>
    <t>/fynavigator/bin_1069_660/PcmRes/isr/pcm/Confirm/00000001_code.pcm</t>
  </si>
  <si>
    <t>/fynavigator/bin_1069_660/PcmRes/isr/pcm/Confirm/00000002_code.pcm</t>
  </si>
  <si>
    <t>/fynavigator/bin_1069_660/PcmRes/isr/pcm/Confirm/00000003_code.pcm</t>
  </si>
  <si>
    <t>/fynavigator/bin_1069_660/PcmRes/isr/pcm/Confirm/00000004_code.pcm</t>
  </si>
  <si>
    <t>/fynavigator/bin_1069_660/PcmRes/isr/pcm/Confirm/00000005_code.pcm</t>
  </si>
  <si>
    <t>/fynavigator/bin_1069_660/PcmRes/isr/pcm/Confirm/00000006_code.pcm</t>
  </si>
  <si>
    <t>/fynavigator/bin_1069_660/PcmRes/isr/pcm/Confirm/00000007_code.pcm</t>
  </si>
  <si>
    <t>/fynavigator/bin_1069_660/PcmRes/isr/pcm/Contacts/00000001_code.pcm</t>
  </si>
  <si>
    <t>/fynavigator/bin_1069_660/PcmRes/isr/pcm/Other/00000001_code.pcm</t>
  </si>
  <si>
    <t>/fynavigator/bin_1069_660/PcmRes/isr/pcm/Other/00000002_code.pcm</t>
  </si>
  <si>
    <t>/fynavigator/bin_1069_660/PcmRes/isr/pcm/Other/00000003_code.pcm</t>
  </si>
  <si>
    <t>/fynavigator/bin_1069_660/PcmRes/isr/pcm/Other/00000004_code.pcm</t>
  </si>
  <si>
    <t>/fynavigator/bin_1069_660/PcmRes/isr/pcm/Other/00000005_code.pcm</t>
  </si>
  <si>
    <t>/fynavigator/bin_1069_660/PcmRes/isr/pcm/Other/00000006_code.pcm</t>
  </si>
  <si>
    <t>/fynavigator/bin_1069_660/PcmRes/isr/pcm/Other/00000007_code.pcm</t>
  </si>
  <si>
    <t>/fynavigator/bin_1069_660/PcmRes/isr/pcm/Other/00000008_code.pcm</t>
  </si>
  <si>
    <t>/fynavigator/bin_1069_660/PcmRes/isr/pcm/Other/00000009_code.pcm</t>
  </si>
  <si>
    <t>/fynavigator/bin_1069_660/PcmRes/isr/pcm/Other/00000010_code.pcm</t>
  </si>
  <si>
    <t>/fynavigator/bin_1069_660/PcmRes/isr/pcm/Other/00000011_code.pcm</t>
  </si>
  <si>
    <t>/fynavigator/bin_1069_660/PcmRes/isr/pcm/Other/00000012_code.pcm</t>
  </si>
  <si>
    <t>/fynavigator/bin_1069_660/PcmRes/isr/pcm/Other/00000013_code.pcm</t>
  </si>
  <si>
    <t>/fynavigator/bin_1069_660/PcmRes/isr/pcm/Other/00000014_code.pcm</t>
  </si>
  <si>
    <t>/fynavigator/bin_1069_660/PcmRes/isr/pcm/Other/00000015_code.pcm</t>
  </si>
  <si>
    <t>/fynavigator/bin_1069_660/PcmRes/isr/pcm/Other/00000016_code.pcm</t>
  </si>
  <si>
    <t>/fynavigator/bin_1069_660/PcmRes/isr/pcm/Other/00000017_code.pcm</t>
  </si>
  <si>
    <t>/fynavigator/bin_1069_660/PcmRes/isr/pcm/Other/00000018_code.pcm</t>
  </si>
  <si>
    <t>/fynavigator/bin_1069_660/PcmRes/isr/pcm/Other/00000019_code.pcm</t>
  </si>
  <si>
    <t>/fynavigator/bin_1069_660/PcmRes/isr/pcm/Other/00000020_code.pcm</t>
  </si>
  <si>
    <t>/fynavigator/bin_1069_660/PcmRes/isr/pcm/Other/00000021_code.pcm</t>
  </si>
  <si>
    <t>/fynavigator/bin_1069_660/PcmRes/isr/pcm/Other/00000022_code.pcm</t>
  </si>
  <si>
    <t>/fynavigator/bin_1069_660/PcmRes/isr/pcm/Other/00000023_code.pcm</t>
  </si>
  <si>
    <t>/fynavigator/bin_1069_660/PcmRes/isr/pcm/Other/00000024_code.pcm</t>
  </si>
  <si>
    <t>/fynavigator/bin_1069_660/PcmRes/isr/pcm/Other/00000025_code.pcm</t>
  </si>
  <si>
    <t>/fynavigator/bin_1069_660/PcmRes/isr/pcm/Other/00000026_code.pcm</t>
  </si>
  <si>
    <t>/fynavigator/bin_1069_660/PcmRes/isr/pcm/Other/00000027_code.pcm</t>
  </si>
  <si>
    <t>/fynavigator/bin_1069_660/PcmRes/isr/pcm/Other/00000028_code.pcm</t>
  </si>
  <si>
    <t>/fynavigator/bin_1069_660/PcmRes/isr/pcm/Other/00000029_code.pcm</t>
  </si>
  <si>
    <t>/fynavigator/bin_1069_660/PcmRes/isr/pcm/Other/00000030_code.pcm</t>
  </si>
  <si>
    <t>/fynavigator/bin_1069_660/PcmRes/isr/pcm/Other/00000031_code.pcm</t>
  </si>
  <si>
    <t>/fynavigator/bin_1069_660/PcmRes/isr/pcm/Other/00000032_code.pcm</t>
  </si>
  <si>
    <t>/fynavigator/bin_1069_660/PcmRes/isr/pcm/Other/00000033_code.pcm</t>
  </si>
  <si>
    <t>/fynavigator/bin_1069_660/PcmRes/isr/pcm/Other/00000034_code.pcm</t>
  </si>
  <si>
    <t>/fynavigator/bin_1069_660/PcmRes/isr/pcm/Other/00000035_code.pcm</t>
  </si>
  <si>
    <t>/fynavigator/bin_1069_660/PcmRes/isr/pcm/Other/00000036_code.pcm</t>
  </si>
  <si>
    <t>/fynavigator/bin_1069_660/PcmRes/isr/pcm/Other/00000037_code.pcm</t>
  </si>
  <si>
    <t>/fynavigator/bin_1069_660/PcmRes/isr/pcm/Other/00000038_code.pcm</t>
  </si>
  <si>
    <t>/fynavigator/bin_1069_660/PcmRes/isr/pcm/Other/00000039_code.pcm</t>
  </si>
  <si>
    <t>/fynavigator/bin_1069_660/PcmRes/isr/pcm/Other/00000040_code.pcm</t>
  </si>
  <si>
    <t>/fynavigator/bin_1069_660/PcmRes/isr/pcm/Other/00000041_code.pcm</t>
  </si>
  <si>
    <t>/fynavigator/bin_1069_660/PcmRes/isr/pcm/Other/00000042_code.pcm</t>
  </si>
  <si>
    <t>/fynavigator/bin_1069_660/PcmRes/isr/pcm/Other/00000043_code.pcm</t>
  </si>
  <si>
    <t>/fynavigator/bin_1069_660/PcmRes/isr/pcm/Other/00000044_code.pcm</t>
  </si>
  <si>
    <t>/fynavigator/bin_1069_660/PcmRes/isr/pcm/Other/00000045_code.pcm</t>
  </si>
  <si>
    <t>/fynavigator/bin_1069_660/PcmRes/isr/pcm/Other/00000046_code.pcm</t>
  </si>
  <si>
    <t>/fynavigator/bin_1069_660/PcmRes/isr/pcm/Other/00000047_code.pcm</t>
  </si>
  <si>
    <t>/fynavigator/bin_1069_660/PcmRes/isr/pcm/Other/00000048_code.pcm</t>
  </si>
  <si>
    <t>/fynavigator/bin_1069_660/PcmRes/isr/pcm/Other/00000049_code.pcm</t>
  </si>
  <si>
    <t>/fynavigator/bin_1069_660/PcmRes/isr/pcm/Other/00000050_code.pcm</t>
  </si>
  <si>
    <t>/fynavigator/bin_1069_660/PcmRes/isr/pcm/Other/00000051_code.pcm</t>
  </si>
  <si>
    <t>/fynavigator/bin_1069_660/PcmRes/isr/pcm/Other/00000052_code.pcm</t>
  </si>
  <si>
    <t>/fynavigator/bin_1069_660/PcmRes/isr/pcm/Other/00000053_code.pcm</t>
  </si>
  <si>
    <t>/fynavigator/bin_1069_660/PcmRes/isr/pcm/Other/00000054_code.pcm</t>
  </si>
  <si>
    <t>/fynavigator/bin_1069_660/PcmRes/isr/pcm/Other/00000055_code.pcm</t>
  </si>
  <si>
    <t>/fynavigator/bin_1069_660/PcmRes/isr/pcm/Other/00000056_code.pcm</t>
  </si>
  <si>
    <t>/fynavigator/bin_1069_660/PcmRes/isr/pcm/Other/00000057_code.pcm</t>
  </si>
  <si>
    <t>/fynavigator/bin_1069_660/PcmRes/isr/pcm/Other/00000058_code.pcm</t>
  </si>
  <si>
    <t>/fynavigator/bin_1069_660/PcmRes/isr/pcm/Other/00000059_code.pcm</t>
  </si>
  <si>
    <t>/fynavigator/bin_1069_660/PcmRes/isr/pcm/Other/00000060_code.pcm</t>
  </si>
  <si>
    <t>/fynavigator/bin_1069_660/PcmRes/isr/pcm/Other/00000061_code.pcm</t>
  </si>
  <si>
    <t>/fynavigator/bin_1069_660/PcmRes/isr/pcm/Other/00000062_code.pcm</t>
  </si>
  <si>
    <t>/fynavigator/bin_1069_660/PcmRes/isr/pcm/Other/00000063_code.pcm</t>
  </si>
  <si>
    <t>/fynavigator/bin_1069_660/PcmRes/isr/pcm/Other/00000064_code.pcm</t>
  </si>
  <si>
    <t>/fynavigator/bin_1069_660/PcmRes/isr/pcm/Other/00000065_code.pcm</t>
  </si>
  <si>
    <t>/fynavigator/bin_1069_660/PcmRes/isr/pcm/Other/00000066_code.pcm</t>
  </si>
  <si>
    <t>/fynavigator/bin_1069_660/PcmRes/isr/pcm/Other/00000067_code.pcm</t>
  </si>
  <si>
    <t>/fynavigator/bin_1069_660/PcmRes/isr/pcm/Other/00000068_code.pcm</t>
  </si>
  <si>
    <t>/fynavigator/bin_1069_660/PcmRes/isr/pcm/Other/00000069_code.pcm</t>
  </si>
  <si>
    <t>/fynavigator/bin_1069_660/PcmRes/isr/pcm/Other/00000070_code.pcm</t>
  </si>
  <si>
    <t>/fynavigator/bin_1069_660/PcmRes/isr/pcm/Other/00000071_code.pcm</t>
  </si>
  <si>
    <t>/fynavigator/bin_1069_660/PcmRes/isr/pcm/Other/00000072_code.pcm</t>
  </si>
  <si>
    <t>/fynavigator/bin_1069_660/PcmRes/isr/pcm/Other/00000073_code.pcm</t>
  </si>
  <si>
    <t>/fynavigator/bin_1069_660/PcmRes/isr/pcm/Other/00000074_code.pcm</t>
  </si>
  <si>
    <t>/fynavigator/bin_1069_660/PcmRes/isr/pcm/Other/00000075_code.pcm</t>
  </si>
  <si>
    <t>/fynavigator/bin_1069_660/PcmRes/isr/pcm/Other/00000076_code.pcm</t>
  </si>
  <si>
    <t>/fynavigator/bin_1069_660/PcmRes/isr/pcm/Other/00000077_code.pcm</t>
  </si>
  <si>
    <t>/fynavigator/bin_1069_660/PcmRes/isr/pcm/Other/00000078_code.pcm</t>
  </si>
  <si>
    <t>/fynavigator/bin_1069_660/PcmRes/isr/pcm/Other/00000079_code.pcm</t>
  </si>
  <si>
    <t>/fynavigator/bin_1069_660/PcmRes/isr/pcm/Other/00000080_code.pcm</t>
  </si>
  <si>
    <t>/fynavigator/bin_1069_660/PcmRes/isr/pcm/Other/00000081_code.pcm</t>
  </si>
  <si>
    <t>/fynavigator/bin_1069_660/PcmRes/isr/pcm/Other/00000082_code.pcm</t>
  </si>
  <si>
    <t>/fynavigator/bin_1069_660/PcmRes/isr/pcm/Other/00000083_code.pcm</t>
  </si>
  <si>
    <t>/fynavigator/bin_1069_660/PcmRes/isr/pcm/Other/00000084_code.pcm</t>
  </si>
  <si>
    <t>/fynavigator/bin_1069_660/PcmRes/isr/pcm/Other/00000085_code.pcm</t>
  </si>
  <si>
    <t>/fynavigator/bin_1069_660/PcmRes/isr/pcm/Other/00000086_code.pcm</t>
  </si>
  <si>
    <t>/fynavigator/bin_1069_660/PcmRes/isr/pcm/Other/00000087_code.pcm</t>
  </si>
  <si>
    <t>/fynavigator/bin_1069_660/PcmRes/isr/pcm/Other/00000088_code.pcm</t>
  </si>
  <si>
    <t>/fynavigator/bin_1069_660/PcmRes/isr/pcm/Other/00000089_code.pcm</t>
  </si>
  <si>
    <t>/fynavigator/bin_1069_660/PcmRes/isr/pcm/Other/00000090_code.pcm</t>
  </si>
  <si>
    <t>/fynavigator/bin_1069_660/PcmRes/isr/pcm/Other/00000091_code.pcm</t>
  </si>
  <si>
    <t>/fynavigator/bin_1069_660/PcmRes/isr/pcm/Other/00000092_code.pcm</t>
  </si>
  <si>
    <t>/fynavigator/bin_1069_660/PcmRes/isr/pcm/Other/00000093_code.pcm</t>
  </si>
  <si>
    <t>/fynavigator/bin_1069_660/PcmRes/isr/pcm/Other/00000094_code.pcm</t>
  </si>
  <si>
    <t>/fynavigator/bin_1069_660/PcmRes/isr/pcm/Other/00000095_code.pcm</t>
  </si>
  <si>
    <t>/fynavigator/bin_1069_660/PcmRes/isr/pcm/Other/00000096_code.pcm</t>
  </si>
  <si>
    <t>/fynavigator/bin_1069_660/PcmRes/isr/pcm/Other/00000097_code.pcm</t>
  </si>
  <si>
    <t>/fynavigator/bin_1069_660/PcmRes/isr/pcm/Other/00000098_code.pcm</t>
  </si>
  <si>
    <t>/fynavigator/bin_1069_660/PcmRes/isr/pcm/Other/00000099_code.pcm</t>
  </si>
  <si>
    <t>/fynavigator/bin_1069_660/PcmRes/isr/pcm/Other/00000100_code.pcm</t>
  </si>
  <si>
    <t>/fynavigator/bin_1069_660/PcmRes/isr/pcm/Other/00000101_code.pcm</t>
  </si>
  <si>
    <t>/fynavigator/bin_1069_660/PcmRes/isr/pcm/Other/00000102_code.pcm</t>
  </si>
  <si>
    <t>/fynavigator/bin_1069_660/PcmRes/isr/pcm/Other/00000103_code.pcm</t>
  </si>
  <si>
    <t>/fynavigator/bin_1069_660/PcmRes/isr/pcm/Other/00000104_code.pcm</t>
  </si>
  <si>
    <t>/fynavigator/bin_1069_660/PcmRes/isr/pcm/Other/00000105_code.pcm</t>
  </si>
  <si>
    <t>/fynavigator/bin_1069_660/PcmRes/isr/pcm/Other/00000106_code.pcm</t>
  </si>
  <si>
    <t>/fynavigator/bin_1069_660/PcmRes/isr/pcm/Other/00000107_code.pcm</t>
  </si>
  <si>
    <t>/fynavigator/bin_1069_660/PcmRes/isr/pcm/Other/00000108_code.pcm</t>
  </si>
  <si>
    <t>/fynavigator/bin_1069_660/PcmRes/isr/pcm/Other/00000109_code.pcm</t>
  </si>
  <si>
    <t>/fynavigator/bin_1069_660/PcmRes/isr/pcm/Other/00000110_code.pcm</t>
  </si>
  <si>
    <t>/fynavigator/bin_1069_660/PcmRes/isr/pcm/Other/00000111_code.pcm</t>
  </si>
  <si>
    <t>/fynavigator/bin_1069_660/PcmRes/isr/pcm/Other/00000112_code.pcm</t>
  </si>
  <si>
    <t>/fynavigator/bin_1069_660/PcmRes/isr/pcm/Other/00000113_code.pcm</t>
  </si>
  <si>
    <t>/fynavigator/bin_1069_660/PcmRes/isr/pcm/Other/00000114_code.pcm</t>
  </si>
  <si>
    <t>/fynavigator/bin_1069_660/PcmRes/isr/pcm/Other/00000115_code.pcm</t>
  </si>
  <si>
    <t>/fynavigator/bin_1069_660/PcmRes/isr/pcm/Other/00000116_code.pcm</t>
  </si>
  <si>
    <t>/fynavigator/bin_1069_660/PcmRes/isr/pcm/Other/00000117_code.pcm</t>
  </si>
  <si>
    <t>/fynavigator/bin_1069_660/PcmRes/isr/pcm/Other/00000118_code.pcm</t>
  </si>
  <si>
    <t>/fynavigator/bin_1069_660/PcmRes/isr/pcm/Other/00000119_code.pcm</t>
  </si>
  <si>
    <t>/fynavigator/bin_1069_660/PcmRes/isr/pcm/Other/00000120_code.pcm</t>
  </si>
  <si>
    <t>/fynavigator/bin_1069_660/PcmRes/isr/pcm/Other/00000121_code.pcm</t>
  </si>
  <si>
    <t>/fynavigator/bin_1069_660/PcmRes/isr/pcm/Other/00000122_code.pcm</t>
  </si>
  <si>
    <t>/fynavigator/bin_1069_660/PcmRes/isr/pcm/Other/00000123_code.pcm</t>
  </si>
  <si>
    <t>/fynavigator/bin_1069_660/PcmRes/isr/pcm/Other/00000124_code.pcm</t>
  </si>
  <si>
    <t>/fynavigator/bin_1069_660/PcmRes/isr/pcm/Other/00000125_code.pcm</t>
  </si>
  <si>
    <t>/fynavigator/bin_1069_660/PcmRes/isr/pcm/Other/00000126_code.pcm</t>
  </si>
  <si>
    <t>/fynavigator/bin_1069_660/PcmRes/isr/pcm/Other/00000127_code.pcm</t>
  </si>
  <si>
    <t>/fynavigator/bin_1069_660/PcmRes/isr/pcm/Other/00000128_code.pcm</t>
  </si>
  <si>
    <t>/fynavigator/bin_1069_660/PcmRes/isr/pcm/Other/00000129_code.pcm</t>
  </si>
  <si>
    <t>/fynavigator/bin_1069_660/PcmRes/isr/pcm/Other/00000130_code.pcm</t>
  </si>
  <si>
    <t>/fynavigator/bin_1069_660/PcmRes/isr/pcm/Other/00000131_code.pcm</t>
  </si>
  <si>
    <t>/fynavigator/bin_1069_660/PcmRes/isr/pcm/Other/00000132_code.pcm</t>
  </si>
  <si>
    <t>/fynavigator/bin_1069_660/PcmRes/isr/pcm/Other/00000133_code.pcm</t>
  </si>
  <si>
    <t>/fynavigator/bin_1069_660/PcmRes/isr/pcm/Other/00000134_code.pcm</t>
  </si>
  <si>
    <t>/fynavigator/bin_1069_660/PcmRes/isr/pcm/Other/00000135_code.pcm</t>
  </si>
  <si>
    <t>/fynavigator/bin_1069_660/PcmRes/isr/pcm/Other/00000136_code.pcm</t>
  </si>
  <si>
    <t>/fynavigator/bin_1069_660/PcmRes/isr/pcm/Other/00000137_code.pcm</t>
  </si>
  <si>
    <t>/fynavigator/bin_1069_660/PcmRes/isr/pcm/Other/00000138_code.pcm</t>
  </si>
  <si>
    <t>/fynavigator/bin_1069_660/PcmRes/isr/pcm/Other/00000139_code.pcm</t>
  </si>
  <si>
    <t>/fynavigator/bin_1069_660/PcmRes/isr/pcm/Other/00000140_code.pcm</t>
  </si>
  <si>
    <t>/fynavigator/bin_1069_660/PcmRes/isr/pcm/Other/00000141_code.pcm</t>
  </si>
  <si>
    <t>/fynavigator/bin_1069_660/PcmRes/isr/pcm/Other/00000142_code.pcm</t>
  </si>
  <si>
    <t>/fynavigator/bin_1069_660/PcmRes/isr/pcm/Other/00000143_code.pcm</t>
  </si>
  <si>
    <t>/fynavigator/bin_1069_660/PcmRes/isr/pcm/Other/00000144_code.pcm</t>
  </si>
  <si>
    <t>/fynavigator/bin_1069_660/PcmRes/isr/pcm/Other/00000145_code.pcm</t>
  </si>
  <si>
    <t>/fynavigator/bin_1069_660/PcmRes/isr/pcm/Other/00000146_code.pcm</t>
  </si>
  <si>
    <t>/fynavigator/bin_1069_660/PcmRes/isr/pcm/Other/00000147_code.pcm</t>
  </si>
  <si>
    <t>/fynavigator/bin_1069_660/PcmRes/isr/pcm/Other/00000148_code.pcm</t>
  </si>
  <si>
    <t>/fynavigator/bin_1069_660/PcmRes/isr/pcm/Other/00000149_code.pcm</t>
  </si>
  <si>
    <t>/fynavigator/bin_1069_660/PcmRes/isr/pcm/Other/00000150_code.pcm</t>
  </si>
  <si>
    <t>/fynavigator/bin_1069_660/PcmRes/isr/pcm/Other/00000151_code.pcm</t>
  </si>
  <si>
    <t>/fynavigator/bin_1069_660/PcmRes/isr/pcm/Other/00000152_code.pcm</t>
  </si>
  <si>
    <t>/fynavigator/bin_1069_660/PcmRes/isr/pcm/Other/00000153_code.pcm</t>
  </si>
  <si>
    <t>/fynavigator/bin_1069_660/PcmRes/isr/pcm/Other/00000154_code.pcm</t>
  </si>
  <si>
    <t>/fynavigator/bin_1069_660/PcmRes/isr/pcm/Other/00000155_code.pcm</t>
  </si>
  <si>
    <t>/fynavigator/bin_1069_660/PcmRes/isr/pcm/Other/00000156_code.pcm</t>
  </si>
  <si>
    <t>/fynavigator/bin_1069_660/PcmRes/isr/pcm/Other/00000157_code.pcm</t>
  </si>
  <si>
    <t>/fynavigator/bin_1069_660/PcmRes/isr/pcm/Other/00000158_code.pcm</t>
  </si>
  <si>
    <t>/fynavigator/bin_1069_660/PcmRes/isr/pcm/Other/00000159_code.pcm</t>
  </si>
  <si>
    <t>/fynavigator/bin_1069_660/PcmRes/isr/pcm/Other/00000160_code.pcm</t>
  </si>
  <si>
    <t>/fynavigator/bin_1069_660/PcmRes/isr/pcm/Other/00000161_code.pcm</t>
  </si>
  <si>
    <t>/fynavigator/bin_1069_660/PcmRes/isr/pcm/Other/00000162_code.pcm</t>
  </si>
  <si>
    <t>/fynavigator/bin_1069_660/PcmRes/isr/pcm/Other/00000163_code.pcm</t>
  </si>
  <si>
    <t>/fynavigator/bin_1069_660/PcmRes/isr/pcm/Other/00000164_code.pcm</t>
  </si>
  <si>
    <t>/fynavigator/bin_1069_660/PcmRes/isr/pcm/Other/00000165_code.pcm</t>
  </si>
  <si>
    <t>/fynavigator/bin_1069_660/PcmRes/isr/pcm/Other/00000166_code.pcm</t>
  </si>
  <si>
    <t>/fynavigator/bin_1069_660/PcmRes/isr/pcm/Other/00000167_code.pcm</t>
  </si>
  <si>
    <t>/fynavigator/bin_1069_660/PcmRes/isr/pcm/Other/00000168_code.pcm</t>
  </si>
  <si>
    <t>/fynavigator/bin_1069_660/PcmRes/isr/pcm/Other/00000169_code.pcm</t>
  </si>
  <si>
    <t>/fynavigator/bin_1069_660/PcmRes/isr/pcm/Other/00000170_code.pcm</t>
  </si>
  <si>
    <t>/fynavigator/bin_1069_660/PcmRes/isr/pcm/Other/00000171_code.pcm</t>
  </si>
  <si>
    <t>/fynavigator/bin_1069_660/PcmRes/isr/pcm/Other/00000172_code.pcm</t>
  </si>
  <si>
    <t>/fynavigator/bin_1069_660/PcmRes/isr/pcm/Other/00000173_code.pcm</t>
  </si>
  <si>
    <t>/fynavigator/bin_1069_660/PcmRes/isr/pcm/Other/00000174_code.pcm</t>
  </si>
  <si>
    <t>/fynavigator/bin_1069_660/PcmRes/isr/pcm/Other/00000175_code.pcm</t>
  </si>
  <si>
    <t>/fynavigator/bin_1069_660/PcmRes/isr/pcm/Other/00000176_code.pcm</t>
  </si>
  <si>
    <t>/fynavigator/bin_1069_660/PcmRes/isr/pcm/Other/00000177_code.pcm</t>
  </si>
  <si>
    <t>/fynavigator/bin_1069_660/PcmRes/isr/pcm/Other/00000178_code.pcm</t>
  </si>
  <si>
    <t>/fynavigator/bin_1069_660/PcmRes/isr/pcm/Other/00000179_code.pcm</t>
  </si>
  <si>
    <t>/fynavigator/bin_1069_660/PcmRes/isr/pcm/Other/00000180_code.pcm</t>
  </si>
  <si>
    <t>/fynavigator/bin_1069_660/PcmRes/isr/pcm/Other/00000181_code.pcm</t>
  </si>
  <si>
    <t>/fynavigator/bin_1069_660/PcmRes/isr/pcm/Other/00000182_code.pcm</t>
  </si>
  <si>
    <t>/fynavigator/bin_1069_660/PcmRes/isr/pcm/Other/00000183_code.pcm</t>
  </si>
  <si>
    <t>/fynavigator/bin_1069_660/PcmRes/isr/pcm/Other/00000184_code.pcm</t>
  </si>
  <si>
    <t>/fynavigator/bin_1069_660/PcmRes/isr/pcm/Other/00000185_code.pcm</t>
  </si>
  <si>
    <t>/fynavigator/bin_1069_660/PcmRes/isr/pcm/Other/00000186_code.pcm</t>
  </si>
  <si>
    <t>/fynavigator/bin_1069_660/PcmRes/isr/pcm/Other/00000187_code.pcm</t>
  </si>
  <si>
    <t>/fynavigator/bin_1069_660/PcmRes/isr/pcm/Other/00000188_code.pcm</t>
  </si>
  <si>
    <t>/fynavigator/bin_1069_660/PcmRes/isr/pcm/Other/00000189_code.pcm</t>
  </si>
  <si>
    <t>/fynavigator/bin_1069_660/PcmRes/isr/pcm/Other/00000190_code.pcm</t>
  </si>
  <si>
    <t>/fynavigator/bin_1069_660/PcmRes/isr/pcm/Other/00000191_code.pcm</t>
  </si>
  <si>
    <t>/fynavigator/bin_1069_660/PcmRes/isr/pcm/Other/00000192_code.pcm</t>
  </si>
  <si>
    <t>/fynavigator/bin_1069_660/PcmRes/isr/pcm/Other/00000193_code.pcm</t>
  </si>
  <si>
    <t>/fynavigator/bin_1069_660/PcmRes/isr/pcm/Other/00000194_code.pcm</t>
  </si>
  <si>
    <t>/fynavigator/bin_1069_660/PcmRes/isr/pcm/Other/00000195_code.pcm</t>
  </si>
  <si>
    <t>/fynavigator/bin_1069_660/PcmRes/isr/pcm/Other/00000196_code.pcm</t>
  </si>
  <si>
    <t>/fynavigator/bin_1069_660/PcmRes/isr/pcm/Other/00000197_code.pcm</t>
  </si>
  <si>
    <t>/fynavigator/bin_1069_660/PcmRes/isr/pcm/Other/00000198_code.pcm</t>
  </si>
  <si>
    <t>/fynavigator/bin_1069_660/PcmRes/isr/pcm/Other/00000199_code.pcm</t>
  </si>
  <si>
    <t>/fynavigator/bin_1069_660/PcmRes/isr/pcm/Other/00000200_code.pcm</t>
  </si>
  <si>
    <t>/fynavigator/bin_1069_660/PcmRes/isr/pcm/Other/00000201_code.pcm</t>
  </si>
  <si>
    <t>/fynavigator/bin_1069_660/PcmRes/isr/pcm/Other/00000202_code.pcm</t>
  </si>
  <si>
    <t>/fynavigator/bin_1069_660/PcmRes/isr/pcm/Other/00000203_code.pcm</t>
  </si>
  <si>
    <t>/fynavigator/bin_1069_660/PcmRes/isr/pcm/Other/00000204_code.pcm</t>
  </si>
  <si>
    <t>/fynavigator/bin_1069_660/PcmRes/isr/pcm/Other/00000205_code.pcm</t>
  </si>
  <si>
    <t>/fynavigator/bin_1069_660/PcmRes/isr/pcm/Other/00000206_code.pcm</t>
  </si>
  <si>
    <t>/fynavigator/bin_1069_660/PcmRes/isr/pcm/Other/00000207_code.pcm</t>
  </si>
  <si>
    <t>/fynavigator/bin_1069_660/PcmRes/isr/pcm/Other/00000208_code.pcm</t>
  </si>
  <si>
    <t>/fynavigator/bin_1069_660/PcmRes/isr/pcm/Other/00000209_code.pcm</t>
  </si>
  <si>
    <t>/fynavigator/bin_1069_660/PcmRes/isr/pcm/Other/00000210_code.pcm</t>
  </si>
  <si>
    <t>/fynavigator/bin_1069_660/PcmRes/isr/pcm/Other/00000211_code.pcm</t>
  </si>
  <si>
    <t>/fynavigator/bin_1069_660/PcmRes/isr/pcm/Other/00000212_code.pcm</t>
  </si>
  <si>
    <t>/fynavigator/bin_1069_660/PcmRes/isr/pcm/Other/00000213_code.pcm</t>
  </si>
  <si>
    <t>/fynavigator/bin_1069_660/PcmRes/isr/pcm/Other/00000214_code.pcm</t>
  </si>
  <si>
    <t>/fynavigator/bin_1069_660/PcmRes/isr/pcm/Other/00000215_code.pcm</t>
  </si>
  <si>
    <t>/fynavigator/bin_1069_660/PcmRes/isr/pcm/Other/00000216_code.pcm</t>
  </si>
  <si>
    <t>/fynavigator/bin_1069_660/PcmRes/isr/pcm/Other/00000217_code.pcm</t>
  </si>
  <si>
    <t>/fynavigator/bin_1069_660/PcmRes/isr/pcm/Other/00000218_code.pcm</t>
  </si>
  <si>
    <t>/fynavigator/bin_1069_660/PcmRes/isr/pcm/Other/00000219_code.pcm</t>
  </si>
  <si>
    <t>/fynavigator/bin_1069_660/PcmRes/isr/pcm/Other/00000220_code.pcm</t>
  </si>
  <si>
    <t>/fynavigator/bin_1069_660/PcmRes/isr/pcm/Other/00000221_code.pcm</t>
  </si>
  <si>
    <t>/fynavigator/bin_1069_660/PcmRes/isr/pcm/Other/00000222_code.pcm</t>
  </si>
  <si>
    <t>/fynavigator/bin_1069_660/PcmRes/isr/pcm/Other/00000223_code.pcm</t>
  </si>
  <si>
    <t>/fynavigator/bin_1069_660/PcmRes/isr/pcm/Other/00000224_code.pcm</t>
  </si>
  <si>
    <t>/fynavigator/bin_1069_660/PcmRes/isr/pcm/Other/00000225_code.pcm</t>
  </si>
  <si>
    <t>/fynavigator/bin_1069_660/PcmRes/isr/pcm/Other/00000226_code.pcm</t>
  </si>
  <si>
    <t>/fynavigator/bin_1069_660/PcmRes/isr/pcm/Other/00000227_code.pcm</t>
  </si>
  <si>
    <t>/fynavigator/bin_1069_660/PcmRes/isr/pcm/Other/00000228_code.pcm</t>
  </si>
  <si>
    <t>/fynavigator/bin_1069_660/PcmRes/isr/pcm/Other/00000229_code.pcm</t>
  </si>
  <si>
    <t>/fynavigator/bin_1069_660/PcmRes/isr/pcm/Other/00000230_code.pcm</t>
  </si>
  <si>
    <t>/fynavigator/bin_1069_660/PcmRes/isr/pcm/Other/00000231_code.pcm</t>
  </si>
  <si>
    <t>/fynavigator/bin_1069_660/PcmRes/isr/pcm/Other/00000232_code.pcm</t>
  </si>
  <si>
    <t>/fynavigator/bin_1069_660/PcmRes/isr/pcm/Other/00000233_code.pcm</t>
  </si>
  <si>
    <t>/fynavigator/bin_1069_660/PcmRes/isr/pcm/Other/00000234_code.pcm</t>
  </si>
  <si>
    <t>/fynavigator/bin_1069_660/PcmRes/isr/pcm/Other/00000235_code.pcm</t>
  </si>
  <si>
    <t>/fynavigator/bin_1069_660/PcmRes/isr/pcm/Other/00000236_code.pcm</t>
  </si>
  <si>
    <t>/fynavigator/bin_1069_660/PcmRes/isr/pcm/Other/00000237_code.pcm</t>
  </si>
  <si>
    <t>/fynavigator/bin_1069_660/PcmRes/isr/pcm/Other/00000238_code.pcm</t>
  </si>
  <si>
    <t>/fynavigator/bin_1069_660/PcmRes/isr/pcm/Other/00000239_code.pcm</t>
  </si>
  <si>
    <t>/fynavigator/bin_1069_660/PcmRes/isr/pcm/Other/00000240_code.pcm</t>
  </si>
  <si>
    <t>/fynavigator/bin_1069_660/PcmRes/isr/pcm/Other/00000241_code.pcm</t>
  </si>
  <si>
    <t>/fynavigator/bin_1069_660/PcmRes/isr/pcm/Other/00000242_code.pcm</t>
  </si>
  <si>
    <t>/fynavigator/bin_1069_660/PcmRes/isr/pcm/Other/00000243_code.pcm</t>
  </si>
  <si>
    <t>/fynavigator/bin_1069_660/PcmRes/isr/pcm/Other/00000244_code.pcm</t>
  </si>
  <si>
    <t>/fynavigator/bin_1069_660/PcmRes/isr/pcm/Other/00000245_code.pcm</t>
  </si>
  <si>
    <t>/fynavigator/bin_1069_660/PcmRes/isr/pcm/Other/00000246_code.pcm</t>
  </si>
  <si>
    <t>/fynavigator/bin_1069_660/PcmRes/isr/pcm/Other/00000247_code.pcm</t>
  </si>
  <si>
    <t>/fynavigator/bin_1069_660/PcmRes/isr/pcm/Other/00000248_code.pcm</t>
  </si>
  <si>
    <t>/fynavigator/bin_1069_660/PcmRes/isr/pcm/Other/00000249_code.pcm</t>
  </si>
  <si>
    <t>/fynavigator/bin_1069_660/PcmRes/isr/pcm/Other/00000250_code.pcm</t>
  </si>
  <si>
    <t>/fynavigator/bin_1069_660/PcmRes/isr/pcm/Other/00000251_code.pcm</t>
  </si>
  <si>
    <t>/fynavigator/bin_1069_660/PcmRes/isr/pcm/Other/00000252_code.pcm</t>
  </si>
  <si>
    <t>/fynavigator/bin_1069_660/PcmRes/isr/pcm/Other/00000253_code.pcm</t>
  </si>
  <si>
    <t>/fynavigator/bin_1069_660/PcmRes/isr/pcm/Other/00000254_code.pcm</t>
  </si>
  <si>
    <t>/fynavigator/bin_1069_660/PcmRes/isr/pcm/Other/00000255_code.pcm</t>
  </si>
  <si>
    <t>/fynavigator/bin_1069_660/PcmRes/isr/pcm/Other/00000256_code.pcm</t>
  </si>
  <si>
    <t>/fynavigator/bin_1069_660/PcmRes/isr/pcm/Other/00000257_code.pcm</t>
  </si>
  <si>
    <t>/fynavigator/bin_1069_660/PcmRes/isr/pcm/Other/00000258_code.pcm</t>
  </si>
  <si>
    <t>/fynavigator/bin_1069_660/PcmRes/isr/pcm/Other/00000259_code.pcm</t>
  </si>
  <si>
    <t>/fynavigator/bin_1069_660/PcmRes/isr/pcm/Other/00000260_code.pcm</t>
  </si>
  <si>
    <t>/fynavigator/bin_1069_660/PcmRes/isr/pcm/Other/00000261_code.pcm</t>
  </si>
  <si>
    <t>/fynavigator/bin_1069_660/PcmRes/isr/pcm/Other/00000262_code.pcm</t>
  </si>
  <si>
    <t>/fynavigator/bin_1069_660/PcmRes/isr/pcm/Other/00000263_code.pcm</t>
  </si>
  <si>
    <t>/fynavigator/bin_1069_660/PcmRes/isr/pcm/Other/00000264_code.pcm</t>
  </si>
  <si>
    <t>/fynavigator/bin_1069_660/PcmRes/isr/pcm/Other/00000265_code.pcm</t>
  </si>
  <si>
    <t>/fynavigator/bin_1069_660/PcmRes/isr/pcm/Other/00000266_code.pcm</t>
  </si>
  <si>
    <t>/fynavigator/bin_1069_660/PcmRes/isr/pcm/Other/00000267_code.pcm</t>
  </si>
  <si>
    <t>/fynavigator/bin_1069_660/PcmRes/isr/pcm/Other/00000268_code.pcm</t>
  </si>
  <si>
    <t>/fynavigator/bin_1069_660/PcmRes/isr/pcm/Other/00000269_code.pcm</t>
  </si>
  <si>
    <t>/fynavigator/bin_1069_660/PcmRes/isr/pcm/Other/00000270_code.pcm</t>
  </si>
  <si>
    <t>/fynavigator/bin_1069_660/PcmRes/isr/pcm/Other/00000271_code.pcm</t>
  </si>
  <si>
    <t>/fynavigator/bin_1069_660/PcmRes/isr/pcm/Other/00000272_code.pcm</t>
  </si>
  <si>
    <t>/fynavigator/bin_1069_660/PcmRes/isr/pcm/Other/00000273_code.pcm</t>
  </si>
  <si>
    <t>/fynavigator/bin_1069_660/PcmRes/isr/pcm/Other/00000274_code.pcm</t>
  </si>
  <si>
    <t>/fynavigator/bin_1069_660/PcmRes/isr/pcm/Other/00000275_code.pcm</t>
  </si>
  <si>
    <t>/fynavigator/bin_1069_660/PcmRes/isr/pcm/Other/00000276_code.pcm</t>
  </si>
  <si>
    <t>/fynavigator/bin_1069_660/PcmRes/isr/pcm/Other/00000277_code.pcm</t>
  </si>
  <si>
    <t>/fynavigator/bin_1069_660/PcmRes/isr/pcm/Other/00000278_code.pcm</t>
  </si>
  <si>
    <t>/fynavigator/bin_1069_660/PcmRes/isr/pcm/Other/00000279_code.pcm</t>
  </si>
  <si>
    <t>/fynavigator/bin_1069_660/PcmRes/isr/pcm/Other/00000280_code.pcm</t>
  </si>
  <si>
    <t>/fynavigator/bin_1069_660/PcmRes/isr/pcm/Other/00000281_code.pcm</t>
  </si>
  <si>
    <t>/fynavigator/bin_1069_660/PcmRes/isr/pcm/Other/00000282_code.pcm</t>
  </si>
  <si>
    <t>/fynavigator/bin_1069_660/PcmRes/isr/pcm/Other/00000283_code.pcm</t>
  </si>
  <si>
    <t>/fynavigator/bin_1069_660/PcmRes/isr/pcm/Other/00000284_code.pcm</t>
  </si>
  <si>
    <t>/fynavigator/bin_1069_660/PcmRes/isr/pcm/Other/00000285_code.pcm</t>
  </si>
  <si>
    <t>/fynavigator/bin_1069_660/PcmRes/isr/pcm/Other/00000286_code.pcm</t>
  </si>
  <si>
    <t>/fynavigator/bin_1069_660/PcmRes/isr/pcm/Other/00000287_code.pcm</t>
  </si>
  <si>
    <t>/fynavigator/bin_1069_660/PcmRes/isr/pcm/Other/00000288_code.pcm</t>
  </si>
  <si>
    <t>/fynavigator/bin_1069_660/PcmRes/isr/pcm/Other/00000289_code.pcm</t>
  </si>
  <si>
    <t>/fynavigator/bin_1069_660/PcmRes/isr/pcm/Other/00000290_code.pcm</t>
  </si>
  <si>
    <t>/fynavigator/bin_1069_660/PcmRes/isr/pcm/Other/00000291_code.pcm</t>
  </si>
  <si>
    <t>/fynavigator/bin_1069_660/PcmRes/isr/pcm/Other/00000292_code.pcm</t>
  </si>
  <si>
    <t>/fynavigator/bin_1069_660/PcmRes/isr/pcm/Other/00000293_code.pcm</t>
  </si>
  <si>
    <t>/fynavigator/bin_1069_660/PcmRes/isr/pcm/Other/00000294_code.pcm</t>
  </si>
  <si>
    <t>/fynavigator/bin_1069_660/PcmRes/isr/pcm/Other/00000295_code.pcm</t>
  </si>
  <si>
    <t>/fynavigator/bin_1069_660/PcmRes/isr/pcm/Other/00000296_code.pcm</t>
  </si>
  <si>
    <t>/fynavigator/bin_1069_660/PcmRes/isr/pcm/Other/00000297_code.pcm</t>
  </si>
  <si>
    <t>/fynavigator/bin_1069_660/PcmRes/isr/pcm/Other/00000298_code.pcm</t>
  </si>
  <si>
    <t>/fynavigator/bin_1069_660/PcmRes/isr/pcm/Other/00000299_code.pcm</t>
  </si>
  <si>
    <t>/fynavigator/bin_1069_660/PcmRes/isr/pcm/Other/00000300_code.pcm</t>
  </si>
  <si>
    <t>/fynavigator/bin_1069_660/PcmRes/isr/pcm/Other/00000301_code.pcm</t>
  </si>
  <si>
    <t>/fynavigator/bin_1069_660/PcmRes/isr/pcm/Other/00000302_code.pcm</t>
  </si>
  <si>
    <t>/fynavigator/bin_1069_660/PcmRes/isr/pcm/Other/00000303_code.pcm</t>
  </si>
  <si>
    <t>/fynavigator/bin_1069_660/PcmRes/isr/pcm/Other/00000304_code.pcm</t>
  </si>
  <si>
    <t>/fynavigator/bin_1069_660/PcmRes/isr/pcm/Other/00000305_code.pcm</t>
  </si>
  <si>
    <t>/fynavigator/bin_1069_660/PcmRes/isr/pcm/Playlist/00000001_code.pcm</t>
  </si>
  <si>
    <t>/fynavigator/bin_1069_660/PcmRes/isr/pcm/Playlist/00000002_code.pcm</t>
  </si>
  <si>
    <t>/fynavigator/bin_1069_660/PcmRes/isr/pcm/Playlist/00000003_code.pcm</t>
  </si>
  <si>
    <t>/fynavigator/bin_1069_660/PcmRes/isr/pcm/Playlist/00000004_code.pcm</t>
  </si>
  <si>
    <t>/fynavigator/bin_1069_660/PcmRes/isr/pcm/Playlist/00000005_code.pcm</t>
  </si>
  <si>
    <t>/fynavigator/bin_1069_660/PcmRes/isr/pcm/Playlist/00000006_code.pcm</t>
  </si>
  <si>
    <t>/fynavigator/bin_1069_660/PcmRes/isr/pcm/Playlist/00000007_code.pcm</t>
  </si>
  <si>
    <t>/fynavigator/bin_1069_660/PcmRes/isr/pcm/Playlist/00000008_code.pcm</t>
  </si>
  <si>
    <t>/fynavigator/bin_1069_660/PcmRes/isr/pcm/Playlist/00000009_code.pcm</t>
  </si>
  <si>
    <t>/fynavigator/bin_1069_660/PcmRes/isr/pcm/Playlist/00000010_code.pcm</t>
  </si>
  <si>
    <t>/fynavigator/bin_1069_660/PcmRes/isr/pcm/Playlist/00000011_code.pcm</t>
  </si>
  <si>
    <t>/fynavigator/bin_1069_660/PcmRes/isr/pcm/Playlist/00000012_code.pcm</t>
  </si>
  <si>
    <t>/fynavigator/bin_1069_660/PcmRes/isr/pcm/Playlist/00000013_code.pcm</t>
  </si>
  <si>
    <t>/fynavigator/bin_1069_660/PcmRes/isr/pcm/Playlist/00000014_code.pcm</t>
  </si>
  <si>
    <t>/fynavigator/bin_1069_660/PcmRes/isr/pcm/Playlist/00000015_code.pcm</t>
  </si>
  <si>
    <t>/fynavigator/bin_1069_660/PcmRes/isr/pcm/Playlist/00000016_code.pcm</t>
  </si>
  <si>
    <t>/fynavigator/bin_1069_660/PcmRes/isr/pcm/Playlist/00000017_code.pcm</t>
  </si>
  <si>
    <t>/fynavigator/bin_1069_660/PcmRes/isr/pcm/Playlist/00000018_code.pcm</t>
  </si>
  <si>
    <t>/fynavigator/bin_1069_660/PcmRes/isr/pcm/Playlist/00000019_code.pcm</t>
  </si>
  <si>
    <t>/fynavigator/bin_1069_660/PcmRes/isr/pcm/Playlist/00000020_code.pcm</t>
  </si>
  <si>
    <t>/fynavigator/bin_1069_660/PcmRes/isr/pcm/Playlist/00000021_code.pcm</t>
  </si>
  <si>
    <t>/fynavigator/bin_1069_660/PcmRes/isr/pcm/Playlist/00000022_code.pcm</t>
  </si>
  <si>
    <t>/fynavigator/bin_1069_660/PcmRes/isr/pcm/Playlist/00000023_code.pcm</t>
  </si>
  <si>
    <t>/fynavigator/bin_1069_660/PcmRes/isr/pcm/Playlist/00000024_code.pcm</t>
  </si>
  <si>
    <t>/fynavigator/bin_1069_660/PcmRes/isr/pcm/Playlist/00000025_code.pcm</t>
  </si>
  <si>
    <t>/fynavigator/bin_1069_660/PcmRes/isr/pcm/Playlist/00000026_code.pcm</t>
  </si>
  <si>
    <t>/fynavigator/bin_1069_660/PcmRes/isr/pcm/Playlist/00000027_code.pcm</t>
  </si>
  <si>
    <t>/fynavigator/bin_1069_660/PcmRes/isr/pcm/Playlist/00000028_code.pcm</t>
  </si>
  <si>
    <t>/fynavigator/bin_1069_660/PcmRes/isr/pcm/Playlist/00000029_code.pcm</t>
  </si>
  <si>
    <t>/fynavigator/bin_1069_660/PcmRes/isr/pcm/Playlist/00000030_code.pcm</t>
  </si>
  <si>
    <t>/fynavigator/bin_1069_660/PcmRes/isr/pcm/Playlist/00000031_code.pcm</t>
  </si>
  <si>
    <t>/fynavigator/bin_1069_660/PcmRes/isr/pcm/Playlist/00000032_code.pcm</t>
  </si>
  <si>
    <t>/fynavigator/bin_1069_660/PcmRes/isr/pcm/Playlist/00000033_code.pcm</t>
  </si>
  <si>
    <t>/fynavigator/bin_1069_660/PcmRes/isr/pcm/Playlist/00000034_code.pcm</t>
  </si>
  <si>
    <t>/fynavigator/bin_1069_660/PcmRes/isr/pcm/Playlist/00000035_code.pcm</t>
  </si>
  <si>
    <t>/fynavigator/bin_1069_660/PcmRes/isr/pcm/Playlist/00000036_code.pcm</t>
  </si>
  <si>
    <t>/fynavigator/bin_1069_660/PcmRes/isr/pcm/Playlist/00000037_code.pcm</t>
  </si>
  <si>
    <t>/fynavigator/bin_1069_660/PcmRes/isr/pcm/Playlist/00000038_code.pcm</t>
  </si>
  <si>
    <t>/fynavigator/bin_1069_660/PcmRes/isr/pcm/Playlist/00000039_code.pcm</t>
  </si>
  <si>
    <t>/fynavigator/bin_1069_660/PcmRes/isr/pcm/Playlist/00000040_code.pcm</t>
  </si>
  <si>
    <t>/fynavigator/bin_1069_660/PcmRes/isr/pcm/Playlist/00000041_code.pcm</t>
  </si>
  <si>
    <t>/fynavigator/bin_1069_660/PcmRes/isr/pcm/Playlist/00000042_code.pcm</t>
  </si>
  <si>
    <t>/fynavigator/bin_1069_660/PcmRes/isr/pcm/Playlist/00000043_code.pcm</t>
  </si>
  <si>
    <t>/fynavigator/bin_1069_660/PcmRes/isr/pcm/Playlist/00000044_code.pcm</t>
  </si>
  <si>
    <t>/fynavigator/bin_1069_660/PcmRes/isr/pcm/Playlist/00000045_code.pcm</t>
  </si>
  <si>
    <t>/fynavigator/bin_1069_660/PcmRes/isr/pcm/Playlist/00000046_code.pcm</t>
  </si>
  <si>
    <t>/fynavigator/bin_1069_660/PcmRes/isr/pcm/Playlist/00000047_code.pcm</t>
  </si>
  <si>
    <t>/fynavigator/bin_1069_660/PcmRes/isr/pcm/Playlist/00000048_code.pcm</t>
  </si>
  <si>
    <t>/fynavigator/bin_1069_660/PcmRes/isr/pcm/Playlist/00000049_code.pcm</t>
  </si>
  <si>
    <t>/fynavigator/bin_1069_660/PcmRes/isr/pcm/Playlist/00000050_code.pcm</t>
  </si>
  <si>
    <t>/fynavigator/bin_1069_660/PcmRes/isr/pcm/Playlist/00000051_code.pcm</t>
  </si>
  <si>
    <t>/fynavigator/bin_1069_660/PcmRes/isr/pcm/Playlist/00000052_code.pcm</t>
  </si>
  <si>
    <t>/fynavigator/bin_1069_660/PcmRes/isr/pcm/Playlist/00000053_code.pcm</t>
  </si>
  <si>
    <t>/fynavigator/bin_1069_660/PcmRes/isr/pcm/Playlist/00000054_code.pcm</t>
  </si>
  <si>
    <t>/fynavigator/bin_1069_660/PcmRes/isr/pcm/Playlist/00000055_code.pcm</t>
  </si>
  <si>
    <t>/fynavigator/bin_1069_660/PcmRes/isr/pcm/Playlist/00000056_code.pcm</t>
  </si>
  <si>
    <t>/fynavigator/bin_1069_660/PcmRes/isr/pcm/Playlist/00000057_code.pcm</t>
  </si>
  <si>
    <t>/fynavigator/bin_1069_660/PcmRes/isr/pcm/Playlist/00000058_code.pcm</t>
  </si>
  <si>
    <t>/fynavigator/bin_1069_660/PcmRes/isr/pcm/Playlist/00000059_code.pcm</t>
  </si>
  <si>
    <t>/fynavigator/bin_1069_660/PcmRes/isr/pcm/Playlist/00000060_code.pcm</t>
  </si>
  <si>
    <t>/fynavigator/bin_1069_660/PcmRes/isr/pcm/Playlist/00000061_code.pcm</t>
  </si>
  <si>
    <t>/fynavigator/bin_1069_660/PcmRes/isr/pcm/Playlist/00000062_code.pcm</t>
  </si>
  <si>
    <t>/fynavigator/bin_1069_660/PcmRes/isr/pcm/Playlist/00000063_code.pcm</t>
  </si>
  <si>
    <t>/fynavigator/bin_1069_660/PcmRes/isr/pcm/Playlist/00000064_code.pcm</t>
  </si>
  <si>
    <t>/fynavigator/bin_1069_660/PcmRes/isr/pcm/Playlist/00000065_code.pcm</t>
  </si>
  <si>
    <t>/fynavigator/bin_1069_660/PcmRes/isr/pcm/Playlist/00000066_code.pcm</t>
  </si>
  <si>
    <t>/fynavigator/bin_1069_660/PcmRes/isr/pcm/Playlist/00000067_code.pcm</t>
  </si>
  <si>
    <t>/fynavigator/bin_1069_660/PcmRes/isr/pcm/Playlist/00000068_code.pcm</t>
  </si>
  <si>
    <t>/fynavigator/bin_1069_660/PcmRes/isr/pcm/Playlist/00000069_code.pcm</t>
  </si>
  <si>
    <t>/fynavigator/bin_1069_660/PcmRes/isr/pcm/Playlist/00000070_code.pcm</t>
  </si>
  <si>
    <t>/fynavigator/bin_1069_660/PcmRes/isr/pcm/Playlist/00000071_code.pcm</t>
  </si>
  <si>
    <t>/fynavigator/bin_1069_660/PcmRes/isr/pcm/Playlist/00000072_code.pcm</t>
  </si>
  <si>
    <t>/fynavigator/bin_1069_660/PcmRes/isr/pcm/Playlist/00000073_code.pcm</t>
  </si>
  <si>
    <t>/fynavigator/bin_1069_660/PcmRes/isr/pcm/Playlist/00000074_code.pcm</t>
  </si>
  <si>
    <t>/fynavigator/bin_1069_660/PcmRes/isr/pcm/Playlist/00000075_code.pcm</t>
  </si>
  <si>
    <t>/fynavigator/bin_1069_660/PcmRes/isr/pcm/Playlist/00000076_code.pcm</t>
  </si>
  <si>
    <t>/fynavigator/bin_1069_660/PcmRes/isr/pcm/Playlist/00000077_code.pcm</t>
  </si>
  <si>
    <t>/fynavigator/bin_1069_660/PcmRes/isr/pcm/Playlist/00000078_code.pcm</t>
  </si>
  <si>
    <t>/fynavigator/bin_1069_660/PcmRes/isr/pcm/Playlist/00000079_code.pcm</t>
  </si>
  <si>
    <t>/fynavigator/bin_1069_660/PcmRes/isr/pcm/Playlist/00000080_code.pcm</t>
  </si>
  <si>
    <t>/fynavigator/bin_1069_660/PcmRes/isr/pcm/Radio/00000001_code.pcm</t>
  </si>
  <si>
    <t>/fynavigator/bin_1069_660/PcmRes/isr/pcm/Radio/00000002_code.pcm</t>
  </si>
  <si>
    <t>/fynavigator/bin_1069_660/PcmRes/isr/pcm/Radio/00000003_code.pcm</t>
  </si>
  <si>
    <t>/fynavigator/bin_1069_660/PcmRes/isr/pcm/Radio/00000004_code.pcm</t>
  </si>
  <si>
    <t>/fynavigator/bin_1069_660/PcmRes/isr/pcm/Radio/00000005_code.pcm</t>
  </si>
  <si>
    <t>/fynavigator/bin_1069_660/PcmRes/isr/pcm/Radio/00000006_code.pcm</t>
  </si>
  <si>
    <t>/fynavigator/bin_1069_660/PcmRes/isr/pcm/Radio/00000007_code.pcm</t>
  </si>
  <si>
    <t>/fynavigator/bin_1069_660/PcmRes/isr/pcm/Radio/00000008_code.pcm</t>
  </si>
  <si>
    <t>/fynavigator/bin_1069_660/PcmRes/isr/pcm/Radio/00000009_code.pcm</t>
  </si>
  <si>
    <t>/fynavigator/bin_1069_660/PcmRes/isr/pcm/Radio/00000010_code.pcm</t>
  </si>
  <si>
    <t>/fynavigator/bin_1069_660/PcmRes/isr/pcm/Radio/00000011_code.pcm</t>
  </si>
  <si>
    <t>/fynavigator/bin_1069_660/PcmRes/isr/pcm/Radio/00000012_code.pcm</t>
  </si>
  <si>
    <t>/fynavigator/bin_1069_660/PcmRes/isr/pcm/Radio/00000013_code.pcm</t>
  </si>
  <si>
    <t>/fynavigator/bin_1069_660/PcmRes/isr/pcm/Radio/00000014_code.pcm</t>
  </si>
  <si>
    <t>/fynavigator/bin_1069_660/PcmRes/isr/pcm/Radio/00000015_code.pcm</t>
  </si>
  <si>
    <t>/fynavigator/bin_1069_660/PcmRes/isr/pcm/Radio/00000016_code.pcm</t>
  </si>
  <si>
    <t>/fynavigator/bin_1069_660/PcmRes/isr/pcm/Radio/00000017_code.pcm</t>
  </si>
  <si>
    <t>/fynavigator/bin_1069_660/PcmRes/isr/pcm/Radio/00000018_code.pcm</t>
  </si>
  <si>
    <t>/fynavigator/bin_1069_660/PcmRes/isr/pcm/Radio/00000019_code.pcm</t>
  </si>
  <si>
    <t>/fynavigator/bin_1069_660/PcmRes/isr/pcm/Radio/00000020_code.pcm</t>
  </si>
  <si>
    <t>/fynavigator/bin_1069_660/PcmRes/isr/pcm/Radio/00000021_code.pcm</t>
  </si>
  <si>
    <t>/fynavigator/bin_1069_660/PcmRes/isr/pcm/Radio/00000022_code.pcm</t>
  </si>
  <si>
    <t>/fynavigator/bin_1069_660/PcmRes/isr/pcm/Radio/00000023_code.pcm</t>
  </si>
  <si>
    <t>/fynavigator/bin_1069_660/PcmRes/isr/pcm/Radio/00000024_code.pcm</t>
  </si>
  <si>
    <t>/fynavigator/bin_1069_660/PcmRes/isr/pcm/Radio/00000025_code.pcm</t>
  </si>
  <si>
    <t>/fynavigator/bin_1069_660/PcmRes/isr/pcm/Radio/00000026_code.pcm</t>
  </si>
  <si>
    <t>/fynavigator/bin_1069_660/PcmRes/isr/pcm/Radio/00000027_code.pcm</t>
  </si>
  <si>
    <t>/fynavigator/bin_1069_660/PcmRes/isr/pcm/Radio/00000028_code.pcm</t>
  </si>
  <si>
    <t>/fynavigator/bin_1069_660/PcmRes/isr/pcm/Radio/00000029_code.pcm</t>
  </si>
  <si>
    <t>/fynavigator/bin_1069_660/PcmRes/isr/pcm/Radio/00000030_code.pcm</t>
  </si>
  <si>
    <t>/fynavigator/bin_1069_660/PcmRes/isr/pcm/Radio/00000031_code.pcm</t>
  </si>
  <si>
    <t>/fynavigator/bin_1069_660/PcmRes/isr/pcm/Radio/00000032_code.pcm</t>
  </si>
  <si>
    <t>/fynavigator/bin_1069_660/PcmRes/isr/pcm/Radio/00000033_code.pcm</t>
  </si>
  <si>
    <t>/fynavigator/bin_1069_660/PcmRes/isr/pcm/Radio/00000034_code.pcm</t>
  </si>
  <si>
    <t>/fynavigator/bin_1069_660/PcmRes/isr/pcm/Radio/00000035_code.pcm</t>
  </si>
  <si>
    <t>/fynavigator/bin_1069_660/PcmRes/isr/pcm/Radio/00000036_code.pcm</t>
  </si>
  <si>
    <t>/fynavigator/bin_1069_660/PcmRes/isr/pcm/Radio/00000037_code.pcm</t>
  </si>
  <si>
    <t>/fynavigator/bin_1069_660/PcmRes/isr/pcm/Radio/00000038_code.pcm</t>
  </si>
  <si>
    <t>/fynavigator/bin_1069_660/PcmRes/isr/pcm/Radio/00000039_code.pcm</t>
  </si>
  <si>
    <t>/fynavigator/bin_1069_660/PcmRes/isr/pcm/Radio/00000040_code.pcm</t>
  </si>
  <si>
    <t>/fynavigator/bin_1069_660/PcmRes/isr/pcm/Radio/00000041_code.pcm</t>
  </si>
  <si>
    <t>/fynavigator/bin_1069_660/PcmRes/isr/pcm/Radio/00000042_code.pcm</t>
  </si>
  <si>
    <t>/fynavigator/bin_1069_660/PcmRes/isr/pcm/Radio/00000043_code.pcm</t>
  </si>
  <si>
    <t>/fynavigator/bin_1069_660/PcmRes/isr/pcm/Radio/00000044_code.pcm</t>
  </si>
  <si>
    <t>/fynavigator/bin_1069_660/PcmRes/isr/pcm/Radio/00000045_code.pcm</t>
  </si>
  <si>
    <t>/fynavigator/bin_1069_660/PcmRes/isr/pcm/Radio/00000046_code.pcm</t>
  </si>
  <si>
    <t>/fynavigator/bin_1069_660/PcmRes/isr/pcm/Radio/00000047_code.pcm</t>
  </si>
  <si>
    <t>/fynavigator/bin_1069_660/PcmRes/isr/pcm/Radio/00000048_code.pcm</t>
  </si>
  <si>
    <t>/fynavigator/bin_1069_660/PcmRes/isr/pcm/Radio/00000049_code.pcm</t>
  </si>
  <si>
    <t>/fynavigator/bin_1069_660/PcmRes/isr/pcm/Radio/00000050_code.pcm</t>
  </si>
  <si>
    <t>/fynavigator/bin_1069_660/PcmRes/isr/pcm/Radio/00000051_code.pcm</t>
  </si>
  <si>
    <t>/fynavigator/bin_1069_660/PcmRes/isr/pcm/Radio/00000052_code.pcm</t>
  </si>
  <si>
    <t>/fynavigator/bin_1069_660/PcmRes/isr/pcm/Radio/00000053_code.pcm</t>
  </si>
  <si>
    <t>/fynavigator/bin_1069_660/PcmRes/isr/pcm/Radio/00000054_code.pcm</t>
  </si>
  <si>
    <t>/fynavigator/bin_1069_660/PcmRes/isr/pcm/Radio/00000055_code.pcm</t>
  </si>
  <si>
    <t>/fynavigator/bin_1069_660/PcmRes/isr/pcm/Radio/00000056_code.pcm</t>
  </si>
  <si>
    <t>/fynavigator/bin_1069_660/PcmRes/isr/pcm/Radio/00000057_code.pcm</t>
  </si>
  <si>
    <t>/fynavigator/bin_1069_660/PcmRes/isr/pcm/Radio/00000058_code.pcm</t>
  </si>
  <si>
    <t>/fynavigator/bin_1069_660/PcmRes/isr/pcm/Radio/00000059_code.pcm</t>
  </si>
  <si>
    <t>/fynavigator/bin_1069_660/PcmRes/isr/pcm/Radio/00000060_code.pcm</t>
  </si>
  <si>
    <t>/fynavigator/bin_1069_660/PcmRes/isr/pcm/Radio/00000061_code.pcm</t>
  </si>
  <si>
    <t>/fynavigator/bin_1069_660/PcmRes/isr/pcm/Radio/00000062_code.pcm</t>
  </si>
  <si>
    <t>/fynavigator/bin_1069_660/PcmRes/isr/pcm/Radio/00000063_code.pcm</t>
  </si>
  <si>
    <t>/fynavigator/bin_1069_660/PcmRes/isr/pcm/Radio/00000064_code.pcm</t>
  </si>
  <si>
    <t>/fynavigator/bin_1069_660/PcmRes/isr/pcm/Radio/00000065_code.pcm</t>
  </si>
  <si>
    <t>/fynavigator/bin_1069_660/PcmRes/isr/pcm/Radio/00000066_code.pcm</t>
  </si>
  <si>
    <t>/fynavigator/bin_1069_660/PcmRes/isr/pcm/Radio/00000067_code.pcm</t>
  </si>
  <si>
    <t>/fynavigator/bin_1069_660/PcmRes/isr/pcm/Radio/00000068_code.pcm</t>
  </si>
  <si>
    <t>/fynavigator/bin_1069_660/PcmRes/isr/pcm/Radio/00000069_code.pcm</t>
  </si>
  <si>
    <t>/fynavigator/bin_1069_660/PcmRes/isr/pcm/Radio/00000070_code.pcm</t>
  </si>
  <si>
    <t>/fynavigator/bin_1069_660/PcmRes/isr/pcm/Radio/00000071_code.pcm</t>
  </si>
  <si>
    <t>/fynavigator/bin_1069_660/PcmRes/isr/pcm/Radio/00000072_code.pcm</t>
  </si>
  <si>
    <t>/fynavigator/bin_1069_660/PcmRes/isr/pcm/Radio/00000073_code.pcm</t>
  </si>
  <si>
    <t>/fynavigator/bin_1069_660/PcmRes/isr/pcm/Radio/00000074_code.pcm</t>
  </si>
  <si>
    <t>/fynavigator/bin_1069_660/PcmRes/isr/pcm/Radio/00000075_code.pcm</t>
  </si>
  <si>
    <t>/fynavigator/bin_1069_660/PcmRes/isr/pcm/Radio/00000076_code.pcm</t>
  </si>
  <si>
    <t>/fynavigator/bin_1069_660/PcmRes/isr/pcm/Radio/00000077_code.pcm</t>
  </si>
  <si>
    <t>/fynavigator/bin_1069_660/PcmRes/isr/pcm/Radio/00000078_code.pcm</t>
  </si>
  <si>
    <t>/fynavigator/bin_1069_660/PcmRes/isr/pcm/Radio/00000079_code.pcm</t>
  </si>
  <si>
    <t>/fynavigator/bin_1069_660/PcmRes/isr/pcm/Radio/00000080_code.pcm</t>
  </si>
  <si>
    <t>/fynavigator/bin_1069_660/PcmRes/isr/pcm/Radio/00000081_code.pcm</t>
  </si>
  <si>
    <t>/fynavigator/bin_1069_660/PcmRes/isr/pcm/Radio/00000082_code.pcm</t>
  </si>
  <si>
    <t>/fynavigator/bin_1069_660/PcmRes/isr/pcm/Radio/00000083_code.pcm</t>
  </si>
  <si>
    <t>/fynavigator/bin_1069_660/PcmRes/isr/pcm/Radio/00000084_code.pcm</t>
  </si>
  <si>
    <t>/fynavigator/bin_1069_660/PcmRes/isr/pcm/Radio/00000085_code.pcm</t>
  </si>
  <si>
    <t>/fynavigator/bin_1069_660/PcmRes/isr/pcm/Radio/00000086_code.pcm</t>
  </si>
  <si>
    <t>/fynavigator/bin_1069_660/PcmRes/isr/pcm/Radio/00000087_code.pcm</t>
  </si>
  <si>
    <t>/fynavigator/bin_1069_660/PcmRes/isr/pcm/Radio/00000088_code.pcm</t>
  </si>
  <si>
    <t>/fynavigator/bin_1069_660/PcmRes/isr/pcm/Radio/00000089_code.pcm</t>
  </si>
  <si>
    <t>/fynavigator/bin_1069_660/PcmRes/isr/pcm/Radio/00000090_code.pcm</t>
  </si>
  <si>
    <t>/fynavigator/bin_1069_660/PcmRes/isr/pcm/Radio/00000091_code.pcm</t>
  </si>
  <si>
    <t>/fynavigator/bin_1069_660/PcmRes/isr/pcm/Radio/00000092_code.pcm</t>
  </si>
  <si>
    <t>/fynavigator/bin_1069_660/PcmRes/isr/pcm/Radio/00000093_code.pcm</t>
  </si>
  <si>
    <t>/fynavigator/bin_1069_660/PcmRes/isr/pcm/Radio/00000094_code.pcm</t>
  </si>
  <si>
    <t>/fynavigator/bin_1069_660/PcmRes/isr/pcm/Radio/00000095_code.pcm</t>
  </si>
  <si>
    <t>/fynavigator/bin_1069_660/PcmRes/isr/pcm/Radio/00000096_code.pcm</t>
  </si>
  <si>
    <t>/fynavigator/bin_1069_660/PcmRes/isr/pcm/Radio/00000097_code.pcm</t>
  </si>
  <si>
    <t>/fynavigator/bin_1069_660/PcmRes/isr/pcm/Radio/00000098_code.pcm</t>
  </si>
  <si>
    <t>/fynavigator/bin_1069_660/PcmRes/isr/pcm/Radio/00000099_code.pcm</t>
  </si>
  <si>
    <t>/fynavigator/bin_1069_660/PcmRes/isr/pcm/Radio/00000100_code.pcm</t>
  </si>
  <si>
    <t>/fynavigator/bin_1069_660/PcmRes/isr/pcm/Radio/00000101_code.pcm</t>
  </si>
  <si>
    <t>/fynavigator/bin_1069_660/PcmRes/isr/pcm/Radio/00000102_code.pcm</t>
  </si>
  <si>
    <t>/fynavigator/bin_1069_660/PcmRes/isr/pcm/Radio/00000103_code.pcm</t>
  </si>
  <si>
    <t>/fynavigator/bin_1069_660/PcmRes/isr/pcm/Radio/00000104_code.pcm</t>
  </si>
  <si>
    <t>/fynavigator/bin_1069_660/PcmRes/isr/pcm/Radio/00000105_code.pcm</t>
  </si>
  <si>
    <t>/fynavigator/bin_1069_660/PcmRes/isr/pcm/Radio/00000106_code.pcm</t>
  </si>
  <si>
    <t>/fynavigator/bin_1069_660/PcmRes/isr/pcm/Radio/00000107_code.pcm</t>
  </si>
  <si>
    <t>/fynavigator/bin_1069_660/PcmRes/isr/pcm/Radio/00000108_code.pcm</t>
  </si>
  <si>
    <t>/fynavigator/bin_1069_660/PcmRes/isr/pcm/Radio/00000109_code.pcm</t>
  </si>
  <si>
    <t>/fynavigator/bin_1069_660/PcmRes/isr/pcm/Radio/00000110_code.pcm</t>
  </si>
  <si>
    <t>/fynavigator/bin_1069_660/PcmRes/isr/pcm/Radio/00000111_code.pcm</t>
  </si>
  <si>
    <t>/fynavigator/bin_1069_660/PcmRes/isr/pcm/Radio/00000112_code.pcm</t>
  </si>
  <si>
    <t>/fynavigator/bin_1069_660/PcmRes/isr/pcm/Radio/00000113_code.pcm</t>
  </si>
  <si>
    <t>/fynavigator/bin_1069_660/PcmRes/isr/pcm/Radio/00000114_code.pcm</t>
  </si>
  <si>
    <t>/fynavigator/bin_1069_660/PcmRes/isr/pcm/Radio/00000115_code.pcm</t>
  </si>
  <si>
    <t>/fynavigator/bin_1069_660/PcmRes/isr/pcm/Radio/00000116_code.pcm</t>
  </si>
  <si>
    <t>/fynavigator/bin_1069_660/PcmRes/isr/pcm/Radio/00000117_code.pcm</t>
  </si>
  <si>
    <t>/fynavigator/bin_1069_660/PcmRes/isr/pcm/Radio/00000118_code.pcm</t>
  </si>
  <si>
    <t>/fynavigator/bin_1069_660/PcmRes/isr/pcm/Radio/00000119_code.pcm</t>
  </si>
  <si>
    <t>/fynavigator/bin_1069_660/PcmRes/isr/pcm/Radio/00000120_code.pcm</t>
  </si>
  <si>
    <t>/fynavigator/bin_1069_660/PcmRes/isr/pcm/Radio/00000121_code.pcm</t>
  </si>
  <si>
    <t>/fynavigator/bin_1069_660/PcmRes/isr/pcm/Radio/00000122_code.pcm</t>
  </si>
  <si>
    <t>/fynavigator/bin_1069_660/PcmRes/isr/pcm/Radio/00000123_code.pcm</t>
  </si>
  <si>
    <t>/fynavigator/bin_1069_660/PcmRes/isr/pcm/Radio/00000124_code.pcm</t>
  </si>
  <si>
    <t>/fynavigator/bin_1069_660/PcmRes/isr/pcm/Radio/00000125_code.pcm</t>
  </si>
  <si>
    <t>/fynavigator/bin_1069_660/PcmRes/isr/pcm/Radio/00000126_code.pcm</t>
  </si>
  <si>
    <t>/fynavigator/bin_1069_660/PcmRes/isr/pcm/Radio/00000127_code.pcm</t>
  </si>
  <si>
    <t>/fynavigator/bin_1069_660/PcmRes/isr/pcm/Radio/00000128_code.pcm</t>
  </si>
  <si>
    <t>/fynavigator/bin_1069_660/PcmRes/isr/pcm/Radio/00000129_code.pcm</t>
  </si>
  <si>
    <t>/fynavigator/bin_1069_660/PcmRes/isr/pcm/Radio/00000130_code.pcm</t>
  </si>
  <si>
    <t>/fynavigator/bin_1069_660/PcmRes/isr/pcm/Radio/00000131_code.pcm</t>
  </si>
  <si>
    <t>/fynavigator/bin_1069_660/PcmRes/isr/pcm/Radio/00000132_code.pcm</t>
  </si>
  <si>
    <t>/fynavigator/bin_1069_660/PcmRes/isr/pcm/Radio/00000133_code.pcm</t>
  </si>
  <si>
    <t>/fynavigator/bin_1069_660/PcmRes/isr/pcm/Radio/00000134_code.pcm</t>
  </si>
  <si>
    <t>/fynavigator/bin_1069_660/PcmRes/isr/pcm/Radio/00000135_code.pcm</t>
  </si>
  <si>
    <t>/fynavigator/bin_1069_660/PcmRes/isr/pcm/Radio/00000136_code.pcm</t>
  </si>
  <si>
    <t>/fynavigator/bin_1069_660/PcmRes/isr/pcm/Radio/00000137_code.pcm</t>
  </si>
  <si>
    <t>/fynavigator/bin_1069_660/PcmRes/isr/pcm/Radio/00000138_code.pcm</t>
  </si>
  <si>
    <t>/fynavigator/bin_1069_660/PcmRes/isr/pcm/Radio/00000139_code.pcm</t>
  </si>
  <si>
    <t>/fynavigator/bin_1069_660/PcmRes/isr/pcm/Radio/00000140_code.pcm</t>
  </si>
  <si>
    <t>/fynavigator/bin_1069_660/PcmRes/isr/pcm/Select/00000001_code.pcm</t>
  </si>
  <si>
    <t>/fynavigator/bin_1069_660/PcmRes/isr/pcm/Select/00000002_code.pcm</t>
  </si>
  <si>
    <t>/fynavigator/bin_1069_660/PcmRes/isr/pcm/Select/00000003_code.pcm</t>
  </si>
  <si>
    <t>/fynavigator/bin_1069_660/PcmRes/isr/pcm/Select/00000004_code.pcm</t>
  </si>
  <si>
    <t>/fynavigator/bin_1069_660/PcmRes/isr/pcm/Select/00000005_code.pcm</t>
  </si>
  <si>
    <t>/fynavigator/bin_1069_660/PcmRes/isr/pcm/Select/00000006_code.pcm</t>
  </si>
  <si>
    <t>/fynavigator/bin_1069_660/PcmRes/isr/pcm/Select/00000007_code.pcm</t>
  </si>
  <si>
    <t>/fynavigator/bin_1069_660/PcmRes/isr/pcm/Select/00000008_code.pcm</t>
  </si>
  <si>
    <t>/fynavigator/bin_1069_660/PcmRes/isr/pcm/Select/00000009_code.pcm</t>
  </si>
  <si>
    <t>/fynavigator/bin_1069_660/PcmRes/isr/pcm/Select/00000010_code.pcm</t>
  </si>
  <si>
    <t>/fynavigator/bin_1069_660/PcmRes/isr/pcm/Select/00000011_code.pcm</t>
  </si>
  <si>
    <t>/fynavigator/bin_1069_660/PcmRes/isr/pcm/Select/00000012_code.pcm</t>
  </si>
  <si>
    <t>/fynavigator/bin_1069_660/PcmRes/isr/pcm/Select/00000013_code.pcm</t>
  </si>
  <si>
    <t>/fynavigator/bin_1069_660/PcmRes/isr/pcm/Select/00000014_code.pcm</t>
  </si>
  <si>
    <t>/fynavigator/bin_1069_660/PcmRes/isr/pcm/Select/00000015_code.pcm</t>
  </si>
  <si>
    <t>/fynavigator/bin_1069_660/PcmRes/isr/pcm/Select/00000016_code.pcm</t>
  </si>
  <si>
    <t>/fynavigator/bin_1069_660/PcmRes/isr/pcm/Select/00000017_code.pcm</t>
  </si>
  <si>
    <t>/fynavigator/bin_1069_660/PcmRes/isr/pcm/Select/00000018_code.pcm</t>
  </si>
  <si>
    <t>/fynavigator/bin_1069_660/PcmRes/isr/pcm/Select/00000019_code.pcm</t>
  </si>
  <si>
    <t>/fynavigator/bin_1069_660/PcmRes/isr/pcm/Select/00000020_code.pcm</t>
  </si>
  <si>
    <t>/fynavigator/bin_1069_660/PcmRes/isr/pcm/Select/00000021_code.pcm</t>
  </si>
  <si>
    <t>/fynavigator/bin_1069_660/PcmRes/isr/pcm/Select/00000022_code.pcm</t>
  </si>
  <si>
    <t>/fynavigator/bin_1069_660/PcmRes/isr/pcm/Select/00000023_code.pcm</t>
  </si>
  <si>
    <t>/fynavigator/bin_1069_660/PcmRes/isr/pcm/Select/00000024_code.pcm</t>
  </si>
  <si>
    <t>/fynavigator/bin_1069_660/PcmRes/isr/pcm/Select/00000025_code.pcm</t>
  </si>
  <si>
    <t>/fynavigator/bin_1069_660/PcmRes/isr/pcm/Select/00000026_code.pcm</t>
  </si>
  <si>
    <t>/fynavigator/bin_1069_660/PcmRes/isr/pcm/Select/00000027_code.pcm</t>
  </si>
  <si>
    <t>/fynavigator/bin_1069_660/PcmRes/isr/pcm/Select/00000028_code.pcm</t>
  </si>
  <si>
    <t>/fynavigator/bin_1069_660/PcmRes/isr/pcm/Select/00000029_code.pcm</t>
  </si>
  <si>
    <t>/fynavigator/bin_1069_660/PcmRes/isr/pcm/Select/00000030_code.pcm</t>
  </si>
  <si>
    <t>/fynavigator/bin_1069_660/PcmRes/isr/pcm/Select/00000031_code.pcm</t>
  </si>
  <si>
    <t>/fynavigator/bin_1069_660/PcmRes/isr/pcm/Select/00000032_code.pcm</t>
  </si>
  <si>
    <t>/fynavigator/bin_1069_660/PcmRes/isr/pcm/Select/00000033_code.pcm</t>
  </si>
  <si>
    <t>/fynavigator/bin_1069_660/PcmRes/isr/pcm/Select/00000034_code.pcm</t>
  </si>
  <si>
    <t>/fynavigator/bin_1069_660/PcmRes/isr/pcm/Select/00000035_code.pcm</t>
  </si>
  <si>
    <t>/fynavigator/bin_1069_660/PcmRes/isr/pcm/Select/00000036_code.pcm</t>
  </si>
  <si>
    <t>/fynavigator/bin_1069_660/PcmRes/isr/pcm/Select/00000037_code.pcm</t>
  </si>
  <si>
    <t>/fynavigator/bin_1069_660/PcmRes/isr/pcm/Select/00000038_code.pcm</t>
  </si>
  <si>
    <t>/fynavigator/bin_1069_660/PcmRes/isr/pcm/Select/00000039_code.pcm</t>
  </si>
  <si>
    <t>/fynavigator/bin_1069_660/PcmRes/isr/pcm/Select/00000040_code.pcm</t>
  </si>
  <si>
    <t>/fynavigator/bin_1069_660/PcmRes/isr/pcm/Select/00000041_code.pcm</t>
  </si>
  <si>
    <t>/fynavigator/bin_1069_660/PcmRes/isr/pcm/Select/00000042_code.pcm</t>
  </si>
  <si>
    <t>/fynavigator/bin_1069_660/PcmRes/isr/pcm/Select/00000043_code.pcm</t>
  </si>
  <si>
    <t>/fynavigator/bin_1069_660/PcmRes/isr/pcm/Select/00000044_code.pcm</t>
  </si>
  <si>
    <t>/fynavigator/bin_1069_660/PcmRes/isr/pcm/Select/00000045_code.pcm</t>
  </si>
  <si>
    <t>/fynavigator/bin_1069_660/PcmRes/isr/pcm/Select/00000046_code.pcm</t>
  </si>
  <si>
    <t>/fynavigator/bin_1069_660/PcmRes/isr/pcm/Select/00000047_code.pcm</t>
  </si>
  <si>
    <t>/fynavigator/bin_1069_660/PcmRes/isr/pcm/Select/00000048_code.pcm</t>
  </si>
  <si>
    <t>/fynavigator/bin_1069_660/PcmRes/isr/pcm/Select/00000049_code.pcm</t>
  </si>
  <si>
    <t>/fynavigator/bin_1069_660/PcmRes/isr/pcm/Select/00000050_code.pcm</t>
  </si>
  <si>
    <t>/fynavigator/bin_1069_660/PcmRes/isr/pcm/Select/00000051_code.pcm</t>
  </si>
  <si>
    <t>/fynavigator/bin_1069_660/PcmRes/isr/pcm/Select/00000052_code.pcm</t>
  </si>
  <si>
    <t>/fynavigator/bin_1069_660/PcmRes/isr/pcm/Select/00000053_code.pcm</t>
  </si>
  <si>
    <t>/fynavigator/bin_1069_660/PcmRes/isr/pcm/Select/00000054_code.pcm</t>
  </si>
  <si>
    <t>/fynavigator/bin_1069_660/PcmRes/isr/pcm/Select/00000055_code.pcm</t>
  </si>
  <si>
    <t>/fynavigator/bin_1069_660/PcmRes/isr/pcm/Select/00000056_code.pcm</t>
  </si>
  <si>
    <t>/fynavigator/bin_1069_660/PcmRes/isr/pcm/Select/00000057_code.pcm</t>
  </si>
  <si>
    <t>/fynavigator/bin_1069_660/PcmRes/isr/pcm/Select/00000058_code.pcm</t>
  </si>
  <si>
    <t>/fynavigator/bin_1069_660/PcmRes/isr/pcm/Select/00000059_code.pcm</t>
  </si>
  <si>
    <t>/fynavigator/bin_1069_660/PcmRes/isr/pcm/Select/00000060_code.pcm</t>
  </si>
  <si>
    <t>/fynavigator/bin_1069_660/PcmRes/isr/pcm/Select/00000061_code.pcm</t>
  </si>
  <si>
    <t>/fynavigator/bin_1069_660/PcmRes/isr/pcm/Select/00000062_code.pcm</t>
  </si>
  <si>
    <t>/fynavigator/bin_1069_660/PcmRes/isr/pcm/Select/00000063_code.pcm</t>
  </si>
  <si>
    <t>/fynavigator/bin_1069_660/PcmRes/isr/pcm/Select/00000064_code.pcm</t>
  </si>
  <si>
    <t>/fynavigator/bin_1069_660/PcmRes/isr/pcm/Select/00000065_code.pcm</t>
  </si>
  <si>
    <t>/fynavigator/bin_1069_660/PcmRes/isr/pcm/Select/00000066_code.pcm</t>
  </si>
  <si>
    <t>/fynavigator/bin_1069_660/PcmRes/isr/pcm/Select/00000067_code.pcm</t>
  </si>
  <si>
    <t>/fynavigator/bin_1069_660/PcmRes/isr/pcm/Select/00000068_code.pcm</t>
  </si>
  <si>
    <t>/fynavigator/bin_1069_660/PcmRes/isr/pcm/Select/00000069_code.pcm</t>
  </si>
  <si>
    <t>/fynavigator/bin_1069_660/PcmRes/isr/pcm/Select/00000070_code.pcm</t>
  </si>
  <si>
    <t>/fynavigator/bin_1069_660/PcmRes/isr/pcm/Select/00000071_code.pcm</t>
  </si>
  <si>
    <t>/fynavigator/bin_1069_660/PcmRes/isr/pcm/Select/00000072_code.pcm</t>
  </si>
  <si>
    <t>/fynavigator/bin_1069_660/PcmRes/isr/pcm/Select/00000073_code.pcm</t>
  </si>
  <si>
    <t>/fynavigator/bin_1069_660/PcmRes/isr/pcm/Select/00000074_code.pcm</t>
  </si>
  <si>
    <t>/fynavigator/bin_1069_660/PcmRes/isr/pcm/Select/00000075_code.pcm</t>
  </si>
  <si>
    <t>/fynavigator/bin_1069_660/PcmRes/isr/pcm/Select/00000076_code.pcm</t>
  </si>
  <si>
    <t>/fynavigator/bin_1069_660/PcmRes/isr/pcm/Select/00000077_code.pcm</t>
  </si>
  <si>
    <t>/fynavigator/bin_1069_660/PcmRes/isr/pcm/Select/00000078_code.pcm</t>
  </si>
  <si>
    <t>/fynavigator/bin_1069_660/PcmRes/isr/pcm/Select/00000079_code.pcm</t>
  </si>
  <si>
    <t>/fynavigator/bin_1069_660/PcmRes/isr/pcm/Select/00000080_code.pcm</t>
  </si>
  <si>
    <t>/fynavigator/bin_1069_660/PcmRes/isr/pcm/Select/00000081_code.pcm</t>
  </si>
  <si>
    <t>/fynavigator/bin_1069_660/PcmRes/isr/pcm/Select/00000082_code.pcm</t>
  </si>
  <si>
    <t>/fynavigator/bin_1069_660/PcmRes/isr/pcm/Select/00000083_code.pcm</t>
  </si>
  <si>
    <t>/fynavigator/bin_1069_660/PcmRes/isr/pcm/Select/00000084_code.pcm</t>
  </si>
  <si>
    <t>/fynavigator/bin_1069_660/PcmRes/isr/pcm/Select/00000085_code.pcm</t>
  </si>
  <si>
    <t>/fynavigator/bin_1069_660/PcmRes/isr/pcm/Select/00000086_code.pcm</t>
  </si>
  <si>
    <t>/fynavigator/bin_1069_660/PcmRes/isr/pcm/Select/00000087_code.pcm</t>
  </si>
  <si>
    <t>/fynavigator/bin_1069_660/PcmRes/isr/pcm/Select/00000088_code.pcm</t>
  </si>
  <si>
    <t>/fynavigator/bin_1069_660/PcmRes/isr/pcm/Select/00000089_code.pcm</t>
  </si>
  <si>
    <t>/fynavigator/bin_1069_660/PcmRes/isr/pcm/Select/00000090_code.pcm</t>
  </si>
  <si>
    <t>/fynavigator/bin_1069_660/PcmRes/isr/pcm/Select/00000091_code.pcm</t>
  </si>
  <si>
    <t>/fynavigator/bin_1069_660/PcmRes/isr/pcm/Select/00000092_code.pcm</t>
  </si>
  <si>
    <t>/fynavigator/bin_1069_660/PcmRes/isr/pcm/Select/00000093_code.pcm</t>
  </si>
  <si>
    <t>/fynavigator/bin_1069_660/PcmRes/isr/pcm/Select/00000094_code.pcm</t>
  </si>
  <si>
    <t>/fynavigator/bin_1069_660/PcmRes/isr/pcm/Select/00000095_code.pcm</t>
  </si>
  <si>
    <t>/fynavigator/bin_1069_660/PcmRes/isr/pcm/Select/00000096_code.pcm</t>
  </si>
  <si>
    <t>/fynavigator/bin_1069_660/PcmRes/isr/pcm/Select/00000097_code.pcm</t>
  </si>
  <si>
    <t>/fynavigator/bin_1069_660/PcmRes/isr/pcm/Select/00000098_code.pcm</t>
  </si>
  <si>
    <t>/fynavigator/bin_1069_660/PcmRes/isr/pcm/Select/00000099_code.pcm</t>
  </si>
  <si>
    <t>/fynavigator/bin_1069_660/PcmRes/isr/pcm/Select/00000100_code.pcm</t>
  </si>
  <si>
    <t>/fynavigator/bin_1069_660/PcmRes/isr/pcm/Select/00000101_code.pcm</t>
  </si>
  <si>
    <t>/fynavigator/bin_1069_660/PcmRes/isr/pcm/Select/00000102_code.pcm</t>
  </si>
  <si>
    <t>/fynavigator/bin_1069_660/PcmRes/isr/pcm/Select/00000103_code.pcm</t>
  </si>
  <si>
    <t>/fynavigator/bin_1069_660/PcmRes/isr/pcm/Select/00000104_code.pcm</t>
  </si>
  <si>
    <t>/fynavigator/bin_1069_660/PcmRes/isr/pcm/Select/00000105_code.pcm</t>
  </si>
  <si>
    <t>/fynavigator/bin_1069_660/PcmRes/isr/pcm/Select/00000106_code.pcm</t>
  </si>
  <si>
    <t>/fynavigator/bin_1069_660/PcmRes/isr/pcm/Select/00000107_code.pcm</t>
  </si>
  <si>
    <t>/fynavigator/bin_1069_660/PcmRes/isr/pcm/Select/00000108_code.pcm</t>
  </si>
  <si>
    <t>/fynavigator/bin_1069_660/PcmRes/isr/pcm/Select/00000109_code.pcm</t>
  </si>
  <si>
    <t>/fynavigator/bin_1069_660/PcmRes/isr/pcm/Select/00000110_code.pcm</t>
  </si>
  <si>
    <t>/fynavigator/bin_1069_660/PcmRes/isr/pcm/Select/00000111_code.pcm</t>
  </si>
  <si>
    <t>/fynavigator/bin_1069_660/PcmRes/isr/pcm/Select/00000112_code.pcm</t>
  </si>
  <si>
    <t>/fynavigator/bin_1069_660/PcmRes/isr/pcm/Select/00000113_code.pcm</t>
  </si>
  <si>
    <t>/fynavigator/bin_1069_660/PcmRes/isr/pcm/Select/00000114_code.pcm</t>
  </si>
  <si>
    <t>/fynavigator/bin_1069_660/PcmRes/isr/pcm/Select/00000115_code.pcm</t>
  </si>
  <si>
    <t>/fynavigator/bin_1069_660/PcmRes/isr/pcm/Select/00000116_code.pcm</t>
  </si>
  <si>
    <t>/fynavigator/bin_1069_660/PcmRes/isr/pcm/Select/00000117_code.pcm</t>
  </si>
  <si>
    <t>/fynavigator/bin_1069_660/PcmRes/isr/pcm/Select/00000118_code.pcm</t>
  </si>
  <si>
    <t>/fynavigator/bin_1069_660/PcmRes/isr/pcm/Select/00000119_code.pcm</t>
  </si>
  <si>
    <t>/fynavigator/bin_1069_660/PcmRes/isr/pcm/Select/00000120_code.pcm</t>
  </si>
  <si>
    <t>/fynavigator/bin_1069_660/PcmRes/isr/pcm/Select/00000121_code.pcm</t>
  </si>
  <si>
    <t>/fynavigator/bin_1069_660/PcmRes/isr/pcm/Select/00000122_code.pcm</t>
  </si>
  <si>
    <t>/fynavigator/bin_1069_660/PcmRes/isr/pcm/Select/00000123_code.pcm</t>
  </si>
  <si>
    <t>/fynavigator/bin_1069_660/PcmRes/isr/pcm/Select/00000124_code.pcm</t>
  </si>
  <si>
    <t>/fynavigator/bin_1069_660/PcmRes/isr/pcm/Select/00000125_code.pcm</t>
  </si>
  <si>
    <t>/fynavigator/bin_1069_660/PcmRes/isr/pcm/Select/00000126_code.pcm</t>
  </si>
  <si>
    <t>/fynavigator/bin_1069_660/PcmRes/isr/pcm/Select/00000127_code.pcm</t>
  </si>
  <si>
    <t>/fynavigator/bin_1069_660/PcmRes/isr/pcm/Select/00000128_code.pcm</t>
  </si>
  <si>
    <t>/fynavigator/bin_1069_660/PcmRes/isr/pcm/Select/00000129_code.pcm</t>
  </si>
  <si>
    <t>/fynavigator/bin_1069_660/PcmRes/isr/pcm/Select/00000130_code.pcm</t>
  </si>
  <si>
    <t>/fynavigator/bin_1069_660/PcmRes/isr/pcm/Select/00000131_code.pcm</t>
  </si>
  <si>
    <t>/fynavigator/bin_1069_660/PcmRes/isr/pcm/Select/00000132_code.pcm</t>
  </si>
  <si>
    <t>/fynavigator/bin_1069_660/PcmRes/isr/pcm/Select/00000133_code.pcm</t>
  </si>
  <si>
    <t>/fynavigator/bin_1069_660/PcmRes/isr/pcm/Select/00000134_code.pcm</t>
  </si>
  <si>
    <t>/fynavigator/bin_1069_660/PcmRes/isr/pcm/Select/00000135_code.pcm</t>
  </si>
  <si>
    <t>/fynavigator/bin_1069_660/PcmRes/isr/pcm/Select/00000136_code.pcm</t>
  </si>
  <si>
    <t>/fynavigator/bin_1069_660/PcmRes/isr/pcm/Select/00000137_code.pcm</t>
  </si>
  <si>
    <t>/fynavigator/bin_1069_660/PcmRes/isr/pcm/Select/00000138_code.pcm</t>
  </si>
  <si>
    <t>/fynavigator/bin_1069_660/PcmRes/isr/pcm/Select/00000139_code.pcm</t>
  </si>
  <si>
    <t>/fynavigator/bin_1069_660/PcmRes/isr/pcm/Select/00000140_code.pcm</t>
  </si>
  <si>
    <t>/fynavigator/bin_1069_660/PcmRes/isr/pcm/Select/00000141_code.pcm</t>
  </si>
  <si>
    <t>/fynavigator/bin_1069_660/PcmRes/isr/pcm/Select/00000142_code.pcm</t>
  </si>
  <si>
    <t>/fynavigator/bin_1069_660/PcmRes/isr/pcm/Select/00000143_code.pcm</t>
  </si>
  <si>
    <t>/fynavigator/bin_1069_660/PcmRes/isr/pcm/Select/00000144_code.pcm</t>
  </si>
  <si>
    <t>/fynavigator/bin_1069_660/PcmRes/isr/pcm/Select/00000145_code.pcm</t>
  </si>
  <si>
    <t>/fynavigator/bin_1069_660/PcmRes/isr/pcm/Select/00000146_code.pcm</t>
  </si>
  <si>
    <t>/fynavigator/bin_1069_660/PcmRes/isr/pcm/Select/00000147_code.pcm</t>
  </si>
  <si>
    <t>/fynavigator/bin_1069_660/PcmRes/isr/pcm/Select/00000148_code.pcm</t>
  </si>
  <si>
    <t>/fynavigator/bin_1069_660/PcmRes/isr/pcm/Select/00000149_code.pcm</t>
  </si>
  <si>
    <t>/fynavigator/bin_1069_660/PcmRes/isr/pcm/Select/00000150_code.pcm</t>
  </si>
  <si>
    <t>/fynavigator/bin_1069_660/PcmRes/isr/pcm/Select/00000151_code.pcm</t>
  </si>
  <si>
    <t>/fynavigator/bin_1069_660/PcmRes/isr/pcm/Select/00000152_code.pcm</t>
  </si>
  <si>
    <t>/fynavigator/bin_1069_660/PcmRes/isr/pcm/Select/00000153_code.pcm</t>
  </si>
  <si>
    <t>/fynavigator/bin_1069_660/PcmRes/isr/pcm/Select/00000154_code.pcm</t>
  </si>
  <si>
    <t>/fynavigator/bin_1069_660/PcmRes/isr/pcm/Select/00000155_code.pcm</t>
  </si>
  <si>
    <t>/fynavigator/bin_1069_660/PcmRes/isr/pcm/Select/00000156_code.pcm</t>
  </si>
  <si>
    <t>/fynavigator/bin_1069_660/PcmRes/isr/pcm/Select/00000157_code.pcm</t>
  </si>
  <si>
    <t>/fynavigator/bin_1069_660/PcmRes/isr/pcm/Select/00000158_code.pcm</t>
  </si>
  <si>
    <t>/fynavigator/bin_1069_660/PcmRes/isr/pcm/Select/00000159_code.pcm</t>
  </si>
  <si>
    <t>/fynavigator/bin_1069_660/PcmRes/isr/pcm/Select/00000160_code.pcm</t>
  </si>
  <si>
    <t>/fynavigator/bin_1069_660/PcmRes/isr/pcm/Select/00000161_code.pcm</t>
  </si>
  <si>
    <t>/fynavigator/bin_1069_660/PcmRes/isr/pcm/Select/00000162_code.pcm</t>
  </si>
  <si>
    <t>/fynavigator/bin_1069_660/PcmRes/isr/pcm/Select/00000163_code.pcm</t>
  </si>
  <si>
    <t>/fynavigator/bin_1069_660/PcmRes/isr/pcm/Select/00000164_code.pcm</t>
  </si>
  <si>
    <t>/fynavigator/bin_1069_660/PcmRes/isr/pcm/Select/00000165_code.pcm</t>
  </si>
  <si>
    <t>/fynavigator/bin_1069_660/PcmRes/isr/pcm/Select/00000166_code.pcm</t>
  </si>
  <si>
    <t>/fynavigator/bin_1069_660/PcmRes/isr/pcm/Select/00000167_code.pcm</t>
  </si>
  <si>
    <t>/fynavigator/bin_1069_660/PcmRes/isr/pcm/Select/00000168_code.pcm</t>
  </si>
  <si>
    <t>/fynavigator/bin_1069_660/PcmRes/isr/pcm/Select/00000169_code.pcm</t>
  </si>
  <si>
    <t>/fynavigator/bin_1069_660/PcmRes/isr/pcm/Select/00000170_code.pcm</t>
  </si>
  <si>
    <t>/fynavigator/bin_1069_660/PcmRes/isr/pcm/Select/00000171_code.pcm</t>
  </si>
  <si>
    <t>/fynavigator/bin_1069_660/PcmRes/isr/pcm/Select/00000172_code.pcm</t>
  </si>
  <si>
    <t>/fynavigator/bin_1069_660/PcmRes/isr/pcm/Select/00000173_code.pcm</t>
  </si>
  <si>
    <t>/fynavigator/bin_1069_660/PcmRes/isr/pcm/Select/00000174_code.pcm</t>
  </si>
  <si>
    <t>/fynavigator/bin_1069_660/PcmRes/isr/pcm/Select/00000175_code.pcm</t>
  </si>
  <si>
    <t>/fynavigator/bin_1069_660/PcmRes/isr/pcm/Select/00000176_code.pcm</t>
  </si>
  <si>
    <t>/fynavigator/bin_1069_660/PcmRes/isr/pcm/Select/00000177_code.pcm</t>
  </si>
  <si>
    <t>/fynavigator/bin_1069_660/PcmRes/isr/pcm/Select/00000178_code.pcm</t>
  </si>
  <si>
    <t>/fynavigator/bin_1069_660/PcmRes/isr/pcm/Select/00000179_code.pcm</t>
  </si>
  <si>
    <t>/fynavigator/bin_1069_660/PcmRes/isr/pcm/Select/00000180_code.pcm</t>
  </si>
  <si>
    <t>/fynavigator/bin_1069_660/PcmRes/isr/pcm/Select/00000181_code.pcm</t>
  </si>
  <si>
    <t>/fynavigator/bin_1069_660/PcmRes/isr/pcm/Select/00000182_code.pcm</t>
  </si>
  <si>
    <t>/fynavigator/bin_1069_660/PcmRes/isr/pcm/Select/00000183_code.pcm</t>
  </si>
  <si>
    <t>/fynavigator/bin_1069_660/PcmRes/isr/pcm/Select/00000184_code.pcm</t>
  </si>
  <si>
    <t>/fynavigator/bin_1069_660/PcmRes/isr/pcm/Select/00000185_code.pcm</t>
  </si>
  <si>
    <t>/fynavigator/bin_1069_660/PcmRes/isr/pcm/Select/00000186_code.pcm</t>
  </si>
  <si>
    <t>/fynavigator/bin_1069_660/PcmRes/isr/pcm/Select/00000187_code.pcm</t>
  </si>
  <si>
    <t>/fynavigator/bin_1069_660/PcmRes/isr/pcm/Select/00000188_code.pcm</t>
  </si>
  <si>
    <t>/fynavigator/bin_1069_660/PcmRes/isr/pcm/Select/00000189_code.pcm</t>
  </si>
  <si>
    <t>/fynavigator/bin_1069_660/PcmRes/isr/pcm/Select/00000190_code.pcm</t>
  </si>
  <si>
    <t>/fynavigator/bin_1069_660/PcmRes/isr/pcm/Select/00000191_code.pcm</t>
  </si>
  <si>
    <t>/fynavigator/bin_1069_660/PcmRes/isr/pcm/Select/00000192_code.pcm</t>
  </si>
  <si>
    <t>/fynavigator/bin_1069_660/PcmRes/isr/pcm/Select/00000193_code.pcm</t>
  </si>
  <si>
    <t>/fynavigator/bin_1069_660/PcmRes/isr/pcm/Select/00000194_code.pcm</t>
  </si>
  <si>
    <t>/fynavigator/bin_1069_660/PcmRes/isr/pcm/Select/00000195_code.pcm</t>
  </si>
  <si>
    <t>/fynavigator/bin_1069_660/PcmRes/isr/pcm/Select/00000196_code.pcm</t>
  </si>
  <si>
    <t>/fynavigator/bin_1069_660/PcmRes/isr/pcm/Select/00000197_code.pcm</t>
  </si>
  <si>
    <t>/fynavigator/bin_1069_660/PcmRes/isr/pcm/Select/00000198_code.pcm</t>
  </si>
  <si>
    <t>/fynavigator/bin_1069_660/PcmRes/isr/pcm/Select/00000199_code.pcm</t>
  </si>
  <si>
    <t>/fynavigator/bin_1069_660/PcmRes/isr/pcm/Select/00000200_code.pcm</t>
  </si>
  <si>
    <t>/fynavigator/bin_1069_660/PcmRes/isr/pcm/Select/00000201_code.pcm</t>
  </si>
  <si>
    <t>/fynavigator/bin_1069_660/PcmRes/isr/pcm/Select/00000202_code.pcm</t>
  </si>
  <si>
    <t>/fynavigator/bin_1069_660/PcmRes/isr/pcm/Select/00000203_code.pcm</t>
  </si>
  <si>
    <t>/fynavigator/bin_1069_660/PcmRes/isr/pcm/Select/00000204_code.pcm</t>
  </si>
  <si>
    <t>/fynavigator/bin_1069_660/PcmRes/isr/pcm/Select/00000205_code.pcm</t>
  </si>
  <si>
    <t>/fynavigator/bin_1069_660/PcmRes/isr/pcm/Select/00000206_code.pcm</t>
  </si>
  <si>
    <t>/fynavigator/bin_1069_660/PcmRes/isr/pcm/Select/00000207_code.pcm</t>
  </si>
  <si>
    <t>/fynavigator/bin_1069_660/PcmRes/isr/pcm/Select/00000208_code.pcm</t>
  </si>
  <si>
    <t>/fynavigator/bin_1069_660/PcmRes/isr/pcm/Select/00000209_code.pcm</t>
  </si>
  <si>
    <t>/fynavigator/bin_1069_660/PcmRes/isr/pcm/Select/00000210_code.pcm</t>
  </si>
  <si>
    <t>/fynavigator/bin_1069_660/PcmRes/isr/pcm/Select/00000211_code.pcm</t>
  </si>
  <si>
    <t>/fynavigator/bin_1069_660/PcmRes/isr/pcm/Select/00000212_code.pcm</t>
  </si>
  <si>
    <t>/fynavigator/bin_1069_660/PcmRes/isr/pcm/Select/00000213_code.pcm</t>
  </si>
  <si>
    <t>/fynavigator/bin_1069_660/PcmRes/isr/pcm/Select/00000214_code.pcm</t>
  </si>
  <si>
    <t>/fynavigator/bin_1069_660/PcmRes/isr/pcm/Select/00000215_code.pcm</t>
  </si>
  <si>
    <t>/fynavigator/bin_1069_660/PcmRes/isr/pcm/Select/00000216_code.pcm</t>
  </si>
  <si>
    <t>/fynavigator/bin_1069_660/PcmRes/isr/pcm/Select/00000217_code.pcm</t>
  </si>
  <si>
    <t>/fynavigator/bin_1069_660/PcmRes/isr/pcm/Select/00000218_code.pcm</t>
  </si>
  <si>
    <t>/fynavigator/bin_1069_660/PcmRes/isr/pcm/Select/00000219_code.pcm</t>
  </si>
  <si>
    <t>/fynavigator/bin_1069_660/PcmRes/isr/pcm/Select/00000220_code.pcm</t>
  </si>
  <si>
    <t>/fynavigator/bin_1069_660/PcmRes/isr/pcm/Select/00000221_code.pcm</t>
  </si>
  <si>
    <t>/fynavigator/bin_1069_660/PcmRes/isr/pcm/Select/00000222_code.pcm</t>
  </si>
  <si>
    <t>/fynavigator/bin_1069_660/PcmRes/isr/pcm/Select/00000223_code.pcm</t>
  </si>
  <si>
    <t>/fynavigator/bin_1069_660/PcmRes/isr/pcm/Select/00000224_code.pcm</t>
  </si>
  <si>
    <t>/fynavigator/bin_1069_660/PcmRes/isr/pcm/Select/00000225_code.pcm</t>
  </si>
  <si>
    <t>/fynavigator/bin_1069_660/PcmRes/isr/pcm/Select/00000226_code.pcm</t>
  </si>
  <si>
    <t>/fynavigator/bin_1069_660/PcmRes/isr/pcm/Select/00000227_code.pcm</t>
  </si>
  <si>
    <t>/fynavigator/bin_1069_660/PcmRes/isr/pcm/Select/00000228_code.pcm</t>
  </si>
  <si>
    <t>/fynavigator/bin_1069_660/PcmRes/isr/pcm/Select/00000229_code.pcm</t>
  </si>
  <si>
    <t>/fynavigator/bin_1069_660/PcmRes/isr/pcm/Select/00000230_code.pcm</t>
  </si>
  <si>
    <t>/fynavigator/bin_1069_660/PcmRes/isr/pcm/Select/00000231_code.pcm</t>
  </si>
  <si>
    <t>/fynavigator/bin_1069_660/PcmRes/isr/pcm/Select/00000232_code.pcm</t>
  </si>
  <si>
    <t>/fynavigator/bin_1069_660/PcmRes/isr/pcm/Select/00000233_code.pcm</t>
  </si>
  <si>
    <t>/fynavigator/bin_1069_660/PcmRes/isr/pcm/Select/00000234_code.pcm</t>
  </si>
  <si>
    <t>/fynavigator/bin_1069_660/PcmRes/isr/pcm/Select/00000235_code.pcm</t>
  </si>
  <si>
    <t>/fynavigator/bin_1069_660/PcmRes/isr/pcm/Select/00000236_code.pcm</t>
  </si>
  <si>
    <t>/fynavigator/bin_1069_660/PcmRes/isr/pcm/Select/00000237_code.pcm</t>
  </si>
  <si>
    <t>/fynavigator/bin_1069_660/PcmRes/isr/pcm/Select/00000238_code.pcm</t>
  </si>
  <si>
    <t>/fynavigator/bin_1069_660/PcmRes/isr/pcm/Select/00000239_code.pcm</t>
  </si>
  <si>
    <t>/fynavigator/bin_1069_660/PcmRes/isr/pcm/Select/00000240_code.pcm</t>
  </si>
  <si>
    <t>/fynavigator/bin_1069_660/PcmRes/isr/pcm/Select/00000241_code.pcm</t>
  </si>
  <si>
    <t>/fynavigator/bin_1069_660/PcmRes/isr/pcm/Select/00000242_code.pcm</t>
  </si>
  <si>
    <t>/fynavigator/bin_1069_660/PcmRes/isr/pcm/Select/00000243_code.pcm</t>
  </si>
  <si>
    <t>/fynavigator/bin_1069_660/PcmRes/isr/pcm/Select/00000244_code.pcm</t>
  </si>
  <si>
    <t>/fynavigator/bin_1069_660/PcmRes/isr/pcm/Select/00000245_code.pcm</t>
  </si>
  <si>
    <t>/fynavigator/bin_1069_660/PcmRes/isr/pcm/Select/00000246_code.pcm</t>
  </si>
  <si>
    <t>/fynavigator/bin_1069_660/PcmRes/isr/pcm/Select/00000247_code.pcm</t>
  </si>
  <si>
    <t>/fynavigator/bin_1069_660/PcmRes/isr/pcm/Select/00000248_code.pcm</t>
  </si>
  <si>
    <t>/fynavigator/bin_1069_660/PcmRes/isr/pcm/Select/00000249_code.pcm</t>
  </si>
  <si>
    <t>/fynavigator/bin_1069_660/PcmRes/isr/pcm/Select/00000250_code.pcm</t>
  </si>
  <si>
    <t>/fynavigator/bin_1069_660/PcmRes/isr/pcm/Select/00000251_code.pcm</t>
  </si>
  <si>
    <t>/fynavigator/bin_1069_660/PcmRes/isr/pcm/Select/00000252_code.pcm</t>
  </si>
  <si>
    <t>/fynavigator/bin_1069_660/PcmRes/isr/pcm/Select/00000253_code.pcm</t>
  </si>
  <si>
    <t>/fynavigator/bin_1069_660/PcmRes/isr/pcm/Select/00000254_code.pcm</t>
  </si>
  <si>
    <t>/fynavigator/bin_1069_660/PcmRes/isr/pcm/Select/00000255_code.pcm</t>
  </si>
  <si>
    <t>/fynavigator/bin_1069_660/PcmRes/isr/pcm/Select/00000256_code.pcm</t>
  </si>
  <si>
    <t>/fynavigator/bin_1069_660/PcmRes/isr/pcm/Select/00000257_code.pcm</t>
  </si>
  <si>
    <t>/fynavigator/bin_1069_660/PcmRes/isr/pcm/Select/00000258_code.pcm</t>
  </si>
  <si>
    <t>/fynavigator/bin_1069_660/PcmRes/isr/pcm/Select/00000259_code.pcm</t>
  </si>
  <si>
    <t>/fynavigator/bin_1069_660/PcmRes/isr/pcm/Select/00000260_code.pcm</t>
  </si>
  <si>
    <t>/fynavigator/bin_1069_660/PcmRes/isr/pcm/Select/00000261_code.pcm</t>
  </si>
  <si>
    <t>/fynavigator/bin_1069_660/PcmRes/isr/pcm/Select/00000262_code.pcm</t>
  </si>
  <si>
    <t>/fynavigator/bin_1069_660/PcmRes/isr/pcm/Select/00000263_code.pcm</t>
  </si>
  <si>
    <t>/fynavigator/bin_1069_660/PcmRes/isr/pcm/Select/00000264_code.pcm</t>
  </si>
  <si>
    <t>/fynavigator/bin_1069_660/PcmRes/isr/pcm/Select/00000265_code.pcm</t>
  </si>
  <si>
    <t>/fynavigator/bin_1069_660/PcmRes/isr/pcm/Select/00000266_code.pcm</t>
  </si>
  <si>
    <t>/fynavigator/bin_1069_660/PcmRes/isr/pcm/Select/00000267_code.pcm</t>
  </si>
  <si>
    <t>/fynavigator/bin_1069_660/PcmRes/isr/pcm/Select/00000268_code.pcm</t>
  </si>
  <si>
    <t>/fynavigator/bin_1069_660/PcmRes/isr/pcm/Select/00000269_code.pcm</t>
  </si>
  <si>
    <t>/fynavigator/bin_1069_660/PcmRes/isr/pcm/Select/00000270_code.pcm</t>
  </si>
  <si>
    <t>/fynavigator/bin_1069_660/PcmRes/isr/pcm/Select/00000271_code.pcm</t>
  </si>
  <si>
    <t>/fynavigator/bin_1069_660/PcmRes/isr/pcm/Select/00000272_code.pcm</t>
  </si>
  <si>
    <t>/fynavigator/bin_1069_660/PcmRes/isr/pcm/Select/00000273_code.pcm</t>
  </si>
  <si>
    <t>/fynavigator/bin_1069_660/PcmRes/isr/pcm/Select/00000274_code.pcm</t>
  </si>
  <si>
    <t>/fynavigator/bin_1069_660/PcmRes/isr/pcm/Select/00000275_code.pcm</t>
  </si>
  <si>
    <t>/fynavigator/bin_1069_660/PcmRes/isr/pcm/Select/00000276_code.pcm</t>
  </si>
  <si>
    <t>/fynavigator/bin_1069_660/PcmRes/isr/pcm/Select/00000277_code.pcm</t>
  </si>
  <si>
    <t>/fynavigator/bin_1069_660/PcmRes/isr/pcm/Select/00000278_code.pcm</t>
  </si>
  <si>
    <t>/fynavigator/bin_1069_660/PcmRes/isr/pcm/Select/00000279_code.pcm</t>
  </si>
  <si>
    <t>/fynavigator/bin_1069_660/PcmRes/isr/pcm/Select/00000280_code.pcm</t>
  </si>
  <si>
    <t>/fynavigator/bin_1069_660/PcmRes/isr/pcm/Select/00000281_code.pcm</t>
  </si>
  <si>
    <t>/fynavigator/bin_1069_660/PcmRes/isr/pcm/Select/00000282_code.pcm</t>
  </si>
  <si>
    <t>/fynavigator/bin_1069_660/PcmRes/isr/pcm/Select/00000283_code.pcm</t>
  </si>
  <si>
    <t>/fynavigator/bin_1069_660/PcmRes/isr/pcm/Select/00000284_code.pcm</t>
  </si>
  <si>
    <t>/fynavigator/bin_1069_660/PcmRes/isr/pcm/Select/00000285_code.pcm</t>
  </si>
  <si>
    <t>/fynavigator/bin_1069_660/PcmRes/isr/pcm/Select/00000286_code.pcm</t>
  </si>
  <si>
    <t>/fynavigator/bin_1069_660/PcmRes/isr/pcm/Select/00000287_code.pcm</t>
  </si>
  <si>
    <t>/fynavigator/bin_1069_660/PcmRes/isr/pcm/SendNum/00000001_code.pcm</t>
  </si>
  <si>
    <t>/fynavigator/bin_1069_660/PcmRes/isr/pcm/SendNum/00000002_code.pcm</t>
  </si>
  <si>
    <t>/fynavigator/bin_1069_660/PcmRes/isr/pcm/SendNum/00000003_code.pcm</t>
  </si>
  <si>
    <t>/fynavigator/bin_1069_660/PcmRes/isr/pcm/SendNum/00000004_code.pcm</t>
  </si>
  <si>
    <t>/fynavigator/bin_1069_660/PcmRes/isr/pcm/SendNum/00000005_code.pcm</t>
  </si>
  <si>
    <t>/fynavigator/bin_1069_660/PcmRes/isr/pcm/SendNum/00000006_code.pcm</t>
  </si>
  <si>
    <t>/fynavigator/bin_1069_660/PcmRes/isr/pcm/Songs/00000001_code.pcm</t>
  </si>
  <si>
    <t>/fynavigator/bin_1069_660/PcmRes/isr/pcm/Songs/00000002_code.pcm</t>
  </si>
  <si>
    <t>/fynavigator/bin_1069_660/PcmRes/isr/pcm/Songs/00000003_code.pcm</t>
  </si>
  <si>
    <t>/fynavigator/bin_1069_660/PcmRes/isr/pcm/Songs/00000004_code.pcm</t>
  </si>
  <si>
    <t>/fynavigator/bin_1069_660/PcmRes/isr/pcm/Songs/00000005_code.pcm</t>
  </si>
  <si>
    <t>/fynavigator/bin_1069_660/PcmRes/isr/pcm/Songs/00000006_code.pcm</t>
  </si>
  <si>
    <t>/fynavigator/bin_1069_660/PcmRes/isr/pcm/Songs/00000007_code.pcm</t>
  </si>
  <si>
    <t>/fynavigator/bin_1069_660/PcmRes/isr/pcm/Songs/00000008_code.pcm</t>
  </si>
  <si>
    <t>/fynavigator/bin_1069_660/PcmRes/isr/pcm/Songs/00000009_code.pcm</t>
  </si>
  <si>
    <t>/fynavigator/bin_1069_660/PcmRes/isr/pcm/Songs/00000010_code.pcm</t>
  </si>
  <si>
    <t>/fynavigator/bin_1069_660/PcmRes/isr/pcm/Songs/00000011_code.pcm</t>
  </si>
  <si>
    <t>/fynavigator/bin_1069_660/PcmRes/isr/pcm/Songs/00000012_code.pcm</t>
  </si>
  <si>
    <t>/fynavigator/bin_1069_660/PcmRes/isr/pcm/Songs/00000013_code.pcm</t>
  </si>
  <si>
    <t>/fynavigator/bin_1069_660/PcmRes/isr/pcm/Songs/00000014_code.pcm</t>
  </si>
  <si>
    <t>/fynavigator/bin_1069_660/PcmRes/isr/pcm/Songs/00000015_code.pcm</t>
  </si>
  <si>
    <t>/fynavigator/bin_1069_660/PcmRes/isr/pcm/Songs/00000016_code.pcm</t>
  </si>
  <si>
    <t>/fynavigator/bin_1069_660/PcmRes/isr/pcm/Songs/00000017_code.pcm</t>
  </si>
  <si>
    <t>/fynavigator/bin_1069_660/PcmRes/isr/pcm/Songs/00000018_code.pcm</t>
  </si>
  <si>
    <t>/fynavigator/bin_1069_660/PcmRes/isr/pcm/Songs/00000019_code.pcm</t>
  </si>
  <si>
    <t>/fynavigator/bin_1069_660/PcmRes/isr/pcm/Songs/00000020_code.pcm</t>
  </si>
  <si>
    <t>/fynavigator/bin_1069_660/PcmRes/isr/pcm/Songs/00000021_code.pcm</t>
  </si>
  <si>
    <t>/fynavigator/bin_1069_660/PcmRes/isr/pcm/Songs/00000022_code.pcm</t>
  </si>
  <si>
    <t>/fynavigator/bin_1069_660/PcmRes/isr/pcm/Songs/00000023_code.pcm</t>
  </si>
  <si>
    <t>/fynavigator/bin_1069_660/PcmRes/isr/pcm/Songs/00000024_code.pcm</t>
  </si>
  <si>
    <t>/fynavigator/bin_1069_660/PcmRes/isr/pcm/Songs/00000025_code.pcm</t>
  </si>
  <si>
    <t>/fynavigator/bin_1069_660/PcmRes/isr/pcm/Songs/00000026_code.pcm</t>
  </si>
  <si>
    <t>/fynavigator/bin_1069_660/PcmRes/isr/pcm/Songs/00000027_code.pcm</t>
  </si>
  <si>
    <t>/fynavigator/bin_1069_660/PcmRes/isr/pcm/Songs/00000028_code.pcm</t>
  </si>
  <si>
    <t>/fynavigator/bin_1069_660/PcmRes/isr/pcm/Songs/00000029_code.pcm</t>
  </si>
  <si>
    <t>/fynavigator/bin_1069_660/PcmRes/isr/pcm/Songs/00000030_code.pcm</t>
  </si>
  <si>
    <t>/fynavigator/bin_1069_660/PcmRes/isr/pcm/Songs/00000031_code.pcm</t>
  </si>
  <si>
    <t>/fynavigator/bin_1069_660/PcmRes/isr/pcm/Songs/00000032_code.pcm</t>
  </si>
  <si>
    <t>/fynavigator/bin_1069_660/PcmRes/isr/pcm/Songs/00000033_code.pcm</t>
  </si>
  <si>
    <t>/fynavigator/bin_1069_660/PcmRes/isr/pcm/Songs/00000034_code.pcm</t>
  </si>
  <si>
    <t>/fynavigator/bin_1069_660/PcmRes/isr/pcm/Songs/00000035_code.pcm</t>
  </si>
  <si>
    <t>/fynavigator/bin_1069_660/PcmRes/isr/pcm/Songs/00000036_code.pcm</t>
  </si>
  <si>
    <t>/fynavigator/bin_1069_660/PcmRes/isr/pcm/Songs/00000037_code.pcm</t>
  </si>
  <si>
    <t>/fynavigator/bin_1069_660/PcmRes/isr/pcm/Songs/00000038_code.pcm</t>
  </si>
  <si>
    <t>/fynavigator/bin_1069_660/PcmRes/isr/pcm/Songs/00000039_code.pcm</t>
  </si>
  <si>
    <t>/fynavigator/bin_1069_660/PcmRes/isr/pcm/Songs/00000040_code.pcm</t>
  </si>
  <si>
    <t>/fynavigator/bin_1069_660/PcmRes/isr/pcm/Songs/00000041_code.pcm</t>
  </si>
  <si>
    <t>/fynavigator/bin_1069_660/PcmRes/isr/pcm/Songs/00000042_code.pcm</t>
  </si>
  <si>
    <t>/fynavigator/bin_1069_660/PcmRes/isr/pcm/Songs/00000043_code.pcm</t>
  </si>
  <si>
    <t>/fynavigator/bin_1069_660/PcmRes/isr/pcm/Songs/00000044_code.pcm</t>
  </si>
  <si>
    <t>/fynavigator/bin_1069_660/PcmRes/isr/pcm/Songs/00000045_code.pcm</t>
  </si>
  <si>
    <t>/fynavigator/bin_1069_660/PcmRes/isr/pcm/Songs/00000046_code.pcm</t>
  </si>
  <si>
    <t>/fynavigator/bin_1069_660/PcmRes/isr/pcm/Songs/00000047_code.pcm</t>
  </si>
  <si>
    <t>/fynavigator/bin_1069_660/PcmRes/isr/pcm/Songs/00000048_code.pcm</t>
  </si>
  <si>
    <t>/fynavigator/bin_1069_660/PcmRes/isr/pcm/Songs/00000049_code.pcm</t>
  </si>
  <si>
    <t>/fynavigator/bin_1069_660/PcmRes/isr/pcm/Songs/00000050_code.pcm</t>
  </si>
  <si>
    <t>/fynavigator/bin_1069_660/PcmRes/isr/pcm/Songs/00000051_code.pcm</t>
  </si>
  <si>
    <t>/fynavigator/bin_1069_660/PcmRes/isr/pcm/Songs/00000052_code.pcm</t>
  </si>
  <si>
    <t>/fynavigator/bin_1069_660/PcmRes/isr/pcm/Songs/00000053_code.pcm</t>
  </si>
  <si>
    <t>/fynavigator/bin_1069_660/PcmRes/isr/pcm/Songs/00000054_code.pcm</t>
  </si>
  <si>
    <t>/fynavigator/bin_1069_660/PcmRes/isr/pcm/Songs/00000055_code.pcm</t>
  </si>
  <si>
    <t>/fynavigator/bin_1069_660/PcmRes/isr/pcm/Songs/00000056_code.pcm</t>
  </si>
  <si>
    <t>/fynavigator/bin_1069_660/PcmRes/isr/pcm/Songs/00000057_code.pcm</t>
  </si>
  <si>
    <t>/fynavigator/bin_1069_660/PcmRes/isr/pcm/Songs/00000058_code.pcm</t>
  </si>
  <si>
    <t>/fynavigator/bin_1069_660/PcmRes/isr/pcm/Songs/00000059_code.pcm</t>
  </si>
  <si>
    <t>/fynavigator/bin_1069_660/PcmRes/isr/pcm/Songs/00000060_code.pcm</t>
  </si>
  <si>
    <t>/fynavigator/bin_1069_660/PcmRes/isr/pcm/Songs/00000061_code.pcm</t>
  </si>
  <si>
    <t>/fynavigator/bin_1069_660/PcmRes/isr/pcm/Songs/00000062_code.pcm</t>
  </si>
  <si>
    <t>/fynavigator/bin_1069_660/PcmRes/isr/pcm/Songs/00000063_code.pcm</t>
  </si>
  <si>
    <t>/fynavigator/bin_1069_660/PcmRes/isr/pcm/Songs/00000064_code.pcm</t>
  </si>
  <si>
    <t>/fynavigator/bin_1069_660/PcmRes/isr/pcm/Songs/00000065_code.pcm</t>
  </si>
  <si>
    <t>/fynavigator/bin_1069_660/PcmRes/isr/pcm/Songs/00000066_code.pcm</t>
  </si>
  <si>
    <t>/fynavigator/bin_1069_660/PcmRes/isr/pcm/Songs/00000067_code.pcm</t>
  </si>
  <si>
    <t>/fynavigator/bin_1069_660/PcmRes/isr/pcm/Songs/00000068_code.pcm</t>
  </si>
  <si>
    <t>/fynavigator/bin_1069_660/PcmRes/isr/pcm/Songs/00000069_code.pcm</t>
  </si>
  <si>
    <t>/fynavigator/bin_1069_660/PcmRes/isr/pcm/Songs/00000070_code.pcm</t>
  </si>
  <si>
    <t>/fynavigator/bin_1069_660/PcmRes/isr/pcm/Songs/00000071_code.pcm</t>
  </si>
  <si>
    <t>/fynavigator/bin_1069_660/PcmRes/isr/pcm/Songs/00000072_code.pcm</t>
  </si>
  <si>
    <t>/fynavigator/bin_1069_660/PcmRes/isr/pcm/Songs/00000073_code.pcm</t>
  </si>
  <si>
    <t>/fynavigator/bin_1069_660/PcmRes/isr/pcm/Songs/00000074_code.pcm</t>
  </si>
  <si>
    <t>/fynavigator/bin_1069_660/PcmRes/isr/pcm/Songs/00000075_code.pcm</t>
  </si>
  <si>
    <t>/fynavigator/bin_1069_660/PcmRes/isr/pcm/Songs/00000076_code.pcm</t>
  </si>
  <si>
    <t>/fynavigator/bin_1069_660/PcmRes/isr/pcm/Songs/00000077_code.pcm</t>
  </si>
  <si>
    <t>/fynavigator/bin_1069_660/PcmRes/isr/pcm/Songs/00000078_code.pcm</t>
  </si>
  <si>
    <t>/fynavigator/bin_1069_660/PcmRes/isr/pcm/Songs/00000079_code.pcm</t>
  </si>
  <si>
    <t>/fynavigator/bin_1069_660/PcmRes/isr/pcm/Songs/00000080_code.pcm</t>
  </si>
  <si>
    <t>/fynavigator/bin_1069_660/PcmRes/isr/pcm/Songs/00000081_code.pcm</t>
  </si>
  <si>
    <t>/fynavigator/bin_1069_660/PcmRes/isr/pcm/Songs/00000082_code.pcm</t>
  </si>
  <si>
    <t>/fynavigator/bin_1069_660/PcmRes/isr/pcm/Songs/00000083_code.pcm</t>
  </si>
  <si>
    <t>/fynavigator/bin_1069_660/PcmRes/isr/pcm/Songs/00000084_code.pcm</t>
  </si>
  <si>
    <t>/fynavigator/bin_1069_660/PcmRes/isr/pcm/Songs/00000085_code.pcm</t>
  </si>
  <si>
    <t>/fynavigator/bin_1069_660/PcmRes/isr/pcm/Songs/00000086_code.pcm</t>
  </si>
  <si>
    <t>/fynavigator/bin_1069_660/PcmRes/isr/pcm/Songs/00000087_code.pcm</t>
  </si>
  <si>
    <t>/fynavigator/bin_1069_660/PcmRes/isr/pcm/Songs/00000088_code.pcm</t>
  </si>
  <si>
    <t>/fynavigator/bin_1069_660/PcmRes/isr/pcm/Songs/00000089_code.pcm</t>
  </si>
  <si>
    <t>/fynavigator/bin_1069_660/PcmRes/isr/pcm/Songs/00000090_code.pcm</t>
  </si>
  <si>
    <t>/fynavigator/bin_1069_660/PcmRes/isr/pcm/Songs/00000091_code.pcm</t>
  </si>
  <si>
    <t>/fynavigator/bin_1069_660/PcmRes/isr/pcm/Songs/00000092_code.pcm</t>
  </si>
  <si>
    <t>/fynavigator/bin_1069_660/PcmRes/isr/pcm/Songs/00000093_code.pcm</t>
  </si>
  <si>
    <t>/fynavigator/bin_1069_660/PcmRes/isr/pcm/Songs/00000094_code.pcm</t>
  </si>
  <si>
    <t>/fynavigator/bin_1069_660/PcmRes/isr/pcm/Songs/00000095_code.pcm</t>
  </si>
  <si>
    <t>/fynavigator/bin_1069_660/PcmRes/isr/pcm/Songs/00000096_code.pcm</t>
  </si>
  <si>
    <t>/fynavigator/bin_1069_660/PcmRes/isr/pcm/Songs/00000097_code.pcm</t>
  </si>
  <si>
    <t>/fynavigator/bin_1069_660/PcmRes/isr/pcm/Songs/00000098_code.pcm</t>
  </si>
  <si>
    <t>/fynavigator/bin_1069_660/PcmRes/isr/pcm/Songs/00000099_code.pcm</t>
  </si>
  <si>
    <t>/fynavigator/bin_1069_660/PcmRes/isr/pcm/Songs/00000100_code.pcm</t>
  </si>
  <si>
    <t>/fynavigator/bin_1069_660/PcmRes/isr/pcm/Songs/00000101_code.pcm</t>
  </si>
  <si>
    <t>/fynavigator/bin_1069_660/PcmRes/isr/pcm/Songs/00000102_code.pcm</t>
  </si>
  <si>
    <t>/fynavigator/bin_1069_660/PcmRes/isr/pcm/Songs/00000103_code.pcm</t>
  </si>
  <si>
    <t>/fynavigator/bin_1069_660/PcmRes/isr/pcm/Songs/00000104_code.pcm</t>
  </si>
  <si>
    <t>/fynavigator/bin_1069_660/PcmRes/isr/pcm/Songs/00000105_code.pcm</t>
  </si>
  <si>
    <t>/fynavigator/bin_1069_660/PcmRes/isr/pcm/Songs/00000106_code.pcm</t>
  </si>
  <si>
    <t>/fynavigator/bin_1069_660/PcmRes/isr/pcm/Songs/00000107_code.pcm</t>
  </si>
  <si>
    <t>/fynavigator/bin_1069_660/PcmRes/isr/pcm/Songs/00000108_code.pcm</t>
  </si>
  <si>
    <t>/fynavigator/bin_1069_660/PcmRes/isr/pcm/Songs/00000109_code.pcm</t>
  </si>
  <si>
    <t>/fynavigator/bin_1069_660/PcmRes/isr/pcm/Songs/00000110_code.pcm</t>
  </si>
  <si>
    <t>/fynavigator/bin_1069_660/PcmRes/isr/pcm/Songs/00000111_code.pcm</t>
  </si>
  <si>
    <t>/fynavigator/bin_1069_660/PcmRes/isr/pcm/Songs/00000112_code.pcm</t>
  </si>
  <si>
    <t>/fynavigator/bin_1069_660/PcmRes/isr/pcm/Songs/00000113_code.pcm</t>
  </si>
  <si>
    <t>/fynavigator/bin_1069_660/PcmRes/isr/pcm/Songs/00000114_code.pcm</t>
  </si>
  <si>
    <t>/fynavigator/bin_1069_660/PcmRes/isr/pcm/Songs/00000115_code.pcm</t>
  </si>
  <si>
    <t>/fynavigator/bin_1069_660/PcmRes/isr/pcm/Songs/00000116_code.pcm</t>
  </si>
  <si>
    <t>/fynavigator/bin_1069_660/PcmRes/isr/pcm/Songs/00000117_code.pcm</t>
  </si>
  <si>
    <t>/fynavigator/bin_1069_660/PcmRes/isr/pcm/Songs/00000118_code.pcm</t>
  </si>
  <si>
    <t>/fynavigator/bin_1069_660/PcmRes/isr/pcm/Songs/00000119_code.pcm</t>
  </si>
  <si>
    <t>/fynavigator/bin_1069_660/PcmRes/isr/pcm/Songs/00000120_code.pcm</t>
  </si>
  <si>
    <t>/fynavigator/bin_1069_660/PcmRes/isr/pcm/Songs/00000121_code.pcm</t>
  </si>
  <si>
    <t>/fynavigator/bin_1069_660/PcmRes/isr/pcm/Songs/00000122_code.pcm</t>
  </si>
  <si>
    <t>/fynavigator/bin_1069_660/PcmRes/isr/pcm/Songs/00000123_code.pcm</t>
  </si>
  <si>
    <t>/fynavigator/bin_1069_660/PcmRes/isr/pcm/Songs/00000124_code.pcm</t>
  </si>
  <si>
    <t>/fynavigator/bin_1069_660/PcmRes/isr/pcm/Songs/00000125_code.pcm</t>
  </si>
  <si>
    <t>/fynavigator/bin_1069_660/PcmRes/isr/pcm/Songs/00000126_code.pcm</t>
  </si>
  <si>
    <t>/fynavigator/bin_1069_660/PcmRes/isr/pcm/Songs/00000127_code.pcm</t>
  </si>
  <si>
    <t>/fynavigator/bin_1069_660/PcmRes/isr/pcm/Songs/00000128_code.pcm</t>
  </si>
  <si>
    <t>/fynavigator/bin_1069_660/PcmRes/isr/pcm/Songs/00000129_code.pcm</t>
  </si>
  <si>
    <t>/fynavigator/bin_1069_660/PcmRes/isr/pcm/Songs/00000130_code.pcm</t>
  </si>
  <si>
    <t>/fynavigator/bin_1069_660/PcmRes/isr/pcm/Songs/00000131_code.pcm</t>
  </si>
  <si>
    <t>/fynavigator/bin_1069_660/PcmRes/isr/pcm/Songs/00000132_code.pcm</t>
  </si>
  <si>
    <t>/fynavigator/bin_1069_660/PcmRes/isr/pcm/Songs/00000133_code.pcm</t>
  </si>
  <si>
    <t>/fynavigator/bin_1069_660/PcmRes/isr/pcm/Songs/00000134_code.pcm</t>
  </si>
  <si>
    <t>/fynavigator/bin_1069_660/PcmRes/isr/pcm/Songs/00000135_code.pcm</t>
  </si>
  <si>
    <t>/fynavigator/bin_1069_660/PcmRes/isr/pcm/Songs/00000136_code.pcm</t>
  </si>
  <si>
    <t>/fynavigator/bin_1069_660/PcmRes/isr/pcm/Songs/00000137_code.pcm</t>
  </si>
  <si>
    <t>/fynavigator/bin_1069_660/PcmRes/isr/pcm/Songs/00000138_code.pcm</t>
  </si>
  <si>
    <t>/fynavigator/bin_1069_660/PcmRes/isr/pcm/Songs/00000139_code.pcm</t>
  </si>
  <si>
    <t>/fynavigator/bin_1069_660/PcmRes/isr/pcm/Songs/00000140_code.pcm</t>
  </si>
  <si>
    <t>/fynavigator/bin_1069_660/PcmRes/isr/pcm/Songs/00000141_code.pcm</t>
  </si>
  <si>
    <t>/fynavigator/bin_1069_660/PcmRes/isr/pcm/Songs/00000142_code.pcm</t>
  </si>
  <si>
    <t>/fynavigator/bin_1069_660/PcmRes/isr/pcm/Songs/00000143_code.pcm</t>
  </si>
  <si>
    <t>/fynavigator/bin_1069_660/PcmRes/isr/pcm/Songs/00000144_code.pcm</t>
  </si>
  <si>
    <t>/fynavigator/bin_1069_660/PcmRes/isr/pcm/Songs/00000145_code.pcm</t>
  </si>
  <si>
    <t>/fynavigator/bin_1069_660/PcmRes/isr/pcm/Songs/00000146_code.pcm</t>
  </si>
  <si>
    <t>/fynavigator/bin_1069_660/PcmRes/isr/pcm/Songs/00000147_code.pcm</t>
  </si>
  <si>
    <t>/fynavigator/bin_1069_660/PcmRes/isr/pcm/Songs/00000148_code.pcm</t>
  </si>
  <si>
    <t>/fynavigator/bin_1069_660/PcmRes/isr/pcm/Songs/00000149_code.pcm</t>
  </si>
  <si>
    <t>/fynavigator/bin_1069_660/PcmRes/isr/pcm/Songs/00000150_code.pcm</t>
  </si>
  <si>
    <t>/fynavigator/bin_1069_660/PcmRes/isr/pcm/Songs/00000151_code.pcm</t>
  </si>
  <si>
    <t>/fynavigator/bin_1069_660/PcmRes/isr/pcm/Songs/00000152_code.pcm</t>
  </si>
  <si>
    <t>/fynavigator/bin_1069_660/PcmRes/isr/pcm/Songs/00000153_code.pcm</t>
  </si>
  <si>
    <t>/fynavigator/bin_1069_660/PcmRes/isr/pcm/Songs/00000154_code.pcm</t>
  </si>
  <si>
    <t>/fynavigator/bin_1069_660/PcmRes/isr/pcm/Songs/00000155_code.pcm</t>
  </si>
  <si>
    <t>/fynavigator/bin_1069_660/PcmRes/isr/pcm/Songs/00000156_code.pcm</t>
  </si>
  <si>
    <t>/fynavigator/bin_1069_660/PcmRes/isr/pcm/Songs/00000157_code.pcm</t>
  </si>
  <si>
    <t>/fynavigator/bin_1069_660/PcmRes/isr/pcm/Songs/00000158_code.pcm</t>
  </si>
  <si>
    <t>/fynavigator/bin_1069_660/PcmRes/isr/pcm/Songs/00000159_code.pcm</t>
  </si>
  <si>
    <t>/fynavigator/bin_1069_660/PcmRes/isr/pcm/Songs/00000160_code.pcm</t>
  </si>
  <si>
    <t>/fynavigator/bin_1069_660/PcmRes/isr/pcm/Songs/00000161_code.pcm</t>
  </si>
  <si>
    <t>/fynavigator/bin_1069_660/PcmRes/isr/pcm/Songs/00000162_code.pcm</t>
  </si>
  <si>
    <t>/fynavigator/bin_1069_660/PcmRes/isr/pcm/Songs/00000163_code.pcm</t>
  </si>
  <si>
    <t>/fynavigator/bin_1069_660/PcmRes/isr/pcm/Songs/00000164_code.pcm</t>
  </si>
  <si>
    <t>/fynavigator/bin_1069_660/PcmRes/isr/pcm/Songs/00000165_code.pcm</t>
  </si>
  <si>
    <t>/fynavigator/bin_1069_660/PcmRes/isr/pcm/Songs/00000166_code.pcm</t>
  </si>
  <si>
    <t>/fynavigator/bin_1069_660/PcmRes/isr/pcm/Songs/00000167_code.pcm</t>
  </si>
  <si>
    <t>/fynavigator/bin_1069_660/PcmRes/isr/pcm/Songs/00000168_code.pcm</t>
  </si>
  <si>
    <t>/fynavigator/bin_1069_660/PcmRes/isr/pcm/Songs/00000169_code.pcm</t>
  </si>
  <si>
    <t>/fynavigator/bin_1069_660/PcmRes/isr/pcm/Songs/00000170_code.pcm</t>
  </si>
  <si>
    <t>/fynavigator/bin_1069_660/PcmRes/isr/pcm/Songs/00000171_code.pcm</t>
  </si>
  <si>
    <t>/fynavigator/bin_1069_660/PcmRes/isr/pcm/Songs/00000172_code.pcm</t>
  </si>
  <si>
    <t>/fynavigator/bin_1069_660/PcmRes/isr/pcm/Songs/00000173_code.pcm</t>
  </si>
  <si>
    <t>/fynavigator/bin_1069_660/PcmRes/isr/pcm/Songs/00000174_code.pcm</t>
  </si>
  <si>
    <t>/fynavigator/bin_1069_660/PcmRes/isr/pcm/Songs/00000175_code.pcm</t>
  </si>
  <si>
    <t>/fynavigator/bin_1069_660/PcmRes/isr/pcm/Songs/00000176_code.pcm</t>
  </si>
  <si>
    <t>/fynavigator/bin_1069_660/PcmRes/isr/pcm/Songs/00000177_code.pcm</t>
  </si>
  <si>
    <t>/fynavigator/bin_1069_660/PcmRes/isr/pcm/Songs/00000178_code.pcm</t>
  </si>
  <si>
    <t>/fynavigator/bin_1069_660/PcmRes/isr/pcm/Songs/00000179_code.pcm</t>
  </si>
  <si>
    <t>/fynavigator/bin_1069_660/PcmRes/isr/pcm/Songs/00000180_code.pcm</t>
  </si>
  <si>
    <t>/fynavigator/bin_1069_660/PcmRes/isr/pcm/Songs/00000181_code.pcm</t>
  </si>
  <si>
    <t>/fynavigator/bin_1069_660/PcmRes/isr/pcm/Songs/00000182_code.pcm</t>
  </si>
  <si>
    <t>/fynavigator/bin_1069_660/PcmRes/isr/pcm/Songs/00000183_code.pcm</t>
  </si>
  <si>
    <t>/fynavigator/bin_1069_660/PcmRes/isr/pcm/Songs/00000184_code.pcm</t>
  </si>
  <si>
    <t>/fynavigator/bin_1069_660/PcmRes/isr/pcm/Songs/00000185_code.pcm</t>
  </si>
  <si>
    <t>/fynavigator/bin_1069_660/PcmRes/isr/pcm/Songs/00000186_code.pcm</t>
  </si>
  <si>
    <t>/fynavigator/bin_1069_660/PcmRes/isr/pcm/Songs/00000187_code.pcm</t>
  </si>
  <si>
    <t>/fynavigator/bin_1069_660/PcmRes/isr/pcm/Songs/00000188_code.pcm</t>
  </si>
  <si>
    <t>/fynavigator/bin_1069_660/PcmRes/isr/pcm/Songs/00000189_code.pcm</t>
  </si>
  <si>
    <t>/fynavigator/bin_1069_660/PcmRes/isr/pcm/Songs/00000190_code.pcm</t>
  </si>
  <si>
    <t>/fynavigator/bin_1069_660/PcmRes/isr/pcm/Songs/00000191_code.pcm</t>
  </si>
  <si>
    <t>/fynavigator/bin_1069_660/PcmRes/isr/pcm/Songs/00000192_code.pcm</t>
  </si>
  <si>
    <t>/fynavigator/bin_1069_660/PcmRes/isr/pcm/Songs/00000193_code.pcm</t>
  </si>
  <si>
    <t>/fynavigator/bin_1069_660/PcmRes/isr/pcm/Songs/00000194_code.pcm</t>
  </si>
  <si>
    <t>/fynavigator/bin_1069_660/PcmRes/isr/pcm/Songs/00000195_code.pcm</t>
  </si>
  <si>
    <t>/fynavigator/bin_1069_660/PcmRes/isr/pcm/Songs/00000196_code.pcm</t>
  </si>
  <si>
    <t>/fynavigator/bin_1069_660/PcmRes/isr/pcm/Songs/00000197_code.pcm</t>
  </si>
  <si>
    <t>/fynavigator/bin_1069_660/PcmRes/isr/pcm/Songs/00000198_code.pcm</t>
  </si>
  <si>
    <t>/fynavigator/bin_1069_660/PcmRes/isr/pcm/Songs/00000199_code.pcm</t>
  </si>
  <si>
    <t>/fynavigator/bin_1069_660/PcmRes/isr/pcm/Songs/00000200_code.pcm</t>
  </si>
  <si>
    <t>/fynavigator/bin_1069_660/PcmRes/isr/pcm/Songs/00000201_code.pcm</t>
  </si>
  <si>
    <t>/fynavigator/bin_1069_660/PcmRes/isr/pcm/Songs/00000202_code.pcm</t>
  </si>
  <si>
    <t>/fynavigator/bin_1069_660/PcmRes/isr/pcm/Songs/00000203_code.pcm</t>
  </si>
  <si>
    <t>/fynavigator/bin_1069_660/PcmRes/isr/pcm/Songs/00000204_code.pcm</t>
  </si>
  <si>
    <t>/fynavigator/bin_1069_660/PcmRes/isr/pcm/Songs/00000205_code.pcm</t>
  </si>
  <si>
    <t>/fynavigator/bin_1069_660/PcmRes/isr/pcm/Songs/00000206_code.pcm</t>
  </si>
  <si>
    <t>/fynavigator/bin_1069_660/PcmRes/isr/pcm/Songs/00000207_code.pcm</t>
  </si>
  <si>
    <t>/fynavigator/bin_1069_660/PcmRes/isr/pcm/Songs/00000208_code.pcm</t>
  </si>
  <si>
    <t>/fynavigator/bin_1069_660/PcmRes/isr/pcm/Songs/00000209_code.pcm</t>
  </si>
  <si>
    <t>/fynavigator/bin_1069_660/PcmRes/isr/pcm/Songs/00000210_code.pcm</t>
  </si>
  <si>
    <t>/fynavigator/bin_1069_660/PcmRes/isr/pcm/Songs/00000211_code.pcm</t>
  </si>
  <si>
    <t>/fynavigator/bin_1069_660/PcmRes/isr/pcm/Songs/00000212_code.pcm</t>
  </si>
  <si>
    <t>/fynavigator/bin_1069_660/PcmRes/isr/pcm/Songs/00000213_code.pcm</t>
  </si>
  <si>
    <t>/fynavigator/bin_1069_660/PcmRes/isr/pcm/Songs/00000214_code.pcm</t>
  </si>
  <si>
    <t>/fynavigator/bin_1069_660/PcmRes/isr/pcm/Songs/00000215_code.pcm</t>
  </si>
  <si>
    <t>/fynavigator/bin_1069_660/PcmRes/isr/pcm/Songs/00000216_code.pcm</t>
  </si>
  <si>
    <t>/fynavigator/bin_1069_660/PcmRes/isr/pcm/Songs/00000217_code.pcm</t>
  </si>
  <si>
    <t>/fynavigator/bin_1069_660/PcmRes/isr/pcm/Songs/00000218_code.pcm</t>
  </si>
  <si>
    <t>/fynavigator/bin_1069_660/PcmRes/isr/pcm/Songs/00000219_code.pcm</t>
  </si>
  <si>
    <t>/fynavigator/bin_1069_660/PcmRes/isr/pcm/Songs/00000220_code.pcm</t>
  </si>
  <si>
    <t>/fynavigator/bin_1069_660/PcmRes/isr/pcm/Songs/00000221_code.pcm</t>
  </si>
  <si>
    <t>/fynavigator/bin_1069_660/PcmRes/isr/pcm/Songs/00000222_code.pcm</t>
  </si>
  <si>
    <t>/fynavigator/bin_1069_660/PcmRes/isr/pcm/Songs/00000223_code.pcm</t>
  </si>
  <si>
    <t>/fynavigator/bin_1069_660/PcmRes/isr/pcm/Songs/00000224_code.pcm</t>
  </si>
  <si>
    <t>/fynavigator/bin_1069_660/PcmRes/isr/pcm/Songs/00000225_code.pcm</t>
  </si>
  <si>
    <t>/fynavigator/bin_1069_660/PcmRes/isr/pcm/Songs/00000226_code.pcm</t>
  </si>
  <si>
    <t>/fynavigator/bin_1069_660/PcmRes/isr/pcm/Songs/00000227_code.pcm</t>
  </si>
  <si>
    <t>/fynavigator/bin_1069_660/PcmRes/isr/pcm/Songs/00000228_code.pcm</t>
  </si>
  <si>
    <t>/fynavigator/bin_1069_660/PcmRes/isr/pcm/Songs/00000229_code.pcm</t>
  </si>
  <si>
    <t>/fynavigator/bin_1069_660/PcmRes/isr/pcm/Songs/00000230_code.pcm</t>
  </si>
  <si>
    <t>/fynavigator/bin_1069_660/PcmRes/isr/pcm/Songs/00000231_code.pcm</t>
  </si>
  <si>
    <t>/fynavigator/bin_1069_660/PcmRes/isr/pcm/Songs/00000232_code.pcm</t>
  </si>
  <si>
    <t>/fynavigator/bin_1069_660/PcmRes/isr/pcm/Songs/00000233_code.pcm</t>
  </si>
  <si>
    <t>/fynavigator/bin_1069_660/PcmRes/isr/pcm/Songs/00000234_code.pcm</t>
  </si>
  <si>
    <t>/fynavigator/bin_1069_660/PcmRes/isr/pcm/Songs/00000235_code.pcm</t>
  </si>
  <si>
    <t>/fynavigator/bin_1069_660/PcmRes/isr/pcm/Songs/00000236_code.pcm</t>
  </si>
  <si>
    <t>/fynavigator/bin_1069_660/PcmRes/isr/pcm/Songs/00000237_code.pcm</t>
  </si>
  <si>
    <t>/fynavigator/bin_1069_660/PcmRes/isr/pcm/Songs/00000238_code.pcm</t>
  </si>
  <si>
    <t>/fynavigator/bin_1069_660/PcmRes/isr/pcm/Songs/00000239_code.pcm</t>
  </si>
  <si>
    <t>/fynavigator/bin_1069_660/PcmRes/isr/pcm/Songs/00000240_code.pcm</t>
  </si>
  <si>
    <t>/fynavigator/bin_1069_660/PcmRes/isr/pcm/Songs/00000241_code.pcm</t>
  </si>
  <si>
    <t>/fynavigator/bin_1069_660/PcmRes/isr/pcm/Songs/00000242_code.pcm</t>
  </si>
  <si>
    <t>/fynavigator/bin_1069_660/PcmRes/isr/pcm/Songs/00000243_code.pcm</t>
  </si>
  <si>
    <t>/fynavigator/bin_1069_660/PcmRes/isr/pcm/Songs/00000244_code.pcm</t>
  </si>
  <si>
    <t>/fynavigator/bin_1069_660/PcmRes/isr/pcm/Songs/00000245_code.pcm</t>
  </si>
  <si>
    <t>/fynavigator/bin_1069_660/PcmRes/isr/pcm/Songs/00000246_code.pcm</t>
  </si>
  <si>
    <t>/fynavigator/bin_1069_660/PcmRes/isr/pcm/Songs/00000247_code.pcm</t>
  </si>
  <si>
    <t>/fynavigator/bin_1069_660/PcmRes/isr/pcm/Songs/00000248_code.pcm</t>
  </si>
  <si>
    <t>/fynavigator/bin_1069_660/PcmRes/isr/pcm/Songs/00000249_code.pcm</t>
  </si>
  <si>
    <t>/fynavigator/bin_1069_660/PcmRes/isr/pcm/Songs/00000250_code.pcm</t>
  </si>
  <si>
    <t>/fynavigator/bin_1069_660/PcmRes/isr/pcm/Songs/00000251_code.pcm</t>
  </si>
  <si>
    <t>/fynavigator/bin_1069_660/PcmRes/isr/pcm/Songs/00000252_code.pcm</t>
  </si>
  <si>
    <t>/fynavigator/bin_1069_660/PcmRes/isr/pcm/Songs/00000253_code.pcm</t>
  </si>
  <si>
    <t>/fynavigator/bin_1069_660/PcmRes/isr/pcm/Songs/00000254_code.pcm</t>
  </si>
  <si>
    <t>/fynavigator/bin_1069_660/PcmRes/isr/pcm/Songs/00000255_code.pcm</t>
  </si>
  <si>
    <t>/fynavigator/bin_1069_660/PcmRes/isr/pcm/Songs/00000256_code.pcm</t>
  </si>
  <si>
    <t>/fynavigator/bin_1069_660/PcmRes/isr/pcm/Songs/00000257_code.pcm</t>
  </si>
  <si>
    <t>/fynavigator/bin_1069_660/PcmRes/isr/pcm/Songs/00000258_code.pcm</t>
  </si>
  <si>
    <t>/fynavigator/bin_1069_660/PcmRes/isr/pcm/Songs/00000259_code.pcm</t>
  </si>
  <si>
    <t>/fynavigator/bin_1069_660/PcmRes/isr/pcm/Songs/00000260_code.pcm</t>
  </si>
  <si>
    <t>/fynavigator/bin_1069_660/PcmRes/isr/pcm/Songs/00000261_code.pcm</t>
  </si>
  <si>
    <t>/fynavigator/bin_1069_660/PcmRes/isr/pcm/Songs/00000262_code.pcm</t>
  </si>
  <si>
    <t>/fynavigator/bin_1069_660/PcmRes/isr/pcm/Songs/00000263_code.pcm</t>
  </si>
  <si>
    <t>/fynavigator/bin_1069_660/PcmRes/isr/pcm/Songs/00000264_code.pcm</t>
  </si>
  <si>
    <t>/fynavigator/bin_1069_660/PcmRes/isr/pcm/Songs/00000265_code.pcm</t>
  </si>
  <si>
    <t>/fynavigator/bin_1069_660/PcmRes/isr/pcm/Songs/00000266_code.pcm</t>
  </si>
  <si>
    <t>/fynavigator/bin_1069_660/PcmRes/isr/pcm/Songs/00000267_code.pcm</t>
  </si>
  <si>
    <t>/fynavigator/bin_1069_660/PcmRes/isr/pcm/Songs/00000268_code.pcm</t>
  </si>
  <si>
    <t>/fynavigator/bin_1069_660/PcmRes/isr/pcm/Songs/00000269_code.pcm</t>
  </si>
  <si>
    <t>/fynavigator/bin_1069_660/PcmRes/isr/pcm/Songs/00000270_code.pcm</t>
  </si>
  <si>
    <t>/fynavigator/bin_1069_660/PcmRes/isr/pcm/Songs/00000271_code.pcm</t>
  </si>
  <si>
    <t>/fynavigator/bin_1069_660/PcmRes/isr/pcm/Songs/00000272_code.pcm</t>
  </si>
  <si>
    <t>/fynavigator/bin_1069_660/PcmRes/isr/pcm/Songs/00000273_code.pcm</t>
  </si>
  <si>
    <t>/fynavigator/bin_1069_660/PcmRes/isr/pcm/Songs/00000274_code.pcm</t>
  </si>
  <si>
    <t>/fynavigator/bin_1069_660/PcmRes/isr/pcm/Songs/00000275_code.pcm</t>
  </si>
  <si>
    <t>/fynavigator/bin_1069_660/PcmRes/isr/pcm/Songs/00000276_code.pcm</t>
  </si>
  <si>
    <t>/fynavigator/bin_1069_660/PcmRes/isr/pcm/Songs/00000277_code.pcm</t>
  </si>
  <si>
    <t>/fynavigator/bin_1069_660/PcmRes/isr/pcm/Songs/00000278_code.pcm</t>
  </si>
  <si>
    <t>/fynavigator/bin_1069_660/PcmRes/isr/pcm/Songs/00000279_code.pcm</t>
  </si>
  <si>
    <t>/fynavigator/bin_1069_660/PcmRes/isr/pcm/Songs/00000280_code.pcm</t>
  </si>
  <si>
    <t>/fynavigator/bin_1069_660/PcmRes/isr/pcm/Songs/00000281_code.pcm</t>
  </si>
  <si>
    <t>/fynavigator/bin_1069_660/PcmRes/isr/pcm/Songs/00000282_code.pcm</t>
  </si>
  <si>
    <t>/fynavigator/bin_1069_660/PcmRes/isr/pcm/Songs/00000283_code.pcm</t>
  </si>
  <si>
    <t>/fynavigator/bin_1069_660/PcmRes/isr/pcm/Songs/00000284_code.pcm</t>
  </si>
  <si>
    <t>/fynavigator/bin_1069_660/PcmRes/isr/pcm/Songs/00000285_code.pcm</t>
  </si>
  <si>
    <t>/fynavigator/bin_1069_660/PcmRes/isr/pcm/Songs/00000286_code.pcm</t>
  </si>
  <si>
    <t>/fynavigator/bin_1069_660/PcmRes/isr/pcm/Songs/00000287_code.pcm</t>
  </si>
  <si>
    <t>/fynavigator/bin_1069_660/PcmRes/isr/pcm/Songs/00000288_code.pcm</t>
  </si>
  <si>
    <t>/fynavigator/bin_1069_660/PcmRes/isr/pcm/Songs/00000289_code.pcm</t>
  </si>
  <si>
    <t>/fynavigator/bin_1069_660/PcmRes/isr/pcm/Songs/00000290_code.pcm</t>
  </si>
  <si>
    <t>/fynavigator/bin_1069_660/PcmRes/isr/pcm/Songs/00000291_code.pcm</t>
  </si>
  <si>
    <t>/fynavigator/bin_1069_660/PcmRes/isr/pcm/Songs/00000292_code.pcm</t>
  </si>
  <si>
    <t>/fynavigator/bin_1069_660/PcmRes/isr/pcm/Songs/00000293_code.pcm</t>
  </si>
  <si>
    <t>/fynavigator/bin_1069_660/PcmRes/isr/pcm/Songs/00000294_code.pcm</t>
  </si>
  <si>
    <t>/fynavigator/bin_1069_660/PcmRes/isr/pcm/Songs/00000295_code.pcm</t>
  </si>
  <si>
    <t>/fynavigator/bin_1069_660/PcmRes/isr/pcm/Songs/00000296_code.pcm</t>
  </si>
  <si>
    <t>/fynavigator/bin_1069_660/PcmRes/isr/pcm/Songs/00000297_code.pcm</t>
  </si>
  <si>
    <t>/fynavigator/bin_1069_660/PcmRes/isr/pcm/Songs/00000298_code.pcm</t>
  </si>
  <si>
    <t>/fynavigator/bin_1069_660/PcmRes/isr/pcm/Songs/00000299_code.pcm</t>
  </si>
  <si>
    <t>/fynavigator/bin_1069_660/PcmRes/isr/pcm/Songs/00000300_code.pcm</t>
  </si>
  <si>
    <t>/fynavigator/bin_1069_660/PcmRes/isr/pcm/Songs/00000301_code.pcm</t>
  </si>
  <si>
    <t>/fynavigator/bin_1069_660/PcmRes/isr/pcm/Songs/00000302_code.pcm</t>
  </si>
  <si>
    <t>/fynavigator/bin_1069_660/PcmRes/isr/pcm/Songs/00000303_code.pcm</t>
  </si>
  <si>
    <t>/fynavigator/bin_1069_660/PcmRes/isr/pcm/Songs/00000304_code.pcm</t>
  </si>
  <si>
    <t>/fynavigator/bin_1069_660/PcmRes/isr/pcm/Songs/00000305_code.pcm</t>
  </si>
  <si>
    <t>/fynavigator/bin_1069_660/PcmRes/isr/pcm/Songs/00000306_code.pcm</t>
  </si>
  <si>
    <t>/fynavigator/bin_1069_660/PcmRes/isr/pcm/Songs/00000307_code.pcm</t>
  </si>
  <si>
    <t>/fynavigator/bin_1069_660/PcmRes/isr/pcm/Songs/00000308_code.pcm</t>
  </si>
  <si>
    <t>/fynavigator/bin_1069_660/PcmRes/isr/pcm/Songs/00000309_code.pcm</t>
  </si>
  <si>
    <t>/fynavigator/bin_1069_660/PcmRes/isr/pcm/Songs/00000310_code.pcm</t>
  </si>
  <si>
    <t>/fynavigator/bin_1069_660/PcmRes/isr/pcm/Songs/00000311_code.pcm</t>
  </si>
  <si>
    <t>/fynavigator/bin_1069_660/PcmRes/isr/pcm/Songs/00000312_code.pcm</t>
  </si>
  <si>
    <t>/fynavigator/bin_1069_660/PcmRes/isr/pcm/Songs/00000313_code.pcm</t>
  </si>
  <si>
    <t>/fynavigator/bin_1069_660/PcmRes/isr/pcm/Songs/00000314_code.pcm</t>
  </si>
  <si>
    <t>/fynavigator/bin_1069_660/PcmRes/isr/pcm/Songs/00000315_code.pcm</t>
  </si>
  <si>
    <t>/fynavigator/bin_1069_660/PcmRes/isr/pcm/Songs/00000316_code.pcm</t>
  </si>
  <si>
    <t>/fynavigator/bin_1069_660/PcmRes/isr/pcm/Songs/00000317_code.pcm</t>
  </si>
  <si>
    <t>/fynavigator/bin_1069_660/PcmRes/isr/pcm/Songs/00000318_code.pcm</t>
  </si>
  <si>
    <t>/fynavigator/bin_1069_660/PcmRes/isr/pcm/Songs/00000319_code.pcm</t>
  </si>
  <si>
    <t>/fynavigator/bin_1069_660/PcmRes/isr/pcm/Songs/00000320_code.pcm</t>
  </si>
  <si>
    <t>/fynavigator/bin_1069_660/PcmRes/isr/pcm/Songs/00000321_code.pcm</t>
  </si>
  <si>
    <t>/fynavigator/bin_1069_660/PcmRes/isr/pcm/Songs/00000322_code.pcm</t>
  </si>
  <si>
    <t>/fynavigator/bin_1069_660/PcmRes/isr/pcm/Songs/00000323_code.pcm</t>
  </si>
  <si>
    <t>/fynavigator/bin_1069_660/PcmRes/isr/pcm/Songs/00000324_code.pcm</t>
  </si>
  <si>
    <t>/fynavigator/bin_1069_660/PcmRes/isr/pcm/Songs/00000325_code.pcm</t>
  </si>
  <si>
    <t>/fynavigator/bin_1069_660/PcmRes/isr/pcm/Songs/00000326_code.pcm</t>
  </si>
  <si>
    <t>/fynavigator/bin_1069_660/PcmRes/isr/pcm/Songs/00000327_code.pcm</t>
  </si>
  <si>
    <t>/fynavigator/bin_1069_660/PcmRes/isr/pcm/Songs/00000328_code.pcm</t>
  </si>
  <si>
    <t>/fynavigator/bin_1069_660/PcmRes/isr/pcm/Songs/00000329_code.pcm</t>
  </si>
  <si>
    <t>/fynavigator/bin_1069_660/PcmRes/isr/pcm/Songs/00000330_code.pcm</t>
  </si>
  <si>
    <t>/fynavigator/bin_1069_660/PcmRes/isr/pcm/Songs/00000331_code.pcm</t>
  </si>
  <si>
    <t>/fynavigator/bin_1069_660/PcmRes/isr/pcm/Songs/00000332_code.pcm</t>
  </si>
  <si>
    <t>/fynavigator/bin_1069_660/PcmRes/isr/pcm/Songs/00000333_code.pcm</t>
  </si>
  <si>
    <t>/fynavigator/bin_1069_660/PcmRes/isr/pcm/Songs/00000334_code.pcm</t>
  </si>
  <si>
    <t>/fynavigator/bin_1069_660/PcmRes/isr/pcm/Songs/00000335_code.pcm</t>
  </si>
  <si>
    <t>/fynavigator/bin_1069_660/PcmRes/isr/pcm/Songs/00000336_code.pcm</t>
  </si>
  <si>
    <t>/fynavigator/bin_1069_660/PcmRes/isr/pcm/Songs/00000337_code.pcm</t>
  </si>
  <si>
    <t>/fynavigator/bin_1069_660/PcmRes/isr/pcm/Songs/00000338_code.pcm</t>
  </si>
  <si>
    <t>/fynavigator/bin_1069_660/PcmRes/isr/pcm/Songs/00000339_code.pcm</t>
  </si>
  <si>
    <t>/fynavigator/bin_1069_660/PcmRes/isr/pcm/Songs/00000340_code.pcm</t>
  </si>
  <si>
    <t>/fynavigator/bin_1069_660/PcmRes/isr/pcm/Songs/00000341_code.pcm</t>
  </si>
  <si>
    <t>/fynavigator/bin_1069_660/PcmRes/isr/pcm/Songs/00000342_code.pcm</t>
  </si>
  <si>
    <t>/fynavigator/bin_1069_660/PcmRes/isr/pcm/Songs/00000343_code.pcm</t>
  </si>
  <si>
    <t>/fynavigator/bin_1069_660/PcmRes/isr/pcm/Songs/00000344_code.pcm</t>
  </si>
  <si>
    <t>/fynavigator/bin_1069_660/PcmRes/isr/pcm/Songs/00000345_code.pcm</t>
  </si>
  <si>
    <t>/fynavigator/bin_1069_660/PcmRes/isr/pcm/Songs/00000346_code.pcm</t>
  </si>
  <si>
    <t>/fynavigator/bin_1069_660/PcmRes/isr/pcm/Songs/00000347_code.pcm</t>
  </si>
  <si>
    <t>/fynavigator/bin_1069_660/PcmRes/isr/pcm/Songs/00000348_code.pcm</t>
  </si>
  <si>
    <t>/fynavigator/bin_1069_660/PcmRes/isr/pcm/Songs/00000349_code.pcm</t>
  </si>
  <si>
    <t>/fynavigator/bin_1069_660/PcmRes/isr/pcm/Songs/00000350_code.pcm</t>
  </si>
  <si>
    <t>/fynavigator/bin_1069_660/PcmRes/isr/pcm/Songs/00000351_code.pcm</t>
  </si>
  <si>
    <t>/fynavigator/bin_1069_660/PcmRes/isr/pcm/Songs/00000352_code.pcm</t>
  </si>
  <si>
    <t>/fynavigator/bin_1069_660/PcmRes/isr/pcm/Songs/00000353_code.pcm</t>
  </si>
  <si>
    <t>/fynavigator/bin_1069_660/PcmRes/isr/pcm/Songs/00000354_code.pcm</t>
  </si>
  <si>
    <t>/fynavigator/bin_1069_660/PcmRes/isr/pcm/Songs/00000355_code.pcm</t>
  </si>
  <si>
    <t>/fynavigator/bin_1069_660/PcmRes/isr/pcm/Songs/00000356_code.pcm</t>
  </si>
  <si>
    <t>/fynavigator/bin_1069_660/PcmRes/isr/pcm/Songs/00000357_code.pcm</t>
  </si>
  <si>
    <t>/fynavigator/bin_1069_660/PcmRes/isr/pcm/Songs/00000358_code.pcm</t>
  </si>
  <si>
    <t>/fynavigator/bin_1069_660/PcmRes/isr/pcm/Songs/00000359_code.pcm</t>
  </si>
  <si>
    <t>/fynavigator/bin_1069_660/PcmRes/isr/pcm/Songs/00000360_code.pcm</t>
  </si>
  <si>
    <t>/fynavigator/bin_1069_660/PcmRes/isr/pcm/Video/00000001_code.pcm</t>
  </si>
  <si>
    <t>/fynavigator/bin_1069_660/PcmRes/isr/pcm/Video/00000002_code.pcm</t>
  </si>
  <si>
    <t>/fynavigator/bin_1069_660/PcmRes/isr/pcm/Video/00000003_code.pcm</t>
  </si>
  <si>
    <t>/fynavigator/bin_1069_660/PcmRes/isr/pcm/Video/00000004_code.pcm</t>
  </si>
  <si>
    <t>/fynavigator/bin_1069_660/PcmRes/isr/pcm/Video/00000005_code.pcm</t>
  </si>
  <si>
    <t>/fynavigator/bin_1069_660/PcmRes/isr/pcm/Video/00000006_code.pcm</t>
  </si>
  <si>
    <t>/fynavigator/bin_1069_660/PcmRes/isr/pcm/Video/00000007_code.pcm</t>
  </si>
  <si>
    <t>/fynavigator/bin_1069_660/PcmRes/isr/pcm/Video/00000008_code.pcm</t>
  </si>
  <si>
    <t>/fynavigator/bin_1069_660/PcmRes/isr/pcm/Video/00000009_code.pcm</t>
  </si>
  <si>
    <t>/fynavigator/bin_1069_660/PcmRes/isr/pcm/Video/00000010_code.pcm</t>
  </si>
  <si>
    <t>/fynavigator/bin_1069_660/PcmRes/isr/pcm/Video/00000011_code.pcm</t>
  </si>
  <si>
    <t>/fynavigator/bin_1069_660/PcmRes/isr/pcm/Video/00000012_code.pcm</t>
  </si>
  <si>
    <t>/fynavigator/bin_1069_660/PcmRes/isr/pcm/Video/00000013_code.pcm</t>
  </si>
  <si>
    <t>/fynavigator/bin_1069_660/PcmRes/isr/pcm/Video/00000014_code.pcm</t>
  </si>
  <si>
    <t>/fynavigator/bin_1069_660/PcmRes/isr/pcm/Video/00000015_code.pcm</t>
  </si>
  <si>
    <t>/fynavigator/bin_1069_660/PcmRes/isr/pcm/Video/00000016_code.pcm</t>
  </si>
  <si>
    <t>/fynavigator/bin_1069_660/PcmRes/isr/pcm/Video/00000017_code.pcm</t>
  </si>
  <si>
    <t>/fynavigator/bin_1069_660/PcmRes/isr/pcm/Video/00000018_code.pcm</t>
  </si>
  <si>
    <t>/fynavigator/bin_1069_660/PcmRes/isr/pcm/Video/00000019_code.pcm</t>
  </si>
  <si>
    <t>/fynavigator/bin_1069_660/PcmRes/isr/pcm/Video/00000020_code.pcm</t>
  </si>
  <si>
    <t>/fynavigator/bin_1069_660/PcmRes/isr/pcm/Video/00000021_code.pcm</t>
  </si>
  <si>
    <t>/fynavigator/bin_1069_660/PcmRes/isr/pcm/Video/00000022_code.pcm</t>
  </si>
  <si>
    <t>/fynavigator/bin_1069_660/PcmRes/isr/pcm/Video/00000023_code.pcm</t>
  </si>
  <si>
    <t>/fynavigator/bin_1069_660/PcmRes/isr/pcm/Video/00000024_code.pcm</t>
  </si>
  <si>
    <t>/fynavigator/bin_1069_660/PcmRes/isr/pcm/Video/00000025_code.pcm</t>
  </si>
  <si>
    <t>/fynavigator/bin_1069_660/PcmRes/isr/pcm/Video/00000026_code.pcm</t>
  </si>
  <si>
    <t>/fynavigator/bin_1069_660/PcmRes/isr/pcm/Video/00000027_code.pcm</t>
  </si>
  <si>
    <t>/fynavigator/bin_1069_660/PcmRes/isr/pcm/Video/00000028_code.pcm</t>
  </si>
  <si>
    <t>/fynavigator/bin_1069_660/PcmRes/isr/pcm/Video/00000029_code.pcm</t>
  </si>
  <si>
    <t>/fynavigator/bin_1069_660/PcmRes/isr/pcm/Video/00000030_code.pcm</t>
  </si>
  <si>
    <t>/fynavigator/bin_1069_660/PcmRes/isr/pcm/Video/00000031_code.pcm</t>
  </si>
  <si>
    <t>/fynavigator/bin_1069_660/PcmRes/isr/pcm/Video/00000032_code.pcm</t>
  </si>
  <si>
    <t>/fynavigator/bin_1069_660/PcmRes/isr/pcm/Video/00000033_code.pcm</t>
  </si>
  <si>
    <t>/fynavigator/bin_1069_660/PcmRes/isr/pcm/Video/00000034_code.pcm</t>
  </si>
  <si>
    <t>/fynavigator/bin_1069_660/PcmRes/isr/pcm/Video/00000035_code.pcm</t>
  </si>
  <si>
    <t>/fynavigator/bin_1069_660/PcmRes/isr/pcm/Video/00000036_code.pcm</t>
  </si>
  <si>
    <t>/fynavigator/bin_1069_660/PcmRes/isr/pcm/Video/00000037_code.pcm</t>
  </si>
  <si>
    <t>/fynavigator/bin_1069_660/PcmRes/isr/pcm/Video/00000038_code.pcm</t>
  </si>
  <si>
    <t>/fynavigator/bin_1069_660/PcmRes/isr/pcm/Video/00000039_code.pcm</t>
  </si>
  <si>
    <t>/fynavigator/bin_1069_660/PcmRes/isr/pcm/Video/00000040_code.pcm</t>
  </si>
  <si>
    <t>/fynavigator/bin_1069_660/PcmRes/isr/pcm/Video/00000041_code.pcm</t>
  </si>
  <si>
    <t>/fynavigator/bin_1069_660/PcmRes/isr/pcm/Video/00000042_code.pcm</t>
  </si>
  <si>
    <t>pick up the telephone</t>
  </si>
  <si>
    <t>pick up telephone</t>
  </si>
  <si>
    <t>pick up the phone</t>
  </si>
  <si>
    <t>pick up phone</t>
  </si>
  <si>
    <t>answer</t>
  </si>
  <si>
    <t>pick up</t>
  </si>
  <si>
    <t>lift</t>
  </si>
  <si>
    <t>clash of clans</t>
  </si>
  <si>
    <t>clash royale</t>
  </si>
  <si>
    <t>app store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</si>
  <si>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</si>
  <si>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</si>
  <si>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</si>
  <si>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</si>
  <si>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</si>
  <si>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</si>
  <si>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</si>
  <si>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</si>
  <si>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</si>
  <si>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</si>
  <si>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one one zero</t>
  </si>
  <si>
    <t>one one nine</t>
  </si>
  <si>
    <t>one one four</t>
  </si>
  <si>
    <t>one two zero</t>
  </si>
  <si>
    <t>nine one one</t>
  </si>
  <si>
    <t>one zero zero eight six</t>
  </si>
  <si>
    <t>one zero zero one zero</t>
  </si>
  <si>
    <t>one zero zero one one</t>
  </si>
  <si>
    <t>one zero zero zero zero</t>
  </si>
  <si>
    <t>one eight six two two two two two one two zero</t>
  </si>
  <si>
    <t>one three seven two two two two two one two zero</t>
  </si>
  <si>
    <t>one eight nine two two two two two one two zero</t>
  </si>
  <si>
    <t>one three nine two two two two two one two zero</t>
  </si>
  <si>
    <t>one eight six two two two two two one two one</t>
  </si>
  <si>
    <t>one three seven two two two two two one two one</t>
  </si>
  <si>
    <t>one eight nine two two two two two one two one</t>
  </si>
  <si>
    <t>one three nine two two two two two one two one</t>
  </si>
  <si>
    <t>one eight six two two two two two one two nine</t>
  </si>
  <si>
    <t>one three seven two two two two two one two nine</t>
  </si>
  <si>
    <t>one eight nine two two two two two one two nine</t>
  </si>
  <si>
    <t>one three nine two two two two two one two nine</t>
  </si>
  <si>
    <t>zero five five one two two two two one two one</t>
  </si>
  <si>
    <t>zero five five one two two two two one two two</t>
  </si>
  <si>
    <t>zero five five one two two two two one two three</t>
  </si>
  <si>
    <t>zero five five one two two two two one two four</t>
  </si>
  <si>
    <t>zero five five one two two two two one two five</t>
  </si>
  <si>
    <t>zero five five one two two two two one two six</t>
  </si>
  <si>
    <t>zero five five one two two two two one two seven</t>
  </si>
  <si>
    <t>zero five five one two two two two one two eight</t>
  </si>
  <si>
    <t>zero five five one two two two two one two nine</t>
  </si>
  <si>
    <t>zero five five three two two two two one two one</t>
  </si>
  <si>
    <t>zero five five three two two two two one two two</t>
  </si>
  <si>
    <t>zero five five three two two two two one two three</t>
  </si>
  <si>
    <t>zero five five three two two two two one two four</t>
  </si>
  <si>
    <t>zero five five three two two two two one two five</t>
  </si>
  <si>
    <t>zero five five three two two two two one two six</t>
  </si>
  <si>
    <t>zero five five three two two two two one two seven</t>
  </si>
  <si>
    <t>zero five five three two two two two one two eight</t>
  </si>
  <si>
    <t>zero five five three two two two two one two nine</t>
  </si>
  <si>
    <t>cancle</t>
  </si>
  <si>
    <t>confirm</t>
  </si>
  <si>
    <t>exit</t>
  </si>
  <si>
    <t>close</t>
  </si>
  <si>
    <t>refuse</t>
  </si>
  <si>
    <t>eighteen degrees</t>
  </si>
  <si>
    <t>eighteen point five degrees</t>
  </si>
  <si>
    <t>nineteen degrees</t>
  </si>
  <si>
    <t>nineteen point five degrees</t>
  </si>
  <si>
    <t>twenty degrees</t>
  </si>
  <si>
    <t>twenty point five degrees</t>
  </si>
  <si>
    <t>twenty one degrees</t>
  </si>
  <si>
    <t>twenty one point five degrees</t>
  </si>
  <si>
    <t>twenty two degrees</t>
  </si>
  <si>
    <t>twenty two point five degrees</t>
  </si>
  <si>
    <t>twenty three degrees</t>
  </si>
  <si>
    <t>twenty three point five degrees</t>
  </si>
  <si>
    <t>twenty four degrees</t>
  </si>
  <si>
    <t>twenty four point five degrees</t>
  </si>
  <si>
    <t>twenty five degrees</t>
  </si>
  <si>
    <t>twenty five point five degrees</t>
  </si>
  <si>
    <t>twenty six degrees</t>
  </si>
  <si>
    <t>twenty six point five degrees</t>
  </si>
  <si>
    <t>twenty seven degrees</t>
  </si>
  <si>
    <t>twenty seven point five degrees</t>
  </si>
  <si>
    <t>twenty eight degrees</t>
  </si>
  <si>
    <t>twenty eight point five degrees</t>
  </si>
  <si>
    <t>twenty nine degrees</t>
  </si>
  <si>
    <t>twenty nine point five degrees</t>
  </si>
  <si>
    <t>thirty degrees</t>
  </si>
  <si>
    <t>thirty point five degrees</t>
  </si>
  <si>
    <t>thirty one degrees</t>
  </si>
  <si>
    <t>thirty one point five degrees</t>
  </si>
  <si>
    <t>thirty two degrees</t>
  </si>
  <si>
    <t>temperature eighteen degrees</t>
  </si>
  <si>
    <t>temperature eighteen point five degrees</t>
  </si>
  <si>
    <t>temperature nineteen degrees</t>
  </si>
  <si>
    <t>temperature nineteen point five degrees</t>
  </si>
  <si>
    <t>temperature twenty degrees</t>
  </si>
  <si>
    <t>temperature twenty point five degrees</t>
  </si>
  <si>
    <t>temperature twenty one degrees</t>
  </si>
  <si>
    <t>temperature twenty one point five degrees</t>
  </si>
  <si>
    <t>temperature twenty two degrees</t>
  </si>
  <si>
    <t>temperature twenty two point five degrees</t>
  </si>
  <si>
    <t>temperature twenty three degrees</t>
  </si>
  <si>
    <t>temperature twenty three point five degrees</t>
  </si>
  <si>
    <t>temperature twenty four degrees</t>
  </si>
  <si>
    <t>temperature twenty four point five degrees</t>
  </si>
  <si>
    <t>temperature twenty five degrees</t>
  </si>
  <si>
    <t>temperature twenty five point five degrees</t>
  </si>
  <si>
    <t>temperature twenty six degrees</t>
  </si>
  <si>
    <t>temperature twenty six point five degrees</t>
  </si>
  <si>
    <t>temperature twenty seven degrees</t>
  </si>
  <si>
    <t>temperature twenty seven point five degrees</t>
  </si>
  <si>
    <t>temperature twenty eight degrees</t>
  </si>
  <si>
    <t>temperature twenty eight point five degrees</t>
  </si>
  <si>
    <t>temperature twenty nine degrees</t>
  </si>
  <si>
    <t>temperature twenty nine point five degrees</t>
  </si>
  <si>
    <t>temperature thirty degrees</t>
  </si>
  <si>
    <t>temperature thirty point five degrees</t>
  </si>
  <si>
    <t>temperature thirty one degrees</t>
  </si>
  <si>
    <t>temperature thirty one point five degrees</t>
  </si>
  <si>
    <t>temperature thirty two degrees</t>
  </si>
  <si>
    <t>back</t>
  </si>
  <si>
    <t>go back</t>
  </si>
  <si>
    <t>help</t>
  </si>
  <si>
    <t>more hint</t>
  </si>
  <si>
    <t>more hints</t>
  </si>
  <si>
    <t>yes</t>
  </si>
  <si>
    <t>number one</t>
  </si>
  <si>
    <t>line one</t>
  </si>
  <si>
    <t>number two</t>
  </si>
  <si>
    <t>line two</t>
  </si>
  <si>
    <t>number three</t>
  </si>
  <si>
    <t>line three</t>
  </si>
  <si>
    <t>number four</t>
  </si>
  <si>
    <t>line four</t>
  </si>
  <si>
    <t>number five</t>
  </si>
  <si>
    <t>line five</t>
  </si>
  <si>
    <t>next page</t>
  </si>
  <si>
    <t>next</t>
  </si>
  <si>
    <t>previous page</t>
  </si>
  <si>
    <t>previous</t>
  </si>
  <si>
    <t>no</t>
  </si>
  <si>
    <t>cancel</t>
  </si>
  <si>
    <t>destination</t>
  </si>
  <si>
    <t>navigation</t>
  </si>
  <si>
    <t>navigation menu</t>
  </si>
  <si>
    <t>navi</t>
  </si>
  <si>
    <t>navi menu</t>
  </si>
  <si>
    <t>go to navigation</t>
  </si>
  <si>
    <t>go to navi</t>
  </si>
  <si>
    <t>phone</t>
  </si>
  <si>
    <t>phone menu</t>
  </si>
  <si>
    <t>go to phone</t>
  </si>
  <si>
    <t>audio</t>
  </si>
  <si>
    <t>music</t>
  </si>
  <si>
    <t>radio</t>
  </si>
  <si>
    <t>audio menu</t>
  </si>
  <si>
    <t>music menu</t>
  </si>
  <si>
    <t>radio menu</t>
  </si>
  <si>
    <t>go to audio</t>
  </si>
  <si>
    <t>go to music</t>
  </si>
  <si>
    <t>go to radio</t>
  </si>
  <si>
    <t>climate</t>
  </si>
  <si>
    <t>climate control</t>
  </si>
  <si>
    <t>climate menu</t>
  </si>
  <si>
    <t>climate control menu</t>
  </si>
  <si>
    <t>go to climate</t>
  </si>
  <si>
    <t>information</t>
  </si>
  <si>
    <t>information menu</t>
  </si>
  <si>
    <t>go to information</t>
  </si>
  <si>
    <t>play artist</t>
  </si>
  <si>
    <t>play an artist</t>
  </si>
  <si>
    <t>play album</t>
  </si>
  <si>
    <t>play an album</t>
  </si>
  <si>
    <t>play playlist</t>
  </si>
  <si>
    <t>play a playlist</t>
  </si>
  <si>
    <t>play song</t>
  </si>
  <si>
    <t>play a song</t>
  </si>
  <si>
    <t>bluetooth audio</t>
  </si>
  <si>
    <t>disc</t>
  </si>
  <si>
    <t>auxiliary</t>
  </si>
  <si>
    <t>go home</t>
  </si>
  <si>
    <t>address</t>
  </si>
  <si>
    <t>enter an address</t>
  </si>
  <si>
    <t>anywhere</t>
  </si>
  <si>
    <t>find nearby</t>
  </si>
  <si>
    <t>go to preset five</t>
  </si>
  <si>
    <t>go to preset four</t>
  </si>
  <si>
    <t>go to preset three</t>
  </si>
  <si>
    <t>go to preset two</t>
  </si>
  <si>
    <t>go to preset one</t>
  </si>
  <si>
    <t>delete destination</t>
  </si>
  <si>
    <t>delete destinations</t>
  </si>
  <si>
    <t>cancel route</t>
  </si>
  <si>
    <t>previous destination</t>
  </si>
  <si>
    <t>previous destinations</t>
  </si>
  <si>
    <t>go directly</t>
  </si>
  <si>
    <t>add to route</t>
  </si>
  <si>
    <t>along route</t>
  </si>
  <si>
    <t>along my route</t>
  </si>
  <si>
    <t>near destination</t>
  </si>
  <si>
    <t>operator support service</t>
  </si>
  <si>
    <t>web search</t>
  </si>
  <si>
    <t>dial number</t>
  </si>
  <si>
    <t>dial by number</t>
  </si>
  <si>
    <t>call</t>
  </si>
  <si>
    <t>show recent calls</t>
  </si>
  <si>
    <t>show recent call</t>
  </si>
  <si>
    <t>call name</t>
  </si>
  <si>
    <t>call a contact</t>
  </si>
  <si>
    <t>call by name</t>
  </si>
  <si>
    <t>redial</t>
  </si>
  <si>
    <t>call back</t>
  </si>
  <si>
    <t>tune the radio</t>
  </si>
  <si>
    <t>tune a preset</t>
  </si>
  <si>
    <t>A.M radio</t>
  </si>
  <si>
    <t>air conditioner on</t>
  </si>
  <si>
    <t>auto air conditioner on</t>
  </si>
  <si>
    <t>automatic air conditioner on</t>
  </si>
  <si>
    <t>fan off</t>
  </si>
  <si>
    <t>blower off</t>
  </si>
  <si>
    <t>air conditioner off</t>
  </si>
  <si>
    <t>auto air conditioner off</t>
  </si>
  <si>
    <t>automatic air conditioner off</t>
  </si>
  <si>
    <t>dual mode on</t>
  </si>
  <si>
    <t>dual mode off</t>
  </si>
  <si>
    <t>wiper deicer on</t>
  </si>
  <si>
    <t>wiper deicer off</t>
  </si>
  <si>
    <t>rear air conditioner on</t>
  </si>
  <si>
    <t>rear auto air conditioner on</t>
  </si>
  <si>
    <t>rear air conditioner off</t>
  </si>
  <si>
    <t>rear auto air conditioner off</t>
  </si>
  <si>
    <t>rear defogger on</t>
  </si>
  <si>
    <t>rear defogger off</t>
  </si>
  <si>
    <t>warmer</t>
  </si>
  <si>
    <t>turn up temperature</t>
  </si>
  <si>
    <t>cold</t>
  </si>
  <si>
    <t>cooler</t>
  </si>
  <si>
    <t>turn down temperature</t>
  </si>
  <si>
    <t>hot</t>
  </si>
  <si>
    <t>a few warmer</t>
  </si>
  <si>
    <t>turn up temperature a little</t>
  </si>
  <si>
    <t>a few cooler</t>
  </si>
  <si>
    <t>turn down temperature a little</t>
  </si>
  <si>
    <t>temperature max</t>
  </si>
  <si>
    <t>temperature maximum</t>
  </si>
  <si>
    <t>set temperature max</t>
  </si>
  <si>
    <t>set temperature maximum</t>
  </si>
  <si>
    <t>temperature min</t>
  </si>
  <si>
    <t>temperature minimum</t>
  </si>
  <si>
    <t>set temperature min</t>
  </si>
  <si>
    <t>set temperature minimum</t>
  </si>
  <si>
    <t>fan max</t>
  </si>
  <si>
    <t>fan maximum</t>
  </si>
  <si>
    <t>fan speed max</t>
  </si>
  <si>
    <t>fan speed maximum</t>
  </si>
  <si>
    <t>set fan speed max</t>
  </si>
  <si>
    <t>set fan speed maximum</t>
  </si>
  <si>
    <t>fan min</t>
  </si>
  <si>
    <t>fan minimum</t>
  </si>
  <si>
    <t>fan speed min</t>
  </si>
  <si>
    <t>fan speed minimum</t>
  </si>
  <si>
    <t>set fan speed min</t>
  </si>
  <si>
    <t>set fan speed minimum</t>
  </si>
  <si>
    <t>air outlets upper body</t>
  </si>
  <si>
    <t>air outlets feet</t>
  </si>
  <si>
    <t>air outlets upper body and feet</t>
  </si>
  <si>
    <t>air outlets feet and upper body</t>
  </si>
  <si>
    <t>air outlets feet and windshield</t>
  </si>
  <si>
    <t>air outlets windshield and feet</t>
  </si>
  <si>
    <t>climate concierge mode on</t>
  </si>
  <si>
    <t>climate concierge on</t>
  </si>
  <si>
    <t>show the front seat ventilation screen</t>
  </si>
  <si>
    <t>display the front seat ventilation screen</t>
  </si>
  <si>
    <t>show the steering heater screen</t>
  </si>
  <si>
    <t>display the steering heater screen</t>
  </si>
  <si>
    <t>show the rear seat ventilation screen</t>
  </si>
  <si>
    <t>display the rear seat ventilation screen</t>
  </si>
  <si>
    <t>display the front air conditioner screen</t>
  </si>
  <si>
    <t>display the front climate screen</t>
  </si>
  <si>
    <t>show the front air conditioner screen</t>
  </si>
  <si>
    <t>show the front climate screen</t>
  </si>
  <si>
    <t>display the rear air conditioner screen</t>
  </si>
  <si>
    <t>display the rear climate screen</t>
  </si>
  <si>
    <t>show the rear air conditioner screen</t>
  </si>
  <si>
    <t>show the rear climate screen</t>
  </si>
  <si>
    <t>display the front seat heater screen</t>
  </si>
  <si>
    <t>show the front seat heater screen</t>
  </si>
  <si>
    <t>display the rear seat heater screen</t>
  </si>
  <si>
    <t>show the rear seat heater screen</t>
  </si>
  <si>
    <t>display the climate concierge screen</t>
  </si>
  <si>
    <t>show the climate concierge screen</t>
  </si>
  <si>
    <t>display the seat screen</t>
  </si>
  <si>
    <t>show the seat screen</t>
  </si>
  <si>
    <t>fan speed level one</t>
  </si>
  <si>
    <t>fan speed one</t>
  </si>
  <si>
    <t>fan speed level two</t>
  </si>
  <si>
    <t>fan speed two</t>
  </si>
  <si>
    <t>fan speed level three</t>
  </si>
  <si>
    <t>fan speed three</t>
  </si>
  <si>
    <t>fan speed level four</t>
  </si>
  <si>
    <t>fan speed four</t>
  </si>
  <si>
    <t>fan speed level five</t>
  </si>
  <si>
    <t>fan speed five</t>
  </si>
  <si>
    <t>fan speed level six</t>
  </si>
  <si>
    <t>fan speed six</t>
  </si>
  <si>
    <t>fan speed level seven</t>
  </si>
  <si>
    <t>fan speed seven</t>
  </si>
  <si>
    <t>fan level one</t>
  </si>
  <si>
    <t>fan one</t>
  </si>
  <si>
    <t>fan level two</t>
  </si>
  <si>
    <t>fan two</t>
  </si>
  <si>
    <t>fan level three</t>
  </si>
  <si>
    <t>fan three</t>
  </si>
  <si>
    <t>fan level four</t>
  </si>
  <si>
    <t>fan four</t>
  </si>
  <si>
    <t>fan level five</t>
  </si>
  <si>
    <t>fan five</t>
  </si>
  <si>
    <t>fan level six</t>
  </si>
  <si>
    <t>fan six</t>
  </si>
  <si>
    <t>fan level seven</t>
  </si>
  <si>
    <t>fan seven</t>
  </si>
  <si>
    <t>set fan speed level one</t>
  </si>
  <si>
    <t>set fan speed one</t>
  </si>
  <si>
    <t>set fan speed level two</t>
  </si>
  <si>
    <t>set fan speed two</t>
  </si>
  <si>
    <t>set fan speed level three</t>
  </si>
  <si>
    <t>set fan speed three</t>
  </si>
  <si>
    <t>set fan speed level four</t>
  </si>
  <si>
    <t>set fan speed four</t>
  </si>
  <si>
    <t>set fan speed level five</t>
  </si>
  <si>
    <t>set fan speed five</t>
  </si>
  <si>
    <t>set fan speed level six</t>
  </si>
  <si>
    <t>set fan speed six</t>
  </si>
  <si>
    <t>set fan speed level seven</t>
  </si>
  <si>
    <t>set fan speed seven</t>
  </si>
  <si>
    <t>user cmd</t>
  </si>
  <si>
    <t>the first</t>
  </si>
  <si>
    <t>the first one</t>
  </si>
  <si>
    <t>second</t>
  </si>
  <si>
    <t>the second</t>
  </si>
  <si>
    <t>the second one</t>
  </si>
  <si>
    <t>third</t>
  </si>
  <si>
    <t>the third</t>
  </si>
  <si>
    <t>the third one</t>
  </si>
  <si>
    <t>fourth</t>
  </si>
  <si>
    <t>the fourth</t>
  </si>
  <si>
    <t>the fourth one</t>
  </si>
  <si>
    <t>fifth</t>
  </si>
  <si>
    <t>the fifth</t>
  </si>
  <si>
    <t>the fifth one</t>
  </si>
  <si>
    <t>sixth</t>
  </si>
  <si>
    <t>the sixth</t>
  </si>
  <si>
    <t>the sixth one</t>
  </si>
  <si>
    <t>seventh</t>
  </si>
  <si>
    <t>the seventh</t>
  </si>
  <si>
    <t>the seventh one</t>
  </si>
  <si>
    <t>eighth</t>
  </si>
  <si>
    <t>the eighth</t>
  </si>
  <si>
    <t>the eighth one</t>
  </si>
  <si>
    <t>ninth</t>
  </si>
  <si>
    <t>the ninth</t>
  </si>
  <si>
    <t>the ninth one</t>
  </si>
  <si>
    <t>tenth</t>
  </si>
  <si>
    <t>the tenth</t>
  </si>
  <si>
    <t>the tenth one</t>
  </si>
  <si>
    <t>last</t>
  </si>
  <si>
    <t>the last</t>
  </si>
  <si>
    <t>the last one</t>
  </si>
  <si>
    <t>select first</t>
  </si>
  <si>
    <t>select the first</t>
  </si>
  <si>
    <t>select the first one</t>
  </si>
  <si>
    <t>select second</t>
  </si>
  <si>
    <t>select the second</t>
  </si>
  <si>
    <t>select the second one</t>
  </si>
  <si>
    <t>select third</t>
  </si>
  <si>
    <t>select the third</t>
  </si>
  <si>
    <t>select the third one</t>
  </si>
  <si>
    <t>select fourth</t>
  </si>
  <si>
    <t>select the fourth</t>
  </si>
  <si>
    <t>select the fourth one</t>
  </si>
  <si>
    <t>select fifth</t>
  </si>
  <si>
    <t>select the fifth</t>
  </si>
  <si>
    <t>select the fifth one</t>
  </si>
  <si>
    <t>select sixth</t>
  </si>
  <si>
    <t>select the sixth</t>
  </si>
  <si>
    <t>select the sixth one</t>
  </si>
  <si>
    <t>select seventh</t>
  </si>
  <si>
    <t>select the seventh</t>
  </si>
  <si>
    <t>select the seventh one</t>
  </si>
  <si>
    <t>select eighth</t>
  </si>
  <si>
    <t>select the eighth</t>
  </si>
  <si>
    <t>select the eighth one</t>
  </si>
  <si>
    <t>select ninth</t>
  </si>
  <si>
    <t>select the ninth</t>
  </si>
  <si>
    <t>select the ninth one</t>
  </si>
  <si>
    <t>select tenth</t>
  </si>
  <si>
    <t>select the tenth</t>
  </si>
  <si>
    <t>select the tenth one</t>
  </si>
  <si>
    <t>select last</t>
  </si>
  <si>
    <t>select the last</t>
  </si>
  <si>
    <t>select the last one</t>
  </si>
  <si>
    <t>pick up first</t>
  </si>
  <si>
    <t>pick up the first</t>
  </si>
  <si>
    <t>pick up the first one</t>
  </si>
  <si>
    <t>pick up second</t>
  </si>
  <si>
    <t>pick up the second</t>
  </si>
  <si>
    <t>pick up the second one</t>
  </si>
  <si>
    <t>pick up third</t>
  </si>
  <si>
    <t>pick up the third</t>
  </si>
  <si>
    <t>pick up the third one</t>
  </si>
  <si>
    <t>pick up fourth</t>
  </si>
  <si>
    <t>pick up the fourth</t>
  </si>
  <si>
    <t>pick up the fourth one</t>
  </si>
  <si>
    <t>pick up fifth</t>
  </si>
  <si>
    <t>pick up the fifth</t>
  </si>
  <si>
    <t>pick up the fifth one</t>
  </si>
  <si>
    <t>pick up sixth</t>
  </si>
  <si>
    <t>pick up the sixth</t>
  </si>
  <si>
    <t>pick up the sixth one</t>
  </si>
  <si>
    <t>pick up seventh</t>
  </si>
  <si>
    <t>pick up the seventh</t>
  </si>
  <si>
    <t>pick up the seventh one</t>
  </si>
  <si>
    <t>pick up eighth</t>
  </si>
  <si>
    <t>pick up the eighth</t>
  </si>
  <si>
    <t>pick up the eighth one</t>
  </si>
  <si>
    <t>pick up ninth</t>
  </si>
  <si>
    <t>pick up the ninth</t>
  </si>
  <si>
    <t>pick up the ninth one</t>
  </si>
  <si>
    <t>pick up tenth</t>
  </si>
  <si>
    <t>pick up the tenth</t>
  </si>
  <si>
    <t>pick up the tenth one</t>
  </si>
  <si>
    <t>pick up last</t>
  </si>
  <si>
    <t>pick up the last</t>
  </si>
  <si>
    <t>pick up the last one</t>
  </si>
  <si>
    <t>choose first</t>
  </si>
  <si>
    <t>choose the first</t>
  </si>
  <si>
    <t>choose the first one</t>
  </si>
  <si>
    <t>choose second</t>
  </si>
  <si>
    <t>choose the second</t>
  </si>
  <si>
    <t>choose the second one</t>
  </si>
  <si>
    <t>choose third</t>
  </si>
  <si>
    <t>choose the third</t>
  </si>
  <si>
    <t>choose the third one</t>
  </si>
  <si>
    <t>choose fourth</t>
  </si>
  <si>
    <t>choose the fourth</t>
  </si>
  <si>
    <t>choose the fourth one</t>
  </si>
  <si>
    <t>choose fifth</t>
  </si>
  <si>
    <t>choose the fifth</t>
  </si>
  <si>
    <t>choose the fifth one</t>
  </si>
  <si>
    <t>choose sixth</t>
  </si>
  <si>
    <t>choose the sixth</t>
  </si>
  <si>
    <t>choose the sixth one</t>
  </si>
  <si>
    <t>choose seventh</t>
  </si>
  <si>
    <t>choose the seventh</t>
  </si>
  <si>
    <t>choose the seventh one</t>
  </si>
  <si>
    <t>choose eighth</t>
  </si>
  <si>
    <t>choose the eighth</t>
  </si>
  <si>
    <t>choose the eighth one</t>
  </si>
  <si>
    <t>choose ninth</t>
  </si>
  <si>
    <t>choose the ninth</t>
  </si>
  <si>
    <t>choose the ninth one</t>
  </si>
  <si>
    <t>choose tenth</t>
  </si>
  <si>
    <t>choose the tenth</t>
  </si>
  <si>
    <t>choose the tenth one</t>
  </si>
  <si>
    <t>choose last</t>
  </si>
  <si>
    <t>choose the last</t>
  </si>
  <si>
    <t>choose the last one</t>
  </si>
  <si>
    <t>play song a singer name under the sea</t>
  </si>
  <si>
    <t>play song a singer name without you</t>
  </si>
  <si>
    <t>play song a singer name when you believe</t>
  </si>
  <si>
    <t>play song a singer name never say goodbye</t>
  </si>
  <si>
    <t>play song a singer name this is how we do it</t>
  </si>
  <si>
    <t>play song a singer name boom boom boom</t>
  </si>
  <si>
    <t>play song a singer name everybody dance now</t>
  </si>
  <si>
    <t>play song a singer name god is a girl</t>
  </si>
  <si>
    <t>play song a singer name here i am</t>
  </si>
  <si>
    <t>play song a singer name big big world</t>
  </si>
  <si>
    <t>play song a singer name right here waiting</t>
  </si>
  <si>
    <t>play song a singer name live forever</t>
  </si>
  <si>
    <t>play song a singer name life for rent</t>
  </si>
  <si>
    <t>play song a singer name sealed with a kiss</t>
  </si>
  <si>
    <t>play song a singer name only time</t>
  </si>
  <si>
    <t>play song a singer name i will be missing you</t>
  </si>
  <si>
    <t>play song a singer name sunny came home</t>
  </si>
  <si>
    <t>play song a singer name the one</t>
  </si>
  <si>
    <t>play song a singer name to be with you</t>
  </si>
  <si>
    <t>play song a singer name the sound of silence</t>
  </si>
  <si>
    <t>play song a singer name should it matter</t>
  </si>
  <si>
    <t>play song a singer name stuck in my heart</t>
  </si>
  <si>
    <t>play song a singer name one kiss</t>
  </si>
  <si>
    <t>play song a singer name dreams come true</t>
  </si>
  <si>
    <t>play song a singer name sweet dream</t>
  </si>
  <si>
    <t>play song a singer name back to you</t>
  </si>
  <si>
    <t>play song a singer name forever and ever</t>
  </si>
  <si>
    <t>play song a singer name now and forever</t>
  </si>
  <si>
    <t>play song a singer name angle of mine</t>
  </si>
  <si>
    <t>play song a singer name somewhere i belong</t>
  </si>
  <si>
    <t>play song a singer name the power of love</t>
  </si>
  <si>
    <t>play song a singer name more than words</t>
  </si>
  <si>
    <t>play song a singer name lemon tree</t>
  </si>
  <si>
    <t>play song a singer name two steps behind</t>
  </si>
  <si>
    <t>play song a singer name no more i love you</t>
  </si>
  <si>
    <t>play song a singer name my heart will go on</t>
  </si>
  <si>
    <t>play song a singer name missing you now</t>
  </si>
  <si>
    <t>play song a singer name yesterday once more</t>
  </si>
  <si>
    <t>play song a singer name your song</t>
  </si>
  <si>
    <t>play song a singer name hotel california</t>
  </si>
  <si>
    <t>play song a singer name baby</t>
  </si>
  <si>
    <t>play song a singer name fade to black</t>
  </si>
  <si>
    <t>play song a singer name never grow old</t>
  </si>
  <si>
    <t>play song a singer name far away from home</t>
  </si>
  <si>
    <t>play song a singer name let it be</t>
  </si>
  <si>
    <t>play song a singer name heal the world</t>
  </si>
  <si>
    <t>play song a singer name the girl is mine</t>
  </si>
  <si>
    <t>play song a singer name a song name</t>
  </si>
  <si>
    <t>a singer name baby</t>
  </si>
  <si>
    <t>a singer name fade to black</t>
  </si>
  <si>
    <t>a singer name never grow old</t>
  </si>
  <si>
    <t>a singer name far away from home</t>
  </si>
  <si>
    <t>a singer name let it be</t>
  </si>
  <si>
    <t>a singer name heal the world</t>
  </si>
  <si>
    <t>a singer name the girl is mine</t>
  </si>
  <si>
    <t>a singer name under the sea</t>
  </si>
  <si>
    <t>a singer name without you</t>
  </si>
  <si>
    <t>a singer name when you believe</t>
  </si>
  <si>
    <t>a singer name never say goodbye</t>
  </si>
  <si>
    <t>a singer name this is how we do it</t>
  </si>
  <si>
    <t>a singer name boom boom boom</t>
  </si>
  <si>
    <t>a singer name everybody dance now</t>
  </si>
  <si>
    <t>a singer name god is a girl</t>
  </si>
  <si>
    <t>a singer name here i am</t>
  </si>
  <si>
    <t>a singer name big big world</t>
  </si>
  <si>
    <t>a singer name right here waiting</t>
  </si>
  <si>
    <t>a singer name live forever</t>
  </si>
  <si>
    <t>a singer name life for rent</t>
  </si>
  <si>
    <t>a singer name sealed with a kiss</t>
  </si>
  <si>
    <t>a singer name only time</t>
  </si>
  <si>
    <t>a singer name i will be missing you</t>
  </si>
  <si>
    <t>a singer name sunny came home</t>
  </si>
  <si>
    <t>a singer name the one</t>
  </si>
  <si>
    <t>a singer name to be with you</t>
  </si>
  <si>
    <t>a singer name the sound of silence</t>
  </si>
  <si>
    <t>a singer name should it matter</t>
  </si>
  <si>
    <t>a singer name stuck in my heart</t>
  </si>
  <si>
    <t>a singer name one kiss</t>
  </si>
  <si>
    <t>a singer name dreams come true</t>
  </si>
  <si>
    <t>a singer name sweet dream</t>
  </si>
  <si>
    <t>a singer name back to you</t>
  </si>
  <si>
    <t>a singer name forever and ever</t>
  </si>
  <si>
    <t>a singer name now and forever</t>
  </si>
  <si>
    <t>a singer name angle of mine</t>
  </si>
  <si>
    <t>a singer name somewhere i belong</t>
  </si>
  <si>
    <t>a singer name the power of love</t>
  </si>
  <si>
    <t>a singer name more than words</t>
  </si>
  <si>
    <t>a singer name lemon tree</t>
  </si>
  <si>
    <t>a singer name two steps behind</t>
  </si>
  <si>
    <t>a singer name no more i love you</t>
  </si>
  <si>
    <t>a singer name my heart will go on</t>
  </si>
  <si>
    <t>a singer name missing you now</t>
  </si>
  <si>
    <t>a singer name yesterday once more</t>
  </si>
  <si>
    <t>a singer name your song</t>
  </si>
  <si>
    <t>a singer name hotel california</t>
  </si>
  <si>
    <t>a singer name a song name</t>
  </si>
  <si>
    <t>play video</t>
  </si>
  <si>
    <t>play movie</t>
  </si>
  <si>
    <t>fast forward</t>
  </si>
  <si>
    <t>rewind</t>
  </si>
  <si>
    <t>last one</t>
  </si>
  <si>
    <t>next one</t>
  </si>
  <si>
    <t>the next one</t>
  </si>
  <si>
    <t>full screen</t>
  </si>
  <si>
    <t>exit full screen</t>
  </si>
  <si>
    <t>nine one</t>
  </si>
  <si>
    <t>nine two</t>
  </si>
  <si>
    <t>nine three</t>
  </si>
  <si>
    <t>nine four</t>
  </si>
  <si>
    <t>nine five</t>
  </si>
  <si>
    <t>eight one</t>
  </si>
  <si>
    <t>nine nine</t>
  </si>
  <si>
    <t>two six</t>
  </si>
  <si>
    <t>two seven</t>
  </si>
  <si>
    <t>play album burning bridges</t>
  </si>
  <si>
    <t>play song a singer name burning bridges</t>
  </si>
  <si>
    <t>play song burning bridges</t>
  </si>
  <si>
    <t>a singer name burning bridges</t>
  </si>
  <si>
    <t>ac on</t>
  </si>
  <si>
    <t>a.c on</t>
  </si>
  <si>
    <t>ac off</t>
  </si>
  <si>
    <t>a.c off</t>
  </si>
  <si>
    <t>play playlist classic songs</t>
  </si>
  <si>
    <t>play playlist cartoon music</t>
  </si>
  <si>
    <t>play song a singer name classic songs</t>
  </si>
  <si>
    <t>play song a singer name cartoon music</t>
  </si>
  <si>
    <t>play song classic songs</t>
  </si>
  <si>
    <t>a singer name classic songs</t>
  </si>
  <si>
    <t>a singer name cartoon music</t>
  </si>
  <si>
    <t>play playlist brainwashed divine comedy</t>
  </si>
  <si>
    <t>play song a singer name brainwashed divine comedy</t>
  </si>
  <si>
    <t>play song brainwashed divine comedy</t>
  </si>
  <si>
    <t>a singer name brainwashed divine comedy</t>
  </si>
  <si>
    <t>play album emotion</t>
  </si>
  <si>
    <t>play playlist english songs</t>
  </si>
  <si>
    <t>play playlist exotic amorous feelings</t>
  </si>
  <si>
    <t>play song a singer name emotion</t>
  </si>
  <si>
    <t>play song a singer name english songs</t>
  </si>
  <si>
    <t>play song a singer name exotic amorous feelings</t>
  </si>
  <si>
    <t>play song a singer name everything i do</t>
  </si>
  <si>
    <t>play song emotion</t>
  </si>
  <si>
    <t>play song english songs</t>
  </si>
  <si>
    <t>play song everything i do</t>
  </si>
  <si>
    <t>a singer name emotion</t>
  </si>
  <si>
    <t>a singer name english songs</t>
  </si>
  <si>
    <t>a singer name exotic amorous feelings</t>
  </si>
  <si>
    <t>a singer name everything i do</t>
  </si>
  <si>
    <t>play album bottom feeder</t>
  </si>
  <si>
    <t>play playlist funny songs</t>
  </si>
  <si>
    <t>play song a singer name bottom feeder</t>
  </si>
  <si>
    <t>play song bottom feeder</t>
  </si>
  <si>
    <t>a singer name bottom feeder</t>
  </si>
  <si>
    <t>a singer name funny songs</t>
  </si>
  <si>
    <t>play playlist game music</t>
  </si>
  <si>
    <t>play playlist grass root series</t>
  </si>
  <si>
    <t>play song a singer name grass root series</t>
  </si>
  <si>
    <t>play song game music</t>
  </si>
  <si>
    <t>a singer name game music</t>
  </si>
  <si>
    <t>a singer name grass root series</t>
  </si>
  <si>
    <t>play playlist heavy metals music</t>
  </si>
  <si>
    <t>play song a singer name heavy metals music</t>
  </si>
  <si>
    <t>a singer name heavy metals music</t>
  </si>
  <si>
    <t>play album i am</t>
  </si>
  <si>
    <t>i want play album burning bridges</t>
  </si>
  <si>
    <t>i want play album bottom feeder</t>
  </si>
  <si>
    <t>i want play album emotion</t>
  </si>
  <si>
    <t>i want play album i am</t>
  </si>
  <si>
    <t>i want pick up the telephone</t>
  </si>
  <si>
    <t>i want pick up telephone</t>
  </si>
  <si>
    <t>i want pick up the phone</t>
  </si>
  <si>
    <t>i want pick up phone</t>
  </si>
  <si>
    <t>i want answer</t>
  </si>
  <si>
    <t>i want pick up</t>
  </si>
  <si>
    <t>i want lift</t>
  </si>
  <si>
    <t>i want clash of clans</t>
  </si>
  <si>
    <t>i want clash royale</t>
  </si>
  <si>
    <t>i want app store</t>
  </si>
  <si>
    <t>i want play playlist english songs</t>
  </si>
  <si>
    <t>i want play playlist game music</t>
  </si>
  <si>
    <t>i want play playlist classic songs</t>
  </si>
  <si>
    <t>i want play playlist brainwashed divine comedy</t>
  </si>
  <si>
    <t>i want play playlist heavy metals music</t>
  </si>
  <si>
    <t>i want play playlist cartoon music</t>
  </si>
  <si>
    <t>i want play playlist grass root series</t>
  </si>
  <si>
    <t>i want play playlist exotic amorous feelings</t>
  </si>
  <si>
    <t>i want play playlist funny songs</t>
  </si>
  <si>
    <t>i want first</t>
  </si>
  <si>
    <t>i want the first</t>
  </si>
  <si>
    <t>i want the first one</t>
  </si>
  <si>
    <t>i want second</t>
  </si>
  <si>
    <t>i want the second</t>
  </si>
  <si>
    <t>i want the second one</t>
  </si>
  <si>
    <t>i want third</t>
  </si>
  <si>
    <t>i want the third</t>
  </si>
  <si>
    <t>i want the third one</t>
  </si>
  <si>
    <t>i want fourth</t>
  </si>
  <si>
    <t>i want the fourth</t>
  </si>
  <si>
    <t>i want the fourth one</t>
  </si>
  <si>
    <t>i want fifth</t>
  </si>
  <si>
    <t>i want the fifth</t>
  </si>
  <si>
    <t>i want the fifth one</t>
  </si>
  <si>
    <t>i want sixth</t>
  </si>
  <si>
    <t>i want the sixth</t>
  </si>
  <si>
    <t>i want the sixth one</t>
  </si>
  <si>
    <t>i want seventh</t>
  </si>
  <si>
    <t>i want the seventh</t>
  </si>
  <si>
    <t>i want the seventh one</t>
  </si>
  <si>
    <t>i want eighth</t>
  </si>
  <si>
    <t>i want the eighth</t>
  </si>
  <si>
    <t>i want the eighth one</t>
  </si>
  <si>
    <t>i want ninth</t>
  </si>
  <si>
    <t>i want the ninth</t>
  </si>
  <si>
    <t>i want the ninth one</t>
  </si>
  <si>
    <t>i want tenth</t>
  </si>
  <si>
    <t>i want the tenth</t>
  </si>
  <si>
    <t>i want the tenth one</t>
  </si>
  <si>
    <t>i want last</t>
  </si>
  <si>
    <t>i want the last</t>
  </si>
  <si>
    <t>i want the last one</t>
  </si>
  <si>
    <t>i want select first</t>
  </si>
  <si>
    <t>i want select the first</t>
  </si>
  <si>
    <t>i want select the first one</t>
  </si>
  <si>
    <t>i want select second</t>
  </si>
  <si>
    <t>i want select the second</t>
  </si>
  <si>
    <t>i want select the second one</t>
  </si>
  <si>
    <t>i want select third</t>
  </si>
  <si>
    <t>i want select the third</t>
  </si>
  <si>
    <t>i want select the third one</t>
  </si>
  <si>
    <t>i want select fourth</t>
  </si>
  <si>
    <t>i want select the fourth</t>
  </si>
  <si>
    <t>i want select the fourth one</t>
  </si>
  <si>
    <t>i want select fifth</t>
  </si>
  <si>
    <t>i want select the fifth</t>
  </si>
  <si>
    <t>i want select the fifth one</t>
  </si>
  <si>
    <t>i want select sixth</t>
  </si>
  <si>
    <t>i want select the sixth</t>
  </si>
  <si>
    <t>i want select the sixth one</t>
  </si>
  <si>
    <t>i want select seventh</t>
  </si>
  <si>
    <t>i want select the seventh</t>
  </si>
  <si>
    <t>i want select the seventh one</t>
  </si>
  <si>
    <t>i want select eighth</t>
  </si>
  <si>
    <t>i want select the eighth</t>
  </si>
  <si>
    <t>i want select the eighth one</t>
  </si>
  <si>
    <t>i want select ninth</t>
  </si>
  <si>
    <t>i want select the ninth</t>
  </si>
  <si>
    <t>i want select the ninth one</t>
  </si>
  <si>
    <t>i want select tenth</t>
  </si>
  <si>
    <t>i want select the tenth</t>
  </si>
  <si>
    <t>i want select the tenth one</t>
  </si>
  <si>
    <t>i want select last</t>
  </si>
  <si>
    <t>i want select the last</t>
  </si>
  <si>
    <t>i want select the last one</t>
  </si>
  <si>
    <t>i want pick up first</t>
  </si>
  <si>
    <t>i want pick up the first</t>
  </si>
  <si>
    <t>i want pick up the first one</t>
  </si>
  <si>
    <t>i want pick up second</t>
  </si>
  <si>
    <t>i want pick up the second</t>
  </si>
  <si>
    <t>i want pick up the second one</t>
  </si>
  <si>
    <t>i want pick up third</t>
  </si>
  <si>
    <t>i want pick up the third</t>
  </si>
  <si>
    <t>i want pick up the third one</t>
  </si>
  <si>
    <t>i want pick up fourth</t>
  </si>
  <si>
    <t>i want pick up the fourth</t>
  </si>
  <si>
    <t>i want pick up the fourth one</t>
  </si>
  <si>
    <t>i want pick up fifth</t>
  </si>
  <si>
    <t>i want pick up the fifth</t>
  </si>
  <si>
    <t>i want pick up the fifth one</t>
  </si>
  <si>
    <t>i want pick up sixth</t>
  </si>
  <si>
    <t>i want pick up the sixth</t>
  </si>
  <si>
    <t>i want pick up the sixth one</t>
  </si>
  <si>
    <t>i want pick up seventh</t>
  </si>
  <si>
    <t>i want pick up the seventh</t>
  </si>
  <si>
    <t>i want pick up the seventh one</t>
  </si>
  <si>
    <t>i want pick up eighth</t>
  </si>
  <si>
    <t>i want pick up the eighth</t>
  </si>
  <si>
    <t>i want pick up the eighth one</t>
  </si>
  <si>
    <t>i want pick up ninth</t>
  </si>
  <si>
    <t>i want pick up the ninth</t>
  </si>
  <si>
    <t>i want pick up the ninth one</t>
  </si>
  <si>
    <t>i want pick up tenth</t>
  </si>
  <si>
    <t>i want pick up the tenth</t>
  </si>
  <si>
    <t>i want pick up the tenth one</t>
  </si>
  <si>
    <t>i want pick up last</t>
  </si>
  <si>
    <t>i want pick up the last</t>
  </si>
  <si>
    <t>i want pick up the last one</t>
  </si>
  <si>
    <t>i want choose first</t>
  </si>
  <si>
    <t>i want choose the first</t>
  </si>
  <si>
    <t>i want choose second</t>
  </si>
  <si>
    <t>i want choose the second</t>
  </si>
  <si>
    <t>i want choose the second one</t>
  </si>
  <si>
    <t>i want choose third</t>
  </si>
  <si>
    <t>i want choose the third</t>
  </si>
  <si>
    <t>i want choose the third one</t>
  </si>
  <si>
    <t>i want choose fourth</t>
  </si>
  <si>
    <t>i want choose the fourth</t>
  </si>
  <si>
    <t>i want choose the fourth one</t>
  </si>
  <si>
    <t>i want choose fifth</t>
  </si>
  <si>
    <t>i want choose the fifth</t>
  </si>
  <si>
    <t>i want choose the fifth one</t>
  </si>
  <si>
    <t>i want choose sixth</t>
  </si>
  <si>
    <t>i want choose the sixth</t>
  </si>
  <si>
    <t>i want choose the sixth one</t>
  </si>
  <si>
    <t>i want choose seventh</t>
  </si>
  <si>
    <t>i want choose the seventh</t>
  </si>
  <si>
    <t>i want choose the seventh one</t>
  </si>
  <si>
    <t>i want choose eighth</t>
  </si>
  <si>
    <t>i want choose the eighth</t>
  </si>
  <si>
    <t>i want choose the eighth one</t>
  </si>
  <si>
    <t>i want choose ninth</t>
  </si>
  <si>
    <t>i want choose the ninth</t>
  </si>
  <si>
    <t>i want choose the ninth one</t>
  </si>
  <si>
    <t>i want choose tenth</t>
  </si>
  <si>
    <t>i want choose the tenth</t>
  </si>
  <si>
    <t>i want choose the tenth one</t>
  </si>
  <si>
    <t>i want choose last</t>
  </si>
  <si>
    <t>i want choose the last</t>
  </si>
  <si>
    <t>i want choose the last one</t>
  </si>
  <si>
    <t>play song a singer name i am</t>
  </si>
  <si>
    <t>play song i am</t>
  </si>
  <si>
    <t>a singer name i am</t>
  </si>
  <si>
    <t>where am i</t>
  </si>
  <si>
    <t>i want where am i</t>
  </si>
  <si>
    <t>i want play video</t>
  </si>
  <si>
    <t>i want play movie</t>
  </si>
  <si>
    <t>i want fast forward</t>
  </si>
  <si>
    <t>i want rewind</t>
  </si>
  <si>
    <t>i want last one</t>
  </si>
  <si>
    <t>i want next one</t>
  </si>
  <si>
    <t>i want the next one</t>
  </si>
  <si>
    <t>i want full screen</t>
  </si>
  <si>
    <t>i want exit full screen</t>
  </si>
  <si>
    <t>play album last dance</t>
  </si>
  <si>
    <t>i want play album last dance</t>
  </si>
  <si>
    <t>play song a singer name last dance</t>
  </si>
  <si>
    <t>play song last dance</t>
  </si>
  <si>
    <t>a singer name last dance</t>
  </si>
  <si>
    <t>mobile number</t>
  </si>
  <si>
    <t>a.m radio</t>
  </si>
  <si>
    <t>a.m</t>
  </si>
  <si>
    <t>fm radio</t>
  </si>
  <si>
    <t>f.m radio</t>
  </si>
  <si>
    <t>fm</t>
  </si>
  <si>
    <t>f.m</t>
  </si>
  <si>
    <t>one five three a.m</t>
  </si>
  <si>
    <t>one five four a.m</t>
  </si>
  <si>
    <t>one five five a.m</t>
  </si>
  <si>
    <t>one five six a.m</t>
  </si>
  <si>
    <t>one five seven a.m</t>
  </si>
  <si>
    <t>one five eight a.m</t>
  </si>
  <si>
    <t>one five nine a.m</t>
  </si>
  <si>
    <t>one six zero a.m</t>
  </si>
  <si>
    <t>one six one a.m</t>
  </si>
  <si>
    <t>one six two a.m</t>
  </si>
  <si>
    <t>one six three a.m</t>
  </si>
  <si>
    <t>one six four a.m</t>
  </si>
  <si>
    <t>one six five a.m</t>
  </si>
  <si>
    <t>one six six a.m</t>
  </si>
  <si>
    <t>one six seven a.m</t>
  </si>
  <si>
    <t>one six eight a.m</t>
  </si>
  <si>
    <t>one six nine a.m</t>
  </si>
  <si>
    <t>one seven zero a.m</t>
  </si>
  <si>
    <t>one seven one a.m</t>
  </si>
  <si>
    <t>one seven two a.m</t>
  </si>
  <si>
    <t>a.m six nine five a.m</t>
  </si>
  <si>
    <t>a.m six nine six a.m</t>
  </si>
  <si>
    <t>a.m six nine seven a.m</t>
  </si>
  <si>
    <t>a.m six nine eight a.m</t>
  </si>
  <si>
    <t>a.m six nine nine a.m</t>
  </si>
  <si>
    <t>a.m seven zero zero a.m</t>
  </si>
  <si>
    <t>a.m seven zero one a.m</t>
  </si>
  <si>
    <t>a.m seven zero two a.m</t>
  </si>
  <si>
    <t>a.m seven zero three a.m</t>
  </si>
  <si>
    <t>a.m seven zero four a.m</t>
  </si>
  <si>
    <t>a.m seven zero five a.m</t>
  </si>
  <si>
    <t>a.m seven zero six a.m</t>
  </si>
  <si>
    <t>a.m seven zero seven a.m</t>
  </si>
  <si>
    <t>a.m seven zero eight a.m</t>
  </si>
  <si>
    <t>a.m seven zero nine a.m</t>
  </si>
  <si>
    <t>a.m seven one zero a.m</t>
  </si>
  <si>
    <t>a.m seven one one a.m</t>
  </si>
  <si>
    <t>a.m seven one two a.m</t>
  </si>
  <si>
    <t>a.m seven one three a.m</t>
  </si>
  <si>
    <t>a.m seven one four a.m</t>
  </si>
  <si>
    <t>a.m seven one five a.m</t>
  </si>
  <si>
    <t>a.m seven one six a.m</t>
  </si>
  <si>
    <t>a.m seven one seven a.m</t>
  </si>
  <si>
    <t>a.m seven one eight a.m</t>
  </si>
  <si>
    <t>a.m seven one nine a.m</t>
  </si>
  <si>
    <t>a.m seven two zero a.m</t>
  </si>
  <si>
    <t>a.m seven two one a.m</t>
  </si>
  <si>
    <t>a.m seven two two a.m</t>
  </si>
  <si>
    <t>a.m seven two three a.m</t>
  </si>
  <si>
    <t>a.m seven two four a.m</t>
  </si>
  <si>
    <t>a.m seven two five a.m</t>
  </si>
  <si>
    <t>a.m seven two six a.m</t>
  </si>
  <si>
    <t>a.m seven two seven a.m</t>
  </si>
  <si>
    <t>a.m seven two eight a.m</t>
  </si>
  <si>
    <t>a.m seven two nine a.m</t>
  </si>
  <si>
    <t>a.m seven three zero a.m</t>
  </si>
  <si>
    <t>nine two zero f.m</t>
  </si>
  <si>
    <t>nine two point one f.m</t>
  </si>
  <si>
    <t>nine two dot one f.m</t>
  </si>
  <si>
    <t>nine two one f.m</t>
  </si>
  <si>
    <t>nine two point two f.m</t>
  </si>
  <si>
    <t>nine two dot two f.m</t>
  </si>
  <si>
    <t>nine two two f.m</t>
  </si>
  <si>
    <t>nine two point three f.m</t>
  </si>
  <si>
    <t>nine two dot three f.m</t>
  </si>
  <si>
    <t>nine two three f.m</t>
  </si>
  <si>
    <t>nine two point four f.m</t>
  </si>
  <si>
    <t>nine two dot four f.m</t>
  </si>
  <si>
    <t>nine two four f.m</t>
  </si>
  <si>
    <t>nine two point five f.m</t>
  </si>
  <si>
    <t>nine two dot five f.m</t>
  </si>
  <si>
    <t>nine two five f.m</t>
  </si>
  <si>
    <t>nine two point six f.m</t>
  </si>
  <si>
    <t>nine two dot six f.m</t>
  </si>
  <si>
    <t>nine two six f.m</t>
  </si>
  <si>
    <t>nine two point seven f.m</t>
  </si>
  <si>
    <t>nine two dot seven f.m</t>
  </si>
  <si>
    <t>tune to a.m one five seven two</t>
  </si>
  <si>
    <t>tune to a.m one five seven three</t>
  </si>
  <si>
    <t>tune to a.m one five seven four</t>
  </si>
  <si>
    <t>tune to a.m one five seven five</t>
  </si>
  <si>
    <t>tune to a.m one five seven six</t>
  </si>
  <si>
    <t>tune to a.m one five seven seven</t>
  </si>
  <si>
    <t>tune to a.m one five seven eight</t>
  </si>
  <si>
    <t>tune to a.m one five seven nine</t>
  </si>
  <si>
    <t>tune to a.m one five eight zero</t>
  </si>
  <si>
    <t>tune to a.m one five eight one</t>
  </si>
  <si>
    <t>tune to a.m one five eight two</t>
  </si>
  <si>
    <t>tune to a.m one five eight three</t>
  </si>
  <si>
    <t>tune to a.m one five eight four</t>
  </si>
  <si>
    <t>tune to a.m one five eight five</t>
  </si>
  <si>
    <t>tune to a.m one five eight six</t>
  </si>
  <si>
    <t>tune to a.m one five eight seven</t>
  </si>
  <si>
    <t>tune to a.m one five eight eight</t>
  </si>
  <si>
    <t>tune to a.m one five eight nine</t>
  </si>
  <si>
    <t>tune to a.m one five nine zero</t>
  </si>
  <si>
    <t>tune to a.m one five nine one</t>
  </si>
  <si>
    <t>tune to a.m one five nine two</t>
  </si>
  <si>
    <t>tune to a.m one five nine three</t>
  </si>
  <si>
    <t>tune to a.m one five nine four</t>
  </si>
  <si>
    <t>tune to a.m one five nine five</t>
  </si>
  <si>
    <t>tune to a.m one five nine six</t>
  </si>
  <si>
    <t>tune to a.m one five nine seven</t>
  </si>
  <si>
    <t>tune to a.m one five nine eight</t>
  </si>
  <si>
    <t>tune to a.m one five nine nine</t>
  </si>
  <si>
    <t>tune to a.m one six zero zero</t>
  </si>
  <si>
    <t>tune to a.m one six zero one</t>
  </si>
  <si>
    <t>tune to a.m one six zero two</t>
  </si>
  <si>
    <t>tune to eight seven f.m</t>
  </si>
  <si>
    <t>tune to eight seven point zero f.m</t>
  </si>
  <si>
    <t>tune to eight seven dot zero f.m</t>
  </si>
  <si>
    <t>tune to eight seven zero f.m</t>
  </si>
  <si>
    <t>tune to eight seven point one f.m</t>
  </si>
  <si>
    <t>tune to eight seven dot one f.m</t>
  </si>
  <si>
    <t>tune to eight seven one f.m</t>
  </si>
  <si>
    <t>tune to eight seven point two f.m</t>
  </si>
  <si>
    <t>tune to eight seven dot two f.m</t>
  </si>
  <si>
    <t>tune to eight seven two f.m</t>
  </si>
  <si>
    <t>tune to eight seven point three f.m</t>
  </si>
  <si>
    <t>tune to eight seven dot three f.m</t>
  </si>
  <si>
    <t>tune to eight seven three f.m</t>
  </si>
  <si>
    <t>tune to eight seven point four f.m</t>
  </si>
  <si>
    <t>tune to eight seven dot four f.m</t>
  </si>
  <si>
    <t>tune to eight seven four f.m</t>
  </si>
  <si>
    <t>tune to eight seven point five f.m</t>
  </si>
  <si>
    <t>tune to eight seven dot five f.m</t>
  </si>
  <si>
    <t>tune to eight seven five f.m</t>
  </si>
  <si>
    <t>tune to eight seven point six f.m</t>
  </si>
  <si>
    <t>tune to eight seven dot six f.m</t>
  </si>
  <si>
    <t>tune to eight seven six f.m</t>
  </si>
  <si>
    <t>tune to eight seven point seven f.m</t>
  </si>
  <si>
    <t>tune to eight seven dot seven f.m</t>
  </si>
  <si>
    <t>tune to eight seven seven f.m</t>
  </si>
  <si>
    <t>tune to eight seven point eight f.m</t>
  </si>
  <si>
    <t>tune to eight seven dot eight f.m</t>
  </si>
  <si>
    <t>tune to eight seven eight f.m</t>
  </si>
  <si>
    <t>tune to eight seven point nine f.m</t>
  </si>
  <si>
    <t>tune to eight seven dot nine f.m</t>
  </si>
  <si>
    <t>tune to eight seven nine f.m</t>
  </si>
  <si>
    <t>tune to nine zero point two f.m</t>
  </si>
  <si>
    <t>play song a singer name mystical machine gun</t>
  </si>
  <si>
    <t>a singer name mystical machine gun</t>
  </si>
  <si>
    <t>watch video mad max</t>
  </si>
  <si>
    <t>watch movie mad max</t>
  </si>
  <si>
    <t>play video mad max</t>
  </si>
  <si>
    <t>play movie mad max</t>
  </si>
  <si>
    <t>i want watch video mad max</t>
  </si>
  <si>
    <t>i want watch movie mad max</t>
  </si>
  <si>
    <t>i want play video mad max</t>
  </si>
  <si>
    <t>i want play movie mad max</t>
  </si>
  <si>
    <t>play playlist network song</t>
  </si>
  <si>
    <t>i want play playlist network song</t>
  </si>
  <si>
    <t>play song a singer name network song</t>
  </si>
  <si>
    <t>play song network song</t>
  </si>
  <si>
    <t>a singer name network song</t>
  </si>
  <si>
    <t>play album beautiful offerings</t>
  </si>
  <si>
    <t>play album mobile orchestra</t>
  </si>
  <si>
    <t>play album all over again</t>
  </si>
  <si>
    <t>i want play album beautiful offerings</t>
  </si>
  <si>
    <t>i want play album mobile orchestra</t>
  </si>
  <si>
    <t>i want play album all over again</t>
  </si>
  <si>
    <t>ok</t>
  </si>
  <si>
    <t>play playlist original songs</t>
  </si>
  <si>
    <t>i want play playlist original songs</t>
  </si>
  <si>
    <t>play song a singer name beautiful offerings</t>
  </si>
  <si>
    <t>play song a singer name mobile orchestra</t>
  </si>
  <si>
    <t>play song a singer name all over again</t>
  </si>
  <si>
    <t>play song a singer name original songs</t>
  </si>
  <si>
    <t>play song beautiful offerings</t>
  </si>
  <si>
    <t>play song mobile orchestra</t>
  </si>
  <si>
    <t>play song all over again</t>
  </si>
  <si>
    <t>a singer name beautiful offerings</t>
  </si>
  <si>
    <t>a singer name mobile orchestra</t>
  </si>
  <si>
    <t>a singer name all over again</t>
  </si>
  <si>
    <t>a singer name original songs</t>
  </si>
  <si>
    <t>play album paper gods</t>
  </si>
  <si>
    <t>i want play album paper gods</t>
  </si>
  <si>
    <t>pause</t>
  </si>
  <si>
    <t>ipod</t>
  </si>
  <si>
    <t>i pod</t>
  </si>
  <si>
    <t>ipod two</t>
  </si>
  <si>
    <t>i pod two</t>
  </si>
  <si>
    <t>find a poi</t>
  </si>
  <si>
    <t>find a p.o.i</t>
  </si>
  <si>
    <t>find nearby poi</t>
  </si>
  <si>
    <t>find nearby p.o.i</t>
  </si>
  <si>
    <t>play playlist popular music</t>
  </si>
  <si>
    <t>play playlist punk music</t>
  </si>
  <si>
    <t>play playlist pop rock music</t>
  </si>
  <si>
    <t>i want play playlist popular music</t>
  </si>
  <si>
    <t>i want play playlist punk music</t>
  </si>
  <si>
    <t>i want play playlist pop rock music</t>
  </si>
  <si>
    <t>play song a singer name paper gods</t>
  </si>
  <si>
    <t>play song a singer name popular music</t>
  </si>
  <si>
    <t>play song a singer name punk music</t>
  </si>
  <si>
    <t>play song a singer name pop rock music</t>
  </si>
  <si>
    <t>play song paper gods</t>
  </si>
  <si>
    <t>a singer name paper gods</t>
  </si>
  <si>
    <t>a singer name popular music</t>
  </si>
  <si>
    <t>a singer name punk music</t>
  </si>
  <si>
    <t>a singer name pop rock music</t>
  </si>
  <si>
    <t>play album right here right now</t>
  </si>
  <si>
    <t>i want play album right here right now</t>
  </si>
  <si>
    <t>dennis ritchie</t>
  </si>
  <si>
    <t>play playlist rock music</t>
  </si>
  <si>
    <t>play playlist red songs</t>
  </si>
  <si>
    <t>i want play playlist rock music</t>
  </si>
  <si>
    <t>i want play playlist red songs</t>
  </si>
  <si>
    <t>play song a singer name right here right now</t>
  </si>
  <si>
    <t>play song a singer name rock music</t>
  </si>
  <si>
    <t>play song a singer name red songs</t>
  </si>
  <si>
    <t>play song a singer name crying in the rain</t>
  </si>
  <si>
    <t>play song right here right now</t>
  </si>
  <si>
    <t>a singer name right here right now</t>
  </si>
  <si>
    <t>a singer name rock music</t>
  </si>
  <si>
    <t>a singer name red songs</t>
  </si>
  <si>
    <t>a singer name crying in the rain</t>
  </si>
  <si>
    <t>play album panic stations</t>
  </si>
  <si>
    <t>i want play album panic stations</t>
  </si>
  <si>
    <t>start over</t>
  </si>
  <si>
    <t>play playlist small fresh</t>
  </si>
  <si>
    <t>play playlist movie soundtrack</t>
  </si>
  <si>
    <t>i want play playlist small fresh</t>
  </si>
  <si>
    <t>i want play playlist movie soundtrack</t>
  </si>
  <si>
    <t>play song a singer name panic stations</t>
  </si>
  <si>
    <t>play song a singer name small fresh</t>
  </si>
  <si>
    <t>play song a singer name movie soundtrack</t>
  </si>
  <si>
    <t>play song panic stations</t>
  </si>
  <si>
    <t>play song small fresh</t>
  </si>
  <si>
    <t>a singer name panic stations</t>
  </si>
  <si>
    <t>a singer name small fresh</t>
  </si>
  <si>
    <t>a singer name movie soundtrack</t>
  </si>
  <si>
    <t>play album all the moon stompers</t>
  </si>
  <si>
    <t>play album back on top</t>
  </si>
  <si>
    <t>play album head for the stars</t>
  </si>
  <si>
    <t>play album the original high</t>
  </si>
  <si>
    <t>play album threat to survival</t>
  </si>
  <si>
    <t>play album turning pages</t>
  </si>
  <si>
    <t>i want play album all the moon stompers</t>
  </si>
  <si>
    <t>i want play album back on top</t>
  </si>
  <si>
    <t>i want play album head for the stars</t>
  </si>
  <si>
    <t>i want play album the original high</t>
  </si>
  <si>
    <t>i want play album threat to survival</t>
  </si>
  <si>
    <t>i want play album turning pages</t>
  </si>
  <si>
    <t>telecom number</t>
  </si>
  <si>
    <t>play song a singer name all the moon stompers</t>
  </si>
  <si>
    <t>play song a singer name back on top</t>
  </si>
  <si>
    <t>play song a singer name head for the stars</t>
  </si>
  <si>
    <t>play song a singer name the original high</t>
  </si>
  <si>
    <t>play song a singer name threat to survival</t>
  </si>
  <si>
    <t>play song a singer name turning pages</t>
  </si>
  <si>
    <t>play song all the moon stompers</t>
  </si>
  <si>
    <t>play song back on top</t>
  </si>
  <si>
    <t>play song head for the stars</t>
  </si>
  <si>
    <t>play song the original high</t>
  </si>
  <si>
    <t>play song threat to survival</t>
  </si>
  <si>
    <t>play song turning pages</t>
  </si>
  <si>
    <t>a singer name back on top</t>
  </si>
  <si>
    <t>a singer name head for the stars</t>
  </si>
  <si>
    <t>a singer name the original high</t>
  </si>
  <si>
    <t>a singer name threat to survival</t>
  </si>
  <si>
    <t>a singer name turning pages</t>
  </si>
  <si>
    <t>watch video titanic</t>
  </si>
  <si>
    <t>watch movie titanic</t>
  </si>
  <si>
    <t>play video titanic</t>
  </si>
  <si>
    <t>play movie titanic</t>
  </si>
  <si>
    <t>i want watch video titanic</t>
  </si>
  <si>
    <t>i want watch movie titanic</t>
  </si>
  <si>
    <t>i want play video titanic</t>
  </si>
  <si>
    <t>i want play movie titanic</t>
  </si>
  <si>
    <t>play album light up the dark</t>
  </si>
  <si>
    <t>i want play album light up the dark</t>
  </si>
  <si>
    <t>united number</t>
  </si>
  <si>
    <t>usb</t>
  </si>
  <si>
    <t>u.s.b</t>
  </si>
  <si>
    <t>usb two</t>
  </si>
  <si>
    <t>u.s.b two</t>
  </si>
  <si>
    <t>play playlist soviet union song</t>
  </si>
  <si>
    <t>i want play playlist soviet union song</t>
  </si>
  <si>
    <t>play song a singer name light up the dark</t>
  </si>
  <si>
    <t>play song a singer name soviet union song</t>
  </si>
  <si>
    <t>play song light up the dark</t>
  </si>
  <si>
    <t>a singer name light up the dark</t>
  </si>
  <si>
    <t>a singer name soviet union song</t>
  </si>
  <si>
    <t>play playlist tv play music</t>
  </si>
  <si>
    <t>i want play playlist tv play music</t>
  </si>
  <si>
    <t>play song a singer name tv play music</t>
  </si>
  <si>
    <t>a singer name tv play music</t>
  </si>
  <si>
    <t>play album i cry when i laugh</t>
  </si>
  <si>
    <t>play album we the generation</t>
  </si>
  <si>
    <t>i want play album i cry when i laugh</t>
  </si>
  <si>
    <t>i want play album we the generation</t>
  </si>
  <si>
    <t>play song a singer name i cry when i laugh</t>
  </si>
  <si>
    <t>play song a singer name we the generation</t>
  </si>
  <si>
    <t>play song i cry when i laugh</t>
  </si>
  <si>
    <t>play song we the generation</t>
  </si>
  <si>
    <t>a singer name i cry when i laugh</t>
  </si>
  <si>
    <t>a singer name we the generation</t>
  </si>
  <si>
    <t>aux</t>
  </si>
  <si>
    <t>a.u.x</t>
  </si>
  <si>
    <t>store</t>
  </si>
  <si>
    <t>m</t>
  </si>
  <si>
    <t>dental</t>
  </si>
  <si>
    <t>now</t>
  </si>
  <si>
    <t>number</t>
  </si>
  <si>
    <t>sounds</t>
  </si>
  <si>
    <t>dress</t>
  </si>
  <si>
    <t>radial</t>
  </si>
  <si>
    <t>former</t>
  </si>
  <si>
    <t>color</t>
  </si>
  <si>
    <t>sanmen</t>
  </si>
  <si>
    <t>dantu</t>
  </si>
  <si>
    <t>ten</t>
  </si>
  <si>
    <t>play album all the moon star burns</t>
  </si>
  <si>
    <t>play album had for the stars</t>
  </si>
  <si>
    <t>play album light of the dark</t>
  </si>
  <si>
    <t>play album the original hi</t>
  </si>
  <si>
    <t>play album with a generation</t>
  </si>
  <si>
    <t>i want to play album all the moon star burns</t>
  </si>
  <si>
    <t>i want to play album back on top</t>
  </si>
  <si>
    <t>i want to play album beautiful offerings</t>
  </si>
  <si>
    <t>i want to play album burning bridges</t>
  </si>
  <si>
    <t>i want to play album bottom feeder</t>
  </si>
  <si>
    <t>i want to play album emotion</t>
  </si>
  <si>
    <t>i want to play album had for the stars</t>
  </si>
  <si>
    <t>i want to play album i am</t>
  </si>
  <si>
    <t>i want to play album i cry when i laugh</t>
  </si>
  <si>
    <t>i want to play album last dance</t>
  </si>
  <si>
    <t>i want to play album like of the dark</t>
  </si>
  <si>
    <t>i want to play album mobile orchestra</t>
  </si>
  <si>
    <t>i want to play album panic stations</t>
  </si>
  <si>
    <t>i want to play album paper gods</t>
  </si>
  <si>
    <t>i want to play album right here right now</t>
  </si>
  <si>
    <t>i want to play album the original hi</t>
  </si>
  <si>
    <t>i want to play album threat to survival</t>
  </si>
  <si>
    <t>i want to play album turning pages</t>
  </si>
  <si>
    <t>i want to play album with a generation</t>
  </si>
  <si>
    <t>i want to play album all over again</t>
  </si>
  <si>
    <t>answer the telephone</t>
  </si>
  <si>
    <t>answer telephone</t>
  </si>
  <si>
    <t>answered the phone</t>
  </si>
  <si>
    <t>answer phone</t>
  </si>
  <si>
    <t>take up the telephone</t>
  </si>
  <si>
    <t>make a telephone</t>
  </si>
  <si>
    <t>take up the phone</t>
  </si>
  <si>
    <t>take a phone</t>
  </si>
  <si>
    <t>if the telephone</t>
  </si>
  <si>
    <t>f telephone</t>
  </si>
  <si>
    <t>if the phone</t>
  </si>
  <si>
    <t>a phone</t>
  </si>
  <si>
    <t>take up</t>
  </si>
  <si>
    <t>i want answered the telephone</t>
  </si>
  <si>
    <t>i want to answer telephone</t>
  </si>
  <si>
    <t>i want answered the phone</t>
  </si>
  <si>
    <t>i want answered phone</t>
  </si>
  <si>
    <t>i want a cup the telephone</t>
  </si>
  <si>
    <t>i want a cup telephone</t>
  </si>
  <si>
    <t>i want a cup the phone</t>
  </si>
  <si>
    <t>i want to take a phone</t>
  </si>
  <si>
    <t>i want left the telephone</t>
  </si>
  <si>
    <t>i want to listen telephone</t>
  </si>
  <si>
    <t>i want left the phone</t>
  </si>
  <si>
    <t>i want to listen phone</t>
  </si>
  <si>
    <t>i want to answer</t>
  </si>
  <si>
    <t>i want a cup</t>
  </si>
  <si>
    <t>i want left</t>
  </si>
  <si>
    <t>launch clash of plans</t>
  </si>
  <si>
    <t>launch class royal</t>
  </si>
  <si>
    <t>longshan store</t>
  </si>
  <si>
    <t>open clash of plans</t>
  </si>
  <si>
    <t>open classroom l</t>
  </si>
  <si>
    <t>open apple store</t>
  </si>
  <si>
    <t>start plaza plans</t>
  </si>
  <si>
    <t>start plants real</t>
  </si>
  <si>
    <t>start at store</t>
  </si>
  <si>
    <t>flash and plants</t>
  </si>
  <si>
    <t>flash real</t>
  </si>
  <si>
    <t>i want lunch clash of plans</t>
  </si>
  <si>
    <t>i want large class royal</t>
  </si>
  <si>
    <t>i want lunch at store</t>
  </si>
  <si>
    <t>i want to open clash of plans</t>
  </si>
  <si>
    <t>i want to open classroom l</t>
  </si>
  <si>
    <t>i want to open up store</t>
  </si>
  <si>
    <t>i want star class of plans</t>
  </si>
  <si>
    <t>i want star class real</t>
  </si>
  <si>
    <t>i want to start at store</t>
  </si>
  <si>
    <t>i want a clash of plans</t>
  </si>
  <si>
    <t>i want classroom l</t>
  </si>
  <si>
    <t>i want at store</t>
  </si>
  <si>
    <t>temperature and nineteen point five degrees</t>
  </si>
  <si>
    <t>temperatures thirty degrees</t>
  </si>
  <si>
    <t>temperatures thirty point five degrees</t>
  </si>
  <si>
    <t>temperatures thirty one degrees</t>
  </si>
  <si>
    <t>temperatures thirty one point five degrees</t>
  </si>
  <si>
    <t>temperatures thirty two degrees</t>
  </si>
  <si>
    <t>a phone menu</t>
  </si>
  <si>
    <t>u f b</t>
  </si>
  <si>
    <t>i park road</t>
  </si>
  <si>
    <t>u s b two</t>
  </si>
  <si>
    <t>i park two</t>
  </si>
  <si>
    <t>a u x</t>
  </si>
  <si>
    <t>any where</t>
  </si>
  <si>
    <t>find a p oh i</t>
  </si>
  <si>
    <t>find nearby p oh i</t>
  </si>
  <si>
    <t>i am radio</t>
  </si>
  <si>
    <t>f i am radio</t>
  </si>
  <si>
    <t>f m</t>
  </si>
  <si>
    <t>a c on</t>
  </si>
  <si>
    <t>dial mode on</t>
  </si>
  <si>
    <t>dial mode off</t>
  </si>
  <si>
    <t>where auto air conditioner on</t>
  </si>
  <si>
    <t>where auto air conditioner off</t>
  </si>
  <si>
    <t>where the father on</t>
  </si>
  <si>
    <t>where the father of</t>
  </si>
  <si>
    <t>where are lots feet</t>
  </si>
  <si>
    <t>find one</t>
  </si>
  <si>
    <t>and six</t>
  </si>
  <si>
    <t>and seven</t>
  </si>
  <si>
    <t>user yps empty</t>
  </si>
  <si>
    <t>play playlist a music</t>
  </si>
  <si>
    <t>play playlist brain washed divine comedy</t>
  </si>
  <si>
    <t>play playlist on the music</t>
  </si>
  <si>
    <t>play playlist park to music</t>
  </si>
  <si>
    <t>play playlist grassroots series</t>
  </si>
  <si>
    <t>play playlist movie sound track</t>
  </si>
  <si>
    <t>play playlist read songs</t>
  </si>
  <si>
    <t>play playlist any songs</t>
  </si>
  <si>
    <t>i want to play playlist small fresh</t>
  </si>
  <si>
    <t>i want play playlist a music</t>
  </si>
  <si>
    <t>i want to play playlist brain washed divine comedy</t>
  </si>
  <si>
    <t>i want play playlist tong music</t>
  </si>
  <si>
    <t>i want play playlist are brought music</t>
  </si>
  <si>
    <t>i want play playlist cars to music</t>
  </si>
  <si>
    <t>i want play playlist grassroots series</t>
  </si>
  <si>
    <t>i want play playlist movie sound track</t>
  </si>
  <si>
    <t>i want to play playlist read songs</t>
  </si>
  <si>
    <t>i want play playlist find the songs</t>
  </si>
  <si>
    <t>one five three a m</t>
  </si>
  <si>
    <t>one five four a m</t>
  </si>
  <si>
    <t>one five five a m</t>
  </si>
  <si>
    <t>one five six a m</t>
  </si>
  <si>
    <t>one five seven a m</t>
  </si>
  <si>
    <t>one five eight a m</t>
  </si>
  <si>
    <t>one five nine a m</t>
  </si>
  <si>
    <t>one six zero a m</t>
  </si>
  <si>
    <t>one six one day m</t>
  </si>
  <si>
    <t>one six two a m</t>
  </si>
  <si>
    <t>one six three a m</t>
  </si>
  <si>
    <t>one six four a m</t>
  </si>
  <si>
    <t>one six five a m</t>
  </si>
  <si>
    <t>one six six a m</t>
  </si>
  <si>
    <t>one six seven a m</t>
  </si>
  <si>
    <t>one six eight a m</t>
  </si>
  <si>
    <t>one six nine a m</t>
  </si>
  <si>
    <t>one seven zero a m</t>
  </si>
  <si>
    <t>one seven one a m</t>
  </si>
  <si>
    <t>one seven two a m</t>
  </si>
  <si>
    <t>a m six nine five a m</t>
  </si>
  <si>
    <t>a m six nine six a m</t>
  </si>
  <si>
    <t>a m six nine seven a m</t>
  </si>
  <si>
    <t>a m six nine eight a m</t>
  </si>
  <si>
    <t>a m six nine nine a m</t>
  </si>
  <si>
    <t>i am seven zero zero a m</t>
  </si>
  <si>
    <t>i am seven zero one a m</t>
  </si>
  <si>
    <t>i am seven zero two e m</t>
  </si>
  <si>
    <t>i am seven zero three a m</t>
  </si>
  <si>
    <t>i am seven zero for a m</t>
  </si>
  <si>
    <t>i am seven zero five a m</t>
  </si>
  <si>
    <t>i am seven zero six a m</t>
  </si>
  <si>
    <t>i am seven zero seven a m</t>
  </si>
  <si>
    <t>i am seven zero eight a m</t>
  </si>
  <si>
    <t>i am seven zero nine a m</t>
  </si>
  <si>
    <t>i am seven one zero a m</t>
  </si>
  <si>
    <t>i am seven one one day m</t>
  </si>
  <si>
    <t>i am seven one two a m</t>
  </si>
  <si>
    <t>i am seven one three a m</t>
  </si>
  <si>
    <t>i am seven one four a m</t>
  </si>
  <si>
    <t>i am seven one five a m</t>
  </si>
  <si>
    <t>i am seven one six a m</t>
  </si>
  <si>
    <t>i am seven one seven a m</t>
  </si>
  <si>
    <t>i am seven one eight a m</t>
  </si>
  <si>
    <t>i am seven one nine a m</t>
  </si>
  <si>
    <t>i am seven two zero a m</t>
  </si>
  <si>
    <t>a and seventy one a m</t>
  </si>
  <si>
    <t>i am seven two two a m</t>
  </si>
  <si>
    <t>i am seven two three a m</t>
  </si>
  <si>
    <t>a and seventy two for a m</t>
  </si>
  <si>
    <t>i am seven two five a m</t>
  </si>
  <si>
    <t>a and seventy six a m</t>
  </si>
  <si>
    <t>i am seven two seven a m</t>
  </si>
  <si>
    <t>i am seven two eight a m</t>
  </si>
  <si>
    <t>i am seven two nine a m</t>
  </si>
  <si>
    <t>i am seven three zero a m</t>
  </si>
  <si>
    <t>nine two zero f m</t>
  </si>
  <si>
    <t>nine two point one f m</t>
  </si>
  <si>
    <t>nine two dot one f m</t>
  </si>
  <si>
    <t>nine two one f m</t>
  </si>
  <si>
    <t>nine two point two f m</t>
  </si>
  <si>
    <t>nine two door two f m</t>
  </si>
  <si>
    <t>nine two two f m</t>
  </si>
  <si>
    <t>nine two point three f m</t>
  </si>
  <si>
    <t>nine two door three f m</t>
  </si>
  <si>
    <t>nine two three f m</t>
  </si>
  <si>
    <t>nine two point four f m</t>
  </si>
  <si>
    <t>nine two dot four f</t>
  </si>
  <si>
    <t>nine two four f m</t>
  </si>
  <si>
    <t>nine two point five f m</t>
  </si>
  <si>
    <t>nine two dot five f m</t>
  </si>
  <si>
    <t>nine two five f m</t>
  </si>
  <si>
    <t>nine two point six f m</t>
  </si>
  <si>
    <t>nine two dogs six f m</t>
  </si>
  <si>
    <t>nine two six f m</t>
  </si>
  <si>
    <t>nine two point seven f m</t>
  </si>
  <si>
    <t>nine two dogs seven f m</t>
  </si>
  <si>
    <t>tune into a m five seven two</t>
  </si>
  <si>
    <t>tune into a m five seven three</t>
  </si>
  <si>
    <t>tune into a m five seven four</t>
  </si>
  <si>
    <t>tune into a m five seven five</t>
  </si>
  <si>
    <t>tune into a m five seven six</t>
  </si>
  <si>
    <t>tune into a m five seven seven</t>
  </si>
  <si>
    <t>tune into a m five seven eight</t>
  </si>
  <si>
    <t>tune into a m five seven nine</t>
  </si>
  <si>
    <t>tune into a m five eight zero</t>
  </si>
  <si>
    <t>tune into a m five eight one</t>
  </si>
  <si>
    <t>tune into a m five eight two</t>
  </si>
  <si>
    <t>tune into a m five eight three</t>
  </si>
  <si>
    <t>tune into a m five eight four</t>
  </si>
  <si>
    <t>tune into a m five eight five</t>
  </si>
  <si>
    <t>tune into a m five eight six</t>
  </si>
  <si>
    <t>tune into a m five eight seven</t>
  </si>
  <si>
    <t>tune into a m five eight eight</t>
  </si>
  <si>
    <t>tune into a m five eight nine</t>
  </si>
  <si>
    <t>tune into a m five nine zero</t>
  </si>
  <si>
    <t>tune into a m five nine one</t>
  </si>
  <si>
    <t>tune into a m five nine two</t>
  </si>
  <si>
    <t>tune into a m five nine three</t>
  </si>
  <si>
    <t>tune into a m five nine four</t>
  </si>
  <si>
    <t>tune into a m five nine five</t>
  </si>
  <si>
    <t>tune into a m five nine six</t>
  </si>
  <si>
    <t>tune into a m five nine seven</t>
  </si>
  <si>
    <t>tune into a m five nine eight</t>
  </si>
  <si>
    <t>tune into a m five nine nine</t>
  </si>
  <si>
    <t>tune into a m one six zero zero</t>
  </si>
  <si>
    <t>tune into a m one six zero one</t>
  </si>
  <si>
    <t>tune into a m one six zero two</t>
  </si>
  <si>
    <t>tune to eight seven f m</t>
  </si>
  <si>
    <t>tune to eight seven point zero f m</t>
  </si>
  <si>
    <t>tune to eight seven dogs zero f m</t>
  </si>
  <si>
    <t>tune to eight seven zero f m</t>
  </si>
  <si>
    <t>tune to eight seven point one f m</t>
  </si>
  <si>
    <t>tune to eight seven dollars one f m</t>
  </si>
  <si>
    <t>tune to eight seven one f m</t>
  </si>
  <si>
    <t>tune to eight seven point two f m</t>
  </si>
  <si>
    <t>tune to eight seven da two f m</t>
  </si>
  <si>
    <t>tune to eight seven two f m</t>
  </si>
  <si>
    <t>tune to eight seven point three f m</t>
  </si>
  <si>
    <t>tune to eight seven dollars three f m</t>
  </si>
  <si>
    <t>tune to eight seven three f m</t>
  </si>
  <si>
    <t>tune to eight seven point four f m</t>
  </si>
  <si>
    <t>tune to eight seven dash four f m</t>
  </si>
  <si>
    <t>tune to eight seven four f m</t>
  </si>
  <si>
    <t>tune to eight seven point five f m</t>
  </si>
  <si>
    <t>tune to eight seven dollars five f m</t>
  </si>
  <si>
    <t>tune to eight seven five f m</t>
  </si>
  <si>
    <t>tune to eight seven point six f m</t>
  </si>
  <si>
    <t>tune to eight seven dogs six f m</t>
  </si>
  <si>
    <t>tune to eight seven six f m</t>
  </si>
  <si>
    <t>tune to eight seven point seven f m</t>
  </si>
  <si>
    <t>tune to eight seven dogs seven f m</t>
  </si>
  <si>
    <t>tune to eight seven seven f m</t>
  </si>
  <si>
    <t>tune to eight seven point eight f m</t>
  </si>
  <si>
    <t>tune to eight seven dollars a f m</t>
  </si>
  <si>
    <t>tune to eight seven eight f m</t>
  </si>
  <si>
    <t>tune to eight seven point nine f m</t>
  </si>
  <si>
    <t>tune to eight seven dark nine f</t>
  </si>
  <si>
    <t>tune to eight seven nine f m</t>
  </si>
  <si>
    <t>tune to nine zero point two f m</t>
  </si>
  <si>
    <t>s second</t>
  </si>
  <si>
    <t>s second one</t>
  </si>
  <si>
    <t>he road</t>
  </si>
  <si>
    <t>e third</t>
  </si>
  <si>
    <t>if if one</t>
  </si>
  <si>
    <t>s six</t>
  </si>
  <si>
    <t>s six one</t>
  </si>
  <si>
    <t>s seven</t>
  </si>
  <si>
    <t>s seventy one</t>
  </si>
  <si>
    <t>and ninety one</t>
  </si>
  <si>
    <t>a ten</t>
  </si>
  <si>
    <t>that and one</t>
  </si>
  <si>
    <t>like the first one</t>
  </si>
  <si>
    <t>like the second</t>
  </si>
  <si>
    <t>like the second one</t>
  </si>
  <si>
    <t>like the third one</t>
  </si>
  <si>
    <t>select four</t>
  </si>
  <si>
    <t>like the fourth one</t>
  </si>
  <si>
    <t>like the fifth one</t>
  </si>
  <si>
    <t>select six</t>
  </si>
  <si>
    <t>select a six</t>
  </si>
  <si>
    <t>like a six one</t>
  </si>
  <si>
    <t>select seven</t>
  </si>
  <si>
    <t>like a seven</t>
  </si>
  <si>
    <t>like a seventy one</t>
  </si>
  <si>
    <t>select eight</t>
  </si>
  <si>
    <t>select the eight</t>
  </si>
  <si>
    <t>select be eight one</t>
  </si>
  <si>
    <t>select nine</t>
  </si>
  <si>
    <t>select a nine</t>
  </si>
  <si>
    <t>select and ninety one</t>
  </si>
  <si>
    <t>select n</t>
  </si>
  <si>
    <t>select the ten</t>
  </si>
  <si>
    <t>so like that and one</t>
  </si>
  <si>
    <t>like the last one</t>
  </si>
  <si>
    <t>take up first</t>
  </si>
  <si>
    <t>take up the first</t>
  </si>
  <si>
    <t>take up the first one</t>
  </si>
  <si>
    <t>take a second</t>
  </si>
  <si>
    <t>take up the second</t>
  </si>
  <si>
    <t>take up the second one</t>
  </si>
  <si>
    <t>take a third</t>
  </si>
  <si>
    <t>take up the third</t>
  </si>
  <si>
    <t>take up the third one</t>
  </si>
  <si>
    <t>take a four</t>
  </si>
  <si>
    <t>take up the fourth</t>
  </si>
  <si>
    <t>take up the fourth one</t>
  </si>
  <si>
    <t>take offense</t>
  </si>
  <si>
    <t>take up the fifth</t>
  </si>
  <si>
    <t>take up the fifth one</t>
  </si>
  <si>
    <t>pickup six</t>
  </si>
  <si>
    <t>take up a six</t>
  </si>
  <si>
    <t>take up a six one</t>
  </si>
  <si>
    <t>pickup seven</t>
  </si>
  <si>
    <t>take up a seven</t>
  </si>
  <si>
    <t>take up the seventh one</t>
  </si>
  <si>
    <t>take up a</t>
  </si>
  <si>
    <t>take a p eight</t>
  </si>
  <si>
    <t>take a p eight one</t>
  </si>
  <si>
    <t>take a nine</t>
  </si>
  <si>
    <t>take up a nine</t>
  </si>
  <si>
    <t>take up and ninety one</t>
  </si>
  <si>
    <t>take up ten</t>
  </si>
  <si>
    <t>take up a ten</t>
  </si>
  <si>
    <t>take up the tenth one</t>
  </si>
  <si>
    <t>take a blast</t>
  </si>
  <si>
    <t>take up the last</t>
  </si>
  <si>
    <t>take up the last one</t>
  </si>
  <si>
    <t>s first</t>
  </si>
  <si>
    <t>where is the first</t>
  </si>
  <si>
    <t>where is the first one</t>
  </si>
  <si>
    <t>where is the second</t>
  </si>
  <si>
    <t>she is the second one</t>
  </si>
  <si>
    <t>s third</t>
  </si>
  <si>
    <t>where is the third</t>
  </si>
  <si>
    <t>where is the third one</t>
  </si>
  <si>
    <t>use four</t>
  </si>
  <si>
    <t>where is the fourth</t>
  </si>
  <si>
    <t>where is the fourth one</t>
  </si>
  <si>
    <t>use five</t>
  </si>
  <si>
    <t>where is the fifth</t>
  </si>
  <si>
    <t>where is the fifth one</t>
  </si>
  <si>
    <t>where is the six</t>
  </si>
  <si>
    <t>where is the six one</t>
  </si>
  <si>
    <t>where is the seven</t>
  </si>
  <si>
    <t>she is the seventh one</t>
  </si>
  <si>
    <t>where is a</t>
  </si>
  <si>
    <t>where is the eight</t>
  </si>
  <si>
    <t>where is the eight one</t>
  </si>
  <si>
    <t>choose nine</t>
  </si>
  <si>
    <t>where is the ninth</t>
  </si>
  <si>
    <t>where is the ninth one</t>
  </si>
  <si>
    <t>just n</t>
  </si>
  <si>
    <t>where is the ten</t>
  </si>
  <si>
    <t>where is the tenth one</t>
  </si>
  <si>
    <t>where is the last</t>
  </si>
  <si>
    <t>where is the last one</t>
  </si>
  <si>
    <t>i want a second</t>
  </si>
  <si>
    <t>i want for</t>
  </si>
  <si>
    <t>i want fish</t>
  </si>
  <si>
    <t>i want six</t>
  </si>
  <si>
    <t>i want a six</t>
  </si>
  <si>
    <t>i want a six one</t>
  </si>
  <si>
    <t>i want seven</t>
  </si>
  <si>
    <t>i want a seven</t>
  </si>
  <si>
    <t>i want a seven one</t>
  </si>
  <si>
    <t>i want a</t>
  </si>
  <si>
    <t>i want the eight</t>
  </si>
  <si>
    <t>i want three eight one</t>
  </si>
  <si>
    <t>i want nine</t>
  </si>
  <si>
    <t>i want a nine</t>
  </si>
  <si>
    <t>i want to ninety one</t>
  </si>
  <si>
    <t>i want an</t>
  </si>
  <si>
    <t>i want that n</t>
  </si>
  <si>
    <t>i want that and one</t>
  </si>
  <si>
    <t>i want to like first</t>
  </si>
  <si>
    <t>i want to like the first</t>
  </si>
  <si>
    <t>i want to like the first one</t>
  </si>
  <si>
    <t>i want to like second</t>
  </si>
  <si>
    <t>i want to like the second</t>
  </si>
  <si>
    <t>i want to like the second one</t>
  </si>
  <si>
    <t>i want to like third</t>
  </si>
  <si>
    <t>i want to like the third</t>
  </si>
  <si>
    <t>i want to like the third one</t>
  </si>
  <si>
    <t>i want to like four</t>
  </si>
  <si>
    <t>i want to select the fourth</t>
  </si>
  <si>
    <t>i want to like the fourth one</t>
  </si>
  <si>
    <t>i want to like office</t>
  </si>
  <si>
    <t>i want to like the fifth</t>
  </si>
  <si>
    <t>i want to like the fifth one</t>
  </si>
  <si>
    <t>i want to like six</t>
  </si>
  <si>
    <t>i want to like a six</t>
  </si>
  <si>
    <t>i want to like that six one</t>
  </si>
  <si>
    <t>i want to like seven</t>
  </si>
  <si>
    <t>i want to like a seven</t>
  </si>
  <si>
    <t>i want to like a seven one</t>
  </si>
  <si>
    <t>i want to like a</t>
  </si>
  <si>
    <t>i want to like be eight</t>
  </si>
  <si>
    <t>i want to like be eight one</t>
  </si>
  <si>
    <t>i want to like nine</t>
  </si>
  <si>
    <t>i want to select a nine</t>
  </si>
  <si>
    <t>i want to like the next one</t>
  </si>
  <si>
    <t>i want to like ten</t>
  </si>
  <si>
    <t>i want to like that n</t>
  </si>
  <si>
    <t>i want to like that and one</t>
  </si>
  <si>
    <t>i want to like last</t>
  </si>
  <si>
    <t>i want to select the last</t>
  </si>
  <si>
    <t>i want to like the last one</t>
  </si>
  <si>
    <t>i want a cup first</t>
  </si>
  <si>
    <t>i want a cup the first</t>
  </si>
  <si>
    <t>i want a cup the first one</t>
  </si>
  <si>
    <t>i want a cup second</t>
  </si>
  <si>
    <t>i want a cup the second</t>
  </si>
  <si>
    <t>i want a cup the second one</t>
  </si>
  <si>
    <t>i want a cup third</t>
  </si>
  <si>
    <t>i want a cup the third</t>
  </si>
  <si>
    <t>i want a cup the third one</t>
  </si>
  <si>
    <t>i want a cup four</t>
  </si>
  <si>
    <t>i want a cup the fourth</t>
  </si>
  <si>
    <t>i want a cat the fourth one</t>
  </si>
  <si>
    <t>i want a cafe</t>
  </si>
  <si>
    <t>i want a cup the fifth</t>
  </si>
  <si>
    <t>i want a cup the fifth one</t>
  </si>
  <si>
    <t>i want a cup six</t>
  </si>
  <si>
    <t>i want a cup a six</t>
  </si>
  <si>
    <t>i want a cup a six one</t>
  </si>
  <si>
    <t>i want a cup seven</t>
  </si>
  <si>
    <t>i want a cup a seven</t>
  </si>
  <si>
    <t>i want a cup a seven one</t>
  </si>
  <si>
    <t>i want a copy eight</t>
  </si>
  <si>
    <t>i want a copy eight one</t>
  </si>
  <si>
    <t>i want a cup nine</t>
  </si>
  <si>
    <t>i want a cup and nine</t>
  </si>
  <si>
    <t>i want a cup and ninety one</t>
  </si>
  <si>
    <t>i want a cup ten</t>
  </si>
  <si>
    <t>i want a cup a ten</t>
  </si>
  <si>
    <t>i want a cup that and one</t>
  </si>
  <si>
    <t>i want a cup last</t>
  </si>
  <si>
    <t>i want a cat the last</t>
  </si>
  <si>
    <t>i want a cat the last one</t>
  </si>
  <si>
    <t>i want to s first</t>
  </si>
  <si>
    <t>i want is the first</t>
  </si>
  <si>
    <t>i want is the first one</t>
  </si>
  <si>
    <t>i want to second</t>
  </si>
  <si>
    <t>i want is the second</t>
  </si>
  <si>
    <t>i want is the second one</t>
  </si>
  <si>
    <t>i want to third</t>
  </si>
  <si>
    <t>i want is the third</t>
  </si>
  <si>
    <t>i want is the third one</t>
  </si>
  <si>
    <t>i want to s four</t>
  </si>
  <si>
    <t>i want is the fourth</t>
  </si>
  <si>
    <t>i want is the fourth one</t>
  </si>
  <si>
    <t>i want to service</t>
  </si>
  <si>
    <t>i want is the fifth</t>
  </si>
  <si>
    <t>i want is the fifth one</t>
  </si>
  <si>
    <t>i want you six</t>
  </si>
  <si>
    <t>i want is the six</t>
  </si>
  <si>
    <t>i want is the sixty one</t>
  </si>
  <si>
    <t>i want you seven</t>
  </si>
  <si>
    <t>i want is the seven</t>
  </si>
  <si>
    <t>i want is the seven one</t>
  </si>
  <si>
    <t>i want to say</t>
  </si>
  <si>
    <t>i want to z eight</t>
  </si>
  <si>
    <t>i want to z eight one</t>
  </si>
  <si>
    <t>i want to yps nine</t>
  </si>
  <si>
    <t>i want is the nine</t>
  </si>
  <si>
    <t>i want is the ninth one</t>
  </si>
  <si>
    <t>i want to stand</t>
  </si>
  <si>
    <t>i want to visit n</t>
  </si>
  <si>
    <t>i want is the tenth one</t>
  </si>
  <si>
    <t>i want to use last</t>
  </si>
  <si>
    <t>i want is the last</t>
  </si>
  <si>
    <t>i want is the last one</t>
  </si>
  <si>
    <t>i want to send an israeli cell phone to dennis richie</t>
  </si>
  <si>
    <t>i want to send an district the phone number to dennis richie</t>
  </si>
  <si>
    <t>i want to send an district the telephone number to dennis richie</t>
  </si>
  <si>
    <t>i want to send an district a phone call to dallas richie</t>
  </si>
  <si>
    <t>i want to send an district the telephone co to dennis richie</t>
  </si>
  <si>
    <t>i want to send an district xi number to dennis richie</t>
  </si>
  <si>
    <t>play song a singer name all the moon star burns</t>
  </si>
  <si>
    <t>play song a singer named back on top</t>
  </si>
  <si>
    <t>play song a singer named beautiful offerings</t>
  </si>
  <si>
    <t>play song a singer named bottom feeder</t>
  </si>
  <si>
    <t>play song a singer name had for the stars</t>
  </si>
  <si>
    <t>play song a singer name light of the dark</t>
  </si>
  <si>
    <t>play song a singer and a mobile orchestra</t>
  </si>
  <si>
    <t>play song a singer named right here right now</t>
  </si>
  <si>
    <t>play song a single name the original hi</t>
  </si>
  <si>
    <t>play song a singer named fred to survival</t>
  </si>
  <si>
    <t>play song a singer name with a generation</t>
  </si>
  <si>
    <t>play song a singer name small french</t>
  </si>
  <si>
    <t>play song a singer named a music</t>
  </si>
  <si>
    <t>play song a singer named brainwashed divine comedy</t>
  </si>
  <si>
    <t>play song a singer named network song</t>
  </si>
  <si>
    <t>play song a singer name tanka music</t>
  </si>
  <si>
    <t>play song a singer name cars to music</t>
  </si>
  <si>
    <t>play song a singer named grassroots series</t>
  </si>
  <si>
    <t>play song a singer named tv play music</t>
  </si>
  <si>
    <t>play song a singer in a movie sound track</t>
  </si>
  <si>
    <t>play song a singer named red songs</t>
  </si>
  <si>
    <t>play song a singer name under the city</t>
  </si>
  <si>
    <t>play song a singer named never say goodbye</t>
  </si>
  <si>
    <t>play song a singer name is the common xin gan</t>
  </si>
  <si>
    <t>play song a singer name is is how we do it</t>
  </si>
  <si>
    <t>play song a singer named god is a girl</t>
  </si>
  <si>
    <t>play song a singer named big big world</t>
  </si>
  <si>
    <t>play song a singer named right here waiting</t>
  </si>
  <si>
    <t>play song a singer name life around</t>
  </si>
  <si>
    <t>play song a singer name seal with the kids</t>
  </si>
  <si>
    <t>play song a singer name sunny can home</t>
  </si>
  <si>
    <t>play song a singer named should it matter</t>
  </si>
  <si>
    <t>play song a singer name one cares</t>
  </si>
  <si>
    <t>play song a singer names we dream</t>
  </si>
  <si>
    <t>play song a singer named back to you</t>
  </si>
  <si>
    <t>play song a singer named two steps behind</t>
  </si>
  <si>
    <t>play song a singer named no more i love you</t>
  </si>
  <si>
    <t>play song a singer and a missing you now</t>
  </si>
  <si>
    <t>play song a singer named yesterday once more</t>
  </si>
  <si>
    <t>play song a singer named baby</t>
  </si>
  <si>
    <t>play song a singer named never grow old</t>
  </si>
  <si>
    <t>play song a singer named heal the world</t>
  </si>
  <si>
    <t>play song a singer name a song named</t>
  </si>
  <si>
    <t>play song all the moon star burns</t>
  </si>
  <si>
    <t>play song bag on top</t>
  </si>
  <si>
    <t>play song and motion</t>
  </si>
  <si>
    <t>play song had for the stars</t>
  </si>
  <si>
    <t>play song like of the dark</t>
  </si>
  <si>
    <t>play song the original hi</t>
  </si>
  <si>
    <t>play song with a generation</t>
  </si>
  <si>
    <t>play songs mall fresh</t>
  </si>
  <si>
    <t>play song gay music</t>
  </si>
  <si>
    <t>play song brain washed divine comedy</t>
  </si>
  <si>
    <t>a singer named bag on top</t>
  </si>
  <si>
    <t>a singer named beautiful offerings</t>
  </si>
  <si>
    <t>a singer named burning bridges</t>
  </si>
  <si>
    <t>a singer named bottom feeder</t>
  </si>
  <si>
    <t>a singer name had for the stars</t>
  </si>
  <si>
    <t>a singer name light of the dark</t>
  </si>
  <si>
    <t>a singer and a mobile orchestra</t>
  </si>
  <si>
    <t>a singer named the original hi</t>
  </si>
  <si>
    <t>a singer named fred to survival</t>
  </si>
  <si>
    <t>a single name with a generation</t>
  </si>
  <si>
    <t>a singer named a music</t>
  </si>
  <si>
    <t>a singer named brain washed divine comedy</t>
  </si>
  <si>
    <t>tsing on a network song</t>
  </si>
  <si>
    <t>tsing on a rock music</t>
  </si>
  <si>
    <t>a singer name tanka music</t>
  </si>
  <si>
    <t>a single name heavy metals music</t>
  </si>
  <si>
    <t>a singer name park to music</t>
  </si>
  <si>
    <t>a singer named grassroots series</t>
  </si>
  <si>
    <t>a singer named tv play music</t>
  </si>
  <si>
    <t>tsing on a movie sound track</t>
  </si>
  <si>
    <t>a single name exotic amorous feelings</t>
  </si>
  <si>
    <t>a singer named red songs</t>
  </si>
  <si>
    <t>a single name soviet union song</t>
  </si>
  <si>
    <t>a singer name find the songs</t>
  </si>
  <si>
    <t>a singer named baby</t>
  </si>
  <si>
    <t>tsing on a never grow old</t>
  </si>
  <si>
    <t>a singer named heal the world</t>
  </si>
  <si>
    <t>a singer name under the c</t>
  </si>
  <si>
    <t>tsing on a never say goodbye</t>
  </si>
  <si>
    <t>tsing on a mistake a machine gun</t>
  </si>
  <si>
    <t>a single name bases how we do it</t>
  </si>
  <si>
    <t>a singer named and boom boom</t>
  </si>
  <si>
    <t>a single name everybody dance now</t>
  </si>
  <si>
    <t>a singer named god is a girl</t>
  </si>
  <si>
    <t>a singer named big big world</t>
  </si>
  <si>
    <t>a singer named right here waiting</t>
  </si>
  <si>
    <t>a singer named sealed with the kids</t>
  </si>
  <si>
    <t>a single name i will be missing you</t>
  </si>
  <si>
    <t>a singer named back to you</t>
  </si>
  <si>
    <t>a single name forever and ever</t>
  </si>
  <si>
    <t>tsing on a more than words</t>
  </si>
  <si>
    <t>a singer named two steps behind</t>
  </si>
  <si>
    <t>a singer named no more i love you</t>
  </si>
  <si>
    <t>tsing on a missing you now</t>
  </si>
  <si>
    <t>a singer named yesterday once more</t>
  </si>
  <si>
    <t>a single name hotel california</t>
  </si>
  <si>
    <t>a singer name a song named</t>
  </si>
  <si>
    <t>the wind</t>
  </si>
  <si>
    <t>exit four screen</t>
  </si>
  <si>
    <t>i want to play video</t>
  </si>
  <si>
    <t>i want plain movie</t>
  </si>
  <si>
    <t>i want to fast forward</t>
  </si>
  <si>
    <t>i want three wind</t>
  </si>
  <si>
    <t>i want less one</t>
  </si>
  <si>
    <t>i want to exit full screen</t>
  </si>
  <si>
    <t>i want to exit four screen</t>
  </si>
  <si>
    <t>i want to watch video titanic</t>
  </si>
  <si>
    <t>i want to watch video mad max</t>
  </si>
  <si>
    <t>i want to watch movie titanic</t>
  </si>
  <si>
    <t>i want to watch movie mad max</t>
  </si>
  <si>
    <t>i want to play video titanic</t>
  </si>
  <si>
    <t>i want to play video mad max</t>
  </si>
  <si>
    <t>i want plain movie titanic</t>
  </si>
  <si>
    <t>i want plain movie mad max</t>
  </si>
  <si>
    <t>对比结果</t>
    <phoneticPr fontId="1" type="noConversion"/>
  </si>
  <si>
    <t>Album</t>
    <phoneticPr fontId="1" type="noConversion"/>
  </si>
  <si>
    <t>AnswerCall</t>
    <phoneticPr fontId="1" type="noConversion"/>
  </si>
  <si>
    <t>App</t>
    <phoneticPr fontId="1" type="noConversion"/>
  </si>
  <si>
    <t>Call</t>
    <phoneticPr fontId="1" type="noConversion"/>
  </si>
  <si>
    <t>Cancel</t>
    <phoneticPr fontId="1" type="noConversion"/>
  </si>
  <si>
    <t>Cmdlist</t>
    <phoneticPr fontId="1" type="noConversion"/>
  </si>
  <si>
    <t>Confirm</t>
    <phoneticPr fontId="1" type="noConversion"/>
  </si>
  <si>
    <t>Contacts</t>
    <phoneticPr fontId="1" type="noConversion"/>
  </si>
  <si>
    <t>Other</t>
    <phoneticPr fontId="1" type="noConversion"/>
  </si>
  <si>
    <t>Playlist</t>
    <phoneticPr fontId="1" type="noConversion"/>
  </si>
  <si>
    <t>Radio</t>
    <phoneticPr fontId="1" type="noConversion"/>
  </si>
  <si>
    <t>Select</t>
    <phoneticPr fontId="1" type="noConversion"/>
  </si>
  <si>
    <t>SendNum</t>
    <phoneticPr fontId="1" type="noConversion"/>
  </si>
  <si>
    <t>Songs</t>
    <phoneticPr fontId="1" type="noConversion"/>
  </si>
  <si>
    <t>Video</t>
    <phoneticPr fontId="1" type="noConversion"/>
  </si>
  <si>
    <t>识别</t>
  </si>
  <si>
    <t>业务</t>
    <phoneticPr fontId="6" type="noConversion"/>
  </si>
  <si>
    <t>总计</t>
    <phoneticPr fontId="6" type="noConversion"/>
  </si>
  <si>
    <t>AnswerCall</t>
  </si>
  <si>
    <t>App</t>
  </si>
  <si>
    <t>Call</t>
  </si>
  <si>
    <t>Cancel</t>
  </si>
  <si>
    <t>Cmdlist</t>
  </si>
  <si>
    <t>Confirm</t>
  </si>
  <si>
    <t>Contacts</t>
  </si>
  <si>
    <t>Other</t>
  </si>
  <si>
    <t>Playlist</t>
  </si>
  <si>
    <t>Radio</t>
  </si>
  <si>
    <t>Select</t>
  </si>
  <si>
    <t>SendNum</t>
  </si>
  <si>
    <t>Songs</t>
  </si>
  <si>
    <t>Video</t>
  </si>
  <si>
    <t>本地句正确数</t>
    <phoneticPr fontId="1" type="noConversion"/>
  </si>
  <si>
    <t>本地句正确率</t>
    <phoneticPr fontId="1" type="noConversion"/>
  </si>
  <si>
    <t>one five nine eight</t>
  </si>
  <si>
    <t>one six two eight</t>
  </si>
  <si>
    <t>one six five eight</t>
  </si>
  <si>
    <t>lift the telephone</t>
  </si>
  <si>
    <t>lift telephone</t>
  </si>
  <si>
    <t>lift the phone</t>
  </si>
  <si>
    <t>lift phone</t>
  </si>
  <si>
    <t>i want answer the telephone</t>
  </si>
  <si>
    <t>i want answer the phone</t>
  </si>
  <si>
    <t>i want answer phone</t>
  </si>
  <si>
    <t>i want lift the telephone</t>
  </si>
  <si>
    <t>i want lift telephone</t>
  </si>
  <si>
    <t>i want lift the phone</t>
  </si>
  <si>
    <t>i want lift phone</t>
  </si>
  <si>
    <t>launch clash of clans</t>
  </si>
  <si>
    <t>launch clash royale</t>
  </si>
  <si>
    <t>launch app store</t>
  </si>
  <si>
    <t>open clash of clans</t>
  </si>
  <si>
    <t>open clash royale</t>
  </si>
  <si>
    <t>open app store</t>
  </si>
  <si>
    <t>start clash of clans</t>
  </si>
  <si>
    <t>start clash royale</t>
  </si>
  <si>
    <t>start app store</t>
  </si>
  <si>
    <t>i want launch clash of clans</t>
  </si>
  <si>
    <t>i want launch clash royale</t>
  </si>
  <si>
    <t>i want launch app store</t>
  </si>
  <si>
    <t>i want open clash of clans</t>
  </si>
  <si>
    <t>i want open clash royale</t>
  </si>
  <si>
    <t>i want open app store</t>
  </si>
  <si>
    <t>i want start clash of clans</t>
  </si>
  <si>
    <t>i want start clash royale</t>
  </si>
  <si>
    <t>i want start app store</t>
  </si>
  <si>
    <t>i wantsend  dennis ritchie  cell phone to  dennis ritchie</t>
  </si>
  <si>
    <t>i wantsend  dennis ritchie  phone number to  dennis ritchie</t>
  </si>
  <si>
    <t>i wantsend  dennis ritchie  telephone number to  dennis ritchie</t>
  </si>
  <si>
    <t>i wantsend  dennis ritchie  phone code to  dennis ritchie</t>
  </si>
  <si>
    <t>i wantsend  dennis ritchie  telephone code to  dennis ritchie</t>
  </si>
  <si>
    <t>i wantsend  dennis ritchie  number to  dennis ritchie</t>
  </si>
  <si>
    <t>answer the phone</t>
    <phoneticPr fontId="1" type="noConversion"/>
  </si>
  <si>
    <t>i want answer telephone</t>
    <phoneticPr fontId="1" type="noConversion"/>
  </si>
  <si>
    <t>s</t>
  </si>
  <si>
    <t>one six zero a</t>
  </si>
  <si>
    <t>one six four alley</t>
  </si>
  <si>
    <t>a and seventy two for a</t>
  </si>
  <si>
    <t>nine two one f</t>
  </si>
  <si>
    <t>nine two two f</t>
  </si>
  <si>
    <t>nine two three af</t>
  </si>
  <si>
    <t>nine two point four f</t>
  </si>
  <si>
    <t>nine two dogs six f</t>
  </si>
  <si>
    <t>tune to eight seven f</t>
  </si>
  <si>
    <t>tune to eight seven point zero f</t>
  </si>
  <si>
    <t>tune to eight seven dogs zero f</t>
  </si>
  <si>
    <t>tune to eight seven zero f</t>
  </si>
  <si>
    <t>tune to eight seven dollars one f</t>
  </si>
  <si>
    <t>tune to eight seven one f</t>
  </si>
  <si>
    <t>tune to eight seven da two f</t>
  </si>
  <si>
    <t>tune to eight seven two f</t>
  </si>
  <si>
    <t>tune to eight seven point three f</t>
  </si>
  <si>
    <t>tune to eight seven three f</t>
  </si>
  <si>
    <t>tune to eight seven dash four f</t>
  </si>
  <si>
    <t>tune to eight seven four f</t>
  </si>
  <si>
    <t>tune to eight seven point five f</t>
  </si>
  <si>
    <t>tune to eight seven five f</t>
  </si>
  <si>
    <t>tune to eight seven point six f</t>
  </si>
  <si>
    <t>tune to eight seven dogs six f</t>
  </si>
  <si>
    <t>tune to eight seven six f</t>
  </si>
  <si>
    <t>tune to eight seven point seven f</t>
  </si>
  <si>
    <t>tune to eight seven dogs seven f</t>
  </si>
  <si>
    <t>tune to eight seven seven f</t>
  </si>
  <si>
    <t>tune to eight seven dollars eight f</t>
  </si>
  <si>
    <t>tune to eight seven eight f</t>
  </si>
  <si>
    <t>tune to eight seven point nine f</t>
  </si>
  <si>
    <t>tune to eight seven dark nine f m</t>
  </si>
  <si>
    <t>tune to eight seven nine f</t>
  </si>
  <si>
    <t>i want clutch real</t>
  </si>
  <si>
    <t>one five four a</t>
  </si>
  <si>
    <t>i am seven zero seven a</t>
  </si>
  <si>
    <t>tune to eight seven point two f</t>
  </si>
  <si>
    <t>where is the sixty one</t>
  </si>
  <si>
    <t>play song a singer name under the c</t>
  </si>
  <si>
    <t>句识别率</t>
    <phoneticPr fontId="6" type="noConversion"/>
  </si>
  <si>
    <t>Android_local
(150,3000,2048)</t>
    <phoneticPr fontId="6" type="noConversion"/>
  </si>
  <si>
    <t>Android_cloud
(150,3000,2048)</t>
    <phoneticPr fontId="6" type="noConversion"/>
  </si>
  <si>
    <t>Android_mix
(150,3000,2048)</t>
    <phoneticPr fontId="6" type="noConversion"/>
  </si>
  <si>
    <t>1.1_1049&amp;1.0_1069_NLI3.0</t>
    <phoneticPr fontId="1" type="noConversion"/>
  </si>
  <si>
    <t>WinCe_noneon</t>
    <phoneticPr fontId="6" type="noConversion"/>
  </si>
  <si>
    <t>WinCe_neon</t>
    <phoneticPr fontId="6" type="noConversion"/>
  </si>
  <si>
    <t>Linux</t>
    <phoneticPr fontId="6" type="noConversion"/>
  </si>
  <si>
    <t>QNX660</t>
    <phoneticPr fontId="6" type="noConversion"/>
  </si>
  <si>
    <t>QNX650</t>
    <phoneticPr fontId="6" type="noConversion"/>
  </si>
  <si>
    <t>Android_local</t>
    <phoneticPr fontId="6" type="noConversion"/>
  </si>
  <si>
    <t>Android_cloud</t>
    <phoneticPr fontId="6" type="noConversion"/>
  </si>
  <si>
    <t>Android_mix</t>
    <phoneticPr fontId="6" type="noConversion"/>
  </si>
  <si>
    <t>Android_purecloud</t>
    <phoneticPr fontId="6" type="noConversion"/>
  </si>
  <si>
    <t>Cloud</t>
    <phoneticPr fontId="6" type="noConversion"/>
  </si>
  <si>
    <t>测试时间</t>
    <phoneticPr fontId="6" type="noConversion"/>
  </si>
  <si>
    <t>1.1版本号</t>
    <phoneticPr fontId="6" type="noConversion"/>
  </si>
  <si>
    <t>1.0版本号</t>
    <phoneticPr fontId="6" type="noConversion"/>
  </si>
  <si>
    <t>配置</t>
    <phoneticPr fontId="6" type="noConversion"/>
  </si>
  <si>
    <t>正确数</t>
    <phoneticPr fontId="6" type="noConversion"/>
  </si>
  <si>
    <t>正确率</t>
    <phoneticPr fontId="6" type="noConversion"/>
  </si>
  <si>
    <t>i want choose the first one</t>
    <phoneticPr fontId="1" type="noConversion"/>
  </si>
  <si>
    <t>i want is the first one</t>
    <phoneticPr fontId="1" type="noConversion"/>
  </si>
  <si>
    <t>play song a singer name game music</t>
    <phoneticPr fontId="1" type="noConversion"/>
  </si>
  <si>
    <t>exit full screen</t>
    <phoneticPr fontId="1" type="noConversion"/>
  </si>
  <si>
    <t>full screen</t>
    <phoneticPr fontId="1" type="noConversion"/>
  </si>
  <si>
    <t>i want exit full screen</t>
    <phoneticPr fontId="1" type="noConversion"/>
  </si>
  <si>
    <t>redial</t>
    <phoneticPr fontId="1" type="noConversion"/>
  </si>
  <si>
    <t>a singer name soviet union song</t>
    <phoneticPr fontId="1" type="noConversion"/>
  </si>
  <si>
    <t>tune into a m five nine six</t>
    <phoneticPr fontId="1" type="noConversion"/>
  </si>
  <si>
    <t>i want full screen</t>
    <phoneticPr fontId="1" type="noConversion"/>
  </si>
  <si>
    <t>i want to play album head for the stars</t>
  </si>
  <si>
    <t>i want to play album like that the dark</t>
  </si>
  <si>
    <t>take a telephone</t>
  </si>
  <si>
    <t>i want answered telephone</t>
  </si>
  <si>
    <t>i want take a phone</t>
  </si>
  <si>
    <t>open clash real</t>
  </si>
  <si>
    <t>start class of plans</t>
  </si>
  <si>
    <t>start plants royal</t>
  </si>
  <si>
    <t>handle</t>
  </si>
  <si>
    <t>u n</t>
  </si>
  <si>
    <t>this area</t>
  </si>
  <si>
    <t>oh</t>
  </si>
  <si>
    <t>a u</t>
  </si>
  <si>
    <t>find a p o</t>
  </si>
  <si>
    <t>find nearby p o</t>
  </si>
  <si>
    <t>a</t>
  </si>
  <si>
    <t>n</t>
  </si>
  <si>
    <t>call jack</t>
  </si>
  <si>
    <t>xinmin</t>
  </si>
  <si>
    <t>where a glass street</t>
  </si>
  <si>
    <t>band six</t>
  </si>
  <si>
    <t>where is the cm the</t>
  </si>
  <si>
    <t>play playlist around me sick</t>
  </si>
  <si>
    <t>i want to play playlist small french</t>
  </si>
  <si>
    <t>i want to play playlist brainwashed divine comedy</t>
  </si>
  <si>
    <t>i want to play playlist rock music</t>
  </si>
  <si>
    <t>i want to play playlist on the music</t>
  </si>
  <si>
    <t>i want to play playlist tong music</t>
  </si>
  <si>
    <t>i want play playlist park rock music</t>
  </si>
  <si>
    <t>one five three a</t>
  </si>
  <si>
    <t>one five five a</t>
  </si>
  <si>
    <t>one five six a</t>
  </si>
  <si>
    <t>one five eight eight</t>
  </si>
  <si>
    <t>one five nine day</t>
  </si>
  <si>
    <t>one six one day</t>
  </si>
  <si>
    <t>one six two a</t>
  </si>
  <si>
    <t>one six three a</t>
  </si>
  <si>
    <t>one six five a</t>
  </si>
  <si>
    <t>one six six eight</t>
  </si>
  <si>
    <t>one six seven eight</t>
  </si>
  <si>
    <t>one six eight a</t>
  </si>
  <si>
    <t>one six nine eight</t>
  </si>
  <si>
    <t>one seven zero a</t>
  </si>
  <si>
    <t>one seven one eight</t>
  </si>
  <si>
    <t>one seven two a</t>
  </si>
  <si>
    <t>a m six nine five a</t>
  </si>
  <si>
    <t>a m six nine six a</t>
  </si>
  <si>
    <t>a m six nine seven a</t>
  </si>
  <si>
    <t>a m six nine eight a</t>
  </si>
  <si>
    <t>a m six nine nine day</t>
  </si>
  <si>
    <t>i am seven zero zero a</t>
  </si>
  <si>
    <t>i am seven zero one day</t>
  </si>
  <si>
    <t>i am seven zero two e</t>
  </si>
  <si>
    <t>i am seven zero three a</t>
  </si>
  <si>
    <t>i am seven zero for a</t>
  </si>
  <si>
    <t>i am seven zero five a</t>
  </si>
  <si>
    <t>i am seven zero six a</t>
  </si>
  <si>
    <t>i am seven zero eight a</t>
  </si>
  <si>
    <t>i am seven zero nine eight</t>
  </si>
  <si>
    <t>i am seven one zero a</t>
  </si>
  <si>
    <t>i am seven one one day</t>
  </si>
  <si>
    <t>i am seven one two a</t>
  </si>
  <si>
    <t>i am seven one three a</t>
  </si>
  <si>
    <t>i am seven one for a</t>
  </si>
  <si>
    <t>i am seven one five a</t>
  </si>
  <si>
    <t>i am seven one six a</t>
  </si>
  <si>
    <t>i am seven one seven a</t>
  </si>
  <si>
    <t>i am seven one a day</t>
  </si>
  <si>
    <t>i am seven one nine day</t>
  </si>
  <si>
    <t>i am seven two zero a</t>
  </si>
  <si>
    <t>i am seven two one day</t>
  </si>
  <si>
    <t>i am seven two two a</t>
  </si>
  <si>
    <t>i am seven two three a</t>
  </si>
  <si>
    <t>i am seven two for a</t>
  </si>
  <si>
    <t>i am seven two five a</t>
  </si>
  <si>
    <t>i am seven two six a</t>
  </si>
  <si>
    <t>i am seven two seven eight</t>
  </si>
  <si>
    <t>i am seven two a day</t>
  </si>
  <si>
    <t>i am seven two nine day</t>
  </si>
  <si>
    <t>i am seven three zero i</t>
  </si>
  <si>
    <t>nine two zero f</t>
  </si>
  <si>
    <t>nine two point one f</t>
  </si>
  <si>
    <t>nine two dot one f</t>
  </si>
  <si>
    <t>ninety one f</t>
  </si>
  <si>
    <t>nine two point two f</t>
  </si>
  <si>
    <t>nine to da two f m</t>
  </si>
  <si>
    <t>nine two point three f</t>
  </si>
  <si>
    <t>nine two door three f</t>
  </si>
  <si>
    <t>nine two dash four f</t>
  </si>
  <si>
    <t>nine two four f</t>
  </si>
  <si>
    <t>nine two point five f</t>
  </si>
  <si>
    <t>nine two dot five f</t>
  </si>
  <si>
    <t>nine two point six f</t>
  </si>
  <si>
    <t>nine two dot six f</t>
  </si>
  <si>
    <t>nine two six f</t>
  </si>
  <si>
    <t>nine two dogs seven f</t>
  </si>
  <si>
    <t>tune to eight seven point one f</t>
  </si>
  <si>
    <t>tune to eight seven dollars three f</t>
  </si>
  <si>
    <t>tune to eight seven point four f</t>
  </si>
  <si>
    <t>tune to eight seven dollars five f</t>
  </si>
  <si>
    <t>tune to eight seven dollars six f</t>
  </si>
  <si>
    <t>tune to eight seven point eight f</t>
  </si>
  <si>
    <t>tune to nine zero point two f</t>
  </si>
  <si>
    <t>s third one</t>
  </si>
  <si>
    <t>if</t>
  </si>
  <si>
    <t>a six</t>
  </si>
  <si>
    <t>like the seven one</t>
  </si>
  <si>
    <t>take out the form</t>
  </si>
  <si>
    <t>take a fifteen</t>
  </si>
  <si>
    <t>jacob eight</t>
  </si>
  <si>
    <t>take a ten</t>
  </si>
  <si>
    <t>choose four</t>
  </si>
  <si>
    <t>use fifty</t>
  </si>
  <si>
    <t>she is the seven one</t>
  </si>
  <si>
    <t>choose eight</t>
  </si>
  <si>
    <t>where is the nine</t>
  </si>
  <si>
    <t>i want a four</t>
  </si>
  <si>
    <t>i want fifth road</t>
  </si>
  <si>
    <t>i wanna be eight one</t>
  </si>
  <si>
    <t>i want to like be a</t>
  </si>
  <si>
    <t>i want to like the eight one</t>
  </si>
  <si>
    <t>i want to like to ninety one</t>
  </si>
  <si>
    <t>i want a cup the fourth one</t>
  </si>
  <si>
    <t>i want a coffee eight</t>
  </si>
  <si>
    <t>i want a cafe eight one</t>
  </si>
  <si>
    <t>i want a cat that and one</t>
  </si>
  <si>
    <t>i want a cup the last</t>
  </si>
  <si>
    <t>i want a cup the last one</t>
  </si>
  <si>
    <t>i want is the six one</t>
  </si>
  <si>
    <t>i want is nine</t>
  </si>
  <si>
    <t>i want is the ten</t>
  </si>
  <si>
    <t>i want to send an it yps riches cell phone to dennis richie</t>
  </si>
  <si>
    <t>i want to send an district a phone call to dennis richie</t>
  </si>
  <si>
    <t>i want to send an district the telephone co to dennis ricky</t>
  </si>
  <si>
    <t>i want to send an district a number to dennis richie</t>
  </si>
  <si>
    <t>play song a singer named burning bridges</t>
  </si>
  <si>
    <t>play song a single name emotion</t>
  </si>
  <si>
    <t>play song a singer named this is how we do it</t>
  </si>
  <si>
    <t>play song a singer named and boom boom</t>
  </si>
  <si>
    <t>play song a singer name seal with a kiss</t>
  </si>
  <si>
    <t>play song a singer named one</t>
  </si>
  <si>
    <t>play song a singer and a more than words</t>
  </si>
  <si>
    <t>play song a single name your song</t>
  </si>
  <si>
    <t>play song a singer in a more than words</t>
  </si>
  <si>
    <t>play songs mall french</t>
  </si>
  <si>
    <t>a single name all over again</t>
  </si>
  <si>
    <t>a singer named brainwashed divine comedy</t>
  </si>
  <si>
    <t>a single name everything i do</t>
  </si>
  <si>
    <t>a singer named sealed with a kiss</t>
  </si>
  <si>
    <t>a single name somewhere i belong</t>
  </si>
  <si>
    <t>a singer name under the city</t>
  </si>
  <si>
    <t>play album all the moon star burns</t>
    <phoneticPr fontId="1" type="noConversion"/>
  </si>
  <si>
    <t>linux
(150,3000,1024)</t>
    <phoneticPr fontId="6" type="noConversion"/>
  </si>
  <si>
    <t>QNX660
(150,3000,1024)</t>
    <phoneticPr fontId="6" type="noConversion"/>
  </si>
  <si>
    <t>QNX650
(150,3000,1024)</t>
    <phoneticPr fontId="6" type="noConversion"/>
  </si>
  <si>
    <t>150.3000.2048</t>
    <phoneticPr fontId="6" type="noConversion"/>
  </si>
  <si>
    <t>150.3000.1024</t>
    <phoneticPr fontId="6" type="noConversion"/>
  </si>
  <si>
    <t>1.0_1069_QNX660(150,3000,1024)</t>
    <phoneticPr fontId="1" type="noConversion"/>
  </si>
  <si>
    <t>1.0_1069_QNX650(150,3000,1024)</t>
    <phoneticPr fontId="1" type="noConversion"/>
  </si>
  <si>
    <t>1.0_1069_Linux(150,3000,1024)</t>
    <phoneticPr fontId="1" type="noConversion"/>
  </si>
  <si>
    <t>Play of them all the movie star burns</t>
  </si>
  <si>
    <t>Layout and back on top</t>
  </si>
  <si>
    <t>Layout and beautiful offerings</t>
  </si>
  <si>
    <t>For real and burning bridges</t>
  </si>
  <si>
    <t>We open bottom feeder</t>
  </si>
  <si>
    <t>File the motion</t>
  </si>
  <si>
    <t>Layout and head for the stars</t>
  </si>
  <si>
    <t>Play out my arm</t>
  </si>
  <si>
    <t>Play album i cry when i laugh</t>
  </si>
  <si>
    <t>For real the last dance</t>
  </si>
  <si>
    <t>Play out like that the dark</t>
  </si>
  <si>
    <t>Play out the mobile orchestra</t>
  </si>
  <si>
    <t>For real and panic stations</t>
  </si>
  <si>
    <t>For real the paper guns</t>
  </si>
  <si>
    <t>Play out right here right now</t>
  </si>
  <si>
    <t>Play out the regional hi</t>
  </si>
  <si>
    <t>Layout and threatens survival</t>
  </si>
  <si>
    <t>Play out and turning pages</t>
  </si>
  <si>
    <t>Play out with a generation</t>
  </si>
  <si>
    <t>Layout them all over again</t>
  </si>
  <si>
    <t>Layout them all the movie star burns</t>
  </si>
  <si>
    <t>For album i am</t>
  </si>
  <si>
    <t>I want to play at the mall the most office</t>
  </si>
  <si>
    <t>I want to play out and back on top</t>
  </si>
  <si>
    <t>I want to play out and beautiful offerings</t>
  </si>
  <si>
    <t>I want to play out and burning bridges</t>
  </si>
  <si>
    <t>I want to play at the bottom feeder</t>
  </si>
  <si>
    <t>I want to play out my motion</t>
  </si>
  <si>
    <t>I want to play out and head for the stars</t>
  </si>
  <si>
    <t>I want to play out my arm</t>
  </si>
  <si>
    <t>I want to play out my cry when i laugh</t>
  </si>
  <si>
    <t>I want to play out the last dance</t>
  </si>
  <si>
    <t>I want to play out like the dark</t>
  </si>
  <si>
    <t>I want to play out the mobile orchestra</t>
  </si>
  <si>
    <t>I want to play out panic stations</t>
  </si>
  <si>
    <t>I want to play out on paper guns</t>
  </si>
  <si>
    <t>I want to play on the right here right now</t>
  </si>
  <si>
    <t>I want to play out the original hi</t>
  </si>
  <si>
    <t>I want to play out in fright survival</t>
  </si>
  <si>
    <t>I want to play out and turning pages</t>
  </si>
  <si>
    <t>I want to play out with the generation</t>
  </si>
  <si>
    <t>I want to play out them all over again</t>
  </si>
  <si>
    <t>Answer the telephone</t>
  </si>
  <si>
    <t>And the telephone</t>
  </si>
  <si>
    <t>Answer the phone</t>
  </si>
  <si>
    <t>Answer phone</t>
  </si>
  <si>
    <t>Pick up the telephone</t>
  </si>
  <si>
    <t>Pick up telephone</t>
  </si>
  <si>
    <t>Pick up the phone</t>
  </si>
  <si>
    <t>Leave the telephone</t>
  </si>
  <si>
    <t>The telephone</t>
  </si>
  <si>
    <t>Leave the phone</t>
  </si>
  <si>
    <t>The phone</t>
  </si>
  <si>
    <t>Answer</t>
  </si>
  <si>
    <t>Pickup</t>
  </si>
  <si>
    <t>Left</t>
  </si>
  <si>
    <t>I want answered the telephone</t>
  </si>
  <si>
    <t>I want and the telephone</t>
  </si>
  <si>
    <t>I want answered the phone</t>
  </si>
  <si>
    <t>I want an answer phone</t>
  </si>
  <si>
    <t>I want pick up the telephone</t>
  </si>
  <si>
    <t>I want a cup telephone</t>
  </si>
  <si>
    <t>I want pick up the phone</t>
  </si>
  <si>
    <t>I want a cup phone</t>
  </si>
  <si>
    <t>I want let the telephone</t>
  </si>
  <si>
    <t>I want left telephone</t>
  </si>
  <si>
    <t>I want left the phone</t>
  </si>
  <si>
    <t>I want left phone</t>
  </si>
  <si>
    <t>I want an answer</t>
  </si>
  <si>
    <t>I want a cup</t>
  </si>
  <si>
    <t>I want left</t>
  </si>
  <si>
    <t>Lunch pleasure of plans</t>
  </si>
  <si>
    <t>Lunch pleasure</t>
  </si>
  <si>
    <t>Lunch at store</t>
  </si>
  <si>
    <t>Open clash of plans</t>
  </si>
  <si>
    <t>Open classroom now</t>
  </si>
  <si>
    <t>Open up store</t>
  </si>
  <si>
    <t>Star class of plans</t>
  </si>
  <si>
    <t>Start pleasure</t>
  </si>
  <si>
    <t>Start at store</t>
  </si>
  <si>
    <t>Flash plans</t>
  </si>
  <si>
    <t>Pleasure</t>
  </si>
  <si>
    <t>Ex daughter</t>
  </si>
  <si>
    <t>I want lunch class of plans</t>
  </si>
  <si>
    <t>I want lunch classroom</t>
  </si>
  <si>
    <t>I want lunch at store</t>
  </si>
  <si>
    <t>I want to open clash of plans</t>
  </si>
  <si>
    <t>I want to open classroom</t>
  </si>
  <si>
    <t>I want to open up store</t>
  </si>
  <si>
    <t>I want start splash plans</t>
  </si>
  <si>
    <t>I want start classroom</t>
  </si>
  <si>
    <t>I want start at store</t>
  </si>
  <si>
    <t>I want a class of plans</t>
  </si>
  <si>
    <t>I want pleasure</t>
  </si>
  <si>
    <t>I want at store</t>
  </si>
  <si>
    <t>Zero</t>
  </si>
  <si>
    <t>One</t>
  </si>
  <si>
    <t>Two</t>
  </si>
  <si>
    <t>Three</t>
  </si>
  <si>
    <t>For</t>
  </si>
  <si>
    <t>Five</t>
  </si>
  <si>
    <t>Thanks</t>
  </si>
  <si>
    <t>Sudden</t>
  </si>
  <si>
    <t>Eight</t>
  </si>
  <si>
    <t>Nine</t>
  </si>
  <si>
    <t>One one zero</t>
  </si>
  <si>
    <t>One one nine</t>
  </si>
  <si>
    <t>One wonderful</t>
  </si>
  <si>
    <t>One two zero</t>
  </si>
  <si>
    <t>Nine one one</t>
  </si>
  <si>
    <t>One zero zero eight six</t>
  </si>
  <si>
    <t>One zero zero one zero</t>
  </si>
  <si>
    <t>One zero zero one one</t>
  </si>
  <si>
    <t>One zero zero zero zero</t>
  </si>
  <si>
    <t>What is six two two two two two one two zero</t>
  </si>
  <si>
    <t>One three seven two two two two two one two zero</t>
  </si>
  <si>
    <t>What is nine two two two two two one two zero</t>
  </si>
  <si>
    <t>One three nine two two two two two one two zero</t>
  </si>
  <si>
    <t>One eight six two two two two two one two one</t>
  </si>
  <si>
    <t>One three seven two two two two two one two one</t>
  </si>
  <si>
    <t>One eight nine two two two two two one two one</t>
  </si>
  <si>
    <t>One three nine two two two two two one two one</t>
  </si>
  <si>
    <t>What is six two two two two two one two nine</t>
  </si>
  <si>
    <t>One three seven two two two two two one two nine</t>
  </si>
  <si>
    <t>One eight nine two two two two two one two nine</t>
  </si>
  <si>
    <t>One three nine two two two two two one two nine</t>
  </si>
  <si>
    <t>Zero five five one two two two two one two one</t>
  </si>
  <si>
    <t>Zero five five one two two two two one two two</t>
  </si>
  <si>
    <t>Zero five five one two two two two one two three</t>
  </si>
  <si>
    <t>Zero five five one two two two two one two four</t>
  </si>
  <si>
    <t>Zero five five one two two two two one two five</t>
  </si>
  <si>
    <t>Zero five five one two two two two one two six</t>
  </si>
  <si>
    <t>Zero five five one two two two two one two seven</t>
  </si>
  <si>
    <t>Zero five five one two two two two one two eight</t>
  </si>
  <si>
    <t>Zero five five one two two two two one two nine</t>
  </si>
  <si>
    <t>Zero five five three two two two two one two one</t>
  </si>
  <si>
    <t>Zero five five three two two two two one two two</t>
  </si>
  <si>
    <t>Zero five five three two two two two one two three</t>
  </si>
  <si>
    <t>Zero five five three two two two two one two four</t>
  </si>
  <si>
    <t>Zero five five three two two two two one two five</t>
  </si>
  <si>
    <t>Zero five five three two two two two one two six</t>
  </si>
  <si>
    <t>Zero five five three two two two two one two seven</t>
  </si>
  <si>
    <t>Zero five five three two two two two one two eight</t>
  </si>
  <si>
    <t>Zero five five three two two two two one two nine</t>
  </si>
  <si>
    <t>Canton</t>
  </si>
  <si>
    <t>Mobile number</t>
  </si>
  <si>
    <t>United number</t>
  </si>
  <si>
    <t>Telephone number</t>
  </si>
  <si>
    <t>Okay</t>
  </si>
  <si>
    <t>Yes</t>
  </si>
  <si>
    <t>No</t>
  </si>
  <si>
    <t>Exit</t>
  </si>
  <si>
    <t>Close</t>
  </si>
  <si>
    <t>Refuse</t>
  </si>
  <si>
    <t>Eighteen degrees</t>
  </si>
  <si>
    <t>Eighteen point five degrees</t>
  </si>
  <si>
    <t>Nineteen degrees</t>
  </si>
  <si>
    <t>Nineteen point five degrees</t>
  </si>
  <si>
    <t>Twenty degrees</t>
  </si>
  <si>
    <t>Twenty point five degrees</t>
  </si>
  <si>
    <t>Twenty one degrees</t>
  </si>
  <si>
    <t>Twenty one point five degrees</t>
  </si>
  <si>
    <t>Twenty two degrees</t>
  </si>
  <si>
    <t>Twenty two point five degrees</t>
  </si>
  <si>
    <t>Twenty three degrees</t>
  </si>
  <si>
    <t>Twenty three point five degrees</t>
  </si>
  <si>
    <t>Twenty four degrees</t>
  </si>
  <si>
    <t>Twenty four point five degrees</t>
  </si>
  <si>
    <t>Twenty five degrees</t>
  </si>
  <si>
    <t>Twenty five point five degrees</t>
  </si>
  <si>
    <t>Twenty six degrees</t>
  </si>
  <si>
    <t>Twenty six point five degrees</t>
  </si>
  <si>
    <t>Twenty seven degrees</t>
  </si>
  <si>
    <t>Twenty seven point five degrees</t>
  </si>
  <si>
    <t>Twenty eight degrees</t>
  </si>
  <si>
    <t>Twenty eight point five degrees</t>
  </si>
  <si>
    <t>Twenty nine degrees</t>
  </si>
  <si>
    <t>Twenty nine point five degrees</t>
  </si>
  <si>
    <t>Thirty degrees</t>
  </si>
  <si>
    <t>Thirty point five degrees</t>
  </si>
  <si>
    <t>Thirty one degrees</t>
  </si>
  <si>
    <t>Thirty one point five degrees</t>
  </si>
  <si>
    <t>Thirty two degrees</t>
  </si>
  <si>
    <t>Temperature is eighteen degrees</t>
  </si>
  <si>
    <t>Temperature eighteen point five degrees</t>
  </si>
  <si>
    <t>Temperature nineteen degrees</t>
  </si>
  <si>
    <t>Temperature nineteen point five degrees</t>
  </si>
  <si>
    <t>Temperature twenty degrees</t>
  </si>
  <si>
    <t>Temperature twenty point five degrees</t>
  </si>
  <si>
    <t>Temperature twenty one degrees</t>
  </si>
  <si>
    <t>Temperature twenty one point five degrees</t>
  </si>
  <si>
    <t>Temperature twenty two degrees</t>
  </si>
  <si>
    <t>Temperature twenty two point five degrees</t>
  </si>
  <si>
    <t>Temperature twenty three degrees</t>
  </si>
  <si>
    <t>Temperature twenty three point five degrees</t>
  </si>
  <si>
    <t>Temperature twenty four degrees</t>
  </si>
  <si>
    <t>Temperature twenty four point five degrees</t>
  </si>
  <si>
    <t>Temperature twenty five degrees</t>
  </si>
  <si>
    <t>Temperature twenty five point five degrees</t>
  </si>
  <si>
    <t>Temperature is twenty six degrees</t>
  </si>
  <si>
    <t>Temperature twenty six point five degrees</t>
  </si>
  <si>
    <t>Temperature twenty seven degrees</t>
  </si>
  <si>
    <t>Temperature twenty seven point five degrees</t>
  </si>
  <si>
    <t>Temperature twenty eight degrees</t>
  </si>
  <si>
    <t>Temperature twenty eight point five degrees</t>
  </si>
  <si>
    <t>Temperature twenty nine degrees</t>
  </si>
  <si>
    <t>Temperature twenty nine point five degrees</t>
  </si>
  <si>
    <t>Temperature thirty degrees</t>
  </si>
  <si>
    <t>Temperature thirty point five degrees</t>
  </si>
  <si>
    <t>Temperature thirty one degrees</t>
  </si>
  <si>
    <t>Temperature thirty one point five degrees</t>
  </si>
  <si>
    <t>Temperature thirty two degrees</t>
  </si>
  <si>
    <t>Back</t>
  </si>
  <si>
    <t>Go back</t>
  </si>
  <si>
    <t>Help</t>
  </si>
  <si>
    <t>More hands</t>
  </si>
  <si>
    <t>Number one</t>
  </si>
  <si>
    <t>Light one</t>
  </si>
  <si>
    <t>Number two</t>
  </si>
  <si>
    <t>Line two</t>
  </si>
  <si>
    <t>Number three</t>
  </si>
  <si>
    <t>Line three</t>
  </si>
  <si>
    <t>Number four</t>
  </si>
  <si>
    <t>Line for</t>
  </si>
  <si>
    <t>Number five</t>
  </si>
  <si>
    <t>Line five</t>
  </si>
  <si>
    <t>Next page</t>
  </si>
  <si>
    <t>Next</t>
  </si>
  <si>
    <t>Previous page</t>
  </si>
  <si>
    <t>Previous</t>
  </si>
  <si>
    <t>Start over</t>
  </si>
  <si>
    <t>Sounds</t>
  </si>
  <si>
    <t>Just nation</t>
  </si>
  <si>
    <t>Navigation</t>
  </si>
  <si>
    <t>Navigation menu</t>
  </si>
  <si>
    <t>Loving</t>
  </si>
  <si>
    <t>Now the menu</t>
  </si>
  <si>
    <t>Go to navigation</t>
  </si>
  <si>
    <t>Go to love it</t>
  </si>
  <si>
    <t>Oh no</t>
  </si>
  <si>
    <t>A menu</t>
  </si>
  <si>
    <t>Go to phone</t>
  </si>
  <si>
    <t>Audio</t>
  </si>
  <si>
    <t>Music</t>
  </si>
  <si>
    <t>Audio menu</t>
  </si>
  <si>
    <t>Music menu</t>
  </si>
  <si>
    <t>Radio menu</t>
  </si>
  <si>
    <t>Go to audio</t>
  </si>
  <si>
    <t>Go to music</t>
  </si>
  <si>
    <t>Go to radio</t>
  </si>
  <si>
    <t>Climate</t>
  </si>
  <si>
    <t>Climate control</t>
  </si>
  <si>
    <t>Climate menu</t>
  </si>
  <si>
    <t>Climate control menu</t>
  </si>
  <si>
    <t>Go to climb it</t>
  </si>
  <si>
    <t>Information</t>
  </si>
  <si>
    <t>Information menu</t>
  </si>
  <si>
    <t>Go to information</t>
  </si>
  <si>
    <t>Play artist</t>
  </si>
  <si>
    <t>For an artist</t>
  </si>
  <si>
    <t>Three of them</t>
  </si>
  <si>
    <t>Play an album</t>
  </si>
  <si>
    <t>For a player</t>
  </si>
  <si>
    <t>Fireplace</t>
  </si>
  <si>
    <t>Face on</t>
  </si>
  <si>
    <t>For your song</t>
  </si>
  <si>
    <t>Usb</t>
  </si>
  <si>
    <t>You as b</t>
  </si>
  <si>
    <t>I can't</t>
  </si>
  <si>
    <t>I pad</t>
  </si>
  <si>
    <t>Usb two</t>
  </si>
  <si>
    <t>You as beach</t>
  </si>
  <si>
    <t>I party</t>
  </si>
  <si>
    <t>I can't you</t>
  </si>
  <si>
    <t>Bluetooth audience</t>
  </si>
  <si>
    <t>That's</t>
  </si>
  <si>
    <t>Auxiliary</t>
  </si>
  <si>
    <t>Oh</t>
  </si>
  <si>
    <t>A you x</t>
  </si>
  <si>
    <t>Go home</t>
  </si>
  <si>
    <t>Address</t>
  </si>
  <si>
    <t>Angel and dress</t>
  </si>
  <si>
    <t>Anywhere</t>
  </si>
  <si>
    <t>I'd p o r i</t>
  </si>
  <si>
    <t>Find a p oh</t>
  </si>
  <si>
    <t>Fine nearby</t>
  </si>
  <si>
    <t>I nearby po i</t>
  </si>
  <si>
    <t>I nearby p oh</t>
  </si>
  <si>
    <t>Go to present five</t>
  </si>
  <si>
    <t>Go to preset four</t>
  </si>
  <si>
    <t>Go to prison three</t>
  </si>
  <si>
    <t>Go to present you</t>
  </si>
  <si>
    <t>Go to preset one</t>
  </si>
  <si>
    <t>Believe that the nation</t>
  </si>
  <si>
    <t>Delete that nations</t>
  </si>
  <si>
    <t>Hands of rude</t>
  </si>
  <si>
    <t>Previous destination</t>
  </si>
  <si>
    <t>Previous destinations</t>
  </si>
  <si>
    <t>Go directly</t>
  </si>
  <si>
    <t>I'd rate</t>
  </si>
  <si>
    <t>Along with it</t>
  </si>
  <si>
    <t>I want my rent</t>
  </si>
  <si>
    <t>New destination</t>
  </si>
  <si>
    <t>Operator support service</t>
  </si>
  <si>
    <t>Web search</t>
  </si>
  <si>
    <t>Dial number</t>
  </si>
  <si>
    <t>Dial by number</t>
  </si>
  <si>
    <t>How</t>
  </si>
  <si>
    <t>So reason calls</t>
  </si>
  <si>
    <t>Shall we can call</t>
  </si>
  <si>
    <t>How many</t>
  </si>
  <si>
    <t>How we contact</t>
  </si>
  <si>
    <t>How bad name</t>
  </si>
  <si>
    <t>We dial</t>
  </si>
  <si>
    <t>How back</t>
  </si>
  <si>
    <t>Sooner radio</t>
  </si>
  <si>
    <t>To the present</t>
  </si>
  <si>
    <t>A m radio</t>
  </si>
  <si>
    <t>A m</t>
  </si>
  <si>
    <t>Fm radio</t>
  </si>
  <si>
    <t>F i am radio</t>
  </si>
  <si>
    <t>Fm</t>
  </si>
  <si>
    <t>F i am</t>
  </si>
  <si>
    <t>Air conditioner on</t>
  </si>
  <si>
    <t>Out of air conditioner on</t>
  </si>
  <si>
    <t>Automatic air conditioner on</t>
  </si>
  <si>
    <t>Fend off</t>
  </si>
  <si>
    <t>Blow off</t>
  </si>
  <si>
    <t>Air conditioner off</t>
  </si>
  <si>
    <t>Out of air conditioner off</t>
  </si>
  <si>
    <t>Automatic air conditioner off</t>
  </si>
  <si>
    <t>Ac on</t>
  </si>
  <si>
    <t>A c n</t>
  </si>
  <si>
    <t>It's er</t>
  </si>
  <si>
    <t>A c r</t>
  </si>
  <si>
    <t>They were moved on</t>
  </si>
  <si>
    <t>Why fertilizer on</t>
  </si>
  <si>
    <t>Why fertilizer off</t>
  </si>
  <si>
    <t>Where air conditioner on</t>
  </si>
  <si>
    <t>We're out of air conditioner on</t>
  </si>
  <si>
    <t>Where air conditioner off</t>
  </si>
  <si>
    <t>We're out of air conditioner off</t>
  </si>
  <si>
    <t>We'll decide on</t>
  </si>
  <si>
    <t>Will the father off</t>
  </si>
  <si>
    <t>Warmer</t>
  </si>
  <si>
    <t>Change of temperature</t>
  </si>
  <si>
    <t>Cold</t>
  </si>
  <si>
    <t>Cola</t>
  </si>
  <si>
    <t>Shutdown temperature</t>
  </si>
  <si>
    <t>Cart</t>
  </si>
  <si>
    <t>I feel warmer</t>
  </si>
  <si>
    <t>Shut up temperature a little</t>
  </si>
  <si>
    <t>A few cooler</t>
  </si>
  <si>
    <t>Shutdown temperature a little</t>
  </si>
  <si>
    <t>Temperature maps</t>
  </si>
  <si>
    <t>Temperature maximum</t>
  </si>
  <si>
    <t>Set temperature maps</t>
  </si>
  <si>
    <t>Set temperature maximum</t>
  </si>
  <si>
    <t>Temperature man</t>
  </si>
  <si>
    <t>Temperature minimum</t>
  </si>
  <si>
    <t>Set temperature man</t>
  </si>
  <si>
    <t>Set temperature minimum</t>
  </si>
  <si>
    <t>A marks</t>
  </si>
  <si>
    <t>A maximum</t>
  </si>
  <si>
    <t>Fancy max</t>
  </si>
  <si>
    <t>Thanks be maximum</t>
  </si>
  <si>
    <t>That fence be max</t>
  </si>
  <si>
    <t>That finds the maximum</t>
  </si>
  <si>
    <t>A man</t>
  </si>
  <si>
    <t>Bare minimum</t>
  </si>
  <si>
    <t>Thanks big man</t>
  </si>
  <si>
    <t>Thanks be minimum</t>
  </si>
  <si>
    <t>That fancy man</t>
  </si>
  <si>
    <t>That finds the minimum</t>
  </si>
  <si>
    <t>Air outlets are body</t>
  </si>
  <si>
    <t>Air outlets feet</t>
  </si>
  <si>
    <t>There are lots of a body and feet</t>
  </si>
  <si>
    <t>Well unless it and a body</t>
  </si>
  <si>
    <t>Air outlet feeder windshield</t>
  </si>
  <si>
    <t>Air outlets when she and feet</t>
  </si>
  <si>
    <t>Fine consider me moved on</t>
  </si>
  <si>
    <t>Five account their son</t>
  </si>
  <si>
    <t>Show the front seat ventilation spring</t>
  </si>
  <si>
    <t>Displayed francis ventilation spring</t>
  </si>
  <si>
    <t>So the steering hit a screen</t>
  </si>
  <si>
    <t>Display the steering hit the screen</t>
  </si>
  <si>
    <t>So the receipt that nation spring</t>
  </si>
  <si>
    <t>Display the receipt that all nations spring</t>
  </si>
  <si>
    <t>Displayed friend air conditioner screen</t>
  </si>
  <si>
    <t>Displayed from climate spring</t>
  </si>
  <si>
    <t>Show the front air conditioner spring</t>
  </si>
  <si>
    <t>Shoulder from climate spring</t>
  </si>
  <si>
    <t>Display the rear air conditioner screen</t>
  </si>
  <si>
    <t>Display the real climate spring</t>
  </si>
  <si>
    <t>Show the real air conditioner screen</t>
  </si>
  <si>
    <t>Shoulder a climate spring</t>
  </si>
  <si>
    <t>Display the front seat in the spring</t>
  </si>
  <si>
    <t>Shoulder from city to spring</t>
  </si>
  <si>
    <t>Display the receipt here screen</t>
  </si>
  <si>
    <t>So the receipt here to screen</t>
  </si>
  <si>
    <t>Display the climate on their spring</t>
  </si>
  <si>
    <t>Show the climate on their spring</t>
  </si>
  <si>
    <t>Display the seat spring</t>
  </si>
  <si>
    <t>So the city's green</t>
  </si>
  <si>
    <t>Fancy level one</t>
  </si>
  <si>
    <t>Thanks big one</t>
  </si>
  <si>
    <t>Fancy level two</t>
  </si>
  <si>
    <t>Thanks be to</t>
  </si>
  <si>
    <t>Fancy level three</t>
  </si>
  <si>
    <t>Fancy three</t>
  </si>
  <si>
    <t>Fancy level four</t>
  </si>
  <si>
    <t>Thanks before</t>
  </si>
  <si>
    <t>Fancy level five</t>
  </si>
  <si>
    <t>Fancy five</t>
  </si>
  <si>
    <t>Fancy level six</t>
  </si>
  <si>
    <t>Fan speeds thanks</t>
  </si>
  <si>
    <t>Fancy level seven</t>
  </si>
  <si>
    <t>Fancy seven</t>
  </si>
  <si>
    <t>Fine level one</t>
  </si>
  <si>
    <t>Find one</t>
  </si>
  <si>
    <t>Fine level two</t>
  </si>
  <si>
    <t>Thank you</t>
  </si>
  <si>
    <t>Fine level three</t>
  </si>
  <si>
    <t>Thanks three</t>
  </si>
  <si>
    <t>Fine level four</t>
  </si>
  <si>
    <t>Fend for</t>
  </si>
  <si>
    <t>Fine level five</t>
  </si>
  <si>
    <t>Fine five</t>
  </si>
  <si>
    <t>Find level six</t>
  </si>
  <si>
    <t>Fine thanks</t>
  </si>
  <si>
    <t>Find level seven</t>
  </si>
  <si>
    <t>And seven</t>
  </si>
  <si>
    <t>That fancy level one</t>
  </si>
  <si>
    <t>That fancy one</t>
  </si>
  <si>
    <t>That fancy level two</t>
  </si>
  <si>
    <t>That fancy to</t>
  </si>
  <si>
    <t>That fancy level three</t>
  </si>
  <si>
    <t>That fancy free</t>
  </si>
  <si>
    <t>Set fans be liable for</t>
  </si>
  <si>
    <t>That fancy for</t>
  </si>
  <si>
    <t>That fancy level five</t>
  </si>
  <si>
    <t>That fancy five</t>
  </si>
  <si>
    <t>That fancy level six</t>
  </si>
  <si>
    <t>That fancy thanks</t>
  </si>
  <si>
    <t>That fancy level seven</t>
  </si>
  <si>
    <t>That fancy seven</t>
  </si>
  <si>
    <t>Use a c and d</t>
  </si>
  <si>
    <t>Play play this english songs</t>
  </si>
  <si>
    <t>Play play this small french</t>
  </si>
  <si>
    <t>Play play the music</t>
  </si>
  <si>
    <t>Play play this classic songs</t>
  </si>
  <si>
    <t>Play play the spring wash divine comedy</t>
  </si>
  <si>
    <t>Play play this network song</t>
  </si>
  <si>
    <t>Play play this popular music</t>
  </si>
  <si>
    <t>Play play this rock music</t>
  </si>
  <si>
    <t>Play play this punk music</t>
  </si>
  <si>
    <t>Play play this pop rock music</t>
  </si>
  <si>
    <t>Play play this heavy metal music</t>
  </si>
  <si>
    <t>Play play this cartoon music</t>
  </si>
  <si>
    <t>Play play this grassroots earrings</t>
  </si>
  <si>
    <t>Play play this tv play music</t>
  </si>
  <si>
    <t>Play play this movie sound track</t>
  </si>
  <si>
    <t>Play play this example feelings</t>
  </si>
  <si>
    <t>Play play this write songs</t>
  </si>
  <si>
    <t>Play play the soviet union song</t>
  </si>
  <si>
    <t>Play play this original songs</t>
  </si>
  <si>
    <t>Play play this funny songs</t>
  </si>
  <si>
    <t>I want to play play this english songs</t>
  </si>
  <si>
    <t>I want to play play this small french</t>
  </si>
  <si>
    <t>I want to play play the music</t>
  </si>
  <si>
    <t>I want to play play this classic songs</t>
  </si>
  <si>
    <t>I want to play play this brainwashed divine comedy</t>
  </si>
  <si>
    <t>I want to play play this network song</t>
  </si>
  <si>
    <t>I want to play play this popular music</t>
  </si>
  <si>
    <t>I want to play playing this rock music</t>
  </si>
  <si>
    <t>I want to play playing this punk music</t>
  </si>
  <si>
    <t>I want to play play this pop rock music</t>
  </si>
  <si>
    <t>I want to play play this heavy metal music</t>
  </si>
  <si>
    <t>I want to play play this cartoon music</t>
  </si>
  <si>
    <t>I want to play play this grassroots series</t>
  </si>
  <si>
    <t>I want to play play this tv play music</t>
  </si>
  <si>
    <t>I want to play play this movie sound right</t>
  </si>
  <si>
    <t>I want to play play this example ceilings</t>
  </si>
  <si>
    <t>I want to play play this write songs</t>
  </si>
  <si>
    <t>I want to play play the soviet union song</t>
  </si>
  <si>
    <t>I want to play playing this original songs</t>
  </si>
  <si>
    <t>I want to play play that's funny songs</t>
  </si>
  <si>
    <t>I want to play playing that's funny songs</t>
  </si>
  <si>
    <t>One five three eight and</t>
  </si>
  <si>
    <t>One five four a and</t>
  </si>
  <si>
    <t>One five five a i'm</t>
  </si>
  <si>
    <t>One five six eight i'm</t>
  </si>
  <si>
    <t>One five seven day and</t>
  </si>
  <si>
    <t>One five a day i'm</t>
  </si>
  <si>
    <t>One five nine day i'm</t>
  </si>
  <si>
    <t>One six zero eight m</t>
  </si>
  <si>
    <t>One six one day i'm</t>
  </si>
  <si>
    <t>One six two a m</t>
  </si>
  <si>
    <t>One six three eight m</t>
  </si>
  <si>
    <t>One six four eight am</t>
  </si>
  <si>
    <t>One six five day i'm</t>
  </si>
  <si>
    <t>One six six eight i'm</t>
  </si>
  <si>
    <t>One six seven eight i'm</t>
  </si>
  <si>
    <t>One six a day i'm</t>
  </si>
  <si>
    <t>One six nine day i'm</t>
  </si>
  <si>
    <t>One seven zero eight and</t>
  </si>
  <si>
    <t>One seven one day i'm</t>
  </si>
  <si>
    <t>One seven two a i'm</t>
  </si>
  <si>
    <t>A m six nine five a</t>
  </si>
  <si>
    <t>A m six nine six eight m</t>
  </si>
  <si>
    <t>A m six nine seven day i'm</t>
  </si>
  <si>
    <t>A m six nineteen eighty</t>
  </si>
  <si>
    <t>A m six nine nine nine</t>
  </si>
  <si>
    <t>A m seven zero zero eight i'm</t>
  </si>
  <si>
    <t>A m seven zero one day</t>
  </si>
  <si>
    <t>A m seven zero to a</t>
  </si>
  <si>
    <t>A m seven zero three eight</t>
  </si>
  <si>
    <t>A m seven zero four</t>
  </si>
  <si>
    <t>A m seven zero five day</t>
  </si>
  <si>
    <t>A m seven zero six a i'm</t>
  </si>
  <si>
    <t>A m seven zero</t>
  </si>
  <si>
    <t>A m seven zero eight</t>
  </si>
  <si>
    <t>A m seven zero nine eight i'm</t>
  </si>
  <si>
    <t>A m seven one zero</t>
  </si>
  <si>
    <t>A m seven one one day</t>
  </si>
  <si>
    <t>A m seven one two a m</t>
  </si>
  <si>
    <t>A m seven one three m</t>
  </si>
  <si>
    <t>A m seven one four a i'm</t>
  </si>
  <si>
    <t>A m seven one five day i'm</t>
  </si>
  <si>
    <t>A m seven one</t>
  </si>
  <si>
    <t>A m seven one seven day and</t>
  </si>
  <si>
    <t>A m seven one a day</t>
  </si>
  <si>
    <t>A i'm seventy</t>
  </si>
  <si>
    <t>A i'm seventy one day i'm</t>
  </si>
  <si>
    <t>A i'm seventy three m</t>
  </si>
  <si>
    <t>A m seven two four a m</t>
  </si>
  <si>
    <t>A i'm seventeen</t>
  </si>
  <si>
    <t>A m seven two six eight</t>
  </si>
  <si>
    <t>A m seven to seventy</t>
  </si>
  <si>
    <t>A i'm seventy eight m</t>
  </si>
  <si>
    <t>A m seven to nine</t>
  </si>
  <si>
    <t>A m seven three zero eight</t>
  </si>
  <si>
    <t>Nine two zero f</t>
  </si>
  <si>
    <t>Nine two point one f</t>
  </si>
  <si>
    <t>Nine two dogs one f and</t>
  </si>
  <si>
    <t>Nine to one f i'm</t>
  </si>
  <si>
    <t>Nine two point two f am</t>
  </si>
  <si>
    <t>Nine two door to us and</t>
  </si>
  <si>
    <t>Nine to two f i am</t>
  </si>
  <si>
    <t>Nine two point three f and</t>
  </si>
  <si>
    <t>Nine two dogs three f and</t>
  </si>
  <si>
    <t>Nine two three f and</t>
  </si>
  <si>
    <t>Nine two point four ass i am</t>
  </si>
  <si>
    <t>Ninety dollars for us</t>
  </si>
  <si>
    <t>Nine two four f and</t>
  </si>
  <si>
    <t>Nine two point five as am</t>
  </si>
  <si>
    <t>Nine two dogs five ass i am</t>
  </si>
  <si>
    <t>Nine to five ass i am</t>
  </si>
  <si>
    <t>Nine two point six s</t>
  </si>
  <si>
    <t>Nine two dogs success i am</t>
  </si>
  <si>
    <t>Nine to success i'm</t>
  </si>
  <si>
    <t>Nine two point seven f i am</t>
  </si>
  <si>
    <t>Nine two dogs seven f i'm</t>
  </si>
  <si>
    <t>Totally i want five</t>
  </si>
  <si>
    <t>Totally i want five seven three</t>
  </si>
  <si>
    <t>Totally i want five seven four</t>
  </si>
  <si>
    <t>Totally i want five seven five</t>
  </si>
  <si>
    <t>Totally i want five seventh</t>
  </si>
  <si>
    <t>June july i want five seven</t>
  </si>
  <si>
    <t>Totally i want five seven</t>
  </si>
  <si>
    <t>Totally i want five eight zero</t>
  </si>
  <si>
    <t>Totally i want five eight one</t>
  </si>
  <si>
    <t>Totally i want five eight three</t>
  </si>
  <si>
    <t>Totally i want five eight four</t>
  </si>
  <si>
    <t>Totally i want five eight five</t>
  </si>
  <si>
    <t>Totally i want five eight six</t>
  </si>
  <si>
    <t>Totally i want five eight seven</t>
  </si>
  <si>
    <t>Totally i want five a day</t>
  </si>
  <si>
    <t>Totally i want five eight nine</t>
  </si>
  <si>
    <t>Totally i want five nights</t>
  </si>
  <si>
    <t>Totally i want five nine one</t>
  </si>
  <si>
    <t>Totally i want five nine two</t>
  </si>
  <si>
    <t>Totally i want five nine three</t>
  </si>
  <si>
    <t>Totally i want</t>
  </si>
  <si>
    <t>Totally i want five nine six</t>
  </si>
  <si>
    <t>Totally i want five nine seven</t>
  </si>
  <si>
    <t>Totally i want five nine eight</t>
  </si>
  <si>
    <t>Totally i want five nine nine</t>
  </si>
  <si>
    <t>Totally m six zero zero</t>
  </si>
  <si>
    <t>Totally m six zero one</t>
  </si>
  <si>
    <t>Totally m six zero</t>
  </si>
  <si>
    <t>Two two eight seven f i'm</t>
  </si>
  <si>
    <t>Suzhou is seven point zero as</t>
  </si>
  <si>
    <t>To to eighty seven dollars a row f and</t>
  </si>
  <si>
    <t>Two to eight seven zero as and</t>
  </si>
  <si>
    <t>Suzhou is seven point one f</t>
  </si>
  <si>
    <t>Due to its subject one f and</t>
  </si>
  <si>
    <t>Stooges seven one f i am</t>
  </si>
  <si>
    <t>Suzhou is seven point two as i am</t>
  </si>
  <si>
    <t>Due to its object to us</t>
  </si>
  <si>
    <t>Two two eight seven to us</t>
  </si>
  <si>
    <t>Suzhou is seven point three f</t>
  </si>
  <si>
    <t>Due to its object three f and</t>
  </si>
  <si>
    <t>Two two eight seven three f</t>
  </si>
  <si>
    <t>Suzhou is seven point for us and</t>
  </si>
  <si>
    <t>Due to its subject for us i'm</t>
  </si>
  <si>
    <t>Stooges seven for us and</t>
  </si>
  <si>
    <t>Suzhou is seven point five and</t>
  </si>
  <si>
    <t>Due to its subject five ass and</t>
  </si>
  <si>
    <t>Stooges seven five ass i am</t>
  </si>
  <si>
    <t>Suzhou is seven point six f i'm</t>
  </si>
  <si>
    <t>Due to its object success am</t>
  </si>
  <si>
    <t>Two two eight seven six f i'm</t>
  </si>
  <si>
    <t>Suzhou is seven point seven f and</t>
  </si>
  <si>
    <t>To to eighty seven dollars seven f i am</t>
  </si>
  <si>
    <t>Two to eight seven seven eight and</t>
  </si>
  <si>
    <t>Suzhou is seven point eight f</t>
  </si>
  <si>
    <t>To to eighty seven dollars a month m</t>
  </si>
  <si>
    <t>Twenty eight seven eight f</t>
  </si>
  <si>
    <t>Suzhou is seven point nine f and</t>
  </si>
  <si>
    <t>Due to its subject nine as and</t>
  </si>
  <si>
    <t>Changes seven nine as and</t>
  </si>
  <si>
    <t>Children nine zero point two as and</t>
  </si>
  <si>
    <t>The first</t>
  </si>
  <si>
    <t>The first one</t>
  </si>
  <si>
    <t>Second</t>
  </si>
  <si>
    <t>The second</t>
  </si>
  <si>
    <t>The second one</t>
  </si>
  <si>
    <t>Third</t>
  </si>
  <si>
    <t>The third</t>
  </si>
  <si>
    <t>The third one</t>
  </si>
  <si>
    <t>Before</t>
  </si>
  <si>
    <t>The fourth one</t>
  </si>
  <si>
    <t>Fifth</t>
  </si>
  <si>
    <t>The face</t>
  </si>
  <si>
    <t>The fifth one</t>
  </si>
  <si>
    <t>The sex</t>
  </si>
  <si>
    <t>The sixth one</t>
  </si>
  <si>
    <t>The seven</t>
  </si>
  <si>
    <t>The seventh one</t>
  </si>
  <si>
    <t>A</t>
  </si>
  <si>
    <t>They</t>
  </si>
  <si>
    <t>Create one</t>
  </si>
  <si>
    <t>The nine</t>
  </si>
  <si>
    <t>The night's one</t>
  </si>
  <si>
    <t>Ten</t>
  </si>
  <si>
    <t>The ten</t>
  </si>
  <si>
    <t>Retained one</t>
  </si>
  <si>
    <t>Once</t>
  </si>
  <si>
    <t>The last</t>
  </si>
  <si>
    <t>The last one</t>
  </si>
  <si>
    <t>Select first</t>
  </si>
  <si>
    <t>Select the first</t>
  </si>
  <si>
    <t>Select the first one</t>
  </si>
  <si>
    <t>Select second</t>
  </si>
  <si>
    <t>Select the second</t>
  </si>
  <si>
    <t>Select the second one</t>
  </si>
  <si>
    <t>Select third</t>
  </si>
  <si>
    <t>Select the third</t>
  </si>
  <si>
    <t>Select the third one</t>
  </si>
  <si>
    <t>Select for</t>
  </si>
  <si>
    <t>Select the four</t>
  </si>
  <si>
    <t>Select the fourth one</t>
  </si>
  <si>
    <t>Select face</t>
  </si>
  <si>
    <t>Select the field</t>
  </si>
  <si>
    <t>Select the fifth one</t>
  </si>
  <si>
    <t>Select six</t>
  </si>
  <si>
    <t>Select the sex</t>
  </si>
  <si>
    <t>Select the sixth one</t>
  </si>
  <si>
    <t>Select seven</t>
  </si>
  <si>
    <t>Like the seven</t>
  </si>
  <si>
    <t>Select it</t>
  </si>
  <si>
    <t>Select the a</t>
  </si>
  <si>
    <t>Select the eighth one</t>
  </si>
  <si>
    <t>Select nine</t>
  </si>
  <si>
    <t>Select the knights one</t>
  </si>
  <si>
    <t>Select n</t>
  </si>
  <si>
    <t>Select the ten</t>
  </si>
  <si>
    <t>Select the chance one</t>
  </si>
  <si>
    <t>Select lines</t>
  </si>
  <si>
    <t>Select the month</t>
  </si>
  <si>
    <t>Select the last one</t>
  </si>
  <si>
    <t>Take up first</t>
  </si>
  <si>
    <t>Pick up the first</t>
  </si>
  <si>
    <t>Take the first one</t>
  </si>
  <si>
    <t>Pick up second</t>
  </si>
  <si>
    <t>Take the second</t>
  </si>
  <si>
    <t>Take the second one</t>
  </si>
  <si>
    <t>Pick up third</t>
  </si>
  <si>
    <t>Pick up the third</t>
  </si>
  <si>
    <t>Pick up the third one</t>
  </si>
  <si>
    <t>Pick up for</t>
  </si>
  <si>
    <t>Pick up the four</t>
  </si>
  <si>
    <t>Pick up the fourth one</t>
  </si>
  <si>
    <t>Take offense</t>
  </si>
  <si>
    <t>Take the fifth one</t>
  </si>
  <si>
    <t>Pick up six</t>
  </si>
  <si>
    <t>Pick up the sex</t>
  </si>
  <si>
    <t>Pick up the sixth one</t>
  </si>
  <si>
    <t>Pick up seven</t>
  </si>
  <si>
    <t>Pick up the sudden</t>
  </si>
  <si>
    <t>Hey coffee</t>
  </si>
  <si>
    <t>Pick up the a</t>
  </si>
  <si>
    <t>Pick up the eight one</t>
  </si>
  <si>
    <t>Pick up nine</t>
  </si>
  <si>
    <t>Pick up the nine</t>
  </si>
  <si>
    <t>Pick up the knife one</t>
  </si>
  <si>
    <t>Take ten</t>
  </si>
  <si>
    <t>Pick up the chance</t>
  </si>
  <si>
    <t>Pick up the chance one</t>
  </si>
  <si>
    <t>He got plans</t>
  </si>
  <si>
    <t>Take a glance</t>
  </si>
  <si>
    <t>Pick up the last one</t>
  </si>
  <si>
    <t>Shoes first</t>
  </si>
  <si>
    <t>She is the first</t>
  </si>
  <si>
    <t>She is the first one</t>
  </si>
  <si>
    <t>Two second</t>
  </si>
  <si>
    <t>Choose a second</t>
  </si>
  <si>
    <t>Choose the second one</t>
  </si>
  <si>
    <t>Choose third</t>
  </si>
  <si>
    <t>Choose the third</t>
  </si>
  <si>
    <t>Choose the third one</t>
  </si>
  <si>
    <t>Shoes for</t>
  </si>
  <si>
    <t>Choose the four</t>
  </si>
  <si>
    <t>Choose the fourth one</t>
  </si>
  <si>
    <t>She's fat</t>
  </si>
  <si>
    <t>Choose the face</t>
  </si>
  <si>
    <t>Choose the safe one</t>
  </si>
  <si>
    <t>Two six</t>
  </si>
  <si>
    <t>Choose the sex</t>
  </si>
  <si>
    <t>Choose the six one</t>
  </si>
  <si>
    <t>Two seven</t>
  </si>
  <si>
    <t>She's a sudden</t>
  </si>
  <si>
    <t>Choose the seven one</t>
  </si>
  <si>
    <t>Choose a</t>
  </si>
  <si>
    <t>Should be a</t>
  </si>
  <si>
    <t>Susie it's one</t>
  </si>
  <si>
    <t>She's nine</t>
  </si>
  <si>
    <t>Choose the nine</t>
  </si>
  <si>
    <t>Choose the knife one</t>
  </si>
  <si>
    <t>She's ten</t>
  </si>
  <si>
    <t>Choose the ten</t>
  </si>
  <si>
    <t>Shoes that and one</t>
  </si>
  <si>
    <t>Choose life</t>
  </si>
  <si>
    <t>Who's the man</t>
  </si>
  <si>
    <t>She is the last one</t>
  </si>
  <si>
    <t>I want first</t>
  </si>
  <si>
    <t>I want the first</t>
  </si>
  <si>
    <t>I want the first one</t>
  </si>
  <si>
    <t>I want seconds</t>
  </si>
  <si>
    <t>I want a second</t>
  </si>
  <si>
    <t>I want the second one</t>
  </si>
  <si>
    <t>I want third</t>
  </si>
  <si>
    <t>I want the third</t>
  </si>
  <si>
    <t>I want the third one</t>
  </si>
  <si>
    <t>I want four</t>
  </si>
  <si>
    <t>I want the fourth one</t>
  </si>
  <si>
    <t>I want faith</t>
  </si>
  <si>
    <t>I want the face</t>
  </si>
  <si>
    <t>I want the fifth one</t>
  </si>
  <si>
    <t>I want six</t>
  </si>
  <si>
    <t>I want a six</t>
  </si>
  <si>
    <t>I want a six one</t>
  </si>
  <si>
    <t>I want seven</t>
  </si>
  <si>
    <t>I want a sudden</t>
  </si>
  <si>
    <t>I want it</t>
  </si>
  <si>
    <t>I want the a</t>
  </si>
  <si>
    <t>I want the it's one</t>
  </si>
  <si>
    <t>I want nine</t>
  </si>
  <si>
    <t>I want the nine</t>
  </si>
  <si>
    <t>I want the knife one</t>
  </si>
  <si>
    <t>I want change</t>
  </si>
  <si>
    <t>I want to change</t>
  </si>
  <si>
    <t>I want to change one</t>
  </si>
  <si>
    <t>I want less</t>
  </si>
  <si>
    <t>I want the last</t>
  </si>
  <si>
    <t>I want the last one</t>
  </si>
  <si>
    <t>I want select first</t>
  </si>
  <si>
    <t>I want to like the first</t>
  </si>
  <si>
    <t>I want to like the first one</t>
  </si>
  <si>
    <t>I want the legs second</t>
  </si>
  <si>
    <t>I want to like the second</t>
  </si>
  <si>
    <t>I want to like the second one</t>
  </si>
  <si>
    <t>I want select third</t>
  </si>
  <si>
    <t>I want to like the third</t>
  </si>
  <si>
    <t>I want to like the third one</t>
  </si>
  <si>
    <t>I want select for</t>
  </si>
  <si>
    <t>I want the like the four</t>
  </si>
  <si>
    <t>I want to like the fourth one</t>
  </si>
  <si>
    <t>I want to like fan</t>
  </si>
  <si>
    <t>I want to like the same</t>
  </si>
  <si>
    <t>I want to like the safe one</t>
  </si>
  <si>
    <t>I want to like six</t>
  </si>
  <si>
    <t>I want to like the six</t>
  </si>
  <si>
    <t>I want to like the sixth one</t>
  </si>
  <si>
    <t>I want the legs seven</t>
  </si>
  <si>
    <t>I want to like the sudden</t>
  </si>
  <si>
    <t>I want to like it</t>
  </si>
  <si>
    <t>I want to like the a</t>
  </si>
  <si>
    <t>I want to like the eighth one</t>
  </si>
  <si>
    <t>I want select nine</t>
  </si>
  <si>
    <t>I want to like the nine</t>
  </si>
  <si>
    <t>I want to like the knife one</t>
  </si>
  <si>
    <t>I want to like ten</t>
  </si>
  <si>
    <t>I want the like the time</t>
  </si>
  <si>
    <t>I want to like the change one</t>
  </si>
  <si>
    <t>I want the leg last</t>
  </si>
  <si>
    <t>I want the like the man</t>
  </si>
  <si>
    <t>I want to like the last one</t>
  </si>
  <si>
    <t>I want a cup first</t>
  </si>
  <si>
    <t>I want a cup the first</t>
  </si>
  <si>
    <t>I want a cup the first one</t>
  </si>
  <si>
    <t>I want a cup second</t>
  </si>
  <si>
    <t>I want a cup the second</t>
  </si>
  <si>
    <t>I want a cup the second one</t>
  </si>
  <si>
    <t>I want a concert</t>
  </si>
  <si>
    <t>I want a cup the third</t>
  </si>
  <si>
    <t>I want a cup the third one</t>
  </si>
  <si>
    <t>I want a cup for</t>
  </si>
  <si>
    <t>I want a cup before</t>
  </si>
  <si>
    <t>I want a cup the fourth one</t>
  </si>
  <si>
    <t>I want a cafe</t>
  </si>
  <si>
    <t>I want a cup the sense</t>
  </si>
  <si>
    <t>I want a cup the fifth one</t>
  </si>
  <si>
    <t>I want a cup six</t>
  </si>
  <si>
    <t>I want a cup the sixth one</t>
  </si>
  <si>
    <t>I want a cup seven</t>
  </si>
  <si>
    <t>I want a cup the seventh one</t>
  </si>
  <si>
    <t>I want to take a ba</t>
  </si>
  <si>
    <t>I want a coffee it's one</t>
  </si>
  <si>
    <t>I want a cup nine</t>
  </si>
  <si>
    <t>I want a cup the ninth one</t>
  </si>
  <si>
    <t>I want a cup ten</t>
  </si>
  <si>
    <t>I want a cup at ten</t>
  </si>
  <si>
    <t>I want to take a chance one</t>
  </si>
  <si>
    <t>I want to take a plan</t>
  </si>
  <si>
    <t>I want a cup the man</t>
  </si>
  <si>
    <t>I want a cup the last one</t>
  </si>
  <si>
    <t>I want you first</t>
  </si>
  <si>
    <t>I want to the first</t>
  </si>
  <si>
    <t>I want to the first one</t>
  </si>
  <si>
    <t>I want to the second</t>
  </si>
  <si>
    <t>I want to the second one</t>
  </si>
  <si>
    <t>I want to second</t>
  </si>
  <si>
    <t>I want to third</t>
  </si>
  <si>
    <t>I want to succeed one</t>
  </si>
  <si>
    <t>I want to fall</t>
  </si>
  <si>
    <t>I want to the fore</t>
  </si>
  <si>
    <t>I want to the fourth one</t>
  </si>
  <si>
    <t>I want to say</t>
  </si>
  <si>
    <t>I want to success</t>
  </si>
  <si>
    <t>I want to success one</t>
  </si>
  <si>
    <t>I want to six</t>
  </si>
  <si>
    <t>I want to the sixth one</t>
  </si>
  <si>
    <t>I want to seven</t>
  </si>
  <si>
    <t>I want to succeed on</t>
  </si>
  <si>
    <t>I want to see a</t>
  </si>
  <si>
    <t>I want to see it one</t>
  </si>
  <si>
    <t>I want to nine</t>
  </si>
  <si>
    <t>I want to say nine</t>
  </si>
  <si>
    <t>I want to the ninth one</t>
  </si>
  <si>
    <t>I want to stand</t>
  </si>
  <si>
    <t>I want to that end</t>
  </si>
  <si>
    <t>I want to the tenth one</t>
  </si>
  <si>
    <t>I want to slash</t>
  </si>
  <si>
    <t>I want to samantha</t>
  </si>
  <si>
    <t>I want to the last one</t>
  </si>
  <si>
    <t>I want some dennis reaches our founder dennis reaching</t>
  </si>
  <si>
    <t>I want to send any strange phone number to dennis reaching</t>
  </si>
  <si>
    <t>I want some dennis rich telephone number to dennis rich</t>
  </si>
  <si>
    <t>I want some dennis richardson coat that's rich</t>
  </si>
  <si>
    <t>I want some dennis rich telephone code that is rich</t>
  </si>
  <si>
    <t>I want some dennis reaching number to dallas reaching</t>
  </si>
  <si>
    <t>Place on a single name all the most obvious</t>
  </si>
  <si>
    <t>Place on a single name back on top</t>
  </si>
  <si>
    <t>Place on a singer named beautiful offerings</t>
  </si>
  <si>
    <t>Play something on a burning bridges</t>
  </si>
  <si>
    <t>Place on a single name but feeder</t>
  </si>
  <si>
    <t>Place on a single emotion</t>
  </si>
  <si>
    <t>Place on a singer named head for the stars</t>
  </si>
  <si>
    <t>Place on a single name i am</t>
  </si>
  <si>
    <t>Place on a single name i cry when i laugh</t>
  </si>
  <si>
    <t>Place on a single name last dance</t>
  </si>
  <si>
    <t>Place on a singer named of the dark</t>
  </si>
  <si>
    <t>Place on a singer and a mobile orchestra</t>
  </si>
  <si>
    <t>Place on a single name cannot stations</t>
  </si>
  <si>
    <t>Place on a single name paper guns</t>
  </si>
  <si>
    <t>Place on a single name right here right now</t>
  </si>
  <si>
    <t>Place on a singer named the original hi</t>
  </si>
  <si>
    <t>Place on a singer named fred to survival</t>
  </si>
  <si>
    <t>Place on a singer named turning pages</t>
  </si>
  <si>
    <t>Place on a single name with the generation</t>
  </si>
  <si>
    <t>Place on a single name all over again</t>
  </si>
  <si>
    <t>Place on a single name all the movie star burns</t>
  </si>
  <si>
    <t>Place on a single name english songs</t>
  </si>
  <si>
    <t>Place on a single name small fresh</t>
  </si>
  <si>
    <t>Place on a singer named a music</t>
  </si>
  <si>
    <t>Place on a single name plastic songs</t>
  </si>
  <si>
    <t>Place on a single name popular music</t>
  </si>
  <si>
    <t>Place on a single name rock music</t>
  </si>
  <si>
    <t>Place on a single name punk music</t>
  </si>
  <si>
    <t>Place on a single name pop music</t>
  </si>
  <si>
    <t>Place on a singer named heavy metal music</t>
  </si>
  <si>
    <t>Place on a single name cartoon music</t>
  </si>
  <si>
    <t>Place on a singer named grassroots series</t>
  </si>
  <si>
    <t>Place on a single name tv play music</t>
  </si>
  <si>
    <t>Play something and a movie sound right</t>
  </si>
  <si>
    <t>Play soccer think name examples feelings</t>
  </si>
  <si>
    <t>Place on a single name write songs</t>
  </si>
  <si>
    <t>Place on a single name soviet union song</t>
  </si>
  <si>
    <t>Place on a single name regional songs</t>
  </si>
  <si>
    <t>Place on a singer named the sea</t>
  </si>
  <si>
    <t>Place on a single name without you</t>
  </si>
  <si>
    <t>Place on a single name when you believe</t>
  </si>
  <si>
    <t>Place on a single name prying in the rain</t>
  </si>
  <si>
    <t>Place on a singer named never say goodbye</t>
  </si>
  <si>
    <t>Play something on a mistake a machine gun</t>
  </si>
  <si>
    <t>Place on a single name is how we do it</t>
  </si>
  <si>
    <t>Place on a singer named boo boo</t>
  </si>
  <si>
    <t>Place on a single name everybody dance now</t>
  </si>
  <si>
    <t>Place on a singer named art is a girl</t>
  </si>
  <si>
    <t>Place on a single name here i am</t>
  </si>
  <si>
    <t>Place on a single name everything i do</t>
  </si>
  <si>
    <t>Place on a singer named the world</t>
  </si>
  <si>
    <t>Place on a single name right here waiting</t>
  </si>
  <si>
    <t>Place on a single name life forever</t>
  </si>
  <si>
    <t>Place on a single name my friend</t>
  </si>
  <si>
    <t>Place on a single name sealed with a kiss</t>
  </si>
  <si>
    <t>Place on a single name of the time</t>
  </si>
  <si>
    <t>Place on a single name i will be missing you</t>
  </si>
  <si>
    <t>Place on a single name sunny came home</t>
  </si>
  <si>
    <t>Place on a single name one</t>
  </si>
  <si>
    <t>Place on a singer named be with you</t>
  </si>
  <si>
    <t>Place on a single name sound silence</t>
  </si>
  <si>
    <t>Place on a single name shouldn't matter</t>
  </si>
  <si>
    <t>Place on a single name stuck in my heart</t>
  </si>
  <si>
    <t>Place on a single name one case</t>
  </si>
  <si>
    <t>Place on a singer named dreams come true</t>
  </si>
  <si>
    <t>Place on a single names we dream</t>
  </si>
  <si>
    <t>Place on a single name back to you</t>
  </si>
  <si>
    <t>Play soccer think name for ever and ever</t>
  </si>
  <si>
    <t>Place on a single name angle of mine</t>
  </si>
  <si>
    <t>Place on a single name some where i belong</t>
  </si>
  <si>
    <t>Place on a singer named power of love</t>
  </si>
  <si>
    <t>Place on a single name more than words</t>
  </si>
  <si>
    <t>Place on a single name lemon tree</t>
  </si>
  <si>
    <t>Place on a single name two steps behind</t>
  </si>
  <si>
    <t>Place on a singer named no more i love you</t>
  </si>
  <si>
    <t>Place on a singer named my heart will go on</t>
  </si>
  <si>
    <t>Place on a single name is on you now</t>
  </si>
  <si>
    <t>Place on a single name yesterday once more</t>
  </si>
  <si>
    <t>Place on a single name your song</t>
  </si>
  <si>
    <t>Place on a single name hotel california</t>
  </si>
  <si>
    <t>Place on a single a baby</t>
  </si>
  <si>
    <t>Place on a single name fate black</t>
  </si>
  <si>
    <t>Place on a singer named never grow old</t>
  </si>
  <si>
    <t>Place on a singer named far away from home</t>
  </si>
  <si>
    <t>Place on a single name let it be</t>
  </si>
  <si>
    <t>Place on a single name heal the world</t>
  </si>
  <si>
    <t>Place on a singer named girl is mine</t>
  </si>
  <si>
    <t>Place on a single name son name</t>
  </si>
  <si>
    <t>Play a song or the movie star burns</t>
  </si>
  <si>
    <t>Place on back on top</t>
  </si>
  <si>
    <t>Play some beautiful offerings</t>
  </si>
  <si>
    <t>Place on burning bridges</t>
  </si>
  <si>
    <t>Place on bottom feeder</t>
  </si>
  <si>
    <t>Play some emotion</t>
  </si>
  <si>
    <t>Place on head for the stars</t>
  </si>
  <si>
    <t>For a song i am</t>
  </si>
  <si>
    <t>Play song i cry when i laugh</t>
  </si>
  <si>
    <t>Face on let's dance</t>
  </si>
  <si>
    <t>Place on like that the door</t>
  </si>
  <si>
    <t>Face on mobile orchestra</t>
  </si>
  <si>
    <t>Place on panic stations</t>
  </si>
  <si>
    <t>Face on paper guns</t>
  </si>
  <si>
    <t>Place on right here right now</t>
  </si>
  <si>
    <t>Place on the original hi</t>
  </si>
  <si>
    <t>Play some thread to survival</t>
  </si>
  <si>
    <t>Place on turning pages</t>
  </si>
  <si>
    <t>Place on with the generation</t>
  </si>
  <si>
    <t>Play a song all over again</t>
  </si>
  <si>
    <t>Play some english songs</t>
  </si>
  <si>
    <t>Hey sounds more fresh</t>
  </si>
  <si>
    <t>Play some game is</t>
  </si>
  <si>
    <t>Play some classic songs</t>
  </si>
  <si>
    <t>Play some brainwashed divine comedy</t>
  </si>
  <si>
    <t>Face on network song</t>
  </si>
  <si>
    <t>Play some everything i do</t>
  </si>
  <si>
    <t>A single name back on top</t>
  </si>
  <si>
    <t>A single name beautiful offerings</t>
  </si>
  <si>
    <t>A single a burning bridges</t>
  </si>
  <si>
    <t>A single name bottom feeder</t>
  </si>
  <si>
    <t>A single emotion</t>
  </si>
  <si>
    <t>A single name head for the stars</t>
  </si>
  <si>
    <t>A single name i am</t>
  </si>
  <si>
    <t>A single name i cry when i laugh</t>
  </si>
  <si>
    <t>A single name last dance</t>
  </si>
  <si>
    <t>A single name like the dark</t>
  </si>
  <si>
    <t>A single and a mobile orchestra</t>
  </si>
  <si>
    <t>A single name panic stations</t>
  </si>
  <si>
    <t>A single name paper guns</t>
  </si>
  <si>
    <t>A single name right here right now</t>
  </si>
  <si>
    <t>A single name the original hi</t>
  </si>
  <si>
    <t>A single name french survival</t>
  </si>
  <si>
    <t>A single name turning pages</t>
  </si>
  <si>
    <t>A single name with the generation</t>
  </si>
  <si>
    <t>A single name all over again</t>
  </si>
  <si>
    <t>A single name english songs</t>
  </si>
  <si>
    <t>A single name's more fresh</t>
  </si>
  <si>
    <t>A single named a music</t>
  </si>
  <si>
    <t>A single name plastic songs</t>
  </si>
  <si>
    <t>A single name brainwashed by comedy</t>
  </si>
  <si>
    <t>A single name network song</t>
  </si>
  <si>
    <t>A single name popular music</t>
  </si>
  <si>
    <t>A single name rock music</t>
  </si>
  <si>
    <t>A single name punk music</t>
  </si>
  <si>
    <t>A single name pop rock music</t>
  </si>
  <si>
    <t>A single name heavy metals music</t>
  </si>
  <si>
    <t>A single name part of music</t>
  </si>
  <si>
    <t>A single name grassroots earrings</t>
  </si>
  <si>
    <t>A single name tv play music</t>
  </si>
  <si>
    <t>A single and a movie sound drunk</t>
  </si>
  <si>
    <t>A single name examples feelings</t>
  </si>
  <si>
    <t>A single name write songs</t>
  </si>
  <si>
    <t>A single name soviet union song</t>
  </si>
  <si>
    <t>A single name original songs</t>
  </si>
  <si>
    <t>A single name funny songs</t>
  </si>
  <si>
    <t>A single name baby</t>
  </si>
  <si>
    <t>A single name fate blood</t>
  </si>
  <si>
    <t>A single name never grow old</t>
  </si>
  <si>
    <t>A single name far away from home</t>
  </si>
  <si>
    <t>A single name let it be</t>
  </si>
  <si>
    <t>A single name heal the world</t>
  </si>
  <si>
    <t>A single name the girl is mine</t>
  </si>
  <si>
    <t>A single name without you</t>
  </si>
  <si>
    <t>A single name when you believe</t>
  </si>
  <si>
    <t>A single implying in the rain</t>
  </si>
  <si>
    <t>A single name never say goodbye</t>
  </si>
  <si>
    <t>A single name mr cole machine gun</t>
  </si>
  <si>
    <t>A single name is how we do it</t>
  </si>
  <si>
    <t>A single name boom boom</t>
  </si>
  <si>
    <t>A single name everybody dance now</t>
  </si>
  <si>
    <t>A single name down is a girl</t>
  </si>
  <si>
    <t>A single name here i am</t>
  </si>
  <si>
    <t>A single name everything i do</t>
  </si>
  <si>
    <t>A single name big world</t>
  </si>
  <si>
    <t>A single name right here waiting</t>
  </si>
  <si>
    <t>A single name life forever</t>
  </si>
  <si>
    <t>A single name my friends</t>
  </si>
  <si>
    <t>A single name seal with a kiss</t>
  </si>
  <si>
    <t>A single name of the time</t>
  </si>
  <si>
    <t>A single name i will be missing you</t>
  </si>
  <si>
    <t>A single name sunny came home</t>
  </si>
  <si>
    <t>A single named one</t>
  </si>
  <si>
    <t>A single name to be with you</t>
  </si>
  <si>
    <t>A single name sound silence</t>
  </si>
  <si>
    <t>A single name shouldn't matter</t>
  </si>
  <si>
    <t>A single name stuck in my heart</t>
  </si>
  <si>
    <t>A single name one case</t>
  </si>
  <si>
    <t>A single name dreams come true</t>
  </si>
  <si>
    <t>A single names we dream</t>
  </si>
  <si>
    <t>A single name back to you</t>
  </si>
  <si>
    <t>A single name angle of mine</t>
  </si>
  <si>
    <t>A single name some where i belong</t>
  </si>
  <si>
    <t>A single named power of love</t>
  </si>
  <si>
    <t>A single name more than words</t>
  </si>
  <si>
    <t>A single name lemon tree</t>
  </si>
  <si>
    <t>A single name two steps behind</t>
  </si>
  <si>
    <t>A single name my heart will go on</t>
  </si>
  <si>
    <t>A single a message now</t>
  </si>
  <si>
    <t>A single name yesterday once more</t>
  </si>
  <si>
    <t>A single a mere song</t>
  </si>
  <si>
    <t>A single name hotel california</t>
  </si>
  <si>
    <t>A single name like that be</t>
  </si>
  <si>
    <t>A single name son name</t>
  </si>
  <si>
    <t>Where am i</t>
  </si>
  <si>
    <t>Play video</t>
  </si>
  <si>
    <t>For a movie</t>
  </si>
  <si>
    <t>Fast forward</t>
  </si>
  <si>
    <t>We went</t>
  </si>
  <si>
    <t>Last one</t>
  </si>
  <si>
    <t>Next one</t>
  </si>
  <si>
    <t>The next one</t>
  </si>
  <si>
    <t>For spring</t>
  </si>
  <si>
    <t>For three</t>
  </si>
  <si>
    <t>Except for spring</t>
  </si>
  <si>
    <t>Watch video titanic</t>
  </si>
  <si>
    <t>Watch video madman</t>
  </si>
  <si>
    <t>Watch movie titanic</t>
  </si>
  <si>
    <t>Watch movie mad max</t>
  </si>
  <si>
    <t>Play video titanic</t>
  </si>
  <si>
    <t>Play video mad max</t>
  </si>
  <si>
    <t>For a movie titanic</t>
  </si>
  <si>
    <t>For a movie mad max</t>
  </si>
  <si>
    <t>I want where am i</t>
  </si>
  <si>
    <t>I want to play video</t>
  </si>
  <si>
    <t>I want a movie</t>
  </si>
  <si>
    <t>I want fast forward</t>
  </si>
  <si>
    <t>I want three went</t>
  </si>
  <si>
    <t>I want last one</t>
  </si>
  <si>
    <t>I want next one</t>
  </si>
  <si>
    <t>I want the next one</t>
  </si>
  <si>
    <t>I want for spring</t>
  </si>
  <si>
    <t>I want access for spring</t>
  </si>
  <si>
    <t>I want access for three</t>
  </si>
  <si>
    <t>I want to watch video titanic</t>
  </si>
  <si>
    <t>I want watch video madman</t>
  </si>
  <si>
    <t>I want to watch movie titanic</t>
  </si>
  <si>
    <t>I want to watch movie madman</t>
  </si>
  <si>
    <t>I want to play video titanic</t>
  </si>
  <si>
    <t>I want to play video mad max</t>
  </si>
  <si>
    <t>I want to play movie titanic</t>
  </si>
  <si>
    <t>I want a movie mad max</t>
  </si>
  <si>
    <t>Flash oil</t>
  </si>
  <si>
    <t>You as</t>
  </si>
  <si>
    <t>I part you</t>
  </si>
  <si>
    <t>A you</t>
  </si>
  <si>
    <t>I nearby</t>
  </si>
  <si>
    <t>I lost my rent</t>
  </si>
  <si>
    <t>Play play this grassroots serious</t>
  </si>
  <si>
    <t>One five four a i'm</t>
  </si>
  <si>
    <t>One five five eight and</t>
  </si>
  <si>
    <t>One six four eight and</t>
  </si>
  <si>
    <t>One six six eight m</t>
  </si>
  <si>
    <t>A m six nine</t>
  </si>
  <si>
    <t>A i'm seventh</t>
  </si>
  <si>
    <t>A m seven zero five a</t>
  </si>
  <si>
    <t>A m seven there</t>
  </si>
  <si>
    <t>A m seven one zero eight</t>
  </si>
  <si>
    <t>A m seven one four a</t>
  </si>
  <si>
    <t>A m seven one six a and</t>
  </si>
  <si>
    <t>A m seven two</t>
  </si>
  <si>
    <t>A m seven to one day i'm</t>
  </si>
  <si>
    <t>A m seven two five day</t>
  </si>
  <si>
    <t>A m seven two six eight i'm</t>
  </si>
  <si>
    <t>A m seventy eight m</t>
  </si>
  <si>
    <t>A m seven three</t>
  </si>
  <si>
    <t>Nine two dogs one f</t>
  </si>
  <si>
    <t>Nine to one f and</t>
  </si>
  <si>
    <t>Nine two point two f</t>
  </si>
  <si>
    <t>Nine two door to us i am</t>
  </si>
  <si>
    <t>Nine to two f</t>
  </si>
  <si>
    <t>Nine two point three hours</t>
  </si>
  <si>
    <t>Nine two dogs three f</t>
  </si>
  <si>
    <t>Nine two point four ass</t>
  </si>
  <si>
    <t>Nine two dollars for us</t>
  </si>
  <si>
    <t>Nine two four f</t>
  </si>
  <si>
    <t>Nine two point five as</t>
  </si>
  <si>
    <t>Nine two dollars five ass</t>
  </si>
  <si>
    <t>Nine to five ass i'm</t>
  </si>
  <si>
    <t>Nine two dogs success</t>
  </si>
  <si>
    <t>Nine to success i am</t>
  </si>
  <si>
    <t>Nine two dogs seven f</t>
  </si>
  <si>
    <t>Totally i want five seven two</t>
  </si>
  <si>
    <t>Totally i want five seven seven</t>
  </si>
  <si>
    <t>Totally i want to</t>
  </si>
  <si>
    <t>Totally m five</t>
  </si>
  <si>
    <t>Totally m</t>
  </si>
  <si>
    <t>Totally i'm once</t>
  </si>
  <si>
    <t>Totally m six zero two</t>
  </si>
  <si>
    <t>Two two eight seven eight and</t>
  </si>
  <si>
    <t>To to eighty seven dollars they're over us</t>
  </si>
  <si>
    <t>Two to eight seven zero f and</t>
  </si>
  <si>
    <t>Due to its subject one f</t>
  </si>
  <si>
    <t>Stooges someone else</t>
  </si>
  <si>
    <t>Suzhou is seven point two as</t>
  </si>
  <si>
    <t>Due to its object to us i am</t>
  </si>
  <si>
    <t>Suzhou is seven point three f and</t>
  </si>
  <si>
    <t>Due to its object three f</t>
  </si>
  <si>
    <t>Suzhou is seven point four f and</t>
  </si>
  <si>
    <t>Due to its subject for us</t>
  </si>
  <si>
    <t>Stooges seven for us</t>
  </si>
  <si>
    <t>Suzhou is seven point five as</t>
  </si>
  <si>
    <t>Due to its subject five ass</t>
  </si>
  <si>
    <t>Stooges seven five ass and</t>
  </si>
  <si>
    <t>Suzhou is seven point six f</t>
  </si>
  <si>
    <t>Due to its subject success</t>
  </si>
  <si>
    <t>Two two eight seven six f</t>
  </si>
  <si>
    <t>Suzhou is seven point seven f i am</t>
  </si>
  <si>
    <t>To to eighty seven dollars seven f</t>
  </si>
  <si>
    <t>To to eighty seven dollars a month</t>
  </si>
  <si>
    <t>To to examine a f i'm</t>
  </si>
  <si>
    <t>Suzhou is seven point nine f</t>
  </si>
  <si>
    <t>Due to its subject nine as</t>
  </si>
  <si>
    <t>Suzhou eight seven nine as</t>
  </si>
  <si>
    <t>Children i zero point two as</t>
  </si>
  <si>
    <t>Used for</t>
  </si>
  <si>
    <t>I wandered</t>
  </si>
  <si>
    <t>Place on a single name cannot station</t>
  </si>
  <si>
    <t>Place on a singer named brainwashed divine comedy</t>
  </si>
  <si>
    <t>Play something on a network song</t>
  </si>
  <si>
    <t>A single name my friend</t>
  </si>
  <si>
    <t>Android_local
(150,3000,1024)</t>
    <phoneticPr fontId="6" type="noConversion"/>
  </si>
  <si>
    <t>Android_cloud
(150,3000,1024)</t>
    <phoneticPr fontId="6" type="noConversion"/>
  </si>
  <si>
    <t>Android_mix
(150,3000,1024)</t>
    <phoneticPr fontId="6" type="noConversion"/>
  </si>
  <si>
    <t>1.0_1050_Android_cloud(150,3000,1024)</t>
    <phoneticPr fontId="1" type="noConversion"/>
  </si>
  <si>
    <t>1.0_1050_Android_mix(150,3000,1024)</t>
    <phoneticPr fontId="1" type="noConversion"/>
  </si>
  <si>
    <t>1.0_1050_Android_local(150,3000,1024)</t>
    <phoneticPr fontId="1" type="noConversion"/>
  </si>
  <si>
    <t>one six zero eight</t>
  </si>
  <si>
    <t>answer the phone</t>
  </si>
  <si>
    <t>open at store</t>
  </si>
  <si>
    <t>start pleasure i l</t>
  </si>
  <si>
    <t>i want lunch clash royal</t>
  </si>
  <si>
    <t>i want to start apple store</t>
  </si>
  <si>
    <t>find the point five degrees</t>
  </si>
  <si>
    <t>u s v</t>
  </si>
  <si>
    <t>s k</t>
  </si>
  <si>
    <t>a m</t>
  </si>
  <si>
    <t>f</t>
  </si>
  <si>
    <t>a c off</t>
  </si>
  <si>
    <t>where the father off</t>
  </si>
  <si>
    <t>where a glass feet</t>
  </si>
  <si>
    <t>user cm d</t>
  </si>
  <si>
    <t>play playlist tongyu sick</t>
  </si>
  <si>
    <t>i want to play playlist english songs</t>
  </si>
  <si>
    <t>i want to play playlist classic songs</t>
  </si>
  <si>
    <t>i want to play playlist network song</t>
  </si>
  <si>
    <t>i want to play playlist popular music</t>
  </si>
  <si>
    <t>i want play playlist kung miu sick</t>
  </si>
  <si>
    <t>i want to play playlist heavy metals music</t>
  </si>
  <si>
    <t>i want to play playlist tv play music</t>
  </si>
  <si>
    <t>i want to play playlist movie sound track</t>
  </si>
  <si>
    <t>i want to play playlist soviet union song</t>
  </si>
  <si>
    <t>i want to play playlist find the songs</t>
  </si>
  <si>
    <t>one six one a m</t>
  </si>
  <si>
    <t>one seven one eight m</t>
  </si>
  <si>
    <t>i am seven one for a m</t>
  </si>
  <si>
    <t>a and seventy three a m</t>
  </si>
  <si>
    <t>i am seven two six a m</t>
  </si>
  <si>
    <t>nine two door one f m</t>
  </si>
  <si>
    <t>nine two door to fm m</t>
  </si>
  <si>
    <t>tune to eight seven dash three f m</t>
  </si>
  <si>
    <t>tune to eight seven dog five f m</t>
  </si>
  <si>
    <t>tune to eight seven dollars eight f m</t>
  </si>
  <si>
    <t>tune to eight seven dollars nine f m</t>
  </si>
  <si>
    <t>if if</t>
  </si>
  <si>
    <t>select five</t>
  </si>
  <si>
    <t>like the sixth one</t>
  </si>
  <si>
    <t>so like a seven</t>
  </si>
  <si>
    <t>so like that seventy one</t>
  </si>
  <si>
    <t>pickup second</t>
  </si>
  <si>
    <t>take up a second</t>
  </si>
  <si>
    <t>take up center</t>
  </si>
  <si>
    <t>take up a sixty one</t>
  </si>
  <si>
    <t>take a eight</t>
  </si>
  <si>
    <t>pickup nine</t>
  </si>
  <si>
    <t>use eight</t>
  </si>
  <si>
    <t>i want to turn one</t>
  </si>
  <si>
    <t>i want a seventy one</t>
  </si>
  <si>
    <t>i want be eight one</t>
  </si>
  <si>
    <t>i want n</t>
  </si>
  <si>
    <t>i want to like fifth</t>
  </si>
  <si>
    <t>i want to like that seventy one</t>
  </si>
  <si>
    <t>i want to select eight</t>
  </si>
  <si>
    <t>i want to like the eight</t>
  </si>
  <si>
    <t>i want a cup fifth</t>
  </si>
  <si>
    <t>i want a cup and seventy one</t>
  </si>
  <si>
    <t>i want a cup eight</t>
  </si>
  <si>
    <t>i want a cup that n</t>
  </si>
  <si>
    <t>i want to survive</t>
  </si>
  <si>
    <t>i want is the seventh one</t>
  </si>
  <si>
    <t>i want you yps nine</t>
  </si>
  <si>
    <t>i want to send an district the phone number to dennis ricky</t>
  </si>
  <si>
    <t>i want to send an district the telephone number to dennis ricky</t>
  </si>
  <si>
    <t>i want to send an district a phone call to dennis ricky</t>
  </si>
  <si>
    <t>i want to send an district the telephone coated any strategy</t>
  </si>
  <si>
    <t>play song a singer named head for the stars</t>
  </si>
  <si>
    <t>play song a singer name the original hi</t>
  </si>
  <si>
    <t>play song a singer named brain washed divine comedy</t>
  </si>
  <si>
    <t>play song a singer named rock music</t>
  </si>
  <si>
    <t>play song a single number one</t>
  </si>
  <si>
    <t>play song a singer named more than words</t>
  </si>
  <si>
    <t>play song a singer named my heart will go on</t>
  </si>
  <si>
    <t>play song a singer named the girl is mine</t>
  </si>
  <si>
    <t>play song a singer named number i love you</t>
  </si>
  <si>
    <t>play song on the xin</t>
  </si>
  <si>
    <t>a single name i am</t>
  </si>
  <si>
    <t>a singer name like that the dark</t>
  </si>
  <si>
    <t>a singer named classic songs</t>
  </si>
  <si>
    <t>a single name crying in the rain</t>
  </si>
  <si>
    <t>a single name this is how we do it</t>
  </si>
  <si>
    <t>a singer named and and boom</t>
  </si>
  <si>
    <t>a singer name now in forever</t>
  </si>
  <si>
    <t>i want exits full screen</t>
  </si>
  <si>
    <t>1.0_1050_Linux(150,3000,1024)</t>
    <phoneticPr fontId="1" type="noConversion"/>
  </si>
  <si>
    <t>i want a cup phone</t>
  </si>
  <si>
    <t>launch clash real</t>
  </si>
  <si>
    <t>f am radio</t>
  </si>
  <si>
    <t>where did father on</t>
  </si>
  <si>
    <t>where did father off</t>
  </si>
  <si>
    <t>where is the cm d</t>
  </si>
  <si>
    <t>i want to play playlist thank music</t>
  </si>
  <si>
    <t>i want play playlist thank music</t>
  </si>
  <si>
    <t>i am seven two for a m</t>
  </si>
  <si>
    <t>tune to eight seven dogs one f m</t>
  </si>
  <si>
    <t>tune to eight seven dogs three f m</t>
  </si>
  <si>
    <t>tune to eight seven dash five f m</t>
  </si>
  <si>
    <t>tune to eight seven dog nine f</t>
  </si>
  <si>
    <t>select fifty</t>
  </si>
  <si>
    <t>take a perfect one</t>
  </si>
  <si>
    <t>take offence</t>
  </si>
  <si>
    <t>take up the tent one</t>
  </si>
  <si>
    <t>susan nine</t>
  </si>
  <si>
    <t>i want to like that thirty one</t>
  </si>
  <si>
    <t>i want to like that fifty one</t>
  </si>
  <si>
    <t>i want to like that seven</t>
  </si>
  <si>
    <t>i want to like today</t>
  </si>
  <si>
    <t>i want to like and ninety one</t>
  </si>
  <si>
    <t>i want a cup a second</t>
  </si>
  <si>
    <t>play song a singer named dreams come true</t>
  </si>
  <si>
    <t>play song a singer they my heart will go on</t>
  </si>
  <si>
    <t>play song like that the dark</t>
  </si>
  <si>
    <t>a singer name with a generation</t>
  </si>
  <si>
    <t>1.0_1050_QNX660(150,3000,1024)</t>
    <phoneticPr fontId="1" type="noConversion"/>
  </si>
  <si>
    <t>1.0_1069_QNX660(15030001024)</t>
  </si>
  <si>
    <t>1.0_1069_QNX650(15030001024)</t>
  </si>
  <si>
    <t>1.0_1069_Linux(15030001024)</t>
  </si>
  <si>
    <t>1.0_1050_Android_local(15030001024)</t>
  </si>
  <si>
    <t>1.0_1050_Android_cloud(15030001024)</t>
  </si>
  <si>
    <t>1.0_1050_Android_mix(15030001024)</t>
  </si>
  <si>
    <t>1.0_1050_Linux(15030001024)</t>
  </si>
  <si>
    <t>1.0_1050_QNX660(15030001024)</t>
  </si>
  <si>
    <t>a singer name my heart will go on</t>
    <phoneticPr fontId="1" type="noConversion"/>
  </si>
  <si>
    <t>play album mobile north district</t>
  </si>
  <si>
    <t>i want to live telephone</t>
  </si>
  <si>
    <t>star class royal</t>
  </si>
  <si>
    <t>clash of plans</t>
  </si>
  <si>
    <t>i want to open a store</t>
  </si>
  <si>
    <t>i want star class royal</t>
  </si>
  <si>
    <t>i want the apple store</t>
  </si>
  <si>
    <t>play playlist small french</t>
  </si>
  <si>
    <t>i want play playlist on the music</t>
  </si>
  <si>
    <t>one seven one day m</t>
  </si>
  <si>
    <t>i am seven zero one day m</t>
  </si>
  <si>
    <t>i am seven zero two a m</t>
  </si>
  <si>
    <t>a and seventy one day m</t>
  </si>
  <si>
    <t>nine two dogs three f m</t>
  </si>
  <si>
    <t>nine two three f</t>
  </si>
  <si>
    <t>tune to eight seven dollars four f</t>
  </si>
  <si>
    <t>tune to eight seven dog nine f m</t>
  </si>
  <si>
    <t>like a seven one</t>
  </si>
  <si>
    <t>take at first</t>
  </si>
  <si>
    <t>take up the sixth one</t>
  </si>
  <si>
    <t>i want to fit</t>
  </si>
  <si>
    <t>i want to like that seven one</t>
  </si>
  <si>
    <t>i want a cup the seventh one</t>
  </si>
  <si>
    <t>i want a cafe eight</t>
  </si>
  <si>
    <t>i want a cat that n</t>
  </si>
  <si>
    <t>i want to send an district t cell phone to dennis richie</t>
  </si>
  <si>
    <t>play song a singer name like of the dark</t>
  </si>
  <si>
    <t>play song of thing and a mobile orchestra</t>
  </si>
  <si>
    <t>play song a single name i will be missing you</t>
  </si>
  <si>
    <t>play song a thing on a missing you now</t>
  </si>
  <si>
    <t>play song of the moon star burns</t>
  </si>
  <si>
    <t>tsing and a mobile orchestra</t>
  </si>
  <si>
    <t>a singer name grassroots series</t>
  </si>
  <si>
    <t>a singer name when you please</t>
  </si>
  <si>
    <t>a singer name one cares</t>
  </si>
  <si>
    <t>play album burning bridges</t>
    <phoneticPr fontId="1" type="noConversion"/>
  </si>
  <si>
    <t>1070版本比1069版本效果都略微低了一点。Linux效果比上个版本低了1%，QNX660比上个版本低了近1%，QNX650比上个版本低了1%。</t>
    <phoneticPr fontId="1" type="noConversion"/>
  </si>
  <si>
    <t>she second</t>
  </si>
  <si>
    <t>i want to the ninth one</t>
  </si>
  <si>
    <t>x eight four screen</t>
  </si>
  <si>
    <t>play album back on top</t>
    <phoneticPr fontId="1" type="noConversion"/>
  </si>
  <si>
    <t>play album i am</t>
    <phoneticPr fontId="1" type="noConversion"/>
  </si>
  <si>
    <t>1.0_1050_QNX650(15030001024)</t>
    <phoneticPr fontId="1" type="noConversion"/>
  </si>
  <si>
    <t>1.0_1051_QNX650(15030001024)</t>
    <phoneticPr fontId="1" type="noConversion"/>
  </si>
  <si>
    <t>1.0_1051_QNX660(15030001024)</t>
    <phoneticPr fontId="1" type="noConversion"/>
  </si>
  <si>
    <t>ninety one f m</t>
  </si>
  <si>
    <t>tune to eight seven dollars for f m</t>
  </si>
  <si>
    <t>so like a six one</t>
  </si>
  <si>
    <t>play song a singer name movie sound track</t>
  </si>
  <si>
    <t>a singer named in bengbu ypm</t>
  </si>
  <si>
    <t>1.0_1051_QNX660(150,3000,1024)</t>
    <phoneticPr fontId="1" type="noConversion"/>
  </si>
  <si>
    <t>1.0_1051_QNX650(150,3000,1024)</t>
    <phoneticPr fontId="1" type="noConversion"/>
  </si>
  <si>
    <t>1.0_1050_QNX650(150,3000,1024)</t>
    <phoneticPr fontId="1" type="noConversion"/>
  </si>
  <si>
    <t>1.1_1051&amp;1.0_1071_NLI3.0</t>
    <phoneticPr fontId="1" type="noConversion"/>
  </si>
  <si>
    <t>7月6号</t>
    <phoneticPr fontId="6" type="noConversion"/>
  </si>
  <si>
    <t>i want clutch royal</t>
  </si>
  <si>
    <t>play playlist thank me sick</t>
  </si>
  <si>
    <t>i want play playlist brain washed divine comedy</t>
  </si>
  <si>
    <t>i am seven one one a m</t>
  </si>
  <si>
    <t>nine two dot seven f m</t>
  </si>
  <si>
    <t>tune to eight seven dogs five f m</t>
  </si>
  <si>
    <t>s sixty one</t>
  </si>
  <si>
    <t>i want to spend</t>
  </si>
  <si>
    <t>10_1051_Linux(15030001024)</t>
  </si>
  <si>
    <t>1.0_1051_Linux(150,3000,1024)</t>
    <phoneticPr fontId="1" type="noConversion"/>
  </si>
  <si>
    <t>1.1_1050&amp;1.0_1070_NLI3.0</t>
    <phoneticPr fontId="1" type="noConversion"/>
  </si>
  <si>
    <t>录音</t>
  </si>
  <si>
    <t>云端&amp;本地结果对比</t>
    <phoneticPr fontId="6" type="noConversion"/>
  </si>
  <si>
    <t>1053_NLI2.0_winCE(130-2000-1024)</t>
  </si>
  <si>
    <t>对比结果</t>
    <phoneticPr fontId="6" type="noConversion"/>
  </si>
  <si>
    <t>1053_NLI2.0_winCE_neon(130-2000-1024)</t>
  </si>
  <si>
    <t>1053_NLI2.0_Linux(150-3000-2048)</t>
  </si>
  <si>
    <t>1053_NLI2.0_QNX(150-3000-2048)</t>
  </si>
  <si>
    <t>1053_NLI2.0_Android_local(130-1500-2048)</t>
  </si>
  <si>
    <t>1053_NLI2.0_Android_cloud(130-1500-2048)</t>
  </si>
  <si>
    <t>1053_NLI2.0_Android_mix(130-1500-2048)</t>
  </si>
  <si>
    <t>1054_NLI2.0_winCE(130-2000-1024)</t>
  </si>
  <si>
    <t>1054_NLI2.0_winCE_neon(130-2000-1024)</t>
  </si>
  <si>
    <t>1054_NLI2.0_Linux(150-3000-2048)</t>
  </si>
  <si>
    <t>1054_NLI2.0_QNX(150-3000-2048)</t>
  </si>
  <si>
    <t>1054_NLI2.0_Android_local(130-1500-2048)</t>
  </si>
  <si>
    <t>1054_NLI2.0_Android_cloud(130-1500-2048)</t>
  </si>
  <si>
    <t>1054_NLI2.0_Android_mix(130-1500-2048)</t>
  </si>
  <si>
    <t>1036_NLI2.0_Android（130*150*2048）Local</t>
    <phoneticPr fontId="6" type="noConversion"/>
  </si>
  <si>
    <t>1036_NLI2.0_Android（130*150*2048）Cloud</t>
    <phoneticPr fontId="6" type="noConversion"/>
  </si>
  <si>
    <t>1036_0400_NLI2.0_Android（130*150*2048）Local</t>
    <phoneticPr fontId="6" type="noConversion"/>
  </si>
  <si>
    <t>1037_NLI2.0_Android（130*150*1024）Local</t>
    <phoneticPr fontId="6" type="noConversion"/>
  </si>
  <si>
    <t>1037_NLI2.0_Android（130*150*1024）Cloud</t>
    <phoneticPr fontId="6" type="noConversion"/>
  </si>
  <si>
    <t>1037_NLI2.0_Android（130*150*1024）MIX</t>
    <phoneticPr fontId="6" type="noConversion"/>
  </si>
  <si>
    <t>1037_0200_Android（130*150*1024）local</t>
    <phoneticPr fontId="6" type="noConversion"/>
  </si>
  <si>
    <t>1037_0200_Android（130*150*1024）cloud</t>
    <phoneticPr fontId="6" type="noConversion"/>
  </si>
  <si>
    <t>1038_Android（130*150*1024）Local</t>
    <phoneticPr fontId="6" type="noConversion"/>
  </si>
  <si>
    <t>1038_Android（130*150*1024）cloud</t>
    <phoneticPr fontId="6" type="noConversion"/>
  </si>
  <si>
    <t>1038_Android（130*150*1024）MIX</t>
    <phoneticPr fontId="6" type="noConversion"/>
  </si>
  <si>
    <t>1039_Android（130*150*1024）local</t>
    <phoneticPr fontId="6" type="noConversion"/>
  </si>
  <si>
    <t>1040_Android（130*150*1024）Local</t>
    <phoneticPr fontId="6" type="noConversion"/>
  </si>
  <si>
    <t>1040_Android（130*150*1024）cloud</t>
    <phoneticPr fontId="6" type="noConversion"/>
  </si>
  <si>
    <t>1040_Android（130*150*1024）MIX</t>
    <phoneticPr fontId="6" type="noConversion"/>
  </si>
  <si>
    <t>1062_qnx（150*300*2048）</t>
    <phoneticPr fontId="6" type="noConversion"/>
  </si>
  <si>
    <t>1042_Android（130*150*2048）Local</t>
    <phoneticPr fontId="6" type="noConversion"/>
  </si>
  <si>
    <t>1042_Android（130*150*2048）cloud</t>
  </si>
  <si>
    <t>1042_Android（130*150*2048）MIX</t>
  </si>
  <si>
    <t>1043_Android（130*150*1024）Local</t>
    <phoneticPr fontId="1" type="noConversion"/>
  </si>
  <si>
    <t>1043_Android（130*150*1024）cloud</t>
    <phoneticPr fontId="1" type="noConversion"/>
  </si>
  <si>
    <t>1043_Android（130*150*1024）MIX</t>
    <phoneticPr fontId="1" type="noConversion"/>
  </si>
  <si>
    <t>1043_Android（130*150*1024）purecloud</t>
    <phoneticPr fontId="1" type="noConversion"/>
  </si>
  <si>
    <t>1044_Android（120*1500）Local</t>
    <phoneticPr fontId="1" type="noConversion"/>
  </si>
  <si>
    <t>1044_Android（120*1500）cloud</t>
    <phoneticPr fontId="1" type="noConversion"/>
  </si>
  <si>
    <t>1044_Android（120*1500）MIX</t>
    <phoneticPr fontId="1" type="noConversion"/>
  </si>
  <si>
    <t>1044_Android（120*1500）purecloud</t>
    <phoneticPr fontId="1" type="noConversion"/>
  </si>
  <si>
    <t>1045_Android（120*1500*1024）purecloud</t>
    <phoneticPr fontId="1" type="noConversion"/>
  </si>
  <si>
    <t>1045_Android（120*1500*1024）purecloud_2</t>
    <phoneticPr fontId="1" type="noConversion"/>
  </si>
  <si>
    <t>1066_NLI3.0_Android_local(120-1500-2048)</t>
    <phoneticPr fontId="6" type="noConversion"/>
  </si>
  <si>
    <t>1066_NLI3.0_Android_cloud(120-1500-2048)</t>
    <phoneticPr fontId="6" type="noConversion"/>
  </si>
  <si>
    <t>1066_NLI3.0_Android_mix(120-1500-2048)</t>
    <phoneticPr fontId="6" type="noConversion"/>
  </si>
  <si>
    <t>1066_NLI3.0_QNX(150-3000-2048)</t>
    <phoneticPr fontId="6" type="noConversion"/>
  </si>
  <si>
    <t>1066_NLI3.0_QNX650(150-3000-2048)</t>
    <phoneticPr fontId="6" type="noConversion"/>
  </si>
  <si>
    <t>ISR_Result</t>
  </si>
  <si>
    <t>1066_0300_NLI3.0_Android_local(120-1500-2048)</t>
    <phoneticPr fontId="6" type="noConversion"/>
  </si>
  <si>
    <t>1066_0300_NLI3.0_Android_cloud(120-1500-2048)</t>
    <phoneticPr fontId="6" type="noConversion"/>
  </si>
  <si>
    <t>1066_0300_NLI3.0_Android_mix(120-1500-2048)</t>
    <phoneticPr fontId="6" type="noConversion"/>
  </si>
  <si>
    <t>1066_0300_NLI3.0_Linux(150-3000-2048)</t>
    <phoneticPr fontId="6" type="noConversion"/>
  </si>
  <si>
    <t>1066_0300_NLI3.0_QNX660(150-3000-2048)</t>
    <phoneticPr fontId="6" type="noConversion"/>
  </si>
  <si>
    <t>1066_0300_NLI3.0_QNX650(150-3000-2048)</t>
    <phoneticPr fontId="6" type="noConversion"/>
  </si>
  <si>
    <t>1068_NLI3.0_Linux(150-3000-2048)</t>
    <phoneticPr fontId="1" type="noConversion"/>
  </si>
  <si>
    <t>1068_NLI3.0_QNX660(150-3000-2048)</t>
    <phoneticPr fontId="1" type="noConversion"/>
  </si>
  <si>
    <t>1068_NLI3.0_Android_local(150-3000-2048)</t>
    <phoneticPr fontId="1" type="noConversion"/>
  </si>
  <si>
    <t>1068_NLI3.0_Android_cloud(150-3000-2048)</t>
    <phoneticPr fontId="1" type="noConversion"/>
  </si>
  <si>
    <t>1068_NLI3.0_Android_mix(150-3000-2048)</t>
    <phoneticPr fontId="1" type="noConversion"/>
  </si>
  <si>
    <t>1068_NLI3.0_QNX650(150-3000-2048)</t>
    <phoneticPr fontId="1" type="noConversion"/>
  </si>
  <si>
    <t>录音</t>
    <phoneticPr fontId="6" type="noConversion"/>
  </si>
  <si>
    <t>标注</t>
    <phoneticPr fontId="6" type="noConversion"/>
  </si>
  <si>
    <t>对比结果</t>
    <phoneticPr fontId="6" type="noConversion"/>
  </si>
  <si>
    <t>1054_NLI2.0_Android_local(130-1500-2048)</t>
    <phoneticPr fontId="6" type="noConversion"/>
  </si>
  <si>
    <t>1054_NLI2.0_Android_mix(130-1500-2048)</t>
    <phoneticPr fontId="6" type="noConversion"/>
  </si>
  <si>
    <t>1036_NLI2.0_Android(130-1500-2048)Local</t>
    <phoneticPr fontId="6" type="noConversion"/>
  </si>
  <si>
    <t>1036_NLI2.0_Android(130-1500-2048)cloud</t>
    <phoneticPr fontId="6" type="noConversion"/>
  </si>
  <si>
    <t>1037_NLI2.0_Android(130-1500-1024)Local</t>
    <phoneticPr fontId="6" type="noConversion"/>
  </si>
  <si>
    <t>1037_NLI2.0_Android(130-1500-1024)Cloud</t>
    <phoneticPr fontId="6" type="noConversion"/>
  </si>
  <si>
    <t>1037_NLI2.0_Android(130-1500-1024)MIX</t>
    <phoneticPr fontId="6" type="noConversion"/>
  </si>
  <si>
    <t>1037_0200_Android(130-1500-1024)Local</t>
    <phoneticPr fontId="6" type="noConversion"/>
  </si>
  <si>
    <t>1037_0200_Android(130-1500-1024)Cloud</t>
    <phoneticPr fontId="6" type="noConversion"/>
  </si>
  <si>
    <t>1037_0200_Android(130-1500-1024)MIX</t>
    <phoneticPr fontId="6" type="noConversion"/>
  </si>
  <si>
    <t>1038_Android(130-1500-1024)Local</t>
    <phoneticPr fontId="6" type="noConversion"/>
  </si>
  <si>
    <t>1038_Android(130-1500-1024)cloud</t>
    <phoneticPr fontId="6" type="noConversion"/>
  </si>
  <si>
    <t>1038_Android(130-1500-1024)mix</t>
    <phoneticPr fontId="6" type="noConversion"/>
  </si>
  <si>
    <t>1040_Android(130-1500-1024)Local</t>
    <phoneticPr fontId="6" type="noConversion"/>
  </si>
  <si>
    <t>1040_Android(130-1500-1024)cloud</t>
    <phoneticPr fontId="6" type="noConversion"/>
  </si>
  <si>
    <t>1040_Android(130-1500-1024)mix</t>
    <phoneticPr fontId="6" type="noConversion"/>
  </si>
  <si>
    <t>1062_qnx（150*300*2048）</t>
    <phoneticPr fontId="6" type="noConversion"/>
  </si>
  <si>
    <t>1042_Android(130-1500-2048)Local</t>
    <phoneticPr fontId="6" type="noConversion"/>
  </si>
  <si>
    <t>1042_Android(130-1500-2048)cloud</t>
    <phoneticPr fontId="6" type="noConversion"/>
  </si>
  <si>
    <t>1042_Android(130-1500-2048)MIX</t>
    <phoneticPr fontId="6" type="noConversion"/>
  </si>
  <si>
    <t>1043_Android(120-1500-1024)Local</t>
    <phoneticPr fontId="6" type="noConversion"/>
  </si>
  <si>
    <t>1043_Android(120-1500-1024)cloud</t>
    <phoneticPr fontId="6" type="noConversion"/>
  </si>
  <si>
    <t>1043_Android(120-1500-1024)MIX</t>
    <phoneticPr fontId="6" type="noConversion"/>
  </si>
  <si>
    <t>1043_Android(120-1500-1024)purecloud</t>
    <phoneticPr fontId="6" type="noConversion"/>
  </si>
  <si>
    <t>1044_Android(120-1500)Local</t>
    <phoneticPr fontId="6" type="noConversion"/>
  </si>
  <si>
    <t>1044_Android(120-1500)cloud</t>
    <phoneticPr fontId="6" type="noConversion"/>
  </si>
  <si>
    <t>1044_Android(120-1500)MIX</t>
    <phoneticPr fontId="6" type="noConversion"/>
  </si>
  <si>
    <t>1044_Android(120-1500)purecloud</t>
    <phoneticPr fontId="6" type="noConversion"/>
  </si>
  <si>
    <t>1045_Android(120-1500-1024)purecloud</t>
    <phoneticPr fontId="6" type="noConversion"/>
  </si>
  <si>
    <t>1045_Android(120-1500-1024)purecloud_2</t>
    <phoneticPr fontId="6" type="noConversion"/>
  </si>
  <si>
    <t>1066_NLI3.0_Android_local(120-1500-2048)</t>
    <phoneticPr fontId="6" type="noConversion"/>
  </si>
  <si>
    <t>1066_NLI3.0_Android_cloud(120-1500-2048)</t>
    <phoneticPr fontId="6" type="noConversion"/>
  </si>
  <si>
    <t>1066_NLI3.0_Android_mix(120-1500-2048)</t>
    <phoneticPr fontId="6" type="noConversion"/>
  </si>
  <si>
    <t>1066_NLI3.0_QNX(150-3000-2048)</t>
    <phoneticPr fontId="6" type="noConversion"/>
  </si>
  <si>
    <t>1066_NLI3.0_QNX650(150-3000-2048)</t>
    <phoneticPr fontId="6" type="noConversion"/>
  </si>
  <si>
    <t>1066_0300_NLI3.0_Android_local(120-1500-2048)</t>
    <phoneticPr fontId="6" type="noConversion"/>
  </si>
  <si>
    <t>1066_0300_NLI3.0_Android_cloud(120-1500-2048)</t>
    <phoneticPr fontId="6" type="noConversion"/>
  </si>
  <si>
    <t>1066_0300_NLI3.0_Android_mix(120-1500-2048)</t>
    <phoneticPr fontId="6" type="noConversion"/>
  </si>
  <si>
    <t>1066_0300_NLI3.0_Linux(150-3000-2048)</t>
    <phoneticPr fontId="6" type="noConversion"/>
  </si>
  <si>
    <t>1066_0300_NLI3.0_QNX660(150-3000-2048)</t>
    <phoneticPr fontId="6" type="noConversion"/>
  </si>
  <si>
    <t>1066_0300_NLI3.0_QNX650(150-3000-2048)</t>
    <phoneticPr fontId="6" type="noConversion"/>
  </si>
  <si>
    <t>1068_NLI3.0_Linux(150-3000-2048)</t>
    <phoneticPr fontId="6" type="noConversion"/>
  </si>
  <si>
    <t>1068_NLI3.0_QNX660(150-3000-2048)</t>
    <phoneticPr fontId="6" type="noConversion"/>
  </si>
  <si>
    <t>1068_NLI3.0_Android_local(150-3000-2048)</t>
    <phoneticPr fontId="6" type="noConversion"/>
  </si>
  <si>
    <t>业务</t>
    <phoneticPr fontId="6" type="noConversion"/>
  </si>
  <si>
    <t>语料数</t>
    <phoneticPr fontId="6" type="noConversion"/>
  </si>
  <si>
    <t>业务占比</t>
    <phoneticPr fontId="6" type="noConversion"/>
  </si>
  <si>
    <t>本地句正确数</t>
  </si>
  <si>
    <t>本地句正确率</t>
  </si>
  <si>
    <t>1.1_1052_Linux(150.3000.1024)</t>
  </si>
  <si>
    <t>where are let yps feet</t>
  </si>
  <si>
    <t>tune to eight seven dash nine f m</t>
  </si>
  <si>
    <t>take up the sixty one</t>
  </si>
  <si>
    <t>take up to seventy one</t>
  </si>
  <si>
    <t>i want to send one</t>
  </si>
  <si>
    <t>i want is the eight</t>
  </si>
  <si>
    <t>1.1_1052&amp;1.0_1072_NLI3.0</t>
    <phoneticPr fontId="1" type="noConversion"/>
  </si>
  <si>
    <t>1.1_1052_QNX650(150.3000.1024)</t>
  </si>
  <si>
    <t>tune to eight seven dollars seven f</t>
  </si>
  <si>
    <t>play songs sing and a mobile orchestra</t>
  </si>
  <si>
    <t>1.1_1052_QNX650(150,3000,1024)</t>
    <phoneticPr fontId="1" type="noConversion"/>
  </si>
  <si>
    <t>1.1_1052_Android_local(150.3000.1024)</t>
    <phoneticPr fontId="1" type="noConversion"/>
  </si>
  <si>
    <t>i want to play album mobile north district</t>
  </si>
  <si>
    <t>i want to play album mobile north west road</t>
  </si>
  <si>
    <t>launch classroom l</t>
  </si>
  <si>
    <t>at store</t>
  </si>
  <si>
    <t>you asked the</t>
  </si>
  <si>
    <t>f n</t>
  </si>
  <si>
    <t>i am seven two one day m</t>
  </si>
  <si>
    <t>nine two dot four f m</t>
  </si>
  <si>
    <t>nine two dot six f m</t>
  </si>
  <si>
    <t>tune to eight seven dollars six f m</t>
  </si>
  <si>
    <t>select a seven</t>
  </si>
  <si>
    <t>like the seventh one</t>
  </si>
  <si>
    <t>i want the eight a</t>
  </si>
  <si>
    <t>i want to like before</t>
  </si>
  <si>
    <t>i want to send an district a number to dallas richie</t>
  </si>
  <si>
    <t>1.1_1052_Android_local(150,3000,1024)</t>
    <phoneticPr fontId="1" type="noConversion"/>
  </si>
  <si>
    <t>1.0_1052_Linux(150,3000,1024)</t>
    <phoneticPr fontId="1" type="noConversion"/>
  </si>
  <si>
    <t>Display the steering hitters green</t>
  </si>
  <si>
    <t>Nine two door to us</t>
  </si>
  <si>
    <t>Nine two three f</t>
  </si>
  <si>
    <t>Nine two dogs for us</t>
  </si>
  <si>
    <t>Nine to five ass</t>
  </si>
  <si>
    <t>Nine to success</t>
  </si>
  <si>
    <t>Nine two point seven f</t>
  </si>
  <si>
    <t>Nine two dogs have an f</t>
  </si>
  <si>
    <t>Two to eight seven zero f</t>
  </si>
  <si>
    <t>To do except one f</t>
  </si>
  <si>
    <t>Suzhou is seven point for us</t>
  </si>
  <si>
    <t>Stooges seven five ass</t>
  </si>
  <si>
    <t>Due to its object success</t>
  </si>
  <si>
    <t>Suzhou is seven point seven f</t>
  </si>
  <si>
    <t>Two to eight seven seven eight</t>
  </si>
  <si>
    <t>To to examine a f</t>
  </si>
  <si>
    <t>Stooges seven nine as</t>
  </si>
  <si>
    <t>Choose a safe one</t>
  </si>
  <si>
    <t>Place on a single name now and forever</t>
  </si>
  <si>
    <t>A single name and you'd see</t>
  </si>
  <si>
    <t>A single name for ever and ever</t>
  </si>
  <si>
    <t>A single name now and forever</t>
  </si>
  <si>
    <t>A single name or i love you</t>
  </si>
  <si>
    <t>One five six seven i'm</t>
  </si>
  <si>
    <t>One six five a i'm</t>
  </si>
  <si>
    <t>One seven zero eight am</t>
  </si>
  <si>
    <t>One seventy eight i am</t>
  </si>
  <si>
    <t>A m seven zero to a i am</t>
  </si>
  <si>
    <t>A m seven zero six a</t>
  </si>
  <si>
    <t>A m seven one nine day i'm</t>
  </si>
  <si>
    <t>A m seven to one</t>
  </si>
  <si>
    <t>A m seventy</t>
  </si>
  <si>
    <t>A m seven two four a</t>
  </si>
  <si>
    <t>A m seven to seven day i'm</t>
  </si>
  <si>
    <t>A i'm seventy eight</t>
  </si>
  <si>
    <t>Nine two point one f and</t>
  </si>
  <si>
    <t>Nine two point four ass and</t>
  </si>
  <si>
    <t>June july i want five</t>
  </si>
  <si>
    <t>June july i want</t>
  </si>
  <si>
    <t>To to eighty seven dollars they're over us and</t>
  </si>
  <si>
    <t>Suzhou is seven point one f and</t>
  </si>
  <si>
    <t>Due to its object to us and</t>
  </si>
  <si>
    <t>Due to its seven to us and</t>
  </si>
  <si>
    <t>Suzhou is subject for us and</t>
  </si>
  <si>
    <t>Suzhou is seven point six f and</t>
  </si>
  <si>
    <t>Suzhou is seven point eight f and</t>
  </si>
  <si>
    <t>1.1_1052_Android_cloud(150,3000,1024)</t>
    <phoneticPr fontId="1" type="noConversion"/>
  </si>
  <si>
    <t>A single name for ever and ever</t>
    <phoneticPr fontId="1" type="noConversion"/>
  </si>
  <si>
    <t>A single name my heart will go on</t>
    <phoneticPr fontId="1" type="noConversion"/>
  </si>
  <si>
    <t>A single name son name</t>
    <phoneticPr fontId="1" type="noConversion"/>
  </si>
  <si>
    <t>A single name back to you</t>
    <phoneticPr fontId="1" type="noConversion"/>
  </si>
  <si>
    <t>one six one eight</t>
  </si>
  <si>
    <t>11_1052_Android_cloud(150.3000.1024)</t>
    <phoneticPr fontId="1" type="noConversion"/>
  </si>
  <si>
    <t>11_1052_Android_mix(15030001024)</t>
  </si>
  <si>
    <t>Nine two point three f</t>
  </si>
  <si>
    <t>Nine two dogs five ass</t>
  </si>
  <si>
    <t>Two to eight seven two f</t>
  </si>
  <si>
    <t>Suzhou is seven dollars seven f</t>
  </si>
  <si>
    <t>Children nine zero point two as</t>
  </si>
  <si>
    <t>I want some dennis riches found a coat that reached</t>
  </si>
  <si>
    <t>One five five eight m</t>
  </si>
  <si>
    <t>One six five day and</t>
  </si>
  <si>
    <t>A m six nine nine</t>
  </si>
  <si>
    <t>A m seven zero seven day</t>
  </si>
  <si>
    <t>A m seven zero eight eight</t>
  </si>
  <si>
    <t>A m seven one nine day</t>
  </si>
  <si>
    <t>A m seven to two a m</t>
  </si>
  <si>
    <t>A m seven two six eight m</t>
  </si>
  <si>
    <t>Nine two zero f and</t>
  </si>
  <si>
    <t>Nine two point to us and</t>
  </si>
  <si>
    <t>Nine two dogs three f i'm</t>
  </si>
  <si>
    <t>Nine two dollars for us and</t>
  </si>
  <si>
    <t>Nine two dogs success and</t>
  </si>
  <si>
    <t>Totally i want five seven eight</t>
  </si>
  <si>
    <t>Totally i want five eight two</t>
  </si>
  <si>
    <t>Totally m c</t>
  </si>
  <si>
    <t>Stooges someone else and</t>
  </si>
  <si>
    <t>Two two eight seven three f and</t>
  </si>
  <si>
    <t>Due to its subject for us and</t>
  </si>
  <si>
    <t>Suzhou is subject success and</t>
  </si>
  <si>
    <t xml:space="preserve">one zero zero eight six </t>
  </si>
  <si>
    <t xml:space="preserve">telecom number </t>
  </si>
  <si>
    <t xml:space="preserve">set temperature maximum </t>
  </si>
  <si>
    <t xml:space="preserve">nine two four f </t>
  </si>
  <si>
    <t xml:space="preserve">ten </t>
  </si>
  <si>
    <t xml:space="preserve">i want third </t>
  </si>
  <si>
    <t xml:space="preserve">i want is the first one </t>
  </si>
  <si>
    <t xml:space="preserve">i want is the second </t>
  </si>
  <si>
    <t xml:space="preserve">i want is the last one </t>
  </si>
  <si>
    <t xml:space="preserve">i want less one </t>
  </si>
  <si>
    <t>1.1_1052_Android_mix(150,3000,1024)</t>
    <phoneticPr fontId="1" type="noConversion"/>
  </si>
  <si>
    <t>laura</t>
  </si>
  <si>
    <t>do a mode on</t>
  </si>
  <si>
    <t>one six one eight m</t>
  </si>
  <si>
    <t>nine two three af m</t>
  </si>
  <si>
    <t>nine two point five fm m</t>
  </si>
  <si>
    <t>tune to eight seven dash one f m</t>
  </si>
  <si>
    <t>tune to eight seven dollars seven f m</t>
  </si>
  <si>
    <t>so like a seventy one</t>
  </si>
  <si>
    <t>i want fifty</t>
  </si>
  <si>
    <t>i want to like that six</t>
  </si>
  <si>
    <t>i want for like ten</t>
  </si>
  <si>
    <t>i want a cup and thirty one</t>
  </si>
  <si>
    <t>a singer named small fresh</t>
  </si>
  <si>
    <t>1.0_1073_Linux(150.3000.1024)</t>
    <phoneticPr fontId="1" type="noConversion"/>
  </si>
  <si>
    <t>1.0_1073_Linux(150,3000,1024)</t>
    <phoneticPr fontId="1" type="noConversion"/>
  </si>
  <si>
    <t>so like a seven one</t>
  </si>
  <si>
    <t>1.0_1073_QNX650(150.3000.1024)</t>
    <phoneticPr fontId="1" type="noConversion"/>
  </si>
  <si>
    <t>1.0_1073_QNX650(150,3000,1024)</t>
    <phoneticPr fontId="1" type="noConversion"/>
  </si>
  <si>
    <t>1.1_1053_Android_local(150.3000.1024)</t>
    <phoneticPr fontId="1" type="noConversion"/>
  </si>
  <si>
    <t>one seven one day</t>
  </si>
  <si>
    <t>nine two point seven f</t>
  </si>
  <si>
    <t>1.1_1053_Android_local(150,3000,1024)</t>
    <phoneticPr fontId="1" type="noConversion"/>
  </si>
  <si>
    <t>i want to start flash of plans</t>
  </si>
  <si>
    <t>where are let yps feet and upper body</t>
  </si>
  <si>
    <t>play playlist find the songs</t>
  </si>
  <si>
    <t>a and seventy two a m</t>
  </si>
  <si>
    <t>nine two dash one f m</t>
  </si>
  <si>
    <t>tune to eight seven dollars nine f</t>
  </si>
  <si>
    <t>take up a seventy one</t>
  </si>
  <si>
    <t>i want the eight one</t>
  </si>
  <si>
    <t>i want to select first</t>
  </si>
  <si>
    <t>i want to select the first</t>
  </si>
  <si>
    <t>i want to like a six one</t>
  </si>
  <si>
    <t>i want a cup a seventy one</t>
  </si>
  <si>
    <t>i want a s third</t>
  </si>
  <si>
    <t>i want to use five</t>
  </si>
  <si>
    <t>i want to x nine</t>
  </si>
  <si>
    <t>i want to send an district a phone number to dennis ricky</t>
  </si>
  <si>
    <t>i want to send any stretching number to dennis richie</t>
  </si>
  <si>
    <t>play song a singer named threat to survival</t>
  </si>
  <si>
    <t>play song a single name heal the world</t>
  </si>
  <si>
    <t>a singer named head for the stars</t>
  </si>
  <si>
    <t>a singer named right here right now</t>
  </si>
  <si>
    <t>a singer named cartoon music</t>
  </si>
  <si>
    <t>a singer named live forever</t>
  </si>
  <si>
    <t>a singer name field with a kiss</t>
  </si>
  <si>
    <t>play album all the moon star burns</t>
    <phoneticPr fontId="1" type="noConversion"/>
  </si>
  <si>
    <t>play album emotion</t>
    <phoneticPr fontId="1" type="noConversion"/>
  </si>
  <si>
    <t>1.0_1073_QNX660(150.3000.1024)</t>
    <phoneticPr fontId="1" type="noConversion"/>
  </si>
  <si>
    <t>For real and bottom feeder</t>
  </si>
  <si>
    <t>Play album head for the stars</t>
  </si>
  <si>
    <t>We often panic stations</t>
  </si>
  <si>
    <t>Layout of the original hi</t>
  </si>
  <si>
    <t>Layout and thread survival</t>
  </si>
  <si>
    <t>For real then turning pages</t>
  </si>
  <si>
    <t>Play out with the generation</t>
  </si>
  <si>
    <t>I want to play out and bottom feeder</t>
  </si>
  <si>
    <t>I want to play out my am</t>
  </si>
  <si>
    <t>I want to play out right here right now</t>
  </si>
  <si>
    <t>I want to play out and threatens survival</t>
  </si>
  <si>
    <t>Open classroom</t>
  </si>
  <si>
    <t>One eight nine two two two two two one two zero</t>
  </si>
  <si>
    <t>One is six two two two two two one two nine</t>
  </si>
  <si>
    <t>Telecom number</t>
  </si>
  <si>
    <t>Exact</t>
  </si>
  <si>
    <t>Clothes</t>
  </si>
  <si>
    <t>Destination</t>
  </si>
  <si>
    <t>Go to loving</t>
  </si>
  <si>
    <t>Play an artist</t>
  </si>
  <si>
    <t>For an album</t>
  </si>
  <si>
    <t>Play a song</t>
  </si>
  <si>
    <t>You, as</t>
  </si>
  <si>
    <t>You, as, me too</t>
  </si>
  <si>
    <t>Desk</t>
  </si>
  <si>
    <t>A, you, x</t>
  </si>
  <si>
    <t>I'd p l i</t>
  </si>
  <si>
    <t>I need a p, oh</t>
  </si>
  <si>
    <t>I nearby p, oh</t>
  </si>
  <si>
    <t>Go to present to</t>
  </si>
  <si>
    <t>Go to present one</t>
  </si>
  <si>
    <t>Billy destination</t>
  </si>
  <si>
    <t>The only destinations</t>
  </si>
  <si>
    <t>A long marriage</t>
  </si>
  <si>
    <t>Shall we send calls</t>
  </si>
  <si>
    <t>So recent call</t>
  </si>
  <si>
    <t>How name</t>
  </si>
  <si>
    <t>The dial</t>
  </si>
  <si>
    <t>To the radio</t>
  </si>
  <si>
    <t>A, i am radio</t>
  </si>
  <si>
    <t>A, m</t>
  </si>
  <si>
    <t>F, i am radio</t>
  </si>
  <si>
    <t>F, i am</t>
  </si>
  <si>
    <t>A, c n</t>
  </si>
  <si>
    <t>A, c r</t>
  </si>
  <si>
    <t>Cooler</t>
  </si>
  <si>
    <t>To knock temperature a little</t>
  </si>
  <si>
    <t>That finds it max</t>
  </si>
  <si>
    <t>That finds it minimum</t>
  </si>
  <si>
    <t>Aaron let's eat</t>
  </si>
  <si>
    <t>Air outlets when children see</t>
  </si>
  <si>
    <t>Show the front seat ventilation screen</t>
  </si>
  <si>
    <t>Display the steering hit a screen</t>
  </si>
  <si>
    <t>Display the receipt that leash on screen</t>
  </si>
  <si>
    <t>Display the front air conditioner screen</t>
  </si>
  <si>
    <t>Show the front air conditioner screen</t>
  </si>
  <si>
    <t>So the real air conditioner spring</t>
  </si>
  <si>
    <t>Show the real climate spring</t>
  </si>
  <si>
    <t>Display the front seat here screen</t>
  </si>
  <si>
    <t>Shoulder from city to screen</t>
  </si>
  <si>
    <t>Fans before</t>
  </si>
  <si>
    <t>Thanks be fine</t>
  </si>
  <si>
    <t>Fancy thanks</t>
  </si>
  <si>
    <t>Fine seven</t>
  </si>
  <si>
    <t>That fence be liable six</t>
  </si>
  <si>
    <t>That fence be liable seven</t>
  </si>
  <si>
    <t>That finds its seven</t>
  </si>
  <si>
    <t>Play play this small fresh</t>
  </si>
  <si>
    <t>Play play this game music</t>
  </si>
  <si>
    <t>Play play this plastic songs</t>
  </si>
  <si>
    <t>They play this popular music</t>
  </si>
  <si>
    <t>Play play this part of music</t>
  </si>
  <si>
    <t>Play play this grassroots series</t>
  </si>
  <si>
    <t>I want to play playing this cartoon music</t>
  </si>
  <si>
    <t>I want to play playing this tv play music</t>
  </si>
  <si>
    <t>I want to play playing this movie sound right</t>
  </si>
  <si>
    <t>I want to play playing this example ceilings</t>
  </si>
  <si>
    <t>One five three eight, and</t>
  </si>
  <si>
    <t>One five four a, and</t>
  </si>
  <si>
    <t>One five five a, i'm</t>
  </si>
  <si>
    <t>One five six eight, i'm</t>
  </si>
  <si>
    <t>One five seven day, i'm</t>
  </si>
  <si>
    <t>One five a day, i'm</t>
  </si>
  <si>
    <t>One five nine day, i'm</t>
  </si>
  <si>
    <t>One six zero eight, m</t>
  </si>
  <si>
    <t>One six one day, i'm</t>
  </si>
  <si>
    <t>One six two a, m</t>
  </si>
  <si>
    <t>One six three eight, m</t>
  </si>
  <si>
    <t>One six four eight, m</t>
  </si>
  <si>
    <t>One six five day, i'm</t>
  </si>
  <si>
    <t>One six six eight, i'm</t>
  </si>
  <si>
    <t>One six seven day, i'm</t>
  </si>
  <si>
    <t>One six a day, i'm</t>
  </si>
  <si>
    <t>One six nine day, i'm</t>
  </si>
  <si>
    <t>One seven zero eight, and</t>
  </si>
  <si>
    <t>One seven one day, i'm</t>
  </si>
  <si>
    <t>One seventy eight, i am</t>
  </si>
  <si>
    <t>A, m six nine</t>
  </si>
  <si>
    <t>A, m six nine seven day, i'm</t>
  </si>
  <si>
    <t>A, m seven zero</t>
  </si>
  <si>
    <t>A, m seven zero to a</t>
  </si>
  <si>
    <t>A, m seven zero three eight</t>
  </si>
  <si>
    <t>A, m seven one</t>
  </si>
  <si>
    <t>A, m seven one three, m</t>
  </si>
  <si>
    <t>A, m seven one a day, i'm</t>
  </si>
  <si>
    <t>A, m seven two zero</t>
  </si>
  <si>
    <t>A, i'm seventeen</t>
  </si>
  <si>
    <t>A, i'm seventy</t>
  </si>
  <si>
    <t>A, m seven two</t>
  </si>
  <si>
    <t>A, i'm seventy eight, m</t>
  </si>
  <si>
    <t>A, m seven three</t>
  </si>
  <si>
    <t>Nine two zero f, and</t>
  </si>
  <si>
    <t>Nine two dogs one f, i am</t>
  </si>
  <si>
    <t>Nine to one f, and</t>
  </si>
  <si>
    <t>Nine to two f, and</t>
  </si>
  <si>
    <t>Nine two dogs three f, i am</t>
  </si>
  <si>
    <t>Nine two three f, and</t>
  </si>
  <si>
    <t>Nine two point four ass, and</t>
  </si>
  <si>
    <t>Nine two dogs five ass, i am</t>
  </si>
  <si>
    <t>Nine to success, and</t>
  </si>
  <si>
    <t>Nine two point seven f, i am</t>
  </si>
  <si>
    <t>Nine two dogs have an f, i'm</t>
  </si>
  <si>
    <t>Totally, i want</t>
  </si>
  <si>
    <t>Totally, m five</t>
  </si>
  <si>
    <t>Totally, i want five</t>
  </si>
  <si>
    <t>Totally, i want five seven seven</t>
  </si>
  <si>
    <t>Totally, i want five seven eight</t>
  </si>
  <si>
    <t>Totally, i want five seven nine</t>
  </si>
  <si>
    <t>Totally, i want five eight one</t>
  </si>
  <si>
    <t>Totally, i want to</t>
  </si>
  <si>
    <t>Totally, i want five eight four</t>
  </si>
  <si>
    <t>Totally, i want five eight five</t>
  </si>
  <si>
    <t>Totally, i want five eight seven</t>
  </si>
  <si>
    <t>Totally, i want five a date</t>
  </si>
  <si>
    <t>Totally, i want five nine seven</t>
  </si>
  <si>
    <t>Totally, i want five nine eight</t>
  </si>
  <si>
    <t>Totally, m six zero zero</t>
  </si>
  <si>
    <t>Totally, m c</t>
  </si>
  <si>
    <t>Two two eight seven eight, and</t>
  </si>
  <si>
    <t>Due to its seven does euro us, and</t>
  </si>
  <si>
    <t>Two to eight seven zero as</t>
  </si>
  <si>
    <t>Suzhou is seven point one f, i am</t>
  </si>
  <si>
    <t>Stooges someone else, and</t>
  </si>
  <si>
    <t>Due to its object to us, i am</t>
  </si>
  <si>
    <t>Two two eight seven two f</t>
  </si>
  <si>
    <t>Suzhou is seven point for us, i'm</t>
  </si>
  <si>
    <t>Due to its subject five ass, and</t>
  </si>
  <si>
    <t>Suzhou is subject success, and</t>
  </si>
  <si>
    <t>To to eighty seven dollars a month, m</t>
  </si>
  <si>
    <t>To to examine a f, i'm</t>
  </si>
  <si>
    <t>Due to its subject nine as, i am</t>
  </si>
  <si>
    <t>Stooges seven nine as, i'm</t>
  </si>
  <si>
    <t>It's</t>
  </si>
  <si>
    <t>The change one</t>
  </si>
  <si>
    <t>Like the seven one</t>
  </si>
  <si>
    <t>Select the night</t>
  </si>
  <si>
    <t>Select the night one</t>
  </si>
  <si>
    <t>Select the time</t>
  </si>
  <si>
    <t>Pick up first</t>
  </si>
  <si>
    <t>Pick up the first one</t>
  </si>
  <si>
    <t>Take the fifth</t>
  </si>
  <si>
    <t>Pick up the safe one</t>
  </si>
  <si>
    <t>Pick up a sudden</t>
  </si>
  <si>
    <t>Pick up the chinese one</t>
  </si>
  <si>
    <t>Choose first</t>
  </si>
  <si>
    <t>She is the fourth one</t>
  </si>
  <si>
    <t>Choose the fifth one</t>
  </si>
  <si>
    <t>She thinks</t>
  </si>
  <si>
    <t>She's seven</t>
  </si>
  <si>
    <t>Susan i've one</t>
  </si>
  <si>
    <t>She is a ten</t>
  </si>
  <si>
    <t>Choose the type one</t>
  </si>
  <si>
    <t>I want a third</t>
  </si>
  <si>
    <t>I want something</t>
  </si>
  <si>
    <t>I want the seven</t>
  </si>
  <si>
    <t>I want the change</t>
  </si>
  <si>
    <t>I want the legs for</t>
  </si>
  <si>
    <t>I want to like that for</t>
  </si>
  <si>
    <t>I want the like the six</t>
  </si>
  <si>
    <t>I want select the nine</t>
  </si>
  <si>
    <t>I want select n</t>
  </si>
  <si>
    <t>I want to like the time</t>
  </si>
  <si>
    <t>I want a cup the nice one</t>
  </si>
  <si>
    <t>I want to the sudden</t>
  </si>
  <si>
    <t>I want to say nice one</t>
  </si>
  <si>
    <t>I want to search and one</t>
  </si>
  <si>
    <t>I want some dennis rigid cell phone to dennis rich</t>
  </si>
  <si>
    <t>I want that dennis rich telephone number to dennis richie</t>
  </si>
  <si>
    <t>I want to send any strange phone code that's rich</t>
  </si>
  <si>
    <t>I want some dennis reaching number to dallas which</t>
  </si>
  <si>
    <t>Place on a single name all the most hours</t>
  </si>
  <si>
    <t>Place on a singer named network song</t>
  </si>
  <si>
    <t>Place on a single name pop rock music</t>
  </si>
  <si>
    <t>Place on a singer named heavy metals music</t>
  </si>
  <si>
    <t>Place on a single name examples feelings</t>
  </si>
  <si>
    <t>Place on a single name original songs</t>
  </si>
  <si>
    <t>Place on a singer named mr cole machine gun</t>
  </si>
  <si>
    <t>Place on a single name my friends</t>
  </si>
  <si>
    <t>Place on a singer named to be with you</t>
  </si>
  <si>
    <t>Place on a single name sweet dream</t>
  </si>
  <si>
    <t>Play something on a more than words</t>
  </si>
  <si>
    <t>Place on a single name baby</t>
  </si>
  <si>
    <t>Place on a single name fate blood</t>
  </si>
  <si>
    <t>Place on a single name far away from home</t>
  </si>
  <si>
    <t>For a song burning bridges</t>
  </si>
  <si>
    <t>Face on bottom feeder</t>
  </si>
  <si>
    <t>Place on emotion</t>
  </si>
  <si>
    <t>Place on like the dark</t>
  </si>
  <si>
    <t>Play some paper guns</t>
  </si>
  <si>
    <t>Place on all over again</t>
  </si>
  <si>
    <t>Place on brainwashed divine comedy</t>
  </si>
  <si>
    <t>A single name i cry when i love</t>
  </si>
  <si>
    <t>A single name small french</t>
  </si>
  <si>
    <t>A single name networks on</t>
  </si>
  <si>
    <t>A single name heavy metal music</t>
  </si>
  <si>
    <t>A single name grassroots series</t>
  </si>
  <si>
    <t>A single a movie sound drunk</t>
  </si>
  <si>
    <t>A single name and the sea</t>
  </si>
  <si>
    <t>A single name mr commission gun</t>
  </si>
  <si>
    <t>A single name got is a girl</t>
  </si>
  <si>
    <t>A single name life for rent</t>
  </si>
  <si>
    <t>A single name sweet dream</t>
  </si>
  <si>
    <t>Except for three</t>
  </si>
  <si>
    <t>Play moving mad max</t>
  </si>
  <si>
    <t>I want revenge</t>
  </si>
  <si>
    <t>I want watch video titanic</t>
  </si>
  <si>
    <t>I want to watch movie mad max</t>
  </si>
  <si>
    <t>Play out right here right now</t>
    <phoneticPr fontId="1" type="noConversion"/>
  </si>
  <si>
    <t>I want to play at the mall the most office</t>
    <phoneticPr fontId="1" type="noConversion"/>
  </si>
  <si>
    <t>1.1_1053_Android_cloud(150,3000,1024)</t>
    <phoneticPr fontId="1" type="noConversion"/>
  </si>
  <si>
    <t>A, you</t>
  </si>
  <si>
    <t>One five five eight, and</t>
  </si>
  <si>
    <t>One five seven day, and</t>
  </si>
  <si>
    <t>One six six eight, m</t>
  </si>
  <si>
    <t>One six seven eight, i'm</t>
  </si>
  <si>
    <t>A, m six nine nine nine</t>
  </si>
  <si>
    <t>A, m seven zero seven day</t>
  </si>
  <si>
    <t>A, m seven there</t>
  </si>
  <si>
    <t>A, m seven one one day</t>
  </si>
  <si>
    <t>A, m seven one six</t>
  </si>
  <si>
    <t>A, i'm second one</t>
  </si>
  <si>
    <t>A, m seven two four a</t>
  </si>
  <si>
    <t>A, m seven two five day, i'm</t>
  </si>
  <si>
    <t>A, i'm seventeenth</t>
  </si>
  <si>
    <t>A, m seven three zero eight</t>
  </si>
  <si>
    <t>Nine two point one f, and</t>
  </si>
  <si>
    <t>Nine two point two f, and</t>
  </si>
  <si>
    <t>Nine two door to us, and</t>
  </si>
  <si>
    <t>Nine two point three hours, and</t>
  </si>
  <si>
    <t>Nine two dogs three f, and</t>
  </si>
  <si>
    <t>Nine to five ass, and</t>
  </si>
  <si>
    <t>Totally, m five seven three</t>
  </si>
  <si>
    <t>Totally, i want five seven five</t>
  </si>
  <si>
    <t>Totally, i want five seven six</t>
  </si>
  <si>
    <t>Totally, m</t>
  </si>
  <si>
    <t>Totally, i want five nine one</t>
  </si>
  <si>
    <t>Totally, i want five nine six</t>
  </si>
  <si>
    <t>Totally, m six zero one</t>
  </si>
  <si>
    <t>Due to its object three f, and</t>
  </si>
  <si>
    <t>Suzhou is seven point four f</t>
  </si>
  <si>
    <t>Suzhou is subject for us, and</t>
  </si>
  <si>
    <t>Suzhou is seven point five, and</t>
  </si>
  <si>
    <t>To to eighty seven dollars success, am</t>
  </si>
  <si>
    <t>Suzhou is seven point seven f, i'm</t>
  </si>
  <si>
    <t>Two to eight seven seven am</t>
  </si>
  <si>
    <t>To to examine a f, and</t>
  </si>
  <si>
    <t>Due to its subject nine as, and</t>
  </si>
  <si>
    <t>1.1_1053_Android_mix(150,3000,1024)</t>
    <phoneticPr fontId="1" type="noConversion"/>
  </si>
  <si>
    <t>1.1_1053_Android_cloud(150.3000.1024)</t>
    <phoneticPr fontId="1" type="noConversion"/>
  </si>
  <si>
    <t>1.1_1053_Android_mix(150.3000.1024)</t>
    <phoneticPr fontId="1" type="noConversion"/>
  </si>
  <si>
    <t>1.0_1073_QNX660(150,3000,1024)</t>
    <phoneticPr fontId="1" type="noConversion"/>
  </si>
  <si>
    <t>1.1_1053&amp;1.0_1073_NLI3.0</t>
    <phoneticPr fontId="1" type="noConversion"/>
  </si>
  <si>
    <t>1.0_1073_0100_QNX650(150.3000.1024)</t>
    <phoneticPr fontId="1" type="noConversion"/>
  </si>
  <si>
    <t>play playlist county museum</t>
  </si>
  <si>
    <t>take up the ninth</t>
  </si>
  <si>
    <t>1.0_1073_0100_QNX650(150,3000,1024)</t>
    <phoneticPr fontId="1" type="noConversion"/>
  </si>
  <si>
    <t>1.1_1053_0100&amp;1.0_1073_0100_NLI3.0</t>
    <phoneticPr fontId="1" type="noConversion"/>
  </si>
  <si>
    <t>1053_0100</t>
    <phoneticPr fontId="6" type="noConversion"/>
  </si>
  <si>
    <t>1073_0100</t>
    <phoneticPr fontId="6" type="noConversion"/>
  </si>
  <si>
    <t>one seven two eight</t>
  </si>
  <si>
    <t>1.1_1053_0100_Android_local(150.3000.1024)</t>
    <phoneticPr fontId="1" type="noConversion"/>
  </si>
  <si>
    <t>find a t l</t>
  </si>
  <si>
    <t>find nearby p l</t>
  </si>
  <si>
    <t>i want to play playlist kung miu sick</t>
  </si>
  <si>
    <t>a m six nine nine eight</t>
  </si>
  <si>
    <t>i am seven one nine eight</t>
  </si>
  <si>
    <t>a and seventy one day</t>
  </si>
  <si>
    <t>i am seven two nine eight</t>
  </si>
  <si>
    <t>i am seven three zero a</t>
  </si>
  <si>
    <t>tune to eight seven dogs one f</t>
  </si>
  <si>
    <t>like the seventy one</t>
  </si>
  <si>
    <t>take a baby</t>
  </si>
  <si>
    <t>a singer named and on the phone</t>
  </si>
  <si>
    <t>a singer named power of love</t>
  </si>
  <si>
    <t>1.1_1053_0100_Android_local(150,3000,1024)</t>
    <phoneticPr fontId="1" type="noConversion"/>
  </si>
  <si>
    <t>Due to its seven to us</t>
  </si>
  <si>
    <t>Play a song or the most hours</t>
  </si>
  <si>
    <t>One five four a am</t>
  </si>
  <si>
    <t>One seventy eight and</t>
  </si>
  <si>
    <t>A m six nine seven day</t>
  </si>
  <si>
    <t>A m seven zero zero eight</t>
  </si>
  <si>
    <t>A m seven zero one day i'm</t>
  </si>
  <si>
    <t>A m seven zero four eight m</t>
  </si>
  <si>
    <t>A m seven zero five a and</t>
  </si>
  <si>
    <t>A m seven zero six eight i'm</t>
  </si>
  <si>
    <t>A m seven zero seven day i'm</t>
  </si>
  <si>
    <t>A m seven zero eight i'm</t>
  </si>
  <si>
    <t>A m seven one zero eight m</t>
  </si>
  <si>
    <t>A m seven one one day i'm</t>
  </si>
  <si>
    <t>A m seven one five a i'm</t>
  </si>
  <si>
    <t>A m seven one six a m</t>
  </si>
  <si>
    <t>A m seven one seven day i'm</t>
  </si>
  <si>
    <t>A m seven two zero eight</t>
  </si>
  <si>
    <t>A m seven to one day</t>
  </si>
  <si>
    <t>A i'm seventeenth</t>
  </si>
  <si>
    <t>A m seven two five day i'm</t>
  </si>
  <si>
    <t>Nine two point seven f and</t>
  </si>
  <si>
    <t>Totally i want five seven nine</t>
  </si>
  <si>
    <t>Totally i'm one five eight zero</t>
  </si>
  <si>
    <t>Totally i want five nine</t>
  </si>
  <si>
    <t>Totally i want five nine four</t>
  </si>
  <si>
    <t>Totally i want five nine five</t>
  </si>
  <si>
    <t>To do except one f and</t>
  </si>
  <si>
    <t>Stooges seven five ass i'm</t>
  </si>
  <si>
    <t>Due to its object success and</t>
  </si>
  <si>
    <t>Two to eight seven seven am and</t>
  </si>
  <si>
    <t>Stooges seven nine as and</t>
  </si>
  <si>
    <t>1.1_1053_0100_Android_cloud(150,3000,1024)</t>
    <phoneticPr fontId="1" type="noConversion"/>
  </si>
  <si>
    <t>11_1053_0100_Android_cloud(150.3000.1024)</t>
    <phoneticPr fontId="1" type="noConversion"/>
  </si>
  <si>
    <t>play album mobile orchestra 。</t>
  </si>
  <si>
    <t>i want to play album beautiful offerings 。</t>
  </si>
  <si>
    <t>i want at store 。</t>
  </si>
  <si>
    <t>one zero zero eight six 。</t>
  </si>
  <si>
    <t>one zero zero zero zero 。</t>
  </si>
  <si>
    <t>confirm 。</t>
  </si>
  <si>
    <t>twenty two point five degrees 。</t>
  </si>
  <si>
    <t>twenty three point five degrees 。</t>
  </si>
  <si>
    <t>previous 。</t>
  </si>
  <si>
    <t>any where 。</t>
  </si>
  <si>
    <t>play playlist rock music 。</t>
  </si>
  <si>
    <t>play playlist around me sick 。</t>
  </si>
  <si>
    <t>i want play playlist a music 。</t>
  </si>
  <si>
    <t>i want to play playlist rock music 。</t>
  </si>
  <si>
    <t>i want play playlist grassroots series 。</t>
  </si>
  <si>
    <t>i want play playlist tv play music 。</t>
  </si>
  <si>
    <t>i want first 。</t>
  </si>
  <si>
    <t>i want a six one 。</t>
  </si>
  <si>
    <t>i want to like the second one 。</t>
  </si>
  <si>
    <t>i want a cup the second 。</t>
  </si>
  <si>
    <t>i want a cup a six 。</t>
  </si>
  <si>
    <t>i want is the second one 。</t>
  </si>
  <si>
    <t>i want is the fourth 。</t>
  </si>
  <si>
    <t>i want is the fifth one 。</t>
  </si>
  <si>
    <t>i want to z eight one 。</t>
  </si>
  <si>
    <t>i want is the ninth one 。</t>
  </si>
  <si>
    <t>i want to stand 。</t>
  </si>
  <si>
    <t>i want is the ten 。</t>
  </si>
  <si>
    <t>play song a singer name sweet dream 。</t>
  </si>
  <si>
    <t>11_1053_0100_Android_mix(15030001024)</t>
  </si>
  <si>
    <t>Retire</t>
  </si>
  <si>
    <t>Suzhou is subject for us</t>
  </si>
  <si>
    <t>Suzhou is seven point five</t>
  </si>
  <si>
    <t>One six seven day i'm</t>
  </si>
  <si>
    <t>A m six nine five a i'm</t>
  </si>
  <si>
    <t>A m six nineteen eighty m</t>
  </si>
  <si>
    <t>A m seven zero to a m</t>
  </si>
  <si>
    <t>A m seven one zero eight and</t>
  </si>
  <si>
    <t>A m seven one five a</t>
  </si>
  <si>
    <t>A m seven to there</t>
  </si>
  <si>
    <t>A m seven two four</t>
  </si>
  <si>
    <t>Nine two point two f and</t>
  </si>
  <si>
    <t>Nine two point three hours and</t>
  </si>
  <si>
    <t>Nine two point six s and</t>
  </si>
  <si>
    <t>Totally i'm one five eight six</t>
  </si>
  <si>
    <t>Totally i want five a date</t>
  </si>
  <si>
    <t>Two two eight seven to us and</t>
  </si>
  <si>
    <t>Due to its subject success and</t>
  </si>
  <si>
    <t>Suzhou is seven point seven f i'm</t>
  </si>
  <si>
    <t>Twenty eight seven eight f and</t>
  </si>
  <si>
    <t>1.1_1053_0100_Android_mix(150,3000,1024)</t>
    <phoneticPr fontId="1" type="noConversion"/>
  </si>
  <si>
    <t>eight six four one</t>
  </si>
  <si>
    <t>1.0_1073_0100_QNX660(150.3000.1024)</t>
    <phoneticPr fontId="1" type="noConversion"/>
  </si>
  <si>
    <t>play playlist thank music</t>
  </si>
  <si>
    <t>select but six</t>
  </si>
  <si>
    <t>i want to use four</t>
  </si>
  <si>
    <t>i want to use nine</t>
  </si>
  <si>
    <t>i want to send an district g telephone number to dennis ricky</t>
  </si>
  <si>
    <t>i want to send any stretch a phone call to dennis richie</t>
  </si>
  <si>
    <t>play song a single name forever and ever</t>
  </si>
  <si>
    <t>1.0_1073_0100_QNX660(150,3000,1024)</t>
    <phoneticPr fontId="1" type="noConversion"/>
  </si>
  <si>
    <t>1.0_1073_0100_Linux(150.3000.1024)</t>
    <phoneticPr fontId="1" type="noConversion"/>
  </si>
  <si>
    <t>i want clash real</t>
  </si>
  <si>
    <t>tune to eight seven dash one f</t>
  </si>
  <si>
    <t>play song a single name here i am</t>
  </si>
  <si>
    <t>first ring</t>
  </si>
  <si>
    <t>1.0_1073_0100_Linux(150,3000,1024)</t>
    <phoneticPr fontId="1" type="noConversion"/>
  </si>
  <si>
    <t>answer telephone 。</t>
  </si>
  <si>
    <t>i want answered the phone 。</t>
  </si>
  <si>
    <t>i want lunch class royal 。</t>
  </si>
  <si>
    <t>united number 。</t>
  </si>
  <si>
    <t>thirty two degrees 。</t>
  </si>
  <si>
    <t>radio menu 。</t>
  </si>
  <si>
    <t>i want play playlist popular music 。</t>
  </si>
  <si>
    <t>i want to play playlist tong music 。</t>
  </si>
  <si>
    <t>i want play playlist movie sound track 。</t>
  </si>
  <si>
    <t>i want play playlist find the songs 。</t>
  </si>
  <si>
    <t>i want to s first 。</t>
  </si>
  <si>
    <t>i want is the first 。</t>
  </si>
  <si>
    <t>play song a singer name only time 。</t>
  </si>
  <si>
    <t>play song a singer name angle of mine 。</t>
  </si>
  <si>
    <t>play song beautiful offerings 。</t>
  </si>
  <si>
    <t>play song panic stations 。</t>
  </si>
  <si>
    <t>a singer name tanka music 。</t>
  </si>
  <si>
    <t>a singer name crying in the rain 。</t>
  </si>
  <si>
    <t>a singer named god is a girl 。</t>
  </si>
  <si>
    <t>i want lunch class royal</t>
  </si>
  <si>
    <t>i am seven one three eight</t>
  </si>
  <si>
    <t>AM radio</t>
  </si>
  <si>
    <t>1.1_1053_0200_Android_local(150,3000,1024)</t>
    <phoneticPr fontId="1" type="noConversion"/>
  </si>
  <si>
    <t>1.1_1053_0200_Android_local(150.3000.1024)</t>
    <phoneticPr fontId="1" type="noConversion"/>
  </si>
  <si>
    <t>1.1_1053_0200&amp;1.0_1073_0200_NLI3.0</t>
    <phoneticPr fontId="1" type="noConversion"/>
  </si>
  <si>
    <t>1053_0200</t>
    <phoneticPr fontId="6" type="noConversion"/>
  </si>
  <si>
    <t>1073_0200</t>
    <phoneticPr fontId="6" type="noConversion"/>
  </si>
  <si>
    <t>Stooges seven one f</t>
  </si>
  <si>
    <t>Place on a single name and station</t>
  </si>
  <si>
    <t>Nine two zero f i'm</t>
  </si>
  <si>
    <t>Nine two point one f i am</t>
  </si>
  <si>
    <t>Nine two dogs three f i am</t>
  </si>
  <si>
    <t>Nine two point six s i'm</t>
  </si>
  <si>
    <t>Two two eight seven f and</t>
  </si>
  <si>
    <t>Two to eight seven zero as am</t>
  </si>
  <si>
    <t>Due to its subject one f i am</t>
  </si>
  <si>
    <t>Due to its seven to us am</t>
  </si>
  <si>
    <t>To to eighty seven dollars a month am</t>
  </si>
  <si>
    <t>Twenty eight seven eight f i'm</t>
  </si>
  <si>
    <t>11_1053_0200_Android_cloud(150.3000.1024)</t>
    <phoneticPr fontId="1" type="noConversion"/>
  </si>
  <si>
    <t>1.1_1053_0200_Android_cloud(150,3000,1024)</t>
    <phoneticPr fontId="1" type="noConversion"/>
  </si>
  <si>
    <t>i want play playlist rock music 。</t>
  </si>
  <si>
    <t>i want to play playlist heavy metals music 。</t>
  </si>
  <si>
    <t>one six three eight</t>
  </si>
  <si>
    <t>if 。</t>
  </si>
  <si>
    <t>One six nine day and</t>
  </si>
  <si>
    <t>A m seven zero zero eight m</t>
  </si>
  <si>
    <t>A m seven zero eight eight i'm</t>
  </si>
  <si>
    <t>A m seven one seven day</t>
  </si>
  <si>
    <t>A m seven two zero eight m</t>
  </si>
  <si>
    <t>Totally i want five sir</t>
  </si>
  <si>
    <t>11_1053_0200_Android_mix(150.3000.1024)</t>
    <phoneticPr fontId="1" type="noConversion"/>
  </si>
  <si>
    <t>1.1_1053_0200_Android_mix(150,3000,1024)</t>
    <phoneticPr fontId="1" type="noConversion"/>
  </si>
  <si>
    <t>i want lunch clash real</t>
  </si>
  <si>
    <t>i want clash royal</t>
  </si>
  <si>
    <t>take up a tent one</t>
  </si>
  <si>
    <t>i want a cat that thirty one</t>
  </si>
  <si>
    <t>1.0_1073_0200_Linux(150.3000.1024)</t>
    <phoneticPr fontId="1" type="noConversion"/>
  </si>
  <si>
    <t>1.0_1073_0200_Linux(150,3000,1024)</t>
    <phoneticPr fontId="1" type="noConversion"/>
  </si>
  <si>
    <t>10_1073_0200_QNX650(150.3000.1024)</t>
    <phoneticPr fontId="1" type="noConversion"/>
  </si>
  <si>
    <t>1.0_1073_0200_QNX650(150,3000,1024)</t>
    <phoneticPr fontId="1" type="noConversion"/>
  </si>
  <si>
    <t>start class royal</t>
  </si>
  <si>
    <t>10_1073_0200_QNX660(150.3000.1024)</t>
    <phoneticPr fontId="1" type="noConversion"/>
  </si>
  <si>
    <t>launch clash royal</t>
  </si>
  <si>
    <t>where is the tenth</t>
  </si>
  <si>
    <t>1.0_1074_Linux(150.3000.1024)</t>
    <phoneticPr fontId="1" type="noConversion"/>
  </si>
  <si>
    <t>1.0_1074_Linux(150,3000,1024)</t>
    <phoneticPr fontId="1" type="noConversion"/>
  </si>
  <si>
    <t>1.1_1054&amp;1.0_1074_NLI3.0</t>
    <phoneticPr fontId="1" type="noConversion"/>
  </si>
  <si>
    <t>10_1074_QNX650(150.3000.1024)</t>
    <phoneticPr fontId="1" type="noConversion"/>
  </si>
  <si>
    <t>star class of plans</t>
  </si>
  <si>
    <t>i want to like the ninety one</t>
  </si>
  <si>
    <t>a singer names we dream</t>
  </si>
  <si>
    <t>10_1074_QNX660(150.3000.1024)</t>
    <phoneticPr fontId="1" type="noConversion"/>
  </si>
  <si>
    <t>1.0_1073_0200_QNX660(150,3000,1024)</t>
    <phoneticPr fontId="1" type="noConversion"/>
  </si>
  <si>
    <t>one six four eight</t>
  </si>
  <si>
    <t>one six eight eight</t>
  </si>
  <si>
    <t>start plaza plants</t>
  </si>
  <si>
    <t>i planned</t>
  </si>
  <si>
    <t>you</t>
  </si>
  <si>
    <t>i am seven one eight a</t>
  </si>
  <si>
    <t>i want a coffee eight one</t>
  </si>
  <si>
    <t>i want to send an district t cell phone to dallas richie</t>
  </si>
  <si>
    <t>i want to send an district a number to dallas reggie</t>
  </si>
  <si>
    <t>1.0_1074_QNX650(150,3000,1024)</t>
    <phoneticPr fontId="1" type="noConversion"/>
  </si>
  <si>
    <t>1.0_1074_QNX660(150,3000,1024)</t>
    <phoneticPr fontId="1" type="noConversion"/>
  </si>
  <si>
    <t>1.0_1074_Android_local(150,3000,1024)</t>
    <phoneticPr fontId="1" type="noConversion"/>
  </si>
  <si>
    <t>10_1074_Android_local(150.3000.1024)</t>
    <phoneticPr fontId="1" type="noConversion"/>
  </si>
  <si>
    <t>For album I am</t>
  </si>
  <si>
    <t>Play album I cry when I laugh</t>
  </si>
  <si>
    <t>For real damn paper guns</t>
  </si>
  <si>
    <t>I want to play out my cry when I laugh</t>
  </si>
  <si>
    <t>Pick up</t>
  </si>
  <si>
    <t>Bluetooth idea</t>
  </si>
  <si>
    <t>I'd p o r I</t>
  </si>
  <si>
    <t>I knew by p l I</t>
  </si>
  <si>
    <t>Go to present for</t>
  </si>
  <si>
    <t>Reid i'll</t>
  </si>
  <si>
    <t>They see on</t>
  </si>
  <si>
    <t>Hot</t>
  </si>
  <si>
    <t>A max</t>
  </si>
  <si>
    <t>That finds the max</t>
  </si>
  <si>
    <t>Thanks for</t>
  </si>
  <si>
    <t>Play play this brainwashed divine comedy</t>
  </si>
  <si>
    <t>I want to play play this punk music</t>
  </si>
  <si>
    <t>I want to play play this example feelings</t>
  </si>
  <si>
    <t>I want to play play this red songs</t>
  </si>
  <si>
    <t>To do except to us</t>
  </si>
  <si>
    <t>Suzhou is seven point five us</t>
  </si>
  <si>
    <t>Suzhou is seven point six s</t>
  </si>
  <si>
    <t>Suzhou is subject success</t>
  </si>
  <si>
    <t>That ain't one</t>
  </si>
  <si>
    <t>Choose the sixth one</t>
  </si>
  <si>
    <t>I want the last four</t>
  </si>
  <si>
    <t>I want a cup a second</t>
  </si>
  <si>
    <t>I want a car for six one</t>
  </si>
  <si>
    <t>I want a cup a sudden</t>
  </si>
  <si>
    <t>I want to say first</t>
  </si>
  <si>
    <t>I want to six one</t>
  </si>
  <si>
    <t>I want to society</t>
  </si>
  <si>
    <t>I want to send nine</t>
  </si>
  <si>
    <t>I want to select one</t>
  </si>
  <si>
    <t>Play something on a bottom feeder</t>
  </si>
  <si>
    <t>Place on a single name I am</t>
  </si>
  <si>
    <t>Place on a single name I cry when I laugh</t>
  </si>
  <si>
    <t>Place on a single name car to music</t>
  </si>
  <si>
    <t>Place on a single name here I am</t>
  </si>
  <si>
    <t>Place on a single name everything I do</t>
  </si>
  <si>
    <t>Place on a single name I will be missing you</t>
  </si>
  <si>
    <t>Place on a single name some where I belong</t>
  </si>
  <si>
    <t>Place on a singer named no more I love you</t>
  </si>
  <si>
    <t>Place on a singer named one</t>
  </si>
  <si>
    <t>For a song I am</t>
  </si>
  <si>
    <t>Play song I cry when I laugh</t>
  </si>
  <si>
    <t>Place on brainwashing divine comedy</t>
  </si>
  <si>
    <t>Play some everything I do</t>
  </si>
  <si>
    <t>A single name I am</t>
  </si>
  <si>
    <t>A single name I cry when I laugh</t>
  </si>
  <si>
    <t>A single name under the sea</t>
  </si>
  <si>
    <t>A single name here I am</t>
  </si>
  <si>
    <t>A single name everything I do</t>
  </si>
  <si>
    <t>A single name only time</t>
  </si>
  <si>
    <t>A single name I will be missing you</t>
  </si>
  <si>
    <t>A single name some where I belong</t>
  </si>
  <si>
    <t>A single name or I love you</t>
  </si>
  <si>
    <t>Where am I</t>
  </si>
  <si>
    <t>I want where am I</t>
  </si>
  <si>
    <t>F I am radio</t>
  </si>
  <si>
    <t>F am</t>
  </si>
  <si>
    <t>One five seven day i'm</t>
  </si>
  <si>
    <t>One six two a and</t>
  </si>
  <si>
    <t>Nine two door to us am</t>
  </si>
  <si>
    <t>Totally I want</t>
  </si>
  <si>
    <t>Totally m five seven three</t>
  </si>
  <si>
    <t>Totally I want five</t>
  </si>
  <si>
    <t>Totally I want five eight one</t>
  </si>
  <si>
    <t>Totally I want to</t>
  </si>
  <si>
    <t>Totally I want five eight nine</t>
  </si>
  <si>
    <t>Totally I want five nine zero</t>
  </si>
  <si>
    <t>Totally I want five nine one</t>
  </si>
  <si>
    <t>Totally I want five nine two</t>
  </si>
  <si>
    <t>June july I want to</t>
  </si>
  <si>
    <t>Suzhou is seven point one f am</t>
  </si>
  <si>
    <t>10_1074_Android_cloud(150.3000.1024)</t>
    <phoneticPr fontId="1" type="noConversion"/>
  </si>
  <si>
    <t>1.0_1074_Android_cloud(150,3000,1024)</t>
    <phoneticPr fontId="1" type="noConversion"/>
  </si>
  <si>
    <t>nine two six seven</t>
  </si>
  <si>
    <t>Open classroom down</t>
  </si>
  <si>
    <t>Find a p oh I</t>
  </si>
  <si>
    <t>I nearby p oh I</t>
  </si>
  <si>
    <t>Play play this brainwashed by comedy</t>
  </si>
  <si>
    <t>One five five day i'm</t>
  </si>
  <si>
    <t>A m six nine six eight and</t>
  </si>
  <si>
    <t>A m seven zero three eight m</t>
  </si>
  <si>
    <t>A m seven zero four eight and</t>
  </si>
  <si>
    <t>A m seven zero six eight and</t>
  </si>
  <si>
    <t>A m seven once</t>
  </si>
  <si>
    <t>A m seven one four a and</t>
  </si>
  <si>
    <t>A m seven one four</t>
  </si>
  <si>
    <t>A i'm second one seven day and</t>
  </si>
  <si>
    <t>A m seven one a day and</t>
  </si>
  <si>
    <t>A i'm seventy three</t>
  </si>
  <si>
    <t>A m seven to nine i'm</t>
  </si>
  <si>
    <t>Nine two point one f i'm</t>
  </si>
  <si>
    <t>Nine to one f am</t>
  </si>
  <si>
    <t>Nine two door to us i'm</t>
  </si>
  <si>
    <t>Nine two point five as and</t>
  </si>
  <si>
    <t>Nine two dogs success am</t>
  </si>
  <si>
    <t>Nine two point seven f am</t>
  </si>
  <si>
    <t>Totally I want five seven two</t>
  </si>
  <si>
    <t>Totally I want five seven three</t>
  </si>
  <si>
    <t>Totally I want five seven five</t>
  </si>
  <si>
    <t>Totally I want five seven six</t>
  </si>
  <si>
    <t>Totally I want five seven nine</t>
  </si>
  <si>
    <t>Totally I want five eight two</t>
  </si>
  <si>
    <t>Totally I want five eight three</t>
  </si>
  <si>
    <t>Totally I want five eight four</t>
  </si>
  <si>
    <t>Totally I want five eight five</t>
  </si>
  <si>
    <t>Totally I want five eight six</t>
  </si>
  <si>
    <t>Totally I want five eight seven</t>
  </si>
  <si>
    <t>Children I want five nine three</t>
  </si>
  <si>
    <t>Totally I want five nine five</t>
  </si>
  <si>
    <t>Totally I want five nine six</t>
  </si>
  <si>
    <t>Totally I want five nine seven</t>
  </si>
  <si>
    <t>June july I want five nine nine</t>
  </si>
  <si>
    <t>Totally m six</t>
  </si>
  <si>
    <t>Suzhou is seven point zero as and</t>
  </si>
  <si>
    <t>Twenty eight seven to us</t>
  </si>
  <si>
    <t>Two to eight seven three f</t>
  </si>
  <si>
    <t>Two two eight seven seven am and</t>
  </si>
  <si>
    <t>Suzhou is seven point eight f am</t>
  </si>
  <si>
    <t>Suzhou is seven point nine f am</t>
  </si>
  <si>
    <t>Children I zero point two as</t>
  </si>
  <si>
    <t>They sent one</t>
  </si>
  <si>
    <t>I want to like the four</t>
  </si>
  <si>
    <t>I want to take a third</t>
  </si>
  <si>
    <t>I want a cafe it's one</t>
  </si>
  <si>
    <t>Please</t>
  </si>
  <si>
    <t>Play something on a mere song</t>
  </si>
  <si>
    <t>10_1074_Android_mix(150.3000.1024)</t>
    <phoneticPr fontId="1" type="noConversion"/>
  </si>
  <si>
    <t>1.0_1074_Android_mix(150,3000,1024)</t>
    <phoneticPr fontId="1" type="noConversion"/>
  </si>
  <si>
    <t>one five five eight</t>
  </si>
  <si>
    <t>a and seventy three a</t>
  </si>
  <si>
    <t>nine to da two f</t>
  </si>
  <si>
    <t>nine two to fm</t>
  </si>
  <si>
    <t>nine two point five fm</t>
  </si>
  <si>
    <t>tune to eight seven point four am</t>
  </si>
  <si>
    <t>tune to eight seven dash nine f</t>
  </si>
  <si>
    <t>s fifty</t>
  </si>
  <si>
    <t>i want to like the last</t>
  </si>
  <si>
    <t>play song a singer name now in forever</t>
  </si>
  <si>
    <t>10_1073_0300_Android_local(150.3000.1024)</t>
    <phoneticPr fontId="1" type="noConversion"/>
  </si>
  <si>
    <t>1.0_1073_0300_Android_local(150,3000,1024)</t>
    <phoneticPr fontId="1" type="noConversion"/>
  </si>
  <si>
    <t>1.1_1053_0300&amp;1.0_1073_0300_NLI3.0</t>
    <phoneticPr fontId="1" type="noConversion"/>
  </si>
  <si>
    <t>1053_0300</t>
    <phoneticPr fontId="6" type="noConversion"/>
  </si>
  <si>
    <t>1073_0300</t>
    <phoneticPr fontId="6" type="noConversion"/>
  </si>
  <si>
    <t>Play out the motion</t>
  </si>
  <si>
    <t>Play album the regional hi</t>
  </si>
  <si>
    <t>I want to play out back on top</t>
  </si>
  <si>
    <t>Climate I knew</t>
  </si>
  <si>
    <t>Two two eight seven eight</t>
  </si>
  <si>
    <t>A single name one</t>
  </si>
  <si>
    <t>One five five a and</t>
  </si>
  <si>
    <t>One five six eight and</t>
  </si>
  <si>
    <t>One seventy eight am</t>
  </si>
  <si>
    <t>A m seven zero zero eight am</t>
  </si>
  <si>
    <t>A m seven zero three</t>
  </si>
  <si>
    <t>A m seven zero five day and</t>
  </si>
  <si>
    <t>Nine to five ass am</t>
  </si>
  <si>
    <t>Totally I want five nine eight</t>
  </si>
  <si>
    <t>Suzhou is seven point one as and</t>
  </si>
  <si>
    <t>To to examine a f and</t>
  </si>
  <si>
    <t>10_1073_0300_Android_cloud(150.3000.1024)</t>
    <phoneticPr fontId="1" type="noConversion"/>
  </si>
  <si>
    <t>1.0_1073_0300_Android_cloud(150,3000,1024)</t>
    <phoneticPr fontId="1" type="noConversion"/>
  </si>
  <si>
    <t>i want to s fifty</t>
  </si>
  <si>
    <t>i want is the eight one</t>
  </si>
  <si>
    <t>a singer named network song</t>
  </si>
  <si>
    <t>10_1073_0300_Linux(150.3000.1024)</t>
    <phoneticPr fontId="1" type="noConversion"/>
  </si>
  <si>
    <t>1.0_1073_0300_Linux(150,3000,1024)</t>
    <phoneticPr fontId="1" type="noConversion"/>
  </si>
  <si>
    <t>10_1073_0300_qnx650(150.3000.1024)</t>
    <phoneticPr fontId="1" type="noConversion"/>
  </si>
  <si>
    <t>1.0_1073_0300_qnx650(150,3000,1024)</t>
    <phoneticPr fontId="1" type="noConversion"/>
  </si>
  <si>
    <t>10_1073_0300_qnx660(150.3000.1024)</t>
    <phoneticPr fontId="1" type="noConversion"/>
  </si>
  <si>
    <t>1.0_1073_0300_qnx660(150,3000,1024)</t>
    <phoneticPr fontId="1" type="noConversion"/>
  </si>
  <si>
    <t>one five three eight</t>
  </si>
  <si>
    <t>one five four eight</t>
  </si>
  <si>
    <t>find a p l</t>
  </si>
  <si>
    <t>1.0_1073_0300_Android_mix(150,3000,1024)</t>
    <phoneticPr fontId="1" type="noConversion"/>
  </si>
  <si>
    <t>one five six eight</t>
  </si>
  <si>
    <t>one five seven eight</t>
  </si>
  <si>
    <t>lash real</t>
  </si>
  <si>
    <t>nine two dash one f</t>
  </si>
  <si>
    <t>tune to eight seven does three s</t>
  </si>
  <si>
    <t>tune to eight seven dot five f</t>
  </si>
  <si>
    <t>select the sex one</t>
  </si>
  <si>
    <t>i want to select fifth</t>
  </si>
  <si>
    <t>play song a singer named classic songs</t>
  </si>
  <si>
    <t>play song about xin</t>
  </si>
  <si>
    <t>a singer name i cry when i last</t>
  </si>
  <si>
    <t>a singer named find the songs</t>
  </si>
  <si>
    <t>a singer named this is how we do it</t>
  </si>
  <si>
    <t>i want to play movie mad max</t>
  </si>
  <si>
    <t>10_1073_0300_Android_mix(150.3000.1024)</t>
    <phoneticPr fontId="1" type="noConversion"/>
  </si>
  <si>
    <t>Let the phone</t>
  </si>
  <si>
    <t>Flash boil</t>
  </si>
  <si>
    <t>One in nine two two two two two one two one</t>
  </si>
  <si>
    <t>A m six nine nine nine i'm</t>
  </si>
  <si>
    <t>A m seven zero to a i'm</t>
  </si>
  <si>
    <t>A m seven zero five day i'm</t>
  </si>
  <si>
    <t>A m seven zero nine eight</t>
  </si>
  <si>
    <t>A m seven one two a</t>
  </si>
  <si>
    <t>A m seven one three</t>
  </si>
  <si>
    <t>A m seven one four a am</t>
  </si>
  <si>
    <t>A m seven one a day i'm</t>
  </si>
  <si>
    <t>A m seven two four eight m</t>
  </si>
  <si>
    <t>A m seven to nine m</t>
  </si>
  <si>
    <t>A m seven three zero eight m</t>
  </si>
  <si>
    <t>Nine two point one f am</t>
  </si>
  <si>
    <t>Nine two point four ass am</t>
  </si>
  <si>
    <t>Nine two dogs success i'm</t>
  </si>
  <si>
    <t>Nine two point seven f i'm</t>
  </si>
  <si>
    <t>Totally I want five seven four</t>
  </si>
  <si>
    <t>Totally I want five seven eight</t>
  </si>
  <si>
    <t>Totally I want five eight</t>
  </si>
  <si>
    <t>Totally I want five a date</t>
  </si>
  <si>
    <t>Children I want five nine two</t>
  </si>
  <si>
    <t>Totally I want five nine three</t>
  </si>
  <si>
    <t>Totally I want five nine four</t>
  </si>
  <si>
    <t>Totally I want five nine nine</t>
  </si>
  <si>
    <t>Due to its seven does euro us and</t>
  </si>
  <si>
    <t>Stooges seven one f and</t>
  </si>
  <si>
    <t>Totally eight seven point three f</t>
  </si>
  <si>
    <t>Suzhou is seven point five us and</t>
  </si>
  <si>
    <t>Due to its subject five us</t>
  </si>
  <si>
    <t>Suzhou is seven point six s and</t>
  </si>
  <si>
    <t>Suzhou is seven point eight f i'm</t>
  </si>
  <si>
    <t>Twenty eight seven eight f am</t>
  </si>
  <si>
    <t>Due to its subject nine as i'm</t>
  </si>
  <si>
    <t>Take the six</t>
  </si>
  <si>
    <t>I want to take the nine</t>
  </si>
  <si>
    <t>Place on a single name but failure</t>
  </si>
  <si>
    <t>Play a song or the most birds</t>
  </si>
  <si>
    <t>A singing burning bridges</t>
  </si>
  <si>
    <t>A single names are cameras feelings</t>
  </si>
  <si>
    <t>A single number film</t>
  </si>
  <si>
    <t>start class real</t>
  </si>
  <si>
    <t>u s ring</t>
  </si>
  <si>
    <t>select a six one</t>
  </si>
  <si>
    <t>10_1073_0400_Android_local(150.3000.1024)</t>
    <phoneticPr fontId="1" type="noConversion"/>
  </si>
  <si>
    <t>1.0_1073_0400_Android_local(150,3000,1024)</t>
    <phoneticPr fontId="1" type="noConversion"/>
  </si>
  <si>
    <t>1.1_1053_0400&amp;1.0_1073_0400_NLI3.0</t>
    <phoneticPr fontId="1" type="noConversion"/>
  </si>
  <si>
    <t>1053_0400</t>
    <phoneticPr fontId="6" type="noConversion"/>
  </si>
  <si>
    <t>1073_0400</t>
    <phoneticPr fontId="6" type="noConversion"/>
  </si>
  <si>
    <t>Then speeds thanks</t>
  </si>
  <si>
    <t>A m six nineteen eighty i'm</t>
  </si>
  <si>
    <t>A m seven zero one day and</t>
  </si>
  <si>
    <t>A m seven ones</t>
  </si>
  <si>
    <t>A m seven one four a m</t>
  </si>
  <si>
    <t>A i'm seventy four</t>
  </si>
  <si>
    <t>A m seven two five day m</t>
  </si>
  <si>
    <t>A m seven tooth</t>
  </si>
  <si>
    <t>Nine two dogs for us and</t>
  </si>
  <si>
    <t>Nine to five ass and</t>
  </si>
  <si>
    <t>Nine two point six s am</t>
  </si>
  <si>
    <t>Totally I want five seven seven</t>
  </si>
  <si>
    <t>To to eighty seven dollars they're o f and</t>
  </si>
  <si>
    <t>Due to its seven does it have</t>
  </si>
  <si>
    <t>I want a cup a six</t>
  </si>
  <si>
    <t>Play something on a paper guns</t>
  </si>
  <si>
    <t>10_1073_0400_Android_cloud(150.3000.1024)</t>
    <phoneticPr fontId="1" type="noConversion"/>
  </si>
  <si>
    <t>1.0_1073_0400_Android_cloud(150,3000,1024)</t>
    <phoneticPr fontId="1" type="noConversion"/>
  </si>
  <si>
    <t>Temperature is eighteen point five degrees</t>
  </si>
  <si>
    <t>Why for dinner off</t>
  </si>
  <si>
    <t>Due to its seven nine as</t>
  </si>
  <si>
    <t>Play something a name for ever and ever</t>
  </si>
  <si>
    <t>Once a day i'm</t>
  </si>
  <si>
    <t>A m six nine eight</t>
  </si>
  <si>
    <t>A m seven zero zero eight and</t>
  </si>
  <si>
    <t>A m seven one three and</t>
  </si>
  <si>
    <t>A i'm second one saturday i'm</t>
  </si>
  <si>
    <t>A m seven to three m</t>
  </si>
  <si>
    <t>A m seven two five</t>
  </si>
  <si>
    <t>A i'm seventy seven day and</t>
  </si>
  <si>
    <t>10_1073_0400_Android_mix(150.3000.1024)</t>
    <phoneticPr fontId="1" type="noConversion"/>
  </si>
  <si>
    <t>1.0_1073_0400_Android_mix(150,3000,1024)</t>
    <phoneticPr fontId="1" type="noConversion"/>
  </si>
  <si>
    <t>open up store</t>
  </si>
  <si>
    <t>take up the eight a</t>
  </si>
  <si>
    <t>10_1073_0400_Linux(150.3000.1024)</t>
    <phoneticPr fontId="1" type="noConversion"/>
  </si>
  <si>
    <t>1.0_1073_0400_Linux(150,3000,1024)</t>
    <phoneticPr fontId="1" type="noConversion"/>
  </si>
  <si>
    <t>10_1073_0400_qnx650(150.3000.1024)</t>
    <phoneticPr fontId="1" type="noConversion"/>
  </si>
  <si>
    <t>1.0_1073_0400_qnx650(150,3000,1024)</t>
    <phoneticPr fontId="1" type="noConversion"/>
  </si>
  <si>
    <t>10_1073_0400_qnx660(150.3000.1024)</t>
    <phoneticPr fontId="1" type="noConversion"/>
  </si>
  <si>
    <t>1.0_1073_0400_qnx660(150,3000,1024)</t>
    <phoneticPr fontId="1" type="noConversion"/>
  </si>
  <si>
    <t>10_1073_0500_Android_local(150.3000.1024)</t>
    <phoneticPr fontId="1" type="noConversion"/>
  </si>
  <si>
    <t>play album back on top 。</t>
  </si>
  <si>
    <t>play album beautiful offerings 。</t>
  </si>
  <si>
    <t>play album burning bridges 。</t>
  </si>
  <si>
    <t>play album bottom feeder 。</t>
  </si>
  <si>
    <t>play album emotion 。</t>
  </si>
  <si>
    <t>play album had for the stars 。</t>
  </si>
  <si>
    <t>play album i am 。</t>
  </si>
  <si>
    <t>play album i cry when i laugh 。</t>
  </si>
  <si>
    <t>play album last dance 。</t>
  </si>
  <si>
    <t>play album light of the dark 。</t>
  </si>
  <si>
    <t>play album mobile north district 。</t>
  </si>
  <si>
    <t>play album panic stations 。</t>
  </si>
  <si>
    <t>play album paper gods 。</t>
  </si>
  <si>
    <t>play album right here right now 。</t>
  </si>
  <si>
    <t>play album the original hi 。</t>
  </si>
  <si>
    <t>play album threat to survival 。</t>
  </si>
  <si>
    <t>play album turning pages 。</t>
  </si>
  <si>
    <t>play album with a generation 。</t>
  </si>
  <si>
    <t>play album all over again 。</t>
  </si>
  <si>
    <t>play album all the moon star burns 。</t>
  </si>
  <si>
    <t>i want to play album all the moon star burns 。</t>
  </si>
  <si>
    <t>i want to play album back on top 。</t>
  </si>
  <si>
    <t>i want to play album burning bridges 。</t>
  </si>
  <si>
    <t>i want to play album bottom feeder 。</t>
  </si>
  <si>
    <t>i want to play album emotion 。</t>
  </si>
  <si>
    <t>i want to play album had for the stars 。</t>
  </si>
  <si>
    <t>i want to play album i am 。</t>
  </si>
  <si>
    <t>i want to play album i cry when i laugh 。</t>
  </si>
  <si>
    <t>i want to play album last dance 。</t>
  </si>
  <si>
    <t>i want to play album like of the dark 。</t>
  </si>
  <si>
    <t>i want to play album mobile orchestra 。</t>
  </si>
  <si>
    <t>i want to play album panic stations 。</t>
  </si>
  <si>
    <t>i want to play album paper gods 。</t>
  </si>
  <si>
    <t>i want to play album right here right now 。</t>
  </si>
  <si>
    <t>i want to play album the original hi 。</t>
  </si>
  <si>
    <t>i want to play album threat to survival 。</t>
  </si>
  <si>
    <t>i want to play album turning pages 。</t>
  </si>
  <si>
    <t>i want to play album with a generation 。</t>
  </si>
  <si>
    <t>i want to play album all over again 。</t>
  </si>
  <si>
    <t>answer the telephone 。</t>
  </si>
  <si>
    <t>answered the phone 。</t>
  </si>
  <si>
    <t>answer phone 。</t>
  </si>
  <si>
    <t>take up the telephone 。</t>
  </si>
  <si>
    <t>take a telephone 。</t>
  </si>
  <si>
    <t>take up the phone 。</t>
  </si>
  <si>
    <t>take a phone 。</t>
  </si>
  <si>
    <t>if the telephone 。</t>
  </si>
  <si>
    <t>f telephone 。</t>
  </si>
  <si>
    <t>if the phone 。</t>
  </si>
  <si>
    <t>a phone 。</t>
  </si>
  <si>
    <t>answer 。</t>
  </si>
  <si>
    <t>take up 。</t>
  </si>
  <si>
    <t>lift 。</t>
  </si>
  <si>
    <t>i want answered the telephone 。</t>
  </si>
  <si>
    <t>i want answered telephone 。</t>
  </si>
  <si>
    <t>i want answered phone 。</t>
  </si>
  <si>
    <t>i want a cup the telephone 。</t>
  </si>
  <si>
    <t>i want a cup telephone 。</t>
  </si>
  <si>
    <t>i want a cup the phone 。</t>
  </si>
  <si>
    <t>i want to take a phone 。</t>
  </si>
  <si>
    <t>i want left the telephone 。</t>
  </si>
  <si>
    <t>i want to live telephone 。</t>
  </si>
  <si>
    <t>i want left the phone 。</t>
  </si>
  <si>
    <t>i want to listen phone 。</t>
  </si>
  <si>
    <t>i want to answer 。</t>
  </si>
  <si>
    <t>i want a cup 。</t>
  </si>
  <si>
    <t>i want left 。</t>
  </si>
  <si>
    <t>launch clash of plans 。</t>
  </si>
  <si>
    <t>launch clash real 。</t>
  </si>
  <si>
    <t>longshan store 。</t>
  </si>
  <si>
    <t>open clash of plans 。</t>
  </si>
  <si>
    <t>open classroom l 。</t>
  </si>
  <si>
    <t>open apple store 。</t>
  </si>
  <si>
    <t>start class of plans 。</t>
  </si>
  <si>
    <t>star class real 。</t>
  </si>
  <si>
    <t>start at store 。</t>
  </si>
  <si>
    <t>clash of plans 。</t>
  </si>
  <si>
    <t>flash real 。</t>
  </si>
  <si>
    <t>store 。</t>
  </si>
  <si>
    <t>i want lunch clash of plans 。</t>
  </si>
  <si>
    <t>i want large class royal 。</t>
  </si>
  <si>
    <t>i want lunch at store 。</t>
  </si>
  <si>
    <t>i want to open clash of plans 。</t>
  </si>
  <si>
    <t>i want to open classroom l 。</t>
  </si>
  <si>
    <t>i want to open a store 。</t>
  </si>
  <si>
    <t>i want star class of plans 。</t>
  </si>
  <si>
    <t>i want star class royal 。</t>
  </si>
  <si>
    <t>i want to start at store 。</t>
  </si>
  <si>
    <t>i want a clash of plans 。</t>
  </si>
  <si>
    <t>i want classroom l 。</t>
  </si>
  <si>
    <t>i want the apple store 。</t>
  </si>
  <si>
    <t>dental 。</t>
  </si>
  <si>
    <t>mobile number 。</t>
  </si>
  <si>
    <t>telecom number 。</t>
  </si>
  <si>
    <t>ok 。</t>
  </si>
  <si>
    <t>yes 。</t>
  </si>
  <si>
    <t>no 。</t>
  </si>
  <si>
    <t>exit 。</t>
  </si>
  <si>
    <t>close 。</t>
  </si>
  <si>
    <t>refuse 。</t>
  </si>
  <si>
    <t>eighteen degrees 。</t>
  </si>
  <si>
    <t>eighteen point five degrees 。</t>
  </si>
  <si>
    <t>nineteen degrees 。</t>
  </si>
  <si>
    <t>nineteen point five degrees 。</t>
  </si>
  <si>
    <t>twenty degrees 。</t>
  </si>
  <si>
    <t>twenty point five degrees 。</t>
  </si>
  <si>
    <t>twenty one degrees 。</t>
  </si>
  <si>
    <t>twenty one point five degrees 。</t>
  </si>
  <si>
    <t>twenty two degrees 。</t>
  </si>
  <si>
    <t>twenty three degrees 。</t>
  </si>
  <si>
    <t>twenty four degrees 。</t>
  </si>
  <si>
    <t>twenty four point five degrees 。</t>
  </si>
  <si>
    <t>twenty five degrees 。</t>
  </si>
  <si>
    <t>twenty five point five degrees 。</t>
  </si>
  <si>
    <t>twenty six degrees 。</t>
  </si>
  <si>
    <t>twenty six point five degrees 。</t>
  </si>
  <si>
    <t>twenty seven degrees 。</t>
  </si>
  <si>
    <t>twenty seven point five degrees 。</t>
  </si>
  <si>
    <t>twenty eight degrees 。</t>
  </si>
  <si>
    <t>twenty eight point five degrees 。</t>
  </si>
  <si>
    <t>twenty nine degrees 。</t>
  </si>
  <si>
    <t>twenty nine point five degrees 。</t>
  </si>
  <si>
    <t>thirty degrees 。</t>
  </si>
  <si>
    <t>thirty point five degrees 。</t>
  </si>
  <si>
    <t>thirty one degrees 。</t>
  </si>
  <si>
    <t>thirty one point five degrees 。</t>
  </si>
  <si>
    <t>temperature eighteen degrees 。</t>
  </si>
  <si>
    <t>temperature eighteen point five degrees 。</t>
  </si>
  <si>
    <t>temperature nineteen degrees 。</t>
  </si>
  <si>
    <t>temperature and nineteen point five degrees 。</t>
  </si>
  <si>
    <t>temperature twenty degrees 。</t>
  </si>
  <si>
    <t>temperature twenty point five degrees 。</t>
  </si>
  <si>
    <t>temperature twenty one degrees 。</t>
  </si>
  <si>
    <t>temperature twenty one point five degrees 。</t>
  </si>
  <si>
    <t>temperature twenty two degrees 。</t>
  </si>
  <si>
    <t>temperature twenty two point five degrees 。</t>
  </si>
  <si>
    <t>temperature twenty three degrees 。</t>
  </si>
  <si>
    <t>temperature twenty three point five degrees 。</t>
  </si>
  <si>
    <t>temperature twenty four degrees 。</t>
  </si>
  <si>
    <t>temperature twenty four point five degrees 。</t>
  </si>
  <si>
    <t>temperature twenty five degrees 。</t>
  </si>
  <si>
    <t>temperature twenty five point five degrees 。</t>
  </si>
  <si>
    <t>temperature twenty six degrees 。</t>
  </si>
  <si>
    <t>temperature twenty six point five degrees 。</t>
  </si>
  <si>
    <t>temperature twenty seven degrees 。</t>
  </si>
  <si>
    <t>temperature twenty seven point five degrees 。</t>
  </si>
  <si>
    <t>temperature twenty eight degrees 。</t>
  </si>
  <si>
    <t>temperature twenty eight point five degrees 。</t>
  </si>
  <si>
    <t>temperature twenty nine degrees 。</t>
  </si>
  <si>
    <t>temperature twenty nine point five degrees 。</t>
  </si>
  <si>
    <t>temperatures thirty degrees 。</t>
  </si>
  <si>
    <t>temperatures thirty point five degrees 。</t>
  </si>
  <si>
    <t>temperatures thirty one degrees 。</t>
  </si>
  <si>
    <t>temperatures thirty one point five degrees 。</t>
  </si>
  <si>
    <t>temperatures thirty two degrees 。</t>
  </si>
  <si>
    <t>back 。</t>
  </si>
  <si>
    <t>go back 。</t>
  </si>
  <si>
    <t>help 。</t>
  </si>
  <si>
    <t>more hint 。</t>
  </si>
  <si>
    <t>more hints 。</t>
  </si>
  <si>
    <t>number one 。</t>
  </si>
  <si>
    <t>number two 。</t>
  </si>
  <si>
    <t>number three 。</t>
  </si>
  <si>
    <t>number four 。</t>
  </si>
  <si>
    <t>number five 。</t>
  </si>
  <si>
    <t>next page 。</t>
  </si>
  <si>
    <t>next 。</t>
  </si>
  <si>
    <t>previous page 。</t>
  </si>
  <si>
    <t>start over 。</t>
  </si>
  <si>
    <t>sounds 。</t>
  </si>
  <si>
    <t>cancel 。</t>
  </si>
  <si>
    <t>destination 。</t>
  </si>
  <si>
    <t>navigation 。</t>
  </si>
  <si>
    <t>navigation menu 。</t>
  </si>
  <si>
    <t>navi 。</t>
  </si>
  <si>
    <t>navi menu 。</t>
  </si>
  <si>
    <t>go to navigation 。</t>
  </si>
  <si>
    <t>go to navi 。</t>
  </si>
  <si>
    <t>phone 。</t>
  </si>
  <si>
    <t>a phone menu 。</t>
  </si>
  <si>
    <t>go to phone 。</t>
  </si>
  <si>
    <t>audio 。</t>
  </si>
  <si>
    <t>music 。</t>
  </si>
  <si>
    <t>radio 。</t>
  </si>
  <si>
    <t>audio menu 。</t>
  </si>
  <si>
    <t>music menu 。</t>
  </si>
  <si>
    <t>go to audio 。</t>
  </si>
  <si>
    <t>go to music 。</t>
  </si>
  <si>
    <t>go to radio 。</t>
  </si>
  <si>
    <t>climate 。</t>
  </si>
  <si>
    <t>climate control 。</t>
  </si>
  <si>
    <t>climate menu 。</t>
  </si>
  <si>
    <t>climate control menu 。</t>
  </si>
  <si>
    <t>go to climate 。</t>
  </si>
  <si>
    <t>information 。</t>
  </si>
  <si>
    <t>information menu 。</t>
  </si>
  <si>
    <t>go to information 。</t>
  </si>
  <si>
    <t>play artist 。</t>
  </si>
  <si>
    <t>play an artist 。</t>
  </si>
  <si>
    <t>play album 。</t>
  </si>
  <si>
    <t>play an album 。</t>
  </si>
  <si>
    <t>play playlist 。</t>
  </si>
  <si>
    <t>play song 。</t>
  </si>
  <si>
    <t>play a song 。</t>
  </si>
  <si>
    <t>usb 。</t>
  </si>
  <si>
    <t>you asked v 。</t>
  </si>
  <si>
    <t>i park road 。</t>
  </si>
  <si>
    <t>usb two 。</t>
  </si>
  <si>
    <t>u s b two 。</t>
  </si>
  <si>
    <t>i park two 。</t>
  </si>
  <si>
    <t>bluetooth audio 。</t>
  </si>
  <si>
    <t>s k 。</t>
  </si>
  <si>
    <t>auxiliary 。</t>
  </si>
  <si>
    <t>oh 。</t>
  </si>
  <si>
    <t>a u x 。</t>
  </si>
  <si>
    <t>go home 。</t>
  </si>
  <si>
    <t>dress 。</t>
  </si>
  <si>
    <t>enter an address 。</t>
  </si>
  <si>
    <t>find a poi 。</t>
  </si>
  <si>
    <t>find a p oh i 。</t>
  </si>
  <si>
    <t>find nearby 。</t>
  </si>
  <si>
    <t>find nearby poi 。</t>
  </si>
  <si>
    <t>find nearby p oh i 。</t>
  </si>
  <si>
    <t>go to preset five 。</t>
  </si>
  <si>
    <t>go to preset four 。</t>
  </si>
  <si>
    <t>go to preset three 。</t>
  </si>
  <si>
    <t>go to preset two 。</t>
  </si>
  <si>
    <t>go to preset one 。</t>
  </si>
  <si>
    <t>delete destination 。</t>
  </si>
  <si>
    <t>delete destinations 。</t>
  </si>
  <si>
    <t>cancel route 。</t>
  </si>
  <si>
    <t>previous destination 。</t>
  </si>
  <si>
    <t>previous destinations 。</t>
  </si>
  <si>
    <t>go directly 。</t>
  </si>
  <si>
    <t>add to route 。</t>
  </si>
  <si>
    <t>along route 。</t>
  </si>
  <si>
    <t>along my route 。</t>
  </si>
  <si>
    <t>near destination 。</t>
  </si>
  <si>
    <t>operator support service 。</t>
  </si>
  <si>
    <t>web search 。</t>
  </si>
  <si>
    <t>dial number 。</t>
  </si>
  <si>
    <t>dial by number 。</t>
  </si>
  <si>
    <t>call 。</t>
  </si>
  <si>
    <t>show recent calls 。</t>
  </si>
  <si>
    <t>show recent call 。</t>
  </si>
  <si>
    <t>call name 。</t>
  </si>
  <si>
    <t>call a contact 。</t>
  </si>
  <si>
    <t>call by name 。</t>
  </si>
  <si>
    <t>radial 。</t>
  </si>
  <si>
    <t>redial 。</t>
  </si>
  <si>
    <t>call back 。</t>
  </si>
  <si>
    <t>tune the radio 。</t>
  </si>
  <si>
    <t>tune a preset 。</t>
  </si>
  <si>
    <t>i am radio 。</t>
  </si>
  <si>
    <t>a m 。</t>
  </si>
  <si>
    <t>fm radio 。</t>
  </si>
  <si>
    <t>f 。</t>
  </si>
  <si>
    <t>fm 。</t>
  </si>
  <si>
    <t>air conditioner on 。</t>
  </si>
  <si>
    <t>auto air conditioner on 。</t>
  </si>
  <si>
    <t>automatic air conditioner on 。</t>
  </si>
  <si>
    <t>fan off 。</t>
  </si>
  <si>
    <t>blower off 。</t>
  </si>
  <si>
    <t>air conditioner off 。</t>
  </si>
  <si>
    <t>auto air conditioner off 。</t>
  </si>
  <si>
    <t>automatic air conditioner off 。</t>
  </si>
  <si>
    <t>ac on 。</t>
  </si>
  <si>
    <t>a c on 。</t>
  </si>
  <si>
    <t>ac off 。</t>
  </si>
  <si>
    <t>a c off 。</t>
  </si>
  <si>
    <t>dial mode on 。</t>
  </si>
  <si>
    <t>dial mode off 。</t>
  </si>
  <si>
    <t>wiper deicer on 。</t>
  </si>
  <si>
    <t>wiper deicer off 。</t>
  </si>
  <si>
    <t>where auto air conditioner on 。</t>
  </si>
  <si>
    <t>where auto air conditioner off 。</t>
  </si>
  <si>
    <t>where the father on 。</t>
  </si>
  <si>
    <t>where the father off 。</t>
  </si>
  <si>
    <t>former 。</t>
  </si>
  <si>
    <t>turn up temperature 。</t>
  </si>
  <si>
    <t>call jack 。</t>
  </si>
  <si>
    <t>color 。</t>
  </si>
  <si>
    <t>turn down temperature 。</t>
  </si>
  <si>
    <t>hot 。</t>
  </si>
  <si>
    <t>a few warmer 。</t>
  </si>
  <si>
    <t>turn up temperature a little 。</t>
  </si>
  <si>
    <t>a few cooler 。</t>
  </si>
  <si>
    <t>turn down temperature a little 。</t>
  </si>
  <si>
    <t>temperature max 。</t>
  </si>
  <si>
    <t>temperature maximum 。</t>
  </si>
  <si>
    <t>set temperature max 。</t>
  </si>
  <si>
    <t>set temperature maximum 。</t>
  </si>
  <si>
    <t>temperature min 。</t>
  </si>
  <si>
    <t>temperature minimum 。</t>
  </si>
  <si>
    <t>set temperature min 。</t>
  </si>
  <si>
    <t>set temperature minimum 。</t>
  </si>
  <si>
    <t>fan max 。</t>
  </si>
  <si>
    <t>fan maximum 。</t>
  </si>
  <si>
    <t>fan speed max 。</t>
  </si>
  <si>
    <t>fan speed maximum 。</t>
  </si>
  <si>
    <t>set fan speed max 。</t>
  </si>
  <si>
    <t>set fan speed maximum 。</t>
  </si>
  <si>
    <t>xinmin 。</t>
  </si>
  <si>
    <t>fan minimum 。</t>
  </si>
  <si>
    <t>fan speed min 。</t>
  </si>
  <si>
    <t>fan speed minimum 。</t>
  </si>
  <si>
    <t>set fan speed min 。</t>
  </si>
  <si>
    <t>set fan speed minimum 。</t>
  </si>
  <si>
    <t>air outlets upper body 。</t>
  </si>
  <si>
    <t>where are lots feet 。</t>
  </si>
  <si>
    <t>air outlets upper body and feet 。</t>
  </si>
  <si>
    <t>air outlets feet and upper body 。</t>
  </si>
  <si>
    <t>air outlets feet and windshield 。</t>
  </si>
  <si>
    <t>air outlets windshield and feet 。</t>
  </si>
  <si>
    <t>climate concierge mode on 。</t>
  </si>
  <si>
    <t>climate concierge on 。</t>
  </si>
  <si>
    <t>show the front seat ventilation screen 。</t>
  </si>
  <si>
    <t>display the front seat ventilation screen 。</t>
  </si>
  <si>
    <t>show the steering heater screen 。</t>
  </si>
  <si>
    <t>display the steering heater screen 。</t>
  </si>
  <si>
    <t>show the rear seat ventilation screen 。</t>
  </si>
  <si>
    <t>display the rear seat ventilation screen 。</t>
  </si>
  <si>
    <t>display the front air conditioner screen 。</t>
  </si>
  <si>
    <t>display the front climate screen 。</t>
  </si>
  <si>
    <t>show the front air conditioner screen 。</t>
  </si>
  <si>
    <t>show the front climate screen 。</t>
  </si>
  <si>
    <t>display the rear air conditioner screen 。</t>
  </si>
  <si>
    <t>display the rear climate screen 。</t>
  </si>
  <si>
    <t>show the rear air conditioner screen 。</t>
  </si>
  <si>
    <t>show the rear climate screen 。</t>
  </si>
  <si>
    <t>display the front seat heater screen 。</t>
  </si>
  <si>
    <t>show the front seat heater screen 。</t>
  </si>
  <si>
    <t>display the rear seat heater screen 。</t>
  </si>
  <si>
    <t>show the rear seat heater screen 。</t>
  </si>
  <si>
    <t>display the climate concierge screen 。</t>
  </si>
  <si>
    <t>show the climate concierge screen 。</t>
  </si>
  <si>
    <t>display the seat screen 。</t>
  </si>
  <si>
    <t>show the seat screen 。</t>
  </si>
  <si>
    <t>fan speed level one 。</t>
  </si>
  <si>
    <t>fan speed one 。</t>
  </si>
  <si>
    <t>fan speed level two 。</t>
  </si>
  <si>
    <t>fan speed two 。</t>
  </si>
  <si>
    <t>fan speed level three 。</t>
  </si>
  <si>
    <t>fan speed three 。</t>
  </si>
  <si>
    <t>fan speed level four 。</t>
  </si>
  <si>
    <t>fan speed four 。</t>
  </si>
  <si>
    <t>fan speed level five 。</t>
  </si>
  <si>
    <t>fan speed five 。</t>
  </si>
  <si>
    <t>fan speed level six 。</t>
  </si>
  <si>
    <t>fan speed six 。</t>
  </si>
  <si>
    <t>fan speed level seven 。</t>
  </si>
  <si>
    <t>fan speed seven 。</t>
  </si>
  <si>
    <t>fan level one 。</t>
  </si>
  <si>
    <t>find one 。</t>
  </si>
  <si>
    <t>fan level two 。</t>
  </si>
  <si>
    <t>dantu 。</t>
  </si>
  <si>
    <t>fan level three 。</t>
  </si>
  <si>
    <t>m 。</t>
  </si>
  <si>
    <t>fan level four 。</t>
  </si>
  <si>
    <t>fan four 。</t>
  </si>
  <si>
    <t>fan level five 。</t>
  </si>
  <si>
    <t>fan five 。</t>
  </si>
  <si>
    <t>fan level six 。</t>
  </si>
  <si>
    <t>and six 。</t>
  </si>
  <si>
    <t>fan level seven 。</t>
  </si>
  <si>
    <t>and seven 。</t>
  </si>
  <si>
    <t>set fan speed level one 。</t>
  </si>
  <si>
    <t>set fan speed one 。</t>
  </si>
  <si>
    <t>set fan speed level two 。</t>
  </si>
  <si>
    <t>set fan speed two 。</t>
  </si>
  <si>
    <t>set fan speed level three 。</t>
  </si>
  <si>
    <t>set fan speed three 。</t>
  </si>
  <si>
    <t>set fan speed level four 。</t>
  </si>
  <si>
    <t>set fan speed four 。</t>
  </si>
  <si>
    <t>set fan speed level five 。</t>
  </si>
  <si>
    <t>set fan speed five 。</t>
  </si>
  <si>
    <t>set fan speed level six 。</t>
  </si>
  <si>
    <t>set fan speed six 。</t>
  </si>
  <si>
    <t>set fan speed level seven 。</t>
  </si>
  <si>
    <t>set fan speed seven 。</t>
  </si>
  <si>
    <t>user yps empty 。</t>
  </si>
  <si>
    <t>play playlist english songs 。</t>
  </si>
  <si>
    <t>play playlist small french 。</t>
  </si>
  <si>
    <t>play playlist a music 。</t>
  </si>
  <si>
    <t>play playlist classic songs 。</t>
  </si>
  <si>
    <t>play playlist brain washed divine comedy 。</t>
  </si>
  <si>
    <t>play playlist network song 。</t>
  </si>
  <si>
    <t>play playlist popular music 。</t>
  </si>
  <si>
    <t>play playlist county museum 。</t>
  </si>
  <si>
    <t>play playlist pop rock music 。</t>
  </si>
  <si>
    <t>play playlist heavy metals music 。</t>
  </si>
  <si>
    <t>play playlist park to music 。</t>
  </si>
  <si>
    <t>play playlist grassroots series 。</t>
  </si>
  <si>
    <t>play playlist tv play music 。</t>
  </si>
  <si>
    <t>play playlist movie sound track 。</t>
  </si>
  <si>
    <t>play playlist exotic amorous feelings 。</t>
  </si>
  <si>
    <t>play playlist read songs 。</t>
  </si>
  <si>
    <t>play playlist soviet union song 。</t>
  </si>
  <si>
    <t>play playlist original songs 。</t>
  </si>
  <si>
    <t>play playlist any songs 。</t>
  </si>
  <si>
    <t>play playlist on the music 。</t>
  </si>
  <si>
    <t>i want play playlist english songs 。</t>
  </si>
  <si>
    <t>i want to play playlist small fresh 。</t>
  </si>
  <si>
    <t>i want to play playlist classic songs 。</t>
  </si>
  <si>
    <t>i want play playlist brain washed divine comedy 。</t>
  </si>
  <si>
    <t>i want play playlist network song 。</t>
  </si>
  <si>
    <t>i want play playlist tong music 。</t>
  </si>
  <si>
    <t>i want play playlist are brought music 。</t>
  </si>
  <si>
    <t>i want play playlist heavy metals music 。</t>
  </si>
  <si>
    <t>i want play playlist cars to music 。</t>
  </si>
  <si>
    <t>i want to play playlist movie sound track 。</t>
  </si>
  <si>
    <t>i want play playlist exotic amorous feelings 。</t>
  </si>
  <si>
    <t>i want to play playlist read songs 。</t>
  </si>
  <si>
    <t>i want play playlist soviet union song 。</t>
  </si>
  <si>
    <t>i want play playlist original songs 。</t>
  </si>
  <si>
    <t>i want to play playlist english songs 。</t>
  </si>
  <si>
    <t>i want play playlist brainwashed divine comedy 。</t>
  </si>
  <si>
    <t>one five three a m 。</t>
  </si>
  <si>
    <t>one five four a m 。</t>
  </si>
  <si>
    <t>one five five a m 。</t>
  </si>
  <si>
    <t>one five six a m 。</t>
  </si>
  <si>
    <t>one five seven a m 。</t>
  </si>
  <si>
    <t>one five eight a m 。</t>
  </si>
  <si>
    <t>one five nine a m 。</t>
  </si>
  <si>
    <t>one six zero a 。</t>
  </si>
  <si>
    <t>one six one day m 。</t>
  </si>
  <si>
    <t>one six two a 。</t>
  </si>
  <si>
    <t>one six three a m 。</t>
  </si>
  <si>
    <t>one six four a m 。</t>
  </si>
  <si>
    <t>one six six a m 。</t>
  </si>
  <si>
    <t>one six seven a m 。</t>
  </si>
  <si>
    <t>one six eight a m 。</t>
  </si>
  <si>
    <t>one six nine a m 。</t>
  </si>
  <si>
    <t>one seven zero a m 。</t>
  </si>
  <si>
    <t>one seven one a m 。</t>
  </si>
  <si>
    <t>one seven two a m 。</t>
  </si>
  <si>
    <t>a m six nine five a m 。</t>
  </si>
  <si>
    <t>a m six nine six a m 。</t>
  </si>
  <si>
    <t>a m six nine seven a m 。</t>
  </si>
  <si>
    <t>a m six nine eight a m 。</t>
  </si>
  <si>
    <t>a m six nine nine a m 。</t>
  </si>
  <si>
    <t>i am seven zero zero a m 。</t>
  </si>
  <si>
    <t>i am seven zero one day m 。</t>
  </si>
  <si>
    <t>i am seven zero two e m 。</t>
  </si>
  <si>
    <t>i am seven zero three a m 。</t>
  </si>
  <si>
    <t>i am seven zero for a m 。</t>
  </si>
  <si>
    <t>i am seven zero five a m 。</t>
  </si>
  <si>
    <t>i am seven zero six a m 。</t>
  </si>
  <si>
    <t>i am seven zero seven a m 。</t>
  </si>
  <si>
    <t>i am seven zero eight a m 。</t>
  </si>
  <si>
    <t>i am seven zero nine a m 。</t>
  </si>
  <si>
    <t>i am seven one zero a m 。</t>
  </si>
  <si>
    <t>i am seven one one day m 。</t>
  </si>
  <si>
    <t>i am seven one two a m 。</t>
  </si>
  <si>
    <t>i am seven one three a m 。</t>
  </si>
  <si>
    <t>i am seven one four a m 。</t>
  </si>
  <si>
    <t>i am seven one five a m 。</t>
  </si>
  <si>
    <t>i am seven one six a m 。</t>
  </si>
  <si>
    <t>i am seven one seven a m 。</t>
  </si>
  <si>
    <t>i am seven one eight a m 。</t>
  </si>
  <si>
    <t>i am seven one nine a m 。</t>
  </si>
  <si>
    <t>i am seven two zero a m 。</t>
  </si>
  <si>
    <t>a and seventy one day m 。</t>
  </si>
  <si>
    <t>i am seven two two a m 。</t>
  </si>
  <si>
    <t>i am seven two three a m 。</t>
  </si>
  <si>
    <t>i am seven two for a 。</t>
  </si>
  <si>
    <t>i am seven two five a m 。</t>
  </si>
  <si>
    <t>i am seven two six a m 。</t>
  </si>
  <si>
    <t>i am seven two seven a m 。</t>
  </si>
  <si>
    <t>i am seven two eight a m 。</t>
  </si>
  <si>
    <t>i am seven two nine a m 。</t>
  </si>
  <si>
    <t>i am seven three zero a m 。</t>
  </si>
  <si>
    <t>nine two zero f m 。</t>
  </si>
  <si>
    <t>nine two point one f m 。</t>
  </si>
  <si>
    <t>nine two dot one f m 。</t>
  </si>
  <si>
    <t>ninety one f 。</t>
  </si>
  <si>
    <t>nine two point two f m 。</t>
  </si>
  <si>
    <t>nine to da two f m 。</t>
  </si>
  <si>
    <t>nine two two f m 。</t>
  </si>
  <si>
    <t>nine two point three f m 。</t>
  </si>
  <si>
    <t>nine two door three f m 。</t>
  </si>
  <si>
    <t>nine two three af 。</t>
  </si>
  <si>
    <t>nine two point four f 。</t>
  </si>
  <si>
    <t>nine two dot four f 。</t>
  </si>
  <si>
    <t>nine two four f m 。</t>
  </si>
  <si>
    <t>nine two point five f m 。</t>
  </si>
  <si>
    <t>nine two dot five f m 。</t>
  </si>
  <si>
    <t>nine two five f m 。</t>
  </si>
  <si>
    <t>nine two point six f m 。</t>
  </si>
  <si>
    <t>nine two dogs six f 。</t>
  </si>
  <si>
    <t>nine two six f m 。</t>
  </si>
  <si>
    <t>nine two point seven f m 。</t>
  </si>
  <si>
    <t>nine two dogs seven f m 。</t>
  </si>
  <si>
    <t>tune into a m five seven two 。</t>
  </si>
  <si>
    <t>tune into a m five seven three 。</t>
  </si>
  <si>
    <t>tune into a m five seven four 。</t>
  </si>
  <si>
    <t>tune into a m five seven five 。</t>
  </si>
  <si>
    <t>tune into a m five seven six 。</t>
  </si>
  <si>
    <t>tune into a m five seven seven 。</t>
  </si>
  <si>
    <t>tune into a m five seven eight 。</t>
  </si>
  <si>
    <t>tune into a m five seven nine 。</t>
  </si>
  <si>
    <t>tune into a m five eight zero 。</t>
  </si>
  <si>
    <t>tune into a m five eight one 。</t>
  </si>
  <si>
    <t>tune into a m five eight two 。</t>
  </si>
  <si>
    <t>tune into a m five eight three 。</t>
  </si>
  <si>
    <t>tune into a m five eight four 。</t>
  </si>
  <si>
    <t>tune into a m five eight five 。</t>
  </si>
  <si>
    <t>tune into a m five eight six 。</t>
  </si>
  <si>
    <t>tune into a m five eight seven 。</t>
  </si>
  <si>
    <t>tune into a m five eight eight 。</t>
  </si>
  <si>
    <t>tune into a m five eight nine 。</t>
  </si>
  <si>
    <t>tune into a m five nine zero 。</t>
  </si>
  <si>
    <t>tune into a m five nine one 。</t>
  </si>
  <si>
    <t>tune into a m five nine two 。</t>
  </si>
  <si>
    <t>tune into a m five nine three 。</t>
  </si>
  <si>
    <t>tune into a m five nine four 。</t>
  </si>
  <si>
    <t>tune into a m five nine five 。</t>
  </si>
  <si>
    <t>tune into a m five nine six 。</t>
  </si>
  <si>
    <t>tune into a m five nine seven 。</t>
  </si>
  <si>
    <t>tune into a m five nine eight 。</t>
  </si>
  <si>
    <t>tune into a m five nine nine 。</t>
  </si>
  <si>
    <t>tune into a m one six zero zero 。</t>
  </si>
  <si>
    <t>tune into a m one six zero one 。</t>
  </si>
  <si>
    <t>tune into a m one six zero two 。</t>
  </si>
  <si>
    <t>tune to eight seven f 。</t>
  </si>
  <si>
    <t>tune to eight seven point zero f 。</t>
  </si>
  <si>
    <t>tune to eight seven dogs zero f 。</t>
  </si>
  <si>
    <t>tune to eight seven zero f 。</t>
  </si>
  <si>
    <t>tune to eight seven point one f m 。</t>
  </si>
  <si>
    <t>tune to eight seven dollars one f 。</t>
  </si>
  <si>
    <t>tune to eight seven one f 。</t>
  </si>
  <si>
    <t>tune to eight seven point two f m 。</t>
  </si>
  <si>
    <t>tune to eight seven da two f 。</t>
  </si>
  <si>
    <t>tune to eight seven two f 。</t>
  </si>
  <si>
    <t>tune to eight seven point three f 。</t>
  </si>
  <si>
    <t>tune to eight seven dollars three f m 。</t>
  </si>
  <si>
    <t>tune to eight seven three f 。</t>
  </si>
  <si>
    <t>tune to eight seven point four f m 。</t>
  </si>
  <si>
    <t>tune to eight seven dash four f 。</t>
  </si>
  <si>
    <t>tune to eight seven four f 。</t>
  </si>
  <si>
    <t>tune to eight seven point five f 。</t>
  </si>
  <si>
    <t>tune to eight seven dollars five f m 。</t>
  </si>
  <si>
    <t>tune to eight seven five f m 。</t>
  </si>
  <si>
    <t>tune to eight seven point six f 。</t>
  </si>
  <si>
    <t>tune to eight seven dogs six f 。</t>
  </si>
  <si>
    <t>tune to eight seven six f 。</t>
  </si>
  <si>
    <t>tune to eight seven point seven f 。</t>
  </si>
  <si>
    <t>tune to eight seven dogs seven f 。</t>
  </si>
  <si>
    <t>tune to eight seven seven f 。</t>
  </si>
  <si>
    <t>tune to eight seven point eight f m 。</t>
  </si>
  <si>
    <t>tune to eight seven dollars eight f 。</t>
  </si>
  <si>
    <t>tune to eight seven eight f 。</t>
  </si>
  <si>
    <t>tune to eight seven point nine f 。</t>
  </si>
  <si>
    <t>tune to eight seven dark nine f m 。</t>
  </si>
  <si>
    <t>tune to eight seven nine f 。</t>
  </si>
  <si>
    <t>tune to nine zero point two f m 。</t>
  </si>
  <si>
    <t>the first 。</t>
  </si>
  <si>
    <t>the first one 。</t>
  </si>
  <si>
    <t>second 。</t>
  </si>
  <si>
    <t>s second 。</t>
  </si>
  <si>
    <t>s second one 。</t>
  </si>
  <si>
    <t>he road 。</t>
  </si>
  <si>
    <t>e third 。</t>
  </si>
  <si>
    <t>the third one 。</t>
  </si>
  <si>
    <t>the fourth one 。</t>
  </si>
  <si>
    <t>the fifth 。</t>
  </si>
  <si>
    <t>if if one 。</t>
  </si>
  <si>
    <t>s six 。</t>
  </si>
  <si>
    <t>s six one 。</t>
  </si>
  <si>
    <t>s seven 。</t>
  </si>
  <si>
    <t>s seventy one 。</t>
  </si>
  <si>
    <t>and ninety one 。</t>
  </si>
  <si>
    <t>n 。</t>
  </si>
  <si>
    <t>a ten 。</t>
  </si>
  <si>
    <t>that and one 。</t>
  </si>
  <si>
    <t>last 。</t>
  </si>
  <si>
    <t>the last 。</t>
  </si>
  <si>
    <t>the last one 。</t>
  </si>
  <si>
    <t>select first 。</t>
  </si>
  <si>
    <t>select the first 。</t>
  </si>
  <si>
    <t>like the first one 。</t>
  </si>
  <si>
    <t>select second 。</t>
  </si>
  <si>
    <t>like the second 。</t>
  </si>
  <si>
    <t>like the second one 。</t>
  </si>
  <si>
    <t>select third 。</t>
  </si>
  <si>
    <t>select the third 。</t>
  </si>
  <si>
    <t>like the third one 。</t>
  </si>
  <si>
    <t>select four 。</t>
  </si>
  <si>
    <t>select the fourth 。</t>
  </si>
  <si>
    <t>like the fourth one 。</t>
  </si>
  <si>
    <t>select five 。</t>
  </si>
  <si>
    <t>select the fifth 。</t>
  </si>
  <si>
    <t>like the fifth one 。</t>
  </si>
  <si>
    <t>select six 。</t>
  </si>
  <si>
    <t>select a six 。</t>
  </si>
  <si>
    <t>so like a six one 。</t>
  </si>
  <si>
    <t>select seven 。</t>
  </si>
  <si>
    <t>so like a seven 。</t>
  </si>
  <si>
    <t>so like a seventy one 。</t>
  </si>
  <si>
    <t>select eight 。</t>
  </si>
  <si>
    <t>select the eight 。</t>
  </si>
  <si>
    <t>select be eight one 。</t>
  </si>
  <si>
    <t>select nine 。</t>
  </si>
  <si>
    <t>select a nine 。</t>
  </si>
  <si>
    <t>select and ninety one 。</t>
  </si>
  <si>
    <t>select n 。</t>
  </si>
  <si>
    <t>select the ten 。</t>
  </si>
  <si>
    <t>so like that and one 。</t>
  </si>
  <si>
    <t>select last 。</t>
  </si>
  <si>
    <t>select the last 。</t>
  </si>
  <si>
    <t>like the last one 。</t>
  </si>
  <si>
    <t>take up first 。</t>
  </si>
  <si>
    <t>take up the first 。</t>
  </si>
  <si>
    <t>take up the first one 。</t>
  </si>
  <si>
    <t>take a second 。</t>
  </si>
  <si>
    <t>take up the second 。</t>
  </si>
  <si>
    <t>take up the second one 。</t>
  </si>
  <si>
    <t>take a third 。</t>
  </si>
  <si>
    <t>take up the third 。</t>
  </si>
  <si>
    <t>take up the third one 。</t>
  </si>
  <si>
    <t>take a four 。</t>
  </si>
  <si>
    <t>take out the form 。</t>
  </si>
  <si>
    <t>take up the fourth one 。</t>
  </si>
  <si>
    <t>take a fifteen 。</t>
  </si>
  <si>
    <t>take up the fifth 。</t>
  </si>
  <si>
    <t>take up the fifth one 。</t>
  </si>
  <si>
    <t>pickup six 。</t>
  </si>
  <si>
    <t>take up a six 。</t>
  </si>
  <si>
    <t>take up the sixth one 。</t>
  </si>
  <si>
    <t>pickup seven 。</t>
  </si>
  <si>
    <t>take up a seven 。</t>
  </si>
  <si>
    <t>take up the seventh one 。</t>
  </si>
  <si>
    <t>take a eight 。</t>
  </si>
  <si>
    <t>take a p eight 。</t>
  </si>
  <si>
    <t>take a p eight one 。</t>
  </si>
  <si>
    <t>take a nine 。</t>
  </si>
  <si>
    <t>take up a nine 。</t>
  </si>
  <si>
    <t>take up and ninety one 。</t>
  </si>
  <si>
    <t>take up ten 。</t>
  </si>
  <si>
    <t>take up a ten 。</t>
  </si>
  <si>
    <t>take up the tenth one 。</t>
  </si>
  <si>
    <t>take a blast 。</t>
  </si>
  <si>
    <t>take up the last 。</t>
  </si>
  <si>
    <t>take up the last one 。</t>
  </si>
  <si>
    <t>s first 。</t>
  </si>
  <si>
    <t>where is the first 。</t>
  </si>
  <si>
    <t>where is the first one 。</t>
  </si>
  <si>
    <t>where is the second 。</t>
  </si>
  <si>
    <t>she is the second one 。</t>
  </si>
  <si>
    <t>s third 。</t>
  </si>
  <si>
    <t>where is the third 。</t>
  </si>
  <si>
    <t>where is the third one 。</t>
  </si>
  <si>
    <t>use four 。</t>
  </si>
  <si>
    <t>where is the fourth 。</t>
  </si>
  <si>
    <t>where is the fourth one 。</t>
  </si>
  <si>
    <t>use fifty 。</t>
  </si>
  <si>
    <t>where is the fifth 。</t>
  </si>
  <si>
    <t>where is the fifth one 。</t>
  </si>
  <si>
    <t>where is the six 。</t>
  </si>
  <si>
    <t>where is the six one 。</t>
  </si>
  <si>
    <t>where is the seven 。</t>
  </si>
  <si>
    <t>she is the seventh one 。</t>
  </si>
  <si>
    <t>use eight 。</t>
  </si>
  <si>
    <t>where is the eight 。</t>
  </si>
  <si>
    <t>where is the eight one 。</t>
  </si>
  <si>
    <t>choose nine 。</t>
  </si>
  <si>
    <t>where is the nine 。</t>
  </si>
  <si>
    <t>where is the ninth one 。</t>
  </si>
  <si>
    <t>just n 。</t>
  </si>
  <si>
    <t>where is the ten 。</t>
  </si>
  <si>
    <t>where is the tenth one 。</t>
  </si>
  <si>
    <t>choose last 。</t>
  </si>
  <si>
    <t>where is the last 。</t>
  </si>
  <si>
    <t>where is the last one 。</t>
  </si>
  <si>
    <t>i want the first 。</t>
  </si>
  <si>
    <t>i want the first one 。</t>
  </si>
  <si>
    <t>i want second 。</t>
  </si>
  <si>
    <t>i want a second 。</t>
  </si>
  <si>
    <t>i want the second one 。</t>
  </si>
  <si>
    <t>i want third 。</t>
  </si>
  <si>
    <t>i want the third 。</t>
  </si>
  <si>
    <t>i want the third one 。</t>
  </si>
  <si>
    <t>i want for 。</t>
  </si>
  <si>
    <t>i want the fourth 。</t>
  </si>
  <si>
    <t>i want the fourth one 。</t>
  </si>
  <si>
    <t>i want fish 。</t>
  </si>
  <si>
    <t>i want the fifth 。</t>
  </si>
  <si>
    <t>i want the fifth one 。</t>
  </si>
  <si>
    <t>i want six 。</t>
  </si>
  <si>
    <t>i want a six 。</t>
  </si>
  <si>
    <t>i want seven 。</t>
  </si>
  <si>
    <t>i want a seven 。</t>
  </si>
  <si>
    <t>i want a seven one 。</t>
  </si>
  <si>
    <t>i want a 。</t>
  </si>
  <si>
    <t>i want the eight 。</t>
  </si>
  <si>
    <t>i want be eight one 。</t>
  </si>
  <si>
    <t>i want nine 。</t>
  </si>
  <si>
    <t>i want a nine 。</t>
  </si>
  <si>
    <t>i want to ninety one 。</t>
  </si>
  <si>
    <t>i want n 。</t>
  </si>
  <si>
    <t>i want that n 。</t>
  </si>
  <si>
    <t>i want that and one 。</t>
  </si>
  <si>
    <t>i want last 。</t>
  </si>
  <si>
    <t>i want the last 。</t>
  </si>
  <si>
    <t>i want the last one 。</t>
  </si>
  <si>
    <t>i want to like first 。</t>
  </si>
  <si>
    <t>i want to like the first 。</t>
  </si>
  <si>
    <t>i want to like the first one 。</t>
  </si>
  <si>
    <t>i want to like second 。</t>
  </si>
  <si>
    <t>i want to like the second 。</t>
  </si>
  <si>
    <t>i want to like third 。</t>
  </si>
  <si>
    <t>i want to like the third 。</t>
  </si>
  <si>
    <t>i want to like the third one 。</t>
  </si>
  <si>
    <t>i want to like four 。</t>
  </si>
  <si>
    <t>i want to select the fourth 。</t>
  </si>
  <si>
    <t>i want to like the fourth one 。</t>
  </si>
  <si>
    <t>i want to like office 。</t>
  </si>
  <si>
    <t>i want to like the fifth 。</t>
  </si>
  <si>
    <t>i want to like the fifth one 。</t>
  </si>
  <si>
    <t>i want to like six 。</t>
  </si>
  <si>
    <t>i want to like a six 。</t>
  </si>
  <si>
    <t>i want to like that six one 。</t>
  </si>
  <si>
    <t>i want to like seven 。</t>
  </si>
  <si>
    <t>i want to like a seven 。</t>
  </si>
  <si>
    <t>i want to like that seven one 。</t>
  </si>
  <si>
    <t>i want to like a 。</t>
  </si>
  <si>
    <t>i want to like be eight 。</t>
  </si>
  <si>
    <t>i want to like be eight one 。</t>
  </si>
  <si>
    <t>i want to like nine 。</t>
  </si>
  <si>
    <t>i want to select a nine 。</t>
  </si>
  <si>
    <t>i want to like to ninety one 。</t>
  </si>
  <si>
    <t>i want to like ten 。</t>
  </si>
  <si>
    <t>i want to like that n 。</t>
  </si>
  <si>
    <t>i want to like that and one 。</t>
  </si>
  <si>
    <t>i want to like last 。</t>
  </si>
  <si>
    <t>i want to select the last 。</t>
  </si>
  <si>
    <t>i want to like the last one 。</t>
  </si>
  <si>
    <t>i want a cup first 。</t>
  </si>
  <si>
    <t>i want a cup the first 。</t>
  </si>
  <si>
    <t>i want a cup the first one 。</t>
  </si>
  <si>
    <t>i want a cup second 。</t>
  </si>
  <si>
    <t>i want a cup the second one 。</t>
  </si>
  <si>
    <t>i want a cup third 。</t>
  </si>
  <si>
    <t>i want a cup the third 。</t>
  </si>
  <si>
    <t>i want a cup the third one 。</t>
  </si>
  <si>
    <t>i want a cup four 。</t>
  </si>
  <si>
    <t>i want a cup the fourth 。</t>
  </si>
  <si>
    <t>i want a cup the fourth one 。</t>
  </si>
  <si>
    <t>i want a cafe 。</t>
  </si>
  <si>
    <t>i want a cup the fifth 。</t>
  </si>
  <si>
    <t>i want a cup the fifth one 。</t>
  </si>
  <si>
    <t>i want a cup six 。</t>
  </si>
  <si>
    <t>i want a cup a six one 。</t>
  </si>
  <si>
    <t>i want a cup seven 。</t>
  </si>
  <si>
    <t>i want a cup a seven 。</t>
  </si>
  <si>
    <t>i want a cup a seven one 。</t>
  </si>
  <si>
    <t>i want a cafe eight 。</t>
  </si>
  <si>
    <t>i want a cafe eight one 。</t>
  </si>
  <si>
    <t>i want a cup nine 。</t>
  </si>
  <si>
    <t>i want a cup and nine 。</t>
  </si>
  <si>
    <t>i want a cup and ninety one 。</t>
  </si>
  <si>
    <t>i want a cup ten 。</t>
  </si>
  <si>
    <t>i want a cup that n 。</t>
  </si>
  <si>
    <t>i want a cat that and one 。</t>
  </si>
  <si>
    <t>i want a cup last 。</t>
  </si>
  <si>
    <t>i want a cat the last 。</t>
  </si>
  <si>
    <t>i want a cat the last one 。</t>
  </si>
  <si>
    <t>i want is the first one 。</t>
  </si>
  <si>
    <t>i want to second 。</t>
  </si>
  <si>
    <t>i want is the second 。</t>
  </si>
  <si>
    <t>i want to third 。</t>
  </si>
  <si>
    <t>i want is the third 。</t>
  </si>
  <si>
    <t>i want is the third one 。</t>
  </si>
  <si>
    <t>i want to s four 。</t>
  </si>
  <si>
    <t>i want is the fourth one 。</t>
  </si>
  <si>
    <t>i want to survive 。</t>
  </si>
  <si>
    <t>i want is the fifth 。</t>
  </si>
  <si>
    <t>i want you six 。</t>
  </si>
  <si>
    <t>i want is the six 。</t>
  </si>
  <si>
    <t>i want is the six one 。</t>
  </si>
  <si>
    <t>i want you seven 。</t>
  </si>
  <si>
    <t>i want is the seven 。</t>
  </si>
  <si>
    <t>i want is the seven one 。</t>
  </si>
  <si>
    <t>i want to say 。</t>
  </si>
  <si>
    <t>i want to z eight 。</t>
  </si>
  <si>
    <t>i want to yps nine 。</t>
  </si>
  <si>
    <t>i want is the nine 。</t>
  </si>
  <si>
    <t>i want to the ninth one 。</t>
  </si>
  <si>
    <t>i want to visit n 。</t>
  </si>
  <si>
    <t>i want is the tenth one 。</t>
  </si>
  <si>
    <t>i want to use last 。</t>
  </si>
  <si>
    <t>i want is the last 。</t>
  </si>
  <si>
    <t>i want is the last one 。</t>
  </si>
  <si>
    <t>i want to send an israeli cell phone to dennis richie 。</t>
  </si>
  <si>
    <t>i want to send an district the phone number to dennis ricky 。</t>
  </si>
  <si>
    <t>i want to send an district the telephone number to dennis richie 。</t>
  </si>
  <si>
    <t>i want to send an district a phone call to dallas richie 。</t>
  </si>
  <si>
    <t>i want to send an district the telephone co to dennis ricky 。</t>
  </si>
  <si>
    <t>i want to send an district xi number to dennis richie 。</t>
  </si>
  <si>
    <t>play song a singer name all the moon star burns 。</t>
  </si>
  <si>
    <t>play song a singer named back on top 。</t>
  </si>
  <si>
    <t>play song a singer named beautiful offerings 。</t>
  </si>
  <si>
    <t>play song a singer name burning bridges 。</t>
  </si>
  <si>
    <t>play song a singer named bottom feeder 。</t>
  </si>
  <si>
    <t>play song a singer name emotion 。</t>
  </si>
  <si>
    <t>play song a singer name had for the stars 。</t>
  </si>
  <si>
    <t>play song a singer name i am 。</t>
  </si>
  <si>
    <t>play song a singer name i cry when i laugh 。</t>
  </si>
  <si>
    <t>play song a singer name last dance 。</t>
  </si>
  <si>
    <t>play song a singer name light of the dark 。</t>
  </si>
  <si>
    <t>play song a singer and a mobile orchestra 。</t>
  </si>
  <si>
    <t>play song a singer name panic stations 。</t>
  </si>
  <si>
    <t>play song a singer name paper gods 。</t>
  </si>
  <si>
    <t>play song a singer named right here right now 。</t>
  </si>
  <si>
    <t>play song a single name the original hi 。</t>
  </si>
  <si>
    <t>play song a singer named fred to survival 。</t>
  </si>
  <si>
    <t>play song a singer name turning pages 。</t>
  </si>
  <si>
    <t>play song a singer name with a generation 。</t>
  </si>
  <si>
    <t>play song a singer name all over again 。</t>
  </si>
  <si>
    <t>play song a singer name bottom feeder 。</t>
  </si>
  <si>
    <t>play song a singer name english songs 。</t>
  </si>
  <si>
    <t>play song a singer name small fresh 。</t>
  </si>
  <si>
    <t>play song a singer named a music 。</t>
  </si>
  <si>
    <t>play song a singer name classic songs 。</t>
  </si>
  <si>
    <t>play song a singer named brain washed divine comedy 。</t>
  </si>
  <si>
    <t>play song a singer named network song 。</t>
  </si>
  <si>
    <t>play song a singer name popular music 。</t>
  </si>
  <si>
    <t>play song a singer name rock music 。</t>
  </si>
  <si>
    <t>play song a singer name tanka music 。</t>
  </si>
  <si>
    <t>play song a singer name pop rock music 。</t>
  </si>
  <si>
    <t>play song a singer name heavy metals music 。</t>
  </si>
  <si>
    <t>play song a singer name cars to music 。</t>
  </si>
  <si>
    <t>play song a singer named grassroots series 。</t>
  </si>
  <si>
    <t>play song a singer named tv play music 。</t>
  </si>
  <si>
    <t>play song a singer name movie sound track 。</t>
  </si>
  <si>
    <t>play song a singer name exotic amorous feelings 。</t>
  </si>
  <si>
    <t>play song a singer named red songs 。</t>
  </si>
  <si>
    <t>play song a singer name soviet union song 。</t>
  </si>
  <si>
    <t>play song a singer name original songs 。</t>
  </si>
  <si>
    <t>play song a singer name under the c 。</t>
  </si>
  <si>
    <t>play song a singer name without you 。</t>
  </si>
  <si>
    <t>play song a singer name when you believe 。</t>
  </si>
  <si>
    <t>play song a singer name crying in the rain 。</t>
  </si>
  <si>
    <t>play song a singer named never say goodbye 。</t>
  </si>
  <si>
    <t>play song a singer name is the common xin gan 。</t>
  </si>
  <si>
    <t>play song a singer name is is how we do it 。</t>
  </si>
  <si>
    <t>play song a singer name boom boom boom 。</t>
  </si>
  <si>
    <t>play song a singer name everybody dance now 。</t>
  </si>
  <si>
    <t>play song a singer named god is a girl 。</t>
  </si>
  <si>
    <t>play song a singer name here i am 。</t>
  </si>
  <si>
    <t>play song a singer name everything i do 。</t>
  </si>
  <si>
    <t>play song a singer named big big world 。</t>
  </si>
  <si>
    <t>play song a singer named right here waiting 。</t>
  </si>
  <si>
    <t>play song a singer name live forever 。</t>
  </si>
  <si>
    <t>play song a singer name life for rent 。</t>
  </si>
  <si>
    <t>play song a singer name seal with a kiss 。</t>
  </si>
  <si>
    <t>play song a single name i will be missing you 。</t>
  </si>
  <si>
    <t>play song a singer name sunny can home 。</t>
  </si>
  <si>
    <t>play song a singer named one 。</t>
  </si>
  <si>
    <t>play song a singer name to be with you 。</t>
  </si>
  <si>
    <t>play song a singer name the sound of silence 。</t>
  </si>
  <si>
    <t>play song a singer named should it matter 。</t>
  </si>
  <si>
    <t>play song a singer name stuck in my heart 。</t>
  </si>
  <si>
    <t>play song a singer name one kiss 。</t>
  </si>
  <si>
    <t>play song a singer name dreams come true 。</t>
  </si>
  <si>
    <t>play song a singer names we dream 。</t>
  </si>
  <si>
    <t>play song a singer named back to you 。</t>
  </si>
  <si>
    <t>play song a singer name forever and ever 。</t>
  </si>
  <si>
    <t>play song a singer name now and forever 。</t>
  </si>
  <si>
    <t>play song a singer name somewhere i belong 。</t>
  </si>
  <si>
    <t>play song a singer name the power of love 。</t>
  </si>
  <si>
    <t>play song a singer and a more than words 。</t>
  </si>
  <si>
    <t>play song a singer name lemon tree 。</t>
  </si>
  <si>
    <t>play song a singer named two steps behind 。</t>
  </si>
  <si>
    <t>play song a singer named no more i love you 。</t>
  </si>
  <si>
    <t>play song a singer named my heart will go on 。</t>
  </si>
  <si>
    <t>play song a singer and a missing you now 。</t>
  </si>
  <si>
    <t>play song a singer named yesterday once more 。</t>
  </si>
  <si>
    <t>play song a singer name your song 。</t>
  </si>
  <si>
    <t>play song a singer name hotel california 。</t>
  </si>
  <si>
    <t>play song a singer named baby 。</t>
  </si>
  <si>
    <t>play song a singer name fade to black 。</t>
  </si>
  <si>
    <t>play song a singer named never grow old 。</t>
  </si>
  <si>
    <t>play song a singer name far away from home 。</t>
  </si>
  <si>
    <t>play song a singer name let it be 。</t>
  </si>
  <si>
    <t>play song a singer named heal the world 。</t>
  </si>
  <si>
    <t>play song a singer name the girl is mine 。</t>
  </si>
  <si>
    <t>play song a singer name a song named 。</t>
  </si>
  <si>
    <t>play song all the moon star burns 。</t>
  </si>
  <si>
    <t>play song bag on top 。</t>
  </si>
  <si>
    <t>play song burning bridges 。</t>
  </si>
  <si>
    <t>play song bottom feeder 。</t>
  </si>
  <si>
    <t>play song and motion 。</t>
  </si>
  <si>
    <t>play song had for the stars 。</t>
  </si>
  <si>
    <t>play song i am 。</t>
  </si>
  <si>
    <t>play song i cry when i laugh 。</t>
  </si>
  <si>
    <t>play song last dance 。</t>
  </si>
  <si>
    <t>play song like of the dark 。</t>
  </si>
  <si>
    <t>play song mobile orchestra 。</t>
  </si>
  <si>
    <t>play song paper gods 。</t>
  </si>
  <si>
    <t>play song right here right now 。</t>
  </si>
  <si>
    <t>play song the original hi 。</t>
  </si>
  <si>
    <t>play song threat to survival 。</t>
  </si>
  <si>
    <t>play song turning pages 。</t>
  </si>
  <si>
    <t>play song with a generation 。</t>
  </si>
  <si>
    <t>play song all over again 。</t>
  </si>
  <si>
    <t>play song english songs 。</t>
  </si>
  <si>
    <t>play songs mall french 。</t>
  </si>
  <si>
    <t>play song gay music 。</t>
  </si>
  <si>
    <t>play song classic songs 。</t>
  </si>
  <si>
    <t>play song brain washed divine comedy 。</t>
  </si>
  <si>
    <t>play song network song 。</t>
  </si>
  <si>
    <t>play song everything i do 。</t>
  </si>
  <si>
    <t>a singer named bag on top 。</t>
  </si>
  <si>
    <t>a singer named beautiful offerings 。</t>
  </si>
  <si>
    <t>a singer named burning bridges 。</t>
  </si>
  <si>
    <t>a singer named bottom feeder 。</t>
  </si>
  <si>
    <t>a singer name emotion 。</t>
  </si>
  <si>
    <t>a singer name had for the stars 。</t>
  </si>
  <si>
    <t>a singer name i am 。</t>
  </si>
  <si>
    <t>a singer name i cry when i laugh 。</t>
  </si>
  <si>
    <t>a singer name last dance 。</t>
  </si>
  <si>
    <t>a singer name light of the dark 。</t>
  </si>
  <si>
    <t>a singer and a mobile orchestra 。</t>
  </si>
  <si>
    <t>a singer name panic stations 。</t>
  </si>
  <si>
    <t>a singer name paper gods 。</t>
  </si>
  <si>
    <t>a singer name right here right now 。</t>
  </si>
  <si>
    <t>a singer named the original hi 。</t>
  </si>
  <si>
    <t>a singer named fred to survival 。</t>
  </si>
  <si>
    <t>a singer name turning pages 。</t>
  </si>
  <si>
    <t>a single name with a generation 。</t>
  </si>
  <si>
    <t>a singer name all over again 。</t>
  </si>
  <si>
    <t>a singer name english songs 。</t>
  </si>
  <si>
    <t>a singer name small fresh 。</t>
  </si>
  <si>
    <t>a singer named a music 。</t>
  </si>
  <si>
    <t>a singer name classic songs 。</t>
  </si>
  <si>
    <t>a singer named brain washed divine comedy 。</t>
  </si>
  <si>
    <t>tsing on a network song 。</t>
  </si>
  <si>
    <t>a singer name popular music 。</t>
  </si>
  <si>
    <t>tsing on a rock music 。</t>
  </si>
  <si>
    <t>a singer name pop rock music 。</t>
  </si>
  <si>
    <t>a single name heavy metals music 。</t>
  </si>
  <si>
    <t>a singer name park to music 。</t>
  </si>
  <si>
    <t>a singer named grassroots series 。</t>
  </si>
  <si>
    <t>a singer named tv play music 。</t>
  </si>
  <si>
    <t>tsing on a movie sound track 。</t>
  </si>
  <si>
    <t>a single name exotic amorous feelings 。</t>
  </si>
  <si>
    <t>a singer named red songs 。</t>
  </si>
  <si>
    <t>a single name soviet union song 。</t>
  </si>
  <si>
    <t>a singer name original songs 。</t>
  </si>
  <si>
    <t>a singer name funny songs 。</t>
  </si>
  <si>
    <t>a singer named classic songs 。</t>
  </si>
  <si>
    <t>a singer named baby 。</t>
  </si>
  <si>
    <t>a singer name fade to black 。</t>
  </si>
  <si>
    <t>tsing on a never grow old 。</t>
  </si>
  <si>
    <t>a singer name far away from home 。</t>
  </si>
  <si>
    <t>a singer name let it be 。</t>
  </si>
  <si>
    <t>a singer named heal the world 。</t>
  </si>
  <si>
    <t>a singer name the girl is mine 。</t>
  </si>
  <si>
    <t>a singer name under the c 。</t>
  </si>
  <si>
    <t>a singer name without you 。</t>
  </si>
  <si>
    <t>a singer name when you believe 。</t>
  </si>
  <si>
    <t>a single name crying in the rain 。</t>
  </si>
  <si>
    <t>tsing on a never say goodbye 。</t>
  </si>
  <si>
    <t>tsing on a mistake a machine gun 。</t>
  </si>
  <si>
    <t>a single name this is how we do it 。</t>
  </si>
  <si>
    <t>a singer named and boom boom 。</t>
  </si>
  <si>
    <t>a single name everybody dance now 。</t>
  </si>
  <si>
    <t>a singer name here i am 。</t>
  </si>
  <si>
    <t>a singer name everything i do 。</t>
  </si>
  <si>
    <t>a singer named big big world 。</t>
  </si>
  <si>
    <t>a singer name right here waiting 。</t>
  </si>
  <si>
    <t>a singer name live forever 。</t>
  </si>
  <si>
    <t>a singer name life for rent 。</t>
  </si>
  <si>
    <t>a singer named sealed with a kiss 。</t>
  </si>
  <si>
    <t>a singer name only time 。</t>
  </si>
  <si>
    <t>a single name i will be missing you 。</t>
  </si>
  <si>
    <t>a singer name sunny came home 。</t>
  </si>
  <si>
    <t>a singer name the one 。</t>
  </si>
  <si>
    <t>a singer name to be with you 。</t>
  </si>
  <si>
    <t>a singer name the sound of silence 。</t>
  </si>
  <si>
    <t>a singer name should it matter 。</t>
  </si>
  <si>
    <t>a singer name stuck in my heart 。</t>
  </si>
  <si>
    <t>a singer name one kiss 。</t>
  </si>
  <si>
    <t>a singer name dreams come true 。</t>
  </si>
  <si>
    <t>a singer name sweet dream 。</t>
  </si>
  <si>
    <t>a singer named back to you 。</t>
  </si>
  <si>
    <t>a single name forever and ever 。</t>
  </si>
  <si>
    <t>a singer name now in forever 。</t>
  </si>
  <si>
    <t>a singer name angle of mine 。</t>
  </si>
  <si>
    <t>a singer name somewhere i belong 。</t>
  </si>
  <si>
    <t>a singer name the power of love 。</t>
  </si>
  <si>
    <t>tsing on a more than words 。</t>
  </si>
  <si>
    <t>a singer name lemon tree 。</t>
  </si>
  <si>
    <t>a singer named two steps behind 。</t>
  </si>
  <si>
    <t>a singer named no more i love you 。</t>
  </si>
  <si>
    <t>a singer name my heart will go on 。</t>
  </si>
  <si>
    <t>tsing on a missing you now 。</t>
  </si>
  <si>
    <t>a singer named yesterday once more 。</t>
  </si>
  <si>
    <t>a singer name your song 。</t>
  </si>
  <si>
    <t>a single name hotel california 。</t>
  </si>
  <si>
    <t>a singer named and and boom 。</t>
  </si>
  <si>
    <t>a singer name a song named 。</t>
  </si>
  <si>
    <t>where am i 。</t>
  </si>
  <si>
    <t>play video 。</t>
  </si>
  <si>
    <t>play movie 。</t>
  </si>
  <si>
    <t>fast forward 。</t>
  </si>
  <si>
    <t>the wind 。</t>
  </si>
  <si>
    <t>last one 。</t>
  </si>
  <si>
    <t>next one 。</t>
  </si>
  <si>
    <t>the next one 。</t>
  </si>
  <si>
    <t>full screen 。</t>
  </si>
  <si>
    <t>exit full screen 。</t>
  </si>
  <si>
    <t>exit four screen 。</t>
  </si>
  <si>
    <t>watch video titanic 。</t>
  </si>
  <si>
    <t>watch video mad max 。</t>
  </si>
  <si>
    <t>watch movie titanic 。</t>
  </si>
  <si>
    <t>watch movie mad max 。</t>
  </si>
  <si>
    <t>play video titanic 。</t>
  </si>
  <si>
    <t>play video mad max 。</t>
  </si>
  <si>
    <t>play movie titanic 。</t>
  </si>
  <si>
    <t>play movie mad max 。</t>
  </si>
  <si>
    <t>i want where am i 。</t>
  </si>
  <si>
    <t>i want to play video 。</t>
  </si>
  <si>
    <t>i want plain movie 。</t>
  </si>
  <si>
    <t>i want to fast forward 。</t>
  </si>
  <si>
    <t>i want three wind 。</t>
  </si>
  <si>
    <t>i want less one 。</t>
  </si>
  <si>
    <t>i want next one 。</t>
  </si>
  <si>
    <t>i want the next one 。</t>
  </si>
  <si>
    <t>i want full screen 。</t>
  </si>
  <si>
    <t>i want exits full screen 。</t>
  </si>
  <si>
    <t>i want to exit full screen 。</t>
  </si>
  <si>
    <t>i want to watch video titanic 。</t>
  </si>
  <si>
    <t>i want to watch video mad max 。</t>
  </si>
  <si>
    <t>i want to watch movie titanic 。</t>
  </si>
  <si>
    <t>i want to watch movie mad max 。</t>
  </si>
  <si>
    <t>i want to play video titanic 。</t>
  </si>
  <si>
    <t>i want to play video mad max 。</t>
  </si>
  <si>
    <t>i want plain movie titanic 。</t>
  </si>
  <si>
    <t>i want plain movie mad max 。</t>
  </si>
  <si>
    <t>10_1073_0500_Android_cloud(150.3000.1024)</t>
    <phoneticPr fontId="1" type="noConversion"/>
  </si>
  <si>
    <t>i want to play album mobile north west road 。</t>
  </si>
  <si>
    <t>i want take a phone 。</t>
  </si>
  <si>
    <t>launch class royal 。</t>
  </si>
  <si>
    <t>open clash real 。</t>
  </si>
  <si>
    <t>start plaza plants 。</t>
  </si>
  <si>
    <t>start plants royal 。</t>
  </si>
  <si>
    <t>i want to open up store 。</t>
  </si>
  <si>
    <t>i want star class real 。</t>
  </si>
  <si>
    <t>handle 。</t>
  </si>
  <si>
    <t>phone menu 。</t>
  </si>
  <si>
    <t>you 。</t>
  </si>
  <si>
    <t>this area 。</t>
  </si>
  <si>
    <t>a u 。</t>
  </si>
  <si>
    <t>find a t l 。</t>
  </si>
  <si>
    <t>find nearby p l 。</t>
  </si>
  <si>
    <t>a 。</t>
  </si>
  <si>
    <t>where did father off 。</t>
  </si>
  <si>
    <t>where a glass street 。</t>
  </si>
  <si>
    <t>band six 。</t>
  </si>
  <si>
    <t>where is the cm the 。</t>
  </si>
  <si>
    <t>play playlist small fresh 。</t>
  </si>
  <si>
    <t>i want play playlist classic songs 。</t>
  </si>
  <si>
    <t>i want to play playlist brainwashed divine comedy 。</t>
  </si>
  <si>
    <t>i want to play playlist on the music 。</t>
  </si>
  <si>
    <t>i want play playlist cartoon music 。</t>
  </si>
  <si>
    <t>i want play playlist on the music 。</t>
  </si>
  <si>
    <t>i want play playlist pop rock music 。</t>
  </si>
  <si>
    <t>one five three a 。</t>
  </si>
  <si>
    <t>one five five a 。</t>
  </si>
  <si>
    <t>one five six a 。</t>
  </si>
  <si>
    <t>one five nine day 。</t>
  </si>
  <si>
    <t>one six one day 。</t>
  </si>
  <si>
    <t>one seven zero a 。</t>
  </si>
  <si>
    <t>one seven one day 。</t>
  </si>
  <si>
    <t>one seven two a 。</t>
  </si>
  <si>
    <t>a m six nine five a 。</t>
  </si>
  <si>
    <t>a m six nine six a 。</t>
  </si>
  <si>
    <t>a m six nine seven a 。</t>
  </si>
  <si>
    <t>a m six nine eight a 。</t>
  </si>
  <si>
    <t>a m six nine nine day 。</t>
  </si>
  <si>
    <t>i am seven zero zero a 。</t>
  </si>
  <si>
    <t>i am seven zero one day 。</t>
  </si>
  <si>
    <t>i am seven zero two e 。</t>
  </si>
  <si>
    <t>i am seven zero three eight 。</t>
  </si>
  <si>
    <t>i am seven zero for a 。</t>
  </si>
  <si>
    <t>i am seven zero five a 。</t>
  </si>
  <si>
    <t>i am seven zero six a 。</t>
  </si>
  <si>
    <t>i am seven zero seven a 。</t>
  </si>
  <si>
    <t>i am seven zero eight a 。</t>
  </si>
  <si>
    <t>i am seven zero nine eight 。</t>
  </si>
  <si>
    <t>i am seven one zero a 。</t>
  </si>
  <si>
    <t>i am seven one one day 。</t>
  </si>
  <si>
    <t>i am seven one two a 。</t>
  </si>
  <si>
    <t>i am seven one three eight 。</t>
  </si>
  <si>
    <t>i am seven one for a 。</t>
  </si>
  <si>
    <t>i am seven one five a 。</t>
  </si>
  <si>
    <t>i am seven one six a 。</t>
  </si>
  <si>
    <t>i am seven one seven a 。</t>
  </si>
  <si>
    <t>i am seven one a day 。</t>
  </si>
  <si>
    <t>i am seven one nine day 。</t>
  </si>
  <si>
    <t>i am seven two zero a 。</t>
  </si>
  <si>
    <t>i am seven two one day 。</t>
  </si>
  <si>
    <t>i am seven two two a 。</t>
  </si>
  <si>
    <t>i am seven two three a 。</t>
  </si>
  <si>
    <t>i am seven two five a 。</t>
  </si>
  <si>
    <t>i am seven two six a 。</t>
  </si>
  <si>
    <t>i am seven two seven eight 。</t>
  </si>
  <si>
    <t>i am seven two a day 。</t>
  </si>
  <si>
    <t>i am seven two nine day 。</t>
  </si>
  <si>
    <t>i am seven three zero i 。</t>
  </si>
  <si>
    <t>nine two zero f 。</t>
  </si>
  <si>
    <t>nine two point one f 。</t>
  </si>
  <si>
    <t>nine two dot one f 。</t>
  </si>
  <si>
    <t>nine two point two f 。</t>
  </si>
  <si>
    <t>nine two door two f 。</t>
  </si>
  <si>
    <t>nine two two f 。</t>
  </si>
  <si>
    <t>nine two point three f 。</t>
  </si>
  <si>
    <t>nine two door three f 。</t>
  </si>
  <si>
    <t>nine two four f 。</t>
  </si>
  <si>
    <t>nine two point five f 。</t>
  </si>
  <si>
    <t>nine two dot five f 。</t>
  </si>
  <si>
    <t>nine two point six f 。</t>
  </si>
  <si>
    <t>nine two dot six f 。</t>
  </si>
  <si>
    <t>nine two six f 。</t>
  </si>
  <si>
    <t>nine two point seven f 。</t>
  </si>
  <si>
    <t>nine two dogs seven f 。</t>
  </si>
  <si>
    <t>tune to eight seven point one f 。</t>
  </si>
  <si>
    <t>tune to eight seven point two f 。</t>
  </si>
  <si>
    <t>tune to eight seven dollars three f 。</t>
  </si>
  <si>
    <t>tune to eight seven point four f 。</t>
  </si>
  <si>
    <t>tune to eight seven dollars five f 。</t>
  </si>
  <si>
    <t>tune to eight seven five f 。</t>
  </si>
  <si>
    <t>tune to eight seven dollars six f 。</t>
  </si>
  <si>
    <t>tune to eight seven point eight f 。</t>
  </si>
  <si>
    <t>tune to eight seven dog nine f 。</t>
  </si>
  <si>
    <t>tune to nine zero point two f 。</t>
  </si>
  <si>
    <t>s third one 。</t>
  </si>
  <si>
    <t>if if 。</t>
  </si>
  <si>
    <t>a six 。</t>
  </si>
  <si>
    <t>ten 。</t>
  </si>
  <si>
    <t>select the first one 。</t>
  </si>
  <si>
    <t>select the third one 。</t>
  </si>
  <si>
    <t>select the fourth one 。</t>
  </si>
  <si>
    <t>select fifty 。</t>
  </si>
  <si>
    <t>select the fifth one 。</t>
  </si>
  <si>
    <t>like a six one 。</t>
  </si>
  <si>
    <t>like a seven 。</t>
  </si>
  <si>
    <t>like the seventy one 。</t>
  </si>
  <si>
    <t>select the last one 。</t>
  </si>
  <si>
    <t>take up the sixty one 。</t>
  </si>
  <si>
    <t>jacob eight 。</t>
  </si>
  <si>
    <t>take up the tent one 。</t>
  </si>
  <si>
    <t>she second 。</t>
  </si>
  <si>
    <t>choose four 。</t>
  </si>
  <si>
    <t>choose eight 。</t>
  </si>
  <si>
    <t>where is the ninth 。</t>
  </si>
  <si>
    <t>i wanna be eight one 。</t>
  </si>
  <si>
    <t>i want to like a seven one 。</t>
  </si>
  <si>
    <t>i want to like the eight one 。</t>
  </si>
  <si>
    <t>i want to like the next one 。</t>
  </si>
  <si>
    <t>i want a coffee eight 。</t>
  </si>
  <si>
    <t>i want a cup a ten 。</t>
  </si>
  <si>
    <t>i want a cup the last 。</t>
  </si>
  <si>
    <t>i want to service 。</t>
  </si>
  <si>
    <t>i want is the sixty one 。</t>
  </si>
  <si>
    <t>i want is nine 。</t>
  </si>
  <si>
    <t>i want to send an it yps riches cell phone to dennis richie 。</t>
  </si>
  <si>
    <t>i want to send an district a phone call to dennis richie 。</t>
  </si>
  <si>
    <t>i want to send an district a number to dallas richie 。</t>
  </si>
  <si>
    <t>play song a singer named burning bridges 。</t>
  </si>
  <si>
    <t>play song a single name emotion 。</t>
  </si>
  <si>
    <t>play song a singer name the original hi 。</t>
  </si>
  <si>
    <t>play song a singer name right here right now 。</t>
  </si>
  <si>
    <t>play song a singer in a movie sound track 。</t>
  </si>
  <si>
    <t>play song a singer named and boom boom 。</t>
  </si>
  <si>
    <t>play song a singer name i will be missing you 。</t>
  </si>
  <si>
    <t>play song a singer name sunny came home 。</t>
  </si>
  <si>
    <t>play song a singer in a more than words 。</t>
  </si>
  <si>
    <t>play song a singer name my heart will go on 。</t>
  </si>
  <si>
    <t>play song a single name your song 。</t>
  </si>
  <si>
    <t>play song a singer name under the city 。</t>
  </si>
  <si>
    <t>play song brainwashed divine comedy 。</t>
  </si>
  <si>
    <t>a singer name i cry when i last 。</t>
  </si>
  <si>
    <t>a singer name like that the dark 。</t>
  </si>
  <si>
    <t>a single name all over again 。</t>
  </si>
  <si>
    <t>a singer named brainwashed divine comedy 。</t>
  </si>
  <si>
    <t>a singer name under the city 。</t>
  </si>
  <si>
    <t>a single name bases how we do it 。</t>
  </si>
  <si>
    <t>a singer named and on the phone 。</t>
  </si>
  <si>
    <t>a single name everything i do 。</t>
  </si>
  <si>
    <t>a single name somewhere i belong 。</t>
  </si>
  <si>
    <t>Play of them all the movie star burns.</t>
  </si>
  <si>
    <t>Layout and back on top.</t>
  </si>
  <si>
    <t>Layout and beautiful offerings.</t>
  </si>
  <si>
    <t>For real and burning bridges.</t>
  </si>
  <si>
    <t>We open bottom feeder.</t>
  </si>
  <si>
    <t>File the motion.</t>
  </si>
  <si>
    <t>Layout and head for the stars.</t>
  </si>
  <si>
    <t>For album I am.</t>
  </si>
  <si>
    <t>Play album I cry when I laugh.</t>
  </si>
  <si>
    <t>For real the last dance.</t>
  </si>
  <si>
    <t>Play out like that the dark.</t>
  </si>
  <si>
    <t>Play out the mobile orchestra.</t>
  </si>
  <si>
    <t>For real and panic stations.</t>
  </si>
  <si>
    <t>For real damn paper guns.</t>
  </si>
  <si>
    <t>Play out right here right now.</t>
  </si>
  <si>
    <t>Play album the regional hi.</t>
  </si>
  <si>
    <t>Layout and threatens survival.</t>
  </si>
  <si>
    <t>Play out and turning pages.</t>
  </si>
  <si>
    <t>Play out with the generation.</t>
  </si>
  <si>
    <t>Layout them all over again.</t>
  </si>
  <si>
    <t>Layout them all the movie star burns.</t>
  </si>
  <si>
    <t>I want to play at the mall the most office.</t>
  </si>
  <si>
    <t>I want to play out and back on top.</t>
  </si>
  <si>
    <t>I want to play out and beautiful offerings.</t>
  </si>
  <si>
    <t>I want to play out and burning bridges.</t>
  </si>
  <si>
    <t>I want to play at the bottom feeder.</t>
  </si>
  <si>
    <t>I want to play out my motion.</t>
  </si>
  <si>
    <t>I want to play out and head for the stars.</t>
  </si>
  <si>
    <t>I want to play out my arm.</t>
  </si>
  <si>
    <t>I want to play out my cry when I laugh.</t>
  </si>
  <si>
    <t>I want to play out the last dance.</t>
  </si>
  <si>
    <t>I want to play out like the dark.</t>
  </si>
  <si>
    <t>I want to play out the mobile orchestra.</t>
  </si>
  <si>
    <t>I want to play out panic stations.</t>
  </si>
  <si>
    <t>I want to play out on paper guns.</t>
  </si>
  <si>
    <t>I want to play on the right here right now.</t>
  </si>
  <si>
    <t>I want to play out the original hi.</t>
  </si>
  <si>
    <t>I want to play out in fright survival.</t>
  </si>
  <si>
    <t>I want to play out and turning pages.</t>
  </si>
  <si>
    <t>I want to play out with the generation.</t>
  </si>
  <si>
    <t>I want to play out them all over again.</t>
  </si>
  <si>
    <t>Answer the telephone.</t>
  </si>
  <si>
    <t>And the telephone.</t>
  </si>
  <si>
    <t>Answer the phone.</t>
  </si>
  <si>
    <t>Answer phone.</t>
  </si>
  <si>
    <t>Pick up the telephone.</t>
  </si>
  <si>
    <t>Pick up telephone.</t>
  </si>
  <si>
    <t>Pick up the phone.</t>
  </si>
  <si>
    <t>Leave the telephone.</t>
  </si>
  <si>
    <t>The telephone.</t>
  </si>
  <si>
    <t>Leave the phone.</t>
  </si>
  <si>
    <t>The phone.</t>
  </si>
  <si>
    <t>Answer.</t>
  </si>
  <si>
    <t>Pick up.</t>
  </si>
  <si>
    <t>Left.</t>
  </si>
  <si>
    <t>I want answered the telephone.</t>
  </si>
  <si>
    <t>I want and the telephone.</t>
  </si>
  <si>
    <t>I want answered the phone.</t>
  </si>
  <si>
    <t>I want an answer phone.</t>
  </si>
  <si>
    <t>I want pick up the telephone.</t>
  </si>
  <si>
    <t>I want a cup telephone.</t>
  </si>
  <si>
    <t>I want pick up the phone.</t>
  </si>
  <si>
    <t>I want a cup phone.</t>
  </si>
  <si>
    <t>I want let the telephone.</t>
  </si>
  <si>
    <t>I want left telephone.</t>
  </si>
  <si>
    <t>I want left the phone.</t>
  </si>
  <si>
    <t>I want left phone.</t>
  </si>
  <si>
    <t>I want an answer.</t>
  </si>
  <si>
    <t>I want a cup.</t>
  </si>
  <si>
    <t>I want left.</t>
  </si>
  <si>
    <t>Lunch pleasure of plans.</t>
  </si>
  <si>
    <t>Lunch pleasure.</t>
  </si>
  <si>
    <t>Lunch at store.</t>
  </si>
  <si>
    <t>Open clash of plans.</t>
  </si>
  <si>
    <t>Open classroom down.</t>
  </si>
  <si>
    <t>Open up store.</t>
  </si>
  <si>
    <t>Star class of plans.</t>
  </si>
  <si>
    <t>Start pleasure.</t>
  </si>
  <si>
    <t>Start at store.</t>
  </si>
  <si>
    <t>Flash plans.</t>
  </si>
  <si>
    <t>Flash oil.</t>
  </si>
  <si>
    <t>Ex daughter.</t>
  </si>
  <si>
    <t>I want lunch class of plans.</t>
  </si>
  <si>
    <t>I want lunch classroom.</t>
  </si>
  <si>
    <t>I want lunch at store.</t>
  </si>
  <si>
    <t>I want to open clash of plans.</t>
  </si>
  <si>
    <t>I want to open classroom.</t>
  </si>
  <si>
    <t>I want to open up store.</t>
  </si>
  <si>
    <t>I want start splash plans.</t>
  </si>
  <si>
    <t>I want start classroom.</t>
  </si>
  <si>
    <t>I want start at store.</t>
  </si>
  <si>
    <t>I want a class of plans.</t>
  </si>
  <si>
    <t>I want pleasure.</t>
  </si>
  <si>
    <t>I want at store.</t>
  </si>
  <si>
    <t>Zero.</t>
  </si>
  <si>
    <t>One.</t>
  </si>
  <si>
    <t>Two.</t>
  </si>
  <si>
    <t>Three.</t>
  </si>
  <si>
    <t>For.</t>
  </si>
  <si>
    <t>Five.</t>
  </si>
  <si>
    <t>Thanks.</t>
  </si>
  <si>
    <t>Sudden.</t>
  </si>
  <si>
    <t>Nine.</t>
  </si>
  <si>
    <t>One one zero.</t>
  </si>
  <si>
    <t>One one nine.</t>
  </si>
  <si>
    <t>One wonderful.</t>
  </si>
  <si>
    <t>One two zero.</t>
  </si>
  <si>
    <t>Nine one one.</t>
  </si>
  <si>
    <t>One zero zero eight six.</t>
  </si>
  <si>
    <t>One zero zero one zero.</t>
  </si>
  <si>
    <t>One zero zero one one.</t>
  </si>
  <si>
    <t>One zero zero zero zero.</t>
  </si>
  <si>
    <t>What is six two two two two two one two zero.</t>
  </si>
  <si>
    <t>One three seven two two two two two one two zero.</t>
  </si>
  <si>
    <t>What is nine two two two two two one two zero.</t>
  </si>
  <si>
    <t>One three nine two two two two two one two zero.</t>
  </si>
  <si>
    <t>One eight six two two two two two one two one.</t>
  </si>
  <si>
    <t>One three seven two two two two two one two one.</t>
  </si>
  <si>
    <t>One eight nine two two two two two one two one.</t>
  </si>
  <si>
    <t>One three nine two two two two two one two one.</t>
  </si>
  <si>
    <t>What is six two two two two two one two nine.</t>
  </si>
  <si>
    <t>One three seven two two two two two one two nine.</t>
  </si>
  <si>
    <t>One eight nine two two two two two one two nine.</t>
  </si>
  <si>
    <t>One three nine two two two two two one two nine.</t>
  </si>
  <si>
    <t>Zero five five one two two two two one two one.</t>
  </si>
  <si>
    <t>Zero five five one two two two two one two two.</t>
  </si>
  <si>
    <t>Zero five five one two two two two one two three.</t>
  </si>
  <si>
    <t>Zero five five one two two two two one two four.</t>
  </si>
  <si>
    <t>Zero five five one two two two two one two five.</t>
  </si>
  <si>
    <t>Zero five five one two two two two one two six.</t>
  </si>
  <si>
    <t>Zero five five one two two two two one two seven.</t>
  </si>
  <si>
    <t>Zero five five one two two two two one two eight.</t>
  </si>
  <si>
    <t>Zero five five one two two two two one two nine.</t>
  </si>
  <si>
    <t>Zero five five three two two two two one two one.</t>
  </si>
  <si>
    <t>Zero five five three two two two two one two two.</t>
  </si>
  <si>
    <t>Zero five five three two two two two one two three.</t>
  </si>
  <si>
    <t>Zero five five three two two two two one two four.</t>
  </si>
  <si>
    <t>Zero five five three two two two two one two five.</t>
  </si>
  <si>
    <t>Zero five five three two two two two one two six.</t>
  </si>
  <si>
    <t>Zero five five three two two two two one two seven.</t>
  </si>
  <si>
    <t>Zero five five three two two two two one two eight.</t>
  </si>
  <si>
    <t>Zero five five three two two two two one two nine.</t>
  </si>
  <si>
    <t>Canton.</t>
  </si>
  <si>
    <t>Mobile number.</t>
  </si>
  <si>
    <t>United number.</t>
  </si>
  <si>
    <t>Telephone number.</t>
  </si>
  <si>
    <t>Confirm.</t>
  </si>
  <si>
    <t>Okay.</t>
  </si>
  <si>
    <t>Yes.</t>
  </si>
  <si>
    <t>No.</t>
  </si>
  <si>
    <t>Exit.</t>
  </si>
  <si>
    <t>Close.</t>
  </si>
  <si>
    <t>Refuse.</t>
  </si>
  <si>
    <t>Eighteen degrees.</t>
  </si>
  <si>
    <t>Eighteen point five degrees.</t>
  </si>
  <si>
    <t>Nineteen degrees.</t>
  </si>
  <si>
    <t>Nineteen point five degrees.</t>
  </si>
  <si>
    <t>Twenty degrees.</t>
  </si>
  <si>
    <t>Twenty point five degrees.</t>
  </si>
  <si>
    <t>Twenty one degrees.</t>
  </si>
  <si>
    <t>Twenty one point five degrees.</t>
  </si>
  <si>
    <t>Twenty two degrees.</t>
  </si>
  <si>
    <t>Twenty two point five degrees.</t>
  </si>
  <si>
    <t>Twenty three degrees.</t>
  </si>
  <si>
    <t>Twenty three point five degrees.</t>
  </si>
  <si>
    <t>Twenty four degrees.</t>
  </si>
  <si>
    <t>Twenty four point five degrees.</t>
  </si>
  <si>
    <t>Twenty five degrees.</t>
  </si>
  <si>
    <t>Twenty five point five degrees.</t>
  </si>
  <si>
    <t>Twenty six degrees.</t>
  </si>
  <si>
    <t>Twenty six point five degrees.</t>
  </si>
  <si>
    <t>Twenty seven degrees.</t>
  </si>
  <si>
    <t>Twenty seven point five degrees.</t>
  </si>
  <si>
    <t>Twenty eight degrees.</t>
  </si>
  <si>
    <t>Twenty eight point five degrees.</t>
  </si>
  <si>
    <t>Twenty nine degrees.</t>
  </si>
  <si>
    <t>Twenty nine point five degrees.</t>
  </si>
  <si>
    <t>Thirty degrees.</t>
  </si>
  <si>
    <t>Thirty point five degrees.</t>
  </si>
  <si>
    <t>Thirty one degrees.</t>
  </si>
  <si>
    <t>Thirty one point five degrees.</t>
  </si>
  <si>
    <t>Thirty two degrees.</t>
  </si>
  <si>
    <t>Temperature is eighteen degrees.</t>
  </si>
  <si>
    <t>Temperature eighteen point five degrees.</t>
  </si>
  <si>
    <t>Temperature nineteen degrees.</t>
  </si>
  <si>
    <t>Temperature nineteen point five degrees.</t>
  </si>
  <si>
    <t>Temperature twenty degrees.</t>
  </si>
  <si>
    <t>Temperature twenty point five degrees.</t>
  </si>
  <si>
    <t>Temperature twenty one degrees.</t>
  </si>
  <si>
    <t>Temperature twenty one point five degrees.</t>
  </si>
  <si>
    <t>Temperature twenty two degrees.</t>
  </si>
  <si>
    <t>Temperature twenty two point five degrees.</t>
  </si>
  <si>
    <t>Temperature twenty three degrees.</t>
  </si>
  <si>
    <t>Temperature twenty three point five degrees.</t>
  </si>
  <si>
    <t>Temperature twenty four degrees.</t>
  </si>
  <si>
    <t>Temperature twenty four point five degrees.</t>
  </si>
  <si>
    <t>Temperature twenty five degrees.</t>
  </si>
  <si>
    <t>Temperature twenty five point five degrees.</t>
  </si>
  <si>
    <t>Temperature is twenty six degrees.</t>
  </si>
  <si>
    <t>Temperature twenty six point five degrees.</t>
  </si>
  <si>
    <t>Temperature twenty seven degrees.</t>
  </si>
  <si>
    <t>Temperature twenty seven point five degrees.</t>
  </si>
  <si>
    <t>Temperature twenty eight degrees.</t>
  </si>
  <si>
    <t>Temperature twenty eight point five degrees.</t>
  </si>
  <si>
    <t>Temperature twenty nine degrees.</t>
  </si>
  <si>
    <t>Temperature twenty nine point five degrees.</t>
  </si>
  <si>
    <t>Temperature thirty degrees.</t>
  </si>
  <si>
    <t>Temperature thirty point five degrees.</t>
  </si>
  <si>
    <t>Temperature thirty one degrees.</t>
  </si>
  <si>
    <t>Temperature thirty one point five degrees.</t>
  </si>
  <si>
    <t>Temperature thirty two degrees.</t>
  </si>
  <si>
    <t>Go back.</t>
  </si>
  <si>
    <t>Help.</t>
  </si>
  <si>
    <t>More hands.</t>
  </si>
  <si>
    <t>Number one.</t>
  </si>
  <si>
    <t>Light one.</t>
  </si>
  <si>
    <t>Number two.</t>
  </si>
  <si>
    <t>Line two.</t>
  </si>
  <si>
    <t>Number three.</t>
  </si>
  <si>
    <t>Line three.</t>
  </si>
  <si>
    <t>Number four.</t>
  </si>
  <si>
    <t>Line for.</t>
  </si>
  <si>
    <t>Number five.</t>
  </si>
  <si>
    <t>Line five.</t>
  </si>
  <si>
    <t>Next page.</t>
  </si>
  <si>
    <t>Next.</t>
  </si>
  <si>
    <t>Previous page.</t>
  </si>
  <si>
    <t>Previous.</t>
  </si>
  <si>
    <t>Start over.</t>
  </si>
  <si>
    <t>Sounds.</t>
  </si>
  <si>
    <t>Cancel.</t>
  </si>
  <si>
    <t>Just nation.</t>
  </si>
  <si>
    <t>Navigation.</t>
  </si>
  <si>
    <t>Navigation menu.</t>
  </si>
  <si>
    <t>Loving.</t>
  </si>
  <si>
    <t>Now the menu.</t>
  </si>
  <si>
    <t>Go to navigation.</t>
  </si>
  <si>
    <t>Go to love it.</t>
  </si>
  <si>
    <t>Oh no.</t>
  </si>
  <si>
    <t>A menu.</t>
  </si>
  <si>
    <t>Go to phone.</t>
  </si>
  <si>
    <t>Audio.</t>
  </si>
  <si>
    <t>Music.</t>
  </si>
  <si>
    <t>Radio.</t>
  </si>
  <si>
    <t>Audio menu.</t>
  </si>
  <si>
    <t>Music menu.</t>
  </si>
  <si>
    <t>Radio menu.</t>
  </si>
  <si>
    <t>Go to audio.</t>
  </si>
  <si>
    <t>Go to music.</t>
  </si>
  <si>
    <t>Go to radio.</t>
  </si>
  <si>
    <t>Climate.</t>
  </si>
  <si>
    <t>Climate control.</t>
  </si>
  <si>
    <t>Climate menu.</t>
  </si>
  <si>
    <t>Climate control menu.</t>
  </si>
  <si>
    <t>Go to climb it.</t>
  </si>
  <si>
    <t>Information.</t>
  </si>
  <si>
    <t>Information menu.</t>
  </si>
  <si>
    <t>Go to information.</t>
  </si>
  <si>
    <t>Play artist.</t>
  </si>
  <si>
    <t>For an artist.</t>
  </si>
  <si>
    <t>Three of them.</t>
  </si>
  <si>
    <t>Play an album.</t>
  </si>
  <si>
    <t>For a player.</t>
  </si>
  <si>
    <t>Fireplace.</t>
  </si>
  <si>
    <t>Face on.</t>
  </si>
  <si>
    <t>Play a song.</t>
  </si>
  <si>
    <t>Usb.</t>
  </si>
  <si>
    <t>You, as.</t>
  </si>
  <si>
    <t>I can't.</t>
  </si>
  <si>
    <t>I pad.</t>
  </si>
  <si>
    <t>Usb two.</t>
  </si>
  <si>
    <t>I part you.</t>
  </si>
  <si>
    <t>I can't you.</t>
  </si>
  <si>
    <t>Bluetooth audience.</t>
  </si>
  <si>
    <t>That's.</t>
  </si>
  <si>
    <t>Auxiliary.</t>
  </si>
  <si>
    <t>Oh.</t>
  </si>
  <si>
    <t>A, you, x.</t>
  </si>
  <si>
    <t>Go home.</t>
  </si>
  <si>
    <t>Address.</t>
  </si>
  <si>
    <t>Angel and dress.</t>
  </si>
  <si>
    <t>Anywhere.</t>
  </si>
  <si>
    <t>I'd p o r I.</t>
  </si>
  <si>
    <t>Find a p, oh.</t>
  </si>
  <si>
    <t>I nearby.</t>
  </si>
  <si>
    <t>I knew by p l I.</t>
  </si>
  <si>
    <t>I nearby p, oh.</t>
  </si>
  <si>
    <t>Go to present five.</t>
  </si>
  <si>
    <t>Go to present for.</t>
  </si>
  <si>
    <t>Go to prison three.</t>
  </si>
  <si>
    <t>Go to present you.</t>
  </si>
  <si>
    <t>Go to present one.</t>
  </si>
  <si>
    <t>Billy destination.</t>
  </si>
  <si>
    <t>The only destinations.</t>
  </si>
  <si>
    <t>Hands of rude.</t>
  </si>
  <si>
    <t>Previous destination.</t>
  </si>
  <si>
    <t>Previous destinations.</t>
  </si>
  <si>
    <t>Go directly.</t>
  </si>
  <si>
    <t>I'd rate.</t>
  </si>
  <si>
    <t>Along with it.</t>
  </si>
  <si>
    <t>I want my rent.</t>
  </si>
  <si>
    <t>New destination.</t>
  </si>
  <si>
    <t>Operator support service.</t>
  </si>
  <si>
    <t>Web search.</t>
  </si>
  <si>
    <t>Dial number.</t>
  </si>
  <si>
    <t>Dial by number.</t>
  </si>
  <si>
    <t>So reason calls.</t>
  </si>
  <si>
    <t>Shall we can call.</t>
  </si>
  <si>
    <t>How many.</t>
  </si>
  <si>
    <t>How we contact.</t>
  </si>
  <si>
    <t>How bad name.</t>
  </si>
  <si>
    <t>Reid i'll.</t>
  </si>
  <si>
    <t>How back.</t>
  </si>
  <si>
    <t>Sooner radio.</t>
  </si>
  <si>
    <t>To the present.</t>
  </si>
  <si>
    <t>A, m radio.</t>
  </si>
  <si>
    <t>A, m.</t>
  </si>
  <si>
    <t>Fm radio.</t>
  </si>
  <si>
    <t>F, I am radio.</t>
  </si>
  <si>
    <t>F, am.</t>
  </si>
  <si>
    <t>Air conditioner on.</t>
  </si>
  <si>
    <t>Out of air conditioner on.</t>
  </si>
  <si>
    <t>Automatic air conditioner on.</t>
  </si>
  <si>
    <t>Fend off.</t>
  </si>
  <si>
    <t>Blow off.</t>
  </si>
  <si>
    <t>Air conditioner off.</t>
  </si>
  <si>
    <t>Out of air conditioner off.</t>
  </si>
  <si>
    <t>Automatic air conditioner off.</t>
  </si>
  <si>
    <t>They see on.</t>
  </si>
  <si>
    <t>A, c r.</t>
  </si>
  <si>
    <t>It's er.</t>
  </si>
  <si>
    <t>They were moved on.</t>
  </si>
  <si>
    <t>Why fertilizer on.</t>
  </si>
  <si>
    <t>Why fertilizer off.</t>
  </si>
  <si>
    <t>Where air conditioner on.</t>
  </si>
  <si>
    <t>We're out of air conditioner on.</t>
  </si>
  <si>
    <t>Where air conditioner off.</t>
  </si>
  <si>
    <t>We're out of air conditioner off.</t>
  </si>
  <si>
    <t>We'll decide on.</t>
  </si>
  <si>
    <t>Will the father off.</t>
  </si>
  <si>
    <t>Warmer.</t>
  </si>
  <si>
    <t>Change of temperature.</t>
  </si>
  <si>
    <t>Cold.</t>
  </si>
  <si>
    <t>Cola.</t>
  </si>
  <si>
    <t>Shutdown temperature.</t>
  </si>
  <si>
    <t>I feel warmer.</t>
  </si>
  <si>
    <t>Shut up temperature a little.</t>
  </si>
  <si>
    <t>A few cooler.</t>
  </si>
  <si>
    <t>Shutdown temperature a little.</t>
  </si>
  <si>
    <t>Temperature maps.</t>
  </si>
  <si>
    <t>Temperature maximum.</t>
  </si>
  <si>
    <t>Set temperature maps.</t>
  </si>
  <si>
    <t>Set temperature maximum.</t>
  </si>
  <si>
    <t>Temperature man.</t>
  </si>
  <si>
    <t>Temperature minimum.</t>
  </si>
  <si>
    <t>Set temperature man.</t>
  </si>
  <si>
    <t>Set temperature minimum.</t>
  </si>
  <si>
    <t>A max.</t>
  </si>
  <si>
    <t>A maximum.</t>
  </si>
  <si>
    <t>Fancy max.</t>
  </si>
  <si>
    <t>Thanks be maximum.</t>
  </si>
  <si>
    <t>That finds the max.</t>
  </si>
  <si>
    <t>That finds the maximum.</t>
  </si>
  <si>
    <t>A man.</t>
  </si>
  <si>
    <t>Bare minimum.</t>
  </si>
  <si>
    <t>Thanks big man.</t>
  </si>
  <si>
    <t>Thanks be minimum.</t>
  </si>
  <si>
    <t>That fancy man.</t>
  </si>
  <si>
    <t>That finds the minimum.</t>
  </si>
  <si>
    <t>Air outlets are body.</t>
  </si>
  <si>
    <t>Air outlets feet.</t>
  </si>
  <si>
    <t>There are lots of a body and feet.</t>
  </si>
  <si>
    <t>Well unless it and a body.</t>
  </si>
  <si>
    <t>Air outlet feeder windshield.</t>
  </si>
  <si>
    <t>Air outlets when children see.</t>
  </si>
  <si>
    <t>Fine consider me moved on.</t>
  </si>
  <si>
    <t>Five account their son.</t>
  </si>
  <si>
    <t>Show the front seat ventilation spring.</t>
  </si>
  <si>
    <t>Displayed francis ventilation spring.</t>
  </si>
  <si>
    <t>So the steering hit a screen.</t>
  </si>
  <si>
    <t>Display the steering hit a screen.</t>
  </si>
  <si>
    <t>So the receipt that nation spring.</t>
  </si>
  <si>
    <t>Display the receipt that all nations spring.</t>
  </si>
  <si>
    <t>Displayed friend air conditioner screen.</t>
  </si>
  <si>
    <t>Displayed from climate spring.</t>
  </si>
  <si>
    <t>Should find air conditioner spring.</t>
  </si>
  <si>
    <t>Shoulder from climate spring.</t>
  </si>
  <si>
    <t>Display the rear air conditioner screen.</t>
  </si>
  <si>
    <t>Display the real climate spring.</t>
  </si>
  <si>
    <t>Show the real air conditioner screen.</t>
  </si>
  <si>
    <t>Shoulder a climate spring.</t>
  </si>
  <si>
    <t>Display the front seat in the spring.</t>
  </si>
  <si>
    <t>Shoulder from city to spring.</t>
  </si>
  <si>
    <t>Display the receipt here screen.</t>
  </si>
  <si>
    <t>So the receipt here to screen.</t>
  </si>
  <si>
    <t>Display the climate on their spring.</t>
  </si>
  <si>
    <t>Show the climate on their spring.</t>
  </si>
  <si>
    <t>Display the seat spring.</t>
  </si>
  <si>
    <t>So the city's green.</t>
  </si>
  <si>
    <t>Fancy level one.</t>
  </si>
  <si>
    <t>Thanks big one.</t>
  </si>
  <si>
    <t>Fancy level two.</t>
  </si>
  <si>
    <t>Thanks be to.</t>
  </si>
  <si>
    <t>And still have three.</t>
  </si>
  <si>
    <t>Fancy three.</t>
  </si>
  <si>
    <t>Fancy level four.</t>
  </si>
  <si>
    <t>Thanks before.</t>
  </si>
  <si>
    <t>Fancy level five.</t>
  </si>
  <si>
    <t>Fancy five.</t>
  </si>
  <si>
    <t>Fancy level six.</t>
  </si>
  <si>
    <t>Fan speeds thanks.</t>
  </si>
  <si>
    <t>Fancy level seven.</t>
  </si>
  <si>
    <t>Fancy seven.</t>
  </si>
  <si>
    <t>Fine level one.</t>
  </si>
  <si>
    <t>Find one.</t>
  </si>
  <si>
    <t>Fine level two.</t>
  </si>
  <si>
    <t>Thank you.</t>
  </si>
  <si>
    <t>Fine level three.</t>
  </si>
  <si>
    <t>Thanks three.</t>
  </si>
  <si>
    <t>Fine level four.</t>
  </si>
  <si>
    <t>Thanks for.</t>
  </si>
  <si>
    <t>Fine level five.</t>
  </si>
  <si>
    <t>Fine five.</t>
  </si>
  <si>
    <t>Find level six.</t>
  </si>
  <si>
    <t>Fine thanks.</t>
  </si>
  <si>
    <t>Find level seven.</t>
  </si>
  <si>
    <t>And seven.</t>
  </si>
  <si>
    <t>That fancy level one.</t>
  </si>
  <si>
    <t>That fancy one.</t>
  </si>
  <si>
    <t>That fancy level two.</t>
  </si>
  <si>
    <t>That fancy to.</t>
  </si>
  <si>
    <t>That fancy level three.</t>
  </si>
  <si>
    <t>That fancy free.</t>
  </si>
  <si>
    <t>Set fans be liable for.</t>
  </si>
  <si>
    <t>That fancy for.</t>
  </si>
  <si>
    <t>That fancy level five.</t>
  </si>
  <si>
    <t>That fancy five.</t>
  </si>
  <si>
    <t>That fancy level six.</t>
  </si>
  <si>
    <t>That fancy thanks.</t>
  </si>
  <si>
    <t>That fancy level seven.</t>
  </si>
  <si>
    <t>That fancy seven.</t>
  </si>
  <si>
    <t>Use a c and d.</t>
  </si>
  <si>
    <t>Play play this english songs.</t>
  </si>
  <si>
    <t>Play play this small french.</t>
  </si>
  <si>
    <t>Play play the music.</t>
  </si>
  <si>
    <t>Play play this classic songs.</t>
  </si>
  <si>
    <t>Play play this brainwashed divine comedy.</t>
  </si>
  <si>
    <t>Play play this network song.</t>
  </si>
  <si>
    <t>Play play this popular music.</t>
  </si>
  <si>
    <t>Play play this rock music.</t>
  </si>
  <si>
    <t>Play play this punk music.</t>
  </si>
  <si>
    <t>Play play this pop rock music.</t>
  </si>
  <si>
    <t>Play play this heavy metal music.</t>
  </si>
  <si>
    <t>Play play this cartoon music.</t>
  </si>
  <si>
    <t>Play play this grassroots series.</t>
  </si>
  <si>
    <t>Play play this tv play music.</t>
  </si>
  <si>
    <t>Play play this movie sound track.</t>
  </si>
  <si>
    <t>Play play this example feelings.</t>
  </si>
  <si>
    <t>Play play this write songs.</t>
  </si>
  <si>
    <t>Play play the soviet union song.</t>
  </si>
  <si>
    <t>Play play this original songs.</t>
  </si>
  <si>
    <t>Play play this funny songs.</t>
  </si>
  <si>
    <t>I want to play play this english songs.</t>
  </si>
  <si>
    <t>I want to play play this small french.</t>
  </si>
  <si>
    <t>I want to play play the music.</t>
  </si>
  <si>
    <t>I want to play play this classic songs.</t>
  </si>
  <si>
    <t>I want to play play this brainwashed divine comedy.</t>
  </si>
  <si>
    <t>I want to play play this network song.</t>
  </si>
  <si>
    <t>I want to play play this popular music.</t>
  </si>
  <si>
    <t>I want to play playing this rock music.</t>
  </si>
  <si>
    <t>I want to play play this punk music.</t>
  </si>
  <si>
    <t>I want to play play this pop rock music.</t>
  </si>
  <si>
    <t>I want to play play this heavy metal music.</t>
  </si>
  <si>
    <t>I want to play play this cartoon music.</t>
  </si>
  <si>
    <t>I want to play play this grassroots series.</t>
  </si>
  <si>
    <t>I want to play play this tv play music.</t>
  </si>
  <si>
    <t>I want to play play this movie sound right.</t>
  </si>
  <si>
    <t>I want to play play this example feelings.</t>
  </si>
  <si>
    <t>I want to play play this red songs.</t>
  </si>
  <si>
    <t>I want to play play the soviet union song.</t>
  </si>
  <si>
    <t>I want to play playing this original songs.</t>
  </si>
  <si>
    <t>I want to play playing that's funny songs.</t>
  </si>
  <si>
    <t>One five three eight, and.</t>
  </si>
  <si>
    <t>One five four a, am.</t>
  </si>
  <si>
    <t>One five five eight, m.</t>
  </si>
  <si>
    <t>One five six seven, i'm.</t>
  </si>
  <si>
    <t>One five seven day, and.</t>
  </si>
  <si>
    <t>One five a day, i'm.</t>
  </si>
  <si>
    <t>One five nine day, i'm.</t>
  </si>
  <si>
    <t>One six zero eight, m.</t>
  </si>
  <si>
    <t>One six one day, i'm.</t>
  </si>
  <si>
    <t>One six two a, m.</t>
  </si>
  <si>
    <t>One six three eight, m.</t>
  </si>
  <si>
    <t>One six four eight, am.</t>
  </si>
  <si>
    <t>One six five day, i'm.</t>
  </si>
  <si>
    <t>One six six eight, m.</t>
  </si>
  <si>
    <t>One six seven eight, i'm.</t>
  </si>
  <si>
    <t>One six a day, i'm.</t>
  </si>
  <si>
    <t>One six nine day, i'm.</t>
  </si>
  <si>
    <t>One seven zero eight, am.</t>
  </si>
  <si>
    <t>One seven one day, i'm.</t>
  </si>
  <si>
    <t>One seven two a, i'm.</t>
  </si>
  <si>
    <t>A, m six nine.</t>
  </si>
  <si>
    <t>A, m six nineteen eighty, m.</t>
  </si>
  <si>
    <t>A, m seven zero zero eight.</t>
  </si>
  <si>
    <t>A, m seven zero.</t>
  </si>
  <si>
    <t>A, m seven zero five day.</t>
  </si>
  <si>
    <t>A, m seven zero six eight, i'm.</t>
  </si>
  <si>
    <t>A, m seven zero eight eight, i'm.</t>
  </si>
  <si>
    <t>A, m seven one.</t>
  </si>
  <si>
    <t>A, m seven one one day, i'm.</t>
  </si>
  <si>
    <t>A, m seven one four a.</t>
  </si>
  <si>
    <t>A, m seven one fine day.</t>
  </si>
  <si>
    <t>A, m seven one six a, m.</t>
  </si>
  <si>
    <t>A, m seven two zero eight, and.</t>
  </si>
  <si>
    <t>A, m seven to one day.</t>
  </si>
  <si>
    <t>A, m seven to two a, m.</t>
  </si>
  <si>
    <t>A, i'm seventeen.</t>
  </si>
  <si>
    <t>A, m seven two.</t>
  </si>
  <si>
    <t>A, i'm seventy five.</t>
  </si>
  <si>
    <t>A, m seven two six eight.</t>
  </si>
  <si>
    <t>A, m seven to seven day, i'm.</t>
  </si>
  <si>
    <t>A, m seven to nine, i'm.</t>
  </si>
  <si>
    <t>A, m seven three zero eight.</t>
  </si>
  <si>
    <t>Nine two zero f.</t>
  </si>
  <si>
    <t>Nine two point one f, and.</t>
  </si>
  <si>
    <t>Nine two dogs one f, and.</t>
  </si>
  <si>
    <t>Nine to one f, and.</t>
  </si>
  <si>
    <t>Nine two point two f, and.</t>
  </si>
  <si>
    <t>Nine two door to us, and.</t>
  </si>
  <si>
    <t>Nine to two f.</t>
  </si>
  <si>
    <t>Nine two point three hours.</t>
  </si>
  <si>
    <t>Nine two dogs three f, and.</t>
  </si>
  <si>
    <t>Nine two three f, and.</t>
  </si>
  <si>
    <t>Nine two point four ass.</t>
  </si>
  <si>
    <t>Nine two dogs for us.</t>
  </si>
  <si>
    <t>Nine two four f, and.</t>
  </si>
  <si>
    <t>Nine two point five as.</t>
  </si>
  <si>
    <t>Nine two dogs five ass.</t>
  </si>
  <si>
    <t>Nine to five ass, am.</t>
  </si>
  <si>
    <t>Nine two point six s.</t>
  </si>
  <si>
    <t>Nine two dogs success, and.</t>
  </si>
  <si>
    <t>Nine to success.</t>
  </si>
  <si>
    <t>Nine two point seven f.</t>
  </si>
  <si>
    <t>Nine two dogs seven f.</t>
  </si>
  <si>
    <t>Totally, I want.</t>
  </si>
  <si>
    <t>June july, I want five seven three.</t>
  </si>
  <si>
    <t>Totally, I want five.</t>
  </si>
  <si>
    <t>Totally, I want five seven five.</t>
  </si>
  <si>
    <t>Totally, I want five seven seven.</t>
  </si>
  <si>
    <t>Totally, I want to.</t>
  </si>
  <si>
    <t>Totally, I want five eight five.</t>
  </si>
  <si>
    <t>Totally, I want five a date.</t>
  </si>
  <si>
    <t>Totally, I want five eight nine.</t>
  </si>
  <si>
    <t>Totally, I want five nine zero.</t>
  </si>
  <si>
    <t>Totally, I want five nine one.</t>
  </si>
  <si>
    <t>Totally, I want five nine five.</t>
  </si>
  <si>
    <t>Totally, I want five nine seven.</t>
  </si>
  <si>
    <t>Totally, m six.</t>
  </si>
  <si>
    <t>Totally, m six zero one.</t>
  </si>
  <si>
    <t>Two two eight seven eight, and.</t>
  </si>
  <si>
    <t>Suzhou is seven point zero as.</t>
  </si>
  <si>
    <t>To to eighty seven dollars they're over us, and.</t>
  </si>
  <si>
    <t>Two to eight seven zero f.</t>
  </si>
  <si>
    <t>Suzhou is seven point one f, and.</t>
  </si>
  <si>
    <t>Due to its subject one f.</t>
  </si>
  <si>
    <t>Stooges someone else, and.</t>
  </si>
  <si>
    <t>Suzhou is seven point two as.</t>
  </si>
  <si>
    <t>Due to its object to us.</t>
  </si>
  <si>
    <t>Due to its seven to us, and.</t>
  </si>
  <si>
    <t>Suzhou is seven point three f.</t>
  </si>
  <si>
    <t>Due to its object three f, and.</t>
  </si>
  <si>
    <t>Two two eight seven three f.</t>
  </si>
  <si>
    <t>Suzhou is seven point for us.</t>
  </si>
  <si>
    <t>Suzhou is subject for us, am.</t>
  </si>
  <si>
    <t>Stooges seven for us, and.</t>
  </si>
  <si>
    <t>Suzhou is seven point five us, and.</t>
  </si>
  <si>
    <t>Due to its subject five us.</t>
  </si>
  <si>
    <t>Stooges seven five ass.</t>
  </si>
  <si>
    <t>Suzhou is seven point six s.</t>
  </si>
  <si>
    <t>Due to its object success, and.</t>
  </si>
  <si>
    <t>Two two eight seven six f.</t>
  </si>
  <si>
    <t>Suzhou is seven point seven f, i'm.</t>
  </si>
  <si>
    <t>To to eighty seven dollars seven f.</t>
  </si>
  <si>
    <t>Two to eight seven seven am.</t>
  </si>
  <si>
    <t>Suzhou is seven point eight f, and.</t>
  </si>
  <si>
    <t>To to eighty seven dollars a month.</t>
  </si>
  <si>
    <t>Twenty eight seven eight f, and.</t>
  </si>
  <si>
    <t>Suzhou is seven point nine f.</t>
  </si>
  <si>
    <t>Due to its subject nine as, and.</t>
  </si>
  <si>
    <t>Stooges seven nine as.</t>
  </si>
  <si>
    <t>Children nine zero point two as.</t>
  </si>
  <si>
    <t>The first.</t>
  </si>
  <si>
    <t>The first one.</t>
  </si>
  <si>
    <t>Second.</t>
  </si>
  <si>
    <t>The second.</t>
  </si>
  <si>
    <t>The second one.</t>
  </si>
  <si>
    <t>Third.</t>
  </si>
  <si>
    <t>The third.</t>
  </si>
  <si>
    <t>The third one.</t>
  </si>
  <si>
    <t>Before.</t>
  </si>
  <si>
    <t>The fourth one.</t>
  </si>
  <si>
    <t>Fifth.</t>
  </si>
  <si>
    <t>The face.</t>
  </si>
  <si>
    <t>The fifth one.</t>
  </si>
  <si>
    <t>The sex.</t>
  </si>
  <si>
    <t>The sixth one.</t>
  </si>
  <si>
    <t>The seven.</t>
  </si>
  <si>
    <t>The seventh one.</t>
  </si>
  <si>
    <t>A.</t>
  </si>
  <si>
    <t>They.</t>
  </si>
  <si>
    <t>Create one.</t>
  </si>
  <si>
    <t>The nine.</t>
  </si>
  <si>
    <t>The night's one.</t>
  </si>
  <si>
    <t>Ten.</t>
  </si>
  <si>
    <t>The ten.</t>
  </si>
  <si>
    <t>That ain't one.</t>
  </si>
  <si>
    <t>The last.</t>
  </si>
  <si>
    <t>The last one.</t>
  </si>
  <si>
    <t>Select first.</t>
  </si>
  <si>
    <t>Select the first.</t>
  </si>
  <si>
    <t>Select the first one.</t>
  </si>
  <si>
    <t>Select second.</t>
  </si>
  <si>
    <t>Select the second.</t>
  </si>
  <si>
    <t>Select the second one.</t>
  </si>
  <si>
    <t>Select third.</t>
  </si>
  <si>
    <t>Select the third.</t>
  </si>
  <si>
    <t>Select the third one.</t>
  </si>
  <si>
    <t>Select for.</t>
  </si>
  <si>
    <t>Select the four.</t>
  </si>
  <si>
    <t>Select the fourth one.</t>
  </si>
  <si>
    <t>Select face.</t>
  </si>
  <si>
    <t>Select the field.</t>
  </si>
  <si>
    <t>Select the fifth one.</t>
  </si>
  <si>
    <t>Select six.</t>
  </si>
  <si>
    <t>Select the sex.</t>
  </si>
  <si>
    <t>Select the sixth one.</t>
  </si>
  <si>
    <t>Select seven.</t>
  </si>
  <si>
    <t>Like the seven.</t>
  </si>
  <si>
    <t>Like the seven one.</t>
  </si>
  <si>
    <t>Select it.</t>
  </si>
  <si>
    <t>Select the a.</t>
  </si>
  <si>
    <t>Select the eighth one.</t>
  </si>
  <si>
    <t>Select nine.</t>
  </si>
  <si>
    <t>Select the knights one.</t>
  </si>
  <si>
    <t>Select n.</t>
  </si>
  <si>
    <t>Select the ten.</t>
  </si>
  <si>
    <t>Select the chance one.</t>
  </si>
  <si>
    <t>Select lines.</t>
  </si>
  <si>
    <t>Select the month.</t>
  </si>
  <si>
    <t>Select the last one.</t>
  </si>
  <si>
    <t>Take up first.</t>
  </si>
  <si>
    <t>Pick up the first.</t>
  </si>
  <si>
    <t>Take the first one.</t>
  </si>
  <si>
    <t>Pick up second.</t>
  </si>
  <si>
    <t>Take the second.</t>
  </si>
  <si>
    <t>Take the second one.</t>
  </si>
  <si>
    <t>Pick up third.</t>
  </si>
  <si>
    <t>Pick up the third.</t>
  </si>
  <si>
    <t>Pick up the third one.</t>
  </si>
  <si>
    <t>Pick up for.</t>
  </si>
  <si>
    <t>Pick up the four.</t>
  </si>
  <si>
    <t>Pick up the fourth one.</t>
  </si>
  <si>
    <t>Take offense.</t>
  </si>
  <si>
    <t>Take the fifth one.</t>
  </si>
  <si>
    <t>Pick up six.</t>
  </si>
  <si>
    <t>Pick up the sex.</t>
  </si>
  <si>
    <t>Pick up the sixth one.</t>
  </si>
  <si>
    <t>Pick up seven.</t>
  </si>
  <si>
    <t>Pick up the sudden.</t>
  </si>
  <si>
    <t>Hey coffee.</t>
  </si>
  <si>
    <t>Pick up the a.</t>
  </si>
  <si>
    <t>Pick up the eight one.</t>
  </si>
  <si>
    <t>Pick up nine.</t>
  </si>
  <si>
    <t>Pick up the nine.</t>
  </si>
  <si>
    <t>Pick up the knife one.</t>
  </si>
  <si>
    <t>Take ten.</t>
  </si>
  <si>
    <t>Pick up the chance.</t>
  </si>
  <si>
    <t>Pick up the chance one.</t>
  </si>
  <si>
    <t>He got plans.</t>
  </si>
  <si>
    <t>Take a glance.</t>
  </si>
  <si>
    <t>Pick up the last one.</t>
  </si>
  <si>
    <t>Choose first.</t>
  </si>
  <si>
    <t>She is the first.</t>
  </si>
  <si>
    <t>She is the first one.</t>
  </si>
  <si>
    <t>Two second.</t>
  </si>
  <si>
    <t>Choose a second.</t>
  </si>
  <si>
    <t>Choose the second one.</t>
  </si>
  <si>
    <t>Choose third.</t>
  </si>
  <si>
    <t>Choose the third.</t>
  </si>
  <si>
    <t>Choose the third one.</t>
  </si>
  <si>
    <t>Shoes for.</t>
  </si>
  <si>
    <t>Used for.</t>
  </si>
  <si>
    <t>Choose the fourth one.</t>
  </si>
  <si>
    <t>She's fat.</t>
  </si>
  <si>
    <t>Choose the face.</t>
  </si>
  <si>
    <t>Choose the safe one.</t>
  </si>
  <si>
    <t>Two six.</t>
  </si>
  <si>
    <t>Choose the sex.</t>
  </si>
  <si>
    <t>Choose the sixth one.</t>
  </si>
  <si>
    <t>Two seven.</t>
  </si>
  <si>
    <t>She's a sudden.</t>
  </si>
  <si>
    <t>Choose the seven one.</t>
  </si>
  <si>
    <t>Choose a.</t>
  </si>
  <si>
    <t>Should be a.</t>
  </si>
  <si>
    <t>Susie it's one.</t>
  </si>
  <si>
    <t>She's nine.</t>
  </si>
  <si>
    <t>Choose the nine.</t>
  </si>
  <si>
    <t>Choose the knife one.</t>
  </si>
  <si>
    <t>She's ten.</t>
  </si>
  <si>
    <t>Choose the ten.</t>
  </si>
  <si>
    <t>Choose the type one.</t>
  </si>
  <si>
    <t>Choose life.</t>
  </si>
  <si>
    <t>Who's the man.</t>
  </si>
  <si>
    <t>She is the last one.</t>
  </si>
  <si>
    <t>I want first.</t>
  </si>
  <si>
    <t>I want the first.</t>
  </si>
  <si>
    <t>I want the first one.</t>
  </si>
  <si>
    <t>I want seconds.</t>
  </si>
  <si>
    <t>I want a second.</t>
  </si>
  <si>
    <t>I want the second one.</t>
  </si>
  <si>
    <t>I wandered.</t>
  </si>
  <si>
    <t>I want the third.</t>
  </si>
  <si>
    <t>I want the third one.</t>
  </si>
  <si>
    <t>I want four.</t>
  </si>
  <si>
    <t>I want the fourth one.</t>
  </si>
  <si>
    <t>I want faith.</t>
  </si>
  <si>
    <t>I want the face.</t>
  </si>
  <si>
    <t>I want the fifth one.</t>
  </si>
  <si>
    <t>I want six.</t>
  </si>
  <si>
    <t>I want a six.</t>
  </si>
  <si>
    <t>I want a six one.</t>
  </si>
  <si>
    <t>I want seven.</t>
  </si>
  <si>
    <t>I want a sudden.</t>
  </si>
  <si>
    <t>I want it.</t>
  </si>
  <si>
    <t>I want the a.</t>
  </si>
  <si>
    <t>I want the it's one.</t>
  </si>
  <si>
    <t>I want nine.</t>
  </si>
  <si>
    <t>I want the nine.</t>
  </si>
  <si>
    <t>I want the knife one.</t>
  </si>
  <si>
    <t>I want change.</t>
  </si>
  <si>
    <t>I want to change.</t>
  </si>
  <si>
    <t>I want to change one.</t>
  </si>
  <si>
    <t>I want less.</t>
  </si>
  <si>
    <t>I want the last.</t>
  </si>
  <si>
    <t>I want the last one.</t>
  </si>
  <si>
    <t>I want select first.</t>
  </si>
  <si>
    <t>I want to like the first.</t>
  </si>
  <si>
    <t>I want to like the first one.</t>
  </si>
  <si>
    <t>I want the legs second.</t>
  </si>
  <si>
    <t>I want to like the second.</t>
  </si>
  <si>
    <t>I want to like the second one.</t>
  </si>
  <si>
    <t>I want select third.</t>
  </si>
  <si>
    <t>I want to like the third.</t>
  </si>
  <si>
    <t>I want to like the third one.</t>
  </si>
  <si>
    <t>I want select for.</t>
  </si>
  <si>
    <t>I want to like the four.</t>
  </si>
  <si>
    <t>I want to like the fourth one.</t>
  </si>
  <si>
    <t>I want to like fan.</t>
  </si>
  <si>
    <t>I want to like the same.</t>
  </si>
  <si>
    <t>I want to like the safe one.</t>
  </si>
  <si>
    <t>I want to like six.</t>
  </si>
  <si>
    <t>I want to like the six.</t>
  </si>
  <si>
    <t>I want to like the sixth one.</t>
  </si>
  <si>
    <t>I want the legs seven.</t>
  </si>
  <si>
    <t>I want to like the sudden.</t>
  </si>
  <si>
    <t>I want to like it.</t>
  </si>
  <si>
    <t>I want to like the a.</t>
  </si>
  <si>
    <t>I want to like the eighth one.</t>
  </si>
  <si>
    <t>I want select nine.</t>
  </si>
  <si>
    <t>I want to like the nine.</t>
  </si>
  <si>
    <t>I want to like the knife one.</t>
  </si>
  <si>
    <t>I want the like ten.</t>
  </si>
  <si>
    <t>I want the like the time.</t>
  </si>
  <si>
    <t>I want to like the change one.</t>
  </si>
  <si>
    <t>I want the leg last.</t>
  </si>
  <si>
    <t>I want the like the man.</t>
  </si>
  <si>
    <t>I want to like the last one.</t>
  </si>
  <si>
    <t>I want a cup first.</t>
  </si>
  <si>
    <t>I want a cup the first.</t>
  </si>
  <si>
    <t>I want a cup the first one.</t>
  </si>
  <si>
    <t>I want a cup second.</t>
  </si>
  <si>
    <t>I want a cup a second.</t>
  </si>
  <si>
    <t>I want a cup the second one.</t>
  </si>
  <si>
    <t>I want a cup the second.</t>
  </si>
  <si>
    <t>I want a concert.</t>
  </si>
  <si>
    <t>I want a cup the third.</t>
  </si>
  <si>
    <t>I want a cup the third one.</t>
  </si>
  <si>
    <t>I want a cup for.</t>
  </si>
  <si>
    <t>I want a cup before.</t>
  </si>
  <si>
    <t>I want a cup the fourth one.</t>
  </si>
  <si>
    <t>I want a cafe.</t>
  </si>
  <si>
    <t>I want a cup the sense.</t>
  </si>
  <si>
    <t>I want a cup the fifth one.</t>
  </si>
  <si>
    <t>I want a cup six.</t>
  </si>
  <si>
    <t>I want a car for six one.</t>
  </si>
  <si>
    <t>I want a cup seven.</t>
  </si>
  <si>
    <t>I want a cup a sudden.</t>
  </si>
  <si>
    <t>I want a cup the seventh one.</t>
  </si>
  <si>
    <t>I want to take a ba.</t>
  </si>
  <si>
    <t>I want a coffee it's one.</t>
  </si>
  <si>
    <t>I want a cup nine.</t>
  </si>
  <si>
    <t>I want a cup the ninth one.</t>
  </si>
  <si>
    <t>I want a cup ten.</t>
  </si>
  <si>
    <t>I want a cup at ten.</t>
  </si>
  <si>
    <t>I want to take a chance one.</t>
  </si>
  <si>
    <t>I want to take a plan.</t>
  </si>
  <si>
    <t>I want a cup the man.</t>
  </si>
  <si>
    <t>I want a cup the last one.</t>
  </si>
  <si>
    <t>I want to say first.</t>
  </si>
  <si>
    <t>I want to the first.</t>
  </si>
  <si>
    <t>I want to the first one.</t>
  </si>
  <si>
    <t>I want to the second.</t>
  </si>
  <si>
    <t>I want to the second one.</t>
  </si>
  <si>
    <t>I want to third.</t>
  </si>
  <si>
    <t>I want to succeed one.</t>
  </si>
  <si>
    <t>I want to fall.</t>
  </si>
  <si>
    <t>I want to the fore.</t>
  </si>
  <si>
    <t>I want to the fourth one.</t>
  </si>
  <si>
    <t>I want to say.</t>
  </si>
  <si>
    <t>I want to success.</t>
  </si>
  <si>
    <t>I want to success one.</t>
  </si>
  <si>
    <t>I want to six.</t>
  </si>
  <si>
    <t>I want to six one.</t>
  </si>
  <si>
    <t>I want to seven.</t>
  </si>
  <si>
    <t>I want to society.</t>
  </si>
  <si>
    <t>I want to see a.</t>
  </si>
  <si>
    <t>I want to see it one.</t>
  </si>
  <si>
    <t>I want to nine.</t>
  </si>
  <si>
    <t>I want to send nine.</t>
  </si>
  <si>
    <t>I want to the ninth one.</t>
  </si>
  <si>
    <t>I want to stand.</t>
  </si>
  <si>
    <t>I want to that end.</t>
  </si>
  <si>
    <t>I want to the tenth one.</t>
  </si>
  <si>
    <t>I want to slash.</t>
  </si>
  <si>
    <t>I want to the man.</t>
  </si>
  <si>
    <t>I want to select one.</t>
  </si>
  <si>
    <t>I want some dennis reaches our founder dennis reaching.</t>
  </si>
  <si>
    <t>I want to send any strange phone number to dennis reaching.</t>
  </si>
  <si>
    <t>I want some dennis rich telephone number to dennis rich.</t>
  </si>
  <si>
    <t>I want some dennis richardson coat that's rich.</t>
  </si>
  <si>
    <t>I want some dennis rich telephone code that is rich.</t>
  </si>
  <si>
    <t>I want some dennis reaching number to dallas which.</t>
  </si>
  <si>
    <t>Place on a single name all the most hours.</t>
  </si>
  <si>
    <t>Place on a single name back on top.</t>
  </si>
  <si>
    <t>Place on a singer named beautiful offerings.</t>
  </si>
  <si>
    <t>Play something on a burning bridges.</t>
  </si>
  <si>
    <t>Play something on a bottom feeder.</t>
  </si>
  <si>
    <t>Place on a single emotion.</t>
  </si>
  <si>
    <t>Place on a singer named head for the stars.</t>
  </si>
  <si>
    <t>Place on a single name I am.</t>
  </si>
  <si>
    <t>Place on a single name I cry when I laugh.</t>
  </si>
  <si>
    <t>Place on a single name last dance.</t>
  </si>
  <si>
    <t>Place on a singer named of the dark.</t>
  </si>
  <si>
    <t>Place on a singer and a mobile orchestra.</t>
  </si>
  <si>
    <t>Place on a single name cannot stations.</t>
  </si>
  <si>
    <t>Place on a single name paper guns.</t>
  </si>
  <si>
    <t>Place on a single name right here right now.</t>
  </si>
  <si>
    <t>Place on a singer named the original hi.</t>
  </si>
  <si>
    <t>Place on a singer named fred to survival.</t>
  </si>
  <si>
    <t>Place on a singer named turning pages.</t>
  </si>
  <si>
    <t>Place on a single name with the generation.</t>
  </si>
  <si>
    <t>Place on a single name all over again.</t>
  </si>
  <si>
    <t>Place on a single name all the movie star burns.</t>
  </si>
  <si>
    <t>Place on a single name english songs.</t>
  </si>
  <si>
    <t>Place on a single name small fresh.</t>
  </si>
  <si>
    <t>Place on a singer named a music.</t>
  </si>
  <si>
    <t>Place on a single name plastic songs.</t>
  </si>
  <si>
    <t>Place on a singer named brainwashed divine comedy.</t>
  </si>
  <si>
    <t>Play something on a network song.</t>
  </si>
  <si>
    <t>Place on a single name popular music.</t>
  </si>
  <si>
    <t>Place on a single name rock music.</t>
  </si>
  <si>
    <t>Place on a single name punk music.</t>
  </si>
  <si>
    <t>Place on a single name pop music.</t>
  </si>
  <si>
    <t>Place on a singer named heavy metal music.</t>
  </si>
  <si>
    <t>Place on a single name car to music.</t>
  </si>
  <si>
    <t>Place on a singer named grassroots series.</t>
  </si>
  <si>
    <t>Place on a single name tv play music.</t>
  </si>
  <si>
    <t>Play something and a movie sound right.</t>
  </si>
  <si>
    <t>Play soccer think name examples feelings.</t>
  </si>
  <si>
    <t>Place on a single name write songs.</t>
  </si>
  <si>
    <t>Place on a single name soviet union song.</t>
  </si>
  <si>
    <t>Place on a single name regional songs.</t>
  </si>
  <si>
    <t>Place on a singer named the sea.</t>
  </si>
  <si>
    <t>Place on a single name without you.</t>
  </si>
  <si>
    <t>Place on a single name when you believe.</t>
  </si>
  <si>
    <t>Place on a single name prying in the rain.</t>
  </si>
  <si>
    <t>Place on a singer named never say goodbye.</t>
  </si>
  <si>
    <t>Play something on a mistake a machine gun.</t>
  </si>
  <si>
    <t>Place on a single name is how we do it.</t>
  </si>
  <si>
    <t>Place on a singer named boo boo.</t>
  </si>
  <si>
    <t>Place on a single name everybody dance now.</t>
  </si>
  <si>
    <t>Place on a singer named art is a girl.</t>
  </si>
  <si>
    <t>Place on a single name here I am.</t>
  </si>
  <si>
    <t>Place on a single name everything I do.</t>
  </si>
  <si>
    <t>Place on a singer named the world.</t>
  </si>
  <si>
    <t>Place on a single name right here waiting.</t>
  </si>
  <si>
    <t>Place on a single name life forever.</t>
  </si>
  <si>
    <t>Place on a single name my friend.</t>
  </si>
  <si>
    <t>Place on a single name sealed with a kiss.</t>
  </si>
  <si>
    <t>Place on a single name of the time.</t>
  </si>
  <si>
    <t>Place on a single name I will be missing you.</t>
  </si>
  <si>
    <t>Place on a single name sunny came home.</t>
  </si>
  <si>
    <t>Place on a singer named one.</t>
  </si>
  <si>
    <t>Place on a singer named be with you.</t>
  </si>
  <si>
    <t>Place on a single name sound silence.</t>
  </si>
  <si>
    <t>Place on a single name shouldn't matter.</t>
  </si>
  <si>
    <t>Place on a single name stuck in my heart.</t>
  </si>
  <si>
    <t>Place on a single name one case.</t>
  </si>
  <si>
    <t>Place on a singer named dreams come true.</t>
  </si>
  <si>
    <t>Place on a single names we dream.</t>
  </si>
  <si>
    <t>Place on a single name back to you.</t>
  </si>
  <si>
    <t>Play soccer think name for ever and ever.</t>
  </si>
  <si>
    <t>Place on a single name now and forever.</t>
  </si>
  <si>
    <t>Place on a single name angle of mine.</t>
  </si>
  <si>
    <t>Place on a single name some where I belong.</t>
  </si>
  <si>
    <t>Place on a singer named power of love.</t>
  </si>
  <si>
    <t>Place on a single name more than words.</t>
  </si>
  <si>
    <t>Place on a single name lemon tree.</t>
  </si>
  <si>
    <t>Place on a single name two steps behind.</t>
  </si>
  <si>
    <t>Place on a singer named no more I love you.</t>
  </si>
  <si>
    <t>Place on a singer named my heart will go on.</t>
  </si>
  <si>
    <t>Place on a single name is on you now.</t>
  </si>
  <si>
    <t>Place on a single name yesterday once more.</t>
  </si>
  <si>
    <t>Place on a single name your song.</t>
  </si>
  <si>
    <t>Place on a single name hotel california.</t>
  </si>
  <si>
    <t>Place on a single name baby.</t>
  </si>
  <si>
    <t>Place on a single name fate black.</t>
  </si>
  <si>
    <t>Place on a singer named never grow old.</t>
  </si>
  <si>
    <t>Place on a singer named far away from home.</t>
  </si>
  <si>
    <t>Place on a single name let it be.</t>
  </si>
  <si>
    <t>Place on a single name heal the world.</t>
  </si>
  <si>
    <t>Place on a singer named girl is mine.</t>
  </si>
  <si>
    <t>Place on a single name son name.</t>
  </si>
  <si>
    <t>Play a song or the most hours.</t>
  </si>
  <si>
    <t>Place on back on top.</t>
  </si>
  <si>
    <t>Play some beautiful offerings.</t>
  </si>
  <si>
    <t>Place on burning bridges.</t>
  </si>
  <si>
    <t>Place on bottom feeder.</t>
  </si>
  <si>
    <t>Play some emotion.</t>
  </si>
  <si>
    <t>Place on head for the stars.</t>
  </si>
  <si>
    <t>For a song I am.</t>
  </si>
  <si>
    <t>Play song I cry when I laugh.</t>
  </si>
  <si>
    <t>Face on let's dance.</t>
  </si>
  <si>
    <t>Place on like that the door.</t>
  </si>
  <si>
    <t>Face on mobile orchestra.</t>
  </si>
  <si>
    <t>Place on panic stations.</t>
  </si>
  <si>
    <t>Face on paper guns.</t>
  </si>
  <si>
    <t>Place on right here right now.</t>
  </si>
  <si>
    <t>Place on the original hi.</t>
  </si>
  <si>
    <t>Play some thread to survival.</t>
  </si>
  <si>
    <t>Place on turning pages.</t>
  </si>
  <si>
    <t>Place on with the generation.</t>
  </si>
  <si>
    <t>Play a song all over again.</t>
  </si>
  <si>
    <t>Play a song or the movie star burns.</t>
  </si>
  <si>
    <t>Play some english songs.</t>
  </si>
  <si>
    <t>Hey sounds more fresh.</t>
  </si>
  <si>
    <t>Play some game is.</t>
  </si>
  <si>
    <t>Play some classic songs.</t>
  </si>
  <si>
    <t>Play some brainwashed divine comedy.</t>
  </si>
  <si>
    <t>Face on network song.</t>
  </si>
  <si>
    <t>Play some everything I do.</t>
  </si>
  <si>
    <t>A single name back on top.</t>
  </si>
  <si>
    <t>A single name beautiful offerings.</t>
  </si>
  <si>
    <t>A single a burning bridges.</t>
  </si>
  <si>
    <t>A single name bottom feeder.</t>
  </si>
  <si>
    <t>A single emotion.</t>
  </si>
  <si>
    <t>A single name head for the stars.</t>
  </si>
  <si>
    <t>A single name I am.</t>
  </si>
  <si>
    <t>A single name I cry when I laugh.</t>
  </si>
  <si>
    <t>A single name last dance.</t>
  </si>
  <si>
    <t>A single name like the dark.</t>
  </si>
  <si>
    <t>A single and a mobile orchestra.</t>
  </si>
  <si>
    <t>A single name panic stations.</t>
  </si>
  <si>
    <t>A single name paper guns.</t>
  </si>
  <si>
    <t>A single name right here right now.</t>
  </si>
  <si>
    <t>A single name the original hi.</t>
  </si>
  <si>
    <t>A single name french survival.</t>
  </si>
  <si>
    <t>A single name turning pages.</t>
  </si>
  <si>
    <t>A single name with the generation.</t>
  </si>
  <si>
    <t>A single name all over again.</t>
  </si>
  <si>
    <t>A single name english songs.</t>
  </si>
  <si>
    <t>A single name's more fresh.</t>
  </si>
  <si>
    <t>A single named a music.</t>
  </si>
  <si>
    <t>A single name plastic songs.</t>
  </si>
  <si>
    <t>A single name brainwashed by comedy.</t>
  </si>
  <si>
    <t>A single name network song.</t>
  </si>
  <si>
    <t>A single name popular music.</t>
  </si>
  <si>
    <t>A single name rock music.</t>
  </si>
  <si>
    <t>A single name punk music.</t>
  </si>
  <si>
    <t>A single name pop rock music.</t>
  </si>
  <si>
    <t>A single name heavy metals music.</t>
  </si>
  <si>
    <t>A single name part of music.</t>
  </si>
  <si>
    <t>A single name grassroots earrings.</t>
  </si>
  <si>
    <t>A single name tv play music.</t>
  </si>
  <si>
    <t>A single and a movie sound drunk.</t>
  </si>
  <si>
    <t>A single name examples feelings.</t>
  </si>
  <si>
    <t>A single name write songs.</t>
  </si>
  <si>
    <t>A single name soviet union song.</t>
  </si>
  <si>
    <t>A single name original songs.</t>
  </si>
  <si>
    <t>A single name funny songs.</t>
  </si>
  <si>
    <t>A single name baby.</t>
  </si>
  <si>
    <t>A single name fate blood.</t>
  </si>
  <si>
    <t>A single name never grow old.</t>
  </si>
  <si>
    <t>A single name far away from home.</t>
  </si>
  <si>
    <t>A single name let it be.</t>
  </si>
  <si>
    <t>A single name heal the world.</t>
  </si>
  <si>
    <t>A single name the girl is mine.</t>
  </si>
  <si>
    <t>A single name under the sea.</t>
  </si>
  <si>
    <t>A single name without you.</t>
  </si>
  <si>
    <t>A single name when you believe.</t>
  </si>
  <si>
    <t>A single implying in the rain.</t>
  </si>
  <si>
    <t>A single name never say goodbye.</t>
  </si>
  <si>
    <t>A single name mr cole machine gun.</t>
  </si>
  <si>
    <t>A single name is how we do it.</t>
  </si>
  <si>
    <t>A single name boom boom.</t>
  </si>
  <si>
    <t>A single name everybody dance now.</t>
  </si>
  <si>
    <t>A single name down is a girl.</t>
  </si>
  <si>
    <t>A single name here I am.</t>
  </si>
  <si>
    <t>A single name everything I do.</t>
  </si>
  <si>
    <t>A single name big world.</t>
  </si>
  <si>
    <t>A single name right here waiting.</t>
  </si>
  <si>
    <t>A single name life forever.</t>
  </si>
  <si>
    <t>A single name my friend.</t>
  </si>
  <si>
    <t>A single name seal with a kiss.</t>
  </si>
  <si>
    <t>A single name only time.</t>
  </si>
  <si>
    <t>A single name I will be missing you.</t>
  </si>
  <si>
    <t>A single name sunny came home.</t>
  </si>
  <si>
    <t>A single named one.</t>
  </si>
  <si>
    <t>A single name to be with you.</t>
  </si>
  <si>
    <t>A single name sound silence.</t>
  </si>
  <si>
    <t>A single name shouldn't matter.</t>
  </si>
  <si>
    <t>A single name stuck in my heart.</t>
  </si>
  <si>
    <t>A single name one case.</t>
  </si>
  <si>
    <t>A single name dreams come true.</t>
  </si>
  <si>
    <t>A single names we dream.</t>
  </si>
  <si>
    <t>A single name back to you.</t>
  </si>
  <si>
    <t>A single name for ever and ever.</t>
  </si>
  <si>
    <t>A single name now and forever.</t>
  </si>
  <si>
    <t>A single name angle of mine.</t>
  </si>
  <si>
    <t>A single name some where I belong.</t>
  </si>
  <si>
    <t>A single named power of love.</t>
  </si>
  <si>
    <t>A single name more than words.</t>
  </si>
  <si>
    <t>A single name lemon tree.</t>
  </si>
  <si>
    <t>A single name two steps behind.</t>
  </si>
  <si>
    <t>A single name or I love you.</t>
  </si>
  <si>
    <t>A single name my heart will go on.</t>
  </si>
  <si>
    <t>A single a message now.</t>
  </si>
  <si>
    <t>A single name yesterday once more.</t>
  </si>
  <si>
    <t>A single a mere song.</t>
  </si>
  <si>
    <t>A single name hotel california.</t>
  </si>
  <si>
    <t>A single name son name.</t>
  </si>
  <si>
    <t>Where am I.</t>
  </si>
  <si>
    <t>Play video.</t>
  </si>
  <si>
    <t>For a movie.</t>
  </si>
  <si>
    <t>Fast forward.</t>
  </si>
  <si>
    <t>We went.</t>
  </si>
  <si>
    <t>Last one.</t>
  </si>
  <si>
    <t>Next one.</t>
  </si>
  <si>
    <t>The next one.</t>
  </si>
  <si>
    <t>For spring.</t>
  </si>
  <si>
    <t>For three.</t>
  </si>
  <si>
    <t>Except for spring.</t>
  </si>
  <si>
    <t>Watch video titanic.</t>
  </si>
  <si>
    <t>Watch video madman.</t>
  </si>
  <si>
    <t>Watch movie titanic.</t>
  </si>
  <si>
    <t>Watch movie mad max.</t>
  </si>
  <si>
    <t>Play video titanic.</t>
  </si>
  <si>
    <t>Play video mad max.</t>
  </si>
  <si>
    <t>For a movie titanic.</t>
  </si>
  <si>
    <t>For a movie mad max.</t>
  </si>
  <si>
    <t>I want where am I.</t>
  </si>
  <si>
    <t>I want to play video.</t>
  </si>
  <si>
    <t>I want a movie.</t>
  </si>
  <si>
    <t>I want fast forward.</t>
  </si>
  <si>
    <t>I want three went.</t>
  </si>
  <si>
    <t>I want last one.</t>
  </si>
  <si>
    <t>I want next one.</t>
  </si>
  <si>
    <t>I want the next one.</t>
  </si>
  <si>
    <t>I want for spring.</t>
  </si>
  <si>
    <t>I want access for spring.</t>
  </si>
  <si>
    <t>I want access for three.</t>
  </si>
  <si>
    <t>I want to watch video titanic.</t>
  </si>
  <si>
    <t>I want watch video madman.</t>
  </si>
  <si>
    <t>I want to watch movie titanic.</t>
  </si>
  <si>
    <t>I want to watch movie madman.</t>
  </si>
  <si>
    <t>I want to play video titanic.</t>
  </si>
  <si>
    <t>I want to play video mad max.</t>
  </si>
  <si>
    <t>I want to play movie titanic.</t>
  </si>
  <si>
    <t>I want a movie mad max.</t>
  </si>
  <si>
    <t>10_1073_0500_Android_mix(150.3000.1024)</t>
    <phoneticPr fontId="1" type="noConversion"/>
  </si>
  <si>
    <t>Layout of the original hi.</t>
  </si>
  <si>
    <t>Telecom number.</t>
  </si>
  <si>
    <t>I nearby p, oh, I.</t>
  </si>
  <si>
    <t>September germans.</t>
  </si>
  <si>
    <t>Show the front air conditioner spring.</t>
  </si>
  <si>
    <t>Shoulder from city to screen.</t>
  </si>
  <si>
    <t>Fancy level three.</t>
  </si>
  <si>
    <t>Fan for.</t>
  </si>
  <si>
    <t>One five four a, and.</t>
  </si>
  <si>
    <t>One five five a, i'm.</t>
  </si>
  <si>
    <t>One five six eight, i'm.</t>
  </si>
  <si>
    <t>One six six eight, i'm.</t>
  </si>
  <si>
    <t>One seven zero eight, and.</t>
  </si>
  <si>
    <t>A, m six nine five a, i'm.</t>
  </si>
  <si>
    <t>A, m six nine nine nine, i'm.</t>
  </si>
  <si>
    <t>A, m seven zero three eight.</t>
  </si>
  <si>
    <t>A, m seven zero seven day, and.</t>
  </si>
  <si>
    <t>A, m seven zero nine eight, i'm.</t>
  </si>
  <si>
    <t>A, i'm second one.</t>
  </si>
  <si>
    <t>A, m seven one two.</t>
  </si>
  <si>
    <t>A, m seven one six a, i'm.</t>
  </si>
  <si>
    <t>A, m seven to one.</t>
  </si>
  <si>
    <t>A, i'm seventy six a, m.</t>
  </si>
  <si>
    <t>A, i'm seventy.</t>
  </si>
  <si>
    <t>A, m seven three.</t>
  </si>
  <si>
    <t>Nine two zero f, and.</t>
  </si>
  <si>
    <t>Nine two point one f.</t>
  </si>
  <si>
    <t>Nine two dogs one f.</t>
  </si>
  <si>
    <t>Nine two point two f.</t>
  </si>
  <si>
    <t>Nine two door to us.</t>
  </si>
  <si>
    <t>Nine two point three f.</t>
  </si>
  <si>
    <t>Nine two dogs three f.</t>
  </si>
  <si>
    <t>Nine two dollars for us.</t>
  </si>
  <si>
    <t>Nine two dogs success.</t>
  </si>
  <si>
    <t>Totally, I want five seven six.</t>
  </si>
  <si>
    <t>Totally, I want five seven eight.</t>
  </si>
  <si>
    <t>Totally, i'm one five eight zero.</t>
  </si>
  <si>
    <t>Totally, I want five eight two.</t>
  </si>
  <si>
    <t>Totally, I want five eight three.</t>
  </si>
  <si>
    <t>Totally, I want five eight four.</t>
  </si>
  <si>
    <t>Totally, I want five nine four.</t>
  </si>
  <si>
    <t>Totally, I want five nine eight.</t>
  </si>
  <si>
    <t>Totally, m c.</t>
  </si>
  <si>
    <t>Two two eight seven f, and.</t>
  </si>
  <si>
    <t>To to eighty seven dollars they're over us.</t>
  </si>
  <si>
    <t>Suzhou is seven point one f, i'm.</t>
  </si>
  <si>
    <t>Stooges someone else.</t>
  </si>
  <si>
    <t>Two two eight seven two f.</t>
  </si>
  <si>
    <t>Due to its subject for us.</t>
  </si>
  <si>
    <t>Stooges seven for us.</t>
  </si>
  <si>
    <t>Stooges seven five ass, i'm.</t>
  </si>
  <si>
    <t>Due to its subject success.</t>
  </si>
  <si>
    <t>Suzhou is seven point seven f, am.</t>
  </si>
  <si>
    <t>Suzhou is seven point eight f.</t>
  </si>
  <si>
    <t>Twenty eight seven eight f.</t>
  </si>
  <si>
    <t>Suzhou is seven point nine f, am.</t>
  </si>
  <si>
    <t>Due to its subject nine as.</t>
  </si>
  <si>
    <t>Suzhou eight seven nine as, and.</t>
  </si>
  <si>
    <t>I want them.</t>
  </si>
  <si>
    <t>I want to like ten.</t>
  </si>
  <si>
    <t>I want to samantha.</t>
  </si>
  <si>
    <t>I want that dennis rich telephone number to dennis rich.</t>
  </si>
  <si>
    <t>A single name and boom boom.</t>
  </si>
  <si>
    <t>Play movie titanic.</t>
  </si>
  <si>
    <t>10_1073_0500_Qnx650(150.3000.1024)</t>
    <phoneticPr fontId="1" type="noConversion"/>
  </si>
  <si>
    <t>i want to listen telephone 。</t>
  </si>
  <si>
    <t>open at store 。</t>
  </si>
  <si>
    <t>flash and plants 。</t>
  </si>
  <si>
    <t>i want lunch clash royal 。</t>
  </si>
  <si>
    <t>u s v 。</t>
  </si>
  <si>
    <t>对比结果</t>
    <phoneticPr fontId="1" type="noConversion"/>
  </si>
  <si>
    <t>10_1073_0500_Qnx660(150.3000.1024)</t>
    <phoneticPr fontId="1" type="noConversion"/>
  </si>
  <si>
    <t>i want to play album head for the stars 。</t>
  </si>
  <si>
    <t>i want to play album like that the dark 。</t>
  </si>
  <si>
    <t>f am radio 。</t>
  </si>
  <si>
    <t>f m 。</t>
  </si>
  <si>
    <t>then three 。</t>
  </si>
  <si>
    <t>where is the cm d 。</t>
  </si>
  <si>
    <t>i want to play playlist network song 。</t>
  </si>
  <si>
    <t>i want play playlist kung miu sick 。</t>
  </si>
  <si>
    <t>i want to play playlist tv play music 。</t>
  </si>
  <si>
    <t>i want to play playlist soviet union song 。</t>
  </si>
  <si>
    <t>i want to play playlist popular music 。</t>
  </si>
  <si>
    <t>one six zero a m 。</t>
  </si>
  <si>
    <t>one six two a m 。</t>
  </si>
  <si>
    <t>one six five a m 。</t>
  </si>
  <si>
    <t>one seven one eight m 。</t>
  </si>
  <si>
    <t>i am seven zero one a m 。</t>
  </si>
  <si>
    <t>i am seven one for a m 。</t>
  </si>
  <si>
    <t>a and seventy one a m 。</t>
  </si>
  <si>
    <t>i am seven two for a m 。</t>
  </si>
  <si>
    <t>nine two one f m 。</t>
  </si>
  <si>
    <t>nine two door two f m 。</t>
  </si>
  <si>
    <t>nine two three f m 。</t>
  </si>
  <si>
    <t>nine two point four f m 。</t>
  </si>
  <si>
    <t>nine two dogs six f m 。</t>
  </si>
  <si>
    <t>tune to eight seven f m 。</t>
  </si>
  <si>
    <t>tune to eight seven point zero f m 。</t>
  </si>
  <si>
    <t>tune to eight seven dogs zero f m 。</t>
  </si>
  <si>
    <t>tune to eight seven zero f m 。</t>
  </si>
  <si>
    <t>tune to eight seven dollars one f m 。</t>
  </si>
  <si>
    <t>tune to eight seven one f m 。</t>
  </si>
  <si>
    <t>tune to eight seven da two f m 。</t>
  </si>
  <si>
    <t>tune to eight seven two f m 。</t>
  </si>
  <si>
    <t>tune to eight seven point three f m 。</t>
  </si>
  <si>
    <t>tune to eight seven dogs three f m 。</t>
  </si>
  <si>
    <t>tune to eight seven three f m 。</t>
  </si>
  <si>
    <t>tune to eight seven dash four f m 。</t>
  </si>
  <si>
    <t>tune to eight seven four f m 。</t>
  </si>
  <si>
    <t>tune to eight seven point five f m 。</t>
  </si>
  <si>
    <t>tune to eight seven dash five f m 。</t>
  </si>
  <si>
    <t>tune to eight seven point six f m 。</t>
  </si>
  <si>
    <t>tune to eight seven dogs six f m 。</t>
  </si>
  <si>
    <t>tune to eight seven six f m 。</t>
  </si>
  <si>
    <t>tune to eight seven point seven f m 。</t>
  </si>
  <si>
    <t>tune to eight seven dogs seven f m 。</t>
  </si>
  <si>
    <t>tune to eight seven seven f m 。</t>
  </si>
  <si>
    <t>tune to eight seven dollars eight f m 。</t>
  </si>
  <si>
    <t>tune to eight seven eight f m 。</t>
  </si>
  <si>
    <t>tune to eight seven point nine f m 。</t>
  </si>
  <si>
    <t>tune to eight seven dog nine f m 。</t>
  </si>
  <si>
    <t>tune to eight seven nine f m 。</t>
  </si>
  <si>
    <t>like the sixth one 。</t>
  </si>
  <si>
    <t>like a seventy one 。</t>
  </si>
  <si>
    <t>take offense 。</t>
  </si>
  <si>
    <t>take up a six one 。</t>
  </si>
  <si>
    <t>where is the sixty one 。</t>
  </si>
  <si>
    <t>i want fifth 。</t>
  </si>
  <si>
    <t>i want a seventy one 。</t>
  </si>
  <si>
    <t>i want to like fifth 。</t>
  </si>
  <si>
    <t>i want to like that fifty one 。</t>
  </si>
  <si>
    <t>i want to like that seventy one 。</t>
  </si>
  <si>
    <t>i want a cup and seventy one 。</t>
  </si>
  <si>
    <t>i want is the seventh one 。</t>
  </si>
  <si>
    <t>i want to send an district the telephone number to dennis ricky 。</t>
  </si>
  <si>
    <t>i want to send an district a phone code to dennis richie 。</t>
  </si>
  <si>
    <t>play song a singer name head for the stars 。</t>
  </si>
  <si>
    <t>play song a singer named cartoon music 。</t>
  </si>
  <si>
    <t>play song a singer named this is how we do it 。</t>
  </si>
  <si>
    <t>play song a single number one 。</t>
  </si>
  <si>
    <t>play song a singer name more than words 。</t>
  </si>
  <si>
    <t>play song a singer they my heart will go on 。</t>
  </si>
  <si>
    <t>play songs mall fresh 。</t>
  </si>
  <si>
    <t>a singer name find the songs 。</t>
  </si>
  <si>
    <t>a singer name now and forever 。</t>
  </si>
  <si>
    <t>a singer named power of love 。</t>
  </si>
  <si>
    <t>i want to exit four screen 。</t>
  </si>
  <si>
    <t>10_1073_0500_Linux(150.3000.1024)</t>
    <phoneticPr fontId="1" type="noConversion"/>
  </si>
  <si>
    <t>play album of the moon star burns 。</t>
  </si>
  <si>
    <t>i want to play album mobile park a stronger 。</t>
  </si>
  <si>
    <t>i want to answer telephone 。</t>
  </si>
  <si>
    <t>star class of plans 。</t>
  </si>
  <si>
    <t>star class royal 。</t>
  </si>
  <si>
    <t>temperature thirty point five degrees 。</t>
  </si>
  <si>
    <t>temperature thirty one degrees 。</t>
  </si>
  <si>
    <t>temperature thirty two degrees 。</t>
  </si>
  <si>
    <t>sanmen 。</t>
  </si>
  <si>
    <t>where are less feet 。</t>
  </si>
  <si>
    <t>play playlist punk music 。</t>
  </si>
  <si>
    <t>i want play playlist park rock music 。</t>
  </si>
  <si>
    <t>i want to play playlist find the songs 。</t>
  </si>
  <si>
    <t>one seven one day m 。</t>
  </si>
  <si>
    <t>i am seven zero two a m 。</t>
  </si>
  <si>
    <t>ninety one f m 。</t>
  </si>
  <si>
    <t>nine two dogs three f m 。</t>
  </si>
  <si>
    <t>nine two dash four f m 。</t>
  </si>
  <si>
    <t>nine two dash five f m 。</t>
  </si>
  <si>
    <t>nine two dot six f m 。</t>
  </si>
  <si>
    <t>tune to eight seven dollars for f m 。</t>
  </si>
  <si>
    <t>tune to eight seven dollars six f m 。</t>
  </si>
  <si>
    <t>tune to eight seven dollars seven f m 。</t>
  </si>
  <si>
    <t>tune to eight seven dollars a f m 。</t>
  </si>
  <si>
    <t>select fifth 。</t>
  </si>
  <si>
    <t>like a seven one 。</t>
  </si>
  <si>
    <t>take at first 。</t>
  </si>
  <si>
    <t>pickup second 。</t>
  </si>
  <si>
    <t>take up the fourth 。</t>
  </si>
  <si>
    <t>take a ten 。</t>
  </si>
  <si>
    <t>use five 。</t>
  </si>
  <si>
    <t>she is the seven one 。</t>
  </si>
  <si>
    <t>where is a 。</t>
  </si>
  <si>
    <t>i want a four 。</t>
  </si>
  <si>
    <t>i want to fit 。</t>
  </si>
  <si>
    <t>i want be a 。</t>
  </si>
  <si>
    <t>i want an 。</t>
  </si>
  <si>
    <t>i want to like today 。</t>
  </si>
  <si>
    <t>i want to like be a 。</t>
  </si>
  <si>
    <t>i want a cup the seventh one 。</t>
  </si>
  <si>
    <t>i want a cat that n 。</t>
  </si>
  <si>
    <t>i want a cup the last one 。</t>
  </si>
  <si>
    <t>i want is the a 。</t>
  </si>
  <si>
    <t>i want to send an district t cell phone to dennis richie 。</t>
  </si>
  <si>
    <t>i want to send an district the telephone co to dennis richie 。</t>
  </si>
  <si>
    <t>play song a singer name like of the dark 。</t>
  </si>
  <si>
    <t>play song of thing and a mobile orchestra 。</t>
  </si>
  <si>
    <t>play song a singer name small french 。</t>
  </si>
  <si>
    <t>play song a singer named brainwashed divine comedy 。</t>
  </si>
  <si>
    <t>play song a singer name seal with the kids 。</t>
  </si>
  <si>
    <t>play song a singer name one cares 。</t>
  </si>
  <si>
    <t>play song a thing on a missing you now 。</t>
  </si>
  <si>
    <t>play song of the moon star burns 。</t>
  </si>
  <si>
    <t>tsing and a mobile orchestra 。</t>
  </si>
  <si>
    <t>a singer named cars to music 。</t>
  </si>
  <si>
    <t>a singer name when you please 。</t>
  </si>
  <si>
    <t>a singer named sealed with the kids 。</t>
  </si>
  <si>
    <t>a singer named one 。</t>
  </si>
  <si>
    <t>a singer name one cares 。</t>
  </si>
  <si>
    <t>x eight four screen 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</si>
</sst>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8"/>
      <color theme="0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8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8"/>
      <color indexed="8"/>
      <name val="微软雅黑"/>
      <family val="2"/>
      <charset val="134"/>
    </font>
    <font>
      <sz val="11"/>
      <color theme="1"/>
      <name val="宋体"/>
      <family val="2"/>
      <scheme val="minor"/>
    </font>
    <font>
      <sz val="7"/>
      <color theme="1"/>
      <name val="微软雅黑"/>
      <family val="2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8"/>
      <color rgb="FF0000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 style="thin">
        <color theme="3" tint="0.39994506668294322"/>
      </left>
      <right/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3" tint="0.39994506668294322"/>
      </top>
      <bottom/>
      <diagonal/>
    </border>
    <border>
      <left/>
      <right/>
      <top/>
      <bottom style="thin">
        <color theme="3" tint="0.39994506668294322"/>
      </bottom>
      <diagonal/>
    </border>
    <border>
      <left/>
      <right style="thin">
        <color theme="3" tint="0.39994506668294322"/>
      </right>
      <top style="thin">
        <color theme="3" tint="0.39994506668294322"/>
      </top>
      <bottom/>
      <diagonal/>
    </border>
    <border>
      <left/>
      <right style="thin">
        <color theme="3" tint="0.39994506668294322"/>
      </right>
      <top/>
      <bottom style="thin">
        <color theme="3" tint="0.39994506668294322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0" borderId="0"/>
    <xf numFmtId="0" fontId="4" fillId="0" borderId="0">
      <alignment vertical="center"/>
    </xf>
  </cellStyleXfs>
  <cellXfs count="99">
    <xf numFmtId="0" fontId="0" fillId="0" borderId="0" xfId="0">
      <alignment vertical="center"/>
    </xf>
    <xf numFmtId="0" fontId="3" fillId="3" borderId="1" xfId="2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0" fontId="7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0" fontId="5" fillId="0" borderId="0" xfId="1" applyNumberFormat="1" applyFont="1" applyAlignment="1">
      <alignment horizontal="center" vertical="center"/>
    </xf>
    <xf numFmtId="0" fontId="3" fillId="3" borderId="3" xfId="2" applyFont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10" fontId="5" fillId="0" borderId="0" xfId="0" applyNumberFormat="1" applyFont="1" applyAlignment="1">
      <alignment horizontal="center" vertical="center"/>
    </xf>
    <xf numFmtId="0" fontId="3" fillId="4" borderId="4" xfId="3" applyFont="1" applyBorder="1" applyAlignment="1">
      <alignment horizontal="center" vertical="center"/>
    </xf>
    <xf numFmtId="0" fontId="3" fillId="4" borderId="4" xfId="3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0" fontId="5" fillId="0" borderId="0" xfId="0" applyNumberFormat="1" applyFont="1" applyBorder="1" applyAlignment="1">
      <alignment horizontal="center" vertical="center"/>
    </xf>
    <xf numFmtId="58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3" fillId="3" borderId="0" xfId="2" applyFont="1" applyAlignment="1">
      <alignment horizontal="center" vertical="center" wrapText="1"/>
    </xf>
    <xf numFmtId="0" fontId="5" fillId="0" borderId="0" xfId="0" applyFont="1" applyAlignment="1">
      <alignment wrapText="1"/>
    </xf>
    <xf numFmtId="0" fontId="5" fillId="0" borderId="12" xfId="0" applyFont="1" applyBorder="1" applyAlignment="1">
      <alignment wrapText="1"/>
    </xf>
    <xf numFmtId="0" fontId="3" fillId="3" borderId="11" xfId="2" applyFont="1" applyBorder="1" applyAlignment="1">
      <alignment horizontal="center" vertical="center"/>
    </xf>
    <xf numFmtId="0" fontId="3" fillId="3" borderId="13" xfId="2" applyFont="1" applyBorder="1" applyAlignment="1">
      <alignment horizontal="center" vertical="center"/>
    </xf>
    <xf numFmtId="10" fontId="7" fillId="0" borderId="11" xfId="0" applyNumberFormat="1" applyFont="1" applyBorder="1" applyAlignment="1">
      <alignment horizontal="center" vertical="center"/>
    </xf>
    <xf numFmtId="0" fontId="0" fillId="0" borderId="0" xfId="0" applyAlignment="1"/>
    <xf numFmtId="0" fontId="0" fillId="0" borderId="12" xfId="0" applyBorder="1" applyAlignment="1"/>
    <xf numFmtId="0" fontId="5" fillId="0" borderId="0" xfId="0" applyFont="1" applyBorder="1" applyAlignment="1"/>
    <xf numFmtId="0" fontId="5" fillId="0" borderId="0" xfId="0" applyFont="1" applyBorder="1" applyAlignment="1">
      <alignment vertical="center"/>
    </xf>
    <xf numFmtId="0" fontId="5" fillId="0" borderId="0" xfId="5" applyFont="1" applyBorder="1">
      <alignment vertical="center"/>
    </xf>
    <xf numFmtId="0" fontId="12" fillId="0" borderId="0" xfId="0" applyFont="1" applyBorder="1" applyAlignment="1">
      <alignment vertical="center" wrapText="1"/>
    </xf>
    <xf numFmtId="0" fontId="5" fillId="0" borderId="0" xfId="4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3" fillId="3" borderId="1" xfId="2" applyFont="1" applyBorder="1" applyAlignment="1">
      <alignment horizontal="center" vertical="center" wrapText="1"/>
    </xf>
    <xf numFmtId="0" fontId="5" fillId="0" borderId="1" xfId="0" applyFont="1" applyBorder="1" applyAlignment="1"/>
    <xf numFmtId="0" fontId="3" fillId="2" borderId="1" xfId="0" applyFont="1" applyFill="1" applyBorder="1" applyAlignment="1">
      <alignment vertical="center" wrapText="1"/>
    </xf>
    <xf numFmtId="58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" xfId="0" applyFont="1" applyBorder="1">
      <alignment vertical="center"/>
    </xf>
    <xf numFmtId="0" fontId="5" fillId="0" borderId="0" xfId="0" applyFont="1" applyBorder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58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58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58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58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10" fontId="5" fillId="0" borderId="0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58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58" fontId="5" fillId="0" borderId="7" xfId="0" applyNumberFormat="1" applyFont="1" applyBorder="1" applyAlignment="1">
      <alignment horizontal="center" vertical="center"/>
    </xf>
    <xf numFmtId="58" fontId="5" fillId="0" borderId="0" xfId="0" applyNumberFormat="1" applyFont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4" borderId="4" xfId="3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3" fillId="4" borderId="5" xfId="3" applyFont="1" applyBorder="1" applyAlignment="1">
      <alignment horizontal="center" vertical="center"/>
    </xf>
    <xf numFmtId="0" fontId="3" fillId="4" borderId="6" xfId="3" applyFont="1" applyBorder="1" applyAlignment="1">
      <alignment horizontal="center" vertical="center"/>
    </xf>
  </cellXfs>
  <cellStyles count="6">
    <cellStyle name="60% - 着色 1" xfId="3" builtinId="32"/>
    <cellStyle name="百分比" xfId="1" builtinId="5"/>
    <cellStyle name="常规" xfId="0" builtinId="0"/>
    <cellStyle name="常规 2" xfId="4"/>
    <cellStyle name="常规 4" xfId="5"/>
    <cellStyle name="着色 1" xfId="2" builtin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1.1_1049&amp;1.0_1069_NLI3.0</a:t>
            </a:r>
            <a:r>
              <a:rPr lang="zh-CN" altLang="en-US"/>
              <a:t>英文句识别率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图标展示!$B$188</c:f>
              <c:strCache>
                <c:ptCount val="1"/>
                <c:pt idx="0">
                  <c:v>1.1_1049&amp;1.0_1069_NLI3.0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图标展示!$C$187:$H$187</c:f>
              <c:strCache>
                <c:ptCount val="6"/>
                <c:pt idx="0">
                  <c:v>Android_local
(150,3000,2048)</c:v>
                </c:pt>
                <c:pt idx="1">
                  <c:v>Android_cloud
(150,3000,2048)</c:v>
                </c:pt>
                <c:pt idx="2">
                  <c:v>Android_mix
(150,3000,2048)</c:v>
                </c:pt>
                <c:pt idx="3">
                  <c:v>linux
(150,3000,1024)</c:v>
                </c:pt>
                <c:pt idx="4">
                  <c:v>QNX660
(150,3000,1024)</c:v>
                </c:pt>
                <c:pt idx="5">
                  <c:v>QNX650
(150,3000,1024)</c:v>
                </c:pt>
              </c:strCache>
            </c:strRef>
          </c:cat>
          <c:val>
            <c:numRef>
              <c:f>图标展示!$C$188:$H$188</c:f>
              <c:numCache>
                <c:formatCode>0.00%</c:formatCode>
                <c:ptCount val="6"/>
                <c:pt idx="3">
                  <c:v>0.4466</c:v>
                </c:pt>
                <c:pt idx="4">
                  <c:v>0.4516</c:v>
                </c:pt>
                <c:pt idx="5">
                  <c:v>0.4481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0919008"/>
        <c:axId val="100919568"/>
      </c:barChart>
      <c:catAx>
        <c:axId val="10091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19568"/>
        <c:crosses val="autoZero"/>
        <c:auto val="1"/>
        <c:lblAlgn val="ctr"/>
        <c:lblOffset val="100"/>
        <c:noMultiLvlLbl val="0"/>
      </c:catAx>
      <c:valAx>
        <c:axId val="1009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1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1.1_1050&amp;1.0_1070_NLI3.0</a:t>
            </a:r>
            <a:r>
              <a:rPr lang="zh-CN" altLang="en-US"/>
              <a:t>英文句识别率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图标展示!$B$168</c:f>
              <c:strCache>
                <c:ptCount val="1"/>
                <c:pt idx="0">
                  <c:v>1.1_1050&amp;1.0_1070_NLI3.0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图标展示!$C$167:$H$167</c:f>
              <c:strCache>
                <c:ptCount val="6"/>
                <c:pt idx="0">
                  <c:v>Android_local
(150,3000,1024)</c:v>
                </c:pt>
                <c:pt idx="1">
                  <c:v>Android_cloud
(150,3000,1024)</c:v>
                </c:pt>
                <c:pt idx="2">
                  <c:v>Android_mix
(150,3000,1024)</c:v>
                </c:pt>
                <c:pt idx="3">
                  <c:v>linux
(150,3000,1024)</c:v>
                </c:pt>
                <c:pt idx="4">
                  <c:v>QNX660
(150,3000,1024)</c:v>
                </c:pt>
                <c:pt idx="5">
                  <c:v>QNX650
(150,3000,1024)</c:v>
                </c:pt>
              </c:strCache>
            </c:strRef>
          </c:cat>
          <c:val>
            <c:numRef>
              <c:f>图标展示!$C$168:$H$168</c:f>
              <c:numCache>
                <c:formatCode>0.00%</c:formatCode>
                <c:ptCount val="6"/>
                <c:pt idx="0">
                  <c:v>0.44729999999999998</c:v>
                </c:pt>
                <c:pt idx="1">
                  <c:v>0.1958</c:v>
                </c:pt>
                <c:pt idx="2">
                  <c:v>0.23319999999999999</c:v>
                </c:pt>
                <c:pt idx="3">
                  <c:v>0.43669999999999998</c:v>
                </c:pt>
                <c:pt idx="4">
                  <c:v>0.44309999999999999</c:v>
                </c:pt>
                <c:pt idx="5">
                  <c:v>0.44309999999999999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0921808"/>
        <c:axId val="100922368"/>
      </c:barChart>
      <c:catAx>
        <c:axId val="10092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22368"/>
        <c:crosses val="autoZero"/>
        <c:auto val="1"/>
        <c:lblAlgn val="ctr"/>
        <c:lblOffset val="100"/>
        <c:noMultiLvlLbl val="0"/>
      </c:catAx>
      <c:valAx>
        <c:axId val="1009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2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1.1_1051&amp;1.0_1071_NLI3.0</a:t>
            </a:r>
            <a:r>
              <a:rPr lang="zh-CN"/>
              <a:t>英文句识别率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图标展示!$B$141</c:f>
              <c:strCache>
                <c:ptCount val="1"/>
                <c:pt idx="0">
                  <c:v>1.1_1051&amp;1.0_1071_NLI3.0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图标展示!$F$140:$H$140</c:f>
              <c:strCache>
                <c:ptCount val="3"/>
                <c:pt idx="0">
                  <c:v>linux
(150,3000,1024)</c:v>
                </c:pt>
                <c:pt idx="1">
                  <c:v>QNX660
(150,3000,1024)</c:v>
                </c:pt>
                <c:pt idx="2">
                  <c:v>QNX650
(150,3000,1024)</c:v>
                </c:pt>
              </c:strCache>
            </c:strRef>
          </c:cat>
          <c:val>
            <c:numRef>
              <c:f>图标展示!$F$141:$H$141</c:f>
              <c:numCache>
                <c:formatCode>0.00%</c:formatCode>
                <c:ptCount val="3"/>
                <c:pt idx="0">
                  <c:v>0.43816254416961131</c:v>
                </c:pt>
                <c:pt idx="1">
                  <c:v>0.43957597173144874</c:v>
                </c:pt>
                <c:pt idx="2">
                  <c:v>0.44522968197879859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100924608"/>
        <c:axId val="100925168"/>
      </c:barChart>
      <c:catAx>
        <c:axId val="10092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25168"/>
        <c:crosses val="autoZero"/>
        <c:auto val="1"/>
        <c:lblAlgn val="ctr"/>
        <c:lblOffset val="100"/>
        <c:noMultiLvlLbl val="0"/>
      </c:catAx>
      <c:valAx>
        <c:axId val="100925168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2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1.1_1052&amp;1.0_1072_NLI3.0</a:t>
            </a:r>
            <a:r>
              <a:rPr lang="zh-CN"/>
              <a:t>英文句识别率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图标展示!$B$122</c:f>
              <c:strCache>
                <c:ptCount val="1"/>
                <c:pt idx="0">
                  <c:v>1.1_1052&amp;1.0_1072_NLI3.0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图标展示!$C$121:$H$121</c:f>
              <c:strCache>
                <c:ptCount val="6"/>
                <c:pt idx="0">
                  <c:v>Android_local
(150,3000,1024)</c:v>
                </c:pt>
                <c:pt idx="1">
                  <c:v>Android_cloud
(150,3000,1024)</c:v>
                </c:pt>
                <c:pt idx="2">
                  <c:v>Android_mix
(150,3000,1024)</c:v>
                </c:pt>
                <c:pt idx="3">
                  <c:v>linux
(150,3000,1024)</c:v>
                </c:pt>
                <c:pt idx="4">
                  <c:v>QNX660
(150,3000,1024)</c:v>
                </c:pt>
                <c:pt idx="5">
                  <c:v>QNX650
(150,3000,1024)</c:v>
                </c:pt>
              </c:strCache>
            </c:strRef>
          </c:cat>
          <c:val>
            <c:numRef>
              <c:f>图标展示!$C$122:$H$122</c:f>
              <c:numCache>
                <c:formatCode>0.00%</c:formatCode>
                <c:ptCount val="6"/>
                <c:pt idx="0">
                  <c:v>0.4572</c:v>
                </c:pt>
                <c:pt idx="1">
                  <c:v>0.1951</c:v>
                </c:pt>
                <c:pt idx="2">
                  <c:v>0.1908</c:v>
                </c:pt>
                <c:pt idx="3">
                  <c:v>0.43530000000000002</c:v>
                </c:pt>
                <c:pt idx="5">
                  <c:v>0.44519999999999998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100927408"/>
        <c:axId val="100927968"/>
      </c:barChart>
      <c:catAx>
        <c:axId val="10092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27968"/>
        <c:crosses val="autoZero"/>
        <c:auto val="1"/>
        <c:lblAlgn val="ctr"/>
        <c:lblOffset val="100"/>
        <c:noMultiLvlLbl val="0"/>
      </c:catAx>
      <c:valAx>
        <c:axId val="1009279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2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1.1_1053&amp;1.0_1073_NLI3.0</a:t>
            </a:r>
            <a:r>
              <a:rPr lang="zh-CN"/>
              <a:t>英文句识别率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图标展示!$B$102</c:f>
              <c:strCache>
                <c:ptCount val="1"/>
                <c:pt idx="0">
                  <c:v>1.1_1053&amp;1.0_1073_NLI3.0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图标展示!$C$101:$H$101</c:f>
              <c:strCache>
                <c:ptCount val="6"/>
                <c:pt idx="0">
                  <c:v>Android_local
(150,3000,1024)</c:v>
                </c:pt>
                <c:pt idx="1">
                  <c:v>Android_cloud
(150,3000,1024)</c:v>
                </c:pt>
                <c:pt idx="2">
                  <c:v>Android_mix
(150,3000,1024)</c:v>
                </c:pt>
                <c:pt idx="3">
                  <c:v>linux
(150,3000,1024)</c:v>
                </c:pt>
                <c:pt idx="4">
                  <c:v>QNX660
(150,3000,1024)</c:v>
                </c:pt>
                <c:pt idx="5">
                  <c:v>QNX650
(150,3000,1024)</c:v>
                </c:pt>
              </c:strCache>
            </c:strRef>
          </c:cat>
          <c:val>
            <c:numRef>
              <c:f>图标展示!$C$102:$H$102</c:f>
              <c:numCache>
                <c:formatCode>0.00%</c:formatCode>
                <c:ptCount val="6"/>
                <c:pt idx="0">
                  <c:v>0.4466</c:v>
                </c:pt>
                <c:pt idx="1">
                  <c:v>0.20069999999999999</c:v>
                </c:pt>
                <c:pt idx="2">
                  <c:v>0.20280000000000001</c:v>
                </c:pt>
                <c:pt idx="3">
                  <c:v>0.4375</c:v>
                </c:pt>
                <c:pt idx="4">
                  <c:v>0.44450000000000001</c:v>
                </c:pt>
                <c:pt idx="5">
                  <c:v>0.44169999999999998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103560224"/>
        <c:axId val="103560784"/>
      </c:barChart>
      <c:catAx>
        <c:axId val="10356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560784"/>
        <c:crosses val="autoZero"/>
        <c:auto val="1"/>
        <c:lblAlgn val="ctr"/>
        <c:lblOffset val="100"/>
        <c:noMultiLvlLbl val="0"/>
      </c:catAx>
      <c:valAx>
        <c:axId val="1035607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56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1.1_1053_0100&amp;1.0_1073_0100_NLI3.0</a:t>
            </a:r>
            <a:r>
              <a:rPr lang="zh-CN"/>
              <a:t>英文句识别率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图标展示!$B$84</c:f>
              <c:strCache>
                <c:ptCount val="1"/>
                <c:pt idx="0">
                  <c:v>1.1_1053_0100&amp;1.0_1073_0100_NLI3.0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图标展示!$C$83:$H$83</c:f>
              <c:strCache>
                <c:ptCount val="6"/>
                <c:pt idx="0">
                  <c:v>Android_local
(150,3000,1024)</c:v>
                </c:pt>
                <c:pt idx="1">
                  <c:v>Android_cloud
(150,3000,1024)</c:v>
                </c:pt>
                <c:pt idx="2">
                  <c:v>Android_mix
(150,3000,1024)</c:v>
                </c:pt>
                <c:pt idx="3">
                  <c:v>linux
(150,3000,1024)</c:v>
                </c:pt>
                <c:pt idx="4">
                  <c:v>QNX660
(150,3000,1024)</c:v>
                </c:pt>
                <c:pt idx="5">
                  <c:v>QNX650
(150,3000,1024)</c:v>
                </c:pt>
              </c:strCache>
            </c:strRef>
          </c:cat>
          <c:val>
            <c:numRef>
              <c:f>图标展示!$C$84:$H$84</c:f>
              <c:numCache>
                <c:formatCode>0.00%</c:formatCode>
                <c:ptCount val="6"/>
                <c:pt idx="0">
                  <c:v>0.4481</c:v>
                </c:pt>
                <c:pt idx="1">
                  <c:v>0.1951</c:v>
                </c:pt>
                <c:pt idx="2">
                  <c:v>0.18940000000000001</c:v>
                </c:pt>
                <c:pt idx="3">
                  <c:v>0.43530000000000002</c:v>
                </c:pt>
                <c:pt idx="4">
                  <c:v>0.43530000000000002</c:v>
                </c:pt>
                <c:pt idx="5">
                  <c:v>0.44309999999999999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103563024"/>
        <c:axId val="103563584"/>
      </c:barChart>
      <c:catAx>
        <c:axId val="10356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563584"/>
        <c:crosses val="autoZero"/>
        <c:auto val="1"/>
        <c:lblAlgn val="ctr"/>
        <c:lblOffset val="100"/>
        <c:noMultiLvlLbl val="0"/>
      </c:catAx>
      <c:valAx>
        <c:axId val="1035635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56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1.1_1053_0200&amp;1.0_1073_0200_NLI3.0</a:t>
            </a:r>
            <a:r>
              <a:rPr lang="zh-CN"/>
              <a:t>英文句识别率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图标展示!$B$65</c:f>
              <c:strCache>
                <c:ptCount val="1"/>
                <c:pt idx="0">
                  <c:v>1.1_1053_0200&amp;1.0_1073_0200_NLI3.0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图标展示!$C$64:$H$64</c:f>
              <c:strCache>
                <c:ptCount val="6"/>
                <c:pt idx="0">
                  <c:v>Android_local
(150,3000,1024)</c:v>
                </c:pt>
                <c:pt idx="1">
                  <c:v>Android_cloud
(150,3000,1024)</c:v>
                </c:pt>
                <c:pt idx="2">
                  <c:v>Android_mix
(150,3000,1024)</c:v>
                </c:pt>
                <c:pt idx="3">
                  <c:v>linux
(150,3000,1024)</c:v>
                </c:pt>
                <c:pt idx="4">
                  <c:v>QNX660
(150,3000,1024)</c:v>
                </c:pt>
                <c:pt idx="5">
                  <c:v>QNX650
(150,3000,1024)</c:v>
                </c:pt>
              </c:strCache>
            </c:strRef>
          </c:cat>
          <c:val>
            <c:numRef>
              <c:f>图标展示!$C$65:$H$65</c:f>
              <c:numCache>
                <c:formatCode>0.00%</c:formatCode>
                <c:ptCount val="6"/>
                <c:pt idx="0">
                  <c:v>0.44590000000000002</c:v>
                </c:pt>
                <c:pt idx="1">
                  <c:v>0.1767</c:v>
                </c:pt>
                <c:pt idx="2">
                  <c:v>0.18940000000000001</c:v>
                </c:pt>
                <c:pt idx="3">
                  <c:v>0.43959999999999999</c:v>
                </c:pt>
                <c:pt idx="4">
                  <c:v>0.436</c:v>
                </c:pt>
                <c:pt idx="5">
                  <c:v>0.44379999999999997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103565824"/>
        <c:axId val="103566384"/>
      </c:barChart>
      <c:catAx>
        <c:axId val="10356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566384"/>
        <c:crosses val="autoZero"/>
        <c:auto val="1"/>
        <c:lblAlgn val="ctr"/>
        <c:lblOffset val="100"/>
        <c:noMultiLvlLbl val="0"/>
      </c:catAx>
      <c:valAx>
        <c:axId val="1035663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56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1.1_1054&amp;1.0_1074_NLI3.0</a:t>
            </a:r>
            <a:r>
              <a:rPr lang="zh-CN"/>
              <a:t>英文句识别率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图标展示!$B$44</c:f>
              <c:strCache>
                <c:ptCount val="1"/>
                <c:pt idx="0">
                  <c:v>1.1_1054&amp;1.0_1074_NLI3.0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图标展示!$C$43:$H$43</c:f>
              <c:strCache>
                <c:ptCount val="6"/>
                <c:pt idx="0">
                  <c:v>Android_local
(150,3000,1024)</c:v>
                </c:pt>
                <c:pt idx="1">
                  <c:v>Android_cloud
(150,3000,1024)</c:v>
                </c:pt>
                <c:pt idx="2">
                  <c:v>Android_mix
(150,3000,1024)</c:v>
                </c:pt>
                <c:pt idx="3">
                  <c:v>linux
(150,3000,1024)</c:v>
                </c:pt>
                <c:pt idx="4">
                  <c:v>QNX660
(150,3000,1024)</c:v>
                </c:pt>
                <c:pt idx="5">
                  <c:v>QNX650
(150,3000,1024)</c:v>
                </c:pt>
              </c:strCache>
            </c:strRef>
          </c:cat>
          <c:val>
            <c:numRef>
              <c:f>图标展示!$C$44:$H$44</c:f>
              <c:numCache>
                <c:formatCode>0.00%</c:formatCode>
                <c:ptCount val="6"/>
                <c:pt idx="0">
                  <c:v>0.4466</c:v>
                </c:pt>
                <c:pt idx="1">
                  <c:v>0.1958</c:v>
                </c:pt>
                <c:pt idx="2">
                  <c:v>0.1915</c:v>
                </c:pt>
                <c:pt idx="3">
                  <c:v>0.44450000000000001</c:v>
                </c:pt>
                <c:pt idx="4">
                  <c:v>0.44379999999999997</c:v>
                </c:pt>
                <c:pt idx="5">
                  <c:v>0.44309999999999999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189609616"/>
        <c:axId val="189610176"/>
      </c:barChart>
      <c:catAx>
        <c:axId val="1896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610176"/>
        <c:crosses val="autoZero"/>
        <c:auto val="1"/>
        <c:lblAlgn val="ctr"/>
        <c:lblOffset val="100"/>
        <c:noMultiLvlLbl val="0"/>
      </c:catAx>
      <c:valAx>
        <c:axId val="1896101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60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1.1_1053_0300&amp;1.0_1073_0300_NLI3.0</a:t>
            </a:r>
            <a:r>
              <a:rPr lang="zh-CN"/>
              <a:t>英文句识别率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图标展示!$B$24</c:f>
              <c:strCache>
                <c:ptCount val="1"/>
                <c:pt idx="0">
                  <c:v>1.1_1053_0300&amp;1.0_1073_0300_NLI3.0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图标展示!$C$23:$H$23</c:f>
              <c:strCache>
                <c:ptCount val="6"/>
                <c:pt idx="0">
                  <c:v>Android_local
(150,3000,1024)</c:v>
                </c:pt>
                <c:pt idx="1">
                  <c:v>Android_cloud
(150,3000,1024)</c:v>
                </c:pt>
                <c:pt idx="2">
                  <c:v>Android_mix
(150,3000,1024)</c:v>
                </c:pt>
                <c:pt idx="3">
                  <c:v>linux
(150,3000,1024)</c:v>
                </c:pt>
                <c:pt idx="4">
                  <c:v>QNX660
(150,3000,1024)</c:v>
                </c:pt>
                <c:pt idx="5">
                  <c:v>QNX650
(150,3000,1024)</c:v>
                </c:pt>
              </c:strCache>
            </c:strRef>
          </c:cat>
          <c:val>
            <c:numRef>
              <c:f>图标展示!$C$24:$H$24</c:f>
              <c:numCache>
                <c:formatCode>0.00%</c:formatCode>
                <c:ptCount val="6"/>
                <c:pt idx="0">
                  <c:v>0.44379999999999997</c:v>
                </c:pt>
                <c:pt idx="1">
                  <c:v>0.1958</c:v>
                </c:pt>
                <c:pt idx="2">
                  <c:v>0.20710000000000001</c:v>
                </c:pt>
                <c:pt idx="3">
                  <c:v>0.441</c:v>
                </c:pt>
                <c:pt idx="4">
                  <c:v>0.44309999999999999</c:v>
                </c:pt>
                <c:pt idx="5">
                  <c:v>0.44590000000000002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189612416"/>
        <c:axId val="189612976"/>
      </c:barChart>
      <c:catAx>
        <c:axId val="18961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612976"/>
        <c:crosses val="autoZero"/>
        <c:auto val="1"/>
        <c:lblAlgn val="ctr"/>
        <c:lblOffset val="100"/>
        <c:noMultiLvlLbl val="0"/>
      </c:catAx>
      <c:valAx>
        <c:axId val="1896129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61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英文句识别率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图标展示!$B$4</c:f>
              <c:strCache>
                <c:ptCount val="1"/>
                <c:pt idx="0">
                  <c:v>1.1_1053_0400&amp;1.0_1073_0400_NLI3.0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图标展示!$C$3:$H$3</c:f>
              <c:strCache>
                <c:ptCount val="6"/>
                <c:pt idx="0">
                  <c:v>Android_local
(150,3000,1024)</c:v>
                </c:pt>
                <c:pt idx="1">
                  <c:v>Android_cloud
(150,3000,1024)</c:v>
                </c:pt>
                <c:pt idx="2">
                  <c:v>Android_mix
(150,3000,1024)</c:v>
                </c:pt>
                <c:pt idx="3">
                  <c:v>linux
(150,3000,1024)</c:v>
                </c:pt>
                <c:pt idx="4">
                  <c:v>QNX660
(150,3000,1024)</c:v>
                </c:pt>
                <c:pt idx="5">
                  <c:v>QNX650
(150,3000,1024)</c:v>
                </c:pt>
              </c:strCache>
            </c:strRef>
          </c:cat>
          <c:val>
            <c:numRef>
              <c:f>图标展示!$C$4:$H$4</c:f>
              <c:numCache>
                <c:formatCode>0.00%</c:formatCode>
                <c:ptCount val="6"/>
                <c:pt idx="0">
                  <c:v>0.4551</c:v>
                </c:pt>
                <c:pt idx="1">
                  <c:v>0.19220000000000001</c:v>
                </c:pt>
                <c:pt idx="2">
                  <c:v>0.2049</c:v>
                </c:pt>
                <c:pt idx="3">
                  <c:v>0.44030000000000002</c:v>
                </c:pt>
                <c:pt idx="4">
                  <c:v>0.44379999999999997</c:v>
                </c:pt>
                <c:pt idx="5">
                  <c:v>0.44309999999999999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189615216"/>
        <c:axId val="189615776"/>
      </c:barChart>
      <c:catAx>
        <c:axId val="18961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615776"/>
        <c:crosses val="autoZero"/>
        <c:auto val="1"/>
        <c:lblAlgn val="ctr"/>
        <c:lblOffset val="100"/>
        <c:noMultiLvlLbl val="0"/>
      </c:catAx>
      <c:valAx>
        <c:axId val="1896157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61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183</xdr:row>
      <xdr:rowOff>104775</xdr:rowOff>
    </xdr:from>
    <xdr:to>
      <xdr:col>14</xdr:col>
      <xdr:colOff>514350</xdr:colOff>
      <xdr:row>198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219075</xdr:colOff>
      <xdr:row>164</xdr:row>
      <xdr:rowOff>76200</xdr:rowOff>
    </xdr:from>
    <xdr:to>
      <xdr:col>14</xdr:col>
      <xdr:colOff>676275</xdr:colOff>
      <xdr:row>179</xdr:row>
      <xdr:rowOff>76200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314325</xdr:colOff>
      <xdr:row>138</xdr:row>
      <xdr:rowOff>47625</xdr:rowOff>
    </xdr:from>
    <xdr:to>
      <xdr:col>15</xdr:col>
      <xdr:colOff>85725</xdr:colOff>
      <xdr:row>153</xdr:row>
      <xdr:rowOff>47625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123824</xdr:colOff>
      <xdr:row>119</xdr:row>
      <xdr:rowOff>0</xdr:rowOff>
    </xdr:from>
    <xdr:to>
      <xdr:col>16</xdr:col>
      <xdr:colOff>133349</xdr:colOff>
      <xdr:row>134</xdr:row>
      <xdr:rowOff>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171450</xdr:colOff>
      <xdr:row>100</xdr:row>
      <xdr:rowOff>28575</xdr:rowOff>
    </xdr:from>
    <xdr:to>
      <xdr:col>16</xdr:col>
      <xdr:colOff>180975</xdr:colOff>
      <xdr:row>115</xdr:row>
      <xdr:rowOff>28575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47625</xdr:colOff>
      <xdr:row>81</xdr:row>
      <xdr:rowOff>19050</xdr:rowOff>
    </xdr:from>
    <xdr:to>
      <xdr:col>16</xdr:col>
      <xdr:colOff>57150</xdr:colOff>
      <xdr:row>96</xdr:row>
      <xdr:rowOff>19050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85725</xdr:colOff>
      <xdr:row>60</xdr:row>
      <xdr:rowOff>142875</xdr:rowOff>
    </xdr:from>
    <xdr:to>
      <xdr:col>16</xdr:col>
      <xdr:colOff>95250</xdr:colOff>
      <xdr:row>75</xdr:row>
      <xdr:rowOff>142875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123825</xdr:colOff>
      <xdr:row>41</xdr:row>
      <xdr:rowOff>38100</xdr:rowOff>
    </xdr:from>
    <xdr:to>
      <xdr:col>16</xdr:col>
      <xdr:colOff>133350</xdr:colOff>
      <xdr:row>56</xdr:row>
      <xdr:rowOff>38100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22</xdr:row>
      <xdr:rowOff>0</xdr:rowOff>
    </xdr:from>
    <xdr:to>
      <xdr:col>16</xdr:col>
      <xdr:colOff>9525</xdr:colOff>
      <xdr:row>37</xdr:row>
      <xdr:rowOff>0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9525</xdr:colOff>
      <xdr:row>0</xdr:row>
      <xdr:rowOff>161925</xdr:rowOff>
    </xdr:from>
    <xdr:to>
      <xdr:col>16</xdr:col>
      <xdr:colOff>19050</xdr:colOff>
      <xdr:row>15</xdr:row>
      <xdr:rowOff>161925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3:H188"/>
  <sheetViews>
    <sheetView topLeftCell="E1" workbookViewId="0">
      <selection activeCell="G4" sqref="G4"/>
    </sheetView>
  </sheetViews>
  <sheetFormatPr defaultRowHeight="13.5" x14ac:dyDescent="0.15"/>
  <cols>
    <col min="1" max="1" width="9" customWidth="1"/>
    <col min="2" max="2" width="25.25" style="5" customWidth="1"/>
    <col min="3" max="3" width="14.125" style="5" customWidth="1"/>
    <col min="4" max="4" width="12.625" style="5" customWidth="1"/>
    <col min="5" max="5" width="13.25" style="5" customWidth="1"/>
    <col min="6" max="6" width="12.5" style="5" customWidth="1"/>
    <col min="7" max="7" width="10.75" style="5" customWidth="1"/>
    <col min="8" max="8" width="12.5" style="5" customWidth="1"/>
  </cols>
  <sheetData>
    <row r="3" spans="2:8" ht="27" x14ac:dyDescent="0.15">
      <c r="B3" s="12" t="s">
        <v>3255</v>
      </c>
      <c r="C3" s="12" t="s">
        <v>4638</v>
      </c>
      <c r="D3" s="12" t="s">
        <v>4639</v>
      </c>
      <c r="E3" s="12" t="s">
        <v>4640</v>
      </c>
      <c r="F3" s="12" t="s">
        <v>3438</v>
      </c>
      <c r="G3" s="12" t="s">
        <v>3439</v>
      </c>
      <c r="H3" s="12" t="s">
        <v>3440</v>
      </c>
    </row>
    <row r="4" spans="2:8" x14ac:dyDescent="0.3">
      <c r="B4" s="13" t="s">
        <v>5844</v>
      </c>
      <c r="C4" s="14">
        <v>0.4551</v>
      </c>
      <c r="D4" s="14">
        <v>0.19220000000000001</v>
      </c>
      <c r="E4" s="14">
        <v>0.2049</v>
      </c>
      <c r="F4" s="14">
        <v>0.44030000000000002</v>
      </c>
      <c r="G4" s="14">
        <v>0.44379999999999997</v>
      </c>
      <c r="H4" s="14">
        <v>0.44309999999999999</v>
      </c>
    </row>
    <row r="23" spans="2:8" ht="27" x14ac:dyDescent="0.15">
      <c r="B23" s="12" t="s">
        <v>3255</v>
      </c>
      <c r="C23" s="12" t="s">
        <v>4638</v>
      </c>
      <c r="D23" s="12" t="s">
        <v>4639</v>
      </c>
      <c r="E23" s="12" t="s">
        <v>4640</v>
      </c>
      <c r="F23" s="12" t="s">
        <v>3438</v>
      </c>
      <c r="G23" s="12" t="s">
        <v>3439</v>
      </c>
      <c r="H23" s="12" t="s">
        <v>3440</v>
      </c>
    </row>
    <row r="24" spans="2:8" x14ac:dyDescent="0.3">
      <c r="B24" s="13" t="s">
        <v>5748</v>
      </c>
      <c r="C24" s="14">
        <v>0.44379999999999997</v>
      </c>
      <c r="D24" s="14">
        <v>0.1958</v>
      </c>
      <c r="E24" s="14">
        <v>0.20710000000000001</v>
      </c>
      <c r="F24" s="14">
        <v>0.441</v>
      </c>
      <c r="G24" s="14">
        <v>0.44309999999999999</v>
      </c>
      <c r="H24" s="14">
        <v>0.44590000000000002</v>
      </c>
    </row>
    <row r="43" spans="2:8" ht="27" x14ac:dyDescent="0.15">
      <c r="B43" s="12" t="s">
        <v>3255</v>
      </c>
      <c r="C43" s="12" t="s">
        <v>4638</v>
      </c>
      <c r="D43" s="12" t="s">
        <v>4639</v>
      </c>
      <c r="E43" s="12" t="s">
        <v>4640</v>
      </c>
      <c r="F43" s="12" t="s">
        <v>3438</v>
      </c>
      <c r="G43" s="12" t="s">
        <v>3439</v>
      </c>
      <c r="H43" s="12" t="s">
        <v>3440</v>
      </c>
    </row>
    <row r="44" spans="2:8" x14ac:dyDescent="0.3">
      <c r="B44" s="13" t="s">
        <v>5584</v>
      </c>
      <c r="C44" s="14">
        <v>0.4466</v>
      </c>
      <c r="D44" s="14">
        <v>0.1958</v>
      </c>
      <c r="E44" s="14">
        <v>0.1915</v>
      </c>
      <c r="F44" s="14">
        <v>0.44450000000000001</v>
      </c>
      <c r="G44" s="14">
        <v>0.44379999999999997</v>
      </c>
      <c r="H44" s="14">
        <v>0.44309999999999999</v>
      </c>
    </row>
    <row r="64" spans="2:8" ht="27" x14ac:dyDescent="0.15">
      <c r="B64" s="12" t="s">
        <v>3255</v>
      </c>
      <c r="C64" s="12" t="s">
        <v>4638</v>
      </c>
      <c r="D64" s="12" t="s">
        <v>4639</v>
      </c>
      <c r="E64" s="12" t="s">
        <v>4640</v>
      </c>
      <c r="F64" s="12" t="s">
        <v>3438</v>
      </c>
      <c r="G64" s="12" t="s">
        <v>3439</v>
      </c>
      <c r="H64" s="12" t="s">
        <v>3440</v>
      </c>
    </row>
    <row r="65" spans="2:8" x14ac:dyDescent="0.3">
      <c r="B65" s="13" t="s">
        <v>5541</v>
      </c>
      <c r="C65" s="14">
        <v>0.44590000000000002</v>
      </c>
      <c r="D65" s="14">
        <v>0.1767</v>
      </c>
      <c r="E65" s="14">
        <v>0.18940000000000001</v>
      </c>
      <c r="F65" s="14">
        <v>0.43959999999999999</v>
      </c>
      <c r="G65" s="14">
        <v>0.436</v>
      </c>
      <c r="H65" s="14">
        <v>0.44379999999999997</v>
      </c>
    </row>
    <row r="83" spans="2:8" ht="27" x14ac:dyDescent="0.15">
      <c r="B83" s="12" t="s">
        <v>3255</v>
      </c>
      <c r="C83" s="12" t="s">
        <v>4638</v>
      </c>
      <c r="D83" s="12" t="s">
        <v>4639</v>
      </c>
      <c r="E83" s="12" t="s">
        <v>4640</v>
      </c>
      <c r="F83" s="12" t="s">
        <v>3438</v>
      </c>
      <c r="G83" s="12" t="s">
        <v>3439</v>
      </c>
      <c r="H83" s="12" t="s">
        <v>3440</v>
      </c>
    </row>
    <row r="84" spans="2:8" x14ac:dyDescent="0.3">
      <c r="B84" s="13" t="s">
        <v>5397</v>
      </c>
      <c r="C84" s="14">
        <v>0.4481</v>
      </c>
      <c r="D84" s="14">
        <v>0.1951</v>
      </c>
      <c r="E84" s="14">
        <v>0.18940000000000001</v>
      </c>
      <c r="F84" s="14">
        <v>0.43530000000000002</v>
      </c>
      <c r="G84" s="14">
        <v>0.43530000000000002</v>
      </c>
      <c r="H84" s="14">
        <v>0.44309999999999999</v>
      </c>
    </row>
    <row r="101" spans="2:8" ht="27" x14ac:dyDescent="0.15">
      <c r="B101" s="12" t="s">
        <v>3255</v>
      </c>
      <c r="C101" s="12" t="s">
        <v>4638</v>
      </c>
      <c r="D101" s="12" t="s">
        <v>4639</v>
      </c>
      <c r="E101" s="12" t="s">
        <v>4640</v>
      </c>
      <c r="F101" s="12" t="s">
        <v>3438</v>
      </c>
      <c r="G101" s="12" t="s">
        <v>3439</v>
      </c>
      <c r="H101" s="12" t="s">
        <v>3440</v>
      </c>
    </row>
    <row r="102" spans="2:8" x14ac:dyDescent="0.3">
      <c r="B102" s="13" t="s">
        <v>5392</v>
      </c>
      <c r="C102" s="14">
        <v>0.4466</v>
      </c>
      <c r="D102" s="14">
        <v>0.20069999999999999</v>
      </c>
      <c r="E102" s="14">
        <v>0.20280000000000001</v>
      </c>
      <c r="F102" s="14">
        <v>0.4375</v>
      </c>
      <c r="G102" s="14">
        <v>0.44450000000000001</v>
      </c>
      <c r="H102" s="14">
        <v>0.44169999999999998</v>
      </c>
    </row>
    <row r="121" spans="2:8" ht="27" x14ac:dyDescent="0.15">
      <c r="B121" s="12" t="s">
        <v>3255</v>
      </c>
      <c r="C121" s="12" t="s">
        <v>4638</v>
      </c>
      <c r="D121" s="12" t="s">
        <v>4639</v>
      </c>
      <c r="E121" s="12" t="s">
        <v>4640</v>
      </c>
      <c r="F121" s="12" t="s">
        <v>3438</v>
      </c>
      <c r="G121" s="12" t="s">
        <v>3439</v>
      </c>
      <c r="H121" s="12" t="s">
        <v>3440</v>
      </c>
    </row>
    <row r="122" spans="2:8" x14ac:dyDescent="0.3">
      <c r="B122" s="13" t="s">
        <v>4958</v>
      </c>
      <c r="C122" s="14">
        <v>0.4572</v>
      </c>
      <c r="D122" s="14">
        <v>0.1951</v>
      </c>
      <c r="E122" s="14">
        <v>0.1908</v>
      </c>
      <c r="F122" s="14">
        <v>0.43530000000000002</v>
      </c>
      <c r="G122" s="14"/>
      <c r="H122" s="14">
        <v>0.44519999999999998</v>
      </c>
    </row>
    <row r="140" spans="2:8" ht="27" x14ac:dyDescent="0.15">
      <c r="B140" s="12" t="s">
        <v>3255</v>
      </c>
      <c r="C140" s="12" t="s">
        <v>4638</v>
      </c>
      <c r="D140" s="12" t="s">
        <v>4639</v>
      </c>
      <c r="E140" s="12" t="s">
        <v>4640</v>
      </c>
      <c r="F140" s="12" t="s">
        <v>3438</v>
      </c>
      <c r="G140" s="12" t="s">
        <v>3439</v>
      </c>
      <c r="H140" s="12" t="s">
        <v>3440</v>
      </c>
    </row>
    <row r="141" spans="2:8" x14ac:dyDescent="0.3">
      <c r="B141" s="13" t="s">
        <v>4822</v>
      </c>
      <c r="C141" s="14"/>
      <c r="D141" s="14"/>
      <c r="E141" s="14"/>
      <c r="F141" s="14">
        <v>0.43816254416961131</v>
      </c>
      <c r="G141" s="14">
        <v>0.43957597173144874</v>
      </c>
      <c r="H141" s="14">
        <v>0.44522968197879859</v>
      </c>
    </row>
    <row r="167" spans="2:8" ht="27" x14ac:dyDescent="0.15">
      <c r="B167" s="12" t="s">
        <v>3255</v>
      </c>
      <c r="C167" s="12" t="s">
        <v>4638</v>
      </c>
      <c r="D167" s="12" t="s">
        <v>4639</v>
      </c>
      <c r="E167" s="12" t="s">
        <v>4640</v>
      </c>
      <c r="F167" s="12" t="s">
        <v>3438</v>
      </c>
      <c r="G167" s="12" t="s">
        <v>3439</v>
      </c>
      <c r="H167" s="12" t="s">
        <v>3440</v>
      </c>
    </row>
    <row r="168" spans="2:8" x14ac:dyDescent="0.3">
      <c r="B168" s="13" t="s">
        <v>4834</v>
      </c>
      <c r="C168" s="14">
        <v>0.44729999999999998</v>
      </c>
      <c r="D168" s="14">
        <v>0.1958</v>
      </c>
      <c r="E168" s="14">
        <v>0.23319999999999999</v>
      </c>
      <c r="F168" s="14">
        <v>0.43669999999999998</v>
      </c>
      <c r="G168" s="14">
        <v>0.44309999999999999</v>
      </c>
      <c r="H168" s="14">
        <v>0.44309999999999999</v>
      </c>
    </row>
    <row r="169" spans="2:8" x14ac:dyDescent="0.15">
      <c r="B169" s="85" t="s">
        <v>4805</v>
      </c>
      <c r="C169" s="86"/>
      <c r="D169" s="86"/>
      <c r="E169" s="86"/>
      <c r="F169" s="86"/>
      <c r="G169" s="86"/>
      <c r="H169" s="86"/>
    </row>
    <row r="170" spans="2:8" x14ac:dyDescent="0.15">
      <c r="B170" s="86"/>
      <c r="C170" s="86"/>
      <c r="D170" s="86"/>
      <c r="E170" s="86"/>
      <c r="F170" s="86"/>
      <c r="G170" s="86"/>
      <c r="H170" s="86"/>
    </row>
    <row r="187" spans="2:8" ht="27" customHeight="1" x14ac:dyDescent="0.15">
      <c r="B187" s="12" t="s">
        <v>3255</v>
      </c>
      <c r="C187" s="12" t="s">
        <v>3256</v>
      </c>
      <c r="D187" s="12" t="s">
        <v>3257</v>
      </c>
      <c r="E187" s="12" t="s">
        <v>3258</v>
      </c>
      <c r="F187" s="12" t="s">
        <v>3438</v>
      </c>
      <c r="G187" s="12" t="s">
        <v>3439</v>
      </c>
      <c r="H187" s="12" t="s">
        <v>3440</v>
      </c>
    </row>
    <row r="188" spans="2:8" x14ac:dyDescent="0.3">
      <c r="B188" s="13" t="s">
        <v>3259</v>
      </c>
      <c r="C188" s="14"/>
      <c r="D188" s="14"/>
      <c r="E188" s="14"/>
      <c r="F188" s="14">
        <v>0.4466</v>
      </c>
      <c r="G188" s="14">
        <v>0.4516</v>
      </c>
      <c r="H188" s="14">
        <v>0.4481</v>
      </c>
    </row>
  </sheetData>
  <mergeCells count="1">
    <mergeCell ref="B169:H17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15"/>
  <sheetViews>
    <sheetView topLeftCell="B1" workbookViewId="0">
      <selection activeCell="I9" sqref="I9"/>
    </sheetView>
  </sheetViews>
  <sheetFormatPr defaultRowHeight="13.5" x14ac:dyDescent="0.15"/>
  <cols>
    <col min="1" max="1" width="9" style="7"/>
    <col min="2" max="2" width="7.875" style="7" customWidth="1"/>
    <col min="3" max="3" width="7.375" style="7" customWidth="1"/>
    <col min="4" max="4" width="11" style="7" bestFit="1" customWidth="1"/>
    <col min="5" max="5" width="5.875" style="7" customWidth="1"/>
    <col min="6" max="6" width="6.625" style="7" customWidth="1"/>
    <col min="7" max="7" width="5.625" style="7" customWidth="1"/>
    <col min="8" max="8" width="7.125" style="7" customWidth="1"/>
    <col min="9" max="9" width="6.25" style="7" customWidth="1"/>
    <col min="10" max="10" width="8.125" style="7" customWidth="1"/>
    <col min="11" max="11" width="6.5" style="7" customWidth="1"/>
    <col min="12" max="12" width="7.375" style="7" customWidth="1"/>
    <col min="13" max="13" width="6.625" style="7" customWidth="1"/>
    <col min="14" max="14" width="7.125" style="7" customWidth="1"/>
    <col min="15" max="15" width="6.25" style="7" customWidth="1"/>
    <col min="16" max="16" width="7.125" style="7" customWidth="1"/>
    <col min="17" max="17" width="4.75" style="7" customWidth="1"/>
    <col min="18" max="18" width="7.125" style="7" customWidth="1"/>
    <col min="19" max="19" width="5" style="7" customWidth="1"/>
    <col min="20" max="20" width="7.125" style="7" customWidth="1"/>
    <col min="21" max="21" width="5.625" style="7" customWidth="1"/>
    <col min="22" max="22" width="7.125" style="7" customWidth="1"/>
    <col min="23" max="23" width="5" style="7" customWidth="1"/>
    <col min="24" max="24" width="7.625" style="7" customWidth="1"/>
    <col min="25" max="16384" width="9" style="7"/>
  </cols>
  <sheetData>
    <row r="1" spans="1:24" ht="31.5" customHeight="1" x14ac:dyDescent="0.15">
      <c r="A1" s="15"/>
      <c r="B1" s="16"/>
      <c r="C1" s="16"/>
      <c r="D1" s="16"/>
      <c r="E1" s="91" t="s">
        <v>3260</v>
      </c>
      <c r="F1" s="91"/>
      <c r="G1" s="91" t="s">
        <v>3261</v>
      </c>
      <c r="H1" s="91"/>
      <c r="I1" s="91" t="s">
        <v>3262</v>
      </c>
      <c r="J1" s="91"/>
      <c r="K1" s="91" t="s">
        <v>3263</v>
      </c>
      <c r="L1" s="91"/>
      <c r="M1" s="97" t="s">
        <v>3264</v>
      </c>
      <c r="N1" s="98"/>
      <c r="O1" s="91" t="s">
        <v>3265</v>
      </c>
      <c r="P1" s="91"/>
      <c r="Q1" s="91" t="s">
        <v>3266</v>
      </c>
      <c r="R1" s="91"/>
      <c r="S1" s="91" t="s">
        <v>3267</v>
      </c>
      <c r="T1" s="91"/>
      <c r="U1" s="91" t="s">
        <v>3268</v>
      </c>
      <c r="V1" s="91"/>
      <c r="W1" s="91" t="s">
        <v>3269</v>
      </c>
      <c r="X1" s="91"/>
    </row>
    <row r="2" spans="1:24" x14ac:dyDescent="0.15">
      <c r="A2" s="17" t="s">
        <v>3270</v>
      </c>
      <c r="B2" s="18" t="s">
        <v>3271</v>
      </c>
      <c r="C2" s="18" t="s">
        <v>3272</v>
      </c>
      <c r="D2" s="18" t="s">
        <v>3273</v>
      </c>
      <c r="E2" s="17" t="s">
        <v>3274</v>
      </c>
      <c r="F2" s="17" t="s">
        <v>3275</v>
      </c>
      <c r="G2" s="17" t="s">
        <v>3274</v>
      </c>
      <c r="H2" s="17" t="s">
        <v>3275</v>
      </c>
      <c r="I2" s="17" t="s">
        <v>3274</v>
      </c>
      <c r="J2" s="17" t="s">
        <v>3275</v>
      </c>
      <c r="K2" s="17" t="s">
        <v>3274</v>
      </c>
      <c r="L2" s="17" t="s">
        <v>3275</v>
      </c>
      <c r="M2" s="17" t="s">
        <v>3274</v>
      </c>
      <c r="N2" s="17" t="s">
        <v>3275</v>
      </c>
      <c r="O2" s="17" t="s">
        <v>3274</v>
      </c>
      <c r="P2" s="17" t="s">
        <v>3275</v>
      </c>
      <c r="Q2" s="17" t="s">
        <v>3274</v>
      </c>
      <c r="R2" s="17" t="s">
        <v>3275</v>
      </c>
      <c r="S2" s="17" t="s">
        <v>3274</v>
      </c>
      <c r="T2" s="17" t="s">
        <v>3275</v>
      </c>
      <c r="U2" s="17" t="s">
        <v>3274</v>
      </c>
      <c r="V2" s="17" t="s">
        <v>3275</v>
      </c>
      <c r="W2" s="17" t="s">
        <v>3274</v>
      </c>
      <c r="X2" s="17" t="s">
        <v>3275</v>
      </c>
    </row>
    <row r="3" spans="1:24" s="82" customFormat="1" x14ac:dyDescent="0.15">
      <c r="A3" s="81">
        <v>42646</v>
      </c>
      <c r="B3" s="83" t="s">
        <v>5845</v>
      </c>
      <c r="C3" s="84" t="s">
        <v>5846</v>
      </c>
      <c r="D3" s="19" t="s">
        <v>3442</v>
      </c>
      <c r="E3" s="23"/>
      <c r="F3" s="23"/>
      <c r="G3" s="23"/>
      <c r="H3" s="23"/>
      <c r="I3" s="23">
        <v>623</v>
      </c>
      <c r="J3" s="24">
        <v>0.44030000000000002</v>
      </c>
      <c r="K3" s="23">
        <v>628</v>
      </c>
      <c r="L3" s="24">
        <v>0.44379999999999997</v>
      </c>
      <c r="M3" s="23">
        <v>627</v>
      </c>
      <c r="N3" s="24">
        <v>0.44309999999999999</v>
      </c>
      <c r="O3" s="23">
        <v>644</v>
      </c>
      <c r="P3" s="24">
        <v>0.4551</v>
      </c>
      <c r="Q3" s="23">
        <v>271</v>
      </c>
      <c r="R3" s="24">
        <v>0.19220000000000001</v>
      </c>
      <c r="S3" s="23">
        <v>290</v>
      </c>
      <c r="T3" s="24">
        <v>0.2049</v>
      </c>
      <c r="U3" s="23"/>
      <c r="V3" s="23"/>
      <c r="W3" s="23"/>
      <c r="X3" s="23"/>
    </row>
    <row r="4" spans="1:24" s="76" customFormat="1" x14ac:dyDescent="0.15">
      <c r="A4" s="75">
        <v>42639</v>
      </c>
      <c r="B4" s="77" t="s">
        <v>5749</v>
      </c>
      <c r="C4" s="78" t="s">
        <v>5750</v>
      </c>
      <c r="D4" s="19" t="s">
        <v>3442</v>
      </c>
      <c r="E4" s="23"/>
      <c r="F4" s="23"/>
      <c r="G4" s="23"/>
      <c r="H4" s="23"/>
      <c r="I4" s="23">
        <v>624</v>
      </c>
      <c r="J4" s="24">
        <v>0.441</v>
      </c>
      <c r="K4" s="23">
        <v>627</v>
      </c>
      <c r="L4" s="24">
        <v>0.44309999999999999</v>
      </c>
      <c r="M4" s="23">
        <v>631</v>
      </c>
      <c r="N4" s="24">
        <v>0.44590000000000002</v>
      </c>
      <c r="O4" s="23">
        <v>628</v>
      </c>
      <c r="P4" s="24">
        <v>0.44379999999999997</v>
      </c>
      <c r="Q4" s="23">
        <v>277</v>
      </c>
      <c r="R4" s="24">
        <v>0.1958</v>
      </c>
      <c r="S4" s="23">
        <v>293</v>
      </c>
      <c r="T4" s="24">
        <v>0.20710000000000001</v>
      </c>
      <c r="U4" s="23"/>
      <c r="V4" s="23"/>
      <c r="W4" s="23"/>
      <c r="X4" s="23"/>
    </row>
    <row r="5" spans="1:24" s="70" customFormat="1" x14ac:dyDescent="0.15">
      <c r="A5" s="69">
        <v>42618</v>
      </c>
      <c r="B5" s="71">
        <v>1054</v>
      </c>
      <c r="C5" s="72">
        <v>1074</v>
      </c>
      <c r="D5" s="19" t="s">
        <v>3442</v>
      </c>
      <c r="E5" s="23"/>
      <c r="F5" s="23"/>
      <c r="G5" s="23"/>
      <c r="H5" s="23"/>
      <c r="I5" s="23">
        <v>629</v>
      </c>
      <c r="J5" s="24">
        <v>0.44450000000000001</v>
      </c>
      <c r="K5" s="23">
        <v>628</v>
      </c>
      <c r="L5" s="24">
        <v>0.44379999999999997</v>
      </c>
      <c r="M5" s="23">
        <v>627</v>
      </c>
      <c r="N5" s="24">
        <v>0.44309999999999999</v>
      </c>
      <c r="O5" s="23">
        <v>631</v>
      </c>
      <c r="P5" s="24">
        <v>0.4466</v>
      </c>
      <c r="Q5" s="23">
        <v>277</v>
      </c>
      <c r="R5" s="24">
        <v>0.1958</v>
      </c>
      <c r="S5" s="23">
        <v>271</v>
      </c>
      <c r="T5" s="79">
        <v>0.19151943462897528</v>
      </c>
      <c r="U5" s="23"/>
      <c r="V5" s="23"/>
      <c r="W5" s="23"/>
      <c r="X5" s="23"/>
    </row>
    <row r="6" spans="1:24" s="66" customFormat="1" x14ac:dyDescent="0.15">
      <c r="A6" s="65">
        <v>42604</v>
      </c>
      <c r="B6" s="67" t="s">
        <v>5542</v>
      </c>
      <c r="C6" s="68" t="s">
        <v>5543</v>
      </c>
      <c r="D6" s="19" t="s">
        <v>3442</v>
      </c>
      <c r="E6" s="23"/>
      <c r="F6" s="23"/>
      <c r="G6" s="23"/>
      <c r="H6" s="23"/>
      <c r="I6" s="23">
        <v>622</v>
      </c>
      <c r="J6" s="24">
        <v>0.43959999999999999</v>
      </c>
      <c r="K6" s="23">
        <v>617</v>
      </c>
      <c r="L6" s="24">
        <v>0.436</v>
      </c>
      <c r="M6" s="23">
        <v>628</v>
      </c>
      <c r="N6" s="24">
        <v>0.44379999999999997</v>
      </c>
      <c r="O6" s="23">
        <v>631</v>
      </c>
      <c r="P6" s="24">
        <v>0.44590000000000002</v>
      </c>
      <c r="Q6" s="23">
        <v>250</v>
      </c>
      <c r="R6" s="24">
        <v>0.1767</v>
      </c>
      <c r="S6" s="23">
        <v>268</v>
      </c>
      <c r="T6" s="24">
        <v>0.18940000000000001</v>
      </c>
      <c r="U6" s="23"/>
      <c r="V6" s="23"/>
      <c r="W6" s="23"/>
      <c r="X6" s="23"/>
    </row>
    <row r="7" spans="1:24" s="59" customFormat="1" x14ac:dyDescent="0.15">
      <c r="A7" s="58">
        <v>42593</v>
      </c>
      <c r="B7" s="60" t="s">
        <v>5398</v>
      </c>
      <c r="C7" s="61" t="s">
        <v>5399</v>
      </c>
      <c r="D7" s="19" t="s">
        <v>3442</v>
      </c>
      <c r="E7" s="23"/>
      <c r="F7" s="23"/>
      <c r="G7" s="23"/>
      <c r="H7" s="23"/>
      <c r="I7" s="23">
        <v>616</v>
      </c>
      <c r="J7" s="24">
        <v>0.43530000000000002</v>
      </c>
      <c r="K7" s="23">
        <v>616</v>
      </c>
      <c r="L7" s="24">
        <v>0.43530000000000002</v>
      </c>
      <c r="M7" s="23">
        <v>627</v>
      </c>
      <c r="N7" s="24">
        <v>0.44309999999999999</v>
      </c>
      <c r="O7" s="23">
        <v>634</v>
      </c>
      <c r="P7" s="24">
        <v>0.4481</v>
      </c>
      <c r="Q7" s="23">
        <v>276</v>
      </c>
      <c r="R7" s="24">
        <v>0.1951</v>
      </c>
      <c r="S7" s="23">
        <v>268</v>
      </c>
      <c r="T7" s="24">
        <v>0.18940000000000001</v>
      </c>
      <c r="U7" s="23"/>
      <c r="V7" s="23"/>
      <c r="W7" s="23"/>
      <c r="X7" s="23"/>
    </row>
    <row r="8" spans="1:24" s="48" customFormat="1" x14ac:dyDescent="0.15">
      <c r="A8" s="47">
        <v>42583</v>
      </c>
      <c r="B8" s="49">
        <v>1053</v>
      </c>
      <c r="C8" s="50">
        <v>1073</v>
      </c>
      <c r="D8" s="19" t="s">
        <v>3442</v>
      </c>
      <c r="E8" s="23"/>
      <c r="F8" s="23"/>
      <c r="G8" s="23"/>
      <c r="H8" s="23"/>
      <c r="I8" s="23">
        <v>619</v>
      </c>
      <c r="J8" s="24">
        <v>0.4375</v>
      </c>
      <c r="K8" s="23">
        <v>629</v>
      </c>
      <c r="L8" s="24">
        <v>0.44450000000000001</v>
      </c>
      <c r="M8" s="23">
        <v>625</v>
      </c>
      <c r="N8" s="24">
        <v>0.44169999999999998</v>
      </c>
      <c r="O8" s="23">
        <v>632</v>
      </c>
      <c r="P8" s="24">
        <v>0.4466</v>
      </c>
      <c r="Q8" s="23">
        <v>284</v>
      </c>
      <c r="R8" s="24">
        <v>0.20069999999999999</v>
      </c>
      <c r="S8" s="23">
        <v>287</v>
      </c>
      <c r="T8" s="24">
        <v>0.20280000000000001</v>
      </c>
      <c r="U8" s="23"/>
      <c r="V8" s="23"/>
      <c r="W8" s="23"/>
      <c r="X8" s="23"/>
    </row>
    <row r="9" spans="1:24" s="26" customFormat="1" x14ac:dyDescent="0.15">
      <c r="A9" s="25">
        <v>42573</v>
      </c>
      <c r="B9" s="27">
        <v>1052</v>
      </c>
      <c r="C9" s="28">
        <v>1072</v>
      </c>
      <c r="D9" s="19" t="s">
        <v>3442</v>
      </c>
      <c r="E9" s="23"/>
      <c r="F9" s="23"/>
      <c r="G9" s="23"/>
      <c r="H9" s="23"/>
      <c r="I9" s="23">
        <v>616</v>
      </c>
      <c r="J9" s="24">
        <v>0.43530000000000002</v>
      </c>
      <c r="K9" s="23"/>
      <c r="L9" s="23"/>
      <c r="M9" s="23">
        <v>630</v>
      </c>
      <c r="N9" s="24">
        <v>0.44519999999999998</v>
      </c>
      <c r="O9" s="23">
        <v>647</v>
      </c>
      <c r="P9" s="24">
        <v>0.4572</v>
      </c>
      <c r="Q9" s="23">
        <v>276</v>
      </c>
      <c r="R9" s="24">
        <v>0.1951</v>
      </c>
      <c r="S9" s="23">
        <v>270</v>
      </c>
      <c r="T9" s="24">
        <v>0.1908</v>
      </c>
      <c r="U9" s="23"/>
      <c r="V9" s="23"/>
      <c r="W9" s="23"/>
      <c r="X9" s="23"/>
    </row>
    <row r="10" spans="1:24" s="22" customFormat="1" x14ac:dyDescent="0.15">
      <c r="A10" s="89" t="s">
        <v>4823</v>
      </c>
      <c r="B10" s="93">
        <v>1051</v>
      </c>
      <c r="C10" s="95">
        <v>1071</v>
      </c>
      <c r="D10" s="19" t="s">
        <v>3442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</row>
    <row r="11" spans="1:24" s="22" customFormat="1" x14ac:dyDescent="0.15">
      <c r="A11" s="92"/>
      <c r="B11" s="94"/>
      <c r="C11" s="96"/>
      <c r="D11" s="19" t="s">
        <v>3442</v>
      </c>
      <c r="E11" s="23"/>
      <c r="F11" s="23"/>
      <c r="G11" s="23"/>
      <c r="H11" s="23"/>
      <c r="I11" s="23">
        <v>620</v>
      </c>
      <c r="J11" s="24">
        <v>0.43816254416961131</v>
      </c>
      <c r="K11" s="23">
        <v>622</v>
      </c>
      <c r="L11" s="24">
        <v>0.43957597173144874</v>
      </c>
      <c r="M11" s="23">
        <v>630</v>
      </c>
      <c r="N11" s="24">
        <v>0.44522968197879859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</row>
    <row r="12" spans="1:24" s="21" customFormat="1" x14ac:dyDescent="0.15">
      <c r="A12" s="87">
        <v>42545</v>
      </c>
      <c r="B12" s="89">
        <v>1050</v>
      </c>
      <c r="C12" s="89">
        <v>1070</v>
      </c>
      <c r="D12" s="19" t="s">
        <v>3442</v>
      </c>
      <c r="O12" s="21">
        <v>633</v>
      </c>
      <c r="P12" s="14">
        <v>0.44729999999999998</v>
      </c>
      <c r="Q12" s="21">
        <v>277</v>
      </c>
      <c r="R12" s="14">
        <v>0.1958</v>
      </c>
      <c r="S12" s="21">
        <v>330</v>
      </c>
      <c r="T12" s="14">
        <v>0.23319999999999999</v>
      </c>
    </row>
    <row r="13" spans="1:24" s="21" customFormat="1" x14ac:dyDescent="0.15">
      <c r="A13" s="88"/>
      <c r="B13" s="90"/>
      <c r="C13" s="90"/>
      <c r="D13" s="19" t="s">
        <v>3442</v>
      </c>
      <c r="I13" s="21">
        <v>618</v>
      </c>
      <c r="J13" s="14">
        <v>0.43669999999999998</v>
      </c>
      <c r="K13" s="21">
        <v>627</v>
      </c>
      <c r="L13" s="14">
        <v>0.44309999999999999</v>
      </c>
      <c r="M13" s="21">
        <v>627</v>
      </c>
      <c r="N13" s="14">
        <v>0.44309999999999999</v>
      </c>
    </row>
    <row r="14" spans="1:24" x14ac:dyDescent="0.15">
      <c r="A14" s="87">
        <v>42543</v>
      </c>
      <c r="B14" s="89">
        <v>1049</v>
      </c>
      <c r="C14" s="89">
        <v>1069</v>
      </c>
      <c r="D14" s="20" t="s">
        <v>3441</v>
      </c>
      <c r="P14" s="14"/>
      <c r="R14" s="14"/>
      <c r="T14" s="14"/>
    </row>
    <row r="15" spans="1:24" x14ac:dyDescent="0.15">
      <c r="A15" s="88"/>
      <c r="B15" s="90"/>
      <c r="C15" s="90"/>
      <c r="D15" s="19" t="s">
        <v>3442</v>
      </c>
      <c r="I15" s="7">
        <v>632</v>
      </c>
      <c r="J15" s="14">
        <v>0.4466</v>
      </c>
      <c r="K15" s="7">
        <v>639</v>
      </c>
      <c r="L15" s="14">
        <v>0.4516</v>
      </c>
      <c r="M15" s="7">
        <v>634</v>
      </c>
      <c r="N15" s="14">
        <v>0.4481</v>
      </c>
    </row>
  </sheetData>
  <mergeCells count="19">
    <mergeCell ref="U1:V1"/>
    <mergeCell ref="W1:X1"/>
    <mergeCell ref="E1:F1"/>
    <mergeCell ref="G1:H1"/>
    <mergeCell ref="I1:J1"/>
    <mergeCell ref="K1:L1"/>
    <mergeCell ref="M1:N1"/>
    <mergeCell ref="O1:P1"/>
    <mergeCell ref="A14:A15"/>
    <mergeCell ref="B14:B15"/>
    <mergeCell ref="C14:C15"/>
    <mergeCell ref="Q1:R1"/>
    <mergeCell ref="S1:T1"/>
    <mergeCell ref="A12:A13"/>
    <mergeCell ref="B12:B13"/>
    <mergeCell ref="C12:C13"/>
    <mergeCell ref="A10:A11"/>
    <mergeCell ref="B10:B11"/>
    <mergeCell ref="C10:C11"/>
  </mergeCells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O1416"/>
  <sheetViews>
    <sheetView tabSelected="1" topLeftCell="IC1" workbookViewId="0">
      <selection activeCell="IJ2" sqref="IJ2:IJ1048576"/>
    </sheetView>
  </sheetViews>
  <sheetFormatPr defaultRowHeight="13.5" x14ac:dyDescent="0.3"/>
  <cols>
    <col min="1" max="1" width="6.25" style="42" customWidth="1"/>
    <col min="2" max="2" width="6.25" style="38" customWidth="1"/>
    <col min="3" max="4" width="19.875" style="38" customWidth="1"/>
    <col min="5" max="5" width="8.125" style="38" hidden="1" customWidth="1"/>
    <col min="6" max="21" width="0" style="38" hidden="1" customWidth="1"/>
    <col min="22" max="22" width="24.125" style="38" hidden="1" customWidth="1"/>
    <col min="23" max="47" width="0" style="38" hidden="1" customWidth="1"/>
    <col min="48" max="48" width="20.625" style="38" hidden="1" customWidth="1"/>
    <col min="49" max="53" width="0" style="38" hidden="1" customWidth="1"/>
    <col min="54" max="54" width="0" style="39" hidden="1" customWidth="1"/>
    <col min="55" max="55" width="0" style="38" hidden="1" customWidth="1"/>
    <col min="56" max="56" width="28" style="38" hidden="1" customWidth="1"/>
    <col min="57" max="65" width="0" style="38" hidden="1" customWidth="1"/>
    <col min="66" max="66" width="0" style="39" hidden="1" customWidth="1"/>
    <col min="67" max="67" width="0" style="38" hidden="1" customWidth="1"/>
    <col min="68" max="68" width="14.625" style="39" hidden="1" customWidth="1"/>
    <col min="69" max="69" width="0" style="38" hidden="1" customWidth="1"/>
    <col min="70" max="70" width="13.25" style="39" hidden="1" customWidth="1"/>
    <col min="71" max="71" width="0" style="38" hidden="1" customWidth="1"/>
    <col min="72" max="72" width="16.5" style="39" hidden="1" customWidth="1"/>
    <col min="73" max="73" width="0" style="38" hidden="1" customWidth="1"/>
    <col min="74" max="74" width="21.875" style="39" hidden="1" customWidth="1"/>
    <col min="75" max="75" width="0" style="38" hidden="1" customWidth="1"/>
    <col min="76" max="76" width="39.5" style="39" hidden="1" customWidth="1"/>
    <col min="77" max="77" width="0" style="38" hidden="1" customWidth="1"/>
    <col min="78" max="78" width="29.5" style="39" hidden="1" customWidth="1"/>
    <col min="79" max="79" width="0" style="38" hidden="1" customWidth="1"/>
    <col min="80" max="80" width="11.75" style="38" hidden="1" customWidth="1"/>
    <col min="81" max="81" width="0" style="38" hidden="1" customWidth="1"/>
    <col min="82" max="82" width="13" style="38" hidden="1" customWidth="1"/>
    <col min="83" max="83" width="0" style="38" hidden="1" customWidth="1"/>
    <col min="84" max="84" width="13.5" style="38" hidden="1" customWidth="1"/>
    <col min="85" max="85" width="0" style="38" hidden="1" customWidth="1"/>
    <col min="86" max="86" width="12.875" style="38" hidden="1" customWidth="1"/>
    <col min="87" max="87" width="0" style="38" hidden="1" customWidth="1"/>
    <col min="88" max="88" width="12.875" style="38" hidden="1" customWidth="1"/>
    <col min="89" max="89" width="0" style="38" hidden="1" customWidth="1"/>
    <col min="90" max="90" width="12.875" style="38" hidden="1" customWidth="1"/>
    <col min="91" max="91" width="0" style="38" hidden="1" customWidth="1"/>
    <col min="92" max="92" width="22.125" style="38" hidden="1" customWidth="1"/>
    <col min="93" max="101" width="0" style="38" hidden="1" customWidth="1"/>
    <col min="102" max="102" width="13.25" style="38" hidden="1" customWidth="1"/>
    <col min="103" max="103" width="0" style="38" hidden="1" customWidth="1"/>
    <col min="104" max="104" width="17.875" style="38" hidden="1" customWidth="1"/>
    <col min="105" max="105" width="0" style="38" hidden="1" customWidth="1"/>
    <col min="106" max="106" width="17.125" style="38" hidden="1" customWidth="1"/>
    <col min="107" max="107" width="0" style="38" hidden="1" customWidth="1"/>
    <col min="108" max="108" width="0" style="39" hidden="1" customWidth="1"/>
    <col min="109" max="109" width="0" style="38" hidden="1" customWidth="1"/>
    <col min="110" max="110" width="17.125" style="38" hidden="1" customWidth="1"/>
    <col min="111" max="111" width="0" style="38" hidden="1" customWidth="1"/>
    <col min="112" max="112" width="17.125" style="38" hidden="1" customWidth="1"/>
    <col min="113" max="113" width="0" style="38" hidden="1" customWidth="1"/>
    <col min="114" max="114" width="17.125" style="38" hidden="1" customWidth="1"/>
    <col min="115" max="115" width="0" style="38" hidden="1" customWidth="1"/>
    <col min="116" max="116" width="17.125" style="38" hidden="1" customWidth="1"/>
    <col min="117" max="117" width="0" style="38" hidden="1" customWidth="1"/>
    <col min="118" max="118" width="17.125" style="38" hidden="1" customWidth="1"/>
    <col min="119" max="119" width="0" style="38" hidden="1" customWidth="1"/>
    <col min="120" max="120" width="15.125" style="39" hidden="1" customWidth="1"/>
    <col min="121" max="121" width="0" style="38" hidden="1" customWidth="1"/>
    <col min="122" max="122" width="18.25" style="39" hidden="1" customWidth="1"/>
    <col min="123" max="123" width="0" style="38" hidden="1" customWidth="1"/>
    <col min="124" max="124" width="15.75" style="39" hidden="1" customWidth="1"/>
    <col min="125" max="125" width="0" style="38" hidden="1" customWidth="1"/>
    <col min="126" max="126" width="15.625" style="39" hidden="1" customWidth="1"/>
    <col min="127" max="127" width="0" style="38" hidden="1" customWidth="1"/>
    <col min="128" max="128" width="16" style="39" hidden="1" customWidth="1"/>
    <col min="129" max="129" width="0" style="38" hidden="1" customWidth="1"/>
    <col min="130" max="130" width="15.75" style="38" hidden="1" customWidth="1"/>
    <col min="131" max="131" width="0" style="38" hidden="1" customWidth="1"/>
    <col min="132" max="132" width="16.25" style="52" customWidth="1"/>
    <col min="133" max="133" width="9" style="52"/>
    <col min="134" max="134" width="17" style="52" customWidth="1"/>
    <col min="135" max="135" width="9" style="52"/>
    <col min="136" max="136" width="15.75" style="52" customWidth="1"/>
    <col min="137" max="137" width="9" style="52"/>
    <col min="138" max="138" width="13.875" style="52" customWidth="1"/>
    <col min="139" max="139" width="9" style="52"/>
    <col min="140" max="140" width="14.375" style="52" customWidth="1"/>
    <col min="141" max="141" width="9" style="52"/>
    <col min="142" max="142" width="14.375" style="52" customWidth="1"/>
    <col min="143" max="143" width="9" style="52"/>
    <col min="144" max="144" width="14.375" style="52" customWidth="1"/>
    <col min="145" max="145" width="9" style="52"/>
    <col min="146" max="146" width="13.375" style="52" customWidth="1"/>
    <col min="147" max="147" width="9" style="52"/>
    <col min="148" max="148" width="12.5" style="52" customWidth="1"/>
    <col min="149" max="149" width="9" style="52"/>
    <col min="150" max="150" width="10.625" style="52" customWidth="1"/>
    <col min="151" max="151" width="9" style="52"/>
    <col min="152" max="152" width="12.5" style="52" customWidth="1"/>
    <col min="153" max="153" width="9" style="52"/>
    <col min="154" max="154" width="12.125" style="52" customWidth="1"/>
    <col min="155" max="155" width="9" style="52"/>
    <col min="156" max="156" width="12" style="52" customWidth="1"/>
    <col min="157" max="157" width="9" style="52"/>
    <col min="158" max="158" width="12.125" style="53" customWidth="1"/>
    <col min="159" max="159" width="9" style="52"/>
    <col min="160" max="160" width="12.375" style="53" customWidth="1"/>
    <col min="161" max="161" width="9" style="52"/>
    <col min="162" max="162" width="13.375" style="53" customWidth="1"/>
    <col min="163" max="163" width="9" style="52"/>
    <col min="164" max="164" width="11.875" style="53" customWidth="1"/>
    <col min="165" max="165" width="9" style="52"/>
    <col min="166" max="166" width="9" style="53"/>
    <col min="167" max="167" width="9" style="52"/>
    <col min="168" max="168" width="9" style="53"/>
    <col min="169" max="169" width="9" style="52"/>
    <col min="170" max="170" width="11.625" style="53" customWidth="1"/>
    <col min="171" max="171" width="9" style="52"/>
    <col min="172" max="172" width="11.75" style="53" customWidth="1"/>
    <col min="173" max="173" width="9" style="52"/>
    <col min="174" max="174" width="13.25" customWidth="1"/>
    <col min="175" max="175" width="9" style="52"/>
    <col min="176" max="176" width="9" style="53"/>
    <col min="177" max="177" width="9" style="52"/>
    <col min="178" max="178" width="10.125" style="53" customWidth="1"/>
    <col min="179" max="179" width="9" style="52"/>
    <col min="180" max="180" width="12.5" style="53" customWidth="1"/>
    <col min="181" max="181" width="9" style="52"/>
    <col min="182" max="182" width="11.375" style="53" customWidth="1"/>
    <col min="183" max="183" width="9" style="52"/>
    <col min="184" max="184" width="9" style="53" customWidth="1"/>
    <col min="185" max="185" width="9" style="52"/>
    <col min="186" max="186" width="11.375" style="53" customWidth="1"/>
    <col min="187" max="187" width="9" style="52"/>
    <col min="188" max="188" width="11.5" style="53" customWidth="1"/>
    <col min="189" max="189" width="9" style="52"/>
    <col min="190" max="190" width="11.125" style="53" customWidth="1"/>
    <col min="191" max="191" width="9" style="52"/>
    <col min="192" max="192" width="11.25" style="53" customWidth="1"/>
    <col min="193" max="193" width="9" style="52"/>
    <col min="194" max="194" width="12.5" style="53" customWidth="1"/>
    <col min="195" max="195" width="9" style="52"/>
    <col min="196" max="196" width="9.25" style="53" customWidth="1"/>
    <col min="197" max="197" width="9" style="52"/>
    <col min="198" max="198" width="10.5" style="53" customWidth="1"/>
    <col min="199" max="199" width="9" style="52"/>
    <col min="200" max="200" width="10.875" style="53" customWidth="1"/>
    <col min="201" max="201" width="9" style="52"/>
    <col min="202" max="202" width="10.625" style="53" customWidth="1"/>
    <col min="203" max="203" width="9" style="52"/>
    <col min="204" max="204" width="11.625" style="53" customWidth="1"/>
    <col min="205" max="205" width="9" style="52"/>
    <col min="206" max="206" width="11.625" style="53" customWidth="1"/>
    <col min="207" max="207" width="9" style="52"/>
    <col min="208" max="208" width="12" style="53" customWidth="1"/>
    <col min="209" max="209" width="9" style="52"/>
    <col min="210" max="210" width="10.5" style="53" customWidth="1"/>
    <col min="211" max="211" width="9" style="52"/>
    <col min="212" max="212" width="10.875" style="53" customWidth="1"/>
    <col min="213" max="213" width="9" style="52"/>
    <col min="214" max="214" width="11.375" customWidth="1"/>
    <col min="215" max="215" width="9" style="52"/>
    <col min="216" max="216" width="10.875" style="53" customWidth="1"/>
    <col min="217" max="217" width="9" style="52"/>
    <col min="218" max="218" width="10.875" customWidth="1"/>
    <col min="219" max="219" width="9" style="52"/>
    <col min="220" max="220" width="10.5" style="53" customWidth="1"/>
    <col min="221" max="221" width="9" style="52"/>
    <col min="222" max="222" width="9" style="53"/>
    <col min="223" max="223" width="9" style="52"/>
    <col min="224" max="224" width="9" style="53"/>
    <col min="225" max="225" width="9" style="52"/>
    <col min="226" max="226" width="11" customWidth="1"/>
    <col min="227" max="227" width="9" style="52"/>
    <col min="228" max="228" width="11.25" customWidth="1"/>
    <col min="229" max="229" width="9" style="52"/>
    <col min="230" max="230" width="11.25" customWidth="1"/>
    <col min="231" max="231" width="9" style="52"/>
    <col min="232" max="232" width="10" customWidth="1"/>
    <col min="233" max="233" width="11" style="52" customWidth="1"/>
    <col min="235" max="235" width="11" style="52" customWidth="1"/>
    <col min="237" max="237" width="11" style="52" customWidth="1"/>
    <col min="238" max="238" width="11" customWidth="1"/>
    <col min="239" max="239" width="9" style="52"/>
    <col min="240" max="240" width="11" customWidth="1"/>
    <col min="241" max="241" width="9" style="52"/>
    <col min="242" max="242" width="11" customWidth="1"/>
    <col min="243" max="243" width="9" style="52"/>
    <col min="244" max="244" width="11" customWidth="1"/>
    <col min="245" max="245" width="9" style="52"/>
    <col min="246" max="246" width="11" customWidth="1"/>
    <col min="247" max="247" width="9" style="52"/>
    <col min="248" max="248" width="11" customWidth="1"/>
    <col min="249" max="16384" width="9" style="52"/>
  </cols>
  <sheetData>
    <row r="1" spans="1:249" s="51" customFormat="1" ht="46.5" customHeight="1" x14ac:dyDescent="0.3">
      <c r="A1" s="44" t="s">
        <v>4835</v>
      </c>
      <c r="B1" s="44" t="s">
        <v>3157</v>
      </c>
      <c r="C1" s="44" t="s">
        <v>4899</v>
      </c>
      <c r="D1" s="44" t="s">
        <v>4900</v>
      </c>
      <c r="E1" s="44" t="s">
        <v>4836</v>
      </c>
      <c r="F1" s="44" t="s">
        <v>4837</v>
      </c>
      <c r="G1" s="44" t="s">
        <v>4838</v>
      </c>
      <c r="H1" s="44" t="s">
        <v>4839</v>
      </c>
      <c r="I1" s="44" t="s">
        <v>4838</v>
      </c>
      <c r="J1" s="44" t="s">
        <v>4840</v>
      </c>
      <c r="K1" s="44" t="s">
        <v>4838</v>
      </c>
      <c r="L1" s="44" t="s">
        <v>4841</v>
      </c>
      <c r="M1" s="44" t="s">
        <v>4838</v>
      </c>
      <c r="N1" s="44" t="s">
        <v>4842</v>
      </c>
      <c r="O1" s="44" t="s">
        <v>4838</v>
      </c>
      <c r="P1" s="44" t="s">
        <v>4843</v>
      </c>
      <c r="Q1" s="44" t="s">
        <v>4838</v>
      </c>
      <c r="R1" s="44" t="s">
        <v>4844</v>
      </c>
      <c r="S1" s="44" t="s">
        <v>4838</v>
      </c>
      <c r="T1" s="44" t="s">
        <v>4845</v>
      </c>
      <c r="U1" s="44" t="s">
        <v>4838</v>
      </c>
      <c r="V1" s="44" t="s">
        <v>4846</v>
      </c>
      <c r="W1" s="44" t="s">
        <v>4838</v>
      </c>
      <c r="X1" s="44" t="s">
        <v>4847</v>
      </c>
      <c r="Y1" s="44" t="s">
        <v>4838</v>
      </c>
      <c r="Z1" s="44" t="s">
        <v>4848</v>
      </c>
      <c r="AA1" s="44" t="s">
        <v>4838</v>
      </c>
      <c r="AB1" s="44" t="s">
        <v>4849</v>
      </c>
      <c r="AC1" s="44" t="s">
        <v>4838</v>
      </c>
      <c r="AD1" s="44" t="s">
        <v>4850</v>
      </c>
      <c r="AE1" s="44" t="s">
        <v>4838</v>
      </c>
      <c r="AF1" s="44" t="s">
        <v>4851</v>
      </c>
      <c r="AG1" s="44" t="s">
        <v>4838</v>
      </c>
      <c r="AH1" s="44" t="s">
        <v>4852</v>
      </c>
      <c r="AI1" s="44" t="s">
        <v>4838</v>
      </c>
      <c r="AJ1" s="44" t="s">
        <v>4853</v>
      </c>
      <c r="AK1" s="44" t="s">
        <v>4838</v>
      </c>
      <c r="AL1" s="44" t="s">
        <v>4854</v>
      </c>
      <c r="AM1" s="44" t="s">
        <v>4838</v>
      </c>
      <c r="AN1" s="44" t="s">
        <v>4855</v>
      </c>
      <c r="AO1" s="44" t="s">
        <v>4838</v>
      </c>
      <c r="AP1" s="44" t="s">
        <v>4856</v>
      </c>
      <c r="AQ1" s="44" t="s">
        <v>4838</v>
      </c>
      <c r="AR1" s="44" t="s">
        <v>4857</v>
      </c>
      <c r="AS1" s="44" t="s">
        <v>4838</v>
      </c>
      <c r="AT1" s="44" t="s">
        <v>4858</v>
      </c>
      <c r="AU1" s="44" t="s">
        <v>4838</v>
      </c>
      <c r="AV1" s="44" t="s">
        <v>4859</v>
      </c>
      <c r="AW1" s="44" t="s">
        <v>4838</v>
      </c>
      <c r="AX1" s="44" t="s">
        <v>4857</v>
      </c>
      <c r="AY1" s="44" t="s">
        <v>4838</v>
      </c>
      <c r="AZ1" s="44" t="s">
        <v>4860</v>
      </c>
      <c r="BA1" s="44" t="s">
        <v>4838</v>
      </c>
      <c r="BB1" s="44" t="s">
        <v>4861</v>
      </c>
      <c r="BC1" s="44" t="s">
        <v>4838</v>
      </c>
      <c r="BD1" s="44" t="s">
        <v>4862</v>
      </c>
      <c r="BE1" s="44" t="s">
        <v>4838</v>
      </c>
      <c r="BF1" s="44" t="s">
        <v>4863</v>
      </c>
      <c r="BG1" s="44" t="s">
        <v>4838</v>
      </c>
      <c r="BH1" s="44" t="s">
        <v>4864</v>
      </c>
      <c r="BI1" s="44" t="s">
        <v>4838</v>
      </c>
      <c r="BJ1" s="44" t="s">
        <v>4865</v>
      </c>
      <c r="BK1" s="44" t="s">
        <v>4838</v>
      </c>
      <c r="BL1" s="44" t="s">
        <v>4866</v>
      </c>
      <c r="BM1" s="44" t="s">
        <v>4838</v>
      </c>
      <c r="BN1" s="44" t="s">
        <v>4867</v>
      </c>
      <c r="BO1" s="44" t="s">
        <v>4838</v>
      </c>
      <c r="BP1" s="44" t="s">
        <v>4868</v>
      </c>
      <c r="BQ1" s="44" t="s">
        <v>4838</v>
      </c>
      <c r="BR1" s="44" t="s">
        <v>4869</v>
      </c>
      <c r="BS1" s="44" t="s">
        <v>4838</v>
      </c>
      <c r="BT1" s="44" t="s">
        <v>4870</v>
      </c>
      <c r="BU1" s="44" t="s">
        <v>4838</v>
      </c>
      <c r="BV1" s="44" t="s">
        <v>4871</v>
      </c>
      <c r="BW1" s="44" t="s">
        <v>4838</v>
      </c>
      <c r="BX1" s="44" t="s">
        <v>4872</v>
      </c>
      <c r="BY1" s="44" t="s">
        <v>3140</v>
      </c>
      <c r="BZ1" s="44" t="s">
        <v>4873</v>
      </c>
      <c r="CA1" s="44" t="s">
        <v>3140</v>
      </c>
      <c r="CB1" s="44" t="s">
        <v>4874</v>
      </c>
      <c r="CC1" s="44" t="s">
        <v>3140</v>
      </c>
      <c r="CD1" s="44" t="s">
        <v>4875</v>
      </c>
      <c r="CE1" s="44" t="s">
        <v>3140</v>
      </c>
      <c r="CF1" s="44" t="s">
        <v>4876</v>
      </c>
      <c r="CG1" s="44" t="s">
        <v>3140</v>
      </c>
      <c r="CH1" s="44" t="s">
        <v>4877</v>
      </c>
      <c r="CI1" s="44" t="s">
        <v>3140</v>
      </c>
      <c r="CJ1" s="44" t="s">
        <v>4878</v>
      </c>
      <c r="CK1" s="44" t="s">
        <v>3140</v>
      </c>
      <c r="CL1" s="44" t="s">
        <v>4879</v>
      </c>
      <c r="CM1" s="44" t="s">
        <v>3140</v>
      </c>
      <c r="CN1" s="44" t="s">
        <v>4880</v>
      </c>
      <c r="CO1" s="44" t="s">
        <v>3140</v>
      </c>
      <c r="CP1" s="44" t="s">
        <v>4881</v>
      </c>
      <c r="CQ1" s="44" t="s">
        <v>4838</v>
      </c>
      <c r="CR1" s="44" t="s">
        <v>4882</v>
      </c>
      <c r="CS1" s="44" t="s">
        <v>4838</v>
      </c>
      <c r="CT1" s="44" t="s">
        <v>4883</v>
      </c>
      <c r="CU1" s="44" t="s">
        <v>4838</v>
      </c>
      <c r="CV1" s="44" t="s">
        <v>4884</v>
      </c>
      <c r="CW1" s="44" t="s">
        <v>4838</v>
      </c>
      <c r="CX1" s="44" t="s">
        <v>4885</v>
      </c>
      <c r="CY1" s="44" t="s">
        <v>4838</v>
      </c>
      <c r="CZ1" s="45" t="s">
        <v>4886</v>
      </c>
      <c r="DA1" s="44" t="s">
        <v>4838</v>
      </c>
      <c r="DB1" s="45" t="s">
        <v>4886</v>
      </c>
      <c r="DC1" s="44" t="s">
        <v>4838</v>
      </c>
      <c r="DD1" s="44" t="s">
        <v>4887</v>
      </c>
      <c r="DE1" s="44" t="s">
        <v>4838</v>
      </c>
      <c r="DF1" s="44" t="s">
        <v>4888</v>
      </c>
      <c r="DG1" s="44" t="s">
        <v>4838</v>
      </c>
      <c r="DH1" s="44" t="s">
        <v>4889</v>
      </c>
      <c r="DI1" s="44" t="s">
        <v>4838</v>
      </c>
      <c r="DJ1" s="44" t="s">
        <v>4890</v>
      </c>
      <c r="DK1" s="44" t="s">
        <v>4838</v>
      </c>
      <c r="DL1" s="44" t="s">
        <v>4891</v>
      </c>
      <c r="DM1" s="44" t="s">
        <v>4838</v>
      </c>
      <c r="DN1" s="44" t="s">
        <v>4892</v>
      </c>
      <c r="DO1" s="44" t="s">
        <v>4838</v>
      </c>
      <c r="DP1" s="46" t="s">
        <v>4893</v>
      </c>
      <c r="DQ1" s="44" t="s">
        <v>4838</v>
      </c>
      <c r="DR1" s="46" t="s">
        <v>4894</v>
      </c>
      <c r="DS1" s="44" t="s">
        <v>4838</v>
      </c>
      <c r="DT1" s="46" t="s">
        <v>4895</v>
      </c>
      <c r="DU1" s="44" t="s">
        <v>4838</v>
      </c>
      <c r="DV1" s="46" t="s">
        <v>4896</v>
      </c>
      <c r="DW1" s="44" t="s">
        <v>4838</v>
      </c>
      <c r="DX1" s="46" t="s">
        <v>4897</v>
      </c>
      <c r="DY1" s="44" t="s">
        <v>4838</v>
      </c>
      <c r="DZ1" s="46" t="s">
        <v>4898</v>
      </c>
      <c r="EA1" s="44" t="s">
        <v>4838</v>
      </c>
      <c r="EB1" s="8" t="s">
        <v>4760</v>
      </c>
      <c r="EC1" s="10" t="s">
        <v>3140</v>
      </c>
      <c r="ED1" s="8" t="s">
        <v>4761</v>
      </c>
      <c r="EE1" s="10" t="s">
        <v>3140</v>
      </c>
      <c r="EF1" s="8" t="s">
        <v>4762</v>
      </c>
      <c r="EG1" s="10" t="s">
        <v>3140</v>
      </c>
      <c r="EH1" s="8" t="s">
        <v>4763</v>
      </c>
      <c r="EI1" s="10" t="s">
        <v>3140</v>
      </c>
      <c r="EJ1" s="46" t="s">
        <v>4764</v>
      </c>
      <c r="EK1" s="10" t="s">
        <v>3140</v>
      </c>
      <c r="EL1" s="46" t="s">
        <v>4765</v>
      </c>
      <c r="EM1" s="10" t="s">
        <v>3140</v>
      </c>
      <c r="EN1" s="46" t="s">
        <v>4766</v>
      </c>
      <c r="EO1" s="10" t="s">
        <v>3140</v>
      </c>
      <c r="EP1" s="46" t="s">
        <v>4767</v>
      </c>
      <c r="EQ1" s="10" t="s">
        <v>3140</v>
      </c>
      <c r="ER1" s="46" t="s">
        <v>4811</v>
      </c>
      <c r="ES1" s="10" t="s">
        <v>3140</v>
      </c>
      <c r="ET1" s="46" t="s">
        <v>4832</v>
      </c>
      <c r="EU1" s="10" t="s">
        <v>3140</v>
      </c>
      <c r="EV1" s="46" t="s">
        <v>4813</v>
      </c>
      <c r="EW1" s="10" t="s">
        <v>3140</v>
      </c>
      <c r="EX1" s="46" t="s">
        <v>4812</v>
      </c>
      <c r="EY1" s="10" t="s">
        <v>3140</v>
      </c>
      <c r="EZ1" s="46" t="s">
        <v>4951</v>
      </c>
      <c r="FA1" s="10" t="s">
        <v>3140</v>
      </c>
      <c r="FB1" s="46" t="s">
        <v>4959</v>
      </c>
      <c r="FC1" s="10" t="s">
        <v>3140</v>
      </c>
      <c r="FD1" s="46" t="s">
        <v>4963</v>
      </c>
      <c r="FE1" s="10" t="s">
        <v>3140</v>
      </c>
      <c r="FF1" s="46" t="s">
        <v>5033</v>
      </c>
      <c r="FG1" s="10" t="s">
        <v>3140</v>
      </c>
      <c r="FH1" s="46" t="s">
        <v>5034</v>
      </c>
      <c r="FI1" s="10" t="s">
        <v>3140</v>
      </c>
      <c r="FJ1" s="46" t="s">
        <v>5085</v>
      </c>
      <c r="FK1" s="10" t="s">
        <v>3140</v>
      </c>
      <c r="FL1" s="46" t="s">
        <v>5088</v>
      </c>
      <c r="FM1" s="10" t="s">
        <v>3140</v>
      </c>
      <c r="FN1" s="46" t="s">
        <v>5090</v>
      </c>
      <c r="FO1" s="10" t="s">
        <v>3140</v>
      </c>
      <c r="FP1" s="46" t="s">
        <v>5389</v>
      </c>
      <c r="FQ1" s="10" t="s">
        <v>3140</v>
      </c>
      <c r="FR1" s="46" t="s">
        <v>5390</v>
      </c>
      <c r="FS1" s="10" t="s">
        <v>3140</v>
      </c>
      <c r="FT1" s="46" t="s">
        <v>5120</v>
      </c>
      <c r="FU1" s="10" t="s">
        <v>3140</v>
      </c>
      <c r="FV1" s="46" t="s">
        <v>5393</v>
      </c>
      <c r="FW1" s="10" t="s">
        <v>3140</v>
      </c>
      <c r="FX1" s="46" t="s">
        <v>5401</v>
      </c>
      <c r="FY1" s="10" t="s">
        <v>3140</v>
      </c>
      <c r="FZ1" s="46" t="s">
        <v>5449</v>
      </c>
      <c r="GA1" s="10" t="s">
        <v>3140</v>
      </c>
      <c r="GB1" s="46" t="s">
        <v>5479</v>
      </c>
      <c r="GC1" s="10" t="s">
        <v>3140</v>
      </c>
      <c r="GD1" s="46" t="s">
        <v>5502</v>
      </c>
      <c r="GE1" s="10" t="s">
        <v>3140</v>
      </c>
      <c r="GF1" s="46" t="s">
        <v>5511</v>
      </c>
      <c r="GG1" s="10" t="s">
        <v>3140</v>
      </c>
      <c r="GH1" s="46" t="s">
        <v>5540</v>
      </c>
      <c r="GI1" s="10" t="s">
        <v>3140</v>
      </c>
      <c r="GJ1" s="46" t="s">
        <v>5556</v>
      </c>
      <c r="GK1" s="10" t="s">
        <v>3140</v>
      </c>
      <c r="GL1" s="46" t="s">
        <v>5568</v>
      </c>
      <c r="GM1" s="10" t="s">
        <v>3140</v>
      </c>
      <c r="GN1" s="46" t="s">
        <v>5574</v>
      </c>
      <c r="GO1" s="10" t="s">
        <v>3140</v>
      </c>
      <c r="GP1" s="46" t="s">
        <v>5576</v>
      </c>
      <c r="GQ1" s="10" t="s">
        <v>3140</v>
      </c>
      <c r="GR1" s="46" t="s">
        <v>5579</v>
      </c>
      <c r="GS1" s="10" t="s">
        <v>3140</v>
      </c>
      <c r="GT1" s="46" t="s">
        <v>5582</v>
      </c>
      <c r="GU1" s="10" t="s">
        <v>3140</v>
      </c>
      <c r="GV1" s="46" t="s">
        <v>5585</v>
      </c>
      <c r="GW1" s="10" t="s">
        <v>3140</v>
      </c>
      <c r="GX1" s="46" t="s">
        <v>5589</v>
      </c>
      <c r="GY1" s="10" t="s">
        <v>3140</v>
      </c>
      <c r="GZ1" s="46" t="s">
        <v>5603</v>
      </c>
      <c r="HA1" s="10" t="s">
        <v>3140</v>
      </c>
      <c r="HB1" s="46" t="s">
        <v>5679</v>
      </c>
      <c r="HC1" s="10" t="s">
        <v>3140</v>
      </c>
      <c r="HD1" s="46" t="s">
        <v>5734</v>
      </c>
      <c r="HE1" s="10" t="s">
        <v>3140</v>
      </c>
      <c r="HF1" s="46" t="s">
        <v>5746</v>
      </c>
      <c r="HG1" s="10" t="s">
        <v>3140</v>
      </c>
      <c r="HH1" s="46" t="s">
        <v>5767</v>
      </c>
      <c r="HI1" s="10" t="s">
        <v>3140</v>
      </c>
      <c r="HJ1" s="46" t="s">
        <v>5796</v>
      </c>
      <c r="HK1" s="10" t="s">
        <v>3140</v>
      </c>
      <c r="HL1" s="46" t="s">
        <v>5772</v>
      </c>
      <c r="HM1" s="10" t="s">
        <v>3140</v>
      </c>
      <c r="HN1" s="46" t="s">
        <v>5774</v>
      </c>
      <c r="HO1" s="10" t="s">
        <v>3140</v>
      </c>
      <c r="HP1" s="46" t="s">
        <v>5776</v>
      </c>
      <c r="HQ1" s="10" t="s">
        <v>3140</v>
      </c>
      <c r="HR1" s="46" t="s">
        <v>5842</v>
      </c>
      <c r="HS1" s="10" t="s">
        <v>3140</v>
      </c>
      <c r="HT1" s="46" t="s">
        <v>5863</v>
      </c>
      <c r="HU1" s="10" t="s">
        <v>3140</v>
      </c>
      <c r="HV1" s="46" t="s">
        <v>5877</v>
      </c>
      <c r="HW1" s="10" t="s">
        <v>3140</v>
      </c>
      <c r="HX1" s="46" t="s">
        <v>5881</v>
      </c>
      <c r="HY1" s="10" t="s">
        <v>3140</v>
      </c>
      <c r="HZ1" s="46" t="s">
        <v>5883</v>
      </c>
      <c r="IA1" s="10" t="s">
        <v>3140</v>
      </c>
      <c r="IB1" s="46" t="s">
        <v>5885</v>
      </c>
      <c r="IC1" s="10" t="s">
        <v>3140</v>
      </c>
      <c r="ID1" s="46" t="s">
        <v>5887</v>
      </c>
      <c r="IE1" s="10" t="s">
        <v>3140</v>
      </c>
      <c r="IF1" s="46" t="s">
        <v>6929</v>
      </c>
      <c r="IG1" s="10" t="s">
        <v>3140</v>
      </c>
      <c r="IH1" s="46" t="s">
        <v>8171</v>
      </c>
      <c r="II1" s="10" t="s">
        <v>3140</v>
      </c>
      <c r="IJ1" s="46" t="s">
        <v>8236</v>
      </c>
      <c r="IK1" s="10" t="s">
        <v>3140</v>
      </c>
      <c r="IL1" s="46" t="s">
        <v>8243</v>
      </c>
      <c r="IM1" s="10" t="s">
        <v>8242</v>
      </c>
      <c r="IN1" s="46" t="s">
        <v>8319</v>
      </c>
      <c r="IO1" s="10" t="s">
        <v>8242</v>
      </c>
    </row>
    <row r="2" spans="1:249" x14ac:dyDescent="0.3">
      <c r="A2" s="52">
        <v>1</v>
      </c>
      <c r="B2" s="52" t="s">
        <v>3141</v>
      </c>
      <c r="C2" s="52" t="s">
        <v>0</v>
      </c>
      <c r="D2" s="52" t="s">
        <v>2459</v>
      </c>
      <c r="L2" s="39"/>
      <c r="T2" s="39"/>
      <c r="BB2" s="38"/>
      <c r="CN2" s="40"/>
      <c r="DZ2" s="41"/>
      <c r="EB2" s="52" t="s">
        <v>2540</v>
      </c>
      <c r="EC2" s="52" t="b">
        <f>IF(EB2=$D2,TRUE,FALSE)</f>
        <v>0</v>
      </c>
      <c r="ED2" s="52" t="s">
        <v>2540</v>
      </c>
      <c r="EE2" s="52" t="b">
        <f>IF(ED2=$D2,TRUE,FALSE)</f>
        <v>0</v>
      </c>
      <c r="EF2" s="52" t="s">
        <v>2540</v>
      </c>
      <c r="EG2" s="52" t="b">
        <f>IF(EF2=$D2,TRUE,FALSE)</f>
        <v>0</v>
      </c>
      <c r="EH2" s="52" t="s">
        <v>3437</v>
      </c>
      <c r="EI2" s="52" t="b">
        <f>IF(EH2=$D2,TRUE,FALSE)</f>
        <v>0</v>
      </c>
      <c r="EJ2" s="52" t="s">
        <v>3446</v>
      </c>
      <c r="EK2" s="52" t="b">
        <f>IF(EJ2=$D2,TRUE,FALSE)</f>
        <v>0</v>
      </c>
      <c r="EL2" s="52" t="s">
        <v>3446</v>
      </c>
      <c r="EM2" s="52" t="b">
        <f>IF(EL2=$D2,TRUE,FALSE)</f>
        <v>0</v>
      </c>
      <c r="EN2" s="52" t="s">
        <v>2540</v>
      </c>
      <c r="EO2" s="52" t="b">
        <f>IF(EN2=$D2,TRUE,FALSE)</f>
        <v>0</v>
      </c>
      <c r="EP2" s="52" t="s">
        <v>2540</v>
      </c>
      <c r="EQ2" s="52" t="b">
        <f>IF(EP2=$D2,TRUE,FALSE)</f>
        <v>0</v>
      </c>
      <c r="ER2" s="52" t="s">
        <v>2540</v>
      </c>
      <c r="ES2" s="52" t="b">
        <f>IF(ER2=$D2,TRUE,FALSE)</f>
        <v>0</v>
      </c>
      <c r="ET2" s="52" t="s">
        <v>3437</v>
      </c>
      <c r="EU2" s="52" t="b">
        <f>IF(ET2=$D2,TRUE,FALSE)</f>
        <v>0</v>
      </c>
      <c r="EV2" s="52" t="s">
        <v>2540</v>
      </c>
      <c r="EW2" s="52" t="b">
        <f>IF(EV2=$D2,TRUE,FALSE)</f>
        <v>0</v>
      </c>
      <c r="EX2" s="52" t="s">
        <v>2540</v>
      </c>
      <c r="EY2" s="52" t="b">
        <f>IF(EX2=$D2,TRUE,FALSE)</f>
        <v>0</v>
      </c>
      <c r="EZ2" s="52" t="s">
        <v>2540</v>
      </c>
      <c r="FA2" s="52" t="b">
        <f>IF(EZ2=$D2,TRUE,FALSE)</f>
        <v>0</v>
      </c>
      <c r="FB2" s="53" t="s">
        <v>2540</v>
      </c>
      <c r="FC2" s="52" t="b">
        <f>IF(FB2=$D2,TRUE,FALSE)</f>
        <v>0</v>
      </c>
      <c r="FD2" s="53" t="s">
        <v>2540</v>
      </c>
      <c r="FE2" s="52" t="b">
        <f>IF(FD2=$D2,TRUE,FALSE)</f>
        <v>0</v>
      </c>
      <c r="FF2" s="53" t="s">
        <v>3446</v>
      </c>
      <c r="FG2" s="52" t="b">
        <f>IF(FF2=$D2,TRUE,FALSE)</f>
        <v>0</v>
      </c>
      <c r="FH2" s="53" t="s">
        <v>3446</v>
      </c>
      <c r="FI2" s="52" t="b">
        <f>IF(FH2=$D2,TRUE,FALSE)</f>
        <v>0</v>
      </c>
      <c r="FJ2" s="53" t="s">
        <v>2540</v>
      </c>
      <c r="FK2" s="52" t="b">
        <f>IF(FJ2=$D2,TRUE,FALSE)</f>
        <v>0</v>
      </c>
      <c r="FL2" s="53" t="s">
        <v>2540</v>
      </c>
      <c r="FM2" s="52" t="b">
        <f>IF(FL2=$D2,TRUE,FALSE)</f>
        <v>0</v>
      </c>
      <c r="FN2" s="53" t="s">
        <v>2540</v>
      </c>
      <c r="FO2" s="52" t="b">
        <f>IF(FN2=$D2,TRUE,FALSE)</f>
        <v>0</v>
      </c>
      <c r="FP2" s="53" t="s">
        <v>3446</v>
      </c>
      <c r="FQ2" s="52" t="b">
        <f>IF(FP2=$D2,TRUE,FALSE)</f>
        <v>0</v>
      </c>
      <c r="FR2" t="s">
        <v>2540</v>
      </c>
      <c r="FS2" s="52" t="b">
        <f>IF(FR2=$D2,TRUE,FALSE)</f>
        <v>0</v>
      </c>
      <c r="FT2" s="53" t="s">
        <v>5118</v>
      </c>
      <c r="FU2" s="52" t="b">
        <f>IF(FT2=$D2,TRUE,FALSE)</f>
        <v>0</v>
      </c>
      <c r="FV2" s="53" t="s">
        <v>2540</v>
      </c>
      <c r="FW2" s="52" t="b">
        <f>IF(FV2=$D2,TRUE,FALSE)</f>
        <v>0</v>
      </c>
      <c r="FX2" s="53" t="s">
        <v>2540</v>
      </c>
      <c r="FY2" s="52" t="b">
        <f>IF(FX2=$D2,TRUE,FALSE)</f>
        <v>0</v>
      </c>
      <c r="FZ2" s="53" t="s">
        <v>3446</v>
      </c>
      <c r="GA2" s="52" t="b">
        <f>IF(FZ2=$D2,TRUE,FALSE)</f>
        <v>0</v>
      </c>
      <c r="GB2" s="53" t="s">
        <v>3446</v>
      </c>
      <c r="GC2" s="52" t="b">
        <f>IF(GB2=$D2,TRUE,FALSE)</f>
        <v>0</v>
      </c>
      <c r="GD2" s="53" t="s">
        <v>2540</v>
      </c>
      <c r="GE2" s="52" t="b">
        <f>IF(GD2=$D2,TRUE,FALSE)</f>
        <v>0</v>
      </c>
      <c r="GF2" s="53" t="s">
        <v>2540</v>
      </c>
      <c r="GG2" s="52" t="b">
        <f>IF(GF2=$D2,TRUE,FALSE)</f>
        <v>0</v>
      </c>
      <c r="GH2" s="53" t="s">
        <v>2540</v>
      </c>
      <c r="GI2" s="52" t="b">
        <f>IF(GH2=$D2,TRUE,FALSE)</f>
        <v>0</v>
      </c>
      <c r="GJ2" s="53" t="s">
        <v>3446</v>
      </c>
      <c r="GK2" s="52" t="b">
        <f>IF(GJ2=$D2,TRUE,FALSE)</f>
        <v>0</v>
      </c>
      <c r="GL2" s="53" t="s">
        <v>3446</v>
      </c>
      <c r="GM2" s="52" t="b">
        <f>IF(GL2=$D2,TRUE,FALSE)</f>
        <v>0</v>
      </c>
      <c r="GN2" s="53" t="s">
        <v>2540</v>
      </c>
      <c r="GO2" s="52" t="b">
        <f>IF(GN2=$D2,TRUE,FALSE)</f>
        <v>0</v>
      </c>
      <c r="GP2" s="53" t="s">
        <v>2540</v>
      </c>
      <c r="GQ2" s="52" t="b">
        <f>IF(GP2=$D2,TRUE,FALSE)</f>
        <v>0</v>
      </c>
      <c r="GR2" s="53" t="s">
        <v>2540</v>
      </c>
      <c r="GS2" s="52" t="b">
        <f>IF(GR2=$D2,TRUE,FALSE)</f>
        <v>0</v>
      </c>
      <c r="GT2" s="53" t="s">
        <v>2540</v>
      </c>
      <c r="GU2" s="52" t="b">
        <f>IF(GT2=$D2,TRUE,FALSE)</f>
        <v>0</v>
      </c>
      <c r="GV2" s="53" t="s">
        <v>2540</v>
      </c>
      <c r="GW2" s="52" t="b">
        <f>IF(GV2=$D2,TRUE,FALSE)</f>
        <v>0</v>
      </c>
      <c r="GX2" s="53" t="s">
        <v>2540</v>
      </c>
      <c r="GY2" s="52" t="b">
        <f>IF(GX2=$D2,TRUE,FALSE)</f>
        <v>0</v>
      </c>
      <c r="GZ2" s="53" t="s">
        <v>2540</v>
      </c>
      <c r="HA2" s="52" t="b">
        <f>IF(GZ2=$D2,TRUE,FALSE)</f>
        <v>0</v>
      </c>
      <c r="HB2" s="53" t="s">
        <v>3446</v>
      </c>
      <c r="HC2" s="52" t="b">
        <f>IF(HB2=$D2,TRUE,FALSE)</f>
        <v>0</v>
      </c>
      <c r="HD2" s="53" t="s">
        <v>3446</v>
      </c>
      <c r="HE2" s="52" t="b">
        <f>IF(HD2=$D2,TRUE,FALSE)</f>
        <v>0</v>
      </c>
      <c r="HF2" t="s">
        <v>2540</v>
      </c>
      <c r="HG2" s="52" t="b">
        <f>IF(HF2=$D2,TRUE,FALSE)</f>
        <v>0</v>
      </c>
      <c r="HH2" s="53" t="s">
        <v>3446</v>
      </c>
      <c r="HI2" s="52" t="b">
        <f>IF(HH2=$D2,TRUE,FALSE)</f>
        <v>0</v>
      </c>
      <c r="HJ2" t="s">
        <v>3446</v>
      </c>
      <c r="HK2" s="52" t="b">
        <f>IF(HJ2=$D2,TRUE,FALSE)</f>
        <v>0</v>
      </c>
      <c r="HL2" s="53" t="s">
        <v>2540</v>
      </c>
      <c r="HM2" s="52" t="b">
        <f>IF(HL2=$D2,TRUE,FALSE)</f>
        <v>0</v>
      </c>
      <c r="HN2" s="53" t="s">
        <v>2540</v>
      </c>
      <c r="HO2" s="52" t="b">
        <f>IF(HN2=$D2,TRUE,FALSE)</f>
        <v>0</v>
      </c>
      <c r="HP2" s="53" t="s">
        <v>2540</v>
      </c>
      <c r="HQ2" s="52" t="b">
        <f>IF(HP2=$D2,TRUE,FALSE)</f>
        <v>0</v>
      </c>
      <c r="HR2" t="s">
        <v>2540</v>
      </c>
      <c r="HS2" s="52" t="b">
        <f>IF(HR2=$D2,TRUE,FALSE)</f>
        <v>0</v>
      </c>
      <c r="HT2" t="s">
        <v>3446</v>
      </c>
      <c r="HU2" s="52" t="b">
        <f>IF(HT2=$D2,TRUE,FALSE)</f>
        <v>0</v>
      </c>
      <c r="HV2" t="s">
        <v>3446</v>
      </c>
      <c r="HW2" s="52" t="b">
        <f>IF(HV2=$D2,TRUE,FALSE)</f>
        <v>0</v>
      </c>
      <c r="HX2" t="s">
        <v>2540</v>
      </c>
      <c r="HY2" s="52" t="b">
        <f>IF(HX2=$D2,TRUE,FALSE)</f>
        <v>0</v>
      </c>
      <c r="HZ2" t="s">
        <v>2540</v>
      </c>
      <c r="IA2" s="52" t="b">
        <f>IF(HZ2=$D2,TRUE,FALSE)</f>
        <v>0</v>
      </c>
      <c r="IB2" t="s">
        <v>2540</v>
      </c>
      <c r="IC2" s="52" t="b">
        <f>IF(IB2=$D2,TRUE,FALSE)</f>
        <v>0</v>
      </c>
      <c r="ID2" t="s">
        <v>5907</v>
      </c>
      <c r="IE2" s="52" t="b">
        <f>IF(ID2=$D2,TRUE,FALSE)</f>
        <v>0</v>
      </c>
      <c r="IF2" t="s">
        <v>7081</v>
      </c>
      <c r="IG2" s="52" t="b">
        <f>IF(IF2=$D2,TRUE,FALSE)</f>
        <v>0</v>
      </c>
      <c r="IH2" t="s">
        <v>7081</v>
      </c>
      <c r="II2" s="52" t="b">
        <f>IF(IH2=$D2,TRUE,FALSE)</f>
        <v>0</v>
      </c>
      <c r="IJ2" t="s">
        <v>5907</v>
      </c>
      <c r="IK2" s="52" t="b">
        <f>IF(IJ2=$D2,TRUE,FALSE)</f>
        <v>0</v>
      </c>
      <c r="IL2" t="s">
        <v>5907</v>
      </c>
      <c r="IM2" s="52" t="b">
        <f>IF(IL2=$D2,TRUE,FALSE)</f>
        <v>0</v>
      </c>
      <c r="IN2" t="s">
        <v>8320</v>
      </c>
      <c r="IO2" s="52" t="b">
        <f>IF(IN2=$D2,TRUE,FALSE)</f>
        <v>0</v>
      </c>
    </row>
    <row r="3" spans="1:249" x14ac:dyDescent="0.3">
      <c r="A3" s="52">
        <v>2</v>
      </c>
      <c r="B3" s="52" t="s">
        <v>3141</v>
      </c>
      <c r="C3" s="52" t="s">
        <v>1</v>
      </c>
      <c r="D3" s="52" t="s">
        <v>2460</v>
      </c>
      <c r="L3" s="39"/>
      <c r="T3" s="39"/>
      <c r="BB3" s="38"/>
      <c r="CN3" s="40"/>
      <c r="DZ3" s="41"/>
      <c r="EB3" s="52" t="s">
        <v>2460</v>
      </c>
      <c r="EC3" s="52" t="b">
        <f t="shared" ref="EC3:EE66" si="0">IF(EB3=$D3,TRUE,FALSE)</f>
        <v>1</v>
      </c>
      <c r="ED3" s="52" t="s">
        <v>2460</v>
      </c>
      <c r="EE3" s="52" t="b">
        <f t="shared" si="0"/>
        <v>1</v>
      </c>
      <c r="EF3" s="52" t="s">
        <v>2460</v>
      </c>
      <c r="EG3" s="52" t="b">
        <f t="shared" ref="EG3" si="1">IF(EF3=$D3,TRUE,FALSE)</f>
        <v>1</v>
      </c>
      <c r="EH3" s="52" t="s">
        <v>2460</v>
      </c>
      <c r="EI3" s="52" t="b">
        <f t="shared" ref="EI3:EK3" si="2">IF(EH3=$D3,TRUE,FALSE)</f>
        <v>1</v>
      </c>
      <c r="EJ3" s="52" t="s">
        <v>3447</v>
      </c>
      <c r="EK3" s="52" t="b">
        <f t="shared" si="2"/>
        <v>0</v>
      </c>
      <c r="EL3" s="52" t="s">
        <v>3447</v>
      </c>
      <c r="EM3" s="52" t="b">
        <f t="shared" ref="EM3" si="3">IF(EL3=$D3,TRUE,FALSE)</f>
        <v>0</v>
      </c>
      <c r="EN3" s="52" t="s">
        <v>2460</v>
      </c>
      <c r="EO3" s="52" t="b">
        <f t="shared" ref="EO3" si="4">IF(EN3=$D3,TRUE,FALSE)</f>
        <v>1</v>
      </c>
      <c r="EP3" s="52" t="s">
        <v>2460</v>
      </c>
      <c r="EQ3" s="52" t="b">
        <f t="shared" ref="EQ3" si="5">IF(EP3=$D3,TRUE,FALSE)</f>
        <v>1</v>
      </c>
      <c r="ER3" s="52" t="s">
        <v>2460</v>
      </c>
      <c r="ES3" s="52" t="b">
        <f t="shared" ref="ES3" si="6">IF(ER3=$D3,TRUE,FALSE)</f>
        <v>1</v>
      </c>
      <c r="ET3" s="52" t="s">
        <v>2460</v>
      </c>
      <c r="EU3" s="52" t="b">
        <f t="shared" ref="EU3" si="7">IF(ET3=$D3,TRUE,FALSE)</f>
        <v>1</v>
      </c>
      <c r="EV3" s="52" t="s">
        <v>2460</v>
      </c>
      <c r="EW3" s="52" t="b">
        <f t="shared" ref="EW3" si="8">IF(EV3=$D3,TRUE,FALSE)</f>
        <v>1</v>
      </c>
      <c r="EX3" s="52" t="s">
        <v>4809</v>
      </c>
      <c r="EY3" s="52" t="b">
        <f t="shared" ref="EY3:FS3" si="9">IF(EX3=$D3,TRUE,FALSE)</f>
        <v>1</v>
      </c>
      <c r="EZ3" s="52" t="s">
        <v>2460</v>
      </c>
      <c r="FA3" s="52" t="b">
        <f t="shared" si="9"/>
        <v>1</v>
      </c>
      <c r="FB3" s="53" t="s">
        <v>2460</v>
      </c>
      <c r="FC3" s="52" t="b">
        <f t="shared" si="9"/>
        <v>1</v>
      </c>
      <c r="FD3" s="53" t="s">
        <v>2460</v>
      </c>
      <c r="FE3" s="52" t="b">
        <f t="shared" si="9"/>
        <v>1</v>
      </c>
      <c r="FF3" s="53" t="s">
        <v>3447</v>
      </c>
      <c r="FG3" s="52" t="b">
        <f t="shared" si="9"/>
        <v>0</v>
      </c>
      <c r="FH3" s="53" t="s">
        <v>3447</v>
      </c>
      <c r="FI3" s="52" t="b">
        <f t="shared" si="9"/>
        <v>0</v>
      </c>
      <c r="FJ3" s="53" t="s">
        <v>2460</v>
      </c>
      <c r="FK3" s="52" t="b">
        <f t="shared" si="9"/>
        <v>1</v>
      </c>
      <c r="FL3" s="53" t="s">
        <v>2460</v>
      </c>
      <c r="FM3" s="52" t="b">
        <f t="shared" si="9"/>
        <v>1</v>
      </c>
      <c r="FN3" s="53" t="s">
        <v>2460</v>
      </c>
      <c r="FO3" s="52" t="b">
        <f t="shared" si="9"/>
        <v>1</v>
      </c>
      <c r="FP3" s="53" t="s">
        <v>3447</v>
      </c>
      <c r="FQ3" s="52" t="b">
        <f t="shared" si="9"/>
        <v>0</v>
      </c>
      <c r="FR3" t="s">
        <v>2460</v>
      </c>
      <c r="FS3" s="52" t="b">
        <f t="shared" si="9"/>
        <v>1</v>
      </c>
      <c r="FT3" s="53" t="s">
        <v>2460</v>
      </c>
      <c r="FU3" s="52" t="b">
        <f t="shared" ref="FU3:GA66" si="10">IF(FT3=$D3,TRUE,FALSE)</f>
        <v>1</v>
      </c>
      <c r="FV3" s="53" t="s">
        <v>2460</v>
      </c>
      <c r="FW3" s="52" t="b">
        <f t="shared" si="10"/>
        <v>1</v>
      </c>
      <c r="FX3" s="53" t="s">
        <v>2460</v>
      </c>
      <c r="FY3" s="52" t="b">
        <f t="shared" si="10"/>
        <v>1</v>
      </c>
      <c r="FZ3" s="53" t="s">
        <v>3447</v>
      </c>
      <c r="GA3" s="52" t="b">
        <f t="shared" si="10"/>
        <v>0</v>
      </c>
      <c r="GB3" s="53" t="s">
        <v>3447</v>
      </c>
      <c r="GC3" s="52" t="b">
        <f t="shared" ref="GC3:GK65" si="11">IF(GB3=$D3,TRUE,FALSE)</f>
        <v>0</v>
      </c>
      <c r="GD3" s="53" t="s">
        <v>2460</v>
      </c>
      <c r="GE3" s="52" t="b">
        <f t="shared" si="11"/>
        <v>1</v>
      </c>
      <c r="GF3" s="53" t="s">
        <v>2460</v>
      </c>
      <c r="GG3" s="52" t="b">
        <f t="shared" si="11"/>
        <v>1</v>
      </c>
      <c r="GH3" s="53" t="s">
        <v>2460</v>
      </c>
      <c r="GI3" s="52" t="b">
        <f t="shared" si="11"/>
        <v>1</v>
      </c>
      <c r="GJ3" s="53" t="s">
        <v>3447</v>
      </c>
      <c r="GK3" s="52" t="b">
        <f t="shared" si="11"/>
        <v>0</v>
      </c>
      <c r="GL3" s="53" t="s">
        <v>3447</v>
      </c>
      <c r="GM3" s="52" t="b">
        <f t="shared" ref="GM3:HY18" si="12">IF(GL3=$D3,TRUE,FALSE)</f>
        <v>0</v>
      </c>
      <c r="GN3" s="53" t="s">
        <v>2460</v>
      </c>
      <c r="GO3" s="52" t="b">
        <f t="shared" si="12"/>
        <v>1</v>
      </c>
      <c r="GP3" s="53" t="s">
        <v>2460</v>
      </c>
      <c r="GQ3" s="52" t="b">
        <f t="shared" si="12"/>
        <v>1</v>
      </c>
      <c r="GR3" s="53" t="s">
        <v>2460</v>
      </c>
      <c r="GS3" s="52" t="b">
        <f t="shared" si="12"/>
        <v>1</v>
      </c>
      <c r="GT3" s="53" t="s">
        <v>2460</v>
      </c>
      <c r="GU3" s="52" t="b">
        <f t="shared" si="12"/>
        <v>1</v>
      </c>
      <c r="GV3" s="53" t="s">
        <v>2460</v>
      </c>
      <c r="GW3" s="52" t="b">
        <f t="shared" si="12"/>
        <v>1</v>
      </c>
      <c r="GX3" s="53" t="s">
        <v>2460</v>
      </c>
      <c r="GY3" s="52" t="b">
        <f t="shared" si="12"/>
        <v>1</v>
      </c>
      <c r="GZ3" s="53" t="s">
        <v>2460</v>
      </c>
      <c r="HA3" s="52" t="b">
        <f t="shared" si="12"/>
        <v>1</v>
      </c>
      <c r="HB3" s="53" t="s">
        <v>3447</v>
      </c>
      <c r="HC3" s="52" t="b">
        <f t="shared" si="12"/>
        <v>0</v>
      </c>
      <c r="HD3" s="53" t="s">
        <v>3447</v>
      </c>
      <c r="HE3" s="52" t="b">
        <f t="shared" si="12"/>
        <v>0</v>
      </c>
      <c r="HF3" t="s">
        <v>2460</v>
      </c>
      <c r="HG3" s="52" t="b">
        <f t="shared" si="12"/>
        <v>1</v>
      </c>
      <c r="HH3" s="53" t="s">
        <v>3447</v>
      </c>
      <c r="HI3" s="52" t="b">
        <f t="shared" si="12"/>
        <v>0</v>
      </c>
      <c r="HJ3" t="s">
        <v>3447</v>
      </c>
      <c r="HK3" s="52" t="b">
        <f t="shared" si="12"/>
        <v>0</v>
      </c>
      <c r="HL3" s="53" t="s">
        <v>2460</v>
      </c>
      <c r="HM3" s="52" t="b">
        <f t="shared" si="12"/>
        <v>1</v>
      </c>
      <c r="HN3" s="53" t="s">
        <v>2460</v>
      </c>
      <c r="HO3" s="52" t="b">
        <f t="shared" si="12"/>
        <v>1</v>
      </c>
      <c r="HP3" s="53" t="s">
        <v>2460</v>
      </c>
      <c r="HQ3" s="52" t="b">
        <f t="shared" si="12"/>
        <v>1</v>
      </c>
      <c r="HR3" t="s">
        <v>2460</v>
      </c>
      <c r="HS3" s="52" t="b">
        <f t="shared" si="12"/>
        <v>1</v>
      </c>
      <c r="HT3" t="s">
        <v>3447</v>
      </c>
      <c r="HU3" s="52" t="b">
        <f t="shared" si="12"/>
        <v>0</v>
      </c>
      <c r="HV3" t="s">
        <v>3447</v>
      </c>
      <c r="HW3" s="52" t="b">
        <f t="shared" si="12"/>
        <v>0</v>
      </c>
      <c r="HX3" t="s">
        <v>2460</v>
      </c>
      <c r="HY3" s="52" t="b">
        <f t="shared" si="12"/>
        <v>1</v>
      </c>
      <c r="HZ3" t="s">
        <v>2460</v>
      </c>
      <c r="IA3" s="52" t="b">
        <f t="shared" ref="IA3:IC5" si="13">IF(HZ3=$D3,TRUE,FALSE)</f>
        <v>1</v>
      </c>
      <c r="IB3" t="s">
        <v>2460</v>
      </c>
      <c r="IC3" s="52" t="b">
        <f t="shared" si="13"/>
        <v>1</v>
      </c>
      <c r="ID3" t="s">
        <v>5888</v>
      </c>
      <c r="IE3" s="52" t="b">
        <f t="shared" ref="IE3:IE66" si="14">IF(ID3=$D3,TRUE,FALSE)</f>
        <v>0</v>
      </c>
      <c r="IF3" t="s">
        <v>7082</v>
      </c>
      <c r="IG3" s="52" t="b">
        <f t="shared" ref="IG3:IG66" si="15">IF(IF3=$D3,TRUE,FALSE)</f>
        <v>0</v>
      </c>
      <c r="IH3" t="s">
        <v>7082</v>
      </c>
      <c r="II3" s="52" t="b">
        <f t="shared" ref="II3:II66" si="16">IF(IH3=$D3,TRUE,FALSE)</f>
        <v>0</v>
      </c>
      <c r="IJ3" t="s">
        <v>5888</v>
      </c>
      <c r="IK3" s="52" t="b">
        <f t="shared" ref="IK3:IK66" si="17">IF(IJ3=$D3,TRUE,FALSE)</f>
        <v>0</v>
      </c>
      <c r="IL3" t="s">
        <v>5888</v>
      </c>
      <c r="IM3" s="52" t="b">
        <f t="shared" ref="IM3:IM66" si="18">IF(IL3=$D3,TRUE,FALSE)</f>
        <v>0</v>
      </c>
      <c r="IN3" t="s">
        <v>5888</v>
      </c>
      <c r="IO3" s="52" t="b">
        <f t="shared" ref="IO3:IO66" si="19">IF(IN3=$D3,TRUE,FALSE)</f>
        <v>0</v>
      </c>
    </row>
    <row r="4" spans="1:249" x14ac:dyDescent="0.3">
      <c r="A4" s="52">
        <v>3</v>
      </c>
      <c r="B4" s="52" t="s">
        <v>3141</v>
      </c>
      <c r="C4" s="52" t="s">
        <v>2</v>
      </c>
      <c r="D4" s="52" t="s">
        <v>2382</v>
      </c>
      <c r="L4" s="39"/>
      <c r="T4" s="39"/>
      <c r="BB4" s="38"/>
      <c r="CN4" s="40"/>
      <c r="DZ4" s="41"/>
      <c r="EB4" s="52" t="s">
        <v>2382</v>
      </c>
      <c r="EC4" s="52" t="b">
        <f t="shared" si="0"/>
        <v>1</v>
      </c>
      <c r="ED4" s="52" t="s">
        <v>2382</v>
      </c>
      <c r="EE4" s="52" t="b">
        <f t="shared" si="0"/>
        <v>1</v>
      </c>
      <c r="EF4" s="52" t="s">
        <v>2382</v>
      </c>
      <c r="EG4" s="52" t="b">
        <f t="shared" ref="EG4" si="20">IF(EF4=$D4,TRUE,FALSE)</f>
        <v>1</v>
      </c>
      <c r="EH4" s="52" t="s">
        <v>2382</v>
      </c>
      <c r="EI4" s="52" t="b">
        <f t="shared" ref="EI4:EK4" si="21">IF(EH4=$D4,TRUE,FALSE)</f>
        <v>1</v>
      </c>
      <c r="EJ4" s="52" t="s">
        <v>3448</v>
      </c>
      <c r="EK4" s="52" t="b">
        <f t="shared" si="21"/>
        <v>0</v>
      </c>
      <c r="EL4" s="52" t="s">
        <v>3448</v>
      </c>
      <c r="EM4" s="52" t="b">
        <f t="shared" ref="EM4" si="22">IF(EL4=$D4,TRUE,FALSE)</f>
        <v>0</v>
      </c>
      <c r="EN4" s="52" t="s">
        <v>2382</v>
      </c>
      <c r="EO4" s="52" t="b">
        <f t="shared" ref="EO4" si="23">IF(EN4=$D4,TRUE,FALSE)</f>
        <v>1</v>
      </c>
      <c r="EP4" s="52" t="s">
        <v>2382</v>
      </c>
      <c r="EQ4" s="52" t="b">
        <f t="shared" ref="EQ4" si="24">IF(EP4=$D4,TRUE,FALSE)</f>
        <v>1</v>
      </c>
      <c r="ER4" s="52" t="s">
        <v>2382</v>
      </c>
      <c r="ES4" s="52" t="b">
        <f t="shared" ref="ES4" si="25">IF(ER4=$D4,TRUE,FALSE)</f>
        <v>1</v>
      </c>
      <c r="ET4" s="52" t="s">
        <v>2382</v>
      </c>
      <c r="EU4" s="52" t="b">
        <f t="shared" ref="EU4" si="26">IF(ET4=$D4,TRUE,FALSE)</f>
        <v>1</v>
      </c>
      <c r="EV4" s="52" t="s">
        <v>2382</v>
      </c>
      <c r="EW4" s="52" t="b">
        <f t="shared" ref="EW4" si="27">IF(EV4=$D4,TRUE,FALSE)</f>
        <v>1</v>
      </c>
      <c r="EX4" s="52" t="s">
        <v>2382</v>
      </c>
      <c r="EY4" s="52" t="b">
        <f t="shared" ref="EY4:FS4" si="28">IF(EX4=$D4,TRUE,FALSE)</f>
        <v>1</v>
      </c>
      <c r="EZ4" s="52" t="s">
        <v>2382</v>
      </c>
      <c r="FA4" s="52" t="b">
        <f t="shared" si="28"/>
        <v>1</v>
      </c>
      <c r="FB4" s="53" t="s">
        <v>2382</v>
      </c>
      <c r="FC4" s="52" t="b">
        <f t="shared" si="28"/>
        <v>1</v>
      </c>
      <c r="FD4" s="53" t="s">
        <v>2382</v>
      </c>
      <c r="FE4" s="52" t="b">
        <f t="shared" si="28"/>
        <v>1</v>
      </c>
      <c r="FF4" s="53" t="s">
        <v>3448</v>
      </c>
      <c r="FG4" s="52" t="b">
        <f t="shared" si="28"/>
        <v>0</v>
      </c>
      <c r="FH4" s="53" t="s">
        <v>3448</v>
      </c>
      <c r="FI4" s="52" t="b">
        <f t="shared" si="28"/>
        <v>0</v>
      </c>
      <c r="FJ4" s="53" t="s">
        <v>2382</v>
      </c>
      <c r="FK4" s="52" t="b">
        <f t="shared" si="28"/>
        <v>1</v>
      </c>
      <c r="FL4" s="53" t="s">
        <v>2382</v>
      </c>
      <c r="FM4" s="52" t="b">
        <f t="shared" si="28"/>
        <v>1</v>
      </c>
      <c r="FN4" s="53" t="s">
        <v>2382</v>
      </c>
      <c r="FO4" s="52" t="b">
        <f t="shared" si="28"/>
        <v>1</v>
      </c>
      <c r="FP4" s="53" t="s">
        <v>3448</v>
      </c>
      <c r="FQ4" s="52" t="b">
        <f t="shared" si="28"/>
        <v>0</v>
      </c>
      <c r="FR4" t="s">
        <v>3448</v>
      </c>
      <c r="FS4" s="52" t="b">
        <f t="shared" si="28"/>
        <v>0</v>
      </c>
      <c r="FT4" s="53" t="s">
        <v>2382</v>
      </c>
      <c r="FU4" s="52" t="b">
        <f t="shared" si="10"/>
        <v>1</v>
      </c>
      <c r="FV4" s="53" t="s">
        <v>2382</v>
      </c>
      <c r="FW4" s="52" t="b">
        <f t="shared" si="10"/>
        <v>1</v>
      </c>
      <c r="FX4" s="53" t="s">
        <v>2382</v>
      </c>
      <c r="FY4" s="52" t="b">
        <f t="shared" si="10"/>
        <v>1</v>
      </c>
      <c r="FZ4" s="53" t="s">
        <v>3448</v>
      </c>
      <c r="GA4" s="52" t="b">
        <f t="shared" si="10"/>
        <v>0</v>
      </c>
      <c r="GB4" s="53" t="s">
        <v>3448</v>
      </c>
      <c r="GC4" s="52" t="b">
        <f t="shared" si="11"/>
        <v>0</v>
      </c>
      <c r="GD4" s="53" t="s">
        <v>2382</v>
      </c>
      <c r="GE4" s="52" t="b">
        <f t="shared" si="11"/>
        <v>1</v>
      </c>
      <c r="GF4" s="53" t="s">
        <v>2382</v>
      </c>
      <c r="GG4" s="52" t="b">
        <f t="shared" si="11"/>
        <v>1</v>
      </c>
      <c r="GH4" s="53" t="s">
        <v>2382</v>
      </c>
      <c r="GI4" s="52" t="b">
        <f t="shared" si="11"/>
        <v>1</v>
      </c>
      <c r="GJ4" s="53" t="s">
        <v>3448</v>
      </c>
      <c r="GK4" s="52" t="b">
        <f t="shared" si="11"/>
        <v>0</v>
      </c>
      <c r="GL4" s="53" t="s">
        <v>3448</v>
      </c>
      <c r="GM4" s="52" t="b">
        <f t="shared" si="12"/>
        <v>0</v>
      </c>
      <c r="GN4" s="53" t="s">
        <v>2382</v>
      </c>
      <c r="GO4" s="52" t="b">
        <f t="shared" si="12"/>
        <v>1</v>
      </c>
      <c r="GP4" s="53" t="s">
        <v>2382</v>
      </c>
      <c r="GQ4" s="52" t="b">
        <f t="shared" si="12"/>
        <v>1</v>
      </c>
      <c r="GR4" s="53" t="s">
        <v>2382</v>
      </c>
      <c r="GS4" s="52" t="b">
        <f t="shared" si="12"/>
        <v>1</v>
      </c>
      <c r="GT4" s="53" t="s">
        <v>2382</v>
      </c>
      <c r="GU4" s="52" t="b">
        <f t="shared" si="12"/>
        <v>1</v>
      </c>
      <c r="GV4" s="53" t="s">
        <v>2382</v>
      </c>
      <c r="GW4" s="52" t="b">
        <f t="shared" si="12"/>
        <v>1</v>
      </c>
      <c r="GX4" s="53" t="s">
        <v>2382</v>
      </c>
      <c r="GY4" s="52" t="b">
        <f t="shared" si="12"/>
        <v>1</v>
      </c>
      <c r="GZ4" s="53" t="s">
        <v>2382</v>
      </c>
      <c r="HA4" s="52" t="b">
        <f t="shared" si="12"/>
        <v>1</v>
      </c>
      <c r="HB4" s="53" t="s">
        <v>3448</v>
      </c>
      <c r="HC4" s="52" t="b">
        <f t="shared" si="12"/>
        <v>0</v>
      </c>
      <c r="HD4" s="53" t="s">
        <v>3448</v>
      </c>
      <c r="HE4" s="52" t="b">
        <f t="shared" si="12"/>
        <v>0</v>
      </c>
      <c r="HF4" t="s">
        <v>2382</v>
      </c>
      <c r="HG4" s="52" t="b">
        <f t="shared" si="12"/>
        <v>1</v>
      </c>
      <c r="HH4" s="53" t="s">
        <v>3448</v>
      </c>
      <c r="HI4" s="52" t="b">
        <f t="shared" si="12"/>
        <v>0</v>
      </c>
      <c r="HJ4" t="s">
        <v>3448</v>
      </c>
      <c r="HK4" s="52" t="b">
        <f t="shared" si="12"/>
        <v>0</v>
      </c>
      <c r="HL4" s="53" t="s">
        <v>2382</v>
      </c>
      <c r="HM4" s="52" t="b">
        <f t="shared" si="12"/>
        <v>1</v>
      </c>
      <c r="HN4" s="53" t="s">
        <v>2382</v>
      </c>
      <c r="HO4" s="52" t="b">
        <f t="shared" si="12"/>
        <v>1</v>
      </c>
      <c r="HP4" s="53" t="s">
        <v>2382</v>
      </c>
      <c r="HQ4" s="52" t="b">
        <f t="shared" si="12"/>
        <v>1</v>
      </c>
      <c r="HR4" t="s">
        <v>2382</v>
      </c>
      <c r="HS4" s="52" t="b">
        <f t="shared" si="12"/>
        <v>1</v>
      </c>
      <c r="HT4" t="s">
        <v>3448</v>
      </c>
      <c r="HU4" s="52" t="b">
        <f t="shared" si="12"/>
        <v>0</v>
      </c>
      <c r="HV4" t="s">
        <v>3448</v>
      </c>
      <c r="HW4" s="52" t="b">
        <f t="shared" si="12"/>
        <v>0</v>
      </c>
      <c r="HX4" t="s">
        <v>2382</v>
      </c>
      <c r="HY4" s="52" t="b">
        <f t="shared" si="12"/>
        <v>1</v>
      </c>
      <c r="HZ4" t="s">
        <v>2382</v>
      </c>
      <c r="IA4" s="52" t="b">
        <f t="shared" si="13"/>
        <v>1</v>
      </c>
      <c r="IB4" t="s">
        <v>2382</v>
      </c>
      <c r="IC4" s="52" t="b">
        <f t="shared" si="13"/>
        <v>1</v>
      </c>
      <c r="ID4" t="s">
        <v>5889</v>
      </c>
      <c r="IE4" s="52" t="b">
        <f t="shared" si="14"/>
        <v>0</v>
      </c>
      <c r="IF4" t="s">
        <v>7083</v>
      </c>
      <c r="IG4" s="52" t="b">
        <f t="shared" si="15"/>
        <v>0</v>
      </c>
      <c r="IH4" t="s">
        <v>7083</v>
      </c>
      <c r="II4" s="52" t="b">
        <f t="shared" si="16"/>
        <v>0</v>
      </c>
      <c r="IJ4" t="s">
        <v>5889</v>
      </c>
      <c r="IK4" s="52" t="b">
        <f t="shared" si="17"/>
        <v>0</v>
      </c>
      <c r="IL4" t="s">
        <v>5889</v>
      </c>
      <c r="IM4" s="52" t="b">
        <f t="shared" si="18"/>
        <v>0</v>
      </c>
      <c r="IN4" t="s">
        <v>5889</v>
      </c>
      <c r="IO4" s="52" t="b">
        <f t="shared" si="19"/>
        <v>0</v>
      </c>
    </row>
    <row r="5" spans="1:249" x14ac:dyDescent="0.3">
      <c r="A5" s="52">
        <v>4</v>
      </c>
      <c r="B5" s="52" t="s">
        <v>3141</v>
      </c>
      <c r="C5" s="52" t="s">
        <v>3</v>
      </c>
      <c r="D5" s="52" t="s">
        <v>1998</v>
      </c>
      <c r="L5" s="39"/>
      <c r="T5" s="39"/>
      <c r="BB5" s="38"/>
      <c r="CN5" s="40"/>
      <c r="DZ5" s="41"/>
      <c r="EB5" s="52" t="s">
        <v>1998</v>
      </c>
      <c r="EC5" s="52" t="b">
        <f t="shared" si="0"/>
        <v>1</v>
      </c>
      <c r="ED5" s="52" t="s">
        <v>1998</v>
      </c>
      <c r="EE5" s="52" t="b">
        <f t="shared" si="0"/>
        <v>1</v>
      </c>
      <c r="EF5" s="52" t="s">
        <v>1998</v>
      </c>
      <c r="EG5" s="52" t="b">
        <f t="shared" ref="EG5" si="29">IF(EF5=$D5,TRUE,FALSE)</f>
        <v>1</v>
      </c>
      <c r="EH5" s="52" t="s">
        <v>1998</v>
      </c>
      <c r="EI5" s="52" t="b">
        <f t="shared" ref="EI5:EK5" si="30">IF(EH5=$D5,TRUE,FALSE)</f>
        <v>1</v>
      </c>
      <c r="EJ5" s="52" t="s">
        <v>3449</v>
      </c>
      <c r="EK5" s="52" t="b">
        <f t="shared" si="30"/>
        <v>0</v>
      </c>
      <c r="EL5" s="52" t="s">
        <v>3449</v>
      </c>
      <c r="EM5" s="52" t="b">
        <f t="shared" ref="EM5" si="31">IF(EL5=$D5,TRUE,FALSE)</f>
        <v>0</v>
      </c>
      <c r="EN5" s="52" t="s">
        <v>1998</v>
      </c>
      <c r="EO5" s="52" t="b">
        <f t="shared" ref="EO5" si="32">IF(EN5=$D5,TRUE,FALSE)</f>
        <v>1</v>
      </c>
      <c r="EP5" s="52" t="s">
        <v>1998</v>
      </c>
      <c r="EQ5" s="52" t="b">
        <f t="shared" ref="EQ5" si="33">IF(EP5=$D5,TRUE,FALSE)</f>
        <v>1</v>
      </c>
      <c r="ER5" s="52" t="s">
        <v>4804</v>
      </c>
      <c r="ES5" s="52" t="b">
        <f t="shared" ref="ES5" si="34">IF(ER5=$D5,TRUE,FALSE)</f>
        <v>1</v>
      </c>
      <c r="ET5" s="52" t="s">
        <v>1998</v>
      </c>
      <c r="EU5" s="52" t="b">
        <f t="shared" ref="EU5" si="35">IF(ET5=$D5,TRUE,FALSE)</f>
        <v>1</v>
      </c>
      <c r="EV5" s="52" t="s">
        <v>1998</v>
      </c>
      <c r="EW5" s="52" t="b">
        <f t="shared" ref="EW5" si="36">IF(EV5=$D5,TRUE,FALSE)</f>
        <v>1</v>
      </c>
      <c r="EX5" s="52" t="s">
        <v>1998</v>
      </c>
      <c r="EY5" s="52" t="b">
        <f t="shared" ref="EY5:FS5" si="37">IF(EX5=$D5,TRUE,FALSE)</f>
        <v>1</v>
      </c>
      <c r="EZ5" s="52" t="s">
        <v>1998</v>
      </c>
      <c r="FA5" s="52" t="b">
        <f t="shared" si="37"/>
        <v>1</v>
      </c>
      <c r="FB5" s="53" t="s">
        <v>1998</v>
      </c>
      <c r="FC5" s="52" t="b">
        <f t="shared" si="37"/>
        <v>1</v>
      </c>
      <c r="FD5" s="53" t="s">
        <v>1998</v>
      </c>
      <c r="FE5" s="52" t="b">
        <f t="shared" si="37"/>
        <v>1</v>
      </c>
      <c r="FF5" s="53" t="s">
        <v>3449</v>
      </c>
      <c r="FG5" s="52" t="b">
        <f t="shared" si="37"/>
        <v>0</v>
      </c>
      <c r="FH5" s="53" t="s">
        <v>3449</v>
      </c>
      <c r="FI5" s="52" t="b">
        <f t="shared" si="37"/>
        <v>0</v>
      </c>
      <c r="FJ5" s="53" t="s">
        <v>1998</v>
      </c>
      <c r="FK5" s="52" t="b">
        <f t="shared" si="37"/>
        <v>1</v>
      </c>
      <c r="FL5" s="53" t="s">
        <v>1998</v>
      </c>
      <c r="FM5" s="52" t="b">
        <f t="shared" si="37"/>
        <v>1</v>
      </c>
      <c r="FN5" s="53" t="s">
        <v>1998</v>
      </c>
      <c r="FO5" s="52" t="b">
        <f t="shared" si="37"/>
        <v>1</v>
      </c>
      <c r="FP5" s="53" t="s">
        <v>3449</v>
      </c>
      <c r="FQ5" s="52" t="b">
        <f t="shared" si="37"/>
        <v>0</v>
      </c>
      <c r="FR5" t="s">
        <v>3449</v>
      </c>
      <c r="FS5" s="52" t="b">
        <f t="shared" si="37"/>
        <v>0</v>
      </c>
      <c r="FT5" s="53" t="s">
        <v>1998</v>
      </c>
      <c r="FU5" s="52" t="b">
        <f t="shared" si="10"/>
        <v>1</v>
      </c>
      <c r="FV5" s="53" t="s">
        <v>1998</v>
      </c>
      <c r="FW5" s="52" t="b">
        <f t="shared" si="10"/>
        <v>1</v>
      </c>
      <c r="FX5" s="53" t="s">
        <v>1998</v>
      </c>
      <c r="FY5" s="52" t="b">
        <f t="shared" si="10"/>
        <v>1</v>
      </c>
      <c r="FZ5" s="53" t="s">
        <v>3449</v>
      </c>
      <c r="GA5" s="52" t="b">
        <f t="shared" si="10"/>
        <v>0</v>
      </c>
      <c r="GB5" s="53" t="s">
        <v>3449</v>
      </c>
      <c r="GC5" s="52" t="b">
        <f t="shared" si="11"/>
        <v>0</v>
      </c>
      <c r="GD5" s="53" t="s">
        <v>1998</v>
      </c>
      <c r="GE5" s="52" t="b">
        <f t="shared" si="11"/>
        <v>1</v>
      </c>
      <c r="GF5" s="53" t="s">
        <v>1998</v>
      </c>
      <c r="GG5" s="52" t="b">
        <f t="shared" si="11"/>
        <v>1</v>
      </c>
      <c r="GH5" s="53" t="s">
        <v>1998</v>
      </c>
      <c r="GI5" s="52" t="b">
        <f t="shared" si="11"/>
        <v>1</v>
      </c>
      <c r="GJ5" s="53" t="s">
        <v>3449</v>
      </c>
      <c r="GK5" s="52" t="b">
        <f t="shared" si="11"/>
        <v>0</v>
      </c>
      <c r="GL5" s="53" t="s">
        <v>3449</v>
      </c>
      <c r="GM5" s="52" t="b">
        <f t="shared" si="12"/>
        <v>0</v>
      </c>
      <c r="GN5" s="53" t="s">
        <v>1998</v>
      </c>
      <c r="GO5" s="52" t="b">
        <f t="shared" si="12"/>
        <v>1</v>
      </c>
      <c r="GP5" s="53" t="s">
        <v>1998</v>
      </c>
      <c r="GQ5" s="52" t="b">
        <f t="shared" si="12"/>
        <v>1</v>
      </c>
      <c r="GR5" s="53" t="s">
        <v>1998</v>
      </c>
      <c r="GS5" s="52" t="b">
        <f t="shared" si="12"/>
        <v>1</v>
      </c>
      <c r="GT5" s="53" t="s">
        <v>1998</v>
      </c>
      <c r="GU5" s="52" t="b">
        <f t="shared" si="12"/>
        <v>1</v>
      </c>
      <c r="GV5" s="53" t="s">
        <v>1998</v>
      </c>
      <c r="GW5" s="52" t="b">
        <f t="shared" si="12"/>
        <v>1</v>
      </c>
      <c r="GX5" s="53" t="s">
        <v>1998</v>
      </c>
      <c r="GY5" s="52" t="b">
        <f t="shared" si="12"/>
        <v>1</v>
      </c>
      <c r="GZ5" s="53" t="s">
        <v>1998</v>
      </c>
      <c r="HA5" s="52" t="b">
        <f t="shared" si="12"/>
        <v>1</v>
      </c>
      <c r="HB5" s="53" t="s">
        <v>3449</v>
      </c>
      <c r="HC5" s="52" t="b">
        <f t="shared" si="12"/>
        <v>0</v>
      </c>
      <c r="HD5" s="53" t="s">
        <v>3449</v>
      </c>
      <c r="HE5" s="52" t="b">
        <f t="shared" si="12"/>
        <v>0</v>
      </c>
      <c r="HF5" t="s">
        <v>1998</v>
      </c>
      <c r="HG5" s="52" t="b">
        <f t="shared" si="12"/>
        <v>1</v>
      </c>
      <c r="HH5" s="53" t="s">
        <v>3449</v>
      </c>
      <c r="HI5" s="52" t="b">
        <f t="shared" si="12"/>
        <v>0</v>
      </c>
      <c r="HJ5" t="s">
        <v>3449</v>
      </c>
      <c r="HK5" s="52" t="b">
        <f t="shared" si="12"/>
        <v>0</v>
      </c>
      <c r="HL5" s="53" t="s">
        <v>1998</v>
      </c>
      <c r="HM5" s="52" t="b">
        <f t="shared" si="12"/>
        <v>1</v>
      </c>
      <c r="HN5" s="53" t="s">
        <v>1998</v>
      </c>
      <c r="HO5" s="52" t="b">
        <f t="shared" si="12"/>
        <v>1</v>
      </c>
      <c r="HP5" s="53" t="s">
        <v>1998</v>
      </c>
      <c r="HQ5" s="52" t="b">
        <f t="shared" si="12"/>
        <v>1</v>
      </c>
      <c r="HR5" t="s">
        <v>1998</v>
      </c>
      <c r="HS5" s="52" t="b">
        <f t="shared" si="12"/>
        <v>1</v>
      </c>
      <c r="HT5" t="s">
        <v>3449</v>
      </c>
      <c r="HU5" s="52" t="b">
        <f t="shared" si="12"/>
        <v>0</v>
      </c>
      <c r="HV5" t="s">
        <v>3449</v>
      </c>
      <c r="HW5" s="52" t="b">
        <f t="shared" si="12"/>
        <v>0</v>
      </c>
      <c r="HX5" t="s">
        <v>1998</v>
      </c>
      <c r="HY5" s="52" t="b">
        <f t="shared" si="12"/>
        <v>1</v>
      </c>
      <c r="HZ5" t="s">
        <v>1998</v>
      </c>
      <c r="IA5" s="52" t="b">
        <f t="shared" si="13"/>
        <v>1</v>
      </c>
      <c r="IB5" t="s">
        <v>1998</v>
      </c>
      <c r="IC5" s="52" t="b">
        <f t="shared" si="13"/>
        <v>1</v>
      </c>
      <c r="ID5" t="s">
        <v>5890</v>
      </c>
      <c r="IE5" s="52" t="b">
        <f t="shared" si="14"/>
        <v>0</v>
      </c>
      <c r="IF5" t="s">
        <v>7084</v>
      </c>
      <c r="IG5" s="52" t="b">
        <f t="shared" si="15"/>
        <v>0</v>
      </c>
      <c r="IH5" t="s">
        <v>7084</v>
      </c>
      <c r="II5" s="52" t="b">
        <f t="shared" si="16"/>
        <v>0</v>
      </c>
      <c r="IJ5" t="s">
        <v>5890</v>
      </c>
      <c r="IK5" s="52" t="b">
        <f t="shared" si="17"/>
        <v>0</v>
      </c>
      <c r="IL5" t="s">
        <v>5890</v>
      </c>
      <c r="IM5" s="52" t="b">
        <f t="shared" si="18"/>
        <v>0</v>
      </c>
      <c r="IN5" t="s">
        <v>5890</v>
      </c>
      <c r="IO5" s="52" t="b">
        <f t="shared" si="19"/>
        <v>0</v>
      </c>
    </row>
    <row r="6" spans="1:249" x14ac:dyDescent="0.3">
      <c r="A6" s="52">
        <v>5</v>
      </c>
      <c r="B6" s="52" t="s">
        <v>3141</v>
      </c>
      <c r="C6" s="52" t="s">
        <v>4</v>
      </c>
      <c r="D6" s="52" t="s">
        <v>2031</v>
      </c>
      <c r="L6" s="39"/>
      <c r="T6" s="39"/>
      <c r="BB6" s="38"/>
      <c r="CN6" s="40"/>
      <c r="DZ6" s="41"/>
      <c r="EB6" s="52" t="s">
        <v>2031</v>
      </c>
      <c r="EC6" s="52" t="b">
        <f t="shared" si="0"/>
        <v>1</v>
      </c>
      <c r="ED6" s="52" t="s">
        <v>2031</v>
      </c>
      <c r="EE6" s="52" t="b">
        <f t="shared" si="0"/>
        <v>1</v>
      </c>
      <c r="EF6" s="52" t="s">
        <v>2031</v>
      </c>
      <c r="EG6" s="52" t="b">
        <f t="shared" ref="EG6" si="38">IF(EF6=$D6,TRUE,FALSE)</f>
        <v>1</v>
      </c>
      <c r="EH6" s="52" t="s">
        <v>2031</v>
      </c>
      <c r="EI6" s="52" t="b">
        <f t="shared" ref="EI6:EK6" si="39">IF(EH6=$D6,TRUE,FALSE)</f>
        <v>1</v>
      </c>
      <c r="EJ6" s="52" t="s">
        <v>3450</v>
      </c>
      <c r="EK6" s="52" t="b">
        <f t="shared" si="39"/>
        <v>0</v>
      </c>
      <c r="EL6" s="52" t="s">
        <v>3450</v>
      </c>
      <c r="EM6" s="52" t="b">
        <f t="shared" ref="EM6" si="40">IF(EL6=$D6,TRUE,FALSE)</f>
        <v>0</v>
      </c>
      <c r="EN6" s="52" t="s">
        <v>2031</v>
      </c>
      <c r="EO6" s="52" t="b">
        <f t="shared" ref="EO6" si="41">IF(EN6=$D6,TRUE,FALSE)</f>
        <v>1</v>
      </c>
      <c r="EP6" s="52" t="s">
        <v>2031</v>
      </c>
      <c r="EQ6" s="52" t="b">
        <f t="shared" ref="EQ6" si="42">IF(EP6=$D6,TRUE,FALSE)</f>
        <v>1</v>
      </c>
      <c r="ER6" s="52" t="s">
        <v>2031</v>
      </c>
      <c r="ES6" s="52" t="b">
        <f t="shared" ref="ES6" si="43">IF(ER6=$D6,TRUE,FALSE)</f>
        <v>1</v>
      </c>
      <c r="ET6" s="52" t="s">
        <v>2031</v>
      </c>
      <c r="EU6" s="52" t="b">
        <f t="shared" ref="EU6" si="44">IF(ET6=$D6,TRUE,FALSE)</f>
        <v>1</v>
      </c>
      <c r="EV6" s="52" t="s">
        <v>2031</v>
      </c>
      <c r="EW6" s="52" t="b">
        <f t="shared" ref="EW6" si="45">IF(EV6=$D6,TRUE,FALSE)</f>
        <v>1</v>
      </c>
      <c r="EX6" s="52" t="s">
        <v>2031</v>
      </c>
      <c r="EY6" s="52" t="b">
        <f t="shared" ref="EY6:FS6" si="46">IF(EX6=$D6,TRUE,FALSE)</f>
        <v>1</v>
      </c>
      <c r="EZ6" s="52" t="s">
        <v>2031</v>
      </c>
      <c r="FA6" s="52" t="b">
        <f t="shared" si="46"/>
        <v>1</v>
      </c>
      <c r="FB6" s="53" t="s">
        <v>2031</v>
      </c>
      <c r="FC6" s="52" t="b">
        <f t="shared" si="46"/>
        <v>1</v>
      </c>
      <c r="FD6" s="53" t="s">
        <v>2031</v>
      </c>
      <c r="FE6" s="52" t="b">
        <f t="shared" si="46"/>
        <v>1</v>
      </c>
      <c r="FF6" s="53" t="s">
        <v>3450</v>
      </c>
      <c r="FG6" s="52" t="b">
        <f t="shared" si="46"/>
        <v>0</v>
      </c>
      <c r="FH6" s="53" t="s">
        <v>3450</v>
      </c>
      <c r="FI6" s="52" t="b">
        <f t="shared" si="46"/>
        <v>0</v>
      </c>
      <c r="FJ6" s="53" t="s">
        <v>2031</v>
      </c>
      <c r="FK6" s="52" t="b">
        <f t="shared" si="46"/>
        <v>1</v>
      </c>
      <c r="FL6" s="53" t="s">
        <v>2031</v>
      </c>
      <c r="FM6" s="52" t="b">
        <f t="shared" si="46"/>
        <v>1</v>
      </c>
      <c r="FN6" s="53" t="s">
        <v>2031</v>
      </c>
      <c r="FO6" s="52" t="b">
        <f t="shared" si="46"/>
        <v>1</v>
      </c>
      <c r="FP6" s="53" t="s">
        <v>5121</v>
      </c>
      <c r="FQ6" s="52" t="b">
        <f t="shared" si="46"/>
        <v>0</v>
      </c>
      <c r="FR6" t="s">
        <v>5121</v>
      </c>
      <c r="FS6" s="52" t="b">
        <f t="shared" si="46"/>
        <v>0</v>
      </c>
      <c r="FT6" s="53" t="s">
        <v>2031</v>
      </c>
      <c r="FU6" s="52" t="b">
        <f t="shared" si="10"/>
        <v>1</v>
      </c>
      <c r="FV6" s="53" t="s">
        <v>2031</v>
      </c>
      <c r="FW6" s="52" t="b">
        <f t="shared" si="10"/>
        <v>1</v>
      </c>
      <c r="FX6" s="53" t="s">
        <v>2031</v>
      </c>
      <c r="FY6" s="52" t="b">
        <f t="shared" si="10"/>
        <v>1</v>
      </c>
      <c r="FZ6" s="53" t="s">
        <v>3450</v>
      </c>
      <c r="GA6" s="52" t="b">
        <f t="shared" si="10"/>
        <v>0</v>
      </c>
      <c r="GB6" s="53" t="s">
        <v>3450</v>
      </c>
      <c r="GC6" s="52" t="b">
        <f t="shared" si="11"/>
        <v>0</v>
      </c>
      <c r="GD6" s="53" t="s">
        <v>2031</v>
      </c>
      <c r="GE6" s="52" t="b">
        <f t="shared" si="11"/>
        <v>1</v>
      </c>
      <c r="GF6" s="53" t="s">
        <v>2031</v>
      </c>
      <c r="GG6" s="52" t="b">
        <f t="shared" si="11"/>
        <v>1</v>
      </c>
      <c r="GH6" s="53" t="s">
        <v>2031</v>
      </c>
      <c r="GI6" s="52" t="b">
        <f t="shared" si="11"/>
        <v>1</v>
      </c>
      <c r="GJ6" s="53" t="s">
        <v>3450</v>
      </c>
      <c r="GK6" s="52" t="b">
        <f t="shared" ref="GK6:GS65" si="47">IF(GJ6=$D6,TRUE,FALSE)</f>
        <v>0</v>
      </c>
      <c r="GL6" s="53" t="s">
        <v>3450</v>
      </c>
      <c r="GM6" s="52" t="b">
        <f t="shared" si="47"/>
        <v>0</v>
      </c>
      <c r="GN6" s="53" t="s">
        <v>2031</v>
      </c>
      <c r="GO6" s="52" t="b">
        <f t="shared" si="47"/>
        <v>1</v>
      </c>
      <c r="GP6" s="53" t="s">
        <v>2031</v>
      </c>
      <c r="GQ6" s="52" t="b">
        <f t="shared" si="47"/>
        <v>1</v>
      </c>
      <c r="GR6" s="53" t="s">
        <v>2031</v>
      </c>
      <c r="GS6" s="52" t="b">
        <f t="shared" si="47"/>
        <v>1</v>
      </c>
      <c r="GT6" s="53" t="s">
        <v>2031</v>
      </c>
      <c r="GU6" s="52" t="b">
        <f t="shared" si="12"/>
        <v>1</v>
      </c>
      <c r="GV6" s="53" t="s">
        <v>2031</v>
      </c>
      <c r="GW6" s="52" t="b">
        <f t="shared" si="12"/>
        <v>1</v>
      </c>
      <c r="GX6" s="53" t="s">
        <v>2031</v>
      </c>
      <c r="GY6" s="52" t="b">
        <f t="shared" si="12"/>
        <v>1</v>
      </c>
      <c r="GZ6" s="53" t="s">
        <v>2031</v>
      </c>
      <c r="HA6" s="52" t="b">
        <f t="shared" si="12"/>
        <v>1</v>
      </c>
      <c r="HB6" s="53" t="s">
        <v>3450</v>
      </c>
      <c r="HC6" s="52" t="b">
        <f t="shared" si="12"/>
        <v>0</v>
      </c>
      <c r="HD6" s="53" t="s">
        <v>3450</v>
      </c>
      <c r="HE6" s="52" t="b">
        <f t="shared" si="12"/>
        <v>0</v>
      </c>
      <c r="HF6" t="s">
        <v>2031</v>
      </c>
      <c r="HG6" s="52" t="b">
        <f t="shared" si="12"/>
        <v>1</v>
      </c>
      <c r="HH6" s="53" t="s">
        <v>3450</v>
      </c>
      <c r="HI6" s="52" t="b">
        <f t="shared" si="12"/>
        <v>0</v>
      </c>
      <c r="HJ6" t="s">
        <v>3450</v>
      </c>
      <c r="HK6" s="52" t="b">
        <f t="shared" si="12"/>
        <v>0</v>
      </c>
      <c r="HL6" s="53" t="s">
        <v>2031</v>
      </c>
      <c r="HM6" s="52" t="b">
        <f t="shared" si="12"/>
        <v>1</v>
      </c>
      <c r="HN6" s="53" t="s">
        <v>2031</v>
      </c>
      <c r="HO6" s="52" t="b">
        <f t="shared" si="12"/>
        <v>1</v>
      </c>
      <c r="HP6" s="53" t="s">
        <v>2031</v>
      </c>
      <c r="HQ6" s="52" t="b">
        <f t="shared" si="12"/>
        <v>1</v>
      </c>
      <c r="HR6" t="s">
        <v>2031</v>
      </c>
      <c r="HS6" s="52" t="b">
        <f t="shared" si="12"/>
        <v>1</v>
      </c>
      <c r="HT6" t="s">
        <v>3450</v>
      </c>
      <c r="HU6" s="52" t="b">
        <f t="shared" si="12"/>
        <v>0</v>
      </c>
      <c r="HV6" t="s">
        <v>3450</v>
      </c>
      <c r="HW6" s="52" t="b">
        <f t="shared" si="12"/>
        <v>0</v>
      </c>
      <c r="HX6" t="s">
        <v>2031</v>
      </c>
      <c r="HY6" s="52" t="b">
        <f t="shared" ref="HY6:IC18" si="48">IF(HX6=$D6,TRUE,FALSE)</f>
        <v>1</v>
      </c>
      <c r="HZ6" t="s">
        <v>2031</v>
      </c>
      <c r="IA6" s="52" t="b">
        <f t="shared" si="48"/>
        <v>1</v>
      </c>
      <c r="IB6" t="s">
        <v>2031</v>
      </c>
      <c r="IC6" s="52" t="b">
        <f t="shared" si="48"/>
        <v>1</v>
      </c>
      <c r="ID6" t="s">
        <v>5891</v>
      </c>
      <c r="IE6" s="52" t="b">
        <f t="shared" si="14"/>
        <v>0</v>
      </c>
      <c r="IF6" t="s">
        <v>7085</v>
      </c>
      <c r="IG6" s="52" t="b">
        <f t="shared" si="15"/>
        <v>0</v>
      </c>
      <c r="IH6" t="s">
        <v>7085</v>
      </c>
      <c r="II6" s="52" t="b">
        <f t="shared" si="16"/>
        <v>0</v>
      </c>
      <c r="IJ6" t="s">
        <v>5891</v>
      </c>
      <c r="IK6" s="52" t="b">
        <f t="shared" si="17"/>
        <v>0</v>
      </c>
      <c r="IL6" t="s">
        <v>5891</v>
      </c>
      <c r="IM6" s="52" t="b">
        <f t="shared" si="18"/>
        <v>0</v>
      </c>
      <c r="IN6" t="s">
        <v>5891</v>
      </c>
      <c r="IO6" s="52" t="b">
        <f t="shared" si="19"/>
        <v>0</v>
      </c>
    </row>
    <row r="7" spans="1:249" x14ac:dyDescent="0.3">
      <c r="A7" s="52">
        <v>6</v>
      </c>
      <c r="B7" s="52" t="s">
        <v>3141</v>
      </c>
      <c r="C7" s="52" t="s">
        <v>5</v>
      </c>
      <c r="D7" s="52" t="s">
        <v>2017</v>
      </c>
      <c r="L7" s="39"/>
      <c r="T7" s="39"/>
      <c r="BB7" s="38"/>
      <c r="CN7" s="40"/>
      <c r="DZ7" s="41"/>
      <c r="EB7" s="52" t="s">
        <v>2017</v>
      </c>
      <c r="EC7" s="52" t="b">
        <f t="shared" si="0"/>
        <v>1</v>
      </c>
      <c r="ED7" s="52" t="s">
        <v>2017</v>
      </c>
      <c r="EE7" s="52" t="b">
        <f t="shared" si="0"/>
        <v>1</v>
      </c>
      <c r="EF7" s="52" t="s">
        <v>2017</v>
      </c>
      <c r="EG7" s="52" t="b">
        <f t="shared" ref="EG7" si="49">IF(EF7=$D7,TRUE,FALSE)</f>
        <v>1</v>
      </c>
      <c r="EH7" s="52" t="s">
        <v>2017</v>
      </c>
      <c r="EI7" s="52" t="b">
        <f t="shared" ref="EI7:EK7" si="50">IF(EH7=$D7,TRUE,FALSE)</f>
        <v>1</v>
      </c>
      <c r="EJ7" s="52" t="s">
        <v>3451</v>
      </c>
      <c r="EK7" s="52" t="b">
        <f t="shared" si="50"/>
        <v>0</v>
      </c>
      <c r="EL7" s="52" t="s">
        <v>3451</v>
      </c>
      <c r="EM7" s="52" t="b">
        <f t="shared" ref="EM7" si="51">IF(EL7=$D7,TRUE,FALSE)</f>
        <v>0</v>
      </c>
      <c r="EN7" s="52" t="s">
        <v>2017</v>
      </c>
      <c r="EO7" s="52" t="b">
        <f t="shared" ref="EO7" si="52">IF(EN7=$D7,TRUE,FALSE)</f>
        <v>1</v>
      </c>
      <c r="EP7" s="52" t="s">
        <v>2017</v>
      </c>
      <c r="EQ7" s="52" t="b">
        <f t="shared" ref="EQ7" si="53">IF(EP7=$D7,TRUE,FALSE)</f>
        <v>1</v>
      </c>
      <c r="ER7" s="52" t="s">
        <v>2017</v>
      </c>
      <c r="ES7" s="52" t="b">
        <f t="shared" ref="ES7" si="54">IF(ER7=$D7,TRUE,FALSE)</f>
        <v>1</v>
      </c>
      <c r="ET7" s="52" t="s">
        <v>2017</v>
      </c>
      <c r="EU7" s="52" t="b">
        <f t="shared" ref="EU7" si="55">IF(ET7=$D7,TRUE,FALSE)</f>
        <v>1</v>
      </c>
      <c r="EV7" s="52" t="s">
        <v>2017</v>
      </c>
      <c r="EW7" s="52" t="b">
        <f t="shared" ref="EW7" si="56">IF(EV7=$D7,TRUE,FALSE)</f>
        <v>1</v>
      </c>
      <c r="EX7" s="52" t="s">
        <v>2017</v>
      </c>
      <c r="EY7" s="52" t="b">
        <f t="shared" ref="EY7:FS7" si="57">IF(EX7=$D7,TRUE,FALSE)</f>
        <v>1</v>
      </c>
      <c r="EZ7" s="52" t="s">
        <v>2017</v>
      </c>
      <c r="FA7" s="52" t="b">
        <f t="shared" si="57"/>
        <v>1</v>
      </c>
      <c r="FB7" s="53" t="s">
        <v>2017</v>
      </c>
      <c r="FC7" s="52" t="b">
        <f t="shared" si="57"/>
        <v>1</v>
      </c>
      <c r="FD7" s="53" t="s">
        <v>2017</v>
      </c>
      <c r="FE7" s="52" t="b">
        <f t="shared" si="57"/>
        <v>1</v>
      </c>
      <c r="FF7" s="53" t="s">
        <v>3451</v>
      </c>
      <c r="FG7" s="52" t="b">
        <f t="shared" si="57"/>
        <v>0</v>
      </c>
      <c r="FH7" s="53" t="s">
        <v>3451</v>
      </c>
      <c r="FI7" s="52" t="b">
        <f t="shared" si="57"/>
        <v>0</v>
      </c>
      <c r="FJ7" s="53" t="s">
        <v>2017</v>
      </c>
      <c r="FK7" s="52" t="b">
        <f t="shared" si="57"/>
        <v>1</v>
      </c>
      <c r="FL7" s="53" t="s">
        <v>2017</v>
      </c>
      <c r="FM7" s="52" t="b">
        <f t="shared" si="57"/>
        <v>1</v>
      </c>
      <c r="FN7" s="53" t="s">
        <v>2017</v>
      </c>
      <c r="FO7" s="52" t="b">
        <f t="shared" si="57"/>
        <v>1</v>
      </c>
      <c r="FP7" s="53" t="s">
        <v>3451</v>
      </c>
      <c r="FQ7" s="52" t="b">
        <f t="shared" si="57"/>
        <v>0</v>
      </c>
      <c r="FR7" t="s">
        <v>3451</v>
      </c>
      <c r="FS7" s="52" t="b">
        <f t="shared" si="57"/>
        <v>0</v>
      </c>
      <c r="FT7" s="53" t="s">
        <v>5119</v>
      </c>
      <c r="FU7" s="52" t="b">
        <f t="shared" si="10"/>
        <v>1</v>
      </c>
      <c r="FV7" s="53" t="s">
        <v>2017</v>
      </c>
      <c r="FW7" s="52" t="b">
        <f t="shared" si="10"/>
        <v>1</v>
      </c>
      <c r="FX7" s="53" t="s">
        <v>2017</v>
      </c>
      <c r="FY7" s="52" t="b">
        <f t="shared" si="10"/>
        <v>1</v>
      </c>
      <c r="FZ7" s="53" t="s">
        <v>3451</v>
      </c>
      <c r="GA7" s="52" t="b">
        <f t="shared" si="10"/>
        <v>0</v>
      </c>
      <c r="GB7" s="53" t="s">
        <v>3451</v>
      </c>
      <c r="GC7" s="52" t="b">
        <f t="shared" si="11"/>
        <v>0</v>
      </c>
      <c r="GD7" s="53" t="s">
        <v>2017</v>
      </c>
      <c r="GE7" s="52" t="b">
        <f t="shared" si="11"/>
        <v>1</v>
      </c>
      <c r="GF7" s="53" t="s">
        <v>2017</v>
      </c>
      <c r="GG7" s="52" t="b">
        <f t="shared" si="11"/>
        <v>1</v>
      </c>
      <c r="GH7" s="53" t="s">
        <v>2017</v>
      </c>
      <c r="GI7" s="52" t="b">
        <f t="shared" si="11"/>
        <v>1</v>
      </c>
      <c r="GJ7" s="53" t="s">
        <v>3451</v>
      </c>
      <c r="GK7" s="52" t="b">
        <f t="shared" si="47"/>
        <v>0</v>
      </c>
      <c r="GL7" s="53" t="s">
        <v>3451</v>
      </c>
      <c r="GM7" s="52" t="b">
        <f t="shared" si="47"/>
        <v>0</v>
      </c>
      <c r="GN7" s="53" t="s">
        <v>2017</v>
      </c>
      <c r="GO7" s="52" t="b">
        <f t="shared" si="47"/>
        <v>1</v>
      </c>
      <c r="GP7" s="53" t="s">
        <v>2017</v>
      </c>
      <c r="GQ7" s="52" t="b">
        <f t="shared" si="47"/>
        <v>1</v>
      </c>
      <c r="GR7" s="53" t="s">
        <v>2017</v>
      </c>
      <c r="GS7" s="52" t="b">
        <f t="shared" si="47"/>
        <v>1</v>
      </c>
      <c r="GT7" s="53" t="s">
        <v>2017</v>
      </c>
      <c r="GU7" s="52" t="b">
        <f t="shared" si="12"/>
        <v>1</v>
      </c>
      <c r="GV7" s="53" t="s">
        <v>2017</v>
      </c>
      <c r="GW7" s="52" t="b">
        <f t="shared" si="12"/>
        <v>1</v>
      </c>
      <c r="GX7" s="53" t="s">
        <v>2017</v>
      </c>
      <c r="GY7" s="52" t="b">
        <f t="shared" si="12"/>
        <v>1</v>
      </c>
      <c r="GZ7" s="53" t="s">
        <v>2017</v>
      </c>
      <c r="HA7" s="52" t="b">
        <f t="shared" si="12"/>
        <v>1</v>
      </c>
      <c r="HB7" s="53" t="s">
        <v>3451</v>
      </c>
      <c r="HC7" s="52" t="b">
        <f t="shared" si="12"/>
        <v>0</v>
      </c>
      <c r="HD7" s="53" t="s">
        <v>3451</v>
      </c>
      <c r="HE7" s="52" t="b">
        <f t="shared" si="12"/>
        <v>0</v>
      </c>
      <c r="HF7" t="s">
        <v>2017</v>
      </c>
      <c r="HG7" s="52" t="b">
        <f t="shared" si="12"/>
        <v>1</v>
      </c>
      <c r="HH7" s="53" t="s">
        <v>5751</v>
      </c>
      <c r="HI7" s="52" t="b">
        <f t="shared" si="12"/>
        <v>0</v>
      </c>
      <c r="HJ7" t="s">
        <v>3451</v>
      </c>
      <c r="HK7" s="52" t="b">
        <f t="shared" si="12"/>
        <v>0</v>
      </c>
      <c r="HL7" s="53" t="s">
        <v>2017</v>
      </c>
      <c r="HM7" s="52" t="b">
        <f t="shared" si="12"/>
        <v>1</v>
      </c>
      <c r="HN7" s="53" t="s">
        <v>2017</v>
      </c>
      <c r="HO7" s="52" t="b">
        <f t="shared" si="12"/>
        <v>1</v>
      </c>
      <c r="HP7" s="53" t="s">
        <v>2017</v>
      </c>
      <c r="HQ7" s="52" t="b">
        <f t="shared" si="12"/>
        <v>1</v>
      </c>
      <c r="HR7" t="s">
        <v>2017</v>
      </c>
      <c r="HS7" s="52" t="b">
        <f t="shared" si="12"/>
        <v>1</v>
      </c>
      <c r="HT7" t="s">
        <v>3451</v>
      </c>
      <c r="HU7" s="52" t="b">
        <f t="shared" si="12"/>
        <v>0</v>
      </c>
      <c r="HV7" t="s">
        <v>3451</v>
      </c>
      <c r="HW7" s="52" t="b">
        <f t="shared" si="12"/>
        <v>0</v>
      </c>
      <c r="HX7" t="s">
        <v>2017</v>
      </c>
      <c r="HY7" s="52" t="b">
        <f t="shared" si="48"/>
        <v>1</v>
      </c>
      <c r="HZ7" t="s">
        <v>2017</v>
      </c>
      <c r="IA7" s="52" t="b">
        <f t="shared" si="48"/>
        <v>1</v>
      </c>
      <c r="IB7" t="s">
        <v>2017</v>
      </c>
      <c r="IC7" s="52" t="b">
        <f t="shared" si="48"/>
        <v>1</v>
      </c>
      <c r="ID7" t="s">
        <v>5892</v>
      </c>
      <c r="IE7" s="52" t="b">
        <f t="shared" si="14"/>
        <v>0</v>
      </c>
      <c r="IF7" t="s">
        <v>7086</v>
      </c>
      <c r="IG7" s="52" t="b">
        <f t="shared" si="15"/>
        <v>0</v>
      </c>
      <c r="IH7" t="s">
        <v>7086</v>
      </c>
      <c r="II7" s="52" t="b">
        <f t="shared" si="16"/>
        <v>0</v>
      </c>
      <c r="IJ7" t="s">
        <v>5892</v>
      </c>
      <c r="IK7" s="52" t="b">
        <f t="shared" si="17"/>
        <v>0</v>
      </c>
      <c r="IL7" t="s">
        <v>5892</v>
      </c>
      <c r="IM7" s="52" t="b">
        <f t="shared" si="18"/>
        <v>0</v>
      </c>
      <c r="IN7" t="s">
        <v>5892</v>
      </c>
      <c r="IO7" s="52" t="b">
        <f t="shared" si="19"/>
        <v>0</v>
      </c>
    </row>
    <row r="8" spans="1:249" x14ac:dyDescent="0.3">
      <c r="A8" s="52">
        <v>7</v>
      </c>
      <c r="B8" s="52" t="s">
        <v>3141</v>
      </c>
      <c r="C8" s="52" t="s">
        <v>6</v>
      </c>
      <c r="D8" s="52" t="s">
        <v>2461</v>
      </c>
      <c r="L8" s="39"/>
      <c r="T8" s="39"/>
      <c r="BB8" s="38"/>
      <c r="CN8" s="40"/>
      <c r="DZ8" s="41"/>
      <c r="EB8" s="52" t="s">
        <v>2541</v>
      </c>
      <c r="EC8" s="52" t="b">
        <f t="shared" si="0"/>
        <v>0</v>
      </c>
      <c r="ED8" s="52" t="s">
        <v>2541</v>
      </c>
      <c r="EE8" s="52" t="b">
        <f t="shared" si="0"/>
        <v>0</v>
      </c>
      <c r="EF8" s="52" t="s">
        <v>2541</v>
      </c>
      <c r="EG8" s="52" t="b">
        <f t="shared" ref="EG8" si="58">IF(EF8=$D8,TRUE,FALSE)</f>
        <v>0</v>
      </c>
      <c r="EH8" s="52" t="s">
        <v>2461</v>
      </c>
      <c r="EI8" s="52" t="b">
        <f t="shared" ref="EI8:EK8" si="59">IF(EH8=$D8,TRUE,FALSE)</f>
        <v>1</v>
      </c>
      <c r="EJ8" s="52" t="s">
        <v>3452</v>
      </c>
      <c r="EK8" s="52" t="b">
        <f t="shared" si="59"/>
        <v>0</v>
      </c>
      <c r="EL8" s="52" t="s">
        <v>3452</v>
      </c>
      <c r="EM8" s="52" t="b">
        <f t="shared" ref="EM8" si="60">IF(EL8=$D8,TRUE,FALSE)</f>
        <v>0</v>
      </c>
      <c r="EN8" s="52" t="s">
        <v>2541</v>
      </c>
      <c r="EO8" s="52" t="b">
        <f t="shared" ref="EO8" si="61">IF(EN8=$D8,TRUE,FALSE)</f>
        <v>0</v>
      </c>
      <c r="EP8" s="52" t="s">
        <v>2461</v>
      </c>
      <c r="EQ8" s="52" t="b">
        <f t="shared" ref="EQ8" si="62">IF(EP8=$D8,TRUE,FALSE)</f>
        <v>1</v>
      </c>
      <c r="ER8" s="52" t="s">
        <v>2541</v>
      </c>
      <c r="ES8" s="52" t="b">
        <f t="shared" ref="ES8" si="63">IF(ER8=$D8,TRUE,FALSE)</f>
        <v>0</v>
      </c>
      <c r="ET8" s="52" t="s">
        <v>2541</v>
      </c>
      <c r="EU8" s="52" t="b">
        <f t="shared" ref="EU8" si="64">IF(ET8=$D8,TRUE,FALSE)</f>
        <v>0</v>
      </c>
      <c r="EV8" s="52" t="s">
        <v>2541</v>
      </c>
      <c r="EW8" s="52" t="b">
        <f t="shared" ref="EW8" si="65">IF(EV8=$D8,TRUE,FALSE)</f>
        <v>0</v>
      </c>
      <c r="EX8" s="52" t="s">
        <v>2541</v>
      </c>
      <c r="EY8" s="52" t="b">
        <f t="shared" ref="EY8:FS8" si="66">IF(EX8=$D8,TRUE,FALSE)</f>
        <v>0</v>
      </c>
      <c r="EZ8" s="52" t="s">
        <v>2541</v>
      </c>
      <c r="FA8" s="52" t="b">
        <f t="shared" si="66"/>
        <v>0</v>
      </c>
      <c r="FB8" s="53" t="s">
        <v>2541</v>
      </c>
      <c r="FC8" s="52" t="b">
        <f t="shared" si="66"/>
        <v>0</v>
      </c>
      <c r="FD8" s="53" t="s">
        <v>2461</v>
      </c>
      <c r="FE8" s="52" t="b">
        <f t="shared" si="66"/>
        <v>1</v>
      </c>
      <c r="FF8" s="53" t="s">
        <v>3452</v>
      </c>
      <c r="FG8" s="52" t="b">
        <f t="shared" si="66"/>
        <v>0</v>
      </c>
      <c r="FH8" s="53" t="s">
        <v>3452</v>
      </c>
      <c r="FI8" s="52" t="b">
        <f t="shared" si="66"/>
        <v>0</v>
      </c>
      <c r="FJ8" s="53" t="s">
        <v>2461</v>
      </c>
      <c r="FK8" s="52" t="b">
        <f t="shared" si="66"/>
        <v>1</v>
      </c>
      <c r="FL8" s="53" t="s">
        <v>2541</v>
      </c>
      <c r="FM8" s="52" t="b">
        <f t="shared" si="66"/>
        <v>0</v>
      </c>
      <c r="FN8" s="53" t="s">
        <v>2541</v>
      </c>
      <c r="FO8" s="52" t="b">
        <f t="shared" si="66"/>
        <v>0</v>
      </c>
      <c r="FP8" s="53" t="s">
        <v>5122</v>
      </c>
      <c r="FQ8" s="52" t="b">
        <f t="shared" si="66"/>
        <v>1</v>
      </c>
      <c r="FR8" t="s">
        <v>5122</v>
      </c>
      <c r="FS8" s="52" t="b">
        <f t="shared" si="66"/>
        <v>1</v>
      </c>
      <c r="FT8" s="53" t="s">
        <v>2461</v>
      </c>
      <c r="FU8" s="52" t="b">
        <f t="shared" si="10"/>
        <v>1</v>
      </c>
      <c r="FV8" s="53" t="s">
        <v>2541</v>
      </c>
      <c r="FW8" s="52" t="b">
        <f t="shared" si="10"/>
        <v>0</v>
      </c>
      <c r="FX8" s="53" t="s">
        <v>2541</v>
      </c>
      <c r="FY8" s="52" t="b">
        <f t="shared" si="10"/>
        <v>0</v>
      </c>
      <c r="FZ8" s="53" t="s">
        <v>3452</v>
      </c>
      <c r="GA8" s="52" t="b">
        <f t="shared" si="10"/>
        <v>0</v>
      </c>
      <c r="GB8" s="53" t="s">
        <v>3452</v>
      </c>
      <c r="GC8" s="52" t="b">
        <f t="shared" si="11"/>
        <v>0</v>
      </c>
      <c r="GD8" s="53" t="s">
        <v>2461</v>
      </c>
      <c r="GE8" s="52" t="b">
        <f t="shared" si="11"/>
        <v>1</v>
      </c>
      <c r="GF8" s="53" t="s">
        <v>2461</v>
      </c>
      <c r="GG8" s="52" t="b">
        <f t="shared" si="11"/>
        <v>1</v>
      </c>
      <c r="GH8" s="53" t="s">
        <v>2541</v>
      </c>
      <c r="GI8" s="52" t="b">
        <f t="shared" si="11"/>
        <v>0</v>
      </c>
      <c r="GJ8" s="53" t="s">
        <v>3452</v>
      </c>
      <c r="GK8" s="52" t="b">
        <f t="shared" si="47"/>
        <v>0</v>
      </c>
      <c r="GL8" s="53" t="s">
        <v>3452</v>
      </c>
      <c r="GM8" s="52" t="b">
        <f t="shared" si="47"/>
        <v>0</v>
      </c>
      <c r="GN8" s="53" t="s">
        <v>2461</v>
      </c>
      <c r="GO8" s="52" t="b">
        <f t="shared" si="47"/>
        <v>1</v>
      </c>
      <c r="GP8" s="53" t="s">
        <v>2541</v>
      </c>
      <c r="GQ8" s="52" t="b">
        <f t="shared" si="47"/>
        <v>0</v>
      </c>
      <c r="GR8" s="53" t="s">
        <v>2461</v>
      </c>
      <c r="GS8" s="52" t="b">
        <f t="shared" si="47"/>
        <v>1</v>
      </c>
      <c r="GT8" s="53" t="s">
        <v>2461</v>
      </c>
      <c r="GU8" s="52" t="b">
        <f t="shared" si="12"/>
        <v>1</v>
      </c>
      <c r="GV8" s="53" t="s">
        <v>2541</v>
      </c>
      <c r="GW8" s="52" t="b">
        <f t="shared" si="12"/>
        <v>0</v>
      </c>
      <c r="GX8" s="53" t="s">
        <v>2461</v>
      </c>
      <c r="GY8" s="52" t="b">
        <f t="shared" si="12"/>
        <v>1</v>
      </c>
      <c r="GZ8" s="53" t="s">
        <v>2541</v>
      </c>
      <c r="HA8" s="52" t="b">
        <f t="shared" si="12"/>
        <v>0</v>
      </c>
      <c r="HB8" s="53" t="s">
        <v>3452</v>
      </c>
      <c r="HC8" s="52" t="b">
        <f t="shared" si="12"/>
        <v>0</v>
      </c>
      <c r="HD8" s="53" t="s">
        <v>3452</v>
      </c>
      <c r="HE8" s="52" t="b">
        <f t="shared" si="12"/>
        <v>0</v>
      </c>
      <c r="HF8" t="s">
        <v>2461</v>
      </c>
      <c r="HG8" s="52" t="b">
        <f t="shared" si="12"/>
        <v>1</v>
      </c>
      <c r="HH8" s="53" t="s">
        <v>3452</v>
      </c>
      <c r="HI8" s="52" t="b">
        <f t="shared" si="12"/>
        <v>0</v>
      </c>
      <c r="HJ8" t="s">
        <v>3452</v>
      </c>
      <c r="HK8" s="52" t="b">
        <f t="shared" si="12"/>
        <v>0</v>
      </c>
      <c r="HL8" s="53" t="s">
        <v>2461</v>
      </c>
      <c r="HM8" s="52" t="b">
        <f t="shared" si="12"/>
        <v>1</v>
      </c>
      <c r="HN8" s="53" t="s">
        <v>2541</v>
      </c>
      <c r="HO8" s="52" t="b">
        <f t="shared" si="12"/>
        <v>0</v>
      </c>
      <c r="HP8" s="53" t="s">
        <v>2541</v>
      </c>
      <c r="HQ8" s="52" t="b">
        <f t="shared" si="12"/>
        <v>0</v>
      </c>
      <c r="HR8" t="s">
        <v>2541</v>
      </c>
      <c r="HS8" s="52" t="b">
        <f t="shared" si="12"/>
        <v>0</v>
      </c>
      <c r="HT8" t="s">
        <v>3452</v>
      </c>
      <c r="HU8" s="52" t="b">
        <f t="shared" si="12"/>
        <v>0</v>
      </c>
      <c r="HV8" t="s">
        <v>3452</v>
      </c>
      <c r="HW8" s="52" t="b">
        <f t="shared" si="12"/>
        <v>0</v>
      </c>
      <c r="HX8" t="s">
        <v>2461</v>
      </c>
      <c r="HY8" s="52" t="b">
        <f t="shared" si="48"/>
        <v>1</v>
      </c>
      <c r="HZ8" t="s">
        <v>2541</v>
      </c>
      <c r="IA8" s="52" t="b">
        <f t="shared" si="48"/>
        <v>0</v>
      </c>
      <c r="IB8" t="s">
        <v>2461</v>
      </c>
      <c r="IC8" s="52" t="b">
        <f t="shared" si="48"/>
        <v>1</v>
      </c>
      <c r="ID8" t="s">
        <v>5893</v>
      </c>
      <c r="IE8" s="52" t="b">
        <f t="shared" si="14"/>
        <v>0</v>
      </c>
      <c r="IF8" t="s">
        <v>7087</v>
      </c>
      <c r="IG8" s="52" t="b">
        <f t="shared" si="15"/>
        <v>0</v>
      </c>
      <c r="IH8" t="s">
        <v>7087</v>
      </c>
      <c r="II8" s="52" t="b">
        <f t="shared" si="16"/>
        <v>0</v>
      </c>
      <c r="IJ8" t="s">
        <v>5893</v>
      </c>
      <c r="IK8" s="52" t="b">
        <f t="shared" si="17"/>
        <v>0</v>
      </c>
      <c r="IL8" t="s">
        <v>5893</v>
      </c>
      <c r="IM8" s="52" t="b">
        <f t="shared" si="18"/>
        <v>0</v>
      </c>
      <c r="IN8" t="s">
        <v>5893</v>
      </c>
      <c r="IO8" s="52" t="b">
        <f t="shared" si="19"/>
        <v>0</v>
      </c>
    </row>
    <row r="9" spans="1:249" x14ac:dyDescent="0.3">
      <c r="A9" s="52">
        <v>8</v>
      </c>
      <c r="B9" s="52" t="s">
        <v>3141</v>
      </c>
      <c r="C9" s="52" t="s">
        <v>7</v>
      </c>
      <c r="D9" s="52" t="s">
        <v>2046</v>
      </c>
      <c r="L9" s="39"/>
      <c r="T9" s="39"/>
      <c r="BB9" s="38"/>
      <c r="CN9" s="40"/>
      <c r="DZ9" s="41"/>
      <c r="EB9" s="52" t="s">
        <v>2046</v>
      </c>
      <c r="EC9" s="52" t="b">
        <f t="shared" si="0"/>
        <v>1</v>
      </c>
      <c r="ED9" s="52" t="s">
        <v>2046</v>
      </c>
      <c r="EE9" s="52" t="b">
        <f t="shared" si="0"/>
        <v>1</v>
      </c>
      <c r="EF9" s="52" t="s">
        <v>2046</v>
      </c>
      <c r="EG9" s="52" t="b">
        <f t="shared" ref="EG9" si="67">IF(EF9=$D9,TRUE,FALSE)</f>
        <v>1</v>
      </c>
      <c r="EH9" s="52" t="s">
        <v>2046</v>
      </c>
      <c r="EI9" s="52" t="b">
        <f t="shared" ref="EI9:EK9" si="68">IF(EH9=$D9,TRUE,FALSE)</f>
        <v>1</v>
      </c>
      <c r="EJ9" s="52" t="s">
        <v>3453</v>
      </c>
      <c r="EK9" s="52" t="b">
        <f t="shared" si="68"/>
        <v>0</v>
      </c>
      <c r="EL9" s="52" t="s">
        <v>3467</v>
      </c>
      <c r="EM9" s="52" t="b">
        <f t="shared" ref="EM9" si="69">IF(EL9=$D9,TRUE,FALSE)</f>
        <v>0</v>
      </c>
      <c r="EN9" s="52" t="s">
        <v>2046</v>
      </c>
      <c r="EO9" s="52" t="b">
        <f t="shared" ref="EO9" si="70">IF(EN9=$D9,TRUE,FALSE)</f>
        <v>1</v>
      </c>
      <c r="EP9" s="52" t="s">
        <v>2046</v>
      </c>
      <c r="EQ9" s="52" t="b">
        <f t="shared" ref="EQ9" si="71">IF(EP9=$D9,TRUE,FALSE)</f>
        <v>1</v>
      </c>
      <c r="ER9" s="52" t="s">
        <v>2046</v>
      </c>
      <c r="ES9" s="52" t="b">
        <f t="shared" ref="ES9" si="72">IF(ER9=$D9,TRUE,FALSE)</f>
        <v>1</v>
      </c>
      <c r="ET9" s="52" t="s">
        <v>2046</v>
      </c>
      <c r="EU9" s="52" t="b">
        <f t="shared" ref="EU9" si="73">IF(ET9=$D9,TRUE,FALSE)</f>
        <v>1</v>
      </c>
      <c r="EV9" s="52" t="s">
        <v>2046</v>
      </c>
      <c r="EW9" s="52" t="b">
        <f t="shared" ref="EW9" si="74">IF(EV9=$D9,TRUE,FALSE)</f>
        <v>1</v>
      </c>
      <c r="EX9" s="52" t="s">
        <v>4810</v>
      </c>
      <c r="EY9" s="52" t="b">
        <f t="shared" ref="EY9:FS9" si="75">IF(EX9=$D9,TRUE,FALSE)</f>
        <v>1</v>
      </c>
      <c r="EZ9" s="52" t="s">
        <v>2046</v>
      </c>
      <c r="FA9" s="52" t="b">
        <f t="shared" si="75"/>
        <v>1</v>
      </c>
      <c r="FB9" s="53" t="s">
        <v>2046</v>
      </c>
      <c r="FC9" s="52" t="b">
        <f t="shared" si="75"/>
        <v>1</v>
      </c>
      <c r="FD9" s="53" t="s">
        <v>2046</v>
      </c>
      <c r="FE9" s="52" t="b">
        <f t="shared" si="75"/>
        <v>1</v>
      </c>
      <c r="FF9" s="53" t="s">
        <v>3467</v>
      </c>
      <c r="FG9" s="52" t="b">
        <f t="shared" si="75"/>
        <v>0</v>
      </c>
      <c r="FH9" s="53" t="s">
        <v>3467</v>
      </c>
      <c r="FI9" s="52" t="b">
        <f t="shared" si="75"/>
        <v>0</v>
      </c>
      <c r="FJ9" s="53" t="s">
        <v>2046</v>
      </c>
      <c r="FK9" s="52" t="b">
        <f t="shared" si="75"/>
        <v>1</v>
      </c>
      <c r="FL9" s="53" t="s">
        <v>2046</v>
      </c>
      <c r="FM9" s="52" t="b">
        <f t="shared" si="75"/>
        <v>1</v>
      </c>
      <c r="FN9" s="53" t="s">
        <v>2046</v>
      </c>
      <c r="FO9" s="52" t="b">
        <f t="shared" si="75"/>
        <v>1</v>
      </c>
      <c r="FP9" s="53" t="s">
        <v>3467</v>
      </c>
      <c r="FQ9" s="52" t="b">
        <f t="shared" si="75"/>
        <v>0</v>
      </c>
      <c r="FR9" t="s">
        <v>3467</v>
      </c>
      <c r="FS9" s="52" t="b">
        <f t="shared" si="75"/>
        <v>0</v>
      </c>
      <c r="FT9" s="53" t="s">
        <v>2046</v>
      </c>
      <c r="FU9" s="52" t="b">
        <f t="shared" si="10"/>
        <v>1</v>
      </c>
      <c r="FV9" s="53" t="s">
        <v>2046</v>
      </c>
      <c r="FW9" s="52" t="b">
        <f t="shared" si="10"/>
        <v>1</v>
      </c>
      <c r="FX9" s="53" t="s">
        <v>2046</v>
      </c>
      <c r="FY9" s="52" t="b">
        <f t="shared" si="10"/>
        <v>1</v>
      </c>
      <c r="FZ9" s="53" t="s">
        <v>3467</v>
      </c>
      <c r="GA9" s="52" t="b">
        <f t="shared" si="10"/>
        <v>0</v>
      </c>
      <c r="GB9" s="53" t="s">
        <v>3467</v>
      </c>
      <c r="GC9" s="52" t="b">
        <f t="shared" si="11"/>
        <v>0</v>
      </c>
      <c r="GD9" s="53" t="s">
        <v>2046</v>
      </c>
      <c r="GE9" s="52" t="b">
        <f t="shared" si="11"/>
        <v>1</v>
      </c>
      <c r="GF9" s="53" t="s">
        <v>2046</v>
      </c>
      <c r="GG9" s="52" t="b">
        <f t="shared" si="11"/>
        <v>1</v>
      </c>
      <c r="GH9" s="53" t="s">
        <v>2046</v>
      </c>
      <c r="GI9" s="52" t="b">
        <f t="shared" si="11"/>
        <v>1</v>
      </c>
      <c r="GJ9" s="53" t="s">
        <v>3467</v>
      </c>
      <c r="GK9" s="52" t="b">
        <f t="shared" si="47"/>
        <v>0</v>
      </c>
      <c r="GL9" s="53" t="s">
        <v>3467</v>
      </c>
      <c r="GM9" s="52" t="b">
        <f t="shared" si="47"/>
        <v>0</v>
      </c>
      <c r="GN9" s="53" t="s">
        <v>2046</v>
      </c>
      <c r="GO9" s="52" t="b">
        <f t="shared" si="47"/>
        <v>1</v>
      </c>
      <c r="GP9" s="53" t="s">
        <v>2046</v>
      </c>
      <c r="GQ9" s="52" t="b">
        <f t="shared" si="47"/>
        <v>1</v>
      </c>
      <c r="GR9" s="53" t="s">
        <v>2046</v>
      </c>
      <c r="GS9" s="52" t="b">
        <f t="shared" si="47"/>
        <v>1</v>
      </c>
      <c r="GT9" s="53" t="s">
        <v>2046</v>
      </c>
      <c r="GU9" s="52" t="b">
        <f t="shared" si="12"/>
        <v>1</v>
      </c>
      <c r="GV9" s="53" t="s">
        <v>2046</v>
      </c>
      <c r="GW9" s="52" t="b">
        <f t="shared" si="12"/>
        <v>1</v>
      </c>
      <c r="GX9" s="53" t="s">
        <v>2046</v>
      </c>
      <c r="GY9" s="52" t="b">
        <f t="shared" si="12"/>
        <v>1</v>
      </c>
      <c r="GZ9" s="53" t="s">
        <v>2046</v>
      </c>
      <c r="HA9" s="52" t="b">
        <f t="shared" si="12"/>
        <v>1</v>
      </c>
      <c r="HB9" s="53" t="s">
        <v>5604</v>
      </c>
      <c r="HC9" s="52" t="b">
        <f t="shared" si="12"/>
        <v>0</v>
      </c>
      <c r="HD9" s="53" t="s">
        <v>5604</v>
      </c>
      <c r="HE9" s="52" t="b">
        <f t="shared" si="12"/>
        <v>0</v>
      </c>
      <c r="HF9" t="s">
        <v>2046</v>
      </c>
      <c r="HG9" s="52" t="b">
        <f t="shared" si="12"/>
        <v>1</v>
      </c>
      <c r="HH9" s="53" t="s">
        <v>5604</v>
      </c>
      <c r="HI9" s="52" t="b">
        <f t="shared" si="12"/>
        <v>0</v>
      </c>
      <c r="HJ9" t="s">
        <v>5604</v>
      </c>
      <c r="HK9" s="52" t="b">
        <f t="shared" si="12"/>
        <v>0</v>
      </c>
      <c r="HL9" s="53" t="s">
        <v>2046</v>
      </c>
      <c r="HM9" s="52" t="b">
        <f t="shared" si="12"/>
        <v>1</v>
      </c>
      <c r="HN9" s="53" t="s">
        <v>2046</v>
      </c>
      <c r="HO9" s="52" t="b">
        <f t="shared" si="12"/>
        <v>1</v>
      </c>
      <c r="HP9" s="53" t="s">
        <v>2046</v>
      </c>
      <c r="HQ9" s="52" t="b">
        <f t="shared" si="12"/>
        <v>1</v>
      </c>
      <c r="HR9" t="s">
        <v>2046</v>
      </c>
      <c r="HS9" s="52" t="b">
        <f t="shared" si="12"/>
        <v>1</v>
      </c>
      <c r="HT9" t="s">
        <v>5604</v>
      </c>
      <c r="HU9" s="52" t="b">
        <f t="shared" si="12"/>
        <v>0</v>
      </c>
      <c r="HV9" t="s">
        <v>5604</v>
      </c>
      <c r="HW9" s="52" t="b">
        <f t="shared" si="12"/>
        <v>0</v>
      </c>
      <c r="HX9" t="s">
        <v>2046</v>
      </c>
      <c r="HY9" s="52" t="b">
        <f t="shared" si="48"/>
        <v>1</v>
      </c>
      <c r="HZ9" t="s">
        <v>2046</v>
      </c>
      <c r="IA9" s="52" t="b">
        <f t="shared" si="48"/>
        <v>1</v>
      </c>
      <c r="IB9" t="s">
        <v>2046</v>
      </c>
      <c r="IC9" s="52" t="b">
        <f t="shared" si="48"/>
        <v>1</v>
      </c>
      <c r="ID9" t="s">
        <v>5894</v>
      </c>
      <c r="IE9" s="52" t="b">
        <f t="shared" si="14"/>
        <v>0</v>
      </c>
      <c r="IF9" t="s">
        <v>7088</v>
      </c>
      <c r="IG9" s="52" t="b">
        <f t="shared" si="15"/>
        <v>0</v>
      </c>
      <c r="IH9" t="s">
        <v>7088</v>
      </c>
      <c r="II9" s="52" t="b">
        <f t="shared" si="16"/>
        <v>0</v>
      </c>
      <c r="IJ9" t="s">
        <v>5894</v>
      </c>
      <c r="IK9" s="52" t="b">
        <f t="shared" si="17"/>
        <v>0</v>
      </c>
      <c r="IL9" t="s">
        <v>5894</v>
      </c>
      <c r="IM9" s="52" t="b">
        <f t="shared" si="18"/>
        <v>0</v>
      </c>
      <c r="IN9" t="s">
        <v>5894</v>
      </c>
      <c r="IO9" s="52" t="b">
        <f t="shared" si="19"/>
        <v>0</v>
      </c>
    </row>
    <row r="10" spans="1:249" x14ac:dyDescent="0.3">
      <c r="A10" s="52">
        <v>9</v>
      </c>
      <c r="B10" s="52" t="s">
        <v>3141</v>
      </c>
      <c r="C10" s="52" t="s">
        <v>8</v>
      </c>
      <c r="D10" s="52" t="s">
        <v>2515</v>
      </c>
      <c r="L10" s="39"/>
      <c r="T10" s="39"/>
      <c r="BB10" s="38"/>
      <c r="CN10" s="40"/>
      <c r="DZ10" s="41"/>
      <c r="EB10" s="52" t="s">
        <v>2515</v>
      </c>
      <c r="EC10" s="52" t="b">
        <f t="shared" si="0"/>
        <v>1</v>
      </c>
      <c r="ED10" s="52" t="s">
        <v>2515</v>
      </c>
      <c r="EE10" s="52" t="b">
        <f t="shared" si="0"/>
        <v>1</v>
      </c>
      <c r="EF10" s="52" t="s">
        <v>2515</v>
      </c>
      <c r="EG10" s="52" t="b">
        <f t="shared" ref="EG10" si="76">IF(EF10=$D10,TRUE,FALSE)</f>
        <v>1</v>
      </c>
      <c r="EH10" s="52" t="s">
        <v>2515</v>
      </c>
      <c r="EI10" s="52" t="b">
        <f t="shared" ref="EI10:EK10" si="77">IF(EH10=$D10,TRUE,FALSE)</f>
        <v>1</v>
      </c>
      <c r="EJ10" s="52" t="s">
        <v>3454</v>
      </c>
      <c r="EK10" s="52" t="b">
        <f t="shared" si="77"/>
        <v>1</v>
      </c>
      <c r="EL10" s="52" t="s">
        <v>3454</v>
      </c>
      <c r="EM10" s="52" t="b">
        <f t="shared" ref="EM10" si="78">IF(EL10=$D10,TRUE,FALSE)</f>
        <v>1</v>
      </c>
      <c r="EN10" s="52" t="s">
        <v>2515</v>
      </c>
      <c r="EO10" s="52" t="b">
        <f t="shared" ref="EO10" si="79">IF(EN10=$D10,TRUE,FALSE)</f>
        <v>1</v>
      </c>
      <c r="EP10" s="52" t="s">
        <v>2515</v>
      </c>
      <c r="EQ10" s="52" t="b">
        <f t="shared" ref="EQ10" si="80">IF(EP10=$D10,TRUE,FALSE)</f>
        <v>1</v>
      </c>
      <c r="ER10" s="52" t="s">
        <v>2515</v>
      </c>
      <c r="ES10" s="52" t="b">
        <f t="shared" ref="ES10" si="81">IF(ER10=$D10,TRUE,FALSE)</f>
        <v>1</v>
      </c>
      <c r="ET10" s="52" t="s">
        <v>2515</v>
      </c>
      <c r="EU10" s="52" t="b">
        <f t="shared" ref="EU10" si="82">IF(ET10=$D10,TRUE,FALSE)</f>
        <v>1</v>
      </c>
      <c r="EV10" s="52" t="s">
        <v>2515</v>
      </c>
      <c r="EW10" s="52" t="b">
        <f t="shared" ref="EW10" si="83">IF(EV10=$D10,TRUE,FALSE)</f>
        <v>1</v>
      </c>
      <c r="EX10" s="52" t="s">
        <v>2515</v>
      </c>
      <c r="EY10" s="52" t="b">
        <f t="shared" ref="EY10:FS10" si="84">IF(EX10=$D10,TRUE,FALSE)</f>
        <v>1</v>
      </c>
      <c r="EZ10" s="52" t="s">
        <v>2515</v>
      </c>
      <c r="FA10" s="52" t="b">
        <f t="shared" si="84"/>
        <v>1</v>
      </c>
      <c r="FB10" s="53" t="s">
        <v>2515</v>
      </c>
      <c r="FC10" s="52" t="b">
        <f t="shared" si="84"/>
        <v>1</v>
      </c>
      <c r="FD10" s="53" t="s">
        <v>2515</v>
      </c>
      <c r="FE10" s="52" t="b">
        <f t="shared" si="84"/>
        <v>1</v>
      </c>
      <c r="FF10" s="53" t="s">
        <v>3454</v>
      </c>
      <c r="FG10" s="52" t="b">
        <f t="shared" si="84"/>
        <v>1</v>
      </c>
      <c r="FH10" s="53" t="s">
        <v>3454</v>
      </c>
      <c r="FI10" s="52" t="b">
        <f t="shared" si="84"/>
        <v>1</v>
      </c>
      <c r="FJ10" s="53" t="s">
        <v>2515</v>
      </c>
      <c r="FK10" s="52" t="b">
        <f t="shared" si="84"/>
        <v>1</v>
      </c>
      <c r="FL10" s="53" t="s">
        <v>2515</v>
      </c>
      <c r="FM10" s="52" t="b">
        <f t="shared" si="84"/>
        <v>1</v>
      </c>
      <c r="FN10" s="53" t="s">
        <v>2515</v>
      </c>
      <c r="FO10" s="52" t="b">
        <f t="shared" si="84"/>
        <v>1</v>
      </c>
      <c r="FP10" s="53" t="s">
        <v>3454</v>
      </c>
      <c r="FQ10" s="52" t="b">
        <f t="shared" si="84"/>
        <v>1</v>
      </c>
      <c r="FR10" t="s">
        <v>3454</v>
      </c>
      <c r="FS10" s="52" t="b">
        <f t="shared" si="84"/>
        <v>1</v>
      </c>
      <c r="FT10" s="53" t="s">
        <v>2515</v>
      </c>
      <c r="FU10" s="52" t="b">
        <f t="shared" si="10"/>
        <v>1</v>
      </c>
      <c r="FV10" s="53" t="s">
        <v>2515</v>
      </c>
      <c r="FW10" s="52" t="b">
        <f t="shared" si="10"/>
        <v>1</v>
      </c>
      <c r="FX10" s="53" t="s">
        <v>2515</v>
      </c>
      <c r="FY10" s="52" t="b">
        <f t="shared" si="10"/>
        <v>1</v>
      </c>
      <c r="FZ10" s="53" t="s">
        <v>3454</v>
      </c>
      <c r="GA10" s="52" t="b">
        <f t="shared" si="10"/>
        <v>1</v>
      </c>
      <c r="GB10" s="53" t="s">
        <v>3454</v>
      </c>
      <c r="GC10" s="52" t="b">
        <f t="shared" si="11"/>
        <v>1</v>
      </c>
      <c r="GD10" s="53" t="s">
        <v>2515</v>
      </c>
      <c r="GE10" s="52" t="b">
        <f t="shared" si="11"/>
        <v>1</v>
      </c>
      <c r="GF10" s="53" t="s">
        <v>2515</v>
      </c>
      <c r="GG10" s="52" t="b">
        <f t="shared" si="11"/>
        <v>1</v>
      </c>
      <c r="GH10" s="53" t="s">
        <v>2515</v>
      </c>
      <c r="GI10" s="52" t="b">
        <f t="shared" si="11"/>
        <v>1</v>
      </c>
      <c r="GJ10" s="53" t="s">
        <v>3454</v>
      </c>
      <c r="GK10" s="52" t="b">
        <f t="shared" si="47"/>
        <v>1</v>
      </c>
      <c r="GL10" s="53" t="s">
        <v>3454</v>
      </c>
      <c r="GM10" s="52" t="b">
        <f t="shared" si="47"/>
        <v>1</v>
      </c>
      <c r="GN10" s="53" t="s">
        <v>2515</v>
      </c>
      <c r="GO10" s="52" t="b">
        <f t="shared" si="47"/>
        <v>1</v>
      </c>
      <c r="GP10" s="53" t="s">
        <v>2515</v>
      </c>
      <c r="GQ10" s="52" t="b">
        <f t="shared" si="47"/>
        <v>1</v>
      </c>
      <c r="GR10" s="53" t="s">
        <v>2515</v>
      </c>
      <c r="GS10" s="52" t="b">
        <f t="shared" si="47"/>
        <v>1</v>
      </c>
      <c r="GT10" s="53" t="s">
        <v>2515</v>
      </c>
      <c r="GU10" s="52" t="b">
        <f t="shared" si="12"/>
        <v>1</v>
      </c>
      <c r="GV10" s="53" t="s">
        <v>2515</v>
      </c>
      <c r="GW10" s="52" t="b">
        <f t="shared" si="12"/>
        <v>1</v>
      </c>
      <c r="GX10" s="53" t="s">
        <v>2515</v>
      </c>
      <c r="GY10" s="52" t="b">
        <f t="shared" si="12"/>
        <v>1</v>
      </c>
      <c r="GZ10" s="53" t="s">
        <v>2515</v>
      </c>
      <c r="HA10" s="52" t="b">
        <f t="shared" si="12"/>
        <v>1</v>
      </c>
      <c r="HB10" s="53" t="s">
        <v>5605</v>
      </c>
      <c r="HC10" s="52" t="b">
        <f t="shared" si="12"/>
        <v>1</v>
      </c>
      <c r="HD10" s="53" t="s">
        <v>5605</v>
      </c>
      <c r="HE10" s="52" t="b">
        <f t="shared" si="12"/>
        <v>1</v>
      </c>
      <c r="HF10" t="s">
        <v>2515</v>
      </c>
      <c r="HG10" s="52" t="b">
        <f t="shared" si="12"/>
        <v>1</v>
      </c>
      <c r="HH10" s="53" t="s">
        <v>5605</v>
      </c>
      <c r="HI10" s="52" t="b">
        <f t="shared" si="12"/>
        <v>1</v>
      </c>
      <c r="HJ10" t="s">
        <v>5605</v>
      </c>
      <c r="HK10" s="52" t="b">
        <f t="shared" si="12"/>
        <v>1</v>
      </c>
      <c r="HL10" s="53" t="s">
        <v>2515</v>
      </c>
      <c r="HM10" s="52" t="b">
        <f t="shared" si="12"/>
        <v>1</v>
      </c>
      <c r="HN10" s="53" t="s">
        <v>2515</v>
      </c>
      <c r="HO10" s="52" t="b">
        <f t="shared" si="12"/>
        <v>1</v>
      </c>
      <c r="HP10" s="53" t="s">
        <v>2515</v>
      </c>
      <c r="HQ10" s="52" t="b">
        <f t="shared" si="12"/>
        <v>1</v>
      </c>
      <c r="HR10" t="s">
        <v>2515</v>
      </c>
      <c r="HS10" s="52" t="b">
        <f t="shared" si="12"/>
        <v>1</v>
      </c>
      <c r="HT10" t="s">
        <v>5605</v>
      </c>
      <c r="HU10" s="52" t="b">
        <f t="shared" si="12"/>
        <v>1</v>
      </c>
      <c r="HV10" t="s">
        <v>5605</v>
      </c>
      <c r="HW10" s="52" t="b">
        <f t="shared" si="12"/>
        <v>1</v>
      </c>
      <c r="HX10" t="s">
        <v>2515</v>
      </c>
      <c r="HY10" s="52" t="b">
        <f t="shared" si="48"/>
        <v>1</v>
      </c>
      <c r="HZ10" t="s">
        <v>2515</v>
      </c>
      <c r="IA10" s="52" t="b">
        <f t="shared" si="48"/>
        <v>1</v>
      </c>
      <c r="IB10" t="s">
        <v>2515</v>
      </c>
      <c r="IC10" s="52" t="b">
        <f t="shared" si="48"/>
        <v>1</v>
      </c>
      <c r="ID10" t="s">
        <v>5895</v>
      </c>
      <c r="IE10" s="52" t="b">
        <f t="shared" si="14"/>
        <v>0</v>
      </c>
      <c r="IF10" t="s">
        <v>7089</v>
      </c>
      <c r="IG10" s="52" t="b">
        <f t="shared" si="15"/>
        <v>0</v>
      </c>
      <c r="IH10" t="s">
        <v>7089</v>
      </c>
      <c r="II10" s="52" t="b">
        <f t="shared" si="16"/>
        <v>0</v>
      </c>
      <c r="IJ10" t="s">
        <v>5895</v>
      </c>
      <c r="IK10" s="52" t="b">
        <f t="shared" si="17"/>
        <v>0</v>
      </c>
      <c r="IL10" t="s">
        <v>5895</v>
      </c>
      <c r="IM10" s="52" t="b">
        <f t="shared" si="18"/>
        <v>0</v>
      </c>
      <c r="IN10" t="s">
        <v>5895</v>
      </c>
      <c r="IO10" s="52" t="b">
        <f t="shared" si="19"/>
        <v>0</v>
      </c>
    </row>
    <row r="11" spans="1:249" x14ac:dyDescent="0.3">
      <c r="A11" s="52">
        <v>10</v>
      </c>
      <c r="B11" s="52" t="s">
        <v>3141</v>
      </c>
      <c r="C11" s="52" t="s">
        <v>9</v>
      </c>
      <c r="D11" s="52" t="s">
        <v>2215</v>
      </c>
      <c r="L11" s="39"/>
      <c r="T11" s="39"/>
      <c r="BB11" s="38"/>
      <c r="CN11" s="40"/>
      <c r="DZ11" s="41"/>
      <c r="EB11" s="52" t="s">
        <v>2215</v>
      </c>
      <c r="EC11" s="52" t="b">
        <f t="shared" si="0"/>
        <v>1</v>
      </c>
      <c r="ED11" s="52" t="s">
        <v>2215</v>
      </c>
      <c r="EE11" s="52" t="b">
        <f t="shared" si="0"/>
        <v>1</v>
      </c>
      <c r="EF11" s="52" t="s">
        <v>2215</v>
      </c>
      <c r="EG11" s="52" t="b">
        <f t="shared" ref="EG11" si="85">IF(EF11=$D11,TRUE,FALSE)</f>
        <v>1</v>
      </c>
      <c r="EH11" s="52" t="s">
        <v>2215</v>
      </c>
      <c r="EI11" s="52" t="b">
        <f t="shared" ref="EI11:EK11" si="86">IF(EH11=$D11,TRUE,FALSE)</f>
        <v>1</v>
      </c>
      <c r="EJ11" s="52" t="s">
        <v>3455</v>
      </c>
      <c r="EK11" s="52" t="b">
        <f t="shared" si="86"/>
        <v>0</v>
      </c>
      <c r="EL11" s="52" t="s">
        <v>3455</v>
      </c>
      <c r="EM11" s="52" t="b">
        <f t="shared" ref="EM11" si="87">IF(EL11=$D11,TRUE,FALSE)</f>
        <v>0</v>
      </c>
      <c r="EN11" s="52" t="s">
        <v>2215</v>
      </c>
      <c r="EO11" s="52" t="b">
        <f t="shared" ref="EO11" si="88">IF(EN11=$D11,TRUE,FALSE)</f>
        <v>1</v>
      </c>
      <c r="EP11" s="52" t="s">
        <v>2215</v>
      </c>
      <c r="EQ11" s="52" t="b">
        <f t="shared" ref="EQ11" si="89">IF(EP11=$D11,TRUE,FALSE)</f>
        <v>1</v>
      </c>
      <c r="ER11" s="52" t="s">
        <v>2215</v>
      </c>
      <c r="ES11" s="52" t="b">
        <f t="shared" ref="ES11" si="90">IF(ER11=$D11,TRUE,FALSE)</f>
        <v>1</v>
      </c>
      <c r="ET11" s="52" t="s">
        <v>2215</v>
      </c>
      <c r="EU11" s="52" t="b">
        <f t="shared" ref="EU11" si="91">IF(ET11=$D11,TRUE,FALSE)</f>
        <v>1</v>
      </c>
      <c r="EV11" s="52" t="s">
        <v>2215</v>
      </c>
      <c r="EW11" s="52" t="b">
        <f t="shared" ref="EW11" si="92">IF(EV11=$D11,TRUE,FALSE)</f>
        <v>1</v>
      </c>
      <c r="EX11" s="52" t="s">
        <v>2215</v>
      </c>
      <c r="EY11" s="52" t="b">
        <f t="shared" ref="EY11:FS11" si="93">IF(EX11=$D11,TRUE,FALSE)</f>
        <v>1</v>
      </c>
      <c r="EZ11" s="52" t="s">
        <v>2215</v>
      </c>
      <c r="FA11" s="52" t="b">
        <f t="shared" si="93"/>
        <v>1</v>
      </c>
      <c r="FB11" s="53" t="s">
        <v>2215</v>
      </c>
      <c r="FC11" s="52" t="b">
        <f t="shared" si="93"/>
        <v>1</v>
      </c>
      <c r="FD11" s="53" t="s">
        <v>2215</v>
      </c>
      <c r="FE11" s="52" t="b">
        <f t="shared" si="93"/>
        <v>1</v>
      </c>
      <c r="FF11" s="53" t="s">
        <v>3455</v>
      </c>
      <c r="FG11" s="52" t="b">
        <f t="shared" si="93"/>
        <v>0</v>
      </c>
      <c r="FH11" s="53" t="s">
        <v>3455</v>
      </c>
      <c r="FI11" s="52" t="b">
        <f t="shared" si="93"/>
        <v>0</v>
      </c>
      <c r="FJ11" s="53" t="s">
        <v>2215</v>
      </c>
      <c r="FK11" s="52" t="b">
        <f t="shared" si="93"/>
        <v>1</v>
      </c>
      <c r="FL11" s="53" t="s">
        <v>2215</v>
      </c>
      <c r="FM11" s="52" t="b">
        <f t="shared" si="93"/>
        <v>1</v>
      </c>
      <c r="FN11" s="53" t="s">
        <v>2215</v>
      </c>
      <c r="FO11" s="52" t="b">
        <f t="shared" si="93"/>
        <v>1</v>
      </c>
      <c r="FP11" s="53" t="s">
        <v>3455</v>
      </c>
      <c r="FQ11" s="52" t="b">
        <f t="shared" si="93"/>
        <v>0</v>
      </c>
      <c r="FR11" t="s">
        <v>3455</v>
      </c>
      <c r="FS11" s="52" t="b">
        <f t="shared" si="93"/>
        <v>0</v>
      </c>
      <c r="FT11" s="53" t="s">
        <v>2215</v>
      </c>
      <c r="FU11" s="52" t="b">
        <f t="shared" si="10"/>
        <v>1</v>
      </c>
      <c r="FV11" s="53" t="s">
        <v>2215</v>
      </c>
      <c r="FW11" s="52" t="b">
        <f t="shared" si="10"/>
        <v>1</v>
      </c>
      <c r="FX11" s="53" t="s">
        <v>2215</v>
      </c>
      <c r="FY11" s="52" t="b">
        <f t="shared" si="10"/>
        <v>1</v>
      </c>
      <c r="FZ11" s="53" t="s">
        <v>3455</v>
      </c>
      <c r="GA11" s="52" t="b">
        <f t="shared" si="10"/>
        <v>0</v>
      </c>
      <c r="GB11" s="53" t="s">
        <v>3455</v>
      </c>
      <c r="GC11" s="52" t="b">
        <f t="shared" si="11"/>
        <v>0</v>
      </c>
      <c r="GD11" s="53" t="s">
        <v>2215</v>
      </c>
      <c r="GE11" s="52" t="b">
        <f t="shared" si="11"/>
        <v>1</v>
      </c>
      <c r="GF11" s="53" t="s">
        <v>2215</v>
      </c>
      <c r="GG11" s="52" t="b">
        <f t="shared" si="11"/>
        <v>1</v>
      </c>
      <c r="GH11" s="53" t="s">
        <v>2215</v>
      </c>
      <c r="GI11" s="52" t="b">
        <f t="shared" si="11"/>
        <v>1</v>
      </c>
      <c r="GJ11" s="53" t="s">
        <v>3455</v>
      </c>
      <c r="GK11" s="52" t="b">
        <f t="shared" si="47"/>
        <v>0</v>
      </c>
      <c r="GL11" s="53" t="s">
        <v>3455</v>
      </c>
      <c r="GM11" s="52" t="b">
        <f t="shared" si="47"/>
        <v>0</v>
      </c>
      <c r="GN11" s="53" t="s">
        <v>2215</v>
      </c>
      <c r="GO11" s="52" t="b">
        <f t="shared" si="47"/>
        <v>1</v>
      </c>
      <c r="GP11" s="53" t="s">
        <v>2215</v>
      </c>
      <c r="GQ11" s="52" t="b">
        <f t="shared" si="47"/>
        <v>1</v>
      </c>
      <c r="GR11" s="53" t="s">
        <v>2215</v>
      </c>
      <c r="GS11" s="52" t="b">
        <f t="shared" si="47"/>
        <v>1</v>
      </c>
      <c r="GT11" s="53" t="s">
        <v>2215</v>
      </c>
      <c r="GU11" s="52" t="b">
        <f t="shared" si="12"/>
        <v>1</v>
      </c>
      <c r="GV11" s="53" t="s">
        <v>2215</v>
      </c>
      <c r="GW11" s="52" t="b">
        <f t="shared" si="12"/>
        <v>1</v>
      </c>
      <c r="GX11" s="53" t="s">
        <v>2215</v>
      </c>
      <c r="GY11" s="52" t="b">
        <f t="shared" si="12"/>
        <v>1</v>
      </c>
      <c r="GZ11" s="53" t="s">
        <v>2215</v>
      </c>
      <c r="HA11" s="52" t="b">
        <f t="shared" si="12"/>
        <v>1</v>
      </c>
      <c r="HB11" s="53" t="s">
        <v>3455</v>
      </c>
      <c r="HC11" s="52" t="b">
        <f t="shared" si="12"/>
        <v>0</v>
      </c>
      <c r="HD11" s="53" t="s">
        <v>3455</v>
      </c>
      <c r="HE11" s="52" t="b">
        <f t="shared" si="12"/>
        <v>0</v>
      </c>
      <c r="HF11" t="s">
        <v>2215</v>
      </c>
      <c r="HG11" s="52" t="b">
        <f t="shared" si="12"/>
        <v>1</v>
      </c>
      <c r="HH11" s="53" t="s">
        <v>3455</v>
      </c>
      <c r="HI11" s="52" t="b">
        <f t="shared" si="12"/>
        <v>0</v>
      </c>
      <c r="HJ11" t="s">
        <v>3455</v>
      </c>
      <c r="HK11" s="52" t="b">
        <f t="shared" si="12"/>
        <v>0</v>
      </c>
      <c r="HL11" s="53" t="s">
        <v>2215</v>
      </c>
      <c r="HM11" s="52" t="b">
        <f t="shared" si="12"/>
        <v>1</v>
      </c>
      <c r="HN11" s="53" t="s">
        <v>2215</v>
      </c>
      <c r="HO11" s="52" t="b">
        <f t="shared" si="12"/>
        <v>1</v>
      </c>
      <c r="HP11" s="53" t="s">
        <v>2215</v>
      </c>
      <c r="HQ11" s="52" t="b">
        <f t="shared" si="12"/>
        <v>1</v>
      </c>
      <c r="HR11" t="s">
        <v>2215</v>
      </c>
      <c r="HS11" s="52" t="b">
        <f t="shared" si="12"/>
        <v>1</v>
      </c>
      <c r="HT11" t="s">
        <v>3455</v>
      </c>
      <c r="HU11" s="52" t="b">
        <f t="shared" si="12"/>
        <v>0</v>
      </c>
      <c r="HV11" t="s">
        <v>3455</v>
      </c>
      <c r="HW11" s="52" t="b">
        <f t="shared" si="12"/>
        <v>0</v>
      </c>
      <c r="HX11" t="s">
        <v>2215</v>
      </c>
      <c r="HY11" s="52" t="b">
        <f t="shared" si="48"/>
        <v>1</v>
      </c>
      <c r="HZ11" t="s">
        <v>2215</v>
      </c>
      <c r="IA11" s="52" t="b">
        <f t="shared" si="48"/>
        <v>1</v>
      </c>
      <c r="IB11" t="s">
        <v>2215</v>
      </c>
      <c r="IC11" s="52" t="b">
        <f t="shared" si="48"/>
        <v>1</v>
      </c>
      <c r="ID11" t="s">
        <v>5896</v>
      </c>
      <c r="IE11" s="52" t="b">
        <f t="shared" si="14"/>
        <v>0</v>
      </c>
      <c r="IF11" t="s">
        <v>7090</v>
      </c>
      <c r="IG11" s="52" t="b">
        <f t="shared" si="15"/>
        <v>0</v>
      </c>
      <c r="IH11" t="s">
        <v>7090</v>
      </c>
      <c r="II11" s="52" t="b">
        <f t="shared" si="16"/>
        <v>0</v>
      </c>
      <c r="IJ11" t="s">
        <v>5896</v>
      </c>
      <c r="IK11" s="52" t="b">
        <f t="shared" si="17"/>
        <v>0</v>
      </c>
      <c r="IL11" t="s">
        <v>5896</v>
      </c>
      <c r="IM11" s="52" t="b">
        <f t="shared" si="18"/>
        <v>0</v>
      </c>
      <c r="IN11" t="s">
        <v>5896</v>
      </c>
      <c r="IO11" s="52" t="b">
        <f t="shared" si="19"/>
        <v>0</v>
      </c>
    </row>
    <row r="12" spans="1:249" x14ac:dyDescent="0.3">
      <c r="A12" s="52">
        <v>11</v>
      </c>
      <c r="B12" s="52" t="s">
        <v>3141</v>
      </c>
      <c r="C12" s="52" t="s">
        <v>10</v>
      </c>
      <c r="D12" s="52" t="s">
        <v>2497</v>
      </c>
      <c r="L12" s="39"/>
      <c r="T12" s="39"/>
      <c r="BB12" s="38"/>
      <c r="CN12" s="40"/>
      <c r="DZ12" s="41"/>
      <c r="EB12" s="52" t="s">
        <v>2542</v>
      </c>
      <c r="EC12" s="52" t="b">
        <f t="shared" si="0"/>
        <v>0</v>
      </c>
      <c r="ED12" s="52" t="s">
        <v>2542</v>
      </c>
      <c r="EE12" s="52" t="b">
        <f t="shared" si="0"/>
        <v>0</v>
      </c>
      <c r="EF12" s="52" t="s">
        <v>2542</v>
      </c>
      <c r="EG12" s="52" t="b">
        <f t="shared" ref="EG12" si="94">IF(EF12=$D12,TRUE,FALSE)</f>
        <v>0</v>
      </c>
      <c r="EH12" s="52" t="s">
        <v>2542</v>
      </c>
      <c r="EI12" s="52" t="b">
        <f t="shared" ref="EI12:EK12" si="95">IF(EH12=$D12,TRUE,FALSE)</f>
        <v>0</v>
      </c>
      <c r="EJ12" s="52" t="s">
        <v>3456</v>
      </c>
      <c r="EK12" s="52" t="b">
        <f t="shared" si="95"/>
        <v>0</v>
      </c>
      <c r="EL12" s="52" t="s">
        <v>3456</v>
      </c>
      <c r="EM12" s="52" t="b">
        <f t="shared" ref="EM12" si="96">IF(EL12=$D12,TRUE,FALSE)</f>
        <v>0</v>
      </c>
      <c r="EN12" s="52" t="s">
        <v>2542</v>
      </c>
      <c r="EO12" s="52" t="b">
        <f t="shared" ref="EO12" si="97">IF(EN12=$D12,TRUE,FALSE)</f>
        <v>0</v>
      </c>
      <c r="EP12" s="52" t="s">
        <v>2542</v>
      </c>
      <c r="EQ12" s="52" t="b">
        <f t="shared" ref="EQ12" si="98">IF(EP12=$D12,TRUE,FALSE)</f>
        <v>0</v>
      </c>
      <c r="ER12" s="52" t="s">
        <v>2542</v>
      </c>
      <c r="ES12" s="52" t="b">
        <f t="shared" ref="ES12" si="99">IF(ER12=$D12,TRUE,FALSE)</f>
        <v>0</v>
      </c>
      <c r="ET12" s="52" t="s">
        <v>2542</v>
      </c>
      <c r="EU12" s="52" t="b">
        <f t="shared" ref="EU12" si="100">IF(ET12=$D12,TRUE,FALSE)</f>
        <v>0</v>
      </c>
      <c r="EV12" s="52" t="s">
        <v>2542</v>
      </c>
      <c r="EW12" s="52" t="b">
        <f t="shared" ref="EW12" si="101">IF(EV12=$D12,TRUE,FALSE)</f>
        <v>0</v>
      </c>
      <c r="EX12" s="52" t="s">
        <v>2542</v>
      </c>
      <c r="EY12" s="52" t="b">
        <f t="shared" ref="EY12:FS12" si="102">IF(EX12=$D12,TRUE,FALSE)</f>
        <v>0</v>
      </c>
      <c r="EZ12" s="52" t="s">
        <v>2542</v>
      </c>
      <c r="FA12" s="52" t="b">
        <f t="shared" si="102"/>
        <v>0</v>
      </c>
      <c r="FB12" s="53" t="s">
        <v>2542</v>
      </c>
      <c r="FC12" s="52" t="b">
        <f t="shared" si="102"/>
        <v>0</v>
      </c>
      <c r="FD12" s="53" t="s">
        <v>2542</v>
      </c>
      <c r="FE12" s="52" t="b">
        <f t="shared" si="102"/>
        <v>0</v>
      </c>
      <c r="FF12" s="53" t="s">
        <v>3456</v>
      </c>
      <c r="FG12" s="52" t="b">
        <f t="shared" si="102"/>
        <v>0</v>
      </c>
      <c r="FH12" s="53" t="s">
        <v>3456</v>
      </c>
      <c r="FI12" s="52" t="b">
        <f t="shared" si="102"/>
        <v>0</v>
      </c>
      <c r="FJ12" s="53" t="s">
        <v>2542</v>
      </c>
      <c r="FK12" s="52" t="b">
        <f t="shared" si="102"/>
        <v>0</v>
      </c>
      <c r="FL12" s="53" t="s">
        <v>2542</v>
      </c>
      <c r="FM12" s="52" t="b">
        <f t="shared" si="102"/>
        <v>0</v>
      </c>
      <c r="FN12" s="53" t="s">
        <v>2542</v>
      </c>
      <c r="FO12" s="52" t="b">
        <f t="shared" si="102"/>
        <v>0</v>
      </c>
      <c r="FP12" s="53" t="s">
        <v>3456</v>
      </c>
      <c r="FQ12" s="52" t="b">
        <f t="shared" si="102"/>
        <v>0</v>
      </c>
      <c r="FR12" t="s">
        <v>3456</v>
      </c>
      <c r="FS12" s="52" t="b">
        <f t="shared" si="102"/>
        <v>0</v>
      </c>
      <c r="FT12" s="53" t="s">
        <v>2542</v>
      </c>
      <c r="FU12" s="52" t="b">
        <f t="shared" si="10"/>
        <v>0</v>
      </c>
      <c r="FV12" s="53" t="s">
        <v>2542</v>
      </c>
      <c r="FW12" s="52" t="b">
        <f t="shared" si="10"/>
        <v>0</v>
      </c>
      <c r="FX12" s="53" t="s">
        <v>2542</v>
      </c>
      <c r="FY12" s="52" t="b">
        <f t="shared" si="10"/>
        <v>0</v>
      </c>
      <c r="FZ12" s="53" t="s">
        <v>3456</v>
      </c>
      <c r="GA12" s="52" t="b">
        <f t="shared" si="10"/>
        <v>0</v>
      </c>
      <c r="GB12" s="53" t="s">
        <v>3456</v>
      </c>
      <c r="GC12" s="52" t="b">
        <f t="shared" si="11"/>
        <v>0</v>
      </c>
      <c r="GD12" s="53" t="s">
        <v>2542</v>
      </c>
      <c r="GE12" s="52" t="b">
        <f t="shared" si="11"/>
        <v>0</v>
      </c>
      <c r="GF12" s="53" t="s">
        <v>2542</v>
      </c>
      <c r="GG12" s="52" t="b">
        <f t="shared" si="11"/>
        <v>0</v>
      </c>
      <c r="GH12" s="53" t="s">
        <v>2542</v>
      </c>
      <c r="GI12" s="52" t="b">
        <f t="shared" si="11"/>
        <v>0</v>
      </c>
      <c r="GJ12" s="53" t="s">
        <v>3456</v>
      </c>
      <c r="GK12" s="52" t="b">
        <f t="shared" si="47"/>
        <v>0</v>
      </c>
      <c r="GL12" s="53" t="s">
        <v>3456</v>
      </c>
      <c r="GM12" s="52" t="b">
        <f t="shared" si="47"/>
        <v>0</v>
      </c>
      <c r="GN12" s="53" t="s">
        <v>2542</v>
      </c>
      <c r="GO12" s="52" t="b">
        <f t="shared" si="47"/>
        <v>0</v>
      </c>
      <c r="GP12" s="53" t="s">
        <v>2542</v>
      </c>
      <c r="GQ12" s="52" t="b">
        <f t="shared" si="47"/>
        <v>0</v>
      </c>
      <c r="GR12" s="53" t="s">
        <v>2542</v>
      </c>
      <c r="GS12" s="52" t="b">
        <f t="shared" si="47"/>
        <v>0</v>
      </c>
      <c r="GT12" s="53" t="s">
        <v>2542</v>
      </c>
      <c r="GU12" s="52" t="b">
        <f t="shared" si="12"/>
        <v>0</v>
      </c>
      <c r="GV12" s="53" t="s">
        <v>2542</v>
      </c>
      <c r="GW12" s="52" t="b">
        <f t="shared" si="12"/>
        <v>0</v>
      </c>
      <c r="GX12" s="53" t="s">
        <v>2542</v>
      </c>
      <c r="GY12" s="52" t="b">
        <f t="shared" si="12"/>
        <v>0</v>
      </c>
      <c r="GZ12" s="53" t="s">
        <v>2542</v>
      </c>
      <c r="HA12" s="52" t="b">
        <f t="shared" si="12"/>
        <v>0</v>
      </c>
      <c r="HB12" s="53" t="s">
        <v>3456</v>
      </c>
      <c r="HC12" s="52" t="b">
        <f t="shared" si="12"/>
        <v>0</v>
      </c>
      <c r="HD12" s="53" t="s">
        <v>3456</v>
      </c>
      <c r="HE12" s="52" t="b">
        <f t="shared" si="12"/>
        <v>0</v>
      </c>
      <c r="HF12" t="s">
        <v>2542</v>
      </c>
      <c r="HG12" s="52" t="b">
        <f t="shared" si="12"/>
        <v>0</v>
      </c>
      <c r="HH12" s="53" t="s">
        <v>3456</v>
      </c>
      <c r="HI12" s="52" t="b">
        <f t="shared" si="12"/>
        <v>0</v>
      </c>
      <c r="HJ12" t="s">
        <v>3456</v>
      </c>
      <c r="HK12" s="52" t="b">
        <f t="shared" si="12"/>
        <v>0</v>
      </c>
      <c r="HL12" s="53" t="s">
        <v>2542</v>
      </c>
      <c r="HM12" s="52" t="b">
        <f t="shared" si="12"/>
        <v>0</v>
      </c>
      <c r="HN12" s="53" t="s">
        <v>2542</v>
      </c>
      <c r="HO12" s="52" t="b">
        <f t="shared" si="12"/>
        <v>0</v>
      </c>
      <c r="HP12" s="53" t="s">
        <v>2542</v>
      </c>
      <c r="HQ12" s="52" t="b">
        <f t="shared" si="12"/>
        <v>0</v>
      </c>
      <c r="HR12" t="s">
        <v>2542</v>
      </c>
      <c r="HS12" s="52" t="b">
        <f t="shared" si="12"/>
        <v>0</v>
      </c>
      <c r="HT12" t="s">
        <v>3456</v>
      </c>
      <c r="HU12" s="52" t="b">
        <f t="shared" si="12"/>
        <v>0</v>
      </c>
      <c r="HV12" t="s">
        <v>3456</v>
      </c>
      <c r="HW12" s="52" t="b">
        <f t="shared" si="12"/>
        <v>0</v>
      </c>
      <c r="HX12" t="s">
        <v>2542</v>
      </c>
      <c r="HY12" s="52" t="b">
        <f t="shared" si="48"/>
        <v>0</v>
      </c>
      <c r="HZ12" t="s">
        <v>2542</v>
      </c>
      <c r="IA12" s="52" t="b">
        <f t="shared" si="48"/>
        <v>0</v>
      </c>
      <c r="IB12" t="s">
        <v>2542</v>
      </c>
      <c r="IC12" s="52" t="b">
        <f t="shared" si="48"/>
        <v>0</v>
      </c>
      <c r="ID12" t="s">
        <v>5897</v>
      </c>
      <c r="IE12" s="52" t="b">
        <f t="shared" si="14"/>
        <v>0</v>
      </c>
      <c r="IF12" t="s">
        <v>7091</v>
      </c>
      <c r="IG12" s="52" t="b">
        <f t="shared" si="15"/>
        <v>0</v>
      </c>
      <c r="IH12" t="s">
        <v>7091</v>
      </c>
      <c r="II12" s="52" t="b">
        <f t="shared" si="16"/>
        <v>0</v>
      </c>
      <c r="IJ12" t="s">
        <v>5897</v>
      </c>
      <c r="IK12" s="52" t="b">
        <f t="shared" si="17"/>
        <v>0</v>
      </c>
      <c r="IL12" t="s">
        <v>5897</v>
      </c>
      <c r="IM12" s="52" t="b">
        <f t="shared" si="18"/>
        <v>0</v>
      </c>
      <c r="IN12" t="s">
        <v>5897</v>
      </c>
      <c r="IO12" s="52" t="b">
        <f t="shared" si="19"/>
        <v>0</v>
      </c>
    </row>
    <row r="13" spans="1:249" x14ac:dyDescent="0.3">
      <c r="A13" s="52">
        <v>12</v>
      </c>
      <c r="B13" s="52" t="s">
        <v>3141</v>
      </c>
      <c r="C13" s="52" t="s">
        <v>11</v>
      </c>
      <c r="D13" s="52" t="s">
        <v>2383</v>
      </c>
      <c r="L13" s="39"/>
      <c r="T13" s="39"/>
      <c r="BB13" s="38"/>
      <c r="CN13" s="40"/>
      <c r="DZ13" s="41"/>
      <c r="EB13" s="52" t="s">
        <v>2383</v>
      </c>
      <c r="EC13" s="52" t="b">
        <f t="shared" si="0"/>
        <v>1</v>
      </c>
      <c r="ED13" s="52" t="s">
        <v>2383</v>
      </c>
      <c r="EE13" s="52" t="b">
        <f t="shared" si="0"/>
        <v>1</v>
      </c>
      <c r="EF13" s="52" t="s">
        <v>2383</v>
      </c>
      <c r="EG13" s="52" t="b">
        <f t="shared" ref="EG13" si="103">IF(EF13=$D13,TRUE,FALSE)</f>
        <v>1</v>
      </c>
      <c r="EH13" s="52" t="s">
        <v>2383</v>
      </c>
      <c r="EI13" s="52" t="b">
        <f t="shared" ref="EI13:EK13" si="104">IF(EH13=$D13,TRUE,FALSE)</f>
        <v>1</v>
      </c>
      <c r="EJ13" s="52" t="s">
        <v>3457</v>
      </c>
      <c r="EK13" s="52" t="b">
        <f t="shared" si="104"/>
        <v>0</v>
      </c>
      <c r="EL13" s="52" t="s">
        <v>3457</v>
      </c>
      <c r="EM13" s="52" t="b">
        <f t="shared" ref="EM13" si="105">IF(EL13=$D13,TRUE,FALSE)</f>
        <v>0</v>
      </c>
      <c r="EN13" s="52" t="s">
        <v>2383</v>
      </c>
      <c r="EO13" s="52" t="b">
        <f t="shared" ref="EO13" si="106">IF(EN13=$D13,TRUE,FALSE)</f>
        <v>1</v>
      </c>
      <c r="EP13" s="52" t="s">
        <v>2383</v>
      </c>
      <c r="EQ13" s="52" t="b">
        <f t="shared" ref="EQ13" si="107">IF(EP13=$D13,TRUE,FALSE)</f>
        <v>1</v>
      </c>
      <c r="ER13" s="52" t="s">
        <v>4769</v>
      </c>
      <c r="ES13" s="52" t="b">
        <f t="shared" ref="ES13" si="108">IF(ER13=$D13,TRUE,FALSE)</f>
        <v>0</v>
      </c>
      <c r="ET13" s="52" t="s">
        <v>2383</v>
      </c>
      <c r="EU13" s="52" t="b">
        <f t="shared" ref="EU13" si="109">IF(ET13=$D13,TRUE,FALSE)</f>
        <v>1</v>
      </c>
      <c r="EV13" s="52" t="s">
        <v>2383</v>
      </c>
      <c r="EW13" s="52" t="b">
        <f t="shared" ref="EW13" si="110">IF(EV13=$D13,TRUE,FALSE)</f>
        <v>1</v>
      </c>
      <c r="EX13" s="52" t="s">
        <v>2383</v>
      </c>
      <c r="EY13" s="52" t="b">
        <f t="shared" ref="EY13:FS13" si="111">IF(EX13=$D13,TRUE,FALSE)</f>
        <v>1</v>
      </c>
      <c r="EZ13" s="52" t="s">
        <v>2383</v>
      </c>
      <c r="FA13" s="52" t="b">
        <f t="shared" si="111"/>
        <v>1</v>
      </c>
      <c r="FB13" s="53" t="s">
        <v>2383</v>
      </c>
      <c r="FC13" s="52" t="b">
        <f t="shared" si="111"/>
        <v>1</v>
      </c>
      <c r="FD13" s="53" t="s">
        <v>2383</v>
      </c>
      <c r="FE13" s="52" t="b">
        <f t="shared" si="111"/>
        <v>1</v>
      </c>
      <c r="FF13" s="53" t="s">
        <v>3457</v>
      </c>
      <c r="FG13" s="52" t="b">
        <f t="shared" si="111"/>
        <v>0</v>
      </c>
      <c r="FH13" s="53" t="s">
        <v>3457</v>
      </c>
      <c r="FI13" s="52" t="b">
        <f t="shared" si="111"/>
        <v>0</v>
      </c>
      <c r="FJ13" s="53" t="s">
        <v>2383</v>
      </c>
      <c r="FK13" s="52" t="b">
        <f t="shared" si="111"/>
        <v>1</v>
      </c>
      <c r="FL13" s="53" t="s">
        <v>4769</v>
      </c>
      <c r="FM13" s="52" t="b">
        <f t="shared" si="111"/>
        <v>0</v>
      </c>
      <c r="FN13" s="53" t="s">
        <v>2383</v>
      </c>
      <c r="FO13" s="52" t="b">
        <f t="shared" si="111"/>
        <v>1</v>
      </c>
      <c r="FP13" s="53" t="s">
        <v>3457</v>
      </c>
      <c r="FQ13" s="52" t="b">
        <f t="shared" si="111"/>
        <v>0</v>
      </c>
      <c r="FR13" t="s">
        <v>3457</v>
      </c>
      <c r="FS13" s="52" t="b">
        <f t="shared" si="111"/>
        <v>0</v>
      </c>
      <c r="FT13" s="53" t="s">
        <v>2383</v>
      </c>
      <c r="FU13" s="52" t="b">
        <f t="shared" si="10"/>
        <v>1</v>
      </c>
      <c r="FV13" s="53" t="s">
        <v>4769</v>
      </c>
      <c r="FW13" s="52" t="b">
        <f t="shared" si="10"/>
        <v>0</v>
      </c>
      <c r="FX13" s="53" t="s">
        <v>2383</v>
      </c>
      <c r="FY13" s="52" t="b">
        <f t="shared" si="10"/>
        <v>1</v>
      </c>
      <c r="FZ13" s="53" t="s">
        <v>3457</v>
      </c>
      <c r="GA13" s="52" t="b">
        <f t="shared" si="10"/>
        <v>0</v>
      </c>
      <c r="GB13" s="53" t="s">
        <v>3457</v>
      </c>
      <c r="GC13" s="52" t="b">
        <f t="shared" si="11"/>
        <v>0</v>
      </c>
      <c r="GD13" s="53" t="s">
        <v>2383</v>
      </c>
      <c r="GE13" s="52" t="b">
        <f t="shared" si="11"/>
        <v>1</v>
      </c>
      <c r="GF13" s="53" t="s">
        <v>2383</v>
      </c>
      <c r="GG13" s="52" t="b">
        <f t="shared" si="11"/>
        <v>1</v>
      </c>
      <c r="GH13" s="53" t="s">
        <v>2383</v>
      </c>
      <c r="GI13" s="52" t="b">
        <f t="shared" si="11"/>
        <v>1</v>
      </c>
      <c r="GJ13" s="53" t="s">
        <v>3457</v>
      </c>
      <c r="GK13" s="52" t="b">
        <f t="shared" si="47"/>
        <v>0</v>
      </c>
      <c r="GL13" s="53" t="s">
        <v>3457</v>
      </c>
      <c r="GM13" s="52" t="b">
        <f t="shared" si="47"/>
        <v>0</v>
      </c>
      <c r="GN13" s="53" t="s">
        <v>2383</v>
      </c>
      <c r="GO13" s="52" t="b">
        <f t="shared" si="47"/>
        <v>1</v>
      </c>
      <c r="GP13" s="53" t="s">
        <v>4769</v>
      </c>
      <c r="GQ13" s="52" t="b">
        <f t="shared" si="47"/>
        <v>0</v>
      </c>
      <c r="GR13" s="53" t="s">
        <v>2383</v>
      </c>
      <c r="GS13" s="52" t="b">
        <f t="shared" si="47"/>
        <v>1</v>
      </c>
      <c r="GT13" s="53" t="s">
        <v>2383</v>
      </c>
      <c r="GU13" s="52" t="b">
        <f t="shared" si="12"/>
        <v>1</v>
      </c>
      <c r="GV13" s="53" t="s">
        <v>4769</v>
      </c>
      <c r="GW13" s="52" t="b">
        <f t="shared" si="12"/>
        <v>0</v>
      </c>
      <c r="GX13" s="53" t="s">
        <v>2383</v>
      </c>
      <c r="GY13" s="52" t="b">
        <f t="shared" si="12"/>
        <v>1</v>
      </c>
      <c r="GZ13" s="53" t="s">
        <v>2383</v>
      </c>
      <c r="HA13" s="52" t="b">
        <f t="shared" si="12"/>
        <v>1</v>
      </c>
      <c r="HB13" s="53" t="s">
        <v>3457</v>
      </c>
      <c r="HC13" s="52" t="b">
        <f t="shared" si="12"/>
        <v>0</v>
      </c>
      <c r="HD13" s="53" t="s">
        <v>3457</v>
      </c>
      <c r="HE13" s="52" t="b">
        <f t="shared" si="12"/>
        <v>0</v>
      </c>
      <c r="HF13" t="s">
        <v>2383</v>
      </c>
      <c r="HG13" s="52" t="b">
        <f t="shared" si="12"/>
        <v>1</v>
      </c>
      <c r="HH13" s="53" t="s">
        <v>3457</v>
      </c>
      <c r="HI13" s="52" t="b">
        <f t="shared" si="12"/>
        <v>0</v>
      </c>
      <c r="HJ13" t="s">
        <v>3457</v>
      </c>
      <c r="HK13" s="52" t="b">
        <f t="shared" si="12"/>
        <v>0</v>
      </c>
      <c r="HL13" s="53" t="s">
        <v>2383</v>
      </c>
      <c r="HM13" s="52" t="b">
        <f t="shared" si="12"/>
        <v>1</v>
      </c>
      <c r="HN13" s="53" t="s">
        <v>2383</v>
      </c>
      <c r="HO13" s="52" t="b">
        <f t="shared" si="12"/>
        <v>1</v>
      </c>
      <c r="HP13" s="53" t="s">
        <v>2383</v>
      </c>
      <c r="HQ13" s="52" t="b">
        <f t="shared" si="12"/>
        <v>1</v>
      </c>
      <c r="HR13" t="s">
        <v>2383</v>
      </c>
      <c r="HS13" s="52" t="b">
        <f t="shared" si="12"/>
        <v>1</v>
      </c>
      <c r="HT13" t="s">
        <v>3457</v>
      </c>
      <c r="HU13" s="52" t="b">
        <f t="shared" si="12"/>
        <v>0</v>
      </c>
      <c r="HV13" t="s">
        <v>3457</v>
      </c>
      <c r="HW13" s="52" t="b">
        <f t="shared" si="12"/>
        <v>0</v>
      </c>
      <c r="HX13" t="s">
        <v>2383</v>
      </c>
      <c r="HY13" s="52" t="b">
        <f t="shared" si="48"/>
        <v>1</v>
      </c>
      <c r="HZ13" t="s">
        <v>4769</v>
      </c>
      <c r="IA13" s="52" t="b">
        <f t="shared" si="48"/>
        <v>0</v>
      </c>
      <c r="IB13" t="s">
        <v>2383</v>
      </c>
      <c r="IC13" s="52" t="b">
        <f t="shared" si="48"/>
        <v>1</v>
      </c>
      <c r="ID13" t="s">
        <v>5450</v>
      </c>
      <c r="IE13" s="52" t="b">
        <f t="shared" si="14"/>
        <v>0</v>
      </c>
      <c r="IF13" t="s">
        <v>7092</v>
      </c>
      <c r="IG13" s="52" t="b">
        <f t="shared" si="15"/>
        <v>0</v>
      </c>
      <c r="IH13" t="s">
        <v>7092</v>
      </c>
      <c r="II13" s="52" t="b">
        <f t="shared" si="16"/>
        <v>0</v>
      </c>
      <c r="IJ13" t="s">
        <v>5898</v>
      </c>
      <c r="IK13" s="52" t="b">
        <f t="shared" si="17"/>
        <v>0</v>
      </c>
      <c r="IL13" t="s">
        <v>5450</v>
      </c>
      <c r="IM13" s="52" t="b">
        <f t="shared" si="18"/>
        <v>0</v>
      </c>
      <c r="IN13" t="s">
        <v>5898</v>
      </c>
      <c r="IO13" s="52" t="b">
        <f t="shared" si="19"/>
        <v>0</v>
      </c>
    </row>
    <row r="14" spans="1:249" x14ac:dyDescent="0.3">
      <c r="A14" s="52">
        <v>13</v>
      </c>
      <c r="B14" s="52" t="s">
        <v>3141</v>
      </c>
      <c r="C14" s="52" t="s">
        <v>12</v>
      </c>
      <c r="D14" s="52" t="s">
        <v>2444</v>
      </c>
      <c r="L14" s="39"/>
      <c r="T14" s="39"/>
      <c r="BB14" s="38"/>
      <c r="CN14" s="40"/>
      <c r="DZ14" s="41"/>
      <c r="EB14" s="52" t="s">
        <v>2444</v>
      </c>
      <c r="EC14" s="52" t="b">
        <f t="shared" si="0"/>
        <v>1</v>
      </c>
      <c r="ED14" s="52" t="s">
        <v>2444</v>
      </c>
      <c r="EE14" s="52" t="b">
        <f t="shared" si="0"/>
        <v>1</v>
      </c>
      <c r="EF14" s="52" t="s">
        <v>2444</v>
      </c>
      <c r="EG14" s="52" t="b">
        <f t="shared" ref="EG14" si="112">IF(EF14=$D14,TRUE,FALSE)</f>
        <v>1</v>
      </c>
      <c r="EH14" s="52" t="s">
        <v>2444</v>
      </c>
      <c r="EI14" s="52" t="b">
        <f t="shared" ref="EI14:EK14" si="113">IF(EH14=$D14,TRUE,FALSE)</f>
        <v>1</v>
      </c>
      <c r="EJ14" s="52" t="s">
        <v>3458</v>
      </c>
      <c r="EK14" s="52" t="b">
        <f t="shared" si="113"/>
        <v>0</v>
      </c>
      <c r="EL14" s="52" t="s">
        <v>3458</v>
      </c>
      <c r="EM14" s="52" t="b">
        <f t="shared" ref="EM14" si="114">IF(EL14=$D14,TRUE,FALSE)</f>
        <v>0</v>
      </c>
      <c r="EN14" s="52" t="s">
        <v>2444</v>
      </c>
      <c r="EO14" s="52" t="b">
        <f t="shared" ref="EO14" si="115">IF(EN14=$D14,TRUE,FALSE)</f>
        <v>1</v>
      </c>
      <c r="EP14" s="52" t="s">
        <v>2444</v>
      </c>
      <c r="EQ14" s="52" t="b">
        <f t="shared" ref="EQ14" si="116">IF(EP14=$D14,TRUE,FALSE)</f>
        <v>1</v>
      </c>
      <c r="ER14" s="52" t="s">
        <v>2444</v>
      </c>
      <c r="ES14" s="52" t="b">
        <f t="shared" ref="ES14" si="117">IF(ER14=$D14,TRUE,FALSE)</f>
        <v>1</v>
      </c>
      <c r="ET14" s="52" t="s">
        <v>2444</v>
      </c>
      <c r="EU14" s="52" t="b">
        <f t="shared" ref="EU14" si="118">IF(ET14=$D14,TRUE,FALSE)</f>
        <v>1</v>
      </c>
      <c r="EV14" s="52" t="s">
        <v>2444</v>
      </c>
      <c r="EW14" s="52" t="b">
        <f t="shared" ref="EW14" si="119">IF(EV14=$D14,TRUE,FALSE)</f>
        <v>1</v>
      </c>
      <c r="EX14" s="52" t="s">
        <v>2444</v>
      </c>
      <c r="EY14" s="52" t="b">
        <f t="shared" ref="EY14:FS14" si="120">IF(EX14=$D14,TRUE,FALSE)</f>
        <v>1</v>
      </c>
      <c r="EZ14" s="52" t="s">
        <v>2444</v>
      </c>
      <c r="FA14" s="52" t="b">
        <f t="shared" si="120"/>
        <v>1</v>
      </c>
      <c r="FB14" s="53" t="s">
        <v>2444</v>
      </c>
      <c r="FC14" s="52" t="b">
        <f t="shared" si="120"/>
        <v>1</v>
      </c>
      <c r="FD14" s="53" t="s">
        <v>2444</v>
      </c>
      <c r="FE14" s="52" t="b">
        <f t="shared" si="120"/>
        <v>1</v>
      </c>
      <c r="FF14" s="53" t="s">
        <v>3458</v>
      </c>
      <c r="FG14" s="52" t="b">
        <f t="shared" si="120"/>
        <v>0</v>
      </c>
      <c r="FH14" s="53" t="s">
        <v>3458</v>
      </c>
      <c r="FI14" s="52" t="b">
        <f t="shared" si="120"/>
        <v>0</v>
      </c>
      <c r="FJ14" s="53" t="s">
        <v>2444</v>
      </c>
      <c r="FK14" s="52" t="b">
        <f t="shared" si="120"/>
        <v>1</v>
      </c>
      <c r="FL14" s="53" t="s">
        <v>2444</v>
      </c>
      <c r="FM14" s="52" t="b">
        <f t="shared" si="120"/>
        <v>1</v>
      </c>
      <c r="FN14" s="53" t="s">
        <v>2444</v>
      </c>
      <c r="FO14" s="52" t="b">
        <f t="shared" si="120"/>
        <v>1</v>
      </c>
      <c r="FP14" s="53" t="s">
        <v>5123</v>
      </c>
      <c r="FQ14" s="52" t="b">
        <f t="shared" si="120"/>
        <v>0</v>
      </c>
      <c r="FR14" t="s">
        <v>5123</v>
      </c>
      <c r="FS14" s="52" t="b">
        <f t="shared" si="120"/>
        <v>0</v>
      </c>
      <c r="FT14" s="53" t="s">
        <v>2444</v>
      </c>
      <c r="FU14" s="52" t="b">
        <f t="shared" si="10"/>
        <v>1</v>
      </c>
      <c r="FV14" s="53" t="s">
        <v>2444</v>
      </c>
      <c r="FW14" s="52" t="b">
        <f t="shared" si="10"/>
        <v>1</v>
      </c>
      <c r="FX14" s="53" t="s">
        <v>2444</v>
      </c>
      <c r="FY14" s="52" t="b">
        <f t="shared" si="10"/>
        <v>1</v>
      </c>
      <c r="FZ14" s="53" t="s">
        <v>3458</v>
      </c>
      <c r="GA14" s="52" t="b">
        <f t="shared" si="10"/>
        <v>0</v>
      </c>
      <c r="GB14" s="53" t="s">
        <v>3458</v>
      </c>
      <c r="GC14" s="52" t="b">
        <f t="shared" si="11"/>
        <v>0</v>
      </c>
      <c r="GD14" s="53" t="s">
        <v>2444</v>
      </c>
      <c r="GE14" s="52" t="b">
        <f t="shared" si="11"/>
        <v>1</v>
      </c>
      <c r="GF14" s="53" t="s">
        <v>2444</v>
      </c>
      <c r="GG14" s="52" t="b">
        <f t="shared" si="11"/>
        <v>1</v>
      </c>
      <c r="GH14" s="53" t="s">
        <v>2444</v>
      </c>
      <c r="GI14" s="52" t="b">
        <f t="shared" si="11"/>
        <v>1</v>
      </c>
      <c r="GJ14" s="53" t="s">
        <v>3458</v>
      </c>
      <c r="GK14" s="52" t="b">
        <f t="shared" si="47"/>
        <v>0</v>
      </c>
      <c r="GL14" s="53" t="s">
        <v>3458</v>
      </c>
      <c r="GM14" s="52" t="b">
        <f t="shared" si="47"/>
        <v>0</v>
      </c>
      <c r="GN14" s="53" t="s">
        <v>2444</v>
      </c>
      <c r="GO14" s="52" t="b">
        <f t="shared" si="47"/>
        <v>1</v>
      </c>
      <c r="GP14" s="53" t="s">
        <v>2444</v>
      </c>
      <c r="GQ14" s="52" t="b">
        <f t="shared" si="47"/>
        <v>1</v>
      </c>
      <c r="GR14" s="53" t="s">
        <v>2444</v>
      </c>
      <c r="GS14" s="52" t="b">
        <f t="shared" si="47"/>
        <v>1</v>
      </c>
      <c r="GT14" s="53" t="s">
        <v>2444</v>
      </c>
      <c r="GU14" s="52" t="b">
        <f t="shared" si="12"/>
        <v>1</v>
      </c>
      <c r="GV14" s="53" t="s">
        <v>2444</v>
      </c>
      <c r="GW14" s="52" t="b">
        <f t="shared" si="12"/>
        <v>1</v>
      </c>
      <c r="GX14" s="53" t="s">
        <v>2444</v>
      </c>
      <c r="GY14" s="52" t="b">
        <f t="shared" si="12"/>
        <v>1</v>
      </c>
      <c r="GZ14" s="53" t="s">
        <v>2444</v>
      </c>
      <c r="HA14" s="52" t="b">
        <f t="shared" si="12"/>
        <v>1</v>
      </c>
      <c r="HB14" s="53" t="s">
        <v>3458</v>
      </c>
      <c r="HC14" s="52" t="b">
        <f t="shared" si="12"/>
        <v>0</v>
      </c>
      <c r="HD14" s="53" t="s">
        <v>3458</v>
      </c>
      <c r="HE14" s="52" t="b">
        <f t="shared" si="12"/>
        <v>0</v>
      </c>
      <c r="HF14" t="s">
        <v>2444</v>
      </c>
      <c r="HG14" s="52" t="b">
        <f t="shared" si="12"/>
        <v>1</v>
      </c>
      <c r="HH14" s="53" t="s">
        <v>3458</v>
      </c>
      <c r="HI14" s="52" t="b">
        <f t="shared" si="12"/>
        <v>0</v>
      </c>
      <c r="HJ14" t="s">
        <v>3458</v>
      </c>
      <c r="HK14" s="52" t="b">
        <f t="shared" si="12"/>
        <v>0</v>
      </c>
      <c r="HL14" s="53" t="s">
        <v>2444</v>
      </c>
      <c r="HM14" s="52" t="b">
        <f t="shared" si="12"/>
        <v>1</v>
      </c>
      <c r="HN14" s="53" t="s">
        <v>2444</v>
      </c>
      <c r="HO14" s="52" t="b">
        <f t="shared" si="12"/>
        <v>1</v>
      </c>
      <c r="HP14" s="53" t="s">
        <v>2444</v>
      </c>
      <c r="HQ14" s="52" t="b">
        <f t="shared" si="12"/>
        <v>1</v>
      </c>
      <c r="HR14" t="s">
        <v>2444</v>
      </c>
      <c r="HS14" s="52" t="b">
        <f t="shared" si="12"/>
        <v>1</v>
      </c>
      <c r="HT14" t="s">
        <v>3458</v>
      </c>
      <c r="HU14" s="52" t="b">
        <f t="shared" si="12"/>
        <v>0</v>
      </c>
      <c r="HV14" t="s">
        <v>3458</v>
      </c>
      <c r="HW14" s="52" t="b">
        <f t="shared" si="12"/>
        <v>0</v>
      </c>
      <c r="HX14" t="s">
        <v>2444</v>
      </c>
      <c r="HY14" s="52" t="b">
        <f t="shared" si="48"/>
        <v>1</v>
      </c>
      <c r="HZ14" t="s">
        <v>2444</v>
      </c>
      <c r="IA14" s="52" t="b">
        <f t="shared" si="48"/>
        <v>1</v>
      </c>
      <c r="IB14" t="s">
        <v>2444</v>
      </c>
      <c r="IC14" s="52" t="b">
        <f t="shared" si="48"/>
        <v>1</v>
      </c>
      <c r="ID14" t="s">
        <v>5899</v>
      </c>
      <c r="IE14" s="52" t="b">
        <f t="shared" si="14"/>
        <v>0</v>
      </c>
      <c r="IF14" t="s">
        <v>7093</v>
      </c>
      <c r="IG14" s="52" t="b">
        <f t="shared" si="15"/>
        <v>0</v>
      </c>
      <c r="IH14" t="s">
        <v>7093</v>
      </c>
      <c r="II14" s="52" t="b">
        <f t="shared" si="16"/>
        <v>0</v>
      </c>
      <c r="IJ14" t="s">
        <v>5899</v>
      </c>
      <c r="IK14" s="52" t="b">
        <f t="shared" si="17"/>
        <v>0</v>
      </c>
      <c r="IL14" t="s">
        <v>5899</v>
      </c>
      <c r="IM14" s="52" t="b">
        <f t="shared" si="18"/>
        <v>0</v>
      </c>
      <c r="IN14" t="s">
        <v>5899</v>
      </c>
      <c r="IO14" s="52" t="b">
        <f t="shared" si="19"/>
        <v>0</v>
      </c>
    </row>
    <row r="15" spans="1:249" x14ac:dyDescent="0.3">
      <c r="A15" s="52">
        <v>14</v>
      </c>
      <c r="B15" s="52" t="s">
        <v>3141</v>
      </c>
      <c r="C15" s="52" t="s">
        <v>13</v>
      </c>
      <c r="D15" s="52" t="s">
        <v>2402</v>
      </c>
      <c r="L15" s="39"/>
      <c r="T15" s="39"/>
      <c r="BB15" s="38"/>
      <c r="CN15" s="40"/>
      <c r="DZ15" s="41"/>
      <c r="EB15" s="52" t="s">
        <v>2402</v>
      </c>
      <c r="EC15" s="52" t="b">
        <f t="shared" si="0"/>
        <v>1</v>
      </c>
      <c r="ED15" s="52" t="s">
        <v>2402</v>
      </c>
      <c r="EE15" s="52" t="b">
        <f t="shared" si="0"/>
        <v>1</v>
      </c>
      <c r="EF15" s="52" t="s">
        <v>2402</v>
      </c>
      <c r="EG15" s="52" t="b">
        <f t="shared" ref="EG15" si="121">IF(EF15=$D15,TRUE,FALSE)</f>
        <v>1</v>
      </c>
      <c r="EH15" s="52" t="s">
        <v>2402</v>
      </c>
      <c r="EI15" s="52" t="b">
        <f t="shared" ref="EI15:EK15" si="122">IF(EH15=$D15,TRUE,FALSE)</f>
        <v>1</v>
      </c>
      <c r="EJ15" s="52" t="s">
        <v>3459</v>
      </c>
      <c r="EK15" s="52" t="b">
        <f t="shared" si="122"/>
        <v>0</v>
      </c>
      <c r="EL15" s="52" t="s">
        <v>3459</v>
      </c>
      <c r="EM15" s="52" t="b">
        <f t="shared" ref="EM15" si="123">IF(EL15=$D15,TRUE,FALSE)</f>
        <v>0</v>
      </c>
      <c r="EN15" s="52" t="s">
        <v>2402</v>
      </c>
      <c r="EO15" s="52" t="b">
        <f t="shared" ref="EO15" si="124">IF(EN15=$D15,TRUE,FALSE)</f>
        <v>1</v>
      </c>
      <c r="EP15" s="52" t="s">
        <v>2402</v>
      </c>
      <c r="EQ15" s="52" t="b">
        <f t="shared" ref="EQ15" si="125">IF(EP15=$D15,TRUE,FALSE)</f>
        <v>1</v>
      </c>
      <c r="ER15" s="52" t="s">
        <v>2402</v>
      </c>
      <c r="ES15" s="52" t="b">
        <f t="shared" ref="ES15" si="126">IF(ER15=$D15,TRUE,FALSE)</f>
        <v>1</v>
      </c>
      <c r="ET15" s="52" t="s">
        <v>2402</v>
      </c>
      <c r="EU15" s="52" t="b">
        <f t="shared" ref="EU15" si="127">IF(ET15=$D15,TRUE,FALSE)</f>
        <v>1</v>
      </c>
      <c r="EV15" s="52" t="s">
        <v>2402</v>
      </c>
      <c r="EW15" s="52" t="b">
        <f t="shared" ref="EW15" si="128">IF(EV15=$D15,TRUE,FALSE)</f>
        <v>1</v>
      </c>
      <c r="EX15" s="52" t="s">
        <v>2402</v>
      </c>
      <c r="EY15" s="52" t="b">
        <f t="shared" ref="EY15:FS15" si="129">IF(EX15=$D15,TRUE,FALSE)</f>
        <v>1</v>
      </c>
      <c r="EZ15" s="52" t="s">
        <v>2402</v>
      </c>
      <c r="FA15" s="52" t="b">
        <f t="shared" si="129"/>
        <v>1</v>
      </c>
      <c r="FB15" s="53" t="s">
        <v>2402</v>
      </c>
      <c r="FC15" s="52" t="b">
        <f t="shared" si="129"/>
        <v>1</v>
      </c>
      <c r="FD15" s="53" t="s">
        <v>2402</v>
      </c>
      <c r="FE15" s="52" t="b">
        <f t="shared" si="129"/>
        <v>1</v>
      </c>
      <c r="FF15" s="53" t="s">
        <v>3459</v>
      </c>
      <c r="FG15" s="52" t="b">
        <f t="shared" si="129"/>
        <v>0</v>
      </c>
      <c r="FH15" s="53" t="s">
        <v>3459</v>
      </c>
      <c r="FI15" s="52" t="b">
        <f t="shared" si="129"/>
        <v>0</v>
      </c>
      <c r="FJ15" s="53" t="s">
        <v>2402</v>
      </c>
      <c r="FK15" s="52" t="b">
        <f t="shared" si="129"/>
        <v>1</v>
      </c>
      <c r="FL15" s="53" t="s">
        <v>2402</v>
      </c>
      <c r="FM15" s="52" t="b">
        <f t="shared" si="129"/>
        <v>1</v>
      </c>
      <c r="FN15" s="53" t="s">
        <v>2402</v>
      </c>
      <c r="FO15" s="52" t="b">
        <f t="shared" si="129"/>
        <v>1</v>
      </c>
      <c r="FP15" s="53" t="s">
        <v>3459</v>
      </c>
      <c r="FQ15" s="52" t="b">
        <f t="shared" si="129"/>
        <v>0</v>
      </c>
      <c r="FR15" t="s">
        <v>3459</v>
      </c>
      <c r="FS15" s="52" t="b">
        <f t="shared" si="129"/>
        <v>0</v>
      </c>
      <c r="FT15" s="53" t="s">
        <v>2402</v>
      </c>
      <c r="FU15" s="52" t="b">
        <f t="shared" si="10"/>
        <v>1</v>
      </c>
      <c r="FV15" s="53" t="s">
        <v>2402</v>
      </c>
      <c r="FW15" s="52" t="b">
        <f t="shared" si="10"/>
        <v>1</v>
      </c>
      <c r="FX15" s="53" t="s">
        <v>2402</v>
      </c>
      <c r="FY15" s="52" t="b">
        <f t="shared" si="10"/>
        <v>1</v>
      </c>
      <c r="FZ15" s="53" t="s">
        <v>3459</v>
      </c>
      <c r="GA15" s="52" t="b">
        <f t="shared" si="10"/>
        <v>0</v>
      </c>
      <c r="GB15" s="53" t="s">
        <v>3459</v>
      </c>
      <c r="GC15" s="52" t="b">
        <f t="shared" si="11"/>
        <v>0</v>
      </c>
      <c r="GD15" s="53" t="s">
        <v>2402</v>
      </c>
      <c r="GE15" s="52" t="b">
        <f t="shared" si="11"/>
        <v>1</v>
      </c>
      <c r="GF15" s="53" t="s">
        <v>2402</v>
      </c>
      <c r="GG15" s="52" t="b">
        <f t="shared" si="11"/>
        <v>1</v>
      </c>
      <c r="GH15" s="53" t="s">
        <v>2402</v>
      </c>
      <c r="GI15" s="52" t="b">
        <f t="shared" si="11"/>
        <v>1</v>
      </c>
      <c r="GJ15" s="53" t="s">
        <v>3459</v>
      </c>
      <c r="GK15" s="52" t="b">
        <f t="shared" si="47"/>
        <v>0</v>
      </c>
      <c r="GL15" s="53" t="s">
        <v>3459</v>
      </c>
      <c r="GM15" s="52" t="b">
        <f t="shared" si="47"/>
        <v>0</v>
      </c>
      <c r="GN15" s="53" t="s">
        <v>2402</v>
      </c>
      <c r="GO15" s="52" t="b">
        <f t="shared" si="47"/>
        <v>1</v>
      </c>
      <c r="GP15" s="53" t="s">
        <v>2402</v>
      </c>
      <c r="GQ15" s="52" t="b">
        <f t="shared" si="47"/>
        <v>1</v>
      </c>
      <c r="GR15" s="53" t="s">
        <v>2402</v>
      </c>
      <c r="GS15" s="52" t="b">
        <f t="shared" si="47"/>
        <v>1</v>
      </c>
      <c r="GT15" s="53" t="s">
        <v>2402</v>
      </c>
      <c r="GU15" s="52" t="b">
        <f t="shared" si="12"/>
        <v>1</v>
      </c>
      <c r="GV15" s="53" t="s">
        <v>2402</v>
      </c>
      <c r="GW15" s="52" t="b">
        <f t="shared" si="12"/>
        <v>1</v>
      </c>
      <c r="GX15" s="53" t="s">
        <v>2402</v>
      </c>
      <c r="GY15" s="52" t="b">
        <f t="shared" si="12"/>
        <v>1</v>
      </c>
      <c r="GZ15" s="53" t="s">
        <v>2402</v>
      </c>
      <c r="HA15" s="52" t="b">
        <f t="shared" si="12"/>
        <v>1</v>
      </c>
      <c r="HB15" s="53" t="s">
        <v>5606</v>
      </c>
      <c r="HC15" s="52" t="b">
        <f t="shared" si="12"/>
        <v>0</v>
      </c>
      <c r="HD15" s="53" t="s">
        <v>5606</v>
      </c>
      <c r="HE15" s="52" t="b">
        <f t="shared" si="12"/>
        <v>0</v>
      </c>
      <c r="HF15" t="s">
        <v>2402</v>
      </c>
      <c r="HG15" s="52" t="b">
        <f t="shared" si="12"/>
        <v>1</v>
      </c>
      <c r="HH15" s="53" t="s">
        <v>5606</v>
      </c>
      <c r="HI15" s="52" t="b">
        <f t="shared" si="12"/>
        <v>0</v>
      </c>
      <c r="HJ15" t="s">
        <v>5606</v>
      </c>
      <c r="HK15" s="52" t="b">
        <f t="shared" si="12"/>
        <v>0</v>
      </c>
      <c r="HL15" s="53" t="s">
        <v>2402</v>
      </c>
      <c r="HM15" s="52" t="b">
        <f t="shared" si="12"/>
        <v>1</v>
      </c>
      <c r="HN15" s="53" t="s">
        <v>2402</v>
      </c>
      <c r="HO15" s="52" t="b">
        <f t="shared" si="12"/>
        <v>1</v>
      </c>
      <c r="HP15" s="53" t="s">
        <v>2402</v>
      </c>
      <c r="HQ15" s="52" t="b">
        <f t="shared" si="12"/>
        <v>1</v>
      </c>
      <c r="HR15" t="s">
        <v>2402</v>
      </c>
      <c r="HS15" s="52" t="b">
        <f t="shared" si="12"/>
        <v>1</v>
      </c>
      <c r="HT15" t="s">
        <v>5606</v>
      </c>
      <c r="HU15" s="52" t="b">
        <f t="shared" si="12"/>
        <v>0</v>
      </c>
      <c r="HV15" t="s">
        <v>5606</v>
      </c>
      <c r="HW15" s="52" t="b">
        <f t="shared" si="12"/>
        <v>0</v>
      </c>
      <c r="HX15" t="s">
        <v>2402</v>
      </c>
      <c r="HY15" s="52" t="b">
        <f t="shared" si="48"/>
        <v>1</v>
      </c>
      <c r="HZ15" t="s">
        <v>2402</v>
      </c>
      <c r="IA15" s="52" t="b">
        <f t="shared" si="48"/>
        <v>1</v>
      </c>
      <c r="IB15" t="s">
        <v>2402</v>
      </c>
      <c r="IC15" s="52" t="b">
        <f t="shared" si="48"/>
        <v>1</v>
      </c>
      <c r="ID15" t="s">
        <v>5900</v>
      </c>
      <c r="IE15" s="52" t="b">
        <f t="shared" si="14"/>
        <v>0</v>
      </c>
      <c r="IF15" t="s">
        <v>7094</v>
      </c>
      <c r="IG15" s="52" t="b">
        <f t="shared" si="15"/>
        <v>0</v>
      </c>
      <c r="IH15" t="s">
        <v>7094</v>
      </c>
      <c r="II15" s="52" t="b">
        <f t="shared" si="16"/>
        <v>0</v>
      </c>
      <c r="IJ15" t="s">
        <v>5900</v>
      </c>
      <c r="IK15" s="52" t="b">
        <f t="shared" si="17"/>
        <v>0</v>
      </c>
      <c r="IL15" t="s">
        <v>5900</v>
      </c>
      <c r="IM15" s="52" t="b">
        <f t="shared" si="18"/>
        <v>0</v>
      </c>
      <c r="IN15" t="s">
        <v>5900</v>
      </c>
      <c r="IO15" s="52" t="b">
        <f t="shared" si="19"/>
        <v>0</v>
      </c>
    </row>
    <row r="16" spans="1:249" x14ac:dyDescent="0.3">
      <c r="A16" s="52">
        <v>15</v>
      </c>
      <c r="B16" s="52" t="s">
        <v>3141</v>
      </c>
      <c r="C16" s="52" t="s">
        <v>14</v>
      </c>
      <c r="D16" s="52" t="s">
        <v>2428</v>
      </c>
      <c r="L16" s="39"/>
      <c r="T16" s="39"/>
      <c r="BB16" s="38"/>
      <c r="CN16" s="40"/>
      <c r="DZ16" s="41"/>
      <c r="EB16" s="52" t="s">
        <v>2428</v>
      </c>
      <c r="EC16" s="52" t="b">
        <f t="shared" si="0"/>
        <v>1</v>
      </c>
      <c r="ED16" s="52" t="s">
        <v>2428</v>
      </c>
      <c r="EE16" s="52" t="b">
        <f t="shared" si="0"/>
        <v>1</v>
      </c>
      <c r="EF16" s="52" t="s">
        <v>2428</v>
      </c>
      <c r="EG16" s="52" t="b">
        <f t="shared" ref="EG16" si="130">IF(EF16=$D16,TRUE,FALSE)</f>
        <v>1</v>
      </c>
      <c r="EH16" s="52" t="s">
        <v>2428</v>
      </c>
      <c r="EI16" s="52" t="b">
        <f t="shared" ref="EI16:EK16" si="131">IF(EH16=$D16,TRUE,FALSE)</f>
        <v>1</v>
      </c>
      <c r="EJ16" s="52" t="s">
        <v>3460</v>
      </c>
      <c r="EK16" s="52" t="b">
        <f t="shared" si="131"/>
        <v>0</v>
      </c>
      <c r="EL16" s="52" t="s">
        <v>3460</v>
      </c>
      <c r="EM16" s="52" t="b">
        <f t="shared" ref="EM16" si="132">IF(EL16=$D16,TRUE,FALSE)</f>
        <v>0</v>
      </c>
      <c r="EN16" s="52" t="s">
        <v>2428</v>
      </c>
      <c r="EO16" s="52" t="b">
        <f t="shared" ref="EO16" si="133">IF(EN16=$D16,TRUE,FALSE)</f>
        <v>1</v>
      </c>
      <c r="EP16" s="52" t="s">
        <v>2428</v>
      </c>
      <c r="EQ16" s="52" t="b">
        <f t="shared" ref="EQ16" si="134">IF(EP16=$D16,TRUE,FALSE)</f>
        <v>1</v>
      </c>
      <c r="ER16" s="52" t="s">
        <v>2428</v>
      </c>
      <c r="ES16" s="52" t="b">
        <f t="shared" ref="ES16" si="135">IF(ER16=$D16,TRUE,FALSE)</f>
        <v>1</v>
      </c>
      <c r="ET16" s="52" t="s">
        <v>2428</v>
      </c>
      <c r="EU16" s="52" t="b">
        <f t="shared" ref="EU16" si="136">IF(ET16=$D16,TRUE,FALSE)</f>
        <v>1</v>
      </c>
      <c r="EV16" s="52" t="s">
        <v>2428</v>
      </c>
      <c r="EW16" s="52" t="b">
        <f t="shared" ref="EW16" si="137">IF(EV16=$D16,TRUE,FALSE)</f>
        <v>1</v>
      </c>
      <c r="EX16" s="52" t="s">
        <v>2428</v>
      </c>
      <c r="EY16" s="52" t="b">
        <f t="shared" ref="EY16:FS16" si="138">IF(EX16=$D16,TRUE,FALSE)</f>
        <v>1</v>
      </c>
      <c r="EZ16" s="52" t="s">
        <v>2428</v>
      </c>
      <c r="FA16" s="52" t="b">
        <f t="shared" si="138"/>
        <v>1</v>
      </c>
      <c r="FB16" s="53" t="s">
        <v>2428</v>
      </c>
      <c r="FC16" s="52" t="b">
        <f t="shared" si="138"/>
        <v>1</v>
      </c>
      <c r="FD16" s="53" t="s">
        <v>2428</v>
      </c>
      <c r="FE16" s="52" t="b">
        <f t="shared" si="138"/>
        <v>1</v>
      </c>
      <c r="FF16" s="53" t="s">
        <v>3460</v>
      </c>
      <c r="FG16" s="52" t="b">
        <f t="shared" si="138"/>
        <v>0</v>
      </c>
      <c r="FH16" s="53" t="s">
        <v>3460</v>
      </c>
      <c r="FI16" s="52" t="b">
        <f t="shared" si="138"/>
        <v>0</v>
      </c>
      <c r="FJ16" s="53" t="s">
        <v>2428</v>
      </c>
      <c r="FK16" s="52" t="b">
        <f t="shared" si="138"/>
        <v>1</v>
      </c>
      <c r="FL16" s="53" t="s">
        <v>2428</v>
      </c>
      <c r="FM16" s="52" t="b">
        <f t="shared" si="138"/>
        <v>1</v>
      </c>
      <c r="FN16" s="53" t="s">
        <v>2428</v>
      </c>
      <c r="FO16" s="52" t="b">
        <f t="shared" si="138"/>
        <v>1</v>
      </c>
      <c r="FP16" s="53" t="s">
        <v>3460</v>
      </c>
      <c r="FQ16" s="52" t="b">
        <f t="shared" si="138"/>
        <v>0</v>
      </c>
      <c r="FR16" t="s">
        <v>3460</v>
      </c>
      <c r="FS16" s="52" t="b">
        <f t="shared" si="138"/>
        <v>0</v>
      </c>
      <c r="FT16" s="53" t="s">
        <v>2428</v>
      </c>
      <c r="FU16" s="52" t="b">
        <f t="shared" si="10"/>
        <v>1</v>
      </c>
      <c r="FV16" s="53" t="s">
        <v>2428</v>
      </c>
      <c r="FW16" s="52" t="b">
        <f t="shared" si="10"/>
        <v>1</v>
      </c>
      <c r="FX16" s="53" t="s">
        <v>2428</v>
      </c>
      <c r="FY16" s="52" t="b">
        <f t="shared" si="10"/>
        <v>1</v>
      </c>
      <c r="FZ16" s="53" t="s">
        <v>3460</v>
      </c>
      <c r="GA16" s="52" t="b">
        <f t="shared" si="10"/>
        <v>0</v>
      </c>
      <c r="GB16" s="53" t="s">
        <v>3460</v>
      </c>
      <c r="GC16" s="52" t="b">
        <f t="shared" si="11"/>
        <v>0</v>
      </c>
      <c r="GD16" s="53" t="s">
        <v>2428</v>
      </c>
      <c r="GE16" s="52" t="b">
        <f t="shared" si="11"/>
        <v>1</v>
      </c>
      <c r="GF16" s="53" t="s">
        <v>2428</v>
      </c>
      <c r="GG16" s="52" t="b">
        <f t="shared" si="11"/>
        <v>1</v>
      </c>
      <c r="GH16" s="53" t="s">
        <v>2428</v>
      </c>
      <c r="GI16" s="52" t="b">
        <f t="shared" si="11"/>
        <v>1</v>
      </c>
      <c r="GJ16" s="53" t="s">
        <v>3460</v>
      </c>
      <c r="GK16" s="52" t="b">
        <f t="shared" si="47"/>
        <v>0</v>
      </c>
      <c r="GL16" s="53" t="s">
        <v>3460</v>
      </c>
      <c r="GM16" s="52" t="b">
        <f t="shared" si="47"/>
        <v>0</v>
      </c>
      <c r="GN16" s="53" t="s">
        <v>2428</v>
      </c>
      <c r="GO16" s="52" t="b">
        <f t="shared" si="47"/>
        <v>1</v>
      </c>
      <c r="GP16" s="53" t="s">
        <v>2428</v>
      </c>
      <c r="GQ16" s="52" t="b">
        <f t="shared" si="47"/>
        <v>1</v>
      </c>
      <c r="GR16" s="53" t="s">
        <v>2428</v>
      </c>
      <c r="GS16" s="52" t="b">
        <f t="shared" si="47"/>
        <v>1</v>
      </c>
      <c r="GT16" s="53" t="s">
        <v>2428</v>
      </c>
      <c r="GU16" s="52" t="b">
        <f t="shared" si="12"/>
        <v>1</v>
      </c>
      <c r="GV16" s="53" t="s">
        <v>2428</v>
      </c>
      <c r="GW16" s="52" t="b">
        <f t="shared" si="12"/>
        <v>1</v>
      </c>
      <c r="GX16" s="53" t="s">
        <v>2428</v>
      </c>
      <c r="GY16" s="52" t="b">
        <f t="shared" si="12"/>
        <v>1</v>
      </c>
      <c r="GZ16" s="53" t="s">
        <v>2428</v>
      </c>
      <c r="HA16" s="52" t="b">
        <f t="shared" si="12"/>
        <v>1</v>
      </c>
      <c r="HB16" s="53" t="s">
        <v>3460</v>
      </c>
      <c r="HC16" s="52" t="b">
        <f t="shared" si="12"/>
        <v>0</v>
      </c>
      <c r="HD16" s="53" t="s">
        <v>3460</v>
      </c>
      <c r="HE16" s="52" t="b">
        <f t="shared" si="12"/>
        <v>0</v>
      </c>
      <c r="HF16" t="s">
        <v>2428</v>
      </c>
      <c r="HG16" s="52" t="b">
        <f t="shared" si="12"/>
        <v>1</v>
      </c>
      <c r="HH16" s="53" t="s">
        <v>3460</v>
      </c>
      <c r="HI16" s="52" t="b">
        <f t="shared" si="12"/>
        <v>0</v>
      </c>
      <c r="HJ16" t="s">
        <v>3460</v>
      </c>
      <c r="HK16" s="52" t="b">
        <f t="shared" si="12"/>
        <v>0</v>
      </c>
      <c r="HL16" s="53" t="s">
        <v>2428</v>
      </c>
      <c r="HM16" s="52" t="b">
        <f t="shared" si="12"/>
        <v>1</v>
      </c>
      <c r="HN16" s="53" t="s">
        <v>2428</v>
      </c>
      <c r="HO16" s="52" t="b">
        <f t="shared" si="12"/>
        <v>1</v>
      </c>
      <c r="HP16" s="53" t="s">
        <v>2428</v>
      </c>
      <c r="HQ16" s="52" t="b">
        <f t="shared" si="12"/>
        <v>1</v>
      </c>
      <c r="HR16" t="s">
        <v>2428</v>
      </c>
      <c r="HS16" s="52" t="b">
        <f t="shared" si="12"/>
        <v>1</v>
      </c>
      <c r="HT16" t="s">
        <v>3460</v>
      </c>
      <c r="HU16" s="52" t="b">
        <f t="shared" si="12"/>
        <v>0</v>
      </c>
      <c r="HV16" t="s">
        <v>3460</v>
      </c>
      <c r="HW16" s="52" t="b">
        <f t="shared" si="12"/>
        <v>0</v>
      </c>
      <c r="HX16" t="s">
        <v>2428</v>
      </c>
      <c r="HY16" s="52" t="b">
        <f t="shared" si="48"/>
        <v>1</v>
      </c>
      <c r="HZ16" t="s">
        <v>2428</v>
      </c>
      <c r="IA16" s="52" t="b">
        <f t="shared" si="48"/>
        <v>1</v>
      </c>
      <c r="IB16" t="s">
        <v>2428</v>
      </c>
      <c r="IC16" s="52" t="b">
        <f t="shared" si="48"/>
        <v>1</v>
      </c>
      <c r="ID16" t="s">
        <v>5901</v>
      </c>
      <c r="IE16" s="52" t="b">
        <f t="shared" si="14"/>
        <v>0</v>
      </c>
      <c r="IF16" t="s">
        <v>7095</v>
      </c>
      <c r="IG16" s="52" t="b">
        <f t="shared" si="15"/>
        <v>0</v>
      </c>
      <c r="IH16" t="s">
        <v>7095</v>
      </c>
      <c r="II16" s="52" t="b">
        <f t="shared" si="16"/>
        <v>0</v>
      </c>
      <c r="IJ16" t="s">
        <v>5901</v>
      </c>
      <c r="IK16" s="52" t="b">
        <f t="shared" si="17"/>
        <v>0</v>
      </c>
      <c r="IL16" t="s">
        <v>5901</v>
      </c>
      <c r="IM16" s="52" t="b">
        <f t="shared" si="18"/>
        <v>0</v>
      </c>
      <c r="IN16" t="s">
        <v>5901</v>
      </c>
      <c r="IO16" s="52" t="b">
        <f t="shared" si="19"/>
        <v>0</v>
      </c>
    </row>
    <row r="17" spans="1:249" x14ac:dyDescent="0.3">
      <c r="A17" s="52">
        <v>16</v>
      </c>
      <c r="B17" s="52" t="s">
        <v>3141</v>
      </c>
      <c r="C17" s="52" t="s">
        <v>15</v>
      </c>
      <c r="D17" s="52" t="s">
        <v>2462</v>
      </c>
      <c r="L17" s="39"/>
      <c r="T17" s="39"/>
      <c r="BB17" s="38"/>
      <c r="CN17" s="40"/>
      <c r="DZ17" s="41"/>
      <c r="EB17" s="52" t="s">
        <v>2543</v>
      </c>
      <c r="EC17" s="52" t="b">
        <f t="shared" si="0"/>
        <v>0</v>
      </c>
      <c r="ED17" s="52" t="s">
        <v>2543</v>
      </c>
      <c r="EE17" s="52" t="b">
        <f t="shared" si="0"/>
        <v>0</v>
      </c>
      <c r="EF17" s="52" t="s">
        <v>2543</v>
      </c>
      <c r="EG17" s="52" t="b">
        <f t="shared" ref="EG17" si="139">IF(EF17=$D17,TRUE,FALSE)</f>
        <v>0</v>
      </c>
      <c r="EH17" s="52" t="s">
        <v>2543</v>
      </c>
      <c r="EI17" s="52" t="b">
        <f t="shared" ref="EI17:EK17" si="140">IF(EH17=$D17,TRUE,FALSE)</f>
        <v>0</v>
      </c>
      <c r="EJ17" s="52" t="s">
        <v>3461</v>
      </c>
      <c r="EK17" s="52" t="b">
        <f t="shared" si="140"/>
        <v>0</v>
      </c>
      <c r="EL17" s="52" t="s">
        <v>3461</v>
      </c>
      <c r="EM17" s="52" t="b">
        <f t="shared" ref="EM17" si="141">IF(EL17=$D17,TRUE,FALSE)</f>
        <v>0</v>
      </c>
      <c r="EN17" s="52" t="s">
        <v>2543</v>
      </c>
      <c r="EO17" s="52" t="b">
        <f t="shared" ref="EO17" si="142">IF(EN17=$D17,TRUE,FALSE)</f>
        <v>0</v>
      </c>
      <c r="EP17" s="52" t="s">
        <v>2543</v>
      </c>
      <c r="EQ17" s="52" t="b">
        <f t="shared" ref="EQ17" si="143">IF(EP17=$D17,TRUE,FALSE)</f>
        <v>0</v>
      </c>
      <c r="ER17" s="52" t="s">
        <v>2543</v>
      </c>
      <c r="ES17" s="52" t="b">
        <f t="shared" ref="ES17" si="144">IF(ER17=$D17,TRUE,FALSE)</f>
        <v>0</v>
      </c>
      <c r="ET17" s="52" t="s">
        <v>2543</v>
      </c>
      <c r="EU17" s="52" t="b">
        <f t="shared" ref="EU17" si="145">IF(ET17=$D17,TRUE,FALSE)</f>
        <v>0</v>
      </c>
      <c r="EV17" s="52" t="s">
        <v>2543</v>
      </c>
      <c r="EW17" s="52" t="b">
        <f t="shared" ref="EW17" si="146">IF(EV17=$D17,TRUE,FALSE)</f>
        <v>0</v>
      </c>
      <c r="EX17" s="52" t="s">
        <v>2543</v>
      </c>
      <c r="EY17" s="52" t="b">
        <f t="shared" ref="EY17:FS17" si="147">IF(EX17=$D17,TRUE,FALSE)</f>
        <v>0</v>
      </c>
      <c r="EZ17" s="52" t="s">
        <v>2543</v>
      </c>
      <c r="FA17" s="52" t="b">
        <f t="shared" si="147"/>
        <v>0</v>
      </c>
      <c r="FB17" s="53" t="s">
        <v>2543</v>
      </c>
      <c r="FC17" s="52" t="b">
        <f t="shared" si="147"/>
        <v>0</v>
      </c>
      <c r="FD17" s="53" t="s">
        <v>2543</v>
      </c>
      <c r="FE17" s="52" t="b">
        <f t="shared" si="147"/>
        <v>0</v>
      </c>
      <c r="FF17" s="53" t="s">
        <v>3461</v>
      </c>
      <c r="FG17" s="52" t="b">
        <f t="shared" si="147"/>
        <v>0</v>
      </c>
      <c r="FH17" s="53" t="s">
        <v>3461</v>
      </c>
      <c r="FI17" s="52" t="b">
        <f t="shared" si="147"/>
        <v>0</v>
      </c>
      <c r="FJ17" s="53" t="s">
        <v>2543</v>
      </c>
      <c r="FK17" s="52" t="b">
        <f t="shared" si="147"/>
        <v>0</v>
      </c>
      <c r="FL17" s="53" t="s">
        <v>2543</v>
      </c>
      <c r="FM17" s="52" t="b">
        <f t="shared" si="147"/>
        <v>0</v>
      </c>
      <c r="FN17" s="53" t="s">
        <v>2543</v>
      </c>
      <c r="FO17" s="52" t="b">
        <f t="shared" si="147"/>
        <v>0</v>
      </c>
      <c r="FP17" s="53" t="s">
        <v>5124</v>
      </c>
      <c r="FQ17" s="52" t="b">
        <f t="shared" si="147"/>
        <v>0</v>
      </c>
      <c r="FR17" t="s">
        <v>5124</v>
      </c>
      <c r="FS17" s="52" t="b">
        <f t="shared" si="147"/>
        <v>0</v>
      </c>
      <c r="FT17" s="53" t="s">
        <v>2543</v>
      </c>
      <c r="FU17" s="52" t="b">
        <f t="shared" si="10"/>
        <v>0</v>
      </c>
      <c r="FV17" s="53" t="s">
        <v>2543</v>
      </c>
      <c r="FW17" s="52" t="b">
        <f t="shared" si="10"/>
        <v>0</v>
      </c>
      <c r="FX17" s="53" t="s">
        <v>2543</v>
      </c>
      <c r="FY17" s="52" t="b">
        <f t="shared" si="10"/>
        <v>0</v>
      </c>
      <c r="FZ17" s="53" t="s">
        <v>3461</v>
      </c>
      <c r="GA17" s="52" t="b">
        <f t="shared" si="10"/>
        <v>0</v>
      </c>
      <c r="GB17" s="53" t="s">
        <v>3461</v>
      </c>
      <c r="GC17" s="52" t="b">
        <f t="shared" si="11"/>
        <v>0</v>
      </c>
      <c r="GD17" s="53" t="s">
        <v>2543</v>
      </c>
      <c r="GE17" s="52" t="b">
        <f t="shared" si="11"/>
        <v>0</v>
      </c>
      <c r="GF17" s="53" t="s">
        <v>2543</v>
      </c>
      <c r="GG17" s="52" t="b">
        <f t="shared" si="11"/>
        <v>0</v>
      </c>
      <c r="GH17" s="53" t="s">
        <v>2543</v>
      </c>
      <c r="GI17" s="52" t="b">
        <f t="shared" si="11"/>
        <v>0</v>
      </c>
      <c r="GJ17" s="53" t="s">
        <v>3461</v>
      </c>
      <c r="GK17" s="52" t="b">
        <f t="shared" si="47"/>
        <v>0</v>
      </c>
      <c r="GL17" s="53" t="s">
        <v>3461</v>
      </c>
      <c r="GM17" s="52" t="b">
        <f t="shared" si="47"/>
        <v>0</v>
      </c>
      <c r="GN17" s="53" t="s">
        <v>2543</v>
      </c>
      <c r="GO17" s="52" t="b">
        <f t="shared" si="47"/>
        <v>0</v>
      </c>
      <c r="GP17" s="53" t="s">
        <v>2543</v>
      </c>
      <c r="GQ17" s="52" t="b">
        <f t="shared" si="47"/>
        <v>0</v>
      </c>
      <c r="GR17" s="53" t="s">
        <v>2543</v>
      </c>
      <c r="GS17" s="52" t="b">
        <f t="shared" si="47"/>
        <v>0</v>
      </c>
      <c r="GT17" s="53" t="s">
        <v>2543</v>
      </c>
      <c r="GU17" s="52" t="b">
        <f t="shared" si="12"/>
        <v>0</v>
      </c>
      <c r="GV17" s="53" t="s">
        <v>2543</v>
      </c>
      <c r="GW17" s="52" t="b">
        <f t="shared" si="12"/>
        <v>0</v>
      </c>
      <c r="GX17" s="53" t="s">
        <v>2543</v>
      </c>
      <c r="GY17" s="52" t="b">
        <f t="shared" si="12"/>
        <v>0</v>
      </c>
      <c r="GZ17" s="53" t="s">
        <v>2543</v>
      </c>
      <c r="HA17" s="52" t="b">
        <f t="shared" si="12"/>
        <v>0</v>
      </c>
      <c r="HB17" s="53" t="s">
        <v>5124</v>
      </c>
      <c r="HC17" s="52" t="b">
        <f t="shared" si="12"/>
        <v>0</v>
      </c>
      <c r="HD17" s="53" t="s">
        <v>5124</v>
      </c>
      <c r="HE17" s="52" t="b">
        <f t="shared" si="12"/>
        <v>0</v>
      </c>
      <c r="HF17" t="s">
        <v>2543</v>
      </c>
      <c r="HG17" s="52" t="b">
        <f t="shared" si="12"/>
        <v>0</v>
      </c>
      <c r="HH17" s="53" t="s">
        <v>5124</v>
      </c>
      <c r="HI17" s="52" t="b">
        <f t="shared" si="12"/>
        <v>0</v>
      </c>
      <c r="HJ17" t="s">
        <v>5124</v>
      </c>
      <c r="HK17" s="52" t="b">
        <f t="shared" si="12"/>
        <v>0</v>
      </c>
      <c r="HL17" s="53" t="s">
        <v>2543</v>
      </c>
      <c r="HM17" s="52" t="b">
        <f t="shared" si="12"/>
        <v>0</v>
      </c>
      <c r="HN17" s="53" t="s">
        <v>2543</v>
      </c>
      <c r="HO17" s="52" t="b">
        <f t="shared" si="12"/>
        <v>0</v>
      </c>
      <c r="HP17" s="53" t="s">
        <v>2543</v>
      </c>
      <c r="HQ17" s="52" t="b">
        <f t="shared" si="12"/>
        <v>0</v>
      </c>
      <c r="HR17" t="s">
        <v>2543</v>
      </c>
      <c r="HS17" s="52" t="b">
        <f t="shared" si="12"/>
        <v>0</v>
      </c>
      <c r="HT17" t="s">
        <v>5124</v>
      </c>
      <c r="HU17" s="52" t="b">
        <f t="shared" si="12"/>
        <v>0</v>
      </c>
      <c r="HV17" t="s">
        <v>5124</v>
      </c>
      <c r="HW17" s="52" t="b">
        <f t="shared" si="12"/>
        <v>0</v>
      </c>
      <c r="HX17" t="s">
        <v>2543</v>
      </c>
      <c r="HY17" s="52" t="b">
        <f t="shared" si="48"/>
        <v>0</v>
      </c>
      <c r="HZ17" t="s">
        <v>2543</v>
      </c>
      <c r="IA17" s="52" t="b">
        <f t="shared" si="48"/>
        <v>0</v>
      </c>
      <c r="IB17" t="s">
        <v>2543</v>
      </c>
      <c r="IC17" s="52" t="b">
        <f t="shared" si="48"/>
        <v>0</v>
      </c>
      <c r="ID17" t="s">
        <v>5902</v>
      </c>
      <c r="IE17" s="52" t="b">
        <f t="shared" si="14"/>
        <v>0</v>
      </c>
      <c r="IF17" t="s">
        <v>7096</v>
      </c>
      <c r="IG17" s="52" t="b">
        <f t="shared" si="15"/>
        <v>0</v>
      </c>
      <c r="IH17" t="s">
        <v>8172</v>
      </c>
      <c r="II17" s="52" t="b">
        <f t="shared" si="16"/>
        <v>0</v>
      </c>
      <c r="IJ17" t="s">
        <v>5902</v>
      </c>
      <c r="IK17" s="52" t="b">
        <f t="shared" si="17"/>
        <v>0</v>
      </c>
      <c r="IL17" t="s">
        <v>5902</v>
      </c>
      <c r="IM17" s="52" t="b">
        <f t="shared" si="18"/>
        <v>0</v>
      </c>
      <c r="IN17" t="s">
        <v>5902</v>
      </c>
      <c r="IO17" s="52" t="b">
        <f t="shared" si="19"/>
        <v>0</v>
      </c>
    </row>
    <row r="18" spans="1:249" x14ac:dyDescent="0.3">
      <c r="A18" s="52">
        <v>17</v>
      </c>
      <c r="B18" s="52" t="s">
        <v>3141</v>
      </c>
      <c r="C18" s="52" t="s">
        <v>16</v>
      </c>
      <c r="D18" s="52" t="s">
        <v>2463</v>
      </c>
      <c r="L18" s="39"/>
      <c r="T18" s="39"/>
      <c r="BB18" s="38"/>
      <c r="CN18" s="40"/>
      <c r="DZ18" s="41"/>
      <c r="EB18" s="52" t="s">
        <v>2463</v>
      </c>
      <c r="EC18" s="52" t="b">
        <f t="shared" si="0"/>
        <v>1</v>
      </c>
      <c r="ED18" s="52" t="s">
        <v>2463</v>
      </c>
      <c r="EE18" s="52" t="b">
        <f t="shared" si="0"/>
        <v>1</v>
      </c>
      <c r="EF18" s="52" t="s">
        <v>2463</v>
      </c>
      <c r="EG18" s="52" t="b">
        <f t="shared" ref="EG18" si="148">IF(EF18=$D18,TRUE,FALSE)</f>
        <v>1</v>
      </c>
      <c r="EH18" s="52" t="s">
        <v>2463</v>
      </c>
      <c r="EI18" s="52" t="b">
        <f t="shared" ref="EI18:EK18" si="149">IF(EH18=$D18,TRUE,FALSE)</f>
        <v>1</v>
      </c>
      <c r="EJ18" s="52" t="s">
        <v>3462</v>
      </c>
      <c r="EK18" s="52" t="b">
        <f t="shared" si="149"/>
        <v>0</v>
      </c>
      <c r="EL18" s="52" t="s">
        <v>3462</v>
      </c>
      <c r="EM18" s="52" t="b">
        <f t="shared" ref="EM18" si="150">IF(EL18=$D18,TRUE,FALSE)</f>
        <v>0</v>
      </c>
      <c r="EN18" s="52" t="s">
        <v>2463</v>
      </c>
      <c r="EO18" s="52" t="b">
        <f t="shared" ref="EO18" si="151">IF(EN18=$D18,TRUE,FALSE)</f>
        <v>1</v>
      </c>
      <c r="EP18" s="52" t="s">
        <v>2463</v>
      </c>
      <c r="EQ18" s="52" t="b">
        <f t="shared" ref="EQ18" si="152">IF(EP18=$D18,TRUE,FALSE)</f>
        <v>1</v>
      </c>
      <c r="ER18" s="52" t="s">
        <v>2463</v>
      </c>
      <c r="ES18" s="52" t="b">
        <f t="shared" ref="ES18" si="153">IF(ER18=$D18,TRUE,FALSE)</f>
        <v>1</v>
      </c>
      <c r="ET18" s="52" t="s">
        <v>2463</v>
      </c>
      <c r="EU18" s="52" t="b">
        <f t="shared" ref="EU18" si="154">IF(ET18=$D18,TRUE,FALSE)</f>
        <v>1</v>
      </c>
      <c r="EV18" s="52" t="s">
        <v>2463</v>
      </c>
      <c r="EW18" s="52" t="b">
        <f t="shared" ref="EW18" si="155">IF(EV18=$D18,TRUE,FALSE)</f>
        <v>1</v>
      </c>
      <c r="EX18" s="52" t="s">
        <v>2463</v>
      </c>
      <c r="EY18" s="52" t="b">
        <f t="shared" ref="EY18:FS18" si="156">IF(EX18=$D18,TRUE,FALSE)</f>
        <v>1</v>
      </c>
      <c r="EZ18" s="52" t="s">
        <v>2463</v>
      </c>
      <c r="FA18" s="52" t="b">
        <f t="shared" si="156"/>
        <v>1</v>
      </c>
      <c r="FB18" s="53" t="s">
        <v>2463</v>
      </c>
      <c r="FC18" s="52" t="b">
        <f t="shared" si="156"/>
        <v>1</v>
      </c>
      <c r="FD18" s="53" t="s">
        <v>2463</v>
      </c>
      <c r="FE18" s="52" t="b">
        <f t="shared" si="156"/>
        <v>1</v>
      </c>
      <c r="FF18" s="53" t="s">
        <v>3462</v>
      </c>
      <c r="FG18" s="52" t="b">
        <f t="shared" si="156"/>
        <v>0</v>
      </c>
      <c r="FH18" s="53" t="s">
        <v>3462</v>
      </c>
      <c r="FI18" s="52" t="b">
        <f t="shared" si="156"/>
        <v>0</v>
      </c>
      <c r="FJ18" s="53" t="s">
        <v>2463</v>
      </c>
      <c r="FK18" s="52" t="b">
        <f t="shared" si="156"/>
        <v>1</v>
      </c>
      <c r="FL18" s="53" t="s">
        <v>2463</v>
      </c>
      <c r="FM18" s="52" t="b">
        <f t="shared" si="156"/>
        <v>1</v>
      </c>
      <c r="FN18" s="53" t="s">
        <v>2463</v>
      </c>
      <c r="FO18" s="52" t="b">
        <f t="shared" si="156"/>
        <v>1</v>
      </c>
      <c r="FP18" s="53" t="s">
        <v>5125</v>
      </c>
      <c r="FQ18" s="52" t="b">
        <f t="shared" si="156"/>
        <v>0</v>
      </c>
      <c r="FR18" t="s">
        <v>5125</v>
      </c>
      <c r="FS18" s="52" t="b">
        <f t="shared" si="156"/>
        <v>0</v>
      </c>
      <c r="FT18" s="53" t="s">
        <v>2463</v>
      </c>
      <c r="FU18" s="52" t="b">
        <f t="shared" si="10"/>
        <v>1</v>
      </c>
      <c r="FV18" s="53" t="s">
        <v>2463</v>
      </c>
      <c r="FW18" s="52" t="b">
        <f t="shared" si="10"/>
        <v>1</v>
      </c>
      <c r="FX18" s="53" t="s">
        <v>2463</v>
      </c>
      <c r="FY18" s="52" t="b">
        <f t="shared" si="10"/>
        <v>1</v>
      </c>
      <c r="FZ18" s="53" t="s">
        <v>3462</v>
      </c>
      <c r="GA18" s="52" t="b">
        <f t="shared" si="10"/>
        <v>0</v>
      </c>
      <c r="GB18" s="53" t="s">
        <v>3462</v>
      </c>
      <c r="GC18" s="52" t="b">
        <f t="shared" si="11"/>
        <v>0</v>
      </c>
      <c r="GD18" s="53" t="s">
        <v>2463</v>
      </c>
      <c r="GE18" s="52" t="b">
        <f t="shared" si="11"/>
        <v>1</v>
      </c>
      <c r="GF18" s="53" t="s">
        <v>2463</v>
      </c>
      <c r="GG18" s="52" t="b">
        <f t="shared" si="11"/>
        <v>1</v>
      </c>
      <c r="GH18" s="53" t="s">
        <v>2463</v>
      </c>
      <c r="GI18" s="52" t="b">
        <f t="shared" si="11"/>
        <v>1</v>
      </c>
      <c r="GJ18" s="53" t="s">
        <v>3462</v>
      </c>
      <c r="GK18" s="52" t="b">
        <f t="shared" si="47"/>
        <v>0</v>
      </c>
      <c r="GL18" s="53" t="s">
        <v>3462</v>
      </c>
      <c r="GM18" s="52" t="b">
        <f t="shared" si="47"/>
        <v>0</v>
      </c>
      <c r="GN18" s="53" t="s">
        <v>2463</v>
      </c>
      <c r="GO18" s="52" t="b">
        <f t="shared" si="47"/>
        <v>1</v>
      </c>
      <c r="GP18" s="53" t="s">
        <v>2463</v>
      </c>
      <c r="GQ18" s="52" t="b">
        <f t="shared" si="47"/>
        <v>1</v>
      </c>
      <c r="GR18" s="53" t="s">
        <v>2463</v>
      </c>
      <c r="GS18" s="52" t="b">
        <f t="shared" si="47"/>
        <v>1</v>
      </c>
      <c r="GT18" s="53" t="s">
        <v>2463</v>
      </c>
      <c r="GU18" s="52" t="b">
        <f t="shared" si="12"/>
        <v>1</v>
      </c>
      <c r="GV18" s="53" t="s">
        <v>2463</v>
      </c>
      <c r="GW18" s="52" t="b">
        <f t="shared" si="12"/>
        <v>1</v>
      </c>
      <c r="GX18" s="53" t="s">
        <v>2463</v>
      </c>
      <c r="GY18" s="52" t="b">
        <f t="shared" si="12"/>
        <v>1</v>
      </c>
      <c r="GZ18" s="53" t="s">
        <v>2463</v>
      </c>
      <c r="HA18" s="52" t="b">
        <f t="shared" si="12"/>
        <v>1</v>
      </c>
      <c r="HB18" s="53" t="s">
        <v>3462</v>
      </c>
      <c r="HC18" s="52" t="b">
        <f t="shared" si="12"/>
        <v>0</v>
      </c>
      <c r="HD18" s="53" t="s">
        <v>3462</v>
      </c>
      <c r="HE18" s="52" t="b">
        <f t="shared" si="12"/>
        <v>0</v>
      </c>
      <c r="HF18" t="s">
        <v>2463</v>
      </c>
      <c r="HG18" s="52" t="b">
        <f t="shared" si="12"/>
        <v>1</v>
      </c>
      <c r="HH18" s="53" t="s">
        <v>3462</v>
      </c>
      <c r="HI18" s="52" t="b">
        <f t="shared" si="12"/>
        <v>0</v>
      </c>
      <c r="HJ18" t="s">
        <v>3462</v>
      </c>
      <c r="HK18" s="52" t="b">
        <f t="shared" si="12"/>
        <v>0</v>
      </c>
      <c r="HL18" s="53" t="s">
        <v>2463</v>
      </c>
      <c r="HM18" s="52" t="b">
        <f t="shared" si="12"/>
        <v>1</v>
      </c>
      <c r="HN18" s="53" t="s">
        <v>2463</v>
      </c>
      <c r="HO18" s="52" t="b">
        <f t="shared" si="12"/>
        <v>1</v>
      </c>
      <c r="HP18" s="53" t="s">
        <v>2463</v>
      </c>
      <c r="HQ18" s="52" t="b">
        <f t="shared" si="12"/>
        <v>1</v>
      </c>
      <c r="HR18" t="s">
        <v>2463</v>
      </c>
      <c r="HS18" s="52" t="b">
        <f t="shared" si="12"/>
        <v>1</v>
      </c>
      <c r="HT18" t="s">
        <v>3462</v>
      </c>
      <c r="HU18" s="52" t="b">
        <f t="shared" si="12"/>
        <v>0</v>
      </c>
      <c r="HV18" t="s">
        <v>3462</v>
      </c>
      <c r="HW18" s="52" t="b">
        <f t="shared" si="12"/>
        <v>0</v>
      </c>
      <c r="HX18" t="s">
        <v>2463</v>
      </c>
      <c r="HY18" s="52" t="b">
        <f t="shared" si="48"/>
        <v>1</v>
      </c>
      <c r="HZ18" t="s">
        <v>2463</v>
      </c>
      <c r="IA18" s="52" t="b">
        <f t="shared" si="48"/>
        <v>1</v>
      </c>
      <c r="IB18" t="s">
        <v>2463</v>
      </c>
      <c r="IC18" s="52" t="b">
        <f t="shared" si="48"/>
        <v>1</v>
      </c>
      <c r="ID18" t="s">
        <v>5903</v>
      </c>
      <c r="IE18" s="52" t="b">
        <f t="shared" si="14"/>
        <v>0</v>
      </c>
      <c r="IF18" t="s">
        <v>7097</v>
      </c>
      <c r="IG18" s="52" t="b">
        <f t="shared" si="15"/>
        <v>0</v>
      </c>
      <c r="IH18" t="s">
        <v>7097</v>
      </c>
      <c r="II18" s="52" t="b">
        <f t="shared" si="16"/>
        <v>0</v>
      </c>
      <c r="IJ18" t="s">
        <v>5903</v>
      </c>
      <c r="IK18" s="52" t="b">
        <f t="shared" si="17"/>
        <v>0</v>
      </c>
      <c r="IL18" t="s">
        <v>5903</v>
      </c>
      <c r="IM18" s="52" t="b">
        <f t="shared" si="18"/>
        <v>0</v>
      </c>
      <c r="IN18" t="s">
        <v>5903</v>
      </c>
      <c r="IO18" s="52" t="b">
        <f t="shared" si="19"/>
        <v>0</v>
      </c>
    </row>
    <row r="19" spans="1:249" x14ac:dyDescent="0.3">
      <c r="A19" s="52">
        <v>18</v>
      </c>
      <c r="B19" s="52" t="s">
        <v>3141</v>
      </c>
      <c r="C19" s="52" t="s">
        <v>17</v>
      </c>
      <c r="D19" s="52" t="s">
        <v>2464</v>
      </c>
      <c r="L19" s="39"/>
      <c r="T19" s="39"/>
      <c r="BB19" s="38"/>
      <c r="CN19" s="40"/>
      <c r="DZ19" s="41"/>
      <c r="EB19" s="52" t="s">
        <v>2464</v>
      </c>
      <c r="EC19" s="52" t="b">
        <f t="shared" si="0"/>
        <v>1</v>
      </c>
      <c r="ED19" s="52" t="s">
        <v>2464</v>
      </c>
      <c r="EE19" s="52" t="b">
        <f t="shared" si="0"/>
        <v>1</v>
      </c>
      <c r="EF19" s="52" t="s">
        <v>2464</v>
      </c>
      <c r="EG19" s="52" t="b">
        <f t="shared" ref="EG19" si="157">IF(EF19=$D19,TRUE,FALSE)</f>
        <v>1</v>
      </c>
      <c r="EH19" s="52" t="s">
        <v>2464</v>
      </c>
      <c r="EI19" s="52" t="b">
        <f t="shared" ref="EI19:EK19" si="158">IF(EH19=$D19,TRUE,FALSE)</f>
        <v>1</v>
      </c>
      <c r="EJ19" s="52" t="s">
        <v>3463</v>
      </c>
      <c r="EK19" s="52" t="b">
        <f t="shared" si="158"/>
        <v>0</v>
      </c>
      <c r="EL19" s="52" t="s">
        <v>3463</v>
      </c>
      <c r="EM19" s="52" t="b">
        <f t="shared" ref="EM19" si="159">IF(EL19=$D19,TRUE,FALSE)</f>
        <v>0</v>
      </c>
      <c r="EN19" s="52" t="s">
        <v>2464</v>
      </c>
      <c r="EO19" s="52" t="b">
        <f t="shared" ref="EO19" si="160">IF(EN19=$D19,TRUE,FALSE)</f>
        <v>1</v>
      </c>
      <c r="EP19" s="52" t="s">
        <v>2464</v>
      </c>
      <c r="EQ19" s="52" t="b">
        <f t="shared" ref="EQ19" si="161">IF(EP19=$D19,TRUE,FALSE)</f>
        <v>1</v>
      </c>
      <c r="ER19" s="52" t="s">
        <v>2464</v>
      </c>
      <c r="ES19" s="52" t="b">
        <f t="shared" ref="ES19" si="162">IF(ER19=$D19,TRUE,FALSE)</f>
        <v>1</v>
      </c>
      <c r="ET19" s="52" t="s">
        <v>2464</v>
      </c>
      <c r="EU19" s="52" t="b">
        <f t="shared" ref="EU19" si="163">IF(ET19=$D19,TRUE,FALSE)</f>
        <v>1</v>
      </c>
      <c r="EV19" s="52" t="s">
        <v>2464</v>
      </c>
      <c r="EW19" s="52" t="b">
        <f t="shared" ref="EW19" si="164">IF(EV19=$D19,TRUE,FALSE)</f>
        <v>1</v>
      </c>
      <c r="EX19" s="52" t="s">
        <v>2464</v>
      </c>
      <c r="EY19" s="52" t="b">
        <f t="shared" ref="EY19:FS19" si="165">IF(EX19=$D19,TRUE,FALSE)</f>
        <v>1</v>
      </c>
      <c r="EZ19" s="52" t="s">
        <v>2464</v>
      </c>
      <c r="FA19" s="52" t="b">
        <f t="shared" si="165"/>
        <v>1</v>
      </c>
      <c r="FB19" s="53" t="s">
        <v>2464</v>
      </c>
      <c r="FC19" s="52" t="b">
        <f t="shared" si="165"/>
        <v>1</v>
      </c>
      <c r="FD19" s="53" t="s">
        <v>2464</v>
      </c>
      <c r="FE19" s="52" t="b">
        <f t="shared" si="165"/>
        <v>1</v>
      </c>
      <c r="FF19" s="53" t="s">
        <v>3463</v>
      </c>
      <c r="FG19" s="52" t="b">
        <f t="shared" si="165"/>
        <v>0</v>
      </c>
      <c r="FH19" s="53" t="s">
        <v>3463</v>
      </c>
      <c r="FI19" s="52" t="b">
        <f t="shared" si="165"/>
        <v>0</v>
      </c>
      <c r="FJ19" s="53" t="s">
        <v>2464</v>
      </c>
      <c r="FK19" s="52" t="b">
        <f t="shared" si="165"/>
        <v>1</v>
      </c>
      <c r="FL19" s="53" t="s">
        <v>2464</v>
      </c>
      <c r="FM19" s="52" t="b">
        <f t="shared" si="165"/>
        <v>1</v>
      </c>
      <c r="FN19" s="53" t="s">
        <v>2464</v>
      </c>
      <c r="FO19" s="52" t="b">
        <f t="shared" si="165"/>
        <v>1</v>
      </c>
      <c r="FP19" s="53" t="s">
        <v>5126</v>
      </c>
      <c r="FQ19" s="52" t="b">
        <f t="shared" si="165"/>
        <v>0</v>
      </c>
      <c r="FR19" t="s">
        <v>5126</v>
      </c>
      <c r="FS19" s="52" t="b">
        <f t="shared" si="165"/>
        <v>0</v>
      </c>
      <c r="FT19" s="53" t="s">
        <v>2464</v>
      </c>
      <c r="FU19" s="52" t="b">
        <f t="shared" si="10"/>
        <v>1</v>
      </c>
      <c r="FV19" s="53" t="s">
        <v>2464</v>
      </c>
      <c r="FW19" s="52" t="b">
        <f t="shared" si="10"/>
        <v>1</v>
      </c>
      <c r="FX19" s="53" t="s">
        <v>2464</v>
      </c>
      <c r="FY19" s="52" t="b">
        <f t="shared" si="10"/>
        <v>1</v>
      </c>
      <c r="FZ19" s="53" t="s">
        <v>3463</v>
      </c>
      <c r="GA19" s="52" t="b">
        <f t="shared" si="10"/>
        <v>0</v>
      </c>
      <c r="GB19" s="53" t="s">
        <v>3463</v>
      </c>
      <c r="GC19" s="52" t="b">
        <f t="shared" si="11"/>
        <v>0</v>
      </c>
      <c r="GD19" s="53" t="s">
        <v>2464</v>
      </c>
      <c r="GE19" s="52" t="b">
        <f t="shared" si="11"/>
        <v>1</v>
      </c>
      <c r="GF19" s="53" t="s">
        <v>2464</v>
      </c>
      <c r="GG19" s="52" t="b">
        <f t="shared" si="11"/>
        <v>1</v>
      </c>
      <c r="GH19" s="53" t="s">
        <v>2464</v>
      </c>
      <c r="GI19" s="52" t="b">
        <f t="shared" si="11"/>
        <v>1</v>
      </c>
      <c r="GJ19" s="53" t="s">
        <v>3463</v>
      </c>
      <c r="GK19" s="52" t="b">
        <f t="shared" si="47"/>
        <v>0</v>
      </c>
      <c r="GL19" s="53" t="s">
        <v>3463</v>
      </c>
      <c r="GM19" s="52" t="b">
        <f t="shared" si="47"/>
        <v>0</v>
      </c>
      <c r="GN19" s="53" t="s">
        <v>2464</v>
      </c>
      <c r="GO19" s="52" t="b">
        <f t="shared" si="47"/>
        <v>1</v>
      </c>
      <c r="GP19" s="53" t="s">
        <v>2464</v>
      </c>
      <c r="GQ19" s="52" t="b">
        <f t="shared" si="47"/>
        <v>1</v>
      </c>
      <c r="GR19" s="53" t="s">
        <v>2464</v>
      </c>
      <c r="GS19" s="52" t="b">
        <f t="shared" si="47"/>
        <v>1</v>
      </c>
      <c r="GT19" s="53" t="s">
        <v>2464</v>
      </c>
      <c r="GU19" s="52" t="b">
        <f t="shared" ref="GU19:IC34" si="166">IF(GT19=$D19,TRUE,FALSE)</f>
        <v>1</v>
      </c>
      <c r="GV19" s="53" t="s">
        <v>2464</v>
      </c>
      <c r="GW19" s="52" t="b">
        <f t="shared" si="166"/>
        <v>1</v>
      </c>
      <c r="GX19" s="53" t="s">
        <v>2464</v>
      </c>
      <c r="GY19" s="52" t="b">
        <f t="shared" si="166"/>
        <v>1</v>
      </c>
      <c r="GZ19" s="53" t="s">
        <v>2464</v>
      </c>
      <c r="HA19" s="52" t="b">
        <f t="shared" si="166"/>
        <v>1</v>
      </c>
      <c r="HB19" s="53" t="s">
        <v>3463</v>
      </c>
      <c r="HC19" s="52" t="b">
        <f t="shared" si="166"/>
        <v>0</v>
      </c>
      <c r="HD19" s="53" t="s">
        <v>3463</v>
      </c>
      <c r="HE19" s="52" t="b">
        <f t="shared" si="166"/>
        <v>0</v>
      </c>
      <c r="HF19" t="s">
        <v>2464</v>
      </c>
      <c r="HG19" s="52" t="b">
        <f t="shared" si="166"/>
        <v>1</v>
      </c>
      <c r="HH19" s="53" t="s">
        <v>3463</v>
      </c>
      <c r="HI19" s="52" t="b">
        <f t="shared" si="166"/>
        <v>0</v>
      </c>
      <c r="HJ19" t="s">
        <v>3463</v>
      </c>
      <c r="HK19" s="52" t="b">
        <f t="shared" si="166"/>
        <v>0</v>
      </c>
      <c r="HL19" s="53" t="s">
        <v>2464</v>
      </c>
      <c r="HM19" s="52" t="b">
        <f t="shared" si="166"/>
        <v>1</v>
      </c>
      <c r="HN19" s="53" t="s">
        <v>2464</v>
      </c>
      <c r="HO19" s="52" t="b">
        <f t="shared" si="166"/>
        <v>1</v>
      </c>
      <c r="HP19" s="53" t="s">
        <v>2464</v>
      </c>
      <c r="HQ19" s="52" t="b">
        <f t="shared" si="166"/>
        <v>1</v>
      </c>
      <c r="HR19" t="s">
        <v>2464</v>
      </c>
      <c r="HS19" s="52" t="b">
        <f t="shared" si="166"/>
        <v>1</v>
      </c>
      <c r="HT19" t="s">
        <v>3463</v>
      </c>
      <c r="HU19" s="52" t="b">
        <f t="shared" si="166"/>
        <v>0</v>
      </c>
      <c r="HV19" t="s">
        <v>3463</v>
      </c>
      <c r="HW19" s="52" t="b">
        <f t="shared" si="166"/>
        <v>0</v>
      </c>
      <c r="HX19" t="s">
        <v>2464</v>
      </c>
      <c r="HY19" s="52" t="b">
        <f t="shared" si="166"/>
        <v>1</v>
      </c>
      <c r="HZ19" t="s">
        <v>2464</v>
      </c>
      <c r="IA19" s="52" t="b">
        <f t="shared" si="166"/>
        <v>1</v>
      </c>
      <c r="IB19" t="s">
        <v>2464</v>
      </c>
      <c r="IC19" s="52" t="b">
        <f t="shared" si="166"/>
        <v>1</v>
      </c>
      <c r="ID19" t="s">
        <v>5904</v>
      </c>
      <c r="IE19" s="52" t="b">
        <f t="shared" si="14"/>
        <v>0</v>
      </c>
      <c r="IF19" t="s">
        <v>7098</v>
      </c>
      <c r="IG19" s="52" t="b">
        <f t="shared" si="15"/>
        <v>0</v>
      </c>
      <c r="IH19" t="s">
        <v>7098</v>
      </c>
      <c r="II19" s="52" t="b">
        <f t="shared" si="16"/>
        <v>0</v>
      </c>
      <c r="IJ19" t="s">
        <v>5904</v>
      </c>
      <c r="IK19" s="52" t="b">
        <f t="shared" si="17"/>
        <v>0</v>
      </c>
      <c r="IL19" t="s">
        <v>5904</v>
      </c>
      <c r="IM19" s="52" t="b">
        <f t="shared" si="18"/>
        <v>0</v>
      </c>
      <c r="IN19" t="s">
        <v>5904</v>
      </c>
      <c r="IO19" s="52" t="b">
        <f t="shared" si="19"/>
        <v>0</v>
      </c>
    </row>
    <row r="20" spans="1:249" x14ac:dyDescent="0.3">
      <c r="A20" s="52">
        <v>19</v>
      </c>
      <c r="B20" s="52" t="s">
        <v>3141</v>
      </c>
      <c r="C20" s="52" t="s">
        <v>18</v>
      </c>
      <c r="D20" s="52" t="s">
        <v>2516</v>
      </c>
      <c r="L20" s="39"/>
      <c r="T20" s="39"/>
      <c r="BB20" s="38"/>
      <c r="CN20" s="40"/>
      <c r="DZ20" s="41"/>
      <c r="EB20" s="52" t="s">
        <v>2544</v>
      </c>
      <c r="EC20" s="52" t="b">
        <f t="shared" si="0"/>
        <v>0</v>
      </c>
      <c r="ED20" s="52" t="s">
        <v>2544</v>
      </c>
      <c r="EE20" s="52" t="b">
        <f t="shared" si="0"/>
        <v>0</v>
      </c>
      <c r="EF20" s="52" t="s">
        <v>2544</v>
      </c>
      <c r="EG20" s="52" t="b">
        <f t="shared" ref="EG20" si="167">IF(EF20=$D20,TRUE,FALSE)</f>
        <v>0</v>
      </c>
      <c r="EH20" s="52" t="s">
        <v>2544</v>
      </c>
      <c r="EI20" s="52" t="b">
        <f t="shared" ref="EI20:EK20" si="168">IF(EH20=$D20,TRUE,FALSE)</f>
        <v>0</v>
      </c>
      <c r="EJ20" s="52" t="s">
        <v>3464</v>
      </c>
      <c r="EK20" s="52" t="b">
        <f t="shared" si="168"/>
        <v>0</v>
      </c>
      <c r="EL20" s="52" t="s">
        <v>3464</v>
      </c>
      <c r="EM20" s="52" t="b">
        <f t="shared" ref="EM20" si="169">IF(EL20=$D20,TRUE,FALSE)</f>
        <v>0</v>
      </c>
      <c r="EN20" s="52" t="s">
        <v>2544</v>
      </c>
      <c r="EO20" s="52" t="b">
        <f t="shared" ref="EO20" si="170">IF(EN20=$D20,TRUE,FALSE)</f>
        <v>0</v>
      </c>
      <c r="EP20" s="52" t="s">
        <v>2544</v>
      </c>
      <c r="EQ20" s="52" t="b">
        <f t="shared" ref="EQ20" si="171">IF(EP20=$D20,TRUE,FALSE)</f>
        <v>0</v>
      </c>
      <c r="ER20" s="52" t="s">
        <v>2544</v>
      </c>
      <c r="ES20" s="52" t="b">
        <f t="shared" ref="ES20" si="172">IF(ER20=$D20,TRUE,FALSE)</f>
        <v>0</v>
      </c>
      <c r="ET20" s="52" t="s">
        <v>2544</v>
      </c>
      <c r="EU20" s="52" t="b">
        <f t="shared" ref="EU20" si="173">IF(ET20=$D20,TRUE,FALSE)</f>
        <v>0</v>
      </c>
      <c r="EV20" s="52" t="s">
        <v>2544</v>
      </c>
      <c r="EW20" s="52" t="b">
        <f t="shared" ref="EW20" si="174">IF(EV20=$D20,TRUE,FALSE)</f>
        <v>0</v>
      </c>
      <c r="EX20" s="52" t="s">
        <v>2544</v>
      </c>
      <c r="EY20" s="52" t="b">
        <f t="shared" ref="EY20:FS20" si="175">IF(EX20=$D20,TRUE,FALSE)</f>
        <v>0</v>
      </c>
      <c r="EZ20" s="52" t="s">
        <v>2544</v>
      </c>
      <c r="FA20" s="52" t="b">
        <f t="shared" si="175"/>
        <v>0</v>
      </c>
      <c r="FB20" s="53" t="s">
        <v>2544</v>
      </c>
      <c r="FC20" s="52" t="b">
        <f t="shared" si="175"/>
        <v>0</v>
      </c>
      <c r="FD20" s="53" t="s">
        <v>2544</v>
      </c>
      <c r="FE20" s="52" t="b">
        <f t="shared" si="175"/>
        <v>0</v>
      </c>
      <c r="FF20" s="53" t="s">
        <v>3464</v>
      </c>
      <c r="FG20" s="52" t="b">
        <f t="shared" si="175"/>
        <v>0</v>
      </c>
      <c r="FH20" s="53" t="s">
        <v>3464</v>
      </c>
      <c r="FI20" s="52" t="b">
        <f t="shared" si="175"/>
        <v>0</v>
      </c>
      <c r="FJ20" s="53" t="s">
        <v>2544</v>
      </c>
      <c r="FK20" s="52" t="b">
        <f t="shared" si="175"/>
        <v>0</v>
      </c>
      <c r="FL20" s="53" t="s">
        <v>2544</v>
      </c>
      <c r="FM20" s="52" t="b">
        <f t="shared" si="175"/>
        <v>0</v>
      </c>
      <c r="FN20" s="53" t="s">
        <v>2544</v>
      </c>
      <c r="FO20" s="52" t="b">
        <f t="shared" si="175"/>
        <v>0</v>
      </c>
      <c r="FP20" s="53" t="s">
        <v>5127</v>
      </c>
      <c r="FQ20" s="52" t="b">
        <f t="shared" si="175"/>
        <v>0</v>
      </c>
      <c r="FR20" t="s">
        <v>5127</v>
      </c>
      <c r="FS20" s="52" t="b">
        <f t="shared" si="175"/>
        <v>0</v>
      </c>
      <c r="FT20" s="53" t="s">
        <v>2544</v>
      </c>
      <c r="FU20" s="52" t="b">
        <f t="shared" si="10"/>
        <v>0</v>
      </c>
      <c r="FV20" s="53" t="s">
        <v>2544</v>
      </c>
      <c r="FW20" s="52" t="b">
        <f t="shared" si="10"/>
        <v>0</v>
      </c>
      <c r="FX20" s="53" t="s">
        <v>2544</v>
      </c>
      <c r="FY20" s="52" t="b">
        <f t="shared" si="10"/>
        <v>0</v>
      </c>
      <c r="FZ20" s="53" t="s">
        <v>3464</v>
      </c>
      <c r="GA20" s="52" t="b">
        <f t="shared" si="10"/>
        <v>0</v>
      </c>
      <c r="GB20" s="53" t="s">
        <v>3464</v>
      </c>
      <c r="GC20" s="52" t="b">
        <f t="shared" si="11"/>
        <v>0</v>
      </c>
      <c r="GD20" s="53" t="s">
        <v>2544</v>
      </c>
      <c r="GE20" s="52" t="b">
        <f t="shared" si="11"/>
        <v>0</v>
      </c>
      <c r="GF20" s="53" t="s">
        <v>2544</v>
      </c>
      <c r="GG20" s="52" t="b">
        <f t="shared" si="11"/>
        <v>0</v>
      </c>
      <c r="GH20" s="53" t="s">
        <v>2544</v>
      </c>
      <c r="GI20" s="52" t="b">
        <f t="shared" si="11"/>
        <v>0</v>
      </c>
      <c r="GJ20" s="53" t="s">
        <v>3464</v>
      </c>
      <c r="GK20" s="52" t="b">
        <f t="shared" si="47"/>
        <v>0</v>
      </c>
      <c r="GL20" s="53" t="s">
        <v>3464</v>
      </c>
      <c r="GM20" s="52" t="b">
        <f t="shared" si="47"/>
        <v>0</v>
      </c>
      <c r="GN20" s="53" t="s">
        <v>2544</v>
      </c>
      <c r="GO20" s="52" t="b">
        <f t="shared" si="47"/>
        <v>0</v>
      </c>
      <c r="GP20" s="53" t="s">
        <v>2544</v>
      </c>
      <c r="GQ20" s="52" t="b">
        <f t="shared" si="47"/>
        <v>0</v>
      </c>
      <c r="GR20" s="53" t="s">
        <v>2544</v>
      </c>
      <c r="GS20" s="52" t="b">
        <f t="shared" si="47"/>
        <v>0</v>
      </c>
      <c r="GT20" s="53" t="s">
        <v>2544</v>
      </c>
      <c r="GU20" s="52" t="b">
        <f t="shared" si="166"/>
        <v>0</v>
      </c>
      <c r="GV20" s="53" t="s">
        <v>2544</v>
      </c>
      <c r="GW20" s="52" t="b">
        <f t="shared" si="166"/>
        <v>0</v>
      </c>
      <c r="GX20" s="53" t="s">
        <v>2544</v>
      </c>
      <c r="GY20" s="52" t="b">
        <f t="shared" si="166"/>
        <v>0</v>
      </c>
      <c r="GZ20" s="53" t="s">
        <v>2544</v>
      </c>
      <c r="HA20" s="52" t="b">
        <f t="shared" si="166"/>
        <v>0</v>
      </c>
      <c r="HB20" s="53" t="s">
        <v>5127</v>
      </c>
      <c r="HC20" s="52" t="b">
        <f t="shared" si="166"/>
        <v>0</v>
      </c>
      <c r="HD20" s="53" t="s">
        <v>5127</v>
      </c>
      <c r="HE20" s="52" t="b">
        <f t="shared" si="166"/>
        <v>0</v>
      </c>
      <c r="HF20" t="s">
        <v>2544</v>
      </c>
      <c r="HG20" s="52" t="b">
        <f t="shared" si="166"/>
        <v>0</v>
      </c>
      <c r="HH20" s="53" t="s">
        <v>5127</v>
      </c>
      <c r="HI20" s="52" t="b">
        <f t="shared" si="166"/>
        <v>0</v>
      </c>
      <c r="HJ20" t="s">
        <v>5127</v>
      </c>
      <c r="HK20" s="52" t="b">
        <f t="shared" si="166"/>
        <v>0</v>
      </c>
      <c r="HL20" s="53" t="s">
        <v>2544</v>
      </c>
      <c r="HM20" s="52" t="b">
        <f t="shared" si="166"/>
        <v>0</v>
      </c>
      <c r="HN20" s="53" t="s">
        <v>2544</v>
      </c>
      <c r="HO20" s="52" t="b">
        <f t="shared" si="166"/>
        <v>0</v>
      </c>
      <c r="HP20" s="53" t="s">
        <v>2544</v>
      </c>
      <c r="HQ20" s="52" t="b">
        <f t="shared" si="166"/>
        <v>0</v>
      </c>
      <c r="HR20" t="s">
        <v>2544</v>
      </c>
      <c r="HS20" s="52" t="b">
        <f t="shared" si="166"/>
        <v>0</v>
      </c>
      <c r="HT20" t="s">
        <v>5127</v>
      </c>
      <c r="HU20" s="52" t="b">
        <f t="shared" si="166"/>
        <v>0</v>
      </c>
      <c r="HV20" t="s">
        <v>5127</v>
      </c>
      <c r="HW20" s="52" t="b">
        <f t="shared" si="166"/>
        <v>0</v>
      </c>
      <c r="HX20" t="s">
        <v>2544</v>
      </c>
      <c r="HY20" s="52" t="b">
        <f t="shared" si="166"/>
        <v>0</v>
      </c>
      <c r="HZ20" t="s">
        <v>2544</v>
      </c>
      <c r="IA20" s="52" t="b">
        <f t="shared" si="166"/>
        <v>0</v>
      </c>
      <c r="IB20" t="s">
        <v>2544</v>
      </c>
      <c r="IC20" s="52" t="b">
        <f t="shared" si="166"/>
        <v>0</v>
      </c>
      <c r="ID20" t="s">
        <v>5905</v>
      </c>
      <c r="IE20" s="52" t="b">
        <f t="shared" si="14"/>
        <v>0</v>
      </c>
      <c r="IF20" t="s">
        <v>7099</v>
      </c>
      <c r="IG20" s="52" t="b">
        <f t="shared" si="15"/>
        <v>0</v>
      </c>
      <c r="IH20" t="s">
        <v>7099</v>
      </c>
      <c r="II20" s="52" t="b">
        <f t="shared" si="16"/>
        <v>0</v>
      </c>
      <c r="IJ20" t="s">
        <v>5905</v>
      </c>
      <c r="IK20" s="52" t="b">
        <f t="shared" si="17"/>
        <v>0</v>
      </c>
      <c r="IL20" t="s">
        <v>5905</v>
      </c>
      <c r="IM20" s="52" t="b">
        <f t="shared" si="18"/>
        <v>0</v>
      </c>
      <c r="IN20" t="s">
        <v>5905</v>
      </c>
      <c r="IO20" s="52" t="b">
        <f t="shared" si="19"/>
        <v>0</v>
      </c>
    </row>
    <row r="21" spans="1:249" x14ac:dyDescent="0.3">
      <c r="A21" s="52">
        <v>20</v>
      </c>
      <c r="B21" s="52" t="s">
        <v>3141</v>
      </c>
      <c r="C21" s="52" t="s">
        <v>19</v>
      </c>
      <c r="D21" s="52" t="s">
        <v>2384</v>
      </c>
      <c r="L21" s="39"/>
      <c r="T21" s="39"/>
      <c r="BB21" s="38"/>
      <c r="CN21" s="40"/>
      <c r="DZ21" s="41"/>
      <c r="EB21" s="52" t="s">
        <v>2384</v>
      </c>
      <c r="EC21" s="52" t="b">
        <f t="shared" si="0"/>
        <v>1</v>
      </c>
      <c r="ED21" s="52" t="s">
        <v>2384</v>
      </c>
      <c r="EE21" s="52" t="b">
        <f t="shared" si="0"/>
        <v>1</v>
      </c>
      <c r="EF21" s="52" t="s">
        <v>2384</v>
      </c>
      <c r="EG21" s="52" t="b">
        <f t="shared" ref="EG21" si="176">IF(EF21=$D21,TRUE,FALSE)</f>
        <v>1</v>
      </c>
      <c r="EH21" s="52" t="s">
        <v>2384</v>
      </c>
      <c r="EI21" s="52" t="b">
        <f t="shared" ref="EI21:EK21" si="177">IF(EH21=$D21,TRUE,FALSE)</f>
        <v>1</v>
      </c>
      <c r="EJ21" s="52" t="s">
        <v>3465</v>
      </c>
      <c r="EK21" s="52" t="b">
        <f t="shared" si="177"/>
        <v>0</v>
      </c>
      <c r="EL21" s="52" t="s">
        <v>3465</v>
      </c>
      <c r="EM21" s="52" t="b">
        <f t="shared" ref="EM21" si="178">IF(EL21=$D21,TRUE,FALSE)</f>
        <v>0</v>
      </c>
      <c r="EN21" s="52" t="s">
        <v>2384</v>
      </c>
      <c r="EO21" s="52" t="b">
        <f t="shared" ref="EO21" si="179">IF(EN21=$D21,TRUE,FALSE)</f>
        <v>1</v>
      </c>
      <c r="EP21" s="52" t="s">
        <v>2384</v>
      </c>
      <c r="EQ21" s="52" t="b">
        <f t="shared" ref="EQ21" si="180">IF(EP21=$D21,TRUE,FALSE)</f>
        <v>1</v>
      </c>
      <c r="ER21" s="52" t="s">
        <v>2384</v>
      </c>
      <c r="ES21" s="52" t="b">
        <f t="shared" ref="ES21" si="181">IF(ER21=$D21,TRUE,FALSE)</f>
        <v>1</v>
      </c>
      <c r="ET21" s="52" t="s">
        <v>2384</v>
      </c>
      <c r="EU21" s="52" t="b">
        <f t="shared" ref="EU21" si="182">IF(ET21=$D21,TRUE,FALSE)</f>
        <v>1</v>
      </c>
      <c r="EV21" s="52" t="s">
        <v>2384</v>
      </c>
      <c r="EW21" s="52" t="b">
        <f t="shared" ref="EW21" si="183">IF(EV21=$D21,TRUE,FALSE)</f>
        <v>1</v>
      </c>
      <c r="EX21" s="52" t="s">
        <v>2384</v>
      </c>
      <c r="EY21" s="52" t="b">
        <f t="shared" ref="EY21:FS21" si="184">IF(EX21=$D21,TRUE,FALSE)</f>
        <v>1</v>
      </c>
      <c r="EZ21" s="52" t="s">
        <v>2384</v>
      </c>
      <c r="FA21" s="52" t="b">
        <f t="shared" si="184"/>
        <v>1</v>
      </c>
      <c r="FB21" s="53" t="s">
        <v>2384</v>
      </c>
      <c r="FC21" s="52" t="b">
        <f t="shared" si="184"/>
        <v>1</v>
      </c>
      <c r="FD21" s="53" t="s">
        <v>2384</v>
      </c>
      <c r="FE21" s="52" t="b">
        <f t="shared" si="184"/>
        <v>1</v>
      </c>
      <c r="FF21" s="53" t="s">
        <v>3465</v>
      </c>
      <c r="FG21" s="52" t="b">
        <f t="shared" si="184"/>
        <v>0</v>
      </c>
      <c r="FH21" s="53" t="s">
        <v>3465</v>
      </c>
      <c r="FI21" s="52" t="b">
        <f t="shared" si="184"/>
        <v>0</v>
      </c>
      <c r="FJ21" s="53" t="s">
        <v>2384</v>
      </c>
      <c r="FK21" s="52" t="b">
        <f t="shared" si="184"/>
        <v>1</v>
      </c>
      <c r="FL21" s="53" t="s">
        <v>2384</v>
      </c>
      <c r="FM21" s="52" t="b">
        <f t="shared" si="184"/>
        <v>1</v>
      </c>
      <c r="FN21" s="53" t="s">
        <v>2384</v>
      </c>
      <c r="FO21" s="52" t="b">
        <f t="shared" si="184"/>
        <v>1</v>
      </c>
      <c r="FP21" s="53" t="s">
        <v>3465</v>
      </c>
      <c r="FQ21" s="52" t="b">
        <f t="shared" si="184"/>
        <v>0</v>
      </c>
      <c r="FR21" t="s">
        <v>3465</v>
      </c>
      <c r="FS21" s="52" t="b">
        <f t="shared" si="184"/>
        <v>0</v>
      </c>
      <c r="FT21" s="53" t="s">
        <v>2384</v>
      </c>
      <c r="FU21" s="52" t="b">
        <f t="shared" si="10"/>
        <v>1</v>
      </c>
      <c r="FV21" s="53" t="s">
        <v>2384</v>
      </c>
      <c r="FW21" s="52" t="b">
        <f t="shared" si="10"/>
        <v>1</v>
      </c>
      <c r="FX21" s="53" t="s">
        <v>2384</v>
      </c>
      <c r="FY21" s="52" t="b">
        <f t="shared" si="10"/>
        <v>1</v>
      </c>
      <c r="FZ21" s="53" t="s">
        <v>3465</v>
      </c>
      <c r="GA21" s="52" t="b">
        <f t="shared" si="10"/>
        <v>0</v>
      </c>
      <c r="GB21" s="53" t="s">
        <v>3465</v>
      </c>
      <c r="GC21" s="52" t="b">
        <f t="shared" si="11"/>
        <v>0</v>
      </c>
      <c r="GD21" s="53" t="s">
        <v>2384</v>
      </c>
      <c r="GE21" s="52" t="b">
        <f t="shared" si="11"/>
        <v>1</v>
      </c>
      <c r="GF21" s="53" t="s">
        <v>2384</v>
      </c>
      <c r="GG21" s="52" t="b">
        <f t="shared" si="11"/>
        <v>1</v>
      </c>
      <c r="GH21" s="53" t="s">
        <v>2384</v>
      </c>
      <c r="GI21" s="52" t="b">
        <f t="shared" si="11"/>
        <v>1</v>
      </c>
      <c r="GJ21" s="53" t="s">
        <v>3465</v>
      </c>
      <c r="GK21" s="52" t="b">
        <f t="shared" si="47"/>
        <v>0</v>
      </c>
      <c r="GL21" s="53" t="s">
        <v>3465</v>
      </c>
      <c r="GM21" s="52" t="b">
        <f t="shared" si="47"/>
        <v>0</v>
      </c>
      <c r="GN21" s="53" t="s">
        <v>2384</v>
      </c>
      <c r="GO21" s="52" t="b">
        <f t="shared" si="47"/>
        <v>1</v>
      </c>
      <c r="GP21" s="53" t="s">
        <v>2384</v>
      </c>
      <c r="GQ21" s="52" t="b">
        <f t="shared" si="47"/>
        <v>1</v>
      </c>
      <c r="GR21" s="53" t="s">
        <v>2384</v>
      </c>
      <c r="GS21" s="52" t="b">
        <f t="shared" ref="GS21:HC65" si="185">IF(GR21=$D21,TRUE,FALSE)</f>
        <v>1</v>
      </c>
      <c r="GT21" s="53" t="s">
        <v>2384</v>
      </c>
      <c r="GU21" s="52" t="b">
        <f t="shared" si="185"/>
        <v>1</v>
      </c>
      <c r="GV21" s="53" t="s">
        <v>2384</v>
      </c>
      <c r="GW21" s="52" t="b">
        <f t="shared" si="185"/>
        <v>1</v>
      </c>
      <c r="GX21" s="53" t="s">
        <v>2384</v>
      </c>
      <c r="GY21" s="52" t="b">
        <f t="shared" si="185"/>
        <v>1</v>
      </c>
      <c r="GZ21" s="53" t="s">
        <v>2384</v>
      </c>
      <c r="HA21" s="52" t="b">
        <f t="shared" si="185"/>
        <v>1</v>
      </c>
      <c r="HB21" s="53" t="s">
        <v>3465</v>
      </c>
      <c r="HC21" s="52" t="b">
        <f t="shared" si="185"/>
        <v>0</v>
      </c>
      <c r="HD21" s="53" t="s">
        <v>3465</v>
      </c>
      <c r="HE21" s="52" t="b">
        <f t="shared" si="166"/>
        <v>0</v>
      </c>
      <c r="HF21" t="s">
        <v>2384</v>
      </c>
      <c r="HG21" s="52" t="b">
        <f t="shared" si="166"/>
        <v>1</v>
      </c>
      <c r="HH21" s="53" t="s">
        <v>3465</v>
      </c>
      <c r="HI21" s="52" t="b">
        <f t="shared" si="166"/>
        <v>0</v>
      </c>
      <c r="HJ21" t="s">
        <v>2384</v>
      </c>
      <c r="HK21" s="52" t="b">
        <f t="shared" si="166"/>
        <v>1</v>
      </c>
      <c r="HL21" s="53" t="s">
        <v>2384</v>
      </c>
      <c r="HM21" s="52" t="b">
        <f t="shared" si="166"/>
        <v>1</v>
      </c>
      <c r="HN21" s="53" t="s">
        <v>2384</v>
      </c>
      <c r="HO21" s="52" t="b">
        <f t="shared" si="166"/>
        <v>1</v>
      </c>
      <c r="HP21" s="53" t="s">
        <v>2384</v>
      </c>
      <c r="HQ21" s="52" t="b">
        <f t="shared" si="166"/>
        <v>1</v>
      </c>
      <c r="HR21" t="s">
        <v>2384</v>
      </c>
      <c r="HS21" s="52" t="b">
        <f t="shared" si="166"/>
        <v>1</v>
      </c>
      <c r="HT21" t="s">
        <v>3465</v>
      </c>
      <c r="HU21" s="52" t="b">
        <f t="shared" si="166"/>
        <v>0</v>
      </c>
      <c r="HV21" t="s">
        <v>3465</v>
      </c>
      <c r="HW21" s="52" t="b">
        <f t="shared" si="166"/>
        <v>0</v>
      </c>
      <c r="HX21" t="s">
        <v>2384</v>
      </c>
      <c r="HY21" s="52" t="b">
        <f t="shared" si="166"/>
        <v>1</v>
      </c>
      <c r="HZ21" t="s">
        <v>2384</v>
      </c>
      <c r="IA21" s="52" t="b">
        <f t="shared" si="166"/>
        <v>1</v>
      </c>
      <c r="IB21" t="s">
        <v>2384</v>
      </c>
      <c r="IC21" s="52" t="b">
        <f t="shared" si="166"/>
        <v>1</v>
      </c>
      <c r="ID21" t="s">
        <v>5906</v>
      </c>
      <c r="IE21" s="52" t="b">
        <f t="shared" si="14"/>
        <v>0</v>
      </c>
      <c r="IF21" t="s">
        <v>7100</v>
      </c>
      <c r="IG21" s="52" t="b">
        <f t="shared" si="15"/>
        <v>0</v>
      </c>
      <c r="IH21" t="s">
        <v>7100</v>
      </c>
      <c r="II21" s="52" t="b">
        <f t="shared" si="16"/>
        <v>0</v>
      </c>
      <c r="IJ21" t="s">
        <v>5906</v>
      </c>
      <c r="IK21" s="52" t="b">
        <f t="shared" si="17"/>
        <v>0</v>
      </c>
      <c r="IL21" t="s">
        <v>5906</v>
      </c>
      <c r="IM21" s="52" t="b">
        <f t="shared" si="18"/>
        <v>0</v>
      </c>
      <c r="IN21" t="s">
        <v>5906</v>
      </c>
      <c r="IO21" s="52" t="b">
        <f t="shared" si="19"/>
        <v>0</v>
      </c>
    </row>
    <row r="22" spans="1:249" x14ac:dyDescent="0.3">
      <c r="A22" s="52">
        <v>21</v>
      </c>
      <c r="B22" s="52" t="s">
        <v>3141</v>
      </c>
      <c r="C22" s="52" t="s">
        <v>20</v>
      </c>
      <c r="D22" s="52" t="s">
        <v>2459</v>
      </c>
      <c r="L22" s="39"/>
      <c r="T22" s="39"/>
      <c r="BB22" s="38"/>
      <c r="CN22" s="40"/>
      <c r="DZ22" s="41"/>
      <c r="EB22" s="52" t="s">
        <v>2540</v>
      </c>
      <c r="EC22" s="52" t="b">
        <f t="shared" si="0"/>
        <v>0</v>
      </c>
      <c r="ED22" s="52" t="s">
        <v>2540</v>
      </c>
      <c r="EE22" s="52" t="b">
        <f t="shared" si="0"/>
        <v>0</v>
      </c>
      <c r="EF22" s="52" t="s">
        <v>2540</v>
      </c>
      <c r="EG22" s="52" t="b">
        <f t="shared" ref="EG22" si="186">IF(EF22=$D22,TRUE,FALSE)</f>
        <v>0</v>
      </c>
      <c r="EH22" s="52" t="s">
        <v>2540</v>
      </c>
      <c r="EI22" s="52" t="b">
        <f t="shared" ref="EI22:EK22" si="187">IF(EH22=$D22,TRUE,FALSE)</f>
        <v>0</v>
      </c>
      <c r="EJ22" s="52" t="s">
        <v>3466</v>
      </c>
      <c r="EK22" s="52" t="b">
        <f t="shared" si="187"/>
        <v>0</v>
      </c>
      <c r="EL22" s="52" t="s">
        <v>3466</v>
      </c>
      <c r="EM22" s="52" t="b">
        <f t="shared" ref="EM22" si="188">IF(EL22=$D22,TRUE,FALSE)</f>
        <v>0</v>
      </c>
      <c r="EN22" s="52" t="s">
        <v>2540</v>
      </c>
      <c r="EO22" s="52" t="b">
        <f t="shared" ref="EO22" si="189">IF(EN22=$D22,TRUE,FALSE)</f>
        <v>0</v>
      </c>
      <c r="EP22" s="52" t="s">
        <v>2540</v>
      </c>
      <c r="EQ22" s="52" t="b">
        <f t="shared" ref="EQ22" si="190">IF(EP22=$D22,TRUE,FALSE)</f>
        <v>0</v>
      </c>
      <c r="ER22" s="52" t="s">
        <v>2540</v>
      </c>
      <c r="ES22" s="52" t="b">
        <f t="shared" ref="ES22" si="191">IF(ER22=$D22,TRUE,FALSE)</f>
        <v>0</v>
      </c>
      <c r="ET22" s="52" t="s">
        <v>2540</v>
      </c>
      <c r="EU22" s="52" t="b">
        <f t="shared" ref="EU22" si="192">IF(ET22=$D22,TRUE,FALSE)</f>
        <v>0</v>
      </c>
      <c r="EV22" s="52" t="s">
        <v>2540</v>
      </c>
      <c r="EW22" s="52" t="b">
        <f t="shared" ref="EW22" si="193">IF(EV22=$D22,TRUE,FALSE)</f>
        <v>0</v>
      </c>
      <c r="EX22" s="52" t="s">
        <v>2540</v>
      </c>
      <c r="EY22" s="52" t="b">
        <f t="shared" ref="EY22:FS22" si="194">IF(EX22=$D22,TRUE,FALSE)</f>
        <v>0</v>
      </c>
      <c r="EZ22" s="52" t="s">
        <v>2540</v>
      </c>
      <c r="FA22" s="52" t="b">
        <f t="shared" si="194"/>
        <v>0</v>
      </c>
      <c r="FB22" s="53" t="s">
        <v>2540</v>
      </c>
      <c r="FC22" s="52" t="b">
        <f t="shared" si="194"/>
        <v>0</v>
      </c>
      <c r="FD22" s="53" t="s">
        <v>2540</v>
      </c>
      <c r="FE22" s="52" t="b">
        <f t="shared" si="194"/>
        <v>0</v>
      </c>
      <c r="FF22" s="53" t="s">
        <v>3466</v>
      </c>
      <c r="FG22" s="52" t="b">
        <f t="shared" si="194"/>
        <v>0</v>
      </c>
      <c r="FH22" s="53" t="s">
        <v>3466</v>
      </c>
      <c r="FI22" s="52" t="b">
        <f t="shared" si="194"/>
        <v>0</v>
      </c>
      <c r="FJ22" s="53" t="s">
        <v>2540</v>
      </c>
      <c r="FK22" s="52" t="b">
        <f t="shared" si="194"/>
        <v>0</v>
      </c>
      <c r="FL22" s="53" t="s">
        <v>2540</v>
      </c>
      <c r="FM22" s="52" t="b">
        <f t="shared" si="194"/>
        <v>0</v>
      </c>
      <c r="FN22" s="53" t="s">
        <v>2540</v>
      </c>
      <c r="FO22" s="52" t="b">
        <f t="shared" si="194"/>
        <v>0</v>
      </c>
      <c r="FP22" s="53" t="s">
        <v>3466</v>
      </c>
      <c r="FQ22" s="52" t="b">
        <f t="shared" si="194"/>
        <v>0</v>
      </c>
      <c r="FR22" t="s">
        <v>3466</v>
      </c>
      <c r="FS22" s="52" t="b">
        <f t="shared" si="194"/>
        <v>0</v>
      </c>
      <c r="FT22" s="53" t="s">
        <v>2540</v>
      </c>
      <c r="FU22" s="52" t="b">
        <f t="shared" si="10"/>
        <v>0</v>
      </c>
      <c r="FV22" s="53" t="s">
        <v>2540</v>
      </c>
      <c r="FW22" s="52" t="b">
        <f t="shared" si="10"/>
        <v>0</v>
      </c>
      <c r="FX22" s="53" t="s">
        <v>2540</v>
      </c>
      <c r="FY22" s="52" t="b">
        <f t="shared" si="10"/>
        <v>0</v>
      </c>
      <c r="FZ22" s="53" t="s">
        <v>3466</v>
      </c>
      <c r="GA22" s="52" t="b">
        <f t="shared" si="10"/>
        <v>0</v>
      </c>
      <c r="GB22" s="53" t="s">
        <v>3466</v>
      </c>
      <c r="GC22" s="52" t="b">
        <f t="shared" si="11"/>
        <v>0</v>
      </c>
      <c r="GD22" s="53" t="s">
        <v>2540</v>
      </c>
      <c r="GE22" s="52" t="b">
        <f t="shared" si="11"/>
        <v>0</v>
      </c>
      <c r="GF22" s="53" t="s">
        <v>2540</v>
      </c>
      <c r="GG22" s="52" t="b">
        <f t="shared" si="11"/>
        <v>0</v>
      </c>
      <c r="GH22" s="53" t="s">
        <v>2540</v>
      </c>
      <c r="GI22" s="52" t="b">
        <f t="shared" si="11"/>
        <v>0</v>
      </c>
      <c r="GJ22" s="53" t="s">
        <v>3466</v>
      </c>
      <c r="GK22" s="52" t="b">
        <f t="shared" si="47"/>
        <v>0</v>
      </c>
      <c r="GL22" s="53" t="s">
        <v>3466</v>
      </c>
      <c r="GM22" s="52" t="b">
        <f t="shared" si="47"/>
        <v>0</v>
      </c>
      <c r="GN22" s="53" t="s">
        <v>2540</v>
      </c>
      <c r="GO22" s="52" t="b">
        <f t="shared" si="47"/>
        <v>0</v>
      </c>
      <c r="GP22" s="53" t="s">
        <v>2540</v>
      </c>
      <c r="GQ22" s="52" t="b">
        <f t="shared" si="47"/>
        <v>0</v>
      </c>
      <c r="GR22" s="53" t="s">
        <v>2540</v>
      </c>
      <c r="GS22" s="52" t="b">
        <f t="shared" si="185"/>
        <v>0</v>
      </c>
      <c r="GT22" s="53" t="s">
        <v>2540</v>
      </c>
      <c r="GU22" s="52" t="b">
        <f t="shared" si="185"/>
        <v>0</v>
      </c>
      <c r="GV22" s="53" t="s">
        <v>2540</v>
      </c>
      <c r="GW22" s="52" t="b">
        <f t="shared" si="185"/>
        <v>0</v>
      </c>
      <c r="GX22" s="53" t="s">
        <v>2540</v>
      </c>
      <c r="GY22" s="52" t="b">
        <f t="shared" si="185"/>
        <v>0</v>
      </c>
      <c r="GZ22" s="53" t="s">
        <v>2540</v>
      </c>
      <c r="HA22" s="52" t="b">
        <f t="shared" si="185"/>
        <v>0</v>
      </c>
      <c r="HB22" s="53" t="s">
        <v>3466</v>
      </c>
      <c r="HC22" s="52" t="b">
        <f t="shared" si="185"/>
        <v>0</v>
      </c>
      <c r="HD22" s="53" t="s">
        <v>3466</v>
      </c>
      <c r="HE22" s="52" t="b">
        <f t="shared" si="166"/>
        <v>0</v>
      </c>
      <c r="HF22" t="s">
        <v>2540</v>
      </c>
      <c r="HG22" s="52" t="b">
        <f t="shared" si="166"/>
        <v>0</v>
      </c>
      <c r="HH22" s="53" t="s">
        <v>3466</v>
      </c>
      <c r="HI22" s="52" t="b">
        <f t="shared" si="166"/>
        <v>0</v>
      </c>
      <c r="HJ22" t="s">
        <v>2540</v>
      </c>
      <c r="HK22" s="52" t="b">
        <f t="shared" si="166"/>
        <v>0</v>
      </c>
      <c r="HL22" s="53" t="s">
        <v>2540</v>
      </c>
      <c r="HM22" s="52" t="b">
        <f t="shared" si="166"/>
        <v>0</v>
      </c>
      <c r="HN22" s="53" t="s">
        <v>2540</v>
      </c>
      <c r="HO22" s="52" t="b">
        <f t="shared" si="166"/>
        <v>0</v>
      </c>
      <c r="HP22" s="53" t="s">
        <v>2540</v>
      </c>
      <c r="HQ22" s="52" t="b">
        <f t="shared" si="166"/>
        <v>0</v>
      </c>
      <c r="HR22" t="s">
        <v>2540</v>
      </c>
      <c r="HS22" s="52" t="b">
        <f t="shared" si="166"/>
        <v>0</v>
      </c>
      <c r="HT22" t="s">
        <v>3466</v>
      </c>
      <c r="HU22" s="52" t="b">
        <f t="shared" si="166"/>
        <v>0</v>
      </c>
      <c r="HV22" t="s">
        <v>2540</v>
      </c>
      <c r="HW22" s="52" t="b">
        <f t="shared" si="166"/>
        <v>0</v>
      </c>
      <c r="HX22" t="s">
        <v>2540</v>
      </c>
      <c r="HY22" s="52" t="b">
        <f t="shared" si="166"/>
        <v>0</v>
      </c>
      <c r="HZ22" t="s">
        <v>2540</v>
      </c>
      <c r="IA22" s="52" t="b">
        <f t="shared" si="166"/>
        <v>0</v>
      </c>
      <c r="IB22" t="s">
        <v>2540</v>
      </c>
      <c r="IC22" s="52" t="b">
        <f t="shared" si="166"/>
        <v>0</v>
      </c>
      <c r="ID22" t="s">
        <v>5907</v>
      </c>
      <c r="IE22" s="52" t="b">
        <f t="shared" si="14"/>
        <v>0</v>
      </c>
      <c r="IF22" t="s">
        <v>7101</v>
      </c>
      <c r="IG22" s="52" t="b">
        <f t="shared" si="15"/>
        <v>0</v>
      </c>
      <c r="IH22" t="s">
        <v>7101</v>
      </c>
      <c r="II22" s="52" t="b">
        <f t="shared" si="16"/>
        <v>0</v>
      </c>
      <c r="IJ22" t="s">
        <v>5907</v>
      </c>
      <c r="IK22" s="52" t="b">
        <f t="shared" si="17"/>
        <v>0</v>
      </c>
      <c r="IL22" t="s">
        <v>5907</v>
      </c>
      <c r="IM22" s="52" t="b">
        <f t="shared" si="18"/>
        <v>0</v>
      </c>
      <c r="IN22" t="s">
        <v>8320</v>
      </c>
      <c r="IO22" s="52" t="b">
        <f t="shared" si="19"/>
        <v>0</v>
      </c>
    </row>
    <row r="23" spans="1:249" x14ac:dyDescent="0.3">
      <c r="A23" s="52">
        <v>22</v>
      </c>
      <c r="B23" s="52" t="s">
        <v>3141</v>
      </c>
      <c r="C23" s="52" t="s">
        <v>21</v>
      </c>
      <c r="D23" s="52" t="s">
        <v>2460</v>
      </c>
      <c r="L23" s="39"/>
      <c r="T23" s="39"/>
      <c r="BB23" s="38"/>
      <c r="CN23" s="40"/>
      <c r="DZ23" s="41"/>
      <c r="EB23" s="52" t="s">
        <v>2460</v>
      </c>
      <c r="EC23" s="52" t="b">
        <f t="shared" si="0"/>
        <v>1</v>
      </c>
      <c r="ED23" s="52" t="s">
        <v>2460</v>
      </c>
      <c r="EE23" s="52" t="b">
        <f t="shared" si="0"/>
        <v>1</v>
      </c>
      <c r="EF23" s="52" t="s">
        <v>2460</v>
      </c>
      <c r="EG23" s="52" t="b">
        <f t="shared" ref="EG23" si="195">IF(EF23=$D23,TRUE,FALSE)</f>
        <v>1</v>
      </c>
      <c r="EH23" s="52" t="s">
        <v>2460</v>
      </c>
      <c r="EI23" s="52" t="b">
        <f t="shared" ref="EI23:EK23" si="196">IF(EH23=$D23,TRUE,FALSE)</f>
        <v>1</v>
      </c>
      <c r="EJ23" s="52" t="s">
        <v>3447</v>
      </c>
      <c r="EK23" s="52" t="b">
        <f t="shared" si="196"/>
        <v>0</v>
      </c>
      <c r="EL23" s="52" t="s">
        <v>3447</v>
      </c>
      <c r="EM23" s="52" t="b">
        <f t="shared" ref="EM23" si="197">IF(EL23=$D23,TRUE,FALSE)</f>
        <v>0</v>
      </c>
      <c r="EN23" s="52" t="s">
        <v>2460</v>
      </c>
      <c r="EO23" s="52" t="b">
        <f t="shared" ref="EO23" si="198">IF(EN23=$D23,TRUE,FALSE)</f>
        <v>1</v>
      </c>
      <c r="EP23" s="52" t="s">
        <v>2460</v>
      </c>
      <c r="EQ23" s="52" t="b">
        <f t="shared" ref="EQ23" si="199">IF(EP23=$D23,TRUE,FALSE)</f>
        <v>1</v>
      </c>
      <c r="ER23" s="52" t="s">
        <v>2460</v>
      </c>
      <c r="ES23" s="52" t="b">
        <f t="shared" ref="ES23" si="200">IF(ER23=$D23,TRUE,FALSE)</f>
        <v>1</v>
      </c>
      <c r="ET23" s="52" t="s">
        <v>2460</v>
      </c>
      <c r="EU23" s="52" t="b">
        <f t="shared" ref="EU23" si="201">IF(ET23=$D23,TRUE,FALSE)</f>
        <v>1</v>
      </c>
      <c r="EV23" s="52" t="s">
        <v>2460</v>
      </c>
      <c r="EW23" s="52" t="b">
        <f t="shared" ref="EW23" si="202">IF(EV23=$D23,TRUE,FALSE)</f>
        <v>1</v>
      </c>
      <c r="EX23" s="52" t="s">
        <v>2460</v>
      </c>
      <c r="EY23" s="52" t="b">
        <f t="shared" ref="EY23:FS23" si="203">IF(EX23=$D23,TRUE,FALSE)</f>
        <v>1</v>
      </c>
      <c r="EZ23" s="52" t="s">
        <v>2460</v>
      </c>
      <c r="FA23" s="52" t="b">
        <f t="shared" si="203"/>
        <v>1</v>
      </c>
      <c r="FB23" s="53" t="s">
        <v>2460</v>
      </c>
      <c r="FC23" s="52" t="b">
        <f t="shared" si="203"/>
        <v>1</v>
      </c>
      <c r="FD23" s="53" t="s">
        <v>2460</v>
      </c>
      <c r="FE23" s="52" t="b">
        <f t="shared" si="203"/>
        <v>1</v>
      </c>
      <c r="FF23" s="53" t="s">
        <v>3447</v>
      </c>
      <c r="FG23" s="52" t="b">
        <f t="shared" si="203"/>
        <v>0</v>
      </c>
      <c r="FH23" s="53" t="s">
        <v>3447</v>
      </c>
      <c r="FI23" s="52" t="b">
        <f t="shared" si="203"/>
        <v>0</v>
      </c>
      <c r="FJ23" s="53" t="s">
        <v>2460</v>
      </c>
      <c r="FK23" s="52" t="b">
        <f t="shared" si="203"/>
        <v>1</v>
      </c>
      <c r="FL23" s="53" t="s">
        <v>2460</v>
      </c>
      <c r="FM23" s="52" t="b">
        <f t="shared" si="203"/>
        <v>1</v>
      </c>
      <c r="FN23" s="53" t="s">
        <v>2460</v>
      </c>
      <c r="FO23" s="52" t="b">
        <f t="shared" si="203"/>
        <v>1</v>
      </c>
      <c r="FP23" s="53" t="s">
        <v>3447</v>
      </c>
      <c r="FQ23" s="52" t="b">
        <f t="shared" si="203"/>
        <v>0</v>
      </c>
      <c r="FR23" t="s">
        <v>3447</v>
      </c>
      <c r="FS23" s="52" t="b">
        <f t="shared" si="203"/>
        <v>0</v>
      </c>
      <c r="FT23" s="53" t="s">
        <v>2460</v>
      </c>
      <c r="FU23" s="52" t="b">
        <f t="shared" si="10"/>
        <v>1</v>
      </c>
      <c r="FV23" s="53" t="s">
        <v>2460</v>
      </c>
      <c r="FW23" s="52" t="b">
        <f t="shared" si="10"/>
        <v>1</v>
      </c>
      <c r="FX23" s="53" t="s">
        <v>2460</v>
      </c>
      <c r="FY23" s="52" t="b">
        <f t="shared" si="10"/>
        <v>1</v>
      </c>
      <c r="FZ23" s="53" t="s">
        <v>3447</v>
      </c>
      <c r="GA23" s="52" t="b">
        <f t="shared" si="10"/>
        <v>0</v>
      </c>
      <c r="GB23" s="53" t="s">
        <v>3447</v>
      </c>
      <c r="GC23" s="52" t="b">
        <f t="shared" si="11"/>
        <v>0</v>
      </c>
      <c r="GD23" s="53" t="s">
        <v>2460</v>
      </c>
      <c r="GE23" s="52" t="b">
        <f t="shared" si="11"/>
        <v>1</v>
      </c>
      <c r="GF23" s="53" t="s">
        <v>2460</v>
      </c>
      <c r="GG23" s="52" t="b">
        <f t="shared" si="11"/>
        <v>1</v>
      </c>
      <c r="GH23" s="53" t="s">
        <v>2460</v>
      </c>
      <c r="GI23" s="52" t="b">
        <f t="shared" si="11"/>
        <v>1</v>
      </c>
      <c r="GJ23" s="53" t="s">
        <v>3447</v>
      </c>
      <c r="GK23" s="52" t="b">
        <f t="shared" si="47"/>
        <v>0</v>
      </c>
      <c r="GL23" s="53" t="s">
        <v>3447</v>
      </c>
      <c r="GM23" s="52" t="b">
        <f t="shared" si="47"/>
        <v>0</v>
      </c>
      <c r="GN23" s="53" t="s">
        <v>2460</v>
      </c>
      <c r="GO23" s="52" t="b">
        <f t="shared" si="47"/>
        <v>1</v>
      </c>
      <c r="GP23" s="53" t="s">
        <v>2460</v>
      </c>
      <c r="GQ23" s="52" t="b">
        <f t="shared" si="47"/>
        <v>1</v>
      </c>
      <c r="GR23" s="53" t="s">
        <v>2460</v>
      </c>
      <c r="GS23" s="52" t="b">
        <f t="shared" si="185"/>
        <v>1</v>
      </c>
      <c r="GT23" s="53" t="s">
        <v>2460</v>
      </c>
      <c r="GU23" s="52" t="b">
        <f t="shared" si="185"/>
        <v>1</v>
      </c>
      <c r="GV23" s="53" t="s">
        <v>2460</v>
      </c>
      <c r="GW23" s="52" t="b">
        <f t="shared" si="185"/>
        <v>1</v>
      </c>
      <c r="GX23" s="53" t="s">
        <v>2460</v>
      </c>
      <c r="GY23" s="52" t="b">
        <f t="shared" si="185"/>
        <v>1</v>
      </c>
      <c r="GZ23" s="53" t="s">
        <v>2460</v>
      </c>
      <c r="HA23" s="52" t="b">
        <f t="shared" si="185"/>
        <v>1</v>
      </c>
      <c r="HB23" s="53" t="s">
        <v>3447</v>
      </c>
      <c r="HC23" s="52" t="b">
        <f t="shared" si="185"/>
        <v>0</v>
      </c>
      <c r="HD23" s="53" t="s">
        <v>3447</v>
      </c>
      <c r="HE23" s="52" t="b">
        <f t="shared" si="166"/>
        <v>0</v>
      </c>
      <c r="HF23" t="s">
        <v>2460</v>
      </c>
      <c r="HG23" s="52" t="b">
        <f t="shared" si="166"/>
        <v>1</v>
      </c>
      <c r="HH23" s="53" t="s">
        <v>3447</v>
      </c>
      <c r="HI23" s="52" t="b">
        <f t="shared" si="166"/>
        <v>0</v>
      </c>
      <c r="HJ23" t="s">
        <v>3447</v>
      </c>
      <c r="HK23" s="52" t="b">
        <f t="shared" si="166"/>
        <v>0</v>
      </c>
      <c r="HL23" s="53" t="s">
        <v>2460</v>
      </c>
      <c r="HM23" s="52" t="b">
        <f t="shared" si="166"/>
        <v>1</v>
      </c>
      <c r="HN23" s="53" t="s">
        <v>2460</v>
      </c>
      <c r="HO23" s="52" t="b">
        <f t="shared" si="166"/>
        <v>1</v>
      </c>
      <c r="HP23" s="53" t="s">
        <v>2460</v>
      </c>
      <c r="HQ23" s="52" t="b">
        <f t="shared" si="166"/>
        <v>1</v>
      </c>
      <c r="HR23" t="s">
        <v>2460</v>
      </c>
      <c r="HS23" s="52" t="b">
        <f t="shared" si="166"/>
        <v>1</v>
      </c>
      <c r="HT23" t="s">
        <v>3447</v>
      </c>
      <c r="HU23" s="52" t="b">
        <f t="shared" si="166"/>
        <v>0</v>
      </c>
      <c r="HV23" t="s">
        <v>3447</v>
      </c>
      <c r="HW23" s="52" t="b">
        <f t="shared" si="166"/>
        <v>0</v>
      </c>
      <c r="HX23" t="s">
        <v>2460</v>
      </c>
      <c r="HY23" s="52" t="b">
        <f t="shared" si="166"/>
        <v>1</v>
      </c>
      <c r="HZ23" t="s">
        <v>2460</v>
      </c>
      <c r="IA23" s="52" t="b">
        <f t="shared" si="166"/>
        <v>1</v>
      </c>
      <c r="IB23" t="s">
        <v>2460</v>
      </c>
      <c r="IC23" s="52" t="b">
        <f t="shared" si="166"/>
        <v>1</v>
      </c>
      <c r="ID23" t="s">
        <v>5888</v>
      </c>
      <c r="IE23" s="52" t="b">
        <f t="shared" si="14"/>
        <v>0</v>
      </c>
      <c r="IF23" t="s">
        <v>7082</v>
      </c>
      <c r="IG23" s="52" t="b">
        <f t="shared" si="15"/>
        <v>0</v>
      </c>
      <c r="IH23" t="s">
        <v>7082</v>
      </c>
      <c r="II23" s="52" t="b">
        <f t="shared" si="16"/>
        <v>0</v>
      </c>
      <c r="IJ23" t="s">
        <v>5888</v>
      </c>
      <c r="IK23" s="52" t="b">
        <f t="shared" si="17"/>
        <v>0</v>
      </c>
      <c r="IL23" t="s">
        <v>5888</v>
      </c>
      <c r="IM23" s="52" t="b">
        <f t="shared" si="18"/>
        <v>0</v>
      </c>
      <c r="IN23" t="s">
        <v>5888</v>
      </c>
      <c r="IO23" s="52" t="b">
        <f t="shared" si="19"/>
        <v>0</v>
      </c>
    </row>
    <row r="24" spans="1:249" x14ac:dyDescent="0.3">
      <c r="A24" s="52">
        <v>23</v>
      </c>
      <c r="B24" s="52" t="s">
        <v>3141</v>
      </c>
      <c r="C24" s="52" t="s">
        <v>22</v>
      </c>
      <c r="D24" s="52" t="s">
        <v>2382</v>
      </c>
      <c r="L24" s="39"/>
      <c r="T24" s="39"/>
      <c r="BB24" s="38"/>
      <c r="CN24" s="40"/>
      <c r="DZ24" s="41"/>
      <c r="EB24" s="52" t="s">
        <v>2382</v>
      </c>
      <c r="EC24" s="52" t="b">
        <f t="shared" si="0"/>
        <v>1</v>
      </c>
      <c r="ED24" s="52" t="s">
        <v>2382</v>
      </c>
      <c r="EE24" s="52" t="b">
        <f t="shared" si="0"/>
        <v>1</v>
      </c>
      <c r="EF24" s="52" t="s">
        <v>2382</v>
      </c>
      <c r="EG24" s="52" t="b">
        <f t="shared" ref="EG24" si="204">IF(EF24=$D24,TRUE,FALSE)</f>
        <v>1</v>
      </c>
      <c r="EH24" s="52" t="s">
        <v>2382</v>
      </c>
      <c r="EI24" s="52" t="b">
        <f t="shared" ref="EI24:EK24" si="205">IF(EH24=$D24,TRUE,FALSE)</f>
        <v>1</v>
      </c>
      <c r="EJ24" s="52" t="s">
        <v>3448</v>
      </c>
      <c r="EK24" s="52" t="b">
        <f t="shared" si="205"/>
        <v>0</v>
      </c>
      <c r="EL24" s="52" t="s">
        <v>3448</v>
      </c>
      <c r="EM24" s="52" t="b">
        <f t="shared" ref="EM24" si="206">IF(EL24=$D24,TRUE,FALSE)</f>
        <v>0</v>
      </c>
      <c r="EN24" s="52" t="s">
        <v>2382</v>
      </c>
      <c r="EO24" s="52" t="b">
        <f t="shared" ref="EO24" si="207">IF(EN24=$D24,TRUE,FALSE)</f>
        <v>1</v>
      </c>
      <c r="EP24" s="52" t="s">
        <v>2382</v>
      </c>
      <c r="EQ24" s="52" t="b">
        <f t="shared" ref="EQ24" si="208">IF(EP24=$D24,TRUE,FALSE)</f>
        <v>1</v>
      </c>
      <c r="ER24" s="52" t="s">
        <v>2382</v>
      </c>
      <c r="ES24" s="52" t="b">
        <f t="shared" ref="ES24" si="209">IF(ER24=$D24,TRUE,FALSE)</f>
        <v>1</v>
      </c>
      <c r="ET24" s="52" t="s">
        <v>2382</v>
      </c>
      <c r="EU24" s="52" t="b">
        <f t="shared" ref="EU24" si="210">IF(ET24=$D24,TRUE,FALSE)</f>
        <v>1</v>
      </c>
      <c r="EV24" s="52" t="s">
        <v>2382</v>
      </c>
      <c r="EW24" s="52" t="b">
        <f t="shared" ref="EW24" si="211">IF(EV24=$D24,TRUE,FALSE)</f>
        <v>1</v>
      </c>
      <c r="EX24" s="52" t="s">
        <v>2382</v>
      </c>
      <c r="EY24" s="52" t="b">
        <f t="shared" ref="EY24:FS24" si="212">IF(EX24=$D24,TRUE,FALSE)</f>
        <v>1</v>
      </c>
      <c r="EZ24" s="52" t="s">
        <v>2382</v>
      </c>
      <c r="FA24" s="52" t="b">
        <f t="shared" si="212"/>
        <v>1</v>
      </c>
      <c r="FB24" s="53" t="s">
        <v>2382</v>
      </c>
      <c r="FC24" s="52" t="b">
        <f t="shared" si="212"/>
        <v>1</v>
      </c>
      <c r="FD24" s="53" t="s">
        <v>2382</v>
      </c>
      <c r="FE24" s="52" t="b">
        <f t="shared" si="212"/>
        <v>1</v>
      </c>
      <c r="FF24" s="53" t="s">
        <v>3448</v>
      </c>
      <c r="FG24" s="52" t="b">
        <f t="shared" si="212"/>
        <v>0</v>
      </c>
      <c r="FH24" s="53" t="s">
        <v>3448</v>
      </c>
      <c r="FI24" s="52" t="b">
        <f t="shared" si="212"/>
        <v>0</v>
      </c>
      <c r="FJ24" s="53" t="s">
        <v>2382</v>
      </c>
      <c r="FK24" s="52" t="b">
        <f t="shared" si="212"/>
        <v>1</v>
      </c>
      <c r="FL24" s="53" t="s">
        <v>2382</v>
      </c>
      <c r="FM24" s="52" t="b">
        <f t="shared" si="212"/>
        <v>1</v>
      </c>
      <c r="FN24" s="53" t="s">
        <v>2382</v>
      </c>
      <c r="FO24" s="52" t="b">
        <f t="shared" si="212"/>
        <v>1</v>
      </c>
      <c r="FP24" s="53" t="s">
        <v>3448</v>
      </c>
      <c r="FQ24" s="52" t="b">
        <f t="shared" si="212"/>
        <v>0</v>
      </c>
      <c r="FR24" t="s">
        <v>3448</v>
      </c>
      <c r="FS24" s="52" t="b">
        <f t="shared" si="212"/>
        <v>0</v>
      </c>
      <c r="FT24" s="53" t="s">
        <v>2382</v>
      </c>
      <c r="FU24" s="52" t="b">
        <f t="shared" si="10"/>
        <v>1</v>
      </c>
      <c r="FV24" s="53" t="s">
        <v>2382</v>
      </c>
      <c r="FW24" s="52" t="b">
        <f t="shared" si="10"/>
        <v>1</v>
      </c>
      <c r="FX24" s="53" t="s">
        <v>2382</v>
      </c>
      <c r="FY24" s="52" t="b">
        <f t="shared" si="10"/>
        <v>1</v>
      </c>
      <c r="FZ24" s="53" t="s">
        <v>3448</v>
      </c>
      <c r="GA24" s="52" t="b">
        <f t="shared" si="10"/>
        <v>0</v>
      </c>
      <c r="GB24" s="53" t="s">
        <v>3448</v>
      </c>
      <c r="GC24" s="52" t="b">
        <f t="shared" si="11"/>
        <v>0</v>
      </c>
      <c r="GD24" s="53" t="s">
        <v>2382</v>
      </c>
      <c r="GE24" s="52" t="b">
        <f t="shared" si="11"/>
        <v>1</v>
      </c>
      <c r="GF24" s="53" t="s">
        <v>2382</v>
      </c>
      <c r="GG24" s="52" t="b">
        <f t="shared" si="11"/>
        <v>1</v>
      </c>
      <c r="GH24" s="53" t="s">
        <v>2382</v>
      </c>
      <c r="GI24" s="52" t="b">
        <f t="shared" si="11"/>
        <v>1</v>
      </c>
      <c r="GJ24" s="53" t="s">
        <v>3448</v>
      </c>
      <c r="GK24" s="52" t="b">
        <f t="shared" si="47"/>
        <v>0</v>
      </c>
      <c r="GL24" s="53" t="s">
        <v>3448</v>
      </c>
      <c r="GM24" s="52" t="b">
        <f t="shared" si="47"/>
        <v>0</v>
      </c>
      <c r="GN24" s="53" t="s">
        <v>2382</v>
      </c>
      <c r="GO24" s="52" t="b">
        <f t="shared" si="47"/>
        <v>1</v>
      </c>
      <c r="GP24" s="53" t="s">
        <v>2382</v>
      </c>
      <c r="GQ24" s="52" t="b">
        <f t="shared" si="47"/>
        <v>1</v>
      </c>
      <c r="GR24" s="53" t="s">
        <v>2382</v>
      </c>
      <c r="GS24" s="52" t="b">
        <f t="shared" si="185"/>
        <v>1</v>
      </c>
      <c r="GT24" s="53" t="s">
        <v>2382</v>
      </c>
      <c r="GU24" s="52" t="b">
        <f t="shared" si="185"/>
        <v>1</v>
      </c>
      <c r="GV24" s="53" t="s">
        <v>2382</v>
      </c>
      <c r="GW24" s="52" t="b">
        <f t="shared" si="185"/>
        <v>1</v>
      </c>
      <c r="GX24" s="53" t="s">
        <v>2382</v>
      </c>
      <c r="GY24" s="52" t="b">
        <f t="shared" si="185"/>
        <v>1</v>
      </c>
      <c r="GZ24" s="53" t="s">
        <v>2382</v>
      </c>
      <c r="HA24" s="52" t="b">
        <f t="shared" si="185"/>
        <v>1</v>
      </c>
      <c r="HB24" s="53" t="s">
        <v>3448</v>
      </c>
      <c r="HC24" s="52" t="b">
        <f t="shared" si="185"/>
        <v>0</v>
      </c>
      <c r="HD24" s="53" t="s">
        <v>3448</v>
      </c>
      <c r="HE24" s="52" t="b">
        <f t="shared" si="166"/>
        <v>0</v>
      </c>
      <c r="HF24" t="s">
        <v>2382</v>
      </c>
      <c r="HG24" s="52" t="b">
        <f t="shared" si="166"/>
        <v>1</v>
      </c>
      <c r="HH24" s="53" t="s">
        <v>3448</v>
      </c>
      <c r="HI24" s="52" t="b">
        <f t="shared" si="166"/>
        <v>0</v>
      </c>
      <c r="HJ24" t="s">
        <v>3448</v>
      </c>
      <c r="HK24" s="52" t="b">
        <f t="shared" si="166"/>
        <v>0</v>
      </c>
      <c r="HL24" s="53" t="s">
        <v>2382</v>
      </c>
      <c r="HM24" s="52" t="b">
        <f t="shared" si="166"/>
        <v>1</v>
      </c>
      <c r="HN24" s="53" t="s">
        <v>2382</v>
      </c>
      <c r="HO24" s="52" t="b">
        <f t="shared" si="166"/>
        <v>1</v>
      </c>
      <c r="HP24" s="53" t="s">
        <v>2382</v>
      </c>
      <c r="HQ24" s="52" t="b">
        <f t="shared" si="166"/>
        <v>1</v>
      </c>
      <c r="HR24" t="s">
        <v>2382</v>
      </c>
      <c r="HS24" s="52" t="b">
        <f t="shared" si="166"/>
        <v>1</v>
      </c>
      <c r="HT24" t="s">
        <v>3448</v>
      </c>
      <c r="HU24" s="52" t="b">
        <f t="shared" si="166"/>
        <v>0</v>
      </c>
      <c r="HV24" t="s">
        <v>3448</v>
      </c>
      <c r="HW24" s="52" t="b">
        <f t="shared" si="166"/>
        <v>0</v>
      </c>
      <c r="HX24" t="s">
        <v>2382</v>
      </c>
      <c r="HY24" s="52" t="b">
        <f t="shared" si="166"/>
        <v>1</v>
      </c>
      <c r="HZ24" t="s">
        <v>2382</v>
      </c>
      <c r="IA24" s="52" t="b">
        <f t="shared" si="166"/>
        <v>1</v>
      </c>
      <c r="IB24" t="s">
        <v>2382</v>
      </c>
      <c r="IC24" s="52" t="b">
        <f t="shared" si="166"/>
        <v>1</v>
      </c>
      <c r="ID24" t="s">
        <v>5889</v>
      </c>
      <c r="IE24" s="52" t="b">
        <f t="shared" si="14"/>
        <v>0</v>
      </c>
      <c r="IF24" t="s">
        <v>7083</v>
      </c>
      <c r="IG24" s="52" t="b">
        <f t="shared" si="15"/>
        <v>0</v>
      </c>
      <c r="IH24" t="s">
        <v>7083</v>
      </c>
      <c r="II24" s="52" t="b">
        <f t="shared" si="16"/>
        <v>0</v>
      </c>
      <c r="IJ24" t="s">
        <v>5889</v>
      </c>
      <c r="IK24" s="52" t="b">
        <f t="shared" si="17"/>
        <v>0</v>
      </c>
      <c r="IL24" t="s">
        <v>5889</v>
      </c>
      <c r="IM24" s="52" t="b">
        <f t="shared" si="18"/>
        <v>0</v>
      </c>
      <c r="IN24" t="s">
        <v>5889</v>
      </c>
      <c r="IO24" s="52" t="b">
        <f t="shared" si="19"/>
        <v>0</v>
      </c>
    </row>
    <row r="25" spans="1:249" x14ac:dyDescent="0.3">
      <c r="A25" s="52">
        <v>24</v>
      </c>
      <c r="B25" s="52" t="s">
        <v>3141</v>
      </c>
      <c r="C25" s="52" t="s">
        <v>23</v>
      </c>
      <c r="D25" s="52" t="s">
        <v>1998</v>
      </c>
      <c r="L25" s="39"/>
      <c r="T25" s="39"/>
      <c r="BB25" s="38"/>
      <c r="CN25" s="40"/>
      <c r="DZ25" s="41"/>
      <c r="EB25" s="52" t="s">
        <v>1998</v>
      </c>
      <c r="EC25" s="52" t="b">
        <f t="shared" si="0"/>
        <v>1</v>
      </c>
      <c r="ED25" s="52" t="s">
        <v>1998</v>
      </c>
      <c r="EE25" s="52" t="b">
        <f t="shared" si="0"/>
        <v>1</v>
      </c>
      <c r="EF25" s="52" t="s">
        <v>1998</v>
      </c>
      <c r="EG25" s="52" t="b">
        <f t="shared" ref="EG25" si="213">IF(EF25=$D25,TRUE,FALSE)</f>
        <v>1</v>
      </c>
      <c r="EH25" s="52" t="s">
        <v>1998</v>
      </c>
      <c r="EI25" s="52" t="b">
        <f t="shared" ref="EI25:EK25" si="214">IF(EH25=$D25,TRUE,FALSE)</f>
        <v>1</v>
      </c>
      <c r="EJ25" s="52" t="s">
        <v>3449</v>
      </c>
      <c r="EK25" s="52" t="b">
        <f t="shared" si="214"/>
        <v>0</v>
      </c>
      <c r="EL25" s="52" t="s">
        <v>3449</v>
      </c>
      <c r="EM25" s="52" t="b">
        <f t="shared" ref="EM25" si="215">IF(EL25=$D25,TRUE,FALSE)</f>
        <v>0</v>
      </c>
      <c r="EN25" s="52" t="s">
        <v>1998</v>
      </c>
      <c r="EO25" s="52" t="b">
        <f t="shared" ref="EO25" si="216">IF(EN25=$D25,TRUE,FALSE)</f>
        <v>1</v>
      </c>
      <c r="EP25" s="52" t="s">
        <v>1998</v>
      </c>
      <c r="EQ25" s="52" t="b">
        <f t="shared" ref="EQ25" si="217">IF(EP25=$D25,TRUE,FALSE)</f>
        <v>1</v>
      </c>
      <c r="ER25" s="52" t="s">
        <v>1998</v>
      </c>
      <c r="ES25" s="52" t="b">
        <f t="shared" ref="ES25" si="218">IF(ER25=$D25,TRUE,FALSE)</f>
        <v>1</v>
      </c>
      <c r="ET25" s="52" t="s">
        <v>1998</v>
      </c>
      <c r="EU25" s="52" t="b">
        <f t="shared" ref="EU25" si="219">IF(ET25=$D25,TRUE,FALSE)</f>
        <v>1</v>
      </c>
      <c r="EV25" s="52" t="s">
        <v>1998</v>
      </c>
      <c r="EW25" s="52" t="b">
        <f t="shared" ref="EW25" si="220">IF(EV25=$D25,TRUE,FALSE)</f>
        <v>1</v>
      </c>
      <c r="EX25" s="52" t="s">
        <v>1998</v>
      </c>
      <c r="EY25" s="52" t="b">
        <f t="shared" ref="EY25:FS25" si="221">IF(EX25=$D25,TRUE,FALSE)</f>
        <v>1</v>
      </c>
      <c r="EZ25" s="52" t="s">
        <v>1998</v>
      </c>
      <c r="FA25" s="52" t="b">
        <f t="shared" si="221"/>
        <v>1</v>
      </c>
      <c r="FB25" s="53" t="s">
        <v>1998</v>
      </c>
      <c r="FC25" s="52" t="b">
        <f t="shared" si="221"/>
        <v>1</v>
      </c>
      <c r="FD25" s="53" t="s">
        <v>1998</v>
      </c>
      <c r="FE25" s="52" t="b">
        <f t="shared" si="221"/>
        <v>1</v>
      </c>
      <c r="FF25" s="53" t="s">
        <v>3449</v>
      </c>
      <c r="FG25" s="52" t="b">
        <f t="shared" si="221"/>
        <v>0</v>
      </c>
      <c r="FH25" s="53" t="s">
        <v>3449</v>
      </c>
      <c r="FI25" s="52" t="b">
        <f t="shared" si="221"/>
        <v>0</v>
      </c>
      <c r="FJ25" s="53" t="s">
        <v>1998</v>
      </c>
      <c r="FK25" s="52" t="b">
        <f t="shared" si="221"/>
        <v>1</v>
      </c>
      <c r="FL25" s="53" t="s">
        <v>1998</v>
      </c>
      <c r="FM25" s="52" t="b">
        <f t="shared" si="221"/>
        <v>1</v>
      </c>
      <c r="FN25" s="53" t="s">
        <v>1998</v>
      </c>
      <c r="FO25" s="52" t="b">
        <f t="shared" si="221"/>
        <v>1</v>
      </c>
      <c r="FP25" s="53" t="s">
        <v>3449</v>
      </c>
      <c r="FQ25" s="52" t="b">
        <f t="shared" si="221"/>
        <v>0</v>
      </c>
      <c r="FR25" t="s">
        <v>3449</v>
      </c>
      <c r="FS25" s="52" t="b">
        <f t="shared" si="221"/>
        <v>0</v>
      </c>
      <c r="FT25" s="53" t="s">
        <v>1998</v>
      </c>
      <c r="FU25" s="52" t="b">
        <f t="shared" si="10"/>
        <v>1</v>
      </c>
      <c r="FV25" s="53" t="s">
        <v>1998</v>
      </c>
      <c r="FW25" s="52" t="b">
        <f t="shared" si="10"/>
        <v>1</v>
      </c>
      <c r="FX25" s="53" t="s">
        <v>1998</v>
      </c>
      <c r="FY25" s="52" t="b">
        <f t="shared" si="10"/>
        <v>1</v>
      </c>
      <c r="FZ25" s="53" t="s">
        <v>3449</v>
      </c>
      <c r="GA25" s="52" t="b">
        <f t="shared" si="10"/>
        <v>0</v>
      </c>
      <c r="GB25" s="53" t="s">
        <v>3449</v>
      </c>
      <c r="GC25" s="52" t="b">
        <f t="shared" si="11"/>
        <v>0</v>
      </c>
      <c r="GD25" s="53" t="s">
        <v>1998</v>
      </c>
      <c r="GE25" s="52" t="b">
        <f t="shared" si="11"/>
        <v>1</v>
      </c>
      <c r="GF25" s="53" t="s">
        <v>1998</v>
      </c>
      <c r="GG25" s="52" t="b">
        <f t="shared" si="11"/>
        <v>1</v>
      </c>
      <c r="GH25" s="53" t="s">
        <v>1998</v>
      </c>
      <c r="GI25" s="52" t="b">
        <f t="shared" si="11"/>
        <v>1</v>
      </c>
      <c r="GJ25" s="53" t="s">
        <v>3449</v>
      </c>
      <c r="GK25" s="52" t="b">
        <f t="shared" si="47"/>
        <v>0</v>
      </c>
      <c r="GL25" s="53" t="s">
        <v>3449</v>
      </c>
      <c r="GM25" s="52" t="b">
        <f t="shared" si="47"/>
        <v>0</v>
      </c>
      <c r="GN25" s="53" t="s">
        <v>1998</v>
      </c>
      <c r="GO25" s="52" t="b">
        <f t="shared" si="47"/>
        <v>1</v>
      </c>
      <c r="GP25" s="53" t="s">
        <v>1998</v>
      </c>
      <c r="GQ25" s="52" t="b">
        <f t="shared" si="47"/>
        <v>1</v>
      </c>
      <c r="GR25" s="53" t="s">
        <v>1998</v>
      </c>
      <c r="GS25" s="52" t="b">
        <f t="shared" si="185"/>
        <v>1</v>
      </c>
      <c r="GT25" s="53" t="s">
        <v>1998</v>
      </c>
      <c r="GU25" s="52" t="b">
        <f t="shared" si="185"/>
        <v>1</v>
      </c>
      <c r="GV25" s="53" t="s">
        <v>1998</v>
      </c>
      <c r="GW25" s="52" t="b">
        <f t="shared" si="185"/>
        <v>1</v>
      </c>
      <c r="GX25" s="53" t="s">
        <v>1998</v>
      </c>
      <c r="GY25" s="52" t="b">
        <f t="shared" si="185"/>
        <v>1</v>
      </c>
      <c r="GZ25" s="53" t="s">
        <v>1998</v>
      </c>
      <c r="HA25" s="52" t="b">
        <f t="shared" si="185"/>
        <v>1</v>
      </c>
      <c r="HB25" s="53" t="s">
        <v>3449</v>
      </c>
      <c r="HC25" s="52" t="b">
        <f t="shared" si="185"/>
        <v>0</v>
      </c>
      <c r="HD25" s="53" t="s">
        <v>3449</v>
      </c>
      <c r="HE25" s="52" t="b">
        <f t="shared" si="166"/>
        <v>0</v>
      </c>
      <c r="HF25" t="s">
        <v>1998</v>
      </c>
      <c r="HG25" s="52" t="b">
        <f t="shared" si="166"/>
        <v>1</v>
      </c>
      <c r="HH25" s="53" t="s">
        <v>3449</v>
      </c>
      <c r="HI25" s="52" t="b">
        <f t="shared" si="166"/>
        <v>0</v>
      </c>
      <c r="HJ25" t="s">
        <v>1998</v>
      </c>
      <c r="HK25" s="52" t="b">
        <f t="shared" si="166"/>
        <v>1</v>
      </c>
      <c r="HL25" s="53" t="s">
        <v>1998</v>
      </c>
      <c r="HM25" s="52" t="b">
        <f t="shared" si="166"/>
        <v>1</v>
      </c>
      <c r="HN25" s="53" t="s">
        <v>1998</v>
      </c>
      <c r="HO25" s="52" t="b">
        <f t="shared" si="166"/>
        <v>1</v>
      </c>
      <c r="HP25" s="53" t="s">
        <v>1998</v>
      </c>
      <c r="HQ25" s="52" t="b">
        <f t="shared" si="166"/>
        <v>1</v>
      </c>
      <c r="HR25" t="s">
        <v>1998</v>
      </c>
      <c r="HS25" s="52" t="b">
        <f t="shared" si="166"/>
        <v>1</v>
      </c>
      <c r="HT25" t="s">
        <v>3449</v>
      </c>
      <c r="HU25" s="52" t="b">
        <f t="shared" si="166"/>
        <v>0</v>
      </c>
      <c r="HV25" t="s">
        <v>3449</v>
      </c>
      <c r="HW25" s="52" t="b">
        <f t="shared" si="166"/>
        <v>0</v>
      </c>
      <c r="HX25" t="s">
        <v>1998</v>
      </c>
      <c r="HY25" s="52" t="b">
        <f t="shared" si="166"/>
        <v>1</v>
      </c>
      <c r="HZ25" t="s">
        <v>1998</v>
      </c>
      <c r="IA25" s="52" t="b">
        <f t="shared" si="166"/>
        <v>1</v>
      </c>
      <c r="IB25" t="s">
        <v>1998</v>
      </c>
      <c r="IC25" s="52" t="b">
        <f t="shared" si="166"/>
        <v>1</v>
      </c>
      <c r="ID25" t="s">
        <v>5890</v>
      </c>
      <c r="IE25" s="52" t="b">
        <f t="shared" si="14"/>
        <v>0</v>
      </c>
      <c r="IF25" t="s">
        <v>7084</v>
      </c>
      <c r="IG25" s="52" t="b">
        <f t="shared" si="15"/>
        <v>0</v>
      </c>
      <c r="IH25" t="s">
        <v>7084</v>
      </c>
      <c r="II25" s="52" t="b">
        <f t="shared" si="16"/>
        <v>0</v>
      </c>
      <c r="IJ25" t="s">
        <v>5890</v>
      </c>
      <c r="IK25" s="52" t="b">
        <f t="shared" si="17"/>
        <v>0</v>
      </c>
      <c r="IL25" t="s">
        <v>5890</v>
      </c>
      <c r="IM25" s="52" t="b">
        <f t="shared" si="18"/>
        <v>0</v>
      </c>
      <c r="IN25" t="s">
        <v>5890</v>
      </c>
      <c r="IO25" s="52" t="b">
        <f t="shared" si="19"/>
        <v>0</v>
      </c>
    </row>
    <row r="26" spans="1:249" x14ac:dyDescent="0.3">
      <c r="A26" s="52">
        <v>25</v>
      </c>
      <c r="B26" s="52" t="s">
        <v>3141</v>
      </c>
      <c r="C26" s="52" t="s">
        <v>24</v>
      </c>
      <c r="D26" s="52" t="s">
        <v>2031</v>
      </c>
      <c r="L26" s="39"/>
      <c r="T26" s="39"/>
      <c r="BB26" s="38"/>
      <c r="CN26" s="40"/>
      <c r="DZ26" s="41"/>
      <c r="EB26" s="52" t="s">
        <v>2031</v>
      </c>
      <c r="EC26" s="52" t="b">
        <f t="shared" si="0"/>
        <v>1</v>
      </c>
      <c r="ED26" s="52" t="s">
        <v>2031</v>
      </c>
      <c r="EE26" s="52" t="b">
        <f t="shared" si="0"/>
        <v>1</v>
      </c>
      <c r="EF26" s="52" t="s">
        <v>2031</v>
      </c>
      <c r="EG26" s="52" t="b">
        <f t="shared" ref="EG26" si="222">IF(EF26=$D26,TRUE,FALSE)</f>
        <v>1</v>
      </c>
      <c r="EH26" s="52" t="s">
        <v>2031</v>
      </c>
      <c r="EI26" s="52" t="b">
        <f t="shared" ref="EI26:EK26" si="223">IF(EH26=$D26,TRUE,FALSE)</f>
        <v>1</v>
      </c>
      <c r="EJ26" s="52" t="s">
        <v>3450</v>
      </c>
      <c r="EK26" s="52" t="b">
        <f t="shared" si="223"/>
        <v>0</v>
      </c>
      <c r="EL26" s="52" t="s">
        <v>3450</v>
      </c>
      <c r="EM26" s="52" t="b">
        <f t="shared" ref="EM26" si="224">IF(EL26=$D26,TRUE,FALSE)</f>
        <v>0</v>
      </c>
      <c r="EN26" s="52" t="s">
        <v>2031</v>
      </c>
      <c r="EO26" s="52" t="b">
        <f t="shared" ref="EO26" si="225">IF(EN26=$D26,TRUE,FALSE)</f>
        <v>1</v>
      </c>
      <c r="EP26" s="52" t="s">
        <v>2031</v>
      </c>
      <c r="EQ26" s="52" t="b">
        <f t="shared" ref="EQ26" si="226">IF(EP26=$D26,TRUE,FALSE)</f>
        <v>1</v>
      </c>
      <c r="ER26" s="52" t="s">
        <v>2031</v>
      </c>
      <c r="ES26" s="52" t="b">
        <f t="shared" ref="ES26" si="227">IF(ER26=$D26,TRUE,FALSE)</f>
        <v>1</v>
      </c>
      <c r="ET26" s="52" t="s">
        <v>2031</v>
      </c>
      <c r="EU26" s="52" t="b">
        <f t="shared" ref="EU26" si="228">IF(ET26=$D26,TRUE,FALSE)</f>
        <v>1</v>
      </c>
      <c r="EV26" s="52" t="s">
        <v>2031</v>
      </c>
      <c r="EW26" s="52" t="b">
        <f t="shared" ref="EW26" si="229">IF(EV26=$D26,TRUE,FALSE)</f>
        <v>1</v>
      </c>
      <c r="EX26" s="52" t="s">
        <v>2031</v>
      </c>
      <c r="EY26" s="52" t="b">
        <f t="shared" ref="EY26:FS26" si="230">IF(EX26=$D26,TRUE,FALSE)</f>
        <v>1</v>
      </c>
      <c r="EZ26" s="52" t="s">
        <v>2031</v>
      </c>
      <c r="FA26" s="52" t="b">
        <f t="shared" si="230"/>
        <v>1</v>
      </c>
      <c r="FB26" s="53" t="s">
        <v>2031</v>
      </c>
      <c r="FC26" s="52" t="b">
        <f t="shared" si="230"/>
        <v>1</v>
      </c>
      <c r="FD26" s="53" t="s">
        <v>2031</v>
      </c>
      <c r="FE26" s="52" t="b">
        <f t="shared" si="230"/>
        <v>1</v>
      </c>
      <c r="FF26" s="53" t="s">
        <v>3450</v>
      </c>
      <c r="FG26" s="52" t="b">
        <f t="shared" si="230"/>
        <v>0</v>
      </c>
      <c r="FH26" s="53" t="s">
        <v>3450</v>
      </c>
      <c r="FI26" s="52" t="b">
        <f t="shared" si="230"/>
        <v>0</v>
      </c>
      <c r="FJ26" s="53" t="s">
        <v>2031</v>
      </c>
      <c r="FK26" s="52" t="b">
        <f t="shared" si="230"/>
        <v>1</v>
      </c>
      <c r="FL26" s="53" t="s">
        <v>2031</v>
      </c>
      <c r="FM26" s="52" t="b">
        <f t="shared" si="230"/>
        <v>1</v>
      </c>
      <c r="FN26" s="53" t="s">
        <v>2031</v>
      </c>
      <c r="FO26" s="52" t="b">
        <f t="shared" si="230"/>
        <v>1</v>
      </c>
      <c r="FP26" s="53" t="s">
        <v>5121</v>
      </c>
      <c r="FQ26" s="52" t="b">
        <f t="shared" si="230"/>
        <v>0</v>
      </c>
      <c r="FR26" t="s">
        <v>5121</v>
      </c>
      <c r="FS26" s="52" t="b">
        <f t="shared" si="230"/>
        <v>0</v>
      </c>
      <c r="FT26" s="53" t="s">
        <v>2031</v>
      </c>
      <c r="FU26" s="52" t="b">
        <f t="shared" si="10"/>
        <v>1</v>
      </c>
      <c r="FV26" s="53" t="s">
        <v>2031</v>
      </c>
      <c r="FW26" s="52" t="b">
        <f t="shared" si="10"/>
        <v>1</v>
      </c>
      <c r="FX26" s="53" t="s">
        <v>2031</v>
      </c>
      <c r="FY26" s="52" t="b">
        <f t="shared" si="10"/>
        <v>1</v>
      </c>
      <c r="FZ26" s="53" t="s">
        <v>3450</v>
      </c>
      <c r="GA26" s="52" t="b">
        <f t="shared" si="10"/>
        <v>0</v>
      </c>
      <c r="GB26" s="53" t="s">
        <v>3450</v>
      </c>
      <c r="GC26" s="52" t="b">
        <f t="shared" si="11"/>
        <v>0</v>
      </c>
      <c r="GD26" s="53" t="s">
        <v>2031</v>
      </c>
      <c r="GE26" s="52" t="b">
        <f t="shared" si="11"/>
        <v>1</v>
      </c>
      <c r="GF26" s="53" t="s">
        <v>2031</v>
      </c>
      <c r="GG26" s="52" t="b">
        <f t="shared" si="11"/>
        <v>1</v>
      </c>
      <c r="GH26" s="53" t="s">
        <v>2031</v>
      </c>
      <c r="GI26" s="52" t="b">
        <f t="shared" si="11"/>
        <v>1</v>
      </c>
      <c r="GJ26" s="53" t="s">
        <v>3450</v>
      </c>
      <c r="GK26" s="52" t="b">
        <f t="shared" si="47"/>
        <v>0</v>
      </c>
      <c r="GL26" s="53" t="s">
        <v>3450</v>
      </c>
      <c r="GM26" s="52" t="b">
        <f t="shared" si="47"/>
        <v>0</v>
      </c>
      <c r="GN26" s="53" t="s">
        <v>2031</v>
      </c>
      <c r="GO26" s="52" t="b">
        <f t="shared" si="47"/>
        <v>1</v>
      </c>
      <c r="GP26" s="53" t="s">
        <v>2031</v>
      </c>
      <c r="GQ26" s="52" t="b">
        <f t="shared" si="47"/>
        <v>1</v>
      </c>
      <c r="GR26" s="53" t="s">
        <v>2031</v>
      </c>
      <c r="GS26" s="52" t="b">
        <f t="shared" si="185"/>
        <v>1</v>
      </c>
      <c r="GT26" s="53" t="s">
        <v>2031</v>
      </c>
      <c r="GU26" s="52" t="b">
        <f t="shared" si="185"/>
        <v>1</v>
      </c>
      <c r="GV26" s="53" t="s">
        <v>2031</v>
      </c>
      <c r="GW26" s="52" t="b">
        <f t="shared" si="185"/>
        <v>1</v>
      </c>
      <c r="GX26" s="53" t="s">
        <v>2031</v>
      </c>
      <c r="GY26" s="52" t="b">
        <f t="shared" si="185"/>
        <v>1</v>
      </c>
      <c r="GZ26" s="53" t="s">
        <v>2031</v>
      </c>
      <c r="HA26" s="52" t="b">
        <f t="shared" si="185"/>
        <v>1</v>
      </c>
      <c r="HB26" s="53" t="s">
        <v>3450</v>
      </c>
      <c r="HC26" s="52" t="b">
        <f t="shared" si="185"/>
        <v>0</v>
      </c>
      <c r="HD26" s="53" t="s">
        <v>3450</v>
      </c>
      <c r="HE26" s="52" t="b">
        <f t="shared" si="166"/>
        <v>0</v>
      </c>
      <c r="HF26" t="s">
        <v>2031</v>
      </c>
      <c r="HG26" s="52" t="b">
        <f t="shared" si="166"/>
        <v>1</v>
      </c>
      <c r="HH26" s="53" t="s">
        <v>3450</v>
      </c>
      <c r="HI26" s="52" t="b">
        <f t="shared" si="166"/>
        <v>0</v>
      </c>
      <c r="HJ26" t="s">
        <v>3450</v>
      </c>
      <c r="HK26" s="52" t="b">
        <f t="shared" si="166"/>
        <v>0</v>
      </c>
      <c r="HL26" s="53" t="s">
        <v>2031</v>
      </c>
      <c r="HM26" s="52" t="b">
        <f t="shared" si="166"/>
        <v>1</v>
      </c>
      <c r="HN26" s="53" t="s">
        <v>2031</v>
      </c>
      <c r="HO26" s="52" t="b">
        <f t="shared" si="166"/>
        <v>1</v>
      </c>
      <c r="HP26" s="53" t="s">
        <v>2031</v>
      </c>
      <c r="HQ26" s="52" t="b">
        <f t="shared" si="166"/>
        <v>1</v>
      </c>
      <c r="HR26" t="s">
        <v>2031</v>
      </c>
      <c r="HS26" s="52" t="b">
        <f t="shared" si="166"/>
        <v>1</v>
      </c>
      <c r="HT26" t="s">
        <v>3450</v>
      </c>
      <c r="HU26" s="52" t="b">
        <f t="shared" si="166"/>
        <v>0</v>
      </c>
      <c r="HV26" t="s">
        <v>3450</v>
      </c>
      <c r="HW26" s="52" t="b">
        <f t="shared" si="166"/>
        <v>0</v>
      </c>
      <c r="HX26" t="s">
        <v>2031</v>
      </c>
      <c r="HY26" s="52" t="b">
        <f t="shared" si="166"/>
        <v>1</v>
      </c>
      <c r="HZ26" t="s">
        <v>2031</v>
      </c>
      <c r="IA26" s="52" t="b">
        <f t="shared" si="166"/>
        <v>1</v>
      </c>
      <c r="IB26" t="s">
        <v>2031</v>
      </c>
      <c r="IC26" s="52" t="b">
        <f t="shared" si="166"/>
        <v>1</v>
      </c>
      <c r="ID26" t="s">
        <v>5891</v>
      </c>
      <c r="IE26" s="52" t="b">
        <f t="shared" si="14"/>
        <v>0</v>
      </c>
      <c r="IF26" t="s">
        <v>7085</v>
      </c>
      <c r="IG26" s="52" t="b">
        <f t="shared" si="15"/>
        <v>0</v>
      </c>
      <c r="IH26" t="s">
        <v>7085</v>
      </c>
      <c r="II26" s="52" t="b">
        <f t="shared" si="16"/>
        <v>0</v>
      </c>
      <c r="IJ26" t="s">
        <v>5891</v>
      </c>
      <c r="IK26" s="52" t="b">
        <f t="shared" si="17"/>
        <v>0</v>
      </c>
      <c r="IL26" t="s">
        <v>5891</v>
      </c>
      <c r="IM26" s="52" t="b">
        <f t="shared" si="18"/>
        <v>0</v>
      </c>
      <c r="IN26" t="s">
        <v>5891</v>
      </c>
      <c r="IO26" s="52" t="b">
        <f t="shared" si="19"/>
        <v>0</v>
      </c>
    </row>
    <row r="27" spans="1:249" x14ac:dyDescent="0.3">
      <c r="A27" s="52">
        <v>26</v>
      </c>
      <c r="B27" s="52" t="s">
        <v>3141</v>
      </c>
      <c r="C27" s="52" t="s">
        <v>25</v>
      </c>
      <c r="D27" s="52" t="s">
        <v>2017</v>
      </c>
      <c r="L27" s="39"/>
      <c r="T27" s="39"/>
      <c r="BB27" s="38"/>
      <c r="CN27" s="40"/>
      <c r="DZ27" s="41"/>
      <c r="EB27" s="52" t="s">
        <v>2017</v>
      </c>
      <c r="EC27" s="52" t="b">
        <f t="shared" si="0"/>
        <v>1</v>
      </c>
      <c r="ED27" s="52" t="s">
        <v>2017</v>
      </c>
      <c r="EE27" s="52" t="b">
        <f t="shared" si="0"/>
        <v>1</v>
      </c>
      <c r="EF27" s="52" t="s">
        <v>2017</v>
      </c>
      <c r="EG27" s="52" t="b">
        <f t="shared" ref="EG27" si="231">IF(EF27=$D27,TRUE,FALSE)</f>
        <v>1</v>
      </c>
      <c r="EH27" s="52" t="s">
        <v>2017</v>
      </c>
      <c r="EI27" s="52" t="b">
        <f t="shared" ref="EI27:EK27" si="232">IF(EH27=$D27,TRUE,FALSE)</f>
        <v>1</v>
      </c>
      <c r="EJ27" s="52" t="s">
        <v>3451</v>
      </c>
      <c r="EK27" s="52" t="b">
        <f t="shared" si="232"/>
        <v>0</v>
      </c>
      <c r="EL27" s="52" t="s">
        <v>3451</v>
      </c>
      <c r="EM27" s="52" t="b">
        <f t="shared" ref="EM27" si="233">IF(EL27=$D27,TRUE,FALSE)</f>
        <v>0</v>
      </c>
      <c r="EN27" s="52" t="s">
        <v>2017</v>
      </c>
      <c r="EO27" s="52" t="b">
        <f t="shared" ref="EO27" si="234">IF(EN27=$D27,TRUE,FALSE)</f>
        <v>1</v>
      </c>
      <c r="EP27" s="52" t="s">
        <v>2017</v>
      </c>
      <c r="EQ27" s="52" t="b">
        <f t="shared" ref="EQ27" si="235">IF(EP27=$D27,TRUE,FALSE)</f>
        <v>1</v>
      </c>
      <c r="ER27" s="52" t="s">
        <v>2017</v>
      </c>
      <c r="ES27" s="52" t="b">
        <f t="shared" ref="ES27" si="236">IF(ER27=$D27,TRUE,FALSE)</f>
        <v>1</v>
      </c>
      <c r="ET27" s="52" t="s">
        <v>2017</v>
      </c>
      <c r="EU27" s="52" t="b">
        <f t="shared" ref="EU27" si="237">IF(ET27=$D27,TRUE,FALSE)</f>
        <v>1</v>
      </c>
      <c r="EV27" s="52" t="s">
        <v>2017</v>
      </c>
      <c r="EW27" s="52" t="b">
        <f t="shared" ref="EW27" si="238">IF(EV27=$D27,TRUE,FALSE)</f>
        <v>1</v>
      </c>
      <c r="EX27" s="52" t="s">
        <v>2017</v>
      </c>
      <c r="EY27" s="52" t="b">
        <f t="shared" ref="EY27:FS27" si="239">IF(EX27=$D27,TRUE,FALSE)</f>
        <v>1</v>
      </c>
      <c r="EZ27" s="52" t="s">
        <v>2017</v>
      </c>
      <c r="FA27" s="52" t="b">
        <f t="shared" si="239"/>
        <v>1</v>
      </c>
      <c r="FB27" s="53" t="s">
        <v>2017</v>
      </c>
      <c r="FC27" s="52" t="b">
        <f t="shared" si="239"/>
        <v>1</v>
      </c>
      <c r="FD27" s="53" t="s">
        <v>2017</v>
      </c>
      <c r="FE27" s="52" t="b">
        <f t="shared" si="239"/>
        <v>1</v>
      </c>
      <c r="FF27" s="53" t="s">
        <v>3451</v>
      </c>
      <c r="FG27" s="52" t="b">
        <f t="shared" si="239"/>
        <v>0</v>
      </c>
      <c r="FH27" s="53" t="s">
        <v>3451</v>
      </c>
      <c r="FI27" s="52" t="b">
        <f t="shared" si="239"/>
        <v>0</v>
      </c>
      <c r="FJ27" s="53" t="s">
        <v>2017</v>
      </c>
      <c r="FK27" s="52" t="b">
        <f t="shared" si="239"/>
        <v>1</v>
      </c>
      <c r="FL27" s="53" t="s">
        <v>2017</v>
      </c>
      <c r="FM27" s="52" t="b">
        <f t="shared" si="239"/>
        <v>1</v>
      </c>
      <c r="FN27" s="53" t="s">
        <v>2017</v>
      </c>
      <c r="FO27" s="52" t="b">
        <f t="shared" si="239"/>
        <v>1</v>
      </c>
      <c r="FP27" s="53" t="s">
        <v>3451</v>
      </c>
      <c r="FQ27" s="52" t="b">
        <f t="shared" si="239"/>
        <v>0</v>
      </c>
      <c r="FR27" t="s">
        <v>3451</v>
      </c>
      <c r="FS27" s="52" t="b">
        <f t="shared" si="239"/>
        <v>0</v>
      </c>
      <c r="FT27" s="53" t="s">
        <v>2017</v>
      </c>
      <c r="FU27" s="52" t="b">
        <f t="shared" si="10"/>
        <v>1</v>
      </c>
      <c r="FV27" s="53" t="s">
        <v>2017</v>
      </c>
      <c r="FW27" s="52" t="b">
        <f t="shared" si="10"/>
        <v>1</v>
      </c>
      <c r="FX27" s="53" t="s">
        <v>2017</v>
      </c>
      <c r="FY27" s="52" t="b">
        <f t="shared" si="10"/>
        <v>1</v>
      </c>
      <c r="FZ27" s="53" t="s">
        <v>3451</v>
      </c>
      <c r="GA27" s="52" t="b">
        <f t="shared" si="10"/>
        <v>0</v>
      </c>
      <c r="GB27" s="53" t="s">
        <v>3451</v>
      </c>
      <c r="GC27" s="52" t="b">
        <f t="shared" si="11"/>
        <v>0</v>
      </c>
      <c r="GD27" s="53" t="s">
        <v>2017</v>
      </c>
      <c r="GE27" s="52" t="b">
        <f t="shared" si="11"/>
        <v>1</v>
      </c>
      <c r="GF27" s="53" t="s">
        <v>2017</v>
      </c>
      <c r="GG27" s="52" t="b">
        <f t="shared" si="11"/>
        <v>1</v>
      </c>
      <c r="GH27" s="53" t="s">
        <v>2017</v>
      </c>
      <c r="GI27" s="52" t="b">
        <f t="shared" si="11"/>
        <v>1</v>
      </c>
      <c r="GJ27" s="53" t="s">
        <v>3451</v>
      </c>
      <c r="GK27" s="52" t="b">
        <f t="shared" si="47"/>
        <v>0</v>
      </c>
      <c r="GL27" s="53" t="s">
        <v>3451</v>
      </c>
      <c r="GM27" s="52" t="b">
        <f t="shared" si="47"/>
        <v>0</v>
      </c>
      <c r="GN27" s="53" t="s">
        <v>2017</v>
      </c>
      <c r="GO27" s="52" t="b">
        <f t="shared" si="47"/>
        <v>1</v>
      </c>
      <c r="GP27" s="53" t="s">
        <v>2017</v>
      </c>
      <c r="GQ27" s="52" t="b">
        <f t="shared" si="47"/>
        <v>1</v>
      </c>
      <c r="GR27" s="53" t="s">
        <v>2017</v>
      </c>
      <c r="GS27" s="52" t="b">
        <f t="shared" si="185"/>
        <v>1</v>
      </c>
      <c r="GT27" s="53" t="s">
        <v>2017</v>
      </c>
      <c r="GU27" s="52" t="b">
        <f t="shared" si="185"/>
        <v>1</v>
      </c>
      <c r="GV27" s="53" t="s">
        <v>2017</v>
      </c>
      <c r="GW27" s="52" t="b">
        <f t="shared" si="185"/>
        <v>1</v>
      </c>
      <c r="GX27" s="53" t="s">
        <v>2017</v>
      </c>
      <c r="GY27" s="52" t="b">
        <f t="shared" si="185"/>
        <v>1</v>
      </c>
      <c r="GZ27" s="53" t="s">
        <v>2017</v>
      </c>
      <c r="HA27" s="52" t="b">
        <f t="shared" si="185"/>
        <v>1</v>
      </c>
      <c r="HB27" s="53" t="s">
        <v>3451</v>
      </c>
      <c r="HC27" s="52" t="b">
        <f t="shared" si="185"/>
        <v>0</v>
      </c>
      <c r="HD27" s="53" t="s">
        <v>3451</v>
      </c>
      <c r="HE27" s="52" t="b">
        <f t="shared" si="166"/>
        <v>0</v>
      </c>
      <c r="HF27" t="s">
        <v>2017</v>
      </c>
      <c r="HG27" s="52" t="b">
        <f t="shared" si="166"/>
        <v>1</v>
      </c>
      <c r="HH27" s="53" t="s">
        <v>3451</v>
      </c>
      <c r="HI27" s="52" t="b">
        <f t="shared" si="166"/>
        <v>0</v>
      </c>
      <c r="HJ27" t="s">
        <v>3451</v>
      </c>
      <c r="HK27" s="52" t="b">
        <f t="shared" si="166"/>
        <v>0</v>
      </c>
      <c r="HL27" s="53" t="s">
        <v>2017</v>
      </c>
      <c r="HM27" s="52" t="b">
        <f t="shared" si="166"/>
        <v>1</v>
      </c>
      <c r="HN27" s="53" t="s">
        <v>2017</v>
      </c>
      <c r="HO27" s="52" t="b">
        <f t="shared" si="166"/>
        <v>1</v>
      </c>
      <c r="HP27" s="53" t="s">
        <v>2017</v>
      </c>
      <c r="HQ27" s="52" t="b">
        <f t="shared" si="166"/>
        <v>1</v>
      </c>
      <c r="HR27" t="s">
        <v>2017</v>
      </c>
      <c r="HS27" s="52" t="b">
        <f t="shared" si="166"/>
        <v>1</v>
      </c>
      <c r="HT27" t="s">
        <v>3451</v>
      </c>
      <c r="HU27" s="52" t="b">
        <f t="shared" si="166"/>
        <v>0</v>
      </c>
      <c r="HV27" t="s">
        <v>3451</v>
      </c>
      <c r="HW27" s="52" t="b">
        <f t="shared" si="166"/>
        <v>0</v>
      </c>
      <c r="HX27" t="s">
        <v>2017</v>
      </c>
      <c r="HY27" s="52" t="b">
        <f t="shared" si="166"/>
        <v>1</v>
      </c>
      <c r="HZ27" t="s">
        <v>2017</v>
      </c>
      <c r="IA27" s="52" t="b">
        <f t="shared" si="166"/>
        <v>1</v>
      </c>
      <c r="IB27" t="s">
        <v>2017</v>
      </c>
      <c r="IC27" s="52" t="b">
        <f t="shared" si="166"/>
        <v>1</v>
      </c>
      <c r="ID27" t="s">
        <v>5892</v>
      </c>
      <c r="IE27" s="52" t="b">
        <f t="shared" si="14"/>
        <v>0</v>
      </c>
      <c r="IF27" t="s">
        <v>7086</v>
      </c>
      <c r="IG27" s="52" t="b">
        <f t="shared" si="15"/>
        <v>0</v>
      </c>
      <c r="IH27" t="s">
        <v>7086</v>
      </c>
      <c r="II27" s="52" t="b">
        <f t="shared" si="16"/>
        <v>0</v>
      </c>
      <c r="IJ27" t="s">
        <v>5892</v>
      </c>
      <c r="IK27" s="52" t="b">
        <f t="shared" si="17"/>
        <v>0</v>
      </c>
      <c r="IL27" t="s">
        <v>5892</v>
      </c>
      <c r="IM27" s="52" t="b">
        <f t="shared" si="18"/>
        <v>0</v>
      </c>
      <c r="IN27" t="s">
        <v>5892</v>
      </c>
      <c r="IO27" s="52" t="b">
        <f t="shared" si="19"/>
        <v>0</v>
      </c>
    </row>
    <row r="28" spans="1:249" x14ac:dyDescent="0.3">
      <c r="A28" s="52">
        <v>27</v>
      </c>
      <c r="B28" s="52" t="s">
        <v>3141</v>
      </c>
      <c r="C28" s="52" t="s">
        <v>26</v>
      </c>
      <c r="D28" s="52" t="s">
        <v>2461</v>
      </c>
      <c r="L28" s="39"/>
      <c r="T28" s="39"/>
      <c r="BB28" s="38"/>
      <c r="CN28" s="40"/>
      <c r="DZ28" s="41"/>
      <c r="EB28" s="52" t="s">
        <v>2541</v>
      </c>
      <c r="EC28" s="52" t="b">
        <f t="shared" si="0"/>
        <v>0</v>
      </c>
      <c r="ED28" s="52" t="s">
        <v>2541</v>
      </c>
      <c r="EE28" s="52" t="b">
        <f t="shared" si="0"/>
        <v>0</v>
      </c>
      <c r="EF28" s="52" t="s">
        <v>2541</v>
      </c>
      <c r="EG28" s="52" t="b">
        <f t="shared" ref="EG28" si="240">IF(EF28=$D28,TRUE,FALSE)</f>
        <v>0</v>
      </c>
      <c r="EH28" s="52" t="s">
        <v>2541</v>
      </c>
      <c r="EI28" s="52" t="b">
        <f t="shared" ref="EI28:EK28" si="241">IF(EH28=$D28,TRUE,FALSE)</f>
        <v>0</v>
      </c>
      <c r="EJ28" s="52" t="s">
        <v>3452</v>
      </c>
      <c r="EK28" s="52" t="b">
        <f t="shared" si="241"/>
        <v>0</v>
      </c>
      <c r="EL28" s="52" t="s">
        <v>3452</v>
      </c>
      <c r="EM28" s="52" t="b">
        <f t="shared" ref="EM28" si="242">IF(EL28=$D28,TRUE,FALSE)</f>
        <v>0</v>
      </c>
      <c r="EN28" s="52" t="s">
        <v>2461</v>
      </c>
      <c r="EO28" s="52" t="b">
        <f t="shared" ref="EO28" si="243">IF(EN28=$D28,TRUE,FALSE)</f>
        <v>1</v>
      </c>
      <c r="EP28" s="52" t="s">
        <v>2461</v>
      </c>
      <c r="EQ28" s="52" t="b">
        <f t="shared" ref="EQ28" si="244">IF(EP28=$D28,TRUE,FALSE)</f>
        <v>1</v>
      </c>
      <c r="ER28" s="52" t="s">
        <v>2541</v>
      </c>
      <c r="ES28" s="52" t="b">
        <f t="shared" ref="ES28" si="245">IF(ER28=$D28,TRUE,FALSE)</f>
        <v>0</v>
      </c>
      <c r="ET28" s="52" t="s">
        <v>2461</v>
      </c>
      <c r="EU28" s="52" t="b">
        <f t="shared" ref="EU28" si="246">IF(ET28=$D28,TRUE,FALSE)</f>
        <v>1</v>
      </c>
      <c r="EV28" s="52" t="s">
        <v>2541</v>
      </c>
      <c r="EW28" s="52" t="b">
        <f t="shared" ref="EW28" si="247">IF(EV28=$D28,TRUE,FALSE)</f>
        <v>0</v>
      </c>
      <c r="EX28" s="52" t="s">
        <v>2541</v>
      </c>
      <c r="EY28" s="52" t="b">
        <f t="shared" ref="EY28:FS28" si="248">IF(EX28=$D28,TRUE,FALSE)</f>
        <v>0</v>
      </c>
      <c r="EZ28" s="52" t="s">
        <v>2461</v>
      </c>
      <c r="FA28" s="52" t="b">
        <f t="shared" si="248"/>
        <v>1</v>
      </c>
      <c r="FB28" s="53" t="s">
        <v>2541</v>
      </c>
      <c r="FC28" s="52" t="b">
        <f t="shared" si="248"/>
        <v>0</v>
      </c>
      <c r="FD28" s="53" t="s">
        <v>2541</v>
      </c>
      <c r="FE28" s="52" t="b">
        <f t="shared" si="248"/>
        <v>0</v>
      </c>
      <c r="FF28" s="53" t="s">
        <v>3452</v>
      </c>
      <c r="FG28" s="52" t="b">
        <f t="shared" si="248"/>
        <v>0</v>
      </c>
      <c r="FH28" s="53" t="s">
        <v>3452</v>
      </c>
      <c r="FI28" s="52" t="b">
        <f t="shared" si="248"/>
        <v>0</v>
      </c>
      <c r="FJ28" s="53" t="s">
        <v>2461</v>
      </c>
      <c r="FK28" s="52" t="b">
        <f t="shared" si="248"/>
        <v>1</v>
      </c>
      <c r="FL28" s="53" t="s">
        <v>2541</v>
      </c>
      <c r="FM28" s="52" t="b">
        <f t="shared" si="248"/>
        <v>0</v>
      </c>
      <c r="FN28" s="53" t="s">
        <v>2541</v>
      </c>
      <c r="FO28" s="52" t="b">
        <f t="shared" si="248"/>
        <v>0</v>
      </c>
      <c r="FP28" s="53" t="s">
        <v>5122</v>
      </c>
      <c r="FQ28" s="52" t="b">
        <f t="shared" si="248"/>
        <v>1</v>
      </c>
      <c r="FR28" t="s">
        <v>5122</v>
      </c>
      <c r="FS28" s="52" t="b">
        <f t="shared" si="248"/>
        <v>1</v>
      </c>
      <c r="FT28" s="53" t="s">
        <v>2461</v>
      </c>
      <c r="FU28" s="52" t="b">
        <f t="shared" si="10"/>
        <v>1</v>
      </c>
      <c r="FV28" s="53" t="s">
        <v>2541</v>
      </c>
      <c r="FW28" s="52" t="b">
        <f t="shared" si="10"/>
        <v>0</v>
      </c>
      <c r="FX28" s="53" t="s">
        <v>2461</v>
      </c>
      <c r="FY28" s="52" t="b">
        <f t="shared" si="10"/>
        <v>1</v>
      </c>
      <c r="FZ28" s="53" t="s">
        <v>3452</v>
      </c>
      <c r="GA28" s="52" t="b">
        <f t="shared" si="10"/>
        <v>0</v>
      </c>
      <c r="GB28" s="53" t="s">
        <v>3452</v>
      </c>
      <c r="GC28" s="52" t="b">
        <f t="shared" si="11"/>
        <v>0</v>
      </c>
      <c r="GD28" s="53" t="s">
        <v>2461</v>
      </c>
      <c r="GE28" s="52" t="b">
        <f t="shared" si="11"/>
        <v>1</v>
      </c>
      <c r="GF28" s="53" t="s">
        <v>2461</v>
      </c>
      <c r="GG28" s="52" t="b">
        <f t="shared" si="11"/>
        <v>1</v>
      </c>
      <c r="GH28" s="53" t="s">
        <v>2541</v>
      </c>
      <c r="GI28" s="52" t="b">
        <f t="shared" si="11"/>
        <v>0</v>
      </c>
      <c r="GJ28" s="53" t="s">
        <v>3452</v>
      </c>
      <c r="GK28" s="52" t="b">
        <f t="shared" si="47"/>
        <v>0</v>
      </c>
      <c r="GL28" s="53" t="s">
        <v>3452</v>
      </c>
      <c r="GM28" s="52" t="b">
        <f t="shared" si="47"/>
        <v>0</v>
      </c>
      <c r="GN28" s="53" t="s">
        <v>2461</v>
      </c>
      <c r="GO28" s="52" t="b">
        <f t="shared" si="47"/>
        <v>1</v>
      </c>
      <c r="GP28" s="53" t="s">
        <v>2541</v>
      </c>
      <c r="GQ28" s="52" t="b">
        <f t="shared" si="47"/>
        <v>0</v>
      </c>
      <c r="GR28" s="53" t="s">
        <v>2461</v>
      </c>
      <c r="GS28" s="52" t="b">
        <f t="shared" si="185"/>
        <v>1</v>
      </c>
      <c r="GT28" s="53" t="s">
        <v>2461</v>
      </c>
      <c r="GU28" s="52" t="b">
        <f t="shared" si="185"/>
        <v>1</v>
      </c>
      <c r="GV28" s="53" t="s">
        <v>2541</v>
      </c>
      <c r="GW28" s="52" t="b">
        <f t="shared" si="185"/>
        <v>0</v>
      </c>
      <c r="GX28" s="53" t="s">
        <v>2541</v>
      </c>
      <c r="GY28" s="52" t="b">
        <f t="shared" si="185"/>
        <v>0</v>
      </c>
      <c r="GZ28" s="53" t="s">
        <v>2541</v>
      </c>
      <c r="HA28" s="52" t="b">
        <f t="shared" si="185"/>
        <v>0</v>
      </c>
      <c r="HB28" s="53" t="s">
        <v>3452</v>
      </c>
      <c r="HC28" s="52" t="b">
        <f t="shared" si="185"/>
        <v>0</v>
      </c>
      <c r="HD28" s="53" t="s">
        <v>3452</v>
      </c>
      <c r="HE28" s="52" t="b">
        <f t="shared" si="166"/>
        <v>0</v>
      </c>
      <c r="HF28" t="s">
        <v>2541</v>
      </c>
      <c r="HG28" s="52" t="b">
        <f t="shared" si="166"/>
        <v>0</v>
      </c>
      <c r="HH28" s="53" t="s">
        <v>3452</v>
      </c>
      <c r="HI28" s="52" t="b">
        <f t="shared" si="166"/>
        <v>0</v>
      </c>
      <c r="HJ28" t="s">
        <v>3452</v>
      </c>
      <c r="HK28" s="52" t="b">
        <f t="shared" si="166"/>
        <v>0</v>
      </c>
      <c r="HL28" s="53" t="s">
        <v>2461</v>
      </c>
      <c r="HM28" s="52" t="b">
        <f t="shared" si="166"/>
        <v>1</v>
      </c>
      <c r="HN28" s="53" t="s">
        <v>2541</v>
      </c>
      <c r="HO28" s="52" t="b">
        <f t="shared" si="166"/>
        <v>0</v>
      </c>
      <c r="HP28" s="53" t="s">
        <v>2541</v>
      </c>
      <c r="HQ28" s="52" t="b">
        <f t="shared" si="166"/>
        <v>0</v>
      </c>
      <c r="HR28" t="s">
        <v>2541</v>
      </c>
      <c r="HS28" s="52" t="b">
        <f t="shared" si="166"/>
        <v>0</v>
      </c>
      <c r="HT28" t="s">
        <v>3452</v>
      </c>
      <c r="HU28" s="52" t="b">
        <f t="shared" si="166"/>
        <v>0</v>
      </c>
      <c r="HV28" t="s">
        <v>3452</v>
      </c>
      <c r="HW28" s="52" t="b">
        <f t="shared" si="166"/>
        <v>0</v>
      </c>
      <c r="HX28" t="s">
        <v>2461</v>
      </c>
      <c r="HY28" s="52" t="b">
        <f t="shared" si="166"/>
        <v>1</v>
      </c>
      <c r="HZ28" t="s">
        <v>2541</v>
      </c>
      <c r="IA28" s="52" t="b">
        <f t="shared" si="166"/>
        <v>0</v>
      </c>
      <c r="IB28" t="s">
        <v>2461</v>
      </c>
      <c r="IC28" s="52" t="b">
        <f t="shared" si="166"/>
        <v>1</v>
      </c>
      <c r="ID28" t="s">
        <v>5893</v>
      </c>
      <c r="IE28" s="52" t="b">
        <f t="shared" si="14"/>
        <v>0</v>
      </c>
      <c r="IF28" t="s">
        <v>7087</v>
      </c>
      <c r="IG28" s="52" t="b">
        <f t="shared" si="15"/>
        <v>0</v>
      </c>
      <c r="IH28" t="s">
        <v>7087</v>
      </c>
      <c r="II28" s="52" t="b">
        <f t="shared" si="16"/>
        <v>0</v>
      </c>
      <c r="IJ28" t="s">
        <v>5893</v>
      </c>
      <c r="IK28" s="52" t="b">
        <f t="shared" si="17"/>
        <v>0</v>
      </c>
      <c r="IL28" t="s">
        <v>5893</v>
      </c>
      <c r="IM28" s="52" t="b">
        <f t="shared" si="18"/>
        <v>0</v>
      </c>
      <c r="IN28" t="s">
        <v>5893</v>
      </c>
      <c r="IO28" s="52" t="b">
        <f t="shared" si="19"/>
        <v>0</v>
      </c>
    </row>
    <row r="29" spans="1:249" x14ac:dyDescent="0.3">
      <c r="A29" s="52">
        <v>28</v>
      </c>
      <c r="B29" s="52" t="s">
        <v>3141</v>
      </c>
      <c r="C29" s="52" t="s">
        <v>27</v>
      </c>
      <c r="D29" s="52" t="s">
        <v>2046</v>
      </c>
      <c r="L29" s="39"/>
      <c r="T29" s="39"/>
      <c r="BB29" s="38"/>
      <c r="CN29" s="40"/>
      <c r="DZ29" s="41"/>
      <c r="EB29" s="52" t="s">
        <v>2046</v>
      </c>
      <c r="EC29" s="52" t="b">
        <f t="shared" si="0"/>
        <v>1</v>
      </c>
      <c r="ED29" s="52" t="s">
        <v>2046</v>
      </c>
      <c r="EE29" s="52" t="b">
        <f t="shared" si="0"/>
        <v>1</v>
      </c>
      <c r="EF29" s="52" t="s">
        <v>2046</v>
      </c>
      <c r="EG29" s="52" t="b">
        <f t="shared" ref="EG29" si="249">IF(EF29=$D29,TRUE,FALSE)</f>
        <v>1</v>
      </c>
      <c r="EH29" s="52" t="s">
        <v>2046</v>
      </c>
      <c r="EI29" s="52" t="b">
        <f t="shared" ref="EI29:EK29" si="250">IF(EH29=$D29,TRUE,FALSE)</f>
        <v>1</v>
      </c>
      <c r="EJ29" s="52" t="s">
        <v>3467</v>
      </c>
      <c r="EK29" s="52" t="b">
        <f t="shared" si="250"/>
        <v>0</v>
      </c>
      <c r="EL29" s="52" t="s">
        <v>3467</v>
      </c>
      <c r="EM29" s="52" t="b">
        <f t="shared" ref="EM29" si="251">IF(EL29=$D29,TRUE,FALSE)</f>
        <v>0</v>
      </c>
      <c r="EN29" s="52" t="s">
        <v>2046</v>
      </c>
      <c r="EO29" s="52" t="b">
        <f t="shared" ref="EO29" si="252">IF(EN29=$D29,TRUE,FALSE)</f>
        <v>1</v>
      </c>
      <c r="EP29" s="52" t="s">
        <v>2046</v>
      </c>
      <c r="EQ29" s="52" t="b">
        <f t="shared" ref="EQ29" si="253">IF(EP29=$D29,TRUE,FALSE)</f>
        <v>1</v>
      </c>
      <c r="ER29" s="52" t="s">
        <v>2046</v>
      </c>
      <c r="ES29" s="52" t="b">
        <f t="shared" ref="ES29" si="254">IF(ER29=$D29,TRUE,FALSE)</f>
        <v>1</v>
      </c>
      <c r="ET29" s="52" t="s">
        <v>2046</v>
      </c>
      <c r="EU29" s="52" t="b">
        <f t="shared" ref="EU29" si="255">IF(ET29=$D29,TRUE,FALSE)</f>
        <v>1</v>
      </c>
      <c r="EV29" s="52" t="s">
        <v>2046</v>
      </c>
      <c r="EW29" s="52" t="b">
        <f t="shared" ref="EW29" si="256">IF(EV29=$D29,TRUE,FALSE)</f>
        <v>1</v>
      </c>
      <c r="EX29" s="52" t="s">
        <v>2046</v>
      </c>
      <c r="EY29" s="52" t="b">
        <f t="shared" ref="EY29:FS29" si="257">IF(EX29=$D29,TRUE,FALSE)</f>
        <v>1</v>
      </c>
      <c r="EZ29" s="52" t="s">
        <v>2046</v>
      </c>
      <c r="FA29" s="52" t="b">
        <f t="shared" si="257"/>
        <v>1</v>
      </c>
      <c r="FB29" s="53" t="s">
        <v>2046</v>
      </c>
      <c r="FC29" s="52" t="b">
        <f t="shared" si="257"/>
        <v>1</v>
      </c>
      <c r="FD29" s="53" t="s">
        <v>2046</v>
      </c>
      <c r="FE29" s="52" t="b">
        <f t="shared" si="257"/>
        <v>1</v>
      </c>
      <c r="FF29" s="53" t="s">
        <v>3467</v>
      </c>
      <c r="FG29" s="52" t="b">
        <f t="shared" si="257"/>
        <v>0</v>
      </c>
      <c r="FH29" s="53" t="s">
        <v>3467</v>
      </c>
      <c r="FI29" s="52" t="b">
        <f t="shared" si="257"/>
        <v>0</v>
      </c>
      <c r="FJ29" s="53" t="s">
        <v>2046</v>
      </c>
      <c r="FK29" s="52" t="b">
        <f t="shared" si="257"/>
        <v>1</v>
      </c>
      <c r="FL29" s="53" t="s">
        <v>2046</v>
      </c>
      <c r="FM29" s="52" t="b">
        <f t="shared" si="257"/>
        <v>1</v>
      </c>
      <c r="FN29" s="53" t="s">
        <v>2046</v>
      </c>
      <c r="FO29" s="52" t="b">
        <f t="shared" si="257"/>
        <v>1</v>
      </c>
      <c r="FP29" s="53" t="s">
        <v>3467</v>
      </c>
      <c r="FQ29" s="52" t="b">
        <f t="shared" si="257"/>
        <v>0</v>
      </c>
      <c r="FR29" t="s">
        <v>3467</v>
      </c>
      <c r="FS29" s="52" t="b">
        <f t="shared" si="257"/>
        <v>0</v>
      </c>
      <c r="FT29" s="53" t="s">
        <v>2046</v>
      </c>
      <c r="FU29" s="52" t="b">
        <f t="shared" si="10"/>
        <v>1</v>
      </c>
      <c r="FV29" s="53" t="s">
        <v>2046</v>
      </c>
      <c r="FW29" s="52" t="b">
        <f t="shared" si="10"/>
        <v>1</v>
      </c>
      <c r="FX29" s="53" t="s">
        <v>2046</v>
      </c>
      <c r="FY29" s="52" t="b">
        <f t="shared" si="10"/>
        <v>1</v>
      </c>
      <c r="FZ29" s="53" t="s">
        <v>3467</v>
      </c>
      <c r="GA29" s="52" t="b">
        <f t="shared" si="10"/>
        <v>0</v>
      </c>
      <c r="GB29" s="53" t="s">
        <v>3467</v>
      </c>
      <c r="GC29" s="52" t="b">
        <f t="shared" si="11"/>
        <v>0</v>
      </c>
      <c r="GD29" s="53" t="s">
        <v>2046</v>
      </c>
      <c r="GE29" s="52" t="b">
        <f t="shared" si="11"/>
        <v>1</v>
      </c>
      <c r="GF29" s="53" t="s">
        <v>2046</v>
      </c>
      <c r="GG29" s="52" t="b">
        <f t="shared" si="11"/>
        <v>1</v>
      </c>
      <c r="GH29" s="53" t="s">
        <v>2046</v>
      </c>
      <c r="GI29" s="52" t="b">
        <f t="shared" si="11"/>
        <v>1</v>
      </c>
      <c r="GJ29" s="53" t="s">
        <v>3467</v>
      </c>
      <c r="GK29" s="52" t="b">
        <f t="shared" si="47"/>
        <v>0</v>
      </c>
      <c r="GL29" s="53" t="s">
        <v>3467</v>
      </c>
      <c r="GM29" s="52" t="b">
        <f t="shared" si="47"/>
        <v>0</v>
      </c>
      <c r="GN29" s="53" t="s">
        <v>2046</v>
      </c>
      <c r="GO29" s="52" t="b">
        <f t="shared" si="47"/>
        <v>1</v>
      </c>
      <c r="GP29" s="53" t="s">
        <v>2046</v>
      </c>
      <c r="GQ29" s="52" t="b">
        <f t="shared" si="47"/>
        <v>1</v>
      </c>
      <c r="GR29" s="53" t="s">
        <v>2046</v>
      </c>
      <c r="GS29" s="52" t="b">
        <f t="shared" si="185"/>
        <v>1</v>
      </c>
      <c r="GT29" s="53" t="s">
        <v>2046</v>
      </c>
      <c r="GU29" s="52" t="b">
        <f t="shared" si="185"/>
        <v>1</v>
      </c>
      <c r="GV29" s="53" t="s">
        <v>2046</v>
      </c>
      <c r="GW29" s="52" t="b">
        <f t="shared" si="185"/>
        <v>1</v>
      </c>
      <c r="GX29" s="53" t="s">
        <v>2046</v>
      </c>
      <c r="GY29" s="52" t="b">
        <f t="shared" si="185"/>
        <v>1</v>
      </c>
      <c r="GZ29" s="53" t="s">
        <v>2046</v>
      </c>
      <c r="HA29" s="52" t="b">
        <f t="shared" si="185"/>
        <v>1</v>
      </c>
      <c r="HB29" s="53" t="s">
        <v>5604</v>
      </c>
      <c r="HC29" s="52" t="b">
        <f t="shared" si="185"/>
        <v>0</v>
      </c>
      <c r="HD29" s="53" t="s">
        <v>5604</v>
      </c>
      <c r="HE29" s="52" t="b">
        <f t="shared" si="166"/>
        <v>0</v>
      </c>
      <c r="HF29" t="s">
        <v>2046</v>
      </c>
      <c r="HG29" s="52" t="b">
        <f t="shared" si="166"/>
        <v>1</v>
      </c>
      <c r="HH29" s="53" t="s">
        <v>5604</v>
      </c>
      <c r="HI29" s="52" t="b">
        <f t="shared" si="166"/>
        <v>0</v>
      </c>
      <c r="HJ29" t="s">
        <v>5604</v>
      </c>
      <c r="HK29" s="52" t="b">
        <f t="shared" si="166"/>
        <v>0</v>
      </c>
      <c r="HL29" s="53" t="s">
        <v>2046</v>
      </c>
      <c r="HM29" s="52" t="b">
        <f t="shared" si="166"/>
        <v>1</v>
      </c>
      <c r="HN29" s="53" t="s">
        <v>2046</v>
      </c>
      <c r="HO29" s="52" t="b">
        <f t="shared" si="166"/>
        <v>1</v>
      </c>
      <c r="HP29" s="53" t="s">
        <v>2046</v>
      </c>
      <c r="HQ29" s="52" t="b">
        <f t="shared" si="166"/>
        <v>1</v>
      </c>
      <c r="HR29" t="s">
        <v>2046</v>
      </c>
      <c r="HS29" s="52" t="b">
        <f t="shared" si="166"/>
        <v>1</v>
      </c>
      <c r="HT29" t="s">
        <v>5604</v>
      </c>
      <c r="HU29" s="52" t="b">
        <f t="shared" si="166"/>
        <v>0</v>
      </c>
      <c r="HV29" t="s">
        <v>5604</v>
      </c>
      <c r="HW29" s="52" t="b">
        <f t="shared" si="166"/>
        <v>0</v>
      </c>
      <c r="HX29" t="s">
        <v>2046</v>
      </c>
      <c r="HY29" s="52" t="b">
        <f t="shared" si="166"/>
        <v>1</v>
      </c>
      <c r="HZ29" t="s">
        <v>2046</v>
      </c>
      <c r="IA29" s="52" t="b">
        <f t="shared" si="166"/>
        <v>1</v>
      </c>
      <c r="IB29" t="s">
        <v>2046</v>
      </c>
      <c r="IC29" s="52" t="b">
        <f t="shared" si="166"/>
        <v>1</v>
      </c>
      <c r="ID29" t="s">
        <v>5894</v>
      </c>
      <c r="IE29" s="52" t="b">
        <f t="shared" si="14"/>
        <v>0</v>
      </c>
      <c r="IF29" t="s">
        <v>7088</v>
      </c>
      <c r="IG29" s="52" t="b">
        <f t="shared" si="15"/>
        <v>0</v>
      </c>
      <c r="IH29" t="s">
        <v>7088</v>
      </c>
      <c r="II29" s="52" t="b">
        <f t="shared" si="16"/>
        <v>0</v>
      </c>
      <c r="IJ29" t="s">
        <v>5894</v>
      </c>
      <c r="IK29" s="52" t="b">
        <f t="shared" si="17"/>
        <v>0</v>
      </c>
      <c r="IL29" t="s">
        <v>5894</v>
      </c>
      <c r="IM29" s="52" t="b">
        <f t="shared" si="18"/>
        <v>0</v>
      </c>
      <c r="IN29" t="s">
        <v>5894</v>
      </c>
      <c r="IO29" s="52" t="b">
        <f t="shared" si="19"/>
        <v>0</v>
      </c>
    </row>
    <row r="30" spans="1:249" x14ac:dyDescent="0.3">
      <c r="A30" s="52">
        <v>29</v>
      </c>
      <c r="B30" s="52" t="s">
        <v>3141</v>
      </c>
      <c r="C30" s="52" t="s">
        <v>28</v>
      </c>
      <c r="D30" s="52" t="s">
        <v>2515</v>
      </c>
      <c r="L30" s="39"/>
      <c r="T30" s="39"/>
      <c r="BB30" s="38"/>
      <c r="CN30" s="40"/>
      <c r="DZ30" s="41"/>
      <c r="EB30" s="52" t="s">
        <v>2515</v>
      </c>
      <c r="EC30" s="52" t="b">
        <f t="shared" si="0"/>
        <v>1</v>
      </c>
      <c r="ED30" s="52" t="s">
        <v>2515</v>
      </c>
      <c r="EE30" s="52" t="b">
        <f t="shared" si="0"/>
        <v>1</v>
      </c>
      <c r="EF30" s="52" t="s">
        <v>2515</v>
      </c>
      <c r="EG30" s="52" t="b">
        <f t="shared" ref="EG30" si="258">IF(EF30=$D30,TRUE,FALSE)</f>
        <v>1</v>
      </c>
      <c r="EH30" s="52" t="s">
        <v>2515</v>
      </c>
      <c r="EI30" s="52" t="b">
        <f t="shared" ref="EI30:EK30" si="259">IF(EH30=$D30,TRUE,FALSE)</f>
        <v>1</v>
      </c>
      <c r="EJ30" s="52" t="s">
        <v>3454</v>
      </c>
      <c r="EK30" s="52" t="b">
        <f t="shared" si="259"/>
        <v>1</v>
      </c>
      <c r="EL30" s="52" t="s">
        <v>3454</v>
      </c>
      <c r="EM30" s="52" t="b">
        <f t="shared" ref="EM30" si="260">IF(EL30=$D30,TRUE,FALSE)</f>
        <v>1</v>
      </c>
      <c r="EN30" s="52" t="s">
        <v>2515</v>
      </c>
      <c r="EO30" s="52" t="b">
        <f t="shared" ref="EO30" si="261">IF(EN30=$D30,TRUE,FALSE)</f>
        <v>1</v>
      </c>
      <c r="EP30" s="52" t="s">
        <v>2515</v>
      </c>
      <c r="EQ30" s="52" t="b">
        <f t="shared" ref="EQ30" si="262">IF(EP30=$D30,TRUE,FALSE)</f>
        <v>1</v>
      </c>
      <c r="ER30" s="52" t="s">
        <v>2515</v>
      </c>
      <c r="ES30" s="52" t="b">
        <f t="shared" ref="ES30" si="263">IF(ER30=$D30,TRUE,FALSE)</f>
        <v>1</v>
      </c>
      <c r="ET30" s="52" t="s">
        <v>2515</v>
      </c>
      <c r="EU30" s="52" t="b">
        <f t="shared" ref="EU30" si="264">IF(ET30=$D30,TRUE,FALSE)</f>
        <v>1</v>
      </c>
      <c r="EV30" s="52" t="s">
        <v>2515</v>
      </c>
      <c r="EW30" s="52" t="b">
        <f t="shared" ref="EW30" si="265">IF(EV30=$D30,TRUE,FALSE)</f>
        <v>1</v>
      </c>
      <c r="EX30" s="52" t="s">
        <v>2515</v>
      </c>
      <c r="EY30" s="52" t="b">
        <f t="shared" ref="EY30:FS30" si="266">IF(EX30=$D30,TRUE,FALSE)</f>
        <v>1</v>
      </c>
      <c r="EZ30" s="52" t="s">
        <v>2515</v>
      </c>
      <c r="FA30" s="52" t="b">
        <f t="shared" si="266"/>
        <v>1</v>
      </c>
      <c r="FB30" s="53" t="s">
        <v>2515</v>
      </c>
      <c r="FC30" s="52" t="b">
        <f t="shared" si="266"/>
        <v>1</v>
      </c>
      <c r="FD30" s="53" t="s">
        <v>2515</v>
      </c>
      <c r="FE30" s="52" t="b">
        <f t="shared" si="266"/>
        <v>1</v>
      </c>
      <c r="FF30" s="53" t="s">
        <v>3454</v>
      </c>
      <c r="FG30" s="52" t="b">
        <f t="shared" si="266"/>
        <v>1</v>
      </c>
      <c r="FH30" s="53" t="s">
        <v>3454</v>
      </c>
      <c r="FI30" s="52" t="b">
        <f t="shared" si="266"/>
        <v>1</v>
      </c>
      <c r="FJ30" s="53" t="s">
        <v>2515</v>
      </c>
      <c r="FK30" s="52" t="b">
        <f t="shared" si="266"/>
        <v>1</v>
      </c>
      <c r="FL30" s="53" t="s">
        <v>2515</v>
      </c>
      <c r="FM30" s="52" t="b">
        <f t="shared" si="266"/>
        <v>1</v>
      </c>
      <c r="FN30" s="53" t="s">
        <v>2515</v>
      </c>
      <c r="FO30" s="52" t="b">
        <f t="shared" si="266"/>
        <v>1</v>
      </c>
      <c r="FP30" s="53" t="s">
        <v>3454</v>
      </c>
      <c r="FQ30" s="52" t="b">
        <f t="shared" si="266"/>
        <v>1</v>
      </c>
      <c r="FR30" t="s">
        <v>3454</v>
      </c>
      <c r="FS30" s="52" t="b">
        <f t="shared" si="266"/>
        <v>1</v>
      </c>
      <c r="FT30" s="53" t="s">
        <v>2515</v>
      </c>
      <c r="FU30" s="52" t="b">
        <f t="shared" si="10"/>
        <v>1</v>
      </c>
      <c r="FV30" s="53" t="s">
        <v>2515</v>
      </c>
      <c r="FW30" s="52" t="b">
        <f t="shared" si="10"/>
        <v>1</v>
      </c>
      <c r="FX30" s="53" t="s">
        <v>2515</v>
      </c>
      <c r="FY30" s="52" t="b">
        <f t="shared" si="10"/>
        <v>1</v>
      </c>
      <c r="FZ30" s="53" t="s">
        <v>3454</v>
      </c>
      <c r="GA30" s="52" t="b">
        <f t="shared" si="10"/>
        <v>1</v>
      </c>
      <c r="GB30" s="53" t="s">
        <v>3454</v>
      </c>
      <c r="GC30" s="52" t="b">
        <f t="shared" si="11"/>
        <v>1</v>
      </c>
      <c r="GD30" s="53" t="s">
        <v>2515</v>
      </c>
      <c r="GE30" s="52" t="b">
        <f t="shared" si="11"/>
        <v>1</v>
      </c>
      <c r="GF30" s="53" t="s">
        <v>2515</v>
      </c>
      <c r="GG30" s="52" t="b">
        <f t="shared" si="11"/>
        <v>1</v>
      </c>
      <c r="GH30" s="53" t="s">
        <v>2515</v>
      </c>
      <c r="GI30" s="52" t="b">
        <f t="shared" si="11"/>
        <v>1</v>
      </c>
      <c r="GJ30" s="53" t="s">
        <v>3454</v>
      </c>
      <c r="GK30" s="52" t="b">
        <f t="shared" si="47"/>
        <v>1</v>
      </c>
      <c r="GL30" s="53" t="s">
        <v>3454</v>
      </c>
      <c r="GM30" s="52" t="b">
        <f t="shared" si="47"/>
        <v>1</v>
      </c>
      <c r="GN30" s="53" t="s">
        <v>2515</v>
      </c>
      <c r="GO30" s="52" t="b">
        <f t="shared" si="47"/>
        <v>1</v>
      </c>
      <c r="GP30" s="53" t="s">
        <v>2515</v>
      </c>
      <c r="GQ30" s="52" t="b">
        <f t="shared" si="47"/>
        <v>1</v>
      </c>
      <c r="GR30" s="53" t="s">
        <v>2515</v>
      </c>
      <c r="GS30" s="52" t="b">
        <f t="shared" si="185"/>
        <v>1</v>
      </c>
      <c r="GT30" s="53" t="s">
        <v>2515</v>
      </c>
      <c r="GU30" s="52" t="b">
        <f t="shared" si="185"/>
        <v>1</v>
      </c>
      <c r="GV30" s="53" t="s">
        <v>2515</v>
      </c>
      <c r="GW30" s="52" t="b">
        <f t="shared" si="185"/>
        <v>1</v>
      </c>
      <c r="GX30" s="53" t="s">
        <v>2515</v>
      </c>
      <c r="GY30" s="52" t="b">
        <f t="shared" si="185"/>
        <v>1</v>
      </c>
      <c r="GZ30" s="53" t="s">
        <v>2515</v>
      </c>
      <c r="HA30" s="52" t="b">
        <f t="shared" si="185"/>
        <v>1</v>
      </c>
      <c r="HB30" s="53" t="s">
        <v>5605</v>
      </c>
      <c r="HC30" s="52" t="b">
        <f t="shared" si="185"/>
        <v>1</v>
      </c>
      <c r="HD30" s="53" t="s">
        <v>5605</v>
      </c>
      <c r="HE30" s="52" t="b">
        <f t="shared" si="166"/>
        <v>1</v>
      </c>
      <c r="HF30" t="s">
        <v>2515</v>
      </c>
      <c r="HG30" s="52" t="b">
        <f t="shared" si="166"/>
        <v>1</v>
      </c>
      <c r="HH30" s="53" t="s">
        <v>5605</v>
      </c>
      <c r="HI30" s="52" t="b">
        <f t="shared" si="166"/>
        <v>1</v>
      </c>
      <c r="HJ30" t="s">
        <v>5605</v>
      </c>
      <c r="HK30" s="52" t="b">
        <f t="shared" si="166"/>
        <v>1</v>
      </c>
      <c r="HL30" s="53" t="s">
        <v>2515</v>
      </c>
      <c r="HM30" s="52" t="b">
        <f t="shared" si="166"/>
        <v>1</v>
      </c>
      <c r="HN30" s="53" t="s">
        <v>2515</v>
      </c>
      <c r="HO30" s="52" t="b">
        <f t="shared" si="166"/>
        <v>1</v>
      </c>
      <c r="HP30" s="53" t="s">
        <v>2515</v>
      </c>
      <c r="HQ30" s="52" t="b">
        <f t="shared" si="166"/>
        <v>1</v>
      </c>
      <c r="HR30" t="s">
        <v>2515</v>
      </c>
      <c r="HS30" s="52" t="b">
        <f t="shared" si="166"/>
        <v>1</v>
      </c>
      <c r="HT30" t="s">
        <v>5605</v>
      </c>
      <c r="HU30" s="52" t="b">
        <f t="shared" si="166"/>
        <v>1</v>
      </c>
      <c r="HV30" t="s">
        <v>5605</v>
      </c>
      <c r="HW30" s="52" t="b">
        <f t="shared" si="166"/>
        <v>1</v>
      </c>
      <c r="HX30" t="s">
        <v>2515</v>
      </c>
      <c r="HY30" s="52" t="b">
        <f t="shared" si="166"/>
        <v>1</v>
      </c>
      <c r="HZ30" t="s">
        <v>2515</v>
      </c>
      <c r="IA30" s="52" t="b">
        <f t="shared" si="166"/>
        <v>1</v>
      </c>
      <c r="IB30" t="s">
        <v>2515</v>
      </c>
      <c r="IC30" s="52" t="b">
        <f t="shared" si="166"/>
        <v>1</v>
      </c>
      <c r="ID30" t="s">
        <v>5895</v>
      </c>
      <c r="IE30" s="52" t="b">
        <f t="shared" si="14"/>
        <v>0</v>
      </c>
      <c r="IF30" t="s">
        <v>7089</v>
      </c>
      <c r="IG30" s="52" t="b">
        <f t="shared" si="15"/>
        <v>0</v>
      </c>
      <c r="IH30" t="s">
        <v>7089</v>
      </c>
      <c r="II30" s="52" t="b">
        <f t="shared" si="16"/>
        <v>0</v>
      </c>
      <c r="IJ30" t="s">
        <v>5895</v>
      </c>
      <c r="IK30" s="52" t="b">
        <f t="shared" si="17"/>
        <v>0</v>
      </c>
      <c r="IL30" t="s">
        <v>5895</v>
      </c>
      <c r="IM30" s="52" t="b">
        <f t="shared" si="18"/>
        <v>0</v>
      </c>
      <c r="IN30" t="s">
        <v>5895</v>
      </c>
      <c r="IO30" s="52" t="b">
        <f t="shared" si="19"/>
        <v>0</v>
      </c>
    </row>
    <row r="31" spans="1:249" x14ac:dyDescent="0.3">
      <c r="A31" s="52">
        <v>30</v>
      </c>
      <c r="B31" s="52" t="s">
        <v>3141</v>
      </c>
      <c r="C31" s="52" t="s">
        <v>29</v>
      </c>
      <c r="D31" s="52" t="s">
        <v>2215</v>
      </c>
      <c r="L31" s="39"/>
      <c r="T31" s="39"/>
      <c r="BB31" s="38"/>
      <c r="CN31" s="40"/>
      <c r="DZ31" s="41"/>
      <c r="EB31" s="52" t="s">
        <v>2215</v>
      </c>
      <c r="EC31" s="52" t="b">
        <f t="shared" si="0"/>
        <v>1</v>
      </c>
      <c r="ED31" s="52" t="s">
        <v>2215</v>
      </c>
      <c r="EE31" s="52" t="b">
        <f t="shared" si="0"/>
        <v>1</v>
      </c>
      <c r="EF31" s="52" t="s">
        <v>2215</v>
      </c>
      <c r="EG31" s="52" t="b">
        <f t="shared" ref="EG31" si="267">IF(EF31=$D31,TRUE,FALSE)</f>
        <v>1</v>
      </c>
      <c r="EH31" s="52" t="s">
        <v>2215</v>
      </c>
      <c r="EI31" s="52" t="b">
        <f t="shared" ref="EI31:EK31" si="268">IF(EH31=$D31,TRUE,FALSE)</f>
        <v>1</v>
      </c>
      <c r="EJ31" s="52" t="s">
        <v>3455</v>
      </c>
      <c r="EK31" s="52" t="b">
        <f t="shared" si="268"/>
        <v>0</v>
      </c>
      <c r="EL31" s="52" t="s">
        <v>3455</v>
      </c>
      <c r="EM31" s="52" t="b">
        <f t="shared" ref="EM31" si="269">IF(EL31=$D31,TRUE,FALSE)</f>
        <v>0</v>
      </c>
      <c r="EN31" s="52" t="s">
        <v>2215</v>
      </c>
      <c r="EO31" s="52" t="b">
        <f t="shared" ref="EO31" si="270">IF(EN31=$D31,TRUE,FALSE)</f>
        <v>1</v>
      </c>
      <c r="EP31" s="52" t="s">
        <v>2215</v>
      </c>
      <c r="EQ31" s="52" t="b">
        <f t="shared" ref="EQ31" si="271">IF(EP31=$D31,TRUE,FALSE)</f>
        <v>1</v>
      </c>
      <c r="ER31" s="52" t="s">
        <v>2215</v>
      </c>
      <c r="ES31" s="52" t="b">
        <f t="shared" ref="ES31" si="272">IF(ER31=$D31,TRUE,FALSE)</f>
        <v>1</v>
      </c>
      <c r="ET31" s="52" t="s">
        <v>2215</v>
      </c>
      <c r="EU31" s="52" t="b">
        <f t="shared" ref="EU31" si="273">IF(ET31=$D31,TRUE,FALSE)</f>
        <v>1</v>
      </c>
      <c r="EV31" s="52" t="s">
        <v>2215</v>
      </c>
      <c r="EW31" s="52" t="b">
        <f t="shared" ref="EW31" si="274">IF(EV31=$D31,TRUE,FALSE)</f>
        <v>1</v>
      </c>
      <c r="EX31" s="52" t="s">
        <v>2215</v>
      </c>
      <c r="EY31" s="52" t="b">
        <f t="shared" ref="EY31:FS31" si="275">IF(EX31=$D31,TRUE,FALSE)</f>
        <v>1</v>
      </c>
      <c r="EZ31" s="52" t="s">
        <v>2215</v>
      </c>
      <c r="FA31" s="52" t="b">
        <f t="shared" si="275"/>
        <v>1</v>
      </c>
      <c r="FB31" s="53" t="s">
        <v>2215</v>
      </c>
      <c r="FC31" s="52" t="b">
        <f t="shared" si="275"/>
        <v>1</v>
      </c>
      <c r="FD31" s="53" t="s">
        <v>2215</v>
      </c>
      <c r="FE31" s="52" t="b">
        <f t="shared" si="275"/>
        <v>1</v>
      </c>
      <c r="FF31" s="53" t="s">
        <v>3455</v>
      </c>
      <c r="FG31" s="52" t="b">
        <f t="shared" si="275"/>
        <v>0</v>
      </c>
      <c r="FH31" s="53" t="s">
        <v>3455</v>
      </c>
      <c r="FI31" s="52" t="b">
        <f t="shared" si="275"/>
        <v>0</v>
      </c>
      <c r="FJ31" s="53" t="s">
        <v>2215</v>
      </c>
      <c r="FK31" s="52" t="b">
        <f t="shared" si="275"/>
        <v>1</v>
      </c>
      <c r="FL31" s="53" t="s">
        <v>2215</v>
      </c>
      <c r="FM31" s="52" t="b">
        <f t="shared" si="275"/>
        <v>1</v>
      </c>
      <c r="FN31" s="53" t="s">
        <v>2215</v>
      </c>
      <c r="FO31" s="52" t="b">
        <f t="shared" si="275"/>
        <v>1</v>
      </c>
      <c r="FP31" s="53" t="s">
        <v>3455</v>
      </c>
      <c r="FQ31" s="52" t="b">
        <f t="shared" si="275"/>
        <v>0</v>
      </c>
      <c r="FR31" t="s">
        <v>3455</v>
      </c>
      <c r="FS31" s="52" t="b">
        <f t="shared" si="275"/>
        <v>0</v>
      </c>
      <c r="FT31" s="53" t="s">
        <v>2215</v>
      </c>
      <c r="FU31" s="52" t="b">
        <f t="shared" si="10"/>
        <v>1</v>
      </c>
      <c r="FV31" s="53" t="s">
        <v>2215</v>
      </c>
      <c r="FW31" s="52" t="b">
        <f t="shared" si="10"/>
        <v>1</v>
      </c>
      <c r="FX31" s="53" t="s">
        <v>2215</v>
      </c>
      <c r="FY31" s="52" t="b">
        <f t="shared" si="10"/>
        <v>1</v>
      </c>
      <c r="FZ31" s="53" t="s">
        <v>3455</v>
      </c>
      <c r="GA31" s="52" t="b">
        <f t="shared" si="10"/>
        <v>0</v>
      </c>
      <c r="GB31" s="53" t="s">
        <v>3455</v>
      </c>
      <c r="GC31" s="52" t="b">
        <f t="shared" si="11"/>
        <v>0</v>
      </c>
      <c r="GD31" s="53" t="s">
        <v>2215</v>
      </c>
      <c r="GE31" s="52" t="b">
        <f t="shared" si="11"/>
        <v>1</v>
      </c>
      <c r="GF31" s="53" t="s">
        <v>2215</v>
      </c>
      <c r="GG31" s="52" t="b">
        <f t="shared" si="11"/>
        <v>1</v>
      </c>
      <c r="GH31" s="53" t="s">
        <v>2215</v>
      </c>
      <c r="GI31" s="52" t="b">
        <f t="shared" si="11"/>
        <v>1</v>
      </c>
      <c r="GJ31" s="53" t="s">
        <v>3455</v>
      </c>
      <c r="GK31" s="52" t="b">
        <f t="shared" si="47"/>
        <v>0</v>
      </c>
      <c r="GL31" s="53" t="s">
        <v>3455</v>
      </c>
      <c r="GM31" s="52" t="b">
        <f t="shared" si="47"/>
        <v>0</v>
      </c>
      <c r="GN31" s="53" t="s">
        <v>2215</v>
      </c>
      <c r="GO31" s="52" t="b">
        <f t="shared" si="47"/>
        <v>1</v>
      </c>
      <c r="GP31" s="53" t="s">
        <v>2215</v>
      </c>
      <c r="GQ31" s="52" t="b">
        <f t="shared" si="47"/>
        <v>1</v>
      </c>
      <c r="GR31" s="53" t="s">
        <v>2215</v>
      </c>
      <c r="GS31" s="52" t="b">
        <f t="shared" si="185"/>
        <v>1</v>
      </c>
      <c r="GT31" s="53" t="s">
        <v>2215</v>
      </c>
      <c r="GU31" s="52" t="b">
        <f t="shared" si="185"/>
        <v>1</v>
      </c>
      <c r="GV31" s="53" t="s">
        <v>2215</v>
      </c>
      <c r="GW31" s="52" t="b">
        <f t="shared" si="185"/>
        <v>1</v>
      </c>
      <c r="GX31" s="53" t="s">
        <v>2215</v>
      </c>
      <c r="GY31" s="52" t="b">
        <f t="shared" si="185"/>
        <v>1</v>
      </c>
      <c r="GZ31" s="53" t="s">
        <v>2215</v>
      </c>
      <c r="HA31" s="52" t="b">
        <f t="shared" si="185"/>
        <v>1</v>
      </c>
      <c r="HB31" s="53" t="s">
        <v>3455</v>
      </c>
      <c r="HC31" s="52" t="b">
        <f t="shared" si="185"/>
        <v>0</v>
      </c>
      <c r="HD31" s="53" t="s">
        <v>3455</v>
      </c>
      <c r="HE31" s="52" t="b">
        <f t="shared" si="166"/>
        <v>0</v>
      </c>
      <c r="HF31" t="s">
        <v>2215</v>
      </c>
      <c r="HG31" s="52" t="b">
        <f t="shared" si="166"/>
        <v>1</v>
      </c>
      <c r="HH31" s="53" t="s">
        <v>3455</v>
      </c>
      <c r="HI31" s="52" t="b">
        <f t="shared" si="166"/>
        <v>0</v>
      </c>
      <c r="HJ31" t="s">
        <v>3455</v>
      </c>
      <c r="HK31" s="52" t="b">
        <f t="shared" si="166"/>
        <v>0</v>
      </c>
      <c r="HL31" s="53" t="s">
        <v>2215</v>
      </c>
      <c r="HM31" s="52" t="b">
        <f t="shared" si="166"/>
        <v>1</v>
      </c>
      <c r="HN31" s="53" t="s">
        <v>2215</v>
      </c>
      <c r="HO31" s="52" t="b">
        <f t="shared" si="166"/>
        <v>1</v>
      </c>
      <c r="HP31" s="53" t="s">
        <v>2215</v>
      </c>
      <c r="HQ31" s="52" t="b">
        <f t="shared" si="166"/>
        <v>1</v>
      </c>
      <c r="HR31" t="s">
        <v>2215</v>
      </c>
      <c r="HS31" s="52" t="b">
        <f t="shared" si="166"/>
        <v>1</v>
      </c>
      <c r="HT31" t="s">
        <v>3455</v>
      </c>
      <c r="HU31" s="52" t="b">
        <f t="shared" si="166"/>
        <v>0</v>
      </c>
      <c r="HV31" t="s">
        <v>3455</v>
      </c>
      <c r="HW31" s="52" t="b">
        <f t="shared" si="166"/>
        <v>0</v>
      </c>
      <c r="HX31" t="s">
        <v>2215</v>
      </c>
      <c r="HY31" s="52" t="b">
        <f t="shared" si="166"/>
        <v>1</v>
      </c>
      <c r="HZ31" t="s">
        <v>2215</v>
      </c>
      <c r="IA31" s="52" t="b">
        <f t="shared" si="166"/>
        <v>1</v>
      </c>
      <c r="IB31" t="s">
        <v>2215</v>
      </c>
      <c r="IC31" s="52" t="b">
        <f t="shared" si="166"/>
        <v>1</v>
      </c>
      <c r="ID31" t="s">
        <v>5896</v>
      </c>
      <c r="IE31" s="52" t="b">
        <f t="shared" si="14"/>
        <v>0</v>
      </c>
      <c r="IF31" t="s">
        <v>7090</v>
      </c>
      <c r="IG31" s="52" t="b">
        <f t="shared" si="15"/>
        <v>0</v>
      </c>
      <c r="IH31" t="s">
        <v>7090</v>
      </c>
      <c r="II31" s="52" t="b">
        <f t="shared" si="16"/>
        <v>0</v>
      </c>
      <c r="IJ31" t="s">
        <v>5896</v>
      </c>
      <c r="IK31" s="52" t="b">
        <f t="shared" si="17"/>
        <v>0</v>
      </c>
      <c r="IL31" t="s">
        <v>5896</v>
      </c>
      <c r="IM31" s="52" t="b">
        <f t="shared" si="18"/>
        <v>0</v>
      </c>
      <c r="IN31" t="s">
        <v>5896</v>
      </c>
      <c r="IO31" s="52" t="b">
        <f t="shared" si="19"/>
        <v>0</v>
      </c>
    </row>
    <row r="32" spans="1:249" x14ac:dyDescent="0.3">
      <c r="A32" s="52">
        <v>31</v>
      </c>
      <c r="B32" s="52" t="s">
        <v>3141</v>
      </c>
      <c r="C32" s="52" t="s">
        <v>30</v>
      </c>
      <c r="D32" s="52" t="s">
        <v>2497</v>
      </c>
      <c r="L32" s="39"/>
      <c r="T32" s="39"/>
      <c r="BB32" s="38"/>
      <c r="CN32" s="40"/>
      <c r="DZ32" s="41"/>
      <c r="EB32" s="52" t="s">
        <v>2542</v>
      </c>
      <c r="EC32" s="52" t="b">
        <f t="shared" si="0"/>
        <v>0</v>
      </c>
      <c r="ED32" s="52" t="s">
        <v>2542</v>
      </c>
      <c r="EE32" s="52" t="b">
        <f t="shared" si="0"/>
        <v>0</v>
      </c>
      <c r="EF32" s="52" t="s">
        <v>2542</v>
      </c>
      <c r="EG32" s="52" t="b">
        <f t="shared" ref="EG32" si="276">IF(EF32=$D32,TRUE,FALSE)</f>
        <v>0</v>
      </c>
      <c r="EH32" s="52" t="s">
        <v>2542</v>
      </c>
      <c r="EI32" s="52" t="b">
        <f t="shared" ref="EI32:EK32" si="277">IF(EH32=$D32,TRUE,FALSE)</f>
        <v>0</v>
      </c>
      <c r="EJ32" s="52" t="s">
        <v>3456</v>
      </c>
      <c r="EK32" s="52" t="b">
        <f t="shared" si="277"/>
        <v>0</v>
      </c>
      <c r="EL32" s="52" t="s">
        <v>3456</v>
      </c>
      <c r="EM32" s="52" t="b">
        <f t="shared" ref="EM32" si="278">IF(EL32=$D32,TRUE,FALSE)</f>
        <v>0</v>
      </c>
      <c r="EN32" s="52" t="s">
        <v>2542</v>
      </c>
      <c r="EO32" s="52" t="b">
        <f t="shared" ref="EO32" si="279">IF(EN32=$D32,TRUE,FALSE)</f>
        <v>0</v>
      </c>
      <c r="EP32" s="52" t="s">
        <v>2542</v>
      </c>
      <c r="EQ32" s="52" t="b">
        <f t="shared" ref="EQ32" si="280">IF(EP32=$D32,TRUE,FALSE)</f>
        <v>0</v>
      </c>
      <c r="ER32" s="52" t="s">
        <v>2542</v>
      </c>
      <c r="ES32" s="52" t="b">
        <f t="shared" ref="ES32" si="281">IF(ER32=$D32,TRUE,FALSE)</f>
        <v>0</v>
      </c>
      <c r="ET32" s="52" t="s">
        <v>2542</v>
      </c>
      <c r="EU32" s="52" t="b">
        <f t="shared" ref="EU32" si="282">IF(ET32=$D32,TRUE,FALSE)</f>
        <v>0</v>
      </c>
      <c r="EV32" s="52" t="s">
        <v>2542</v>
      </c>
      <c r="EW32" s="52" t="b">
        <f t="shared" ref="EW32" si="283">IF(EV32=$D32,TRUE,FALSE)</f>
        <v>0</v>
      </c>
      <c r="EX32" s="52" t="s">
        <v>2542</v>
      </c>
      <c r="EY32" s="52" t="b">
        <f t="shared" ref="EY32:FS32" si="284">IF(EX32=$D32,TRUE,FALSE)</f>
        <v>0</v>
      </c>
      <c r="EZ32" s="52" t="s">
        <v>2542</v>
      </c>
      <c r="FA32" s="52" t="b">
        <f t="shared" si="284"/>
        <v>0</v>
      </c>
      <c r="FB32" s="53" t="s">
        <v>2542</v>
      </c>
      <c r="FC32" s="52" t="b">
        <f t="shared" si="284"/>
        <v>0</v>
      </c>
      <c r="FD32" s="53" t="s">
        <v>2542</v>
      </c>
      <c r="FE32" s="52" t="b">
        <f t="shared" si="284"/>
        <v>0</v>
      </c>
      <c r="FF32" s="53" t="s">
        <v>3456</v>
      </c>
      <c r="FG32" s="52" t="b">
        <f t="shared" si="284"/>
        <v>0</v>
      </c>
      <c r="FH32" s="53" t="s">
        <v>3456</v>
      </c>
      <c r="FI32" s="52" t="b">
        <f t="shared" si="284"/>
        <v>0</v>
      </c>
      <c r="FJ32" s="53" t="s">
        <v>2542</v>
      </c>
      <c r="FK32" s="52" t="b">
        <f t="shared" si="284"/>
        <v>0</v>
      </c>
      <c r="FL32" s="53" t="s">
        <v>2542</v>
      </c>
      <c r="FM32" s="52" t="b">
        <f t="shared" si="284"/>
        <v>0</v>
      </c>
      <c r="FN32" s="53" t="s">
        <v>2542</v>
      </c>
      <c r="FO32" s="52" t="b">
        <f t="shared" si="284"/>
        <v>0</v>
      </c>
      <c r="FP32" s="53" t="s">
        <v>3456</v>
      </c>
      <c r="FQ32" s="52" t="b">
        <f t="shared" si="284"/>
        <v>0</v>
      </c>
      <c r="FR32" t="s">
        <v>3456</v>
      </c>
      <c r="FS32" s="52" t="b">
        <f t="shared" si="284"/>
        <v>0</v>
      </c>
      <c r="FT32" s="53" t="s">
        <v>2542</v>
      </c>
      <c r="FU32" s="52" t="b">
        <f t="shared" si="10"/>
        <v>0</v>
      </c>
      <c r="FV32" s="53" t="s">
        <v>2542</v>
      </c>
      <c r="FW32" s="52" t="b">
        <f t="shared" si="10"/>
        <v>0</v>
      </c>
      <c r="FX32" s="53" t="s">
        <v>2542</v>
      </c>
      <c r="FY32" s="52" t="b">
        <f t="shared" si="10"/>
        <v>0</v>
      </c>
      <c r="FZ32" s="53" t="s">
        <v>3456</v>
      </c>
      <c r="GA32" s="52" t="b">
        <f t="shared" si="10"/>
        <v>0</v>
      </c>
      <c r="GB32" s="53" t="s">
        <v>3456</v>
      </c>
      <c r="GC32" s="52" t="b">
        <f t="shared" si="11"/>
        <v>0</v>
      </c>
      <c r="GD32" s="53" t="s">
        <v>2542</v>
      </c>
      <c r="GE32" s="52" t="b">
        <f t="shared" si="11"/>
        <v>0</v>
      </c>
      <c r="GF32" s="53" t="s">
        <v>2542</v>
      </c>
      <c r="GG32" s="52" t="b">
        <f t="shared" si="11"/>
        <v>0</v>
      </c>
      <c r="GH32" s="53" t="s">
        <v>2542</v>
      </c>
      <c r="GI32" s="52" t="b">
        <f t="shared" si="11"/>
        <v>0</v>
      </c>
      <c r="GJ32" s="53" t="s">
        <v>3456</v>
      </c>
      <c r="GK32" s="52" t="b">
        <f t="shared" si="47"/>
        <v>0</v>
      </c>
      <c r="GL32" s="53" t="s">
        <v>3456</v>
      </c>
      <c r="GM32" s="52" t="b">
        <f t="shared" si="47"/>
        <v>0</v>
      </c>
      <c r="GN32" s="53" t="s">
        <v>2542</v>
      </c>
      <c r="GO32" s="52" t="b">
        <f t="shared" si="47"/>
        <v>0</v>
      </c>
      <c r="GP32" s="53" t="s">
        <v>2542</v>
      </c>
      <c r="GQ32" s="52" t="b">
        <f t="shared" si="47"/>
        <v>0</v>
      </c>
      <c r="GR32" s="53" t="s">
        <v>2542</v>
      </c>
      <c r="GS32" s="52" t="b">
        <f t="shared" si="185"/>
        <v>0</v>
      </c>
      <c r="GT32" s="53" t="s">
        <v>2542</v>
      </c>
      <c r="GU32" s="52" t="b">
        <f t="shared" si="185"/>
        <v>0</v>
      </c>
      <c r="GV32" s="53" t="s">
        <v>2542</v>
      </c>
      <c r="GW32" s="52" t="b">
        <f t="shared" si="185"/>
        <v>0</v>
      </c>
      <c r="GX32" s="53" t="s">
        <v>2542</v>
      </c>
      <c r="GY32" s="52" t="b">
        <f t="shared" si="185"/>
        <v>0</v>
      </c>
      <c r="GZ32" s="53" t="s">
        <v>2542</v>
      </c>
      <c r="HA32" s="52" t="b">
        <f t="shared" si="185"/>
        <v>0</v>
      </c>
      <c r="HB32" s="53" t="s">
        <v>3456</v>
      </c>
      <c r="HC32" s="52" t="b">
        <f t="shared" si="185"/>
        <v>0</v>
      </c>
      <c r="HD32" s="53" t="s">
        <v>3456</v>
      </c>
      <c r="HE32" s="52" t="b">
        <f t="shared" si="166"/>
        <v>0</v>
      </c>
      <c r="HF32" t="s">
        <v>2542</v>
      </c>
      <c r="HG32" s="52" t="b">
        <f t="shared" si="166"/>
        <v>0</v>
      </c>
      <c r="HH32" s="53" t="s">
        <v>3456</v>
      </c>
      <c r="HI32" s="52" t="b">
        <f t="shared" si="166"/>
        <v>0</v>
      </c>
      <c r="HJ32" t="s">
        <v>3456</v>
      </c>
      <c r="HK32" s="52" t="b">
        <f t="shared" si="166"/>
        <v>0</v>
      </c>
      <c r="HL32" s="53" t="s">
        <v>2542</v>
      </c>
      <c r="HM32" s="52" t="b">
        <f t="shared" si="166"/>
        <v>0</v>
      </c>
      <c r="HN32" s="53" t="s">
        <v>2542</v>
      </c>
      <c r="HO32" s="52" t="b">
        <f t="shared" si="166"/>
        <v>0</v>
      </c>
      <c r="HP32" s="53" t="s">
        <v>2542</v>
      </c>
      <c r="HQ32" s="52" t="b">
        <f t="shared" si="166"/>
        <v>0</v>
      </c>
      <c r="HR32" t="s">
        <v>2542</v>
      </c>
      <c r="HS32" s="52" t="b">
        <f t="shared" si="166"/>
        <v>0</v>
      </c>
      <c r="HT32" t="s">
        <v>3456</v>
      </c>
      <c r="HU32" s="52" t="b">
        <f t="shared" si="166"/>
        <v>0</v>
      </c>
      <c r="HV32" t="s">
        <v>3456</v>
      </c>
      <c r="HW32" s="52" t="b">
        <f t="shared" si="166"/>
        <v>0</v>
      </c>
      <c r="HX32" t="s">
        <v>2542</v>
      </c>
      <c r="HY32" s="52" t="b">
        <f t="shared" si="166"/>
        <v>0</v>
      </c>
      <c r="HZ32" t="s">
        <v>2542</v>
      </c>
      <c r="IA32" s="52" t="b">
        <f t="shared" si="166"/>
        <v>0</v>
      </c>
      <c r="IB32" t="s">
        <v>2542</v>
      </c>
      <c r="IC32" s="52" t="b">
        <f t="shared" si="166"/>
        <v>0</v>
      </c>
      <c r="ID32" t="s">
        <v>5897</v>
      </c>
      <c r="IE32" s="52" t="b">
        <f t="shared" si="14"/>
        <v>0</v>
      </c>
      <c r="IF32" t="s">
        <v>7091</v>
      </c>
      <c r="IG32" s="52" t="b">
        <f t="shared" si="15"/>
        <v>0</v>
      </c>
      <c r="IH32" t="s">
        <v>7091</v>
      </c>
      <c r="II32" s="52" t="b">
        <f t="shared" si="16"/>
        <v>0</v>
      </c>
      <c r="IJ32" t="s">
        <v>5897</v>
      </c>
      <c r="IK32" s="52" t="b">
        <f t="shared" si="17"/>
        <v>0</v>
      </c>
      <c r="IL32" t="s">
        <v>5897</v>
      </c>
      <c r="IM32" s="52" t="b">
        <f t="shared" si="18"/>
        <v>0</v>
      </c>
      <c r="IN32" t="s">
        <v>5897</v>
      </c>
      <c r="IO32" s="52" t="b">
        <f t="shared" si="19"/>
        <v>0</v>
      </c>
    </row>
    <row r="33" spans="1:249" x14ac:dyDescent="0.3">
      <c r="A33" s="52">
        <v>32</v>
      </c>
      <c r="B33" s="52" t="s">
        <v>3141</v>
      </c>
      <c r="C33" s="52" t="s">
        <v>31</v>
      </c>
      <c r="D33" s="52" t="s">
        <v>2383</v>
      </c>
      <c r="L33" s="39"/>
      <c r="T33" s="39"/>
      <c r="BB33" s="38"/>
      <c r="CN33" s="40"/>
      <c r="DZ33" s="41"/>
      <c r="EB33" s="52" t="s">
        <v>2383</v>
      </c>
      <c r="EC33" s="52" t="b">
        <f t="shared" si="0"/>
        <v>1</v>
      </c>
      <c r="ED33" s="52" t="s">
        <v>2383</v>
      </c>
      <c r="EE33" s="52" t="b">
        <f t="shared" si="0"/>
        <v>1</v>
      </c>
      <c r="EF33" s="52" t="s">
        <v>2383</v>
      </c>
      <c r="EG33" s="52" t="b">
        <f t="shared" ref="EG33" si="285">IF(EF33=$D33,TRUE,FALSE)</f>
        <v>1</v>
      </c>
      <c r="EH33" s="52" t="s">
        <v>2383</v>
      </c>
      <c r="EI33" s="52" t="b">
        <f t="shared" ref="EI33:EK33" si="286">IF(EH33=$D33,TRUE,FALSE)</f>
        <v>1</v>
      </c>
      <c r="EJ33" s="52" t="s">
        <v>3457</v>
      </c>
      <c r="EK33" s="52" t="b">
        <f t="shared" si="286"/>
        <v>0</v>
      </c>
      <c r="EL33" s="52" t="s">
        <v>3457</v>
      </c>
      <c r="EM33" s="52" t="b">
        <f t="shared" ref="EM33" si="287">IF(EL33=$D33,TRUE,FALSE)</f>
        <v>0</v>
      </c>
      <c r="EN33" s="52" t="s">
        <v>2383</v>
      </c>
      <c r="EO33" s="52" t="b">
        <f t="shared" ref="EO33" si="288">IF(EN33=$D33,TRUE,FALSE)</f>
        <v>1</v>
      </c>
      <c r="EP33" s="52" t="s">
        <v>2383</v>
      </c>
      <c r="EQ33" s="52" t="b">
        <f t="shared" ref="EQ33" si="289">IF(EP33=$D33,TRUE,FALSE)</f>
        <v>1</v>
      </c>
      <c r="ER33" s="52" t="s">
        <v>4769</v>
      </c>
      <c r="ES33" s="52" t="b">
        <f t="shared" ref="ES33" si="290">IF(ER33=$D33,TRUE,FALSE)</f>
        <v>0</v>
      </c>
      <c r="ET33" s="52" t="s">
        <v>2383</v>
      </c>
      <c r="EU33" s="52" t="b">
        <f t="shared" ref="EU33" si="291">IF(ET33=$D33,TRUE,FALSE)</f>
        <v>1</v>
      </c>
      <c r="EV33" s="52" t="s">
        <v>2383</v>
      </c>
      <c r="EW33" s="52" t="b">
        <f t="shared" ref="EW33" si="292">IF(EV33=$D33,TRUE,FALSE)</f>
        <v>1</v>
      </c>
      <c r="EX33" s="52" t="s">
        <v>4769</v>
      </c>
      <c r="EY33" s="52" t="b">
        <f t="shared" ref="EY33:FS33" si="293">IF(EX33=$D33,TRUE,FALSE)</f>
        <v>0</v>
      </c>
      <c r="EZ33" s="52" t="s">
        <v>2383</v>
      </c>
      <c r="FA33" s="52" t="b">
        <f t="shared" si="293"/>
        <v>1</v>
      </c>
      <c r="FB33" s="53" t="s">
        <v>4769</v>
      </c>
      <c r="FC33" s="52" t="b">
        <f t="shared" si="293"/>
        <v>0</v>
      </c>
      <c r="FD33" s="53" t="s">
        <v>2383</v>
      </c>
      <c r="FE33" s="52" t="b">
        <f t="shared" si="293"/>
        <v>1</v>
      </c>
      <c r="FF33" s="53" t="s">
        <v>3457</v>
      </c>
      <c r="FG33" s="52" t="b">
        <f t="shared" si="293"/>
        <v>0</v>
      </c>
      <c r="FH33" s="53" t="s">
        <v>3457</v>
      </c>
      <c r="FI33" s="52" t="b">
        <f t="shared" si="293"/>
        <v>0</v>
      </c>
      <c r="FJ33" s="53" t="s">
        <v>2383</v>
      </c>
      <c r="FK33" s="52" t="b">
        <f t="shared" si="293"/>
        <v>1</v>
      </c>
      <c r="FL33" s="53" t="s">
        <v>4769</v>
      </c>
      <c r="FM33" s="52" t="b">
        <f t="shared" si="293"/>
        <v>0</v>
      </c>
      <c r="FN33" s="53" t="s">
        <v>2383</v>
      </c>
      <c r="FO33" s="52" t="b">
        <f t="shared" si="293"/>
        <v>1</v>
      </c>
      <c r="FP33" s="53" t="s">
        <v>3457</v>
      </c>
      <c r="FQ33" s="52" t="b">
        <f t="shared" si="293"/>
        <v>0</v>
      </c>
      <c r="FR33" t="s">
        <v>3457</v>
      </c>
      <c r="FS33" s="52" t="b">
        <f t="shared" si="293"/>
        <v>0</v>
      </c>
      <c r="FT33" s="53" t="s">
        <v>2383</v>
      </c>
      <c r="FU33" s="52" t="b">
        <f t="shared" si="10"/>
        <v>1</v>
      </c>
      <c r="FV33" s="53" t="s">
        <v>4769</v>
      </c>
      <c r="FW33" s="52" t="b">
        <f t="shared" si="10"/>
        <v>0</v>
      </c>
      <c r="FX33" s="53" t="s">
        <v>2383</v>
      </c>
      <c r="FY33" s="52" t="b">
        <f t="shared" si="10"/>
        <v>1</v>
      </c>
      <c r="FZ33" s="53" t="s">
        <v>3457</v>
      </c>
      <c r="GA33" s="52" t="b">
        <f t="shared" si="10"/>
        <v>0</v>
      </c>
      <c r="GB33" s="53" t="s">
        <v>5450</v>
      </c>
      <c r="GC33" s="52" t="b">
        <f t="shared" si="11"/>
        <v>0</v>
      </c>
      <c r="GD33" s="53" t="s">
        <v>2383</v>
      </c>
      <c r="GE33" s="52" t="b">
        <f t="shared" si="11"/>
        <v>1</v>
      </c>
      <c r="GF33" s="53" t="s">
        <v>2383</v>
      </c>
      <c r="GG33" s="52" t="b">
        <f t="shared" si="11"/>
        <v>1</v>
      </c>
      <c r="GH33" s="53" t="s">
        <v>2383</v>
      </c>
      <c r="GI33" s="52" t="b">
        <f t="shared" si="11"/>
        <v>1</v>
      </c>
      <c r="GJ33" s="53" t="s">
        <v>3457</v>
      </c>
      <c r="GK33" s="52" t="b">
        <f t="shared" si="47"/>
        <v>0</v>
      </c>
      <c r="GL33" s="53" t="s">
        <v>3457</v>
      </c>
      <c r="GM33" s="52" t="b">
        <f t="shared" si="47"/>
        <v>0</v>
      </c>
      <c r="GN33" s="53" t="s">
        <v>2383</v>
      </c>
      <c r="GO33" s="52" t="b">
        <f t="shared" si="47"/>
        <v>1</v>
      </c>
      <c r="GP33" s="53" t="s">
        <v>4769</v>
      </c>
      <c r="GQ33" s="52" t="b">
        <f t="shared" si="47"/>
        <v>0</v>
      </c>
      <c r="GR33" s="53" t="s">
        <v>2383</v>
      </c>
      <c r="GS33" s="52" t="b">
        <f t="shared" si="185"/>
        <v>1</v>
      </c>
      <c r="GT33" s="53" t="s">
        <v>2383</v>
      </c>
      <c r="GU33" s="52" t="b">
        <f t="shared" si="185"/>
        <v>1</v>
      </c>
      <c r="GV33" s="53" t="s">
        <v>4769</v>
      </c>
      <c r="GW33" s="52" t="b">
        <f t="shared" si="185"/>
        <v>0</v>
      </c>
      <c r="GX33" s="53" t="s">
        <v>2383</v>
      </c>
      <c r="GY33" s="52" t="b">
        <f t="shared" si="185"/>
        <v>1</v>
      </c>
      <c r="GZ33" s="53" t="s">
        <v>2383</v>
      </c>
      <c r="HA33" s="52" t="b">
        <f t="shared" si="185"/>
        <v>1</v>
      </c>
      <c r="HB33" s="53" t="s">
        <v>3457</v>
      </c>
      <c r="HC33" s="52" t="b">
        <f t="shared" si="185"/>
        <v>0</v>
      </c>
      <c r="HD33" s="53" t="s">
        <v>3457</v>
      </c>
      <c r="HE33" s="52" t="b">
        <f t="shared" si="166"/>
        <v>0</v>
      </c>
      <c r="HF33" t="s">
        <v>2383</v>
      </c>
      <c r="HG33" s="52" t="b">
        <f t="shared" si="166"/>
        <v>1</v>
      </c>
      <c r="HH33" s="53" t="s">
        <v>3457</v>
      </c>
      <c r="HI33" s="52" t="b">
        <f t="shared" si="166"/>
        <v>0</v>
      </c>
      <c r="HJ33" t="s">
        <v>3457</v>
      </c>
      <c r="HK33" s="52" t="b">
        <f t="shared" si="166"/>
        <v>0</v>
      </c>
      <c r="HL33" s="53" t="s">
        <v>2383</v>
      </c>
      <c r="HM33" s="52" t="b">
        <f t="shared" si="166"/>
        <v>1</v>
      </c>
      <c r="HN33" s="53" t="s">
        <v>4769</v>
      </c>
      <c r="HO33" s="52" t="b">
        <f t="shared" si="166"/>
        <v>0</v>
      </c>
      <c r="HP33" s="53" t="s">
        <v>2383</v>
      </c>
      <c r="HQ33" s="52" t="b">
        <f t="shared" si="166"/>
        <v>1</v>
      </c>
      <c r="HR33" t="s">
        <v>2383</v>
      </c>
      <c r="HS33" s="52" t="b">
        <f t="shared" si="166"/>
        <v>1</v>
      </c>
      <c r="HT33" t="s">
        <v>3457</v>
      </c>
      <c r="HU33" s="52" t="b">
        <f t="shared" si="166"/>
        <v>0</v>
      </c>
      <c r="HV33" t="s">
        <v>3457</v>
      </c>
      <c r="HW33" s="52" t="b">
        <f t="shared" si="166"/>
        <v>0</v>
      </c>
      <c r="HX33" t="s">
        <v>2383</v>
      </c>
      <c r="HY33" s="52" t="b">
        <f t="shared" si="166"/>
        <v>1</v>
      </c>
      <c r="HZ33" t="s">
        <v>4769</v>
      </c>
      <c r="IA33" s="52" t="b">
        <f t="shared" si="166"/>
        <v>0</v>
      </c>
      <c r="IB33" t="s">
        <v>2383</v>
      </c>
      <c r="IC33" s="52" t="b">
        <f t="shared" si="166"/>
        <v>1</v>
      </c>
      <c r="ID33" t="s">
        <v>5450</v>
      </c>
      <c r="IE33" s="52" t="b">
        <f t="shared" si="14"/>
        <v>0</v>
      </c>
      <c r="IF33" t="s">
        <v>7092</v>
      </c>
      <c r="IG33" s="52" t="b">
        <f t="shared" si="15"/>
        <v>0</v>
      </c>
      <c r="IH33" t="s">
        <v>7092</v>
      </c>
      <c r="II33" s="52" t="b">
        <f t="shared" si="16"/>
        <v>0</v>
      </c>
      <c r="IJ33" t="s">
        <v>5898</v>
      </c>
      <c r="IK33" s="52" t="b">
        <f t="shared" si="17"/>
        <v>0</v>
      </c>
      <c r="IL33" t="s">
        <v>5450</v>
      </c>
      <c r="IM33" s="52" t="b">
        <f t="shared" si="18"/>
        <v>0</v>
      </c>
      <c r="IN33" t="s">
        <v>5898</v>
      </c>
      <c r="IO33" s="52" t="b">
        <f t="shared" si="19"/>
        <v>0</v>
      </c>
    </row>
    <row r="34" spans="1:249" x14ac:dyDescent="0.3">
      <c r="A34" s="52">
        <v>33</v>
      </c>
      <c r="B34" s="52" t="s">
        <v>3141</v>
      </c>
      <c r="C34" s="52" t="s">
        <v>32</v>
      </c>
      <c r="D34" s="52" t="s">
        <v>2444</v>
      </c>
      <c r="L34" s="39"/>
      <c r="T34" s="39"/>
      <c r="BB34" s="38"/>
      <c r="CN34" s="40"/>
      <c r="DZ34" s="41"/>
      <c r="EB34" s="52" t="s">
        <v>2444</v>
      </c>
      <c r="EC34" s="52" t="b">
        <f t="shared" si="0"/>
        <v>1</v>
      </c>
      <c r="ED34" s="52" t="s">
        <v>2444</v>
      </c>
      <c r="EE34" s="52" t="b">
        <f t="shared" si="0"/>
        <v>1</v>
      </c>
      <c r="EF34" s="52" t="s">
        <v>2444</v>
      </c>
      <c r="EG34" s="52" t="b">
        <f t="shared" ref="EG34" si="294">IF(EF34=$D34,TRUE,FALSE)</f>
        <v>1</v>
      </c>
      <c r="EH34" s="52" t="s">
        <v>2444</v>
      </c>
      <c r="EI34" s="52" t="b">
        <f t="shared" ref="EI34:EK34" si="295">IF(EH34=$D34,TRUE,FALSE)</f>
        <v>1</v>
      </c>
      <c r="EJ34" s="52" t="s">
        <v>3458</v>
      </c>
      <c r="EK34" s="52" t="b">
        <f t="shared" si="295"/>
        <v>0</v>
      </c>
      <c r="EL34" s="52" t="s">
        <v>3458</v>
      </c>
      <c r="EM34" s="52" t="b">
        <f t="shared" ref="EM34" si="296">IF(EL34=$D34,TRUE,FALSE)</f>
        <v>0</v>
      </c>
      <c r="EN34" s="52" t="s">
        <v>2444</v>
      </c>
      <c r="EO34" s="52" t="b">
        <f t="shared" ref="EO34" si="297">IF(EN34=$D34,TRUE,FALSE)</f>
        <v>1</v>
      </c>
      <c r="EP34" s="52" t="s">
        <v>2444</v>
      </c>
      <c r="EQ34" s="52" t="b">
        <f t="shared" ref="EQ34" si="298">IF(EP34=$D34,TRUE,FALSE)</f>
        <v>1</v>
      </c>
      <c r="ER34" s="52" t="s">
        <v>2444</v>
      </c>
      <c r="ES34" s="52" t="b">
        <f t="shared" ref="ES34" si="299">IF(ER34=$D34,TRUE,FALSE)</f>
        <v>1</v>
      </c>
      <c r="ET34" s="52" t="s">
        <v>2444</v>
      </c>
      <c r="EU34" s="52" t="b">
        <f t="shared" ref="EU34" si="300">IF(ET34=$D34,TRUE,FALSE)</f>
        <v>1</v>
      </c>
      <c r="EV34" s="52" t="s">
        <v>2444</v>
      </c>
      <c r="EW34" s="52" t="b">
        <f t="shared" ref="EW34" si="301">IF(EV34=$D34,TRUE,FALSE)</f>
        <v>1</v>
      </c>
      <c r="EX34" s="52" t="s">
        <v>2444</v>
      </c>
      <c r="EY34" s="52" t="b">
        <f t="shared" ref="EY34:FS34" si="302">IF(EX34=$D34,TRUE,FALSE)</f>
        <v>1</v>
      </c>
      <c r="EZ34" s="52" t="s">
        <v>2444</v>
      </c>
      <c r="FA34" s="52" t="b">
        <f t="shared" si="302"/>
        <v>1</v>
      </c>
      <c r="FB34" s="53" t="s">
        <v>2444</v>
      </c>
      <c r="FC34" s="52" t="b">
        <f t="shared" si="302"/>
        <v>1</v>
      </c>
      <c r="FD34" s="53" t="s">
        <v>2444</v>
      </c>
      <c r="FE34" s="52" t="b">
        <f t="shared" si="302"/>
        <v>1</v>
      </c>
      <c r="FF34" s="53" t="s">
        <v>3458</v>
      </c>
      <c r="FG34" s="52" t="b">
        <f t="shared" si="302"/>
        <v>0</v>
      </c>
      <c r="FH34" s="53" t="s">
        <v>3458</v>
      </c>
      <c r="FI34" s="52" t="b">
        <f t="shared" si="302"/>
        <v>0</v>
      </c>
      <c r="FJ34" s="53" t="s">
        <v>2444</v>
      </c>
      <c r="FK34" s="52" t="b">
        <f t="shared" si="302"/>
        <v>1</v>
      </c>
      <c r="FL34" s="53" t="s">
        <v>2444</v>
      </c>
      <c r="FM34" s="52" t="b">
        <f t="shared" si="302"/>
        <v>1</v>
      </c>
      <c r="FN34" s="53" t="s">
        <v>2444</v>
      </c>
      <c r="FO34" s="52" t="b">
        <f t="shared" si="302"/>
        <v>1</v>
      </c>
      <c r="FP34" s="53" t="s">
        <v>5123</v>
      </c>
      <c r="FQ34" s="52" t="b">
        <f t="shared" si="302"/>
        <v>0</v>
      </c>
      <c r="FR34" t="s">
        <v>5123</v>
      </c>
      <c r="FS34" s="52" t="b">
        <f t="shared" si="302"/>
        <v>0</v>
      </c>
      <c r="FT34" s="53" t="s">
        <v>2444</v>
      </c>
      <c r="FU34" s="52" t="b">
        <f t="shared" si="10"/>
        <v>1</v>
      </c>
      <c r="FV34" s="53" t="s">
        <v>2444</v>
      </c>
      <c r="FW34" s="52" t="b">
        <f t="shared" si="10"/>
        <v>1</v>
      </c>
      <c r="FX34" s="53" t="s">
        <v>2444</v>
      </c>
      <c r="FY34" s="52" t="b">
        <f t="shared" si="10"/>
        <v>1</v>
      </c>
      <c r="FZ34" s="53" t="s">
        <v>3458</v>
      </c>
      <c r="GA34" s="52" t="b">
        <f t="shared" si="10"/>
        <v>0</v>
      </c>
      <c r="GB34" s="53" t="s">
        <v>3458</v>
      </c>
      <c r="GC34" s="52" t="b">
        <f t="shared" si="11"/>
        <v>0</v>
      </c>
      <c r="GD34" s="53" t="s">
        <v>2444</v>
      </c>
      <c r="GE34" s="52" t="b">
        <f t="shared" si="11"/>
        <v>1</v>
      </c>
      <c r="GF34" s="53" t="s">
        <v>2444</v>
      </c>
      <c r="GG34" s="52" t="b">
        <f t="shared" si="11"/>
        <v>1</v>
      </c>
      <c r="GH34" s="53" t="s">
        <v>2444</v>
      </c>
      <c r="GI34" s="52" t="b">
        <f t="shared" si="11"/>
        <v>1</v>
      </c>
      <c r="GJ34" s="53" t="s">
        <v>3458</v>
      </c>
      <c r="GK34" s="52" t="b">
        <f t="shared" si="47"/>
        <v>0</v>
      </c>
      <c r="GL34" s="53" t="s">
        <v>3458</v>
      </c>
      <c r="GM34" s="52" t="b">
        <f t="shared" si="47"/>
        <v>0</v>
      </c>
      <c r="GN34" s="53" t="s">
        <v>2444</v>
      </c>
      <c r="GO34" s="52" t="b">
        <f t="shared" si="47"/>
        <v>1</v>
      </c>
      <c r="GP34" s="53" t="s">
        <v>2444</v>
      </c>
      <c r="GQ34" s="52" t="b">
        <f t="shared" si="47"/>
        <v>1</v>
      </c>
      <c r="GR34" s="53" t="s">
        <v>2444</v>
      </c>
      <c r="GS34" s="52" t="b">
        <f t="shared" si="185"/>
        <v>1</v>
      </c>
      <c r="GT34" s="53" t="s">
        <v>2444</v>
      </c>
      <c r="GU34" s="52" t="b">
        <f t="shared" si="185"/>
        <v>1</v>
      </c>
      <c r="GV34" s="53" t="s">
        <v>2444</v>
      </c>
      <c r="GW34" s="52" t="b">
        <f t="shared" si="185"/>
        <v>1</v>
      </c>
      <c r="GX34" s="53" t="s">
        <v>2444</v>
      </c>
      <c r="GY34" s="52" t="b">
        <f t="shared" si="185"/>
        <v>1</v>
      </c>
      <c r="GZ34" s="53" t="s">
        <v>2444</v>
      </c>
      <c r="HA34" s="52" t="b">
        <f t="shared" si="185"/>
        <v>1</v>
      </c>
      <c r="HB34" s="53" t="s">
        <v>3458</v>
      </c>
      <c r="HC34" s="52" t="b">
        <f t="shared" si="185"/>
        <v>0</v>
      </c>
      <c r="HD34" s="53" t="s">
        <v>3458</v>
      </c>
      <c r="HE34" s="52" t="b">
        <f t="shared" si="166"/>
        <v>0</v>
      </c>
      <c r="HF34" t="s">
        <v>2444</v>
      </c>
      <c r="HG34" s="52" t="b">
        <f t="shared" si="166"/>
        <v>1</v>
      </c>
      <c r="HH34" s="53" t="s">
        <v>3458</v>
      </c>
      <c r="HI34" s="52" t="b">
        <f t="shared" si="166"/>
        <v>0</v>
      </c>
      <c r="HJ34" t="s">
        <v>3458</v>
      </c>
      <c r="HK34" s="52" t="b">
        <f t="shared" si="166"/>
        <v>0</v>
      </c>
      <c r="HL34" s="53" t="s">
        <v>2444</v>
      </c>
      <c r="HM34" s="52" t="b">
        <f t="shared" si="166"/>
        <v>1</v>
      </c>
      <c r="HN34" s="53" t="s">
        <v>2444</v>
      </c>
      <c r="HO34" s="52" t="b">
        <f t="shared" si="166"/>
        <v>1</v>
      </c>
      <c r="HP34" s="53" t="s">
        <v>2444</v>
      </c>
      <c r="HQ34" s="52" t="b">
        <f t="shared" si="166"/>
        <v>1</v>
      </c>
      <c r="HR34" t="s">
        <v>2444</v>
      </c>
      <c r="HS34" s="52" t="b">
        <f t="shared" si="166"/>
        <v>1</v>
      </c>
      <c r="HT34" t="s">
        <v>3458</v>
      </c>
      <c r="HU34" s="52" t="b">
        <f t="shared" si="166"/>
        <v>0</v>
      </c>
      <c r="HV34" t="s">
        <v>3458</v>
      </c>
      <c r="HW34" s="52" t="b">
        <f t="shared" si="166"/>
        <v>0</v>
      </c>
      <c r="HX34" t="s">
        <v>2444</v>
      </c>
      <c r="HY34" s="52" t="b">
        <f t="shared" si="166"/>
        <v>1</v>
      </c>
      <c r="HZ34" t="s">
        <v>2444</v>
      </c>
      <c r="IA34" s="52" t="b">
        <f t="shared" si="166"/>
        <v>1</v>
      </c>
      <c r="IB34" t="s">
        <v>2444</v>
      </c>
      <c r="IC34" s="52" t="b">
        <f t="shared" si="166"/>
        <v>1</v>
      </c>
      <c r="ID34" t="s">
        <v>5899</v>
      </c>
      <c r="IE34" s="52" t="b">
        <f t="shared" si="14"/>
        <v>0</v>
      </c>
      <c r="IF34" t="s">
        <v>7093</v>
      </c>
      <c r="IG34" s="52" t="b">
        <f t="shared" si="15"/>
        <v>0</v>
      </c>
      <c r="IH34" t="s">
        <v>7093</v>
      </c>
      <c r="II34" s="52" t="b">
        <f t="shared" si="16"/>
        <v>0</v>
      </c>
      <c r="IJ34" t="s">
        <v>5899</v>
      </c>
      <c r="IK34" s="52" t="b">
        <f t="shared" si="17"/>
        <v>0</v>
      </c>
      <c r="IL34" t="s">
        <v>5899</v>
      </c>
      <c r="IM34" s="52" t="b">
        <f t="shared" si="18"/>
        <v>0</v>
      </c>
      <c r="IN34" t="s">
        <v>5899</v>
      </c>
      <c r="IO34" s="52" t="b">
        <f t="shared" si="19"/>
        <v>0</v>
      </c>
    </row>
    <row r="35" spans="1:249" x14ac:dyDescent="0.3">
      <c r="A35" s="52">
        <v>34</v>
      </c>
      <c r="B35" s="52" t="s">
        <v>3141</v>
      </c>
      <c r="C35" s="52" t="s">
        <v>33</v>
      </c>
      <c r="D35" s="52" t="s">
        <v>2402</v>
      </c>
      <c r="L35" s="39"/>
      <c r="T35" s="39"/>
      <c r="BB35" s="38"/>
      <c r="CN35" s="40"/>
      <c r="DZ35" s="41"/>
      <c r="EB35" s="52" t="s">
        <v>2402</v>
      </c>
      <c r="EC35" s="52" t="b">
        <f t="shared" si="0"/>
        <v>1</v>
      </c>
      <c r="ED35" s="52" t="s">
        <v>2402</v>
      </c>
      <c r="EE35" s="52" t="b">
        <f t="shared" si="0"/>
        <v>1</v>
      </c>
      <c r="EF35" s="52" t="s">
        <v>2402</v>
      </c>
      <c r="EG35" s="52" t="b">
        <f t="shared" ref="EG35" si="303">IF(EF35=$D35,TRUE,FALSE)</f>
        <v>1</v>
      </c>
      <c r="EH35" s="52" t="s">
        <v>2402</v>
      </c>
      <c r="EI35" s="52" t="b">
        <f t="shared" ref="EI35:EK35" si="304">IF(EH35=$D35,TRUE,FALSE)</f>
        <v>1</v>
      </c>
      <c r="EJ35" s="52" t="s">
        <v>3459</v>
      </c>
      <c r="EK35" s="52" t="b">
        <f t="shared" si="304"/>
        <v>0</v>
      </c>
      <c r="EL35" s="52" t="s">
        <v>3459</v>
      </c>
      <c r="EM35" s="52" t="b">
        <f t="shared" ref="EM35" si="305">IF(EL35=$D35,TRUE,FALSE)</f>
        <v>0</v>
      </c>
      <c r="EN35" s="52" t="s">
        <v>2402</v>
      </c>
      <c r="EO35" s="52" t="b">
        <f t="shared" ref="EO35" si="306">IF(EN35=$D35,TRUE,FALSE)</f>
        <v>1</v>
      </c>
      <c r="EP35" s="52" t="s">
        <v>2402</v>
      </c>
      <c r="EQ35" s="52" t="b">
        <f t="shared" ref="EQ35" si="307">IF(EP35=$D35,TRUE,FALSE)</f>
        <v>1</v>
      </c>
      <c r="ER35" s="52" t="s">
        <v>2402</v>
      </c>
      <c r="ES35" s="52" t="b">
        <f t="shared" ref="ES35" si="308">IF(ER35=$D35,TRUE,FALSE)</f>
        <v>1</v>
      </c>
      <c r="ET35" s="52" t="s">
        <v>2402</v>
      </c>
      <c r="EU35" s="52" t="b">
        <f t="shared" ref="EU35" si="309">IF(ET35=$D35,TRUE,FALSE)</f>
        <v>1</v>
      </c>
      <c r="EV35" s="52" t="s">
        <v>2402</v>
      </c>
      <c r="EW35" s="52" t="b">
        <f t="shared" ref="EW35" si="310">IF(EV35=$D35,TRUE,FALSE)</f>
        <v>1</v>
      </c>
      <c r="EX35" s="52" t="s">
        <v>2402</v>
      </c>
      <c r="EY35" s="52" t="b">
        <f t="shared" ref="EY35:FS35" si="311">IF(EX35=$D35,TRUE,FALSE)</f>
        <v>1</v>
      </c>
      <c r="EZ35" s="52" t="s">
        <v>2402</v>
      </c>
      <c r="FA35" s="52" t="b">
        <f t="shared" si="311"/>
        <v>1</v>
      </c>
      <c r="FB35" s="53" t="s">
        <v>2402</v>
      </c>
      <c r="FC35" s="52" t="b">
        <f t="shared" si="311"/>
        <v>1</v>
      </c>
      <c r="FD35" s="53" t="s">
        <v>2402</v>
      </c>
      <c r="FE35" s="52" t="b">
        <f t="shared" si="311"/>
        <v>1</v>
      </c>
      <c r="FF35" s="53" t="s">
        <v>3459</v>
      </c>
      <c r="FG35" s="52" t="b">
        <f t="shared" si="311"/>
        <v>0</v>
      </c>
      <c r="FH35" s="53" t="s">
        <v>3459</v>
      </c>
      <c r="FI35" s="52" t="b">
        <f t="shared" si="311"/>
        <v>0</v>
      </c>
      <c r="FJ35" s="53" t="s">
        <v>2402</v>
      </c>
      <c r="FK35" s="52" t="b">
        <f t="shared" si="311"/>
        <v>1</v>
      </c>
      <c r="FL35" s="53" t="s">
        <v>2402</v>
      </c>
      <c r="FM35" s="52" t="b">
        <f t="shared" si="311"/>
        <v>1</v>
      </c>
      <c r="FN35" s="53" t="s">
        <v>2402</v>
      </c>
      <c r="FO35" s="52" t="b">
        <f t="shared" si="311"/>
        <v>1</v>
      </c>
      <c r="FP35" s="53" t="s">
        <v>3459</v>
      </c>
      <c r="FQ35" s="52" t="b">
        <f t="shared" si="311"/>
        <v>0</v>
      </c>
      <c r="FR35" t="s">
        <v>3459</v>
      </c>
      <c r="FS35" s="52" t="b">
        <f t="shared" si="311"/>
        <v>0</v>
      </c>
      <c r="FT35" s="53" t="s">
        <v>2402</v>
      </c>
      <c r="FU35" s="52" t="b">
        <f t="shared" si="10"/>
        <v>1</v>
      </c>
      <c r="FV35" s="53" t="s">
        <v>2402</v>
      </c>
      <c r="FW35" s="52" t="b">
        <f t="shared" si="10"/>
        <v>1</v>
      </c>
      <c r="FX35" s="53" t="s">
        <v>2402</v>
      </c>
      <c r="FY35" s="52" t="b">
        <f t="shared" si="10"/>
        <v>1</v>
      </c>
      <c r="FZ35" s="53" t="s">
        <v>3459</v>
      </c>
      <c r="GA35" s="52" t="b">
        <f t="shared" si="10"/>
        <v>0</v>
      </c>
      <c r="GB35" s="53" t="s">
        <v>3459</v>
      </c>
      <c r="GC35" s="52" t="b">
        <f t="shared" si="11"/>
        <v>0</v>
      </c>
      <c r="GD35" s="53" t="s">
        <v>2402</v>
      </c>
      <c r="GE35" s="52" t="b">
        <f t="shared" si="11"/>
        <v>1</v>
      </c>
      <c r="GF35" s="53" t="s">
        <v>2402</v>
      </c>
      <c r="GG35" s="52" t="b">
        <f t="shared" si="11"/>
        <v>1</v>
      </c>
      <c r="GH35" s="53" t="s">
        <v>2402</v>
      </c>
      <c r="GI35" s="52" t="b">
        <f t="shared" si="11"/>
        <v>1</v>
      </c>
      <c r="GJ35" s="53" t="s">
        <v>3459</v>
      </c>
      <c r="GK35" s="52" t="b">
        <f t="shared" si="47"/>
        <v>0</v>
      </c>
      <c r="GL35" s="53" t="s">
        <v>3459</v>
      </c>
      <c r="GM35" s="52" t="b">
        <f t="shared" si="47"/>
        <v>0</v>
      </c>
      <c r="GN35" s="53" t="s">
        <v>2402</v>
      </c>
      <c r="GO35" s="52" t="b">
        <f t="shared" si="47"/>
        <v>1</v>
      </c>
      <c r="GP35" s="53" t="s">
        <v>2402</v>
      </c>
      <c r="GQ35" s="52" t="b">
        <f t="shared" si="47"/>
        <v>1</v>
      </c>
      <c r="GR35" s="53" t="s">
        <v>2402</v>
      </c>
      <c r="GS35" s="52" t="b">
        <f t="shared" si="185"/>
        <v>1</v>
      </c>
      <c r="GT35" s="53" t="s">
        <v>2402</v>
      </c>
      <c r="GU35" s="52" t="b">
        <f t="shared" si="185"/>
        <v>1</v>
      </c>
      <c r="GV35" s="53" t="s">
        <v>2402</v>
      </c>
      <c r="GW35" s="52" t="b">
        <f t="shared" si="185"/>
        <v>1</v>
      </c>
      <c r="GX35" s="53" t="s">
        <v>2402</v>
      </c>
      <c r="GY35" s="52" t="b">
        <f t="shared" si="185"/>
        <v>1</v>
      </c>
      <c r="GZ35" s="53" t="s">
        <v>2402</v>
      </c>
      <c r="HA35" s="52" t="b">
        <f t="shared" si="185"/>
        <v>1</v>
      </c>
      <c r="HB35" s="53" t="s">
        <v>5606</v>
      </c>
      <c r="HC35" s="52" t="b">
        <f t="shared" si="185"/>
        <v>0</v>
      </c>
      <c r="HD35" s="53" t="s">
        <v>5606</v>
      </c>
      <c r="HE35" s="52" t="b">
        <f t="shared" ref="HE35:IC50" si="312">IF(HD35=$D35,TRUE,FALSE)</f>
        <v>0</v>
      </c>
      <c r="HF35" t="s">
        <v>2402</v>
      </c>
      <c r="HG35" s="52" t="b">
        <f t="shared" si="312"/>
        <v>1</v>
      </c>
      <c r="HH35" s="53" t="s">
        <v>5606</v>
      </c>
      <c r="HI35" s="52" t="b">
        <f t="shared" si="312"/>
        <v>0</v>
      </c>
      <c r="HJ35" t="s">
        <v>5606</v>
      </c>
      <c r="HK35" s="52" t="b">
        <f t="shared" si="312"/>
        <v>0</v>
      </c>
      <c r="HL35" s="53" t="s">
        <v>2402</v>
      </c>
      <c r="HM35" s="52" t="b">
        <f t="shared" si="312"/>
        <v>1</v>
      </c>
      <c r="HN35" s="53" t="s">
        <v>2402</v>
      </c>
      <c r="HO35" s="52" t="b">
        <f t="shared" si="312"/>
        <v>1</v>
      </c>
      <c r="HP35" s="53" t="s">
        <v>2402</v>
      </c>
      <c r="HQ35" s="52" t="b">
        <f t="shared" si="312"/>
        <v>1</v>
      </c>
      <c r="HR35" t="s">
        <v>2402</v>
      </c>
      <c r="HS35" s="52" t="b">
        <f t="shared" si="312"/>
        <v>1</v>
      </c>
      <c r="HT35" t="s">
        <v>5606</v>
      </c>
      <c r="HU35" s="52" t="b">
        <f t="shared" si="312"/>
        <v>0</v>
      </c>
      <c r="HV35" t="s">
        <v>5606</v>
      </c>
      <c r="HW35" s="52" t="b">
        <f t="shared" si="312"/>
        <v>0</v>
      </c>
      <c r="HX35" t="s">
        <v>2402</v>
      </c>
      <c r="HY35" s="52" t="b">
        <f t="shared" si="312"/>
        <v>1</v>
      </c>
      <c r="HZ35" t="s">
        <v>2402</v>
      </c>
      <c r="IA35" s="52" t="b">
        <f t="shared" si="312"/>
        <v>1</v>
      </c>
      <c r="IB35" t="s">
        <v>2402</v>
      </c>
      <c r="IC35" s="52" t="b">
        <f t="shared" si="312"/>
        <v>1</v>
      </c>
      <c r="ID35" t="s">
        <v>5900</v>
      </c>
      <c r="IE35" s="52" t="b">
        <f t="shared" si="14"/>
        <v>0</v>
      </c>
      <c r="IF35" t="s">
        <v>7094</v>
      </c>
      <c r="IG35" s="52" t="b">
        <f t="shared" si="15"/>
        <v>0</v>
      </c>
      <c r="IH35" t="s">
        <v>7094</v>
      </c>
      <c r="II35" s="52" t="b">
        <f t="shared" si="16"/>
        <v>0</v>
      </c>
      <c r="IJ35" t="s">
        <v>5900</v>
      </c>
      <c r="IK35" s="52" t="b">
        <f t="shared" si="17"/>
        <v>0</v>
      </c>
      <c r="IL35" t="s">
        <v>5900</v>
      </c>
      <c r="IM35" s="52" t="b">
        <f t="shared" si="18"/>
        <v>0</v>
      </c>
      <c r="IN35" t="s">
        <v>5900</v>
      </c>
      <c r="IO35" s="52" t="b">
        <f t="shared" si="19"/>
        <v>0</v>
      </c>
    </row>
    <row r="36" spans="1:249" x14ac:dyDescent="0.3">
      <c r="A36" s="52">
        <v>35</v>
      </c>
      <c r="B36" s="52" t="s">
        <v>3141</v>
      </c>
      <c r="C36" s="52" t="s">
        <v>34</v>
      </c>
      <c r="D36" s="52" t="s">
        <v>2428</v>
      </c>
      <c r="L36" s="39"/>
      <c r="T36" s="39"/>
      <c r="BB36" s="38"/>
      <c r="CN36" s="40"/>
      <c r="DZ36" s="41"/>
      <c r="EB36" s="52" t="s">
        <v>2428</v>
      </c>
      <c r="EC36" s="52" t="b">
        <f t="shared" si="0"/>
        <v>1</v>
      </c>
      <c r="ED36" s="52" t="s">
        <v>2428</v>
      </c>
      <c r="EE36" s="52" t="b">
        <f t="shared" si="0"/>
        <v>1</v>
      </c>
      <c r="EF36" s="52" t="s">
        <v>2428</v>
      </c>
      <c r="EG36" s="52" t="b">
        <f t="shared" ref="EG36" si="313">IF(EF36=$D36,TRUE,FALSE)</f>
        <v>1</v>
      </c>
      <c r="EH36" s="52" t="s">
        <v>2428</v>
      </c>
      <c r="EI36" s="52" t="b">
        <f t="shared" ref="EI36:EK36" si="314">IF(EH36=$D36,TRUE,FALSE)</f>
        <v>1</v>
      </c>
      <c r="EJ36" s="52" t="s">
        <v>3460</v>
      </c>
      <c r="EK36" s="52" t="b">
        <f t="shared" si="314"/>
        <v>0</v>
      </c>
      <c r="EL36" s="52" t="s">
        <v>3460</v>
      </c>
      <c r="EM36" s="52" t="b">
        <f t="shared" ref="EM36" si="315">IF(EL36=$D36,TRUE,FALSE)</f>
        <v>0</v>
      </c>
      <c r="EN36" s="52" t="s">
        <v>2428</v>
      </c>
      <c r="EO36" s="52" t="b">
        <f t="shared" ref="EO36" si="316">IF(EN36=$D36,TRUE,FALSE)</f>
        <v>1</v>
      </c>
      <c r="EP36" s="52" t="s">
        <v>2428</v>
      </c>
      <c r="EQ36" s="52" t="b">
        <f t="shared" ref="EQ36" si="317">IF(EP36=$D36,TRUE,FALSE)</f>
        <v>1</v>
      </c>
      <c r="ER36" s="52" t="s">
        <v>2428</v>
      </c>
      <c r="ES36" s="52" t="b">
        <f t="shared" ref="ES36" si="318">IF(ER36=$D36,TRUE,FALSE)</f>
        <v>1</v>
      </c>
      <c r="ET36" s="52" t="s">
        <v>2428</v>
      </c>
      <c r="EU36" s="52" t="b">
        <f t="shared" ref="EU36" si="319">IF(ET36=$D36,TRUE,FALSE)</f>
        <v>1</v>
      </c>
      <c r="EV36" s="52" t="s">
        <v>2428</v>
      </c>
      <c r="EW36" s="52" t="b">
        <f t="shared" ref="EW36" si="320">IF(EV36=$D36,TRUE,FALSE)</f>
        <v>1</v>
      </c>
      <c r="EX36" s="52" t="s">
        <v>2428</v>
      </c>
      <c r="EY36" s="52" t="b">
        <f t="shared" ref="EY36:FS36" si="321">IF(EX36=$D36,TRUE,FALSE)</f>
        <v>1</v>
      </c>
      <c r="EZ36" s="52" t="s">
        <v>2428</v>
      </c>
      <c r="FA36" s="52" t="b">
        <f t="shared" si="321"/>
        <v>1</v>
      </c>
      <c r="FB36" s="53" t="s">
        <v>2428</v>
      </c>
      <c r="FC36" s="52" t="b">
        <f t="shared" si="321"/>
        <v>1</v>
      </c>
      <c r="FD36" s="53" t="s">
        <v>2428</v>
      </c>
      <c r="FE36" s="52" t="b">
        <f t="shared" si="321"/>
        <v>1</v>
      </c>
      <c r="FF36" s="53" t="s">
        <v>3460</v>
      </c>
      <c r="FG36" s="52" t="b">
        <f t="shared" si="321"/>
        <v>0</v>
      </c>
      <c r="FH36" s="53" t="s">
        <v>3460</v>
      </c>
      <c r="FI36" s="52" t="b">
        <f t="shared" si="321"/>
        <v>0</v>
      </c>
      <c r="FJ36" s="53" t="s">
        <v>2428</v>
      </c>
      <c r="FK36" s="52" t="b">
        <f t="shared" si="321"/>
        <v>1</v>
      </c>
      <c r="FL36" s="53" t="s">
        <v>2428</v>
      </c>
      <c r="FM36" s="52" t="b">
        <f t="shared" si="321"/>
        <v>1</v>
      </c>
      <c r="FN36" s="53" t="s">
        <v>2428</v>
      </c>
      <c r="FO36" s="52" t="b">
        <f t="shared" si="321"/>
        <v>1</v>
      </c>
      <c r="FP36" s="53" t="s">
        <v>5348</v>
      </c>
      <c r="FQ36" s="52" t="b">
        <f t="shared" si="321"/>
        <v>0</v>
      </c>
      <c r="FR36" t="s">
        <v>3460</v>
      </c>
      <c r="FS36" s="52" t="b">
        <f t="shared" si="321"/>
        <v>0</v>
      </c>
      <c r="FT36" s="53" t="s">
        <v>2428</v>
      </c>
      <c r="FU36" s="52" t="b">
        <f t="shared" si="10"/>
        <v>1</v>
      </c>
      <c r="FV36" s="53" t="s">
        <v>2428</v>
      </c>
      <c r="FW36" s="52" t="b">
        <f t="shared" si="10"/>
        <v>1</v>
      </c>
      <c r="FX36" s="53" t="s">
        <v>2428</v>
      </c>
      <c r="FY36" s="52" t="b">
        <f t="shared" si="10"/>
        <v>1</v>
      </c>
      <c r="FZ36" s="53" t="s">
        <v>3460</v>
      </c>
      <c r="GA36" s="52" t="b">
        <f t="shared" si="10"/>
        <v>0</v>
      </c>
      <c r="GB36" s="53" t="s">
        <v>3460</v>
      </c>
      <c r="GC36" s="52" t="b">
        <f t="shared" si="11"/>
        <v>0</v>
      </c>
      <c r="GD36" s="53" t="s">
        <v>2428</v>
      </c>
      <c r="GE36" s="52" t="b">
        <f t="shared" si="11"/>
        <v>1</v>
      </c>
      <c r="GF36" s="53" t="s">
        <v>2428</v>
      </c>
      <c r="GG36" s="52" t="b">
        <f t="shared" si="11"/>
        <v>1</v>
      </c>
      <c r="GH36" s="53" t="s">
        <v>2428</v>
      </c>
      <c r="GI36" s="52" t="b">
        <f t="shared" si="11"/>
        <v>1</v>
      </c>
      <c r="GJ36" s="53" t="s">
        <v>3460</v>
      </c>
      <c r="GK36" s="52" t="b">
        <f t="shared" si="47"/>
        <v>0</v>
      </c>
      <c r="GL36" s="53" t="s">
        <v>3460</v>
      </c>
      <c r="GM36" s="52" t="b">
        <f t="shared" si="47"/>
        <v>0</v>
      </c>
      <c r="GN36" s="53" t="s">
        <v>2428</v>
      </c>
      <c r="GO36" s="52" t="b">
        <f t="shared" si="47"/>
        <v>1</v>
      </c>
      <c r="GP36" s="53" t="s">
        <v>2428</v>
      </c>
      <c r="GQ36" s="52" t="b">
        <f t="shared" si="47"/>
        <v>1</v>
      </c>
      <c r="GR36" s="53" t="s">
        <v>2428</v>
      </c>
      <c r="GS36" s="52" t="b">
        <f t="shared" si="185"/>
        <v>1</v>
      </c>
      <c r="GT36" s="53" t="s">
        <v>2428</v>
      </c>
      <c r="GU36" s="52" t="b">
        <f t="shared" si="185"/>
        <v>1</v>
      </c>
      <c r="GV36" s="53" t="s">
        <v>2428</v>
      </c>
      <c r="GW36" s="52" t="b">
        <f t="shared" si="185"/>
        <v>1</v>
      </c>
      <c r="GX36" s="53" t="s">
        <v>2428</v>
      </c>
      <c r="GY36" s="52" t="b">
        <f t="shared" si="185"/>
        <v>1</v>
      </c>
      <c r="GZ36" s="53" t="s">
        <v>2428</v>
      </c>
      <c r="HA36" s="52" t="b">
        <f t="shared" si="185"/>
        <v>1</v>
      </c>
      <c r="HB36" s="53" t="s">
        <v>3460</v>
      </c>
      <c r="HC36" s="52" t="b">
        <f t="shared" si="185"/>
        <v>0</v>
      </c>
      <c r="HD36" s="53" t="s">
        <v>3460</v>
      </c>
      <c r="HE36" s="52" t="b">
        <f t="shared" si="312"/>
        <v>0</v>
      </c>
      <c r="HF36" t="s">
        <v>2428</v>
      </c>
      <c r="HG36" s="52" t="b">
        <f t="shared" si="312"/>
        <v>1</v>
      </c>
      <c r="HH36" s="53" t="s">
        <v>3460</v>
      </c>
      <c r="HI36" s="52" t="b">
        <f t="shared" si="312"/>
        <v>0</v>
      </c>
      <c r="HJ36" t="s">
        <v>3460</v>
      </c>
      <c r="HK36" s="52" t="b">
        <f t="shared" si="312"/>
        <v>0</v>
      </c>
      <c r="HL36" s="53" t="s">
        <v>2428</v>
      </c>
      <c r="HM36" s="52" t="b">
        <f t="shared" si="312"/>
        <v>1</v>
      </c>
      <c r="HN36" s="53" t="s">
        <v>2428</v>
      </c>
      <c r="HO36" s="52" t="b">
        <f t="shared" si="312"/>
        <v>1</v>
      </c>
      <c r="HP36" s="53" t="s">
        <v>2428</v>
      </c>
      <c r="HQ36" s="52" t="b">
        <f t="shared" si="312"/>
        <v>1</v>
      </c>
      <c r="HR36" t="s">
        <v>2428</v>
      </c>
      <c r="HS36" s="52" t="b">
        <f t="shared" si="312"/>
        <v>1</v>
      </c>
      <c r="HT36" t="s">
        <v>3460</v>
      </c>
      <c r="HU36" s="52" t="b">
        <f t="shared" si="312"/>
        <v>0</v>
      </c>
      <c r="HV36" t="s">
        <v>3460</v>
      </c>
      <c r="HW36" s="52" t="b">
        <f t="shared" si="312"/>
        <v>0</v>
      </c>
      <c r="HX36" t="s">
        <v>2428</v>
      </c>
      <c r="HY36" s="52" t="b">
        <f t="shared" si="312"/>
        <v>1</v>
      </c>
      <c r="HZ36" t="s">
        <v>2428</v>
      </c>
      <c r="IA36" s="52" t="b">
        <f t="shared" si="312"/>
        <v>1</v>
      </c>
      <c r="IB36" t="s">
        <v>2428</v>
      </c>
      <c r="IC36" s="52" t="b">
        <f t="shared" si="312"/>
        <v>1</v>
      </c>
      <c r="ID36" t="s">
        <v>5901</v>
      </c>
      <c r="IE36" s="52" t="b">
        <f t="shared" si="14"/>
        <v>0</v>
      </c>
      <c r="IF36" t="s">
        <v>7095</v>
      </c>
      <c r="IG36" s="52" t="b">
        <f t="shared" si="15"/>
        <v>0</v>
      </c>
      <c r="IH36" t="s">
        <v>7095</v>
      </c>
      <c r="II36" s="52" t="b">
        <f t="shared" si="16"/>
        <v>0</v>
      </c>
      <c r="IJ36" t="s">
        <v>5901</v>
      </c>
      <c r="IK36" s="52" t="b">
        <f t="shared" si="17"/>
        <v>0</v>
      </c>
      <c r="IL36" t="s">
        <v>5901</v>
      </c>
      <c r="IM36" s="52" t="b">
        <f t="shared" si="18"/>
        <v>0</v>
      </c>
      <c r="IN36" t="s">
        <v>5901</v>
      </c>
      <c r="IO36" s="52" t="b">
        <f t="shared" si="19"/>
        <v>0</v>
      </c>
    </row>
    <row r="37" spans="1:249" x14ac:dyDescent="0.3">
      <c r="A37" s="52">
        <v>36</v>
      </c>
      <c r="B37" s="52" t="s">
        <v>3141</v>
      </c>
      <c r="C37" s="52" t="s">
        <v>35</v>
      </c>
      <c r="D37" s="52" t="s">
        <v>2462</v>
      </c>
      <c r="L37" s="39"/>
      <c r="T37" s="39"/>
      <c r="BB37" s="38"/>
      <c r="CN37" s="40"/>
      <c r="DZ37" s="41"/>
      <c r="EB37" s="52" t="s">
        <v>2543</v>
      </c>
      <c r="EC37" s="52" t="b">
        <f t="shared" si="0"/>
        <v>0</v>
      </c>
      <c r="ED37" s="52" t="s">
        <v>2543</v>
      </c>
      <c r="EE37" s="52" t="b">
        <f t="shared" si="0"/>
        <v>0</v>
      </c>
      <c r="EF37" s="52" t="s">
        <v>2543</v>
      </c>
      <c r="EG37" s="52" t="b">
        <f t="shared" ref="EG37" si="322">IF(EF37=$D37,TRUE,FALSE)</f>
        <v>0</v>
      </c>
      <c r="EH37" s="52" t="s">
        <v>2543</v>
      </c>
      <c r="EI37" s="52" t="b">
        <f t="shared" ref="EI37:EK37" si="323">IF(EH37=$D37,TRUE,FALSE)</f>
        <v>0</v>
      </c>
      <c r="EJ37" s="52" t="s">
        <v>3461</v>
      </c>
      <c r="EK37" s="52" t="b">
        <f t="shared" si="323"/>
        <v>0</v>
      </c>
      <c r="EL37" s="52" t="s">
        <v>3461</v>
      </c>
      <c r="EM37" s="52" t="b">
        <f t="shared" ref="EM37" si="324">IF(EL37=$D37,TRUE,FALSE)</f>
        <v>0</v>
      </c>
      <c r="EN37" s="52" t="s">
        <v>2543</v>
      </c>
      <c r="EO37" s="52" t="b">
        <f t="shared" ref="EO37" si="325">IF(EN37=$D37,TRUE,FALSE)</f>
        <v>0</v>
      </c>
      <c r="EP37" s="52" t="s">
        <v>2543</v>
      </c>
      <c r="EQ37" s="52" t="b">
        <f t="shared" ref="EQ37" si="326">IF(EP37=$D37,TRUE,FALSE)</f>
        <v>0</v>
      </c>
      <c r="ER37" s="52" t="s">
        <v>2543</v>
      </c>
      <c r="ES37" s="52" t="b">
        <f t="shared" ref="ES37" si="327">IF(ER37=$D37,TRUE,FALSE)</f>
        <v>0</v>
      </c>
      <c r="ET37" s="52" t="s">
        <v>2543</v>
      </c>
      <c r="EU37" s="52" t="b">
        <f t="shared" ref="EU37" si="328">IF(ET37=$D37,TRUE,FALSE)</f>
        <v>0</v>
      </c>
      <c r="EV37" s="52" t="s">
        <v>2543</v>
      </c>
      <c r="EW37" s="52" t="b">
        <f t="shared" ref="EW37" si="329">IF(EV37=$D37,TRUE,FALSE)</f>
        <v>0</v>
      </c>
      <c r="EX37" s="52" t="s">
        <v>2543</v>
      </c>
      <c r="EY37" s="52" t="b">
        <f t="shared" ref="EY37:FS37" si="330">IF(EX37=$D37,TRUE,FALSE)</f>
        <v>0</v>
      </c>
      <c r="EZ37" s="52" t="s">
        <v>2543</v>
      </c>
      <c r="FA37" s="52" t="b">
        <f t="shared" si="330"/>
        <v>0</v>
      </c>
      <c r="FB37" s="53" t="s">
        <v>2543</v>
      </c>
      <c r="FC37" s="52" t="b">
        <f t="shared" si="330"/>
        <v>0</v>
      </c>
      <c r="FD37" s="53" t="s">
        <v>2543</v>
      </c>
      <c r="FE37" s="52" t="b">
        <f t="shared" si="330"/>
        <v>0</v>
      </c>
      <c r="FF37" s="53" t="s">
        <v>3461</v>
      </c>
      <c r="FG37" s="52" t="b">
        <f t="shared" si="330"/>
        <v>0</v>
      </c>
      <c r="FH37" s="53" t="s">
        <v>3461</v>
      </c>
      <c r="FI37" s="52" t="b">
        <f t="shared" si="330"/>
        <v>0</v>
      </c>
      <c r="FJ37" s="53" t="s">
        <v>2543</v>
      </c>
      <c r="FK37" s="52" t="b">
        <f t="shared" si="330"/>
        <v>0</v>
      </c>
      <c r="FL37" s="53" t="s">
        <v>2543</v>
      </c>
      <c r="FM37" s="52" t="b">
        <f t="shared" si="330"/>
        <v>0</v>
      </c>
      <c r="FN37" s="53" t="s">
        <v>2543</v>
      </c>
      <c r="FO37" s="52" t="b">
        <f t="shared" si="330"/>
        <v>0</v>
      </c>
      <c r="FP37" s="53" t="s">
        <v>5124</v>
      </c>
      <c r="FQ37" s="52" t="b">
        <f t="shared" si="330"/>
        <v>0</v>
      </c>
      <c r="FR37" t="s">
        <v>5124</v>
      </c>
      <c r="FS37" s="52" t="b">
        <f t="shared" si="330"/>
        <v>0</v>
      </c>
      <c r="FT37" s="53" t="s">
        <v>2543</v>
      </c>
      <c r="FU37" s="52" t="b">
        <f t="shared" si="10"/>
        <v>0</v>
      </c>
      <c r="FV37" s="53" t="s">
        <v>2543</v>
      </c>
      <c r="FW37" s="52" t="b">
        <f t="shared" si="10"/>
        <v>0</v>
      </c>
      <c r="FX37" s="53" t="s">
        <v>2543</v>
      </c>
      <c r="FY37" s="52" t="b">
        <f t="shared" si="10"/>
        <v>0</v>
      </c>
      <c r="FZ37" s="53" t="s">
        <v>3461</v>
      </c>
      <c r="GA37" s="52" t="b">
        <f t="shared" si="10"/>
        <v>0</v>
      </c>
      <c r="GB37" s="53" t="s">
        <v>3461</v>
      </c>
      <c r="GC37" s="52" t="b">
        <f t="shared" si="11"/>
        <v>0</v>
      </c>
      <c r="GD37" s="53" t="s">
        <v>2543</v>
      </c>
      <c r="GE37" s="52" t="b">
        <f t="shared" si="11"/>
        <v>0</v>
      </c>
      <c r="GF37" s="53" t="s">
        <v>2543</v>
      </c>
      <c r="GG37" s="52" t="b">
        <f t="shared" si="11"/>
        <v>0</v>
      </c>
      <c r="GH37" s="53" t="s">
        <v>2543</v>
      </c>
      <c r="GI37" s="52" t="b">
        <f t="shared" si="11"/>
        <v>0</v>
      </c>
      <c r="GJ37" s="53" t="s">
        <v>3461</v>
      </c>
      <c r="GK37" s="52" t="b">
        <f t="shared" si="47"/>
        <v>0</v>
      </c>
      <c r="GL37" s="53" t="s">
        <v>3461</v>
      </c>
      <c r="GM37" s="52" t="b">
        <f t="shared" si="47"/>
        <v>0</v>
      </c>
      <c r="GN37" s="53" t="s">
        <v>2543</v>
      </c>
      <c r="GO37" s="52" t="b">
        <f t="shared" si="47"/>
        <v>0</v>
      </c>
      <c r="GP37" s="53" t="s">
        <v>2543</v>
      </c>
      <c r="GQ37" s="52" t="b">
        <f t="shared" si="47"/>
        <v>0</v>
      </c>
      <c r="GR37" s="53" t="s">
        <v>2543</v>
      </c>
      <c r="GS37" s="52" t="b">
        <f t="shared" si="185"/>
        <v>0</v>
      </c>
      <c r="GT37" s="53" t="s">
        <v>2543</v>
      </c>
      <c r="GU37" s="52" t="b">
        <f t="shared" si="185"/>
        <v>0</v>
      </c>
      <c r="GV37" s="53" t="s">
        <v>2543</v>
      </c>
      <c r="GW37" s="52" t="b">
        <f t="shared" si="185"/>
        <v>0</v>
      </c>
      <c r="GX37" s="53" t="s">
        <v>2543</v>
      </c>
      <c r="GY37" s="52" t="b">
        <f t="shared" si="185"/>
        <v>0</v>
      </c>
      <c r="GZ37" s="53" t="s">
        <v>2543</v>
      </c>
      <c r="HA37" s="52" t="b">
        <f t="shared" si="185"/>
        <v>0</v>
      </c>
      <c r="HB37" s="53" t="s">
        <v>5124</v>
      </c>
      <c r="HC37" s="52" t="b">
        <f t="shared" si="185"/>
        <v>0</v>
      </c>
      <c r="HD37" s="53" t="s">
        <v>5124</v>
      </c>
      <c r="HE37" s="52" t="b">
        <f t="shared" si="312"/>
        <v>0</v>
      </c>
      <c r="HF37" t="s">
        <v>2543</v>
      </c>
      <c r="HG37" s="52" t="b">
        <f t="shared" si="312"/>
        <v>0</v>
      </c>
      <c r="HH37" s="53" t="s">
        <v>5752</v>
      </c>
      <c r="HI37" s="52" t="b">
        <f t="shared" si="312"/>
        <v>0</v>
      </c>
      <c r="HJ37" t="s">
        <v>5124</v>
      </c>
      <c r="HK37" s="52" t="b">
        <f t="shared" si="312"/>
        <v>0</v>
      </c>
      <c r="HL37" s="53" t="s">
        <v>2543</v>
      </c>
      <c r="HM37" s="52" t="b">
        <f t="shared" si="312"/>
        <v>0</v>
      </c>
      <c r="HN37" s="53" t="s">
        <v>2543</v>
      </c>
      <c r="HO37" s="52" t="b">
        <f t="shared" si="312"/>
        <v>0</v>
      </c>
      <c r="HP37" s="53" t="s">
        <v>2543</v>
      </c>
      <c r="HQ37" s="52" t="b">
        <f t="shared" si="312"/>
        <v>0</v>
      </c>
      <c r="HR37" t="s">
        <v>2543</v>
      </c>
      <c r="HS37" s="52" t="b">
        <f t="shared" si="312"/>
        <v>0</v>
      </c>
      <c r="HT37" t="s">
        <v>5124</v>
      </c>
      <c r="HU37" s="52" t="b">
        <f t="shared" si="312"/>
        <v>0</v>
      </c>
      <c r="HV37" t="s">
        <v>5752</v>
      </c>
      <c r="HW37" s="52" t="b">
        <f t="shared" si="312"/>
        <v>0</v>
      </c>
      <c r="HX37" t="s">
        <v>2543</v>
      </c>
      <c r="HY37" s="52" t="b">
        <f t="shared" si="312"/>
        <v>0</v>
      </c>
      <c r="HZ37" t="s">
        <v>2543</v>
      </c>
      <c r="IA37" s="52" t="b">
        <f t="shared" si="312"/>
        <v>0</v>
      </c>
      <c r="IB37" t="s">
        <v>2543</v>
      </c>
      <c r="IC37" s="52" t="b">
        <f t="shared" si="312"/>
        <v>0</v>
      </c>
      <c r="ID37" t="s">
        <v>5902</v>
      </c>
      <c r="IE37" s="52" t="b">
        <f t="shared" si="14"/>
        <v>0</v>
      </c>
      <c r="IF37" t="s">
        <v>7096</v>
      </c>
      <c r="IG37" s="52" t="b">
        <f t="shared" si="15"/>
        <v>0</v>
      </c>
      <c r="IH37" t="s">
        <v>7096</v>
      </c>
      <c r="II37" s="52" t="b">
        <f t="shared" si="16"/>
        <v>0</v>
      </c>
      <c r="IJ37" t="s">
        <v>5902</v>
      </c>
      <c r="IK37" s="52" t="b">
        <f t="shared" si="17"/>
        <v>0</v>
      </c>
      <c r="IL37" t="s">
        <v>5902</v>
      </c>
      <c r="IM37" s="52" t="b">
        <f t="shared" si="18"/>
        <v>0</v>
      </c>
      <c r="IN37" t="s">
        <v>5902</v>
      </c>
      <c r="IO37" s="52" t="b">
        <f t="shared" si="19"/>
        <v>0</v>
      </c>
    </row>
    <row r="38" spans="1:249" x14ac:dyDescent="0.3">
      <c r="A38" s="52">
        <v>37</v>
      </c>
      <c r="B38" s="52" t="s">
        <v>3141</v>
      </c>
      <c r="C38" s="52" t="s">
        <v>36</v>
      </c>
      <c r="D38" s="52" t="s">
        <v>2463</v>
      </c>
      <c r="L38" s="39"/>
      <c r="T38" s="39"/>
      <c r="BB38" s="38"/>
      <c r="CN38" s="40"/>
      <c r="DZ38" s="41"/>
      <c r="EB38" s="52" t="s">
        <v>2463</v>
      </c>
      <c r="EC38" s="52" t="b">
        <f t="shared" si="0"/>
        <v>1</v>
      </c>
      <c r="ED38" s="52" t="s">
        <v>2463</v>
      </c>
      <c r="EE38" s="52" t="b">
        <f t="shared" si="0"/>
        <v>1</v>
      </c>
      <c r="EF38" s="52" t="s">
        <v>2463</v>
      </c>
      <c r="EG38" s="52" t="b">
        <f t="shared" ref="EG38" si="331">IF(EF38=$D38,TRUE,FALSE)</f>
        <v>1</v>
      </c>
      <c r="EH38" s="52" t="s">
        <v>2463</v>
      </c>
      <c r="EI38" s="52" t="b">
        <f t="shared" ref="EI38:EK38" si="332">IF(EH38=$D38,TRUE,FALSE)</f>
        <v>1</v>
      </c>
      <c r="EJ38" s="52" t="s">
        <v>3462</v>
      </c>
      <c r="EK38" s="52" t="b">
        <f t="shared" si="332"/>
        <v>0</v>
      </c>
      <c r="EL38" s="52" t="s">
        <v>3462</v>
      </c>
      <c r="EM38" s="52" t="b">
        <f t="shared" ref="EM38" si="333">IF(EL38=$D38,TRUE,FALSE)</f>
        <v>0</v>
      </c>
      <c r="EN38" s="52" t="s">
        <v>2463</v>
      </c>
      <c r="EO38" s="52" t="b">
        <f t="shared" ref="EO38" si="334">IF(EN38=$D38,TRUE,FALSE)</f>
        <v>1</v>
      </c>
      <c r="EP38" s="52" t="s">
        <v>2463</v>
      </c>
      <c r="EQ38" s="52" t="b">
        <f t="shared" ref="EQ38" si="335">IF(EP38=$D38,TRUE,FALSE)</f>
        <v>1</v>
      </c>
      <c r="ER38" s="52" t="s">
        <v>2463</v>
      </c>
      <c r="ES38" s="52" t="b">
        <f t="shared" ref="ES38" si="336">IF(ER38=$D38,TRUE,FALSE)</f>
        <v>1</v>
      </c>
      <c r="ET38" s="52" t="s">
        <v>2463</v>
      </c>
      <c r="EU38" s="52" t="b">
        <f t="shared" ref="EU38" si="337">IF(ET38=$D38,TRUE,FALSE)</f>
        <v>1</v>
      </c>
      <c r="EV38" s="52" t="s">
        <v>2463</v>
      </c>
      <c r="EW38" s="52" t="b">
        <f t="shared" ref="EW38" si="338">IF(EV38=$D38,TRUE,FALSE)</f>
        <v>1</v>
      </c>
      <c r="EX38" s="52" t="s">
        <v>2463</v>
      </c>
      <c r="EY38" s="52" t="b">
        <f t="shared" ref="EY38:FS38" si="339">IF(EX38=$D38,TRUE,FALSE)</f>
        <v>1</v>
      </c>
      <c r="EZ38" s="52" t="s">
        <v>2463</v>
      </c>
      <c r="FA38" s="52" t="b">
        <f t="shared" si="339"/>
        <v>1</v>
      </c>
      <c r="FB38" s="53" t="s">
        <v>2463</v>
      </c>
      <c r="FC38" s="52" t="b">
        <f t="shared" si="339"/>
        <v>1</v>
      </c>
      <c r="FD38" s="53" t="s">
        <v>2463</v>
      </c>
      <c r="FE38" s="52" t="b">
        <f t="shared" si="339"/>
        <v>1</v>
      </c>
      <c r="FF38" s="53" t="s">
        <v>3462</v>
      </c>
      <c r="FG38" s="52" t="b">
        <f t="shared" si="339"/>
        <v>0</v>
      </c>
      <c r="FH38" s="53" t="s">
        <v>3462</v>
      </c>
      <c r="FI38" s="52" t="b">
        <f t="shared" si="339"/>
        <v>0</v>
      </c>
      <c r="FJ38" s="53" t="s">
        <v>2463</v>
      </c>
      <c r="FK38" s="52" t="b">
        <f t="shared" si="339"/>
        <v>1</v>
      </c>
      <c r="FL38" s="53" t="s">
        <v>2463</v>
      </c>
      <c r="FM38" s="52" t="b">
        <f t="shared" si="339"/>
        <v>1</v>
      </c>
      <c r="FN38" s="53" t="s">
        <v>2463</v>
      </c>
      <c r="FO38" s="52" t="b">
        <f t="shared" si="339"/>
        <v>1</v>
      </c>
      <c r="FP38" s="53" t="s">
        <v>5125</v>
      </c>
      <c r="FQ38" s="52" t="b">
        <f t="shared" si="339"/>
        <v>0</v>
      </c>
      <c r="FR38" t="s">
        <v>5125</v>
      </c>
      <c r="FS38" s="52" t="b">
        <f t="shared" si="339"/>
        <v>0</v>
      </c>
      <c r="FT38" s="53" t="s">
        <v>2463</v>
      </c>
      <c r="FU38" s="52" t="b">
        <f t="shared" si="10"/>
        <v>1</v>
      </c>
      <c r="FV38" s="53" t="s">
        <v>2463</v>
      </c>
      <c r="FW38" s="52" t="b">
        <f t="shared" si="10"/>
        <v>1</v>
      </c>
      <c r="FX38" s="53" t="s">
        <v>2463</v>
      </c>
      <c r="FY38" s="52" t="b">
        <f t="shared" si="10"/>
        <v>1</v>
      </c>
      <c r="FZ38" s="53" t="s">
        <v>3462</v>
      </c>
      <c r="GA38" s="52" t="b">
        <f t="shared" si="10"/>
        <v>0</v>
      </c>
      <c r="GB38" s="53" t="s">
        <v>3462</v>
      </c>
      <c r="GC38" s="52" t="b">
        <f t="shared" si="11"/>
        <v>0</v>
      </c>
      <c r="GD38" s="53" t="s">
        <v>2463</v>
      </c>
      <c r="GE38" s="52" t="b">
        <f t="shared" si="11"/>
        <v>1</v>
      </c>
      <c r="GF38" s="53" t="s">
        <v>2463</v>
      </c>
      <c r="GG38" s="52" t="b">
        <f t="shared" si="11"/>
        <v>1</v>
      </c>
      <c r="GH38" s="53" t="s">
        <v>2463</v>
      </c>
      <c r="GI38" s="52" t="b">
        <f t="shared" si="11"/>
        <v>1</v>
      </c>
      <c r="GJ38" s="53" t="s">
        <v>3462</v>
      </c>
      <c r="GK38" s="52" t="b">
        <f t="shared" si="47"/>
        <v>0</v>
      </c>
      <c r="GL38" s="53" t="s">
        <v>3462</v>
      </c>
      <c r="GM38" s="52" t="b">
        <f t="shared" si="47"/>
        <v>0</v>
      </c>
      <c r="GN38" s="53" t="s">
        <v>2463</v>
      </c>
      <c r="GO38" s="52" t="b">
        <f t="shared" si="47"/>
        <v>1</v>
      </c>
      <c r="GP38" s="53" t="s">
        <v>2463</v>
      </c>
      <c r="GQ38" s="52" t="b">
        <f t="shared" si="47"/>
        <v>1</v>
      </c>
      <c r="GR38" s="53" t="s">
        <v>2463</v>
      </c>
      <c r="GS38" s="52" t="b">
        <f t="shared" si="185"/>
        <v>1</v>
      </c>
      <c r="GT38" s="53" t="s">
        <v>2463</v>
      </c>
      <c r="GU38" s="52" t="b">
        <f t="shared" si="185"/>
        <v>1</v>
      </c>
      <c r="GV38" s="53" t="s">
        <v>2463</v>
      </c>
      <c r="GW38" s="52" t="b">
        <f t="shared" si="185"/>
        <v>1</v>
      </c>
      <c r="GX38" s="53" t="s">
        <v>2463</v>
      </c>
      <c r="GY38" s="52" t="b">
        <f t="shared" si="185"/>
        <v>1</v>
      </c>
      <c r="GZ38" s="53" t="s">
        <v>2463</v>
      </c>
      <c r="HA38" s="52" t="b">
        <f t="shared" si="185"/>
        <v>1</v>
      </c>
      <c r="HB38" s="53" t="s">
        <v>3462</v>
      </c>
      <c r="HC38" s="52" t="b">
        <f t="shared" si="185"/>
        <v>0</v>
      </c>
      <c r="HD38" s="53" t="s">
        <v>3462</v>
      </c>
      <c r="HE38" s="52" t="b">
        <f t="shared" si="312"/>
        <v>0</v>
      </c>
      <c r="HF38" t="s">
        <v>2463</v>
      </c>
      <c r="HG38" s="52" t="b">
        <f t="shared" si="312"/>
        <v>1</v>
      </c>
      <c r="HH38" s="53" t="s">
        <v>3462</v>
      </c>
      <c r="HI38" s="52" t="b">
        <f t="shared" si="312"/>
        <v>0</v>
      </c>
      <c r="HJ38" t="s">
        <v>3462</v>
      </c>
      <c r="HK38" s="52" t="b">
        <f t="shared" si="312"/>
        <v>0</v>
      </c>
      <c r="HL38" s="53" t="s">
        <v>2463</v>
      </c>
      <c r="HM38" s="52" t="b">
        <f t="shared" si="312"/>
        <v>1</v>
      </c>
      <c r="HN38" s="53" t="s">
        <v>2463</v>
      </c>
      <c r="HO38" s="52" t="b">
        <f t="shared" si="312"/>
        <v>1</v>
      </c>
      <c r="HP38" s="53" t="s">
        <v>2463</v>
      </c>
      <c r="HQ38" s="52" t="b">
        <f t="shared" si="312"/>
        <v>1</v>
      </c>
      <c r="HR38" t="s">
        <v>2463</v>
      </c>
      <c r="HS38" s="52" t="b">
        <f t="shared" si="312"/>
        <v>1</v>
      </c>
      <c r="HT38" t="s">
        <v>3462</v>
      </c>
      <c r="HU38" s="52" t="b">
        <f t="shared" si="312"/>
        <v>0</v>
      </c>
      <c r="HV38" t="s">
        <v>3462</v>
      </c>
      <c r="HW38" s="52" t="b">
        <f t="shared" si="312"/>
        <v>0</v>
      </c>
      <c r="HX38" t="s">
        <v>2463</v>
      </c>
      <c r="HY38" s="52" t="b">
        <f t="shared" si="312"/>
        <v>1</v>
      </c>
      <c r="HZ38" t="s">
        <v>2463</v>
      </c>
      <c r="IA38" s="52" t="b">
        <f t="shared" si="312"/>
        <v>1</v>
      </c>
      <c r="IB38" t="s">
        <v>2463</v>
      </c>
      <c r="IC38" s="52" t="b">
        <f t="shared" si="312"/>
        <v>1</v>
      </c>
      <c r="ID38" t="s">
        <v>5903</v>
      </c>
      <c r="IE38" s="52" t="b">
        <f t="shared" si="14"/>
        <v>0</v>
      </c>
      <c r="IF38" t="s">
        <v>7097</v>
      </c>
      <c r="IG38" s="52" t="b">
        <f t="shared" si="15"/>
        <v>0</v>
      </c>
      <c r="IH38" t="s">
        <v>7097</v>
      </c>
      <c r="II38" s="52" t="b">
        <f t="shared" si="16"/>
        <v>0</v>
      </c>
      <c r="IJ38" t="s">
        <v>5903</v>
      </c>
      <c r="IK38" s="52" t="b">
        <f t="shared" si="17"/>
        <v>0</v>
      </c>
      <c r="IL38" t="s">
        <v>5903</v>
      </c>
      <c r="IM38" s="52" t="b">
        <f t="shared" si="18"/>
        <v>0</v>
      </c>
      <c r="IN38" t="s">
        <v>5903</v>
      </c>
      <c r="IO38" s="52" t="b">
        <f t="shared" si="19"/>
        <v>0</v>
      </c>
    </row>
    <row r="39" spans="1:249" x14ac:dyDescent="0.3">
      <c r="A39" s="52">
        <v>38</v>
      </c>
      <c r="B39" s="52" t="s">
        <v>3141</v>
      </c>
      <c r="C39" s="52" t="s">
        <v>37</v>
      </c>
      <c r="D39" s="52" t="s">
        <v>2464</v>
      </c>
      <c r="L39" s="39"/>
      <c r="T39" s="39"/>
      <c r="BB39" s="38"/>
      <c r="CN39" s="40"/>
      <c r="DZ39" s="41"/>
      <c r="EB39" s="52" t="s">
        <v>2464</v>
      </c>
      <c r="EC39" s="52" t="b">
        <f t="shared" si="0"/>
        <v>1</v>
      </c>
      <c r="ED39" s="52" t="s">
        <v>2464</v>
      </c>
      <c r="EE39" s="52" t="b">
        <f t="shared" si="0"/>
        <v>1</v>
      </c>
      <c r="EF39" s="52" t="s">
        <v>2464</v>
      </c>
      <c r="EG39" s="52" t="b">
        <f t="shared" ref="EG39" si="340">IF(EF39=$D39,TRUE,FALSE)</f>
        <v>1</v>
      </c>
      <c r="EH39" s="52" t="s">
        <v>2464</v>
      </c>
      <c r="EI39" s="52" t="b">
        <f t="shared" ref="EI39:EK39" si="341">IF(EH39=$D39,TRUE,FALSE)</f>
        <v>1</v>
      </c>
      <c r="EJ39" s="52" t="s">
        <v>3463</v>
      </c>
      <c r="EK39" s="52" t="b">
        <f t="shared" si="341"/>
        <v>0</v>
      </c>
      <c r="EL39" s="52" t="s">
        <v>3463</v>
      </c>
      <c r="EM39" s="52" t="b">
        <f t="shared" ref="EM39" si="342">IF(EL39=$D39,TRUE,FALSE)</f>
        <v>0</v>
      </c>
      <c r="EN39" s="52" t="s">
        <v>2464</v>
      </c>
      <c r="EO39" s="52" t="b">
        <f t="shared" ref="EO39" si="343">IF(EN39=$D39,TRUE,FALSE)</f>
        <v>1</v>
      </c>
      <c r="EP39" s="52" t="s">
        <v>2464</v>
      </c>
      <c r="EQ39" s="52" t="b">
        <f t="shared" ref="EQ39" si="344">IF(EP39=$D39,TRUE,FALSE)</f>
        <v>1</v>
      </c>
      <c r="ER39" s="52" t="s">
        <v>2464</v>
      </c>
      <c r="ES39" s="52" t="b">
        <f t="shared" ref="ES39" si="345">IF(ER39=$D39,TRUE,FALSE)</f>
        <v>1</v>
      </c>
      <c r="ET39" s="52" t="s">
        <v>2464</v>
      </c>
      <c r="EU39" s="52" t="b">
        <f t="shared" ref="EU39" si="346">IF(ET39=$D39,TRUE,FALSE)</f>
        <v>1</v>
      </c>
      <c r="EV39" s="52" t="s">
        <v>2464</v>
      </c>
      <c r="EW39" s="52" t="b">
        <f t="shared" ref="EW39" si="347">IF(EV39=$D39,TRUE,FALSE)</f>
        <v>1</v>
      </c>
      <c r="EX39" s="52" t="s">
        <v>2464</v>
      </c>
      <c r="EY39" s="52" t="b">
        <f t="shared" ref="EY39:FS39" si="348">IF(EX39=$D39,TRUE,FALSE)</f>
        <v>1</v>
      </c>
      <c r="EZ39" s="52" t="s">
        <v>2464</v>
      </c>
      <c r="FA39" s="52" t="b">
        <f t="shared" si="348"/>
        <v>1</v>
      </c>
      <c r="FB39" s="53" t="s">
        <v>2464</v>
      </c>
      <c r="FC39" s="52" t="b">
        <f t="shared" si="348"/>
        <v>1</v>
      </c>
      <c r="FD39" s="53" t="s">
        <v>2464</v>
      </c>
      <c r="FE39" s="52" t="b">
        <f t="shared" si="348"/>
        <v>1</v>
      </c>
      <c r="FF39" s="53" t="s">
        <v>3463</v>
      </c>
      <c r="FG39" s="52" t="b">
        <f t="shared" si="348"/>
        <v>0</v>
      </c>
      <c r="FH39" s="53" t="s">
        <v>3463</v>
      </c>
      <c r="FI39" s="52" t="b">
        <f t="shared" si="348"/>
        <v>0</v>
      </c>
      <c r="FJ39" s="53" t="s">
        <v>2464</v>
      </c>
      <c r="FK39" s="52" t="b">
        <f t="shared" si="348"/>
        <v>1</v>
      </c>
      <c r="FL39" s="53" t="s">
        <v>2464</v>
      </c>
      <c r="FM39" s="52" t="b">
        <f t="shared" si="348"/>
        <v>1</v>
      </c>
      <c r="FN39" s="53" t="s">
        <v>2464</v>
      </c>
      <c r="FO39" s="52" t="b">
        <f t="shared" si="348"/>
        <v>1</v>
      </c>
      <c r="FP39" s="53" t="s">
        <v>5126</v>
      </c>
      <c r="FQ39" s="52" t="b">
        <f t="shared" si="348"/>
        <v>0</v>
      </c>
      <c r="FR39" t="s">
        <v>5126</v>
      </c>
      <c r="FS39" s="52" t="b">
        <f t="shared" si="348"/>
        <v>0</v>
      </c>
      <c r="FT39" s="53" t="s">
        <v>2464</v>
      </c>
      <c r="FU39" s="52" t="b">
        <f t="shared" si="10"/>
        <v>1</v>
      </c>
      <c r="FV39" s="53" t="s">
        <v>2464</v>
      </c>
      <c r="FW39" s="52" t="b">
        <f t="shared" si="10"/>
        <v>1</v>
      </c>
      <c r="FX39" s="53" t="s">
        <v>2464</v>
      </c>
      <c r="FY39" s="52" t="b">
        <f t="shared" si="10"/>
        <v>1</v>
      </c>
      <c r="FZ39" s="53" t="s">
        <v>3463</v>
      </c>
      <c r="GA39" s="52" t="b">
        <f t="shared" si="10"/>
        <v>0</v>
      </c>
      <c r="GB39" s="53" t="s">
        <v>3463</v>
      </c>
      <c r="GC39" s="52" t="b">
        <f t="shared" si="11"/>
        <v>0</v>
      </c>
      <c r="GD39" s="53" t="s">
        <v>2464</v>
      </c>
      <c r="GE39" s="52" t="b">
        <f t="shared" si="11"/>
        <v>1</v>
      </c>
      <c r="GF39" s="53" t="s">
        <v>2464</v>
      </c>
      <c r="GG39" s="52" t="b">
        <f t="shared" si="11"/>
        <v>1</v>
      </c>
      <c r="GH39" s="53" t="s">
        <v>2464</v>
      </c>
      <c r="GI39" s="52" t="b">
        <f t="shared" si="11"/>
        <v>1</v>
      </c>
      <c r="GJ39" s="53" t="s">
        <v>3463</v>
      </c>
      <c r="GK39" s="52" t="b">
        <f t="shared" si="47"/>
        <v>0</v>
      </c>
      <c r="GL39" s="53" t="s">
        <v>3463</v>
      </c>
      <c r="GM39" s="52" t="b">
        <f t="shared" si="47"/>
        <v>0</v>
      </c>
      <c r="GN39" s="53" t="s">
        <v>2464</v>
      </c>
      <c r="GO39" s="52" t="b">
        <f t="shared" si="47"/>
        <v>1</v>
      </c>
      <c r="GP39" s="53" t="s">
        <v>2464</v>
      </c>
      <c r="GQ39" s="52" t="b">
        <f t="shared" si="47"/>
        <v>1</v>
      </c>
      <c r="GR39" s="53" t="s">
        <v>2464</v>
      </c>
      <c r="GS39" s="52" t="b">
        <f t="shared" si="185"/>
        <v>1</v>
      </c>
      <c r="GT39" s="53" t="s">
        <v>2464</v>
      </c>
      <c r="GU39" s="52" t="b">
        <f t="shared" si="185"/>
        <v>1</v>
      </c>
      <c r="GV39" s="53" t="s">
        <v>2464</v>
      </c>
      <c r="GW39" s="52" t="b">
        <f t="shared" si="185"/>
        <v>1</v>
      </c>
      <c r="GX39" s="53" t="s">
        <v>2464</v>
      </c>
      <c r="GY39" s="52" t="b">
        <f t="shared" si="185"/>
        <v>1</v>
      </c>
      <c r="GZ39" s="53" t="s">
        <v>2464</v>
      </c>
      <c r="HA39" s="52" t="b">
        <f t="shared" si="185"/>
        <v>1</v>
      </c>
      <c r="HB39" s="53" t="s">
        <v>3463</v>
      </c>
      <c r="HC39" s="52" t="b">
        <f t="shared" si="185"/>
        <v>0</v>
      </c>
      <c r="HD39" s="53" t="s">
        <v>3463</v>
      </c>
      <c r="HE39" s="52" t="b">
        <f t="shared" si="312"/>
        <v>0</v>
      </c>
      <c r="HF39" t="s">
        <v>2464</v>
      </c>
      <c r="HG39" s="52" t="b">
        <f t="shared" si="312"/>
        <v>1</v>
      </c>
      <c r="HH39" s="53" t="s">
        <v>3463</v>
      </c>
      <c r="HI39" s="52" t="b">
        <f t="shared" si="312"/>
        <v>0</v>
      </c>
      <c r="HJ39" t="s">
        <v>3463</v>
      </c>
      <c r="HK39" s="52" t="b">
        <f t="shared" si="312"/>
        <v>0</v>
      </c>
      <c r="HL39" s="53" t="s">
        <v>2464</v>
      </c>
      <c r="HM39" s="52" t="b">
        <f t="shared" si="312"/>
        <v>1</v>
      </c>
      <c r="HN39" s="53" t="s">
        <v>2464</v>
      </c>
      <c r="HO39" s="52" t="b">
        <f t="shared" si="312"/>
        <v>1</v>
      </c>
      <c r="HP39" s="53" t="s">
        <v>2464</v>
      </c>
      <c r="HQ39" s="52" t="b">
        <f t="shared" si="312"/>
        <v>1</v>
      </c>
      <c r="HR39" t="s">
        <v>2464</v>
      </c>
      <c r="HS39" s="52" t="b">
        <f t="shared" si="312"/>
        <v>1</v>
      </c>
      <c r="HT39" t="s">
        <v>3463</v>
      </c>
      <c r="HU39" s="52" t="b">
        <f t="shared" si="312"/>
        <v>0</v>
      </c>
      <c r="HV39" t="s">
        <v>2464</v>
      </c>
      <c r="HW39" s="52" t="b">
        <f t="shared" si="312"/>
        <v>1</v>
      </c>
      <c r="HX39" t="s">
        <v>2464</v>
      </c>
      <c r="HY39" s="52" t="b">
        <f t="shared" si="312"/>
        <v>1</v>
      </c>
      <c r="HZ39" t="s">
        <v>2464</v>
      </c>
      <c r="IA39" s="52" t="b">
        <f t="shared" si="312"/>
        <v>1</v>
      </c>
      <c r="IB39" t="s">
        <v>2464</v>
      </c>
      <c r="IC39" s="52" t="b">
        <f t="shared" si="312"/>
        <v>1</v>
      </c>
      <c r="ID39" t="s">
        <v>5904</v>
      </c>
      <c r="IE39" s="52" t="b">
        <f t="shared" si="14"/>
        <v>0</v>
      </c>
      <c r="IF39" t="s">
        <v>7098</v>
      </c>
      <c r="IG39" s="52" t="b">
        <f t="shared" si="15"/>
        <v>0</v>
      </c>
      <c r="IH39" t="s">
        <v>7098</v>
      </c>
      <c r="II39" s="52" t="b">
        <f t="shared" si="16"/>
        <v>0</v>
      </c>
      <c r="IJ39" t="s">
        <v>5904</v>
      </c>
      <c r="IK39" s="52" t="b">
        <f t="shared" si="17"/>
        <v>0</v>
      </c>
      <c r="IL39" t="s">
        <v>5904</v>
      </c>
      <c r="IM39" s="52" t="b">
        <f t="shared" si="18"/>
        <v>0</v>
      </c>
      <c r="IN39" t="s">
        <v>5904</v>
      </c>
      <c r="IO39" s="52" t="b">
        <f t="shared" si="19"/>
        <v>0</v>
      </c>
    </row>
    <row r="40" spans="1:249" x14ac:dyDescent="0.3">
      <c r="A40" s="52">
        <v>39</v>
      </c>
      <c r="B40" s="52" t="s">
        <v>3141</v>
      </c>
      <c r="C40" s="52" t="s">
        <v>38</v>
      </c>
      <c r="D40" s="52" t="s">
        <v>2516</v>
      </c>
      <c r="L40" s="39"/>
      <c r="T40" s="39"/>
      <c r="BB40" s="38"/>
      <c r="CN40" s="40"/>
      <c r="DZ40" s="41"/>
      <c r="EB40" s="52" t="s">
        <v>2544</v>
      </c>
      <c r="EC40" s="52" t="b">
        <f t="shared" si="0"/>
        <v>0</v>
      </c>
      <c r="ED40" s="52" t="s">
        <v>2544</v>
      </c>
      <c r="EE40" s="52" t="b">
        <f t="shared" si="0"/>
        <v>0</v>
      </c>
      <c r="EF40" s="52" t="s">
        <v>2544</v>
      </c>
      <c r="EG40" s="52" t="b">
        <f t="shared" ref="EG40" si="349">IF(EF40=$D40,TRUE,FALSE)</f>
        <v>0</v>
      </c>
      <c r="EH40" s="52" t="s">
        <v>2544</v>
      </c>
      <c r="EI40" s="52" t="b">
        <f t="shared" ref="EI40:EK40" si="350">IF(EH40=$D40,TRUE,FALSE)</f>
        <v>0</v>
      </c>
      <c r="EJ40" s="52" t="s">
        <v>3464</v>
      </c>
      <c r="EK40" s="52" t="b">
        <f t="shared" si="350"/>
        <v>0</v>
      </c>
      <c r="EL40" s="52" t="s">
        <v>3464</v>
      </c>
      <c r="EM40" s="52" t="b">
        <f t="shared" ref="EM40" si="351">IF(EL40=$D40,TRUE,FALSE)</f>
        <v>0</v>
      </c>
      <c r="EN40" s="52" t="s">
        <v>2544</v>
      </c>
      <c r="EO40" s="52" t="b">
        <f t="shared" ref="EO40" si="352">IF(EN40=$D40,TRUE,FALSE)</f>
        <v>0</v>
      </c>
      <c r="EP40" s="52" t="s">
        <v>2544</v>
      </c>
      <c r="EQ40" s="52" t="b">
        <f t="shared" ref="EQ40" si="353">IF(EP40=$D40,TRUE,FALSE)</f>
        <v>0</v>
      </c>
      <c r="ER40" s="52" t="s">
        <v>2544</v>
      </c>
      <c r="ES40" s="52" t="b">
        <f t="shared" ref="ES40" si="354">IF(ER40=$D40,TRUE,FALSE)</f>
        <v>0</v>
      </c>
      <c r="ET40" s="52" t="s">
        <v>2544</v>
      </c>
      <c r="EU40" s="52" t="b">
        <f t="shared" ref="EU40" si="355">IF(ET40=$D40,TRUE,FALSE)</f>
        <v>0</v>
      </c>
      <c r="EV40" s="52" t="s">
        <v>2544</v>
      </c>
      <c r="EW40" s="52" t="b">
        <f t="shared" ref="EW40" si="356">IF(EV40=$D40,TRUE,FALSE)</f>
        <v>0</v>
      </c>
      <c r="EX40" s="52" t="s">
        <v>2544</v>
      </c>
      <c r="EY40" s="52" t="b">
        <f t="shared" ref="EY40:FS40" si="357">IF(EX40=$D40,TRUE,FALSE)</f>
        <v>0</v>
      </c>
      <c r="EZ40" s="52" t="s">
        <v>2544</v>
      </c>
      <c r="FA40" s="52" t="b">
        <f t="shared" si="357"/>
        <v>0</v>
      </c>
      <c r="FB40" s="53" t="s">
        <v>2544</v>
      </c>
      <c r="FC40" s="52" t="b">
        <f t="shared" si="357"/>
        <v>0</v>
      </c>
      <c r="FD40" s="53" t="s">
        <v>2544</v>
      </c>
      <c r="FE40" s="52" t="b">
        <f t="shared" si="357"/>
        <v>0</v>
      </c>
      <c r="FF40" s="53" t="s">
        <v>3464</v>
      </c>
      <c r="FG40" s="52" t="b">
        <f t="shared" si="357"/>
        <v>0</v>
      </c>
      <c r="FH40" s="53" t="s">
        <v>3464</v>
      </c>
      <c r="FI40" s="52" t="b">
        <f t="shared" si="357"/>
        <v>0</v>
      </c>
      <c r="FJ40" s="53" t="s">
        <v>2544</v>
      </c>
      <c r="FK40" s="52" t="b">
        <f t="shared" si="357"/>
        <v>0</v>
      </c>
      <c r="FL40" s="53" t="s">
        <v>2544</v>
      </c>
      <c r="FM40" s="52" t="b">
        <f t="shared" si="357"/>
        <v>0</v>
      </c>
      <c r="FN40" s="53" t="s">
        <v>2544</v>
      </c>
      <c r="FO40" s="52" t="b">
        <f t="shared" si="357"/>
        <v>0</v>
      </c>
      <c r="FP40" s="53" t="s">
        <v>5127</v>
      </c>
      <c r="FQ40" s="52" t="b">
        <f t="shared" si="357"/>
        <v>0</v>
      </c>
      <c r="FR40" t="s">
        <v>5127</v>
      </c>
      <c r="FS40" s="52" t="b">
        <f t="shared" si="357"/>
        <v>0</v>
      </c>
      <c r="FT40" s="53" t="s">
        <v>2544</v>
      </c>
      <c r="FU40" s="52" t="b">
        <f t="shared" si="10"/>
        <v>0</v>
      </c>
      <c r="FV40" s="53" t="s">
        <v>2544</v>
      </c>
      <c r="FW40" s="52" t="b">
        <f t="shared" si="10"/>
        <v>0</v>
      </c>
      <c r="FX40" s="53" t="s">
        <v>2544</v>
      </c>
      <c r="FY40" s="52" t="b">
        <f t="shared" si="10"/>
        <v>0</v>
      </c>
      <c r="FZ40" s="53" t="s">
        <v>3464</v>
      </c>
      <c r="GA40" s="52" t="b">
        <f t="shared" si="10"/>
        <v>0</v>
      </c>
      <c r="GB40" s="53" t="s">
        <v>3464</v>
      </c>
      <c r="GC40" s="52" t="b">
        <f t="shared" si="11"/>
        <v>0</v>
      </c>
      <c r="GD40" s="53" t="s">
        <v>2544</v>
      </c>
      <c r="GE40" s="52" t="b">
        <f t="shared" si="11"/>
        <v>0</v>
      </c>
      <c r="GF40" s="53" t="s">
        <v>2544</v>
      </c>
      <c r="GG40" s="52" t="b">
        <f t="shared" si="11"/>
        <v>0</v>
      </c>
      <c r="GH40" s="53" t="s">
        <v>2544</v>
      </c>
      <c r="GI40" s="52" t="b">
        <f t="shared" si="11"/>
        <v>0</v>
      </c>
      <c r="GJ40" s="53" t="s">
        <v>3464</v>
      </c>
      <c r="GK40" s="52" t="b">
        <f t="shared" si="47"/>
        <v>0</v>
      </c>
      <c r="GL40" s="53" t="s">
        <v>3464</v>
      </c>
      <c r="GM40" s="52" t="b">
        <f t="shared" si="47"/>
        <v>0</v>
      </c>
      <c r="GN40" s="53" t="s">
        <v>2544</v>
      </c>
      <c r="GO40" s="52" t="b">
        <f t="shared" si="47"/>
        <v>0</v>
      </c>
      <c r="GP40" s="53" t="s">
        <v>2544</v>
      </c>
      <c r="GQ40" s="52" t="b">
        <f t="shared" si="47"/>
        <v>0</v>
      </c>
      <c r="GR40" s="53" t="s">
        <v>2544</v>
      </c>
      <c r="GS40" s="52" t="b">
        <f t="shared" si="185"/>
        <v>0</v>
      </c>
      <c r="GT40" s="53" t="s">
        <v>2544</v>
      </c>
      <c r="GU40" s="52" t="b">
        <f t="shared" si="185"/>
        <v>0</v>
      </c>
      <c r="GV40" s="53" t="s">
        <v>2544</v>
      </c>
      <c r="GW40" s="52" t="b">
        <f t="shared" si="185"/>
        <v>0</v>
      </c>
      <c r="GX40" s="53" t="s">
        <v>2544</v>
      </c>
      <c r="GY40" s="52" t="b">
        <f t="shared" si="185"/>
        <v>0</v>
      </c>
      <c r="GZ40" s="53" t="s">
        <v>2544</v>
      </c>
      <c r="HA40" s="52" t="b">
        <f t="shared" si="185"/>
        <v>0</v>
      </c>
      <c r="HB40" s="53" t="s">
        <v>5127</v>
      </c>
      <c r="HC40" s="52" t="b">
        <f t="shared" si="185"/>
        <v>0</v>
      </c>
      <c r="HD40" s="53" t="s">
        <v>5127</v>
      </c>
      <c r="HE40" s="52" t="b">
        <f t="shared" si="312"/>
        <v>0</v>
      </c>
      <c r="HF40" t="s">
        <v>2544</v>
      </c>
      <c r="HG40" s="52" t="b">
        <f t="shared" si="312"/>
        <v>0</v>
      </c>
      <c r="HH40" s="53" t="s">
        <v>5127</v>
      </c>
      <c r="HI40" s="52" t="b">
        <f t="shared" si="312"/>
        <v>0</v>
      </c>
      <c r="HJ40" t="s">
        <v>5127</v>
      </c>
      <c r="HK40" s="52" t="b">
        <f t="shared" si="312"/>
        <v>0</v>
      </c>
      <c r="HL40" s="53" t="s">
        <v>2544</v>
      </c>
      <c r="HM40" s="52" t="b">
        <f t="shared" si="312"/>
        <v>0</v>
      </c>
      <c r="HN40" s="53" t="s">
        <v>2544</v>
      </c>
      <c r="HO40" s="52" t="b">
        <f t="shared" si="312"/>
        <v>0</v>
      </c>
      <c r="HP40" s="53" t="s">
        <v>2544</v>
      </c>
      <c r="HQ40" s="52" t="b">
        <f t="shared" si="312"/>
        <v>0</v>
      </c>
      <c r="HR40" t="s">
        <v>2544</v>
      </c>
      <c r="HS40" s="52" t="b">
        <f t="shared" si="312"/>
        <v>0</v>
      </c>
      <c r="HT40" t="s">
        <v>5127</v>
      </c>
      <c r="HU40" s="52" t="b">
        <f t="shared" si="312"/>
        <v>0</v>
      </c>
      <c r="HV40" t="s">
        <v>2544</v>
      </c>
      <c r="HW40" s="52" t="b">
        <f t="shared" si="312"/>
        <v>0</v>
      </c>
      <c r="HX40" t="s">
        <v>2544</v>
      </c>
      <c r="HY40" s="52" t="b">
        <f t="shared" si="312"/>
        <v>0</v>
      </c>
      <c r="HZ40" t="s">
        <v>2544</v>
      </c>
      <c r="IA40" s="52" t="b">
        <f t="shared" si="312"/>
        <v>0</v>
      </c>
      <c r="IB40" t="s">
        <v>2544</v>
      </c>
      <c r="IC40" s="52" t="b">
        <f t="shared" si="312"/>
        <v>0</v>
      </c>
      <c r="ID40" t="s">
        <v>5905</v>
      </c>
      <c r="IE40" s="52" t="b">
        <f t="shared" si="14"/>
        <v>0</v>
      </c>
      <c r="IF40" t="s">
        <v>7099</v>
      </c>
      <c r="IG40" s="52" t="b">
        <f t="shared" si="15"/>
        <v>0</v>
      </c>
      <c r="IH40" t="s">
        <v>7099</v>
      </c>
      <c r="II40" s="52" t="b">
        <f t="shared" si="16"/>
        <v>0</v>
      </c>
      <c r="IJ40" t="s">
        <v>5905</v>
      </c>
      <c r="IK40" s="52" t="b">
        <f t="shared" si="17"/>
        <v>0</v>
      </c>
      <c r="IL40" t="s">
        <v>5905</v>
      </c>
      <c r="IM40" s="52" t="b">
        <f t="shared" si="18"/>
        <v>0</v>
      </c>
      <c r="IN40" t="s">
        <v>5905</v>
      </c>
      <c r="IO40" s="52" t="b">
        <f t="shared" si="19"/>
        <v>0</v>
      </c>
    </row>
    <row r="41" spans="1:249" x14ac:dyDescent="0.3">
      <c r="A41" s="52">
        <v>40</v>
      </c>
      <c r="B41" s="52" t="s">
        <v>3141</v>
      </c>
      <c r="C41" s="52" t="s">
        <v>39</v>
      </c>
      <c r="D41" s="52" t="s">
        <v>2384</v>
      </c>
      <c r="L41" s="39"/>
      <c r="T41" s="39"/>
      <c r="BB41" s="38"/>
      <c r="CN41" s="40"/>
      <c r="DZ41" s="41"/>
      <c r="EB41" s="52" t="s">
        <v>2384</v>
      </c>
      <c r="EC41" s="52" t="b">
        <f t="shared" si="0"/>
        <v>1</v>
      </c>
      <c r="ED41" s="52" t="s">
        <v>2384</v>
      </c>
      <c r="EE41" s="52" t="b">
        <f t="shared" si="0"/>
        <v>1</v>
      </c>
      <c r="EF41" s="52" t="s">
        <v>2384</v>
      </c>
      <c r="EG41" s="52" t="b">
        <f t="shared" ref="EG41" si="358">IF(EF41=$D41,TRUE,FALSE)</f>
        <v>1</v>
      </c>
      <c r="EH41" s="52" t="s">
        <v>2384</v>
      </c>
      <c r="EI41" s="52" t="b">
        <f t="shared" ref="EI41:EK41" si="359">IF(EH41=$D41,TRUE,FALSE)</f>
        <v>1</v>
      </c>
      <c r="EJ41" s="52" t="s">
        <v>3465</v>
      </c>
      <c r="EK41" s="52" t="b">
        <f t="shared" si="359"/>
        <v>0</v>
      </c>
      <c r="EL41" s="52" t="s">
        <v>3465</v>
      </c>
      <c r="EM41" s="52" t="b">
        <f t="shared" ref="EM41" si="360">IF(EL41=$D41,TRUE,FALSE)</f>
        <v>0</v>
      </c>
      <c r="EN41" s="52" t="s">
        <v>2384</v>
      </c>
      <c r="EO41" s="52" t="b">
        <f t="shared" ref="EO41" si="361">IF(EN41=$D41,TRUE,FALSE)</f>
        <v>1</v>
      </c>
      <c r="EP41" s="52" t="s">
        <v>2384</v>
      </c>
      <c r="EQ41" s="52" t="b">
        <f t="shared" ref="EQ41" si="362">IF(EP41=$D41,TRUE,FALSE)</f>
        <v>1</v>
      </c>
      <c r="ER41" s="52" t="s">
        <v>2384</v>
      </c>
      <c r="ES41" s="52" t="b">
        <f t="shared" ref="ES41" si="363">IF(ER41=$D41,TRUE,FALSE)</f>
        <v>1</v>
      </c>
      <c r="ET41" s="52" t="s">
        <v>2384</v>
      </c>
      <c r="EU41" s="52" t="b">
        <f t="shared" ref="EU41" si="364">IF(ET41=$D41,TRUE,FALSE)</f>
        <v>1</v>
      </c>
      <c r="EV41" s="52" t="s">
        <v>2384</v>
      </c>
      <c r="EW41" s="52" t="b">
        <f t="shared" ref="EW41" si="365">IF(EV41=$D41,TRUE,FALSE)</f>
        <v>1</v>
      </c>
      <c r="EX41" s="52" t="s">
        <v>2384</v>
      </c>
      <c r="EY41" s="52" t="b">
        <f t="shared" ref="EY41:FS41" si="366">IF(EX41=$D41,TRUE,FALSE)</f>
        <v>1</v>
      </c>
      <c r="EZ41" s="52" t="s">
        <v>2384</v>
      </c>
      <c r="FA41" s="52" t="b">
        <f t="shared" si="366"/>
        <v>1</v>
      </c>
      <c r="FB41" s="53" t="s">
        <v>2384</v>
      </c>
      <c r="FC41" s="52" t="b">
        <f t="shared" si="366"/>
        <v>1</v>
      </c>
      <c r="FD41" s="53" t="s">
        <v>2384</v>
      </c>
      <c r="FE41" s="52" t="b">
        <f t="shared" si="366"/>
        <v>1</v>
      </c>
      <c r="FF41" s="53" t="s">
        <v>3465</v>
      </c>
      <c r="FG41" s="52" t="b">
        <f t="shared" si="366"/>
        <v>0</v>
      </c>
      <c r="FH41" s="53" t="s">
        <v>3465</v>
      </c>
      <c r="FI41" s="52" t="b">
        <f t="shared" si="366"/>
        <v>0</v>
      </c>
      <c r="FJ41" s="53" t="s">
        <v>2384</v>
      </c>
      <c r="FK41" s="52" t="b">
        <f t="shared" si="366"/>
        <v>1</v>
      </c>
      <c r="FL41" s="53" t="s">
        <v>2384</v>
      </c>
      <c r="FM41" s="52" t="b">
        <f t="shared" si="366"/>
        <v>1</v>
      </c>
      <c r="FN41" s="53" t="s">
        <v>2384</v>
      </c>
      <c r="FO41" s="52" t="b">
        <f t="shared" si="366"/>
        <v>1</v>
      </c>
      <c r="FP41" s="53" t="s">
        <v>3465</v>
      </c>
      <c r="FQ41" s="52" t="b">
        <f t="shared" si="366"/>
        <v>0</v>
      </c>
      <c r="FR41" t="s">
        <v>3465</v>
      </c>
      <c r="FS41" s="52" t="b">
        <f t="shared" si="366"/>
        <v>0</v>
      </c>
      <c r="FT41" s="53" t="s">
        <v>2384</v>
      </c>
      <c r="FU41" s="52" t="b">
        <f t="shared" si="10"/>
        <v>1</v>
      </c>
      <c r="FV41" s="53" t="s">
        <v>2384</v>
      </c>
      <c r="FW41" s="52" t="b">
        <f t="shared" si="10"/>
        <v>1</v>
      </c>
      <c r="FX41" s="53" t="s">
        <v>2384</v>
      </c>
      <c r="FY41" s="52" t="b">
        <f t="shared" si="10"/>
        <v>1</v>
      </c>
      <c r="FZ41" s="53" t="s">
        <v>3465</v>
      </c>
      <c r="GA41" s="52" t="b">
        <f t="shared" si="10"/>
        <v>0</v>
      </c>
      <c r="GB41" s="53" t="s">
        <v>3465</v>
      </c>
      <c r="GC41" s="52" t="b">
        <f t="shared" si="11"/>
        <v>0</v>
      </c>
      <c r="GD41" s="53" t="s">
        <v>2384</v>
      </c>
      <c r="GE41" s="52" t="b">
        <f t="shared" si="11"/>
        <v>1</v>
      </c>
      <c r="GF41" s="53" t="s">
        <v>2384</v>
      </c>
      <c r="GG41" s="52" t="b">
        <f t="shared" si="11"/>
        <v>1</v>
      </c>
      <c r="GH41" s="53" t="s">
        <v>2384</v>
      </c>
      <c r="GI41" s="52" t="b">
        <f t="shared" si="11"/>
        <v>1</v>
      </c>
      <c r="GJ41" s="53" t="s">
        <v>3465</v>
      </c>
      <c r="GK41" s="52" t="b">
        <f t="shared" si="47"/>
        <v>0</v>
      </c>
      <c r="GL41" s="53" t="s">
        <v>3465</v>
      </c>
      <c r="GM41" s="52" t="b">
        <f t="shared" si="47"/>
        <v>0</v>
      </c>
      <c r="GN41" s="53" t="s">
        <v>2384</v>
      </c>
      <c r="GO41" s="52" t="b">
        <f t="shared" si="47"/>
        <v>1</v>
      </c>
      <c r="GP41" s="53" t="s">
        <v>2384</v>
      </c>
      <c r="GQ41" s="52" t="b">
        <f t="shared" si="47"/>
        <v>1</v>
      </c>
      <c r="GR41" s="53" t="s">
        <v>2384</v>
      </c>
      <c r="GS41" s="52" t="b">
        <f t="shared" si="185"/>
        <v>1</v>
      </c>
      <c r="GT41" s="53" t="s">
        <v>2384</v>
      </c>
      <c r="GU41" s="52" t="b">
        <f t="shared" si="185"/>
        <v>1</v>
      </c>
      <c r="GV41" s="53" t="s">
        <v>2384</v>
      </c>
      <c r="GW41" s="52" t="b">
        <f t="shared" si="185"/>
        <v>1</v>
      </c>
      <c r="GX41" s="53" t="s">
        <v>2384</v>
      </c>
      <c r="GY41" s="52" t="b">
        <f t="shared" si="185"/>
        <v>1</v>
      </c>
      <c r="GZ41" s="53" t="s">
        <v>2384</v>
      </c>
      <c r="HA41" s="52" t="b">
        <f t="shared" si="185"/>
        <v>1</v>
      </c>
      <c r="HB41" s="53" t="s">
        <v>3465</v>
      </c>
      <c r="HC41" s="52" t="b">
        <f t="shared" si="185"/>
        <v>0</v>
      </c>
      <c r="HD41" s="53" t="s">
        <v>3465</v>
      </c>
      <c r="HE41" s="52" t="b">
        <f t="shared" si="312"/>
        <v>0</v>
      </c>
      <c r="HF41" t="s">
        <v>2384</v>
      </c>
      <c r="HG41" s="52" t="b">
        <f t="shared" si="312"/>
        <v>1</v>
      </c>
      <c r="HH41" s="53" t="s">
        <v>3465</v>
      </c>
      <c r="HI41" s="52" t="b">
        <f t="shared" si="312"/>
        <v>0</v>
      </c>
      <c r="HJ41" t="s">
        <v>3465</v>
      </c>
      <c r="HK41" s="52" t="b">
        <f t="shared" si="312"/>
        <v>0</v>
      </c>
      <c r="HL41" s="53" t="s">
        <v>2384</v>
      </c>
      <c r="HM41" s="52" t="b">
        <f t="shared" si="312"/>
        <v>1</v>
      </c>
      <c r="HN41" s="53" t="s">
        <v>2384</v>
      </c>
      <c r="HO41" s="52" t="b">
        <f t="shared" si="312"/>
        <v>1</v>
      </c>
      <c r="HP41" s="53" t="s">
        <v>2384</v>
      </c>
      <c r="HQ41" s="52" t="b">
        <f t="shared" si="312"/>
        <v>1</v>
      </c>
      <c r="HR41" t="s">
        <v>2384</v>
      </c>
      <c r="HS41" s="52" t="b">
        <f t="shared" si="312"/>
        <v>1</v>
      </c>
      <c r="HT41" t="s">
        <v>3465</v>
      </c>
      <c r="HU41" s="52" t="b">
        <f t="shared" si="312"/>
        <v>0</v>
      </c>
      <c r="HV41" t="s">
        <v>2384</v>
      </c>
      <c r="HW41" s="52" t="b">
        <f t="shared" si="312"/>
        <v>1</v>
      </c>
      <c r="HX41" t="s">
        <v>2384</v>
      </c>
      <c r="HY41" s="52" t="b">
        <f t="shared" si="312"/>
        <v>1</v>
      </c>
      <c r="HZ41" t="s">
        <v>2384</v>
      </c>
      <c r="IA41" s="52" t="b">
        <f t="shared" si="312"/>
        <v>1</v>
      </c>
      <c r="IB41" t="s">
        <v>2384</v>
      </c>
      <c r="IC41" s="52" t="b">
        <f t="shared" si="312"/>
        <v>1</v>
      </c>
      <c r="ID41" t="s">
        <v>5906</v>
      </c>
      <c r="IE41" s="52" t="b">
        <f t="shared" si="14"/>
        <v>0</v>
      </c>
      <c r="IF41" t="s">
        <v>7100</v>
      </c>
      <c r="IG41" s="52" t="b">
        <f t="shared" si="15"/>
        <v>0</v>
      </c>
      <c r="IH41" t="s">
        <v>7100</v>
      </c>
      <c r="II41" s="52" t="b">
        <f t="shared" si="16"/>
        <v>0</v>
      </c>
      <c r="IJ41" t="s">
        <v>5906</v>
      </c>
      <c r="IK41" s="52" t="b">
        <f t="shared" si="17"/>
        <v>0</v>
      </c>
      <c r="IL41" t="s">
        <v>5906</v>
      </c>
      <c r="IM41" s="52" t="b">
        <f t="shared" si="18"/>
        <v>0</v>
      </c>
      <c r="IN41" t="s">
        <v>5906</v>
      </c>
      <c r="IO41" s="52" t="b">
        <f t="shared" si="19"/>
        <v>0</v>
      </c>
    </row>
    <row r="42" spans="1:249" x14ac:dyDescent="0.3">
      <c r="A42" s="52">
        <v>41</v>
      </c>
      <c r="B42" s="52" t="s">
        <v>3141</v>
      </c>
      <c r="C42" s="52" t="s">
        <v>40</v>
      </c>
      <c r="D42" s="52" t="s">
        <v>2465</v>
      </c>
      <c r="L42" s="39"/>
      <c r="T42" s="39"/>
      <c r="BB42" s="38"/>
      <c r="CN42" s="40"/>
      <c r="DZ42" s="41"/>
      <c r="EB42" s="52" t="s">
        <v>2545</v>
      </c>
      <c r="EC42" s="52" t="b">
        <f t="shared" si="0"/>
        <v>0</v>
      </c>
      <c r="ED42" s="52" t="s">
        <v>2545</v>
      </c>
      <c r="EE42" s="52" t="b">
        <f t="shared" si="0"/>
        <v>0</v>
      </c>
      <c r="EF42" s="52" t="s">
        <v>2545</v>
      </c>
      <c r="EG42" s="52" t="b">
        <f t="shared" ref="EG42" si="367">IF(EF42=$D42,TRUE,FALSE)</f>
        <v>0</v>
      </c>
      <c r="EH42" s="52" t="s">
        <v>2545</v>
      </c>
      <c r="EI42" s="52" t="b">
        <f t="shared" ref="EI42:EK42" si="368">IF(EH42=$D42,TRUE,FALSE)</f>
        <v>0</v>
      </c>
      <c r="EJ42" s="52" t="s">
        <v>3468</v>
      </c>
      <c r="EK42" s="52" t="b">
        <f t="shared" si="368"/>
        <v>0</v>
      </c>
      <c r="EL42" s="52" t="s">
        <v>3468</v>
      </c>
      <c r="EM42" s="52" t="b">
        <f t="shared" ref="EM42" si="369">IF(EL42=$D42,TRUE,FALSE)</f>
        <v>0</v>
      </c>
      <c r="EN42" s="52" t="s">
        <v>2545</v>
      </c>
      <c r="EO42" s="52" t="b">
        <f t="shared" ref="EO42" si="370">IF(EN42=$D42,TRUE,FALSE)</f>
        <v>0</v>
      </c>
      <c r="EP42" s="52" t="s">
        <v>2545</v>
      </c>
      <c r="EQ42" s="52" t="b">
        <f t="shared" ref="EQ42" si="371">IF(EP42=$D42,TRUE,FALSE)</f>
        <v>0</v>
      </c>
      <c r="ER42" s="52" t="s">
        <v>2545</v>
      </c>
      <c r="ES42" s="52" t="b">
        <f t="shared" ref="ES42" si="372">IF(ER42=$D42,TRUE,FALSE)</f>
        <v>0</v>
      </c>
      <c r="ET42" s="52" t="s">
        <v>2545</v>
      </c>
      <c r="EU42" s="52" t="b">
        <f t="shared" ref="EU42" si="373">IF(ET42=$D42,TRUE,FALSE)</f>
        <v>0</v>
      </c>
      <c r="EV42" s="52" t="s">
        <v>2545</v>
      </c>
      <c r="EW42" s="52" t="b">
        <f t="shared" ref="EW42" si="374">IF(EV42=$D42,TRUE,FALSE)</f>
        <v>0</v>
      </c>
      <c r="EX42" s="52" t="s">
        <v>2545</v>
      </c>
      <c r="EY42" s="52" t="b">
        <f t="shared" ref="EY42:FS42" si="375">IF(EX42=$D42,TRUE,FALSE)</f>
        <v>0</v>
      </c>
      <c r="EZ42" s="52" t="s">
        <v>2545</v>
      </c>
      <c r="FA42" s="52" t="b">
        <f t="shared" si="375"/>
        <v>0</v>
      </c>
      <c r="FB42" s="53" t="s">
        <v>2545</v>
      </c>
      <c r="FC42" s="52" t="b">
        <f t="shared" si="375"/>
        <v>0</v>
      </c>
      <c r="FD42" s="53" t="s">
        <v>2545</v>
      </c>
      <c r="FE42" s="52" t="b">
        <f t="shared" si="375"/>
        <v>0</v>
      </c>
      <c r="FF42" s="53" t="s">
        <v>3468</v>
      </c>
      <c r="FG42" s="52" t="b">
        <f t="shared" si="375"/>
        <v>0</v>
      </c>
      <c r="FH42" s="53" t="s">
        <v>3468</v>
      </c>
      <c r="FI42" s="52" t="b">
        <f t="shared" si="375"/>
        <v>0</v>
      </c>
      <c r="FJ42" s="53" t="s">
        <v>2545</v>
      </c>
      <c r="FK42" s="52" t="b">
        <f t="shared" si="375"/>
        <v>0</v>
      </c>
      <c r="FL42" s="53" t="s">
        <v>2545</v>
      </c>
      <c r="FM42" s="52" t="b">
        <f t="shared" si="375"/>
        <v>0</v>
      </c>
      <c r="FN42" s="53" t="s">
        <v>2545</v>
      </c>
      <c r="FO42" s="52" t="b">
        <f t="shared" si="375"/>
        <v>0</v>
      </c>
      <c r="FP42" s="53" t="s">
        <v>5349</v>
      </c>
      <c r="FQ42" s="52" t="b">
        <f t="shared" si="375"/>
        <v>0</v>
      </c>
      <c r="FR42" t="s">
        <v>3468</v>
      </c>
      <c r="FS42" s="52" t="b">
        <f t="shared" si="375"/>
        <v>0</v>
      </c>
      <c r="FT42" s="53" t="s">
        <v>2545</v>
      </c>
      <c r="FU42" s="52" t="b">
        <f t="shared" si="10"/>
        <v>0</v>
      </c>
      <c r="FV42" s="53" t="s">
        <v>2545</v>
      </c>
      <c r="FW42" s="52" t="b">
        <f t="shared" si="10"/>
        <v>0</v>
      </c>
      <c r="FX42" s="53" t="s">
        <v>2545</v>
      </c>
      <c r="FY42" s="52" t="b">
        <f t="shared" si="10"/>
        <v>0</v>
      </c>
      <c r="FZ42" s="53" t="s">
        <v>3468</v>
      </c>
      <c r="GA42" s="52" t="b">
        <f t="shared" si="10"/>
        <v>0</v>
      </c>
      <c r="GB42" s="53" t="s">
        <v>3468</v>
      </c>
      <c r="GC42" s="52" t="b">
        <f t="shared" si="11"/>
        <v>0</v>
      </c>
      <c r="GD42" s="53" t="s">
        <v>2545</v>
      </c>
      <c r="GE42" s="52" t="b">
        <f t="shared" si="11"/>
        <v>0</v>
      </c>
      <c r="GF42" s="53" t="s">
        <v>2545</v>
      </c>
      <c r="GG42" s="52" t="b">
        <f t="shared" si="11"/>
        <v>0</v>
      </c>
      <c r="GH42" s="53" t="s">
        <v>2545</v>
      </c>
      <c r="GI42" s="52" t="b">
        <f t="shared" si="11"/>
        <v>0</v>
      </c>
      <c r="GJ42" s="53" t="s">
        <v>3468</v>
      </c>
      <c r="GK42" s="52" t="b">
        <f t="shared" si="47"/>
        <v>0</v>
      </c>
      <c r="GL42" s="53" t="s">
        <v>3468</v>
      </c>
      <c r="GM42" s="52" t="b">
        <f t="shared" si="47"/>
        <v>0</v>
      </c>
      <c r="GN42" s="53" t="s">
        <v>2545</v>
      </c>
      <c r="GO42" s="52" t="b">
        <f t="shared" si="47"/>
        <v>0</v>
      </c>
      <c r="GP42" s="53" t="s">
        <v>2545</v>
      </c>
      <c r="GQ42" s="52" t="b">
        <f t="shared" si="47"/>
        <v>0</v>
      </c>
      <c r="GR42" s="53" t="s">
        <v>2545</v>
      </c>
      <c r="GS42" s="52" t="b">
        <f t="shared" si="185"/>
        <v>0</v>
      </c>
      <c r="GT42" s="53" t="s">
        <v>2545</v>
      </c>
      <c r="GU42" s="52" t="b">
        <f t="shared" si="185"/>
        <v>0</v>
      </c>
      <c r="GV42" s="53" t="s">
        <v>2545</v>
      </c>
      <c r="GW42" s="52" t="b">
        <f t="shared" si="185"/>
        <v>0</v>
      </c>
      <c r="GX42" s="53" t="s">
        <v>2545</v>
      </c>
      <c r="GY42" s="52" t="b">
        <f t="shared" si="185"/>
        <v>0</v>
      </c>
      <c r="GZ42" s="53" t="s">
        <v>2545</v>
      </c>
      <c r="HA42" s="52" t="b">
        <f t="shared" si="185"/>
        <v>0</v>
      </c>
      <c r="HB42" s="53" t="s">
        <v>3468</v>
      </c>
      <c r="HC42" s="52" t="b">
        <f t="shared" si="185"/>
        <v>0</v>
      </c>
      <c r="HD42" s="53" t="s">
        <v>3468</v>
      </c>
      <c r="HE42" s="52" t="b">
        <f t="shared" si="312"/>
        <v>0</v>
      </c>
      <c r="HF42" t="s">
        <v>2545</v>
      </c>
      <c r="HG42" s="52" t="b">
        <f t="shared" si="312"/>
        <v>0</v>
      </c>
      <c r="HH42" s="53" t="s">
        <v>3468</v>
      </c>
      <c r="HI42" s="52" t="b">
        <f t="shared" si="312"/>
        <v>0</v>
      </c>
      <c r="HJ42" t="s">
        <v>3468</v>
      </c>
      <c r="HK42" s="52" t="b">
        <f t="shared" si="312"/>
        <v>0</v>
      </c>
      <c r="HL42" s="53" t="s">
        <v>2545</v>
      </c>
      <c r="HM42" s="52" t="b">
        <f t="shared" si="312"/>
        <v>0</v>
      </c>
      <c r="HN42" s="53" t="s">
        <v>2545</v>
      </c>
      <c r="HO42" s="52" t="b">
        <f t="shared" si="312"/>
        <v>0</v>
      </c>
      <c r="HP42" s="53" t="s">
        <v>2545</v>
      </c>
      <c r="HQ42" s="52" t="b">
        <f t="shared" si="312"/>
        <v>0</v>
      </c>
      <c r="HR42" t="s">
        <v>2545</v>
      </c>
      <c r="HS42" s="52" t="b">
        <f t="shared" si="312"/>
        <v>0</v>
      </c>
      <c r="HT42" t="s">
        <v>3468</v>
      </c>
      <c r="HU42" s="52" t="b">
        <f t="shared" si="312"/>
        <v>0</v>
      </c>
      <c r="HV42" t="s">
        <v>3468</v>
      </c>
      <c r="HW42" s="52" t="b">
        <f t="shared" si="312"/>
        <v>0</v>
      </c>
      <c r="HX42" t="s">
        <v>2545</v>
      </c>
      <c r="HY42" s="52" t="b">
        <f t="shared" si="312"/>
        <v>0</v>
      </c>
      <c r="HZ42" t="s">
        <v>2545</v>
      </c>
      <c r="IA42" s="52" t="b">
        <f t="shared" si="312"/>
        <v>0</v>
      </c>
      <c r="IB42" t="s">
        <v>2545</v>
      </c>
      <c r="IC42" s="52" t="b">
        <f t="shared" si="312"/>
        <v>0</v>
      </c>
      <c r="ID42" t="s">
        <v>5908</v>
      </c>
      <c r="IE42" s="52" t="b">
        <f t="shared" si="14"/>
        <v>0</v>
      </c>
      <c r="IF42" t="s">
        <v>7102</v>
      </c>
      <c r="IG42" s="52" t="b">
        <f t="shared" si="15"/>
        <v>0</v>
      </c>
      <c r="IH42" t="s">
        <v>7102</v>
      </c>
      <c r="II42" s="52" t="b">
        <f t="shared" si="16"/>
        <v>0</v>
      </c>
      <c r="IJ42" t="s">
        <v>5908</v>
      </c>
      <c r="IK42" s="52" t="b">
        <f t="shared" si="17"/>
        <v>0</v>
      </c>
      <c r="IL42" t="s">
        <v>5908</v>
      </c>
      <c r="IM42" s="52" t="b">
        <f t="shared" si="18"/>
        <v>0</v>
      </c>
      <c r="IN42" t="s">
        <v>5908</v>
      </c>
      <c r="IO42" s="52" t="b">
        <f t="shared" si="19"/>
        <v>0</v>
      </c>
    </row>
    <row r="43" spans="1:249" x14ac:dyDescent="0.3">
      <c r="A43" s="52">
        <v>42</v>
      </c>
      <c r="B43" s="52" t="s">
        <v>3141</v>
      </c>
      <c r="C43" s="52" t="s">
        <v>41</v>
      </c>
      <c r="D43" s="52" t="s">
        <v>2466</v>
      </c>
      <c r="L43" s="39"/>
      <c r="T43" s="39"/>
      <c r="BB43" s="38"/>
      <c r="CN43" s="40"/>
      <c r="DZ43" s="41"/>
      <c r="EB43" s="52" t="s">
        <v>2546</v>
      </c>
      <c r="EC43" s="52" t="b">
        <f t="shared" si="0"/>
        <v>0</v>
      </c>
      <c r="ED43" s="52" t="s">
        <v>2546</v>
      </c>
      <c r="EE43" s="52" t="b">
        <f t="shared" si="0"/>
        <v>0</v>
      </c>
      <c r="EF43" s="52" t="s">
        <v>2546</v>
      </c>
      <c r="EG43" s="52" t="b">
        <f t="shared" ref="EG43" si="376">IF(EF43=$D43,TRUE,FALSE)</f>
        <v>0</v>
      </c>
      <c r="EH43" s="52" t="s">
        <v>2546</v>
      </c>
      <c r="EI43" s="52" t="b">
        <f t="shared" ref="EI43:EK43" si="377">IF(EH43=$D43,TRUE,FALSE)</f>
        <v>0</v>
      </c>
      <c r="EJ43" s="52" t="s">
        <v>3469</v>
      </c>
      <c r="EK43" s="52" t="b">
        <f t="shared" si="377"/>
        <v>0</v>
      </c>
      <c r="EL43" s="52" t="s">
        <v>3469</v>
      </c>
      <c r="EM43" s="52" t="b">
        <f t="shared" ref="EM43" si="378">IF(EL43=$D43,TRUE,FALSE)</f>
        <v>0</v>
      </c>
      <c r="EN43" s="52" t="s">
        <v>2546</v>
      </c>
      <c r="EO43" s="52" t="b">
        <f t="shared" ref="EO43" si="379">IF(EN43=$D43,TRUE,FALSE)</f>
        <v>0</v>
      </c>
      <c r="EP43" s="52" t="s">
        <v>2546</v>
      </c>
      <c r="EQ43" s="52" t="b">
        <f t="shared" ref="EQ43" si="380">IF(EP43=$D43,TRUE,FALSE)</f>
        <v>0</v>
      </c>
      <c r="ER43" s="52" t="s">
        <v>2546</v>
      </c>
      <c r="ES43" s="52" t="b">
        <f t="shared" ref="ES43" si="381">IF(ER43=$D43,TRUE,FALSE)</f>
        <v>0</v>
      </c>
      <c r="ET43" s="52" t="s">
        <v>2546</v>
      </c>
      <c r="EU43" s="52" t="b">
        <f t="shared" ref="EU43" si="382">IF(ET43=$D43,TRUE,FALSE)</f>
        <v>0</v>
      </c>
      <c r="EV43" s="52" t="s">
        <v>2546</v>
      </c>
      <c r="EW43" s="52" t="b">
        <f t="shared" ref="EW43" si="383">IF(EV43=$D43,TRUE,FALSE)</f>
        <v>0</v>
      </c>
      <c r="EX43" s="52" t="s">
        <v>2546</v>
      </c>
      <c r="EY43" s="52" t="b">
        <f t="shared" ref="EY43:FS43" si="384">IF(EX43=$D43,TRUE,FALSE)</f>
        <v>0</v>
      </c>
      <c r="EZ43" s="52" t="s">
        <v>2546</v>
      </c>
      <c r="FA43" s="52" t="b">
        <f t="shared" si="384"/>
        <v>0</v>
      </c>
      <c r="FB43" s="53" t="s">
        <v>2546</v>
      </c>
      <c r="FC43" s="52" t="b">
        <f t="shared" si="384"/>
        <v>0</v>
      </c>
      <c r="FD43" s="53" t="s">
        <v>2546</v>
      </c>
      <c r="FE43" s="52" t="b">
        <f t="shared" si="384"/>
        <v>0</v>
      </c>
      <c r="FF43" s="53" t="s">
        <v>3469</v>
      </c>
      <c r="FG43" s="52" t="b">
        <f t="shared" si="384"/>
        <v>0</v>
      </c>
      <c r="FH43" s="53" t="s">
        <v>3469</v>
      </c>
      <c r="FI43" s="52" t="b">
        <f t="shared" si="384"/>
        <v>0</v>
      </c>
      <c r="FJ43" s="53" t="s">
        <v>2546</v>
      </c>
      <c r="FK43" s="52" t="b">
        <f t="shared" si="384"/>
        <v>0</v>
      </c>
      <c r="FL43" s="53" t="s">
        <v>2546</v>
      </c>
      <c r="FM43" s="52" t="b">
        <f t="shared" si="384"/>
        <v>0</v>
      </c>
      <c r="FN43" s="53" t="s">
        <v>2546</v>
      </c>
      <c r="FO43" s="52" t="b">
        <f t="shared" si="384"/>
        <v>0</v>
      </c>
      <c r="FP43" s="53" t="s">
        <v>3469</v>
      </c>
      <c r="FQ43" s="52" t="b">
        <f t="shared" si="384"/>
        <v>0</v>
      </c>
      <c r="FR43" t="s">
        <v>3469</v>
      </c>
      <c r="FS43" s="52" t="b">
        <f t="shared" si="384"/>
        <v>0</v>
      </c>
      <c r="FT43" s="53" t="s">
        <v>2546</v>
      </c>
      <c r="FU43" s="52" t="b">
        <f t="shared" si="10"/>
        <v>0</v>
      </c>
      <c r="FV43" s="53" t="s">
        <v>2546</v>
      </c>
      <c r="FW43" s="52" t="b">
        <f t="shared" si="10"/>
        <v>0</v>
      </c>
      <c r="FX43" s="53" t="s">
        <v>2546</v>
      </c>
      <c r="FY43" s="52" t="b">
        <f t="shared" si="10"/>
        <v>0</v>
      </c>
      <c r="FZ43" s="53" t="s">
        <v>3469</v>
      </c>
      <c r="GA43" s="52" t="b">
        <f t="shared" si="10"/>
        <v>0</v>
      </c>
      <c r="GB43" s="53" t="s">
        <v>3469</v>
      </c>
      <c r="GC43" s="52" t="b">
        <f t="shared" si="11"/>
        <v>0</v>
      </c>
      <c r="GD43" s="53" t="s">
        <v>2546</v>
      </c>
      <c r="GE43" s="52" t="b">
        <f t="shared" si="11"/>
        <v>0</v>
      </c>
      <c r="GF43" s="53" t="s">
        <v>2546</v>
      </c>
      <c r="GG43" s="52" t="b">
        <f t="shared" si="11"/>
        <v>0</v>
      </c>
      <c r="GH43" s="53" t="s">
        <v>2546</v>
      </c>
      <c r="GI43" s="52" t="b">
        <f t="shared" si="11"/>
        <v>0</v>
      </c>
      <c r="GJ43" s="53" t="s">
        <v>3469</v>
      </c>
      <c r="GK43" s="52" t="b">
        <f t="shared" si="47"/>
        <v>0</v>
      </c>
      <c r="GL43" s="53" t="s">
        <v>3469</v>
      </c>
      <c r="GM43" s="52" t="b">
        <f t="shared" si="47"/>
        <v>0</v>
      </c>
      <c r="GN43" s="53" t="s">
        <v>2546</v>
      </c>
      <c r="GO43" s="52" t="b">
        <f t="shared" si="47"/>
        <v>0</v>
      </c>
      <c r="GP43" s="53" t="s">
        <v>2546</v>
      </c>
      <c r="GQ43" s="52" t="b">
        <f t="shared" si="47"/>
        <v>0</v>
      </c>
      <c r="GR43" s="53" t="s">
        <v>2546</v>
      </c>
      <c r="GS43" s="52" t="b">
        <f t="shared" si="185"/>
        <v>0</v>
      </c>
      <c r="GT43" s="53" t="s">
        <v>2546</v>
      </c>
      <c r="GU43" s="52" t="b">
        <f t="shared" si="185"/>
        <v>0</v>
      </c>
      <c r="GV43" s="53" t="s">
        <v>2546</v>
      </c>
      <c r="GW43" s="52" t="b">
        <f t="shared" si="185"/>
        <v>0</v>
      </c>
      <c r="GX43" s="53" t="s">
        <v>2546</v>
      </c>
      <c r="GY43" s="52" t="b">
        <f t="shared" si="185"/>
        <v>0</v>
      </c>
      <c r="GZ43" s="53" t="s">
        <v>2546</v>
      </c>
      <c r="HA43" s="52" t="b">
        <f t="shared" si="185"/>
        <v>0</v>
      </c>
      <c r="HB43" s="53" t="s">
        <v>3469</v>
      </c>
      <c r="HC43" s="52" t="b">
        <f t="shared" si="185"/>
        <v>0</v>
      </c>
      <c r="HD43" s="53" t="s">
        <v>3469</v>
      </c>
      <c r="HE43" s="52" t="b">
        <f t="shared" si="312"/>
        <v>0</v>
      </c>
      <c r="HF43" t="s">
        <v>2546</v>
      </c>
      <c r="HG43" s="52" t="b">
        <f t="shared" si="312"/>
        <v>0</v>
      </c>
      <c r="HH43" s="53" t="s">
        <v>3469</v>
      </c>
      <c r="HI43" s="52" t="b">
        <f t="shared" si="312"/>
        <v>0</v>
      </c>
      <c r="HJ43" t="s">
        <v>3469</v>
      </c>
      <c r="HK43" s="52" t="b">
        <f t="shared" si="312"/>
        <v>0</v>
      </c>
      <c r="HL43" s="53" t="s">
        <v>2546</v>
      </c>
      <c r="HM43" s="52" t="b">
        <f t="shared" si="312"/>
        <v>0</v>
      </c>
      <c r="HN43" s="53" t="s">
        <v>2546</v>
      </c>
      <c r="HO43" s="52" t="b">
        <f t="shared" si="312"/>
        <v>0</v>
      </c>
      <c r="HP43" s="53" t="s">
        <v>2546</v>
      </c>
      <c r="HQ43" s="52" t="b">
        <f t="shared" si="312"/>
        <v>0</v>
      </c>
      <c r="HR43" t="s">
        <v>2546</v>
      </c>
      <c r="HS43" s="52" t="b">
        <f t="shared" si="312"/>
        <v>0</v>
      </c>
      <c r="HT43" t="s">
        <v>3469</v>
      </c>
      <c r="HU43" s="52" t="b">
        <f t="shared" si="312"/>
        <v>0</v>
      </c>
      <c r="HV43" t="s">
        <v>3469</v>
      </c>
      <c r="HW43" s="52" t="b">
        <f t="shared" si="312"/>
        <v>0</v>
      </c>
      <c r="HX43" t="s">
        <v>2546</v>
      </c>
      <c r="HY43" s="52" t="b">
        <f t="shared" si="312"/>
        <v>0</v>
      </c>
      <c r="HZ43" t="s">
        <v>2546</v>
      </c>
      <c r="IA43" s="52" t="b">
        <f t="shared" si="312"/>
        <v>0</v>
      </c>
      <c r="IB43" t="s">
        <v>2546</v>
      </c>
      <c r="IC43" s="52" t="b">
        <f t="shared" si="312"/>
        <v>0</v>
      </c>
      <c r="ID43" t="s">
        <v>5909</v>
      </c>
      <c r="IE43" s="52" t="b">
        <f t="shared" si="14"/>
        <v>0</v>
      </c>
      <c r="IF43" t="s">
        <v>7103</v>
      </c>
      <c r="IG43" s="52" t="b">
        <f t="shared" si="15"/>
        <v>0</v>
      </c>
      <c r="IH43" t="s">
        <v>7103</v>
      </c>
      <c r="II43" s="52" t="b">
        <f t="shared" si="16"/>
        <v>0</v>
      </c>
      <c r="IJ43" t="s">
        <v>5909</v>
      </c>
      <c r="IK43" s="52" t="b">
        <f t="shared" si="17"/>
        <v>0</v>
      </c>
      <c r="IL43" t="s">
        <v>5909</v>
      </c>
      <c r="IM43" s="52" t="b">
        <f t="shared" si="18"/>
        <v>0</v>
      </c>
      <c r="IN43" t="s">
        <v>5909</v>
      </c>
      <c r="IO43" s="52" t="b">
        <f t="shared" si="19"/>
        <v>0</v>
      </c>
    </row>
    <row r="44" spans="1:249" x14ac:dyDescent="0.3">
      <c r="A44" s="52">
        <v>43</v>
      </c>
      <c r="B44" s="52" t="s">
        <v>3141</v>
      </c>
      <c r="C44" s="52" t="s">
        <v>42</v>
      </c>
      <c r="D44" s="52" t="s">
        <v>2385</v>
      </c>
      <c r="L44" s="39"/>
      <c r="T44" s="39"/>
      <c r="BB44" s="38"/>
      <c r="CN44" s="40"/>
      <c r="DZ44" s="41"/>
      <c r="EB44" s="52" t="s">
        <v>2547</v>
      </c>
      <c r="EC44" s="52" t="b">
        <f t="shared" si="0"/>
        <v>0</v>
      </c>
      <c r="ED44" s="52" t="s">
        <v>2547</v>
      </c>
      <c r="EE44" s="52" t="b">
        <f t="shared" si="0"/>
        <v>0</v>
      </c>
      <c r="EF44" s="52" t="s">
        <v>2547</v>
      </c>
      <c r="EG44" s="52" t="b">
        <f t="shared" ref="EG44" si="385">IF(EF44=$D44,TRUE,FALSE)</f>
        <v>0</v>
      </c>
      <c r="EH44" s="52" t="s">
        <v>2547</v>
      </c>
      <c r="EI44" s="52" t="b">
        <f t="shared" ref="EI44:EK44" si="386">IF(EH44=$D44,TRUE,FALSE)</f>
        <v>0</v>
      </c>
      <c r="EJ44" s="52" t="s">
        <v>3470</v>
      </c>
      <c r="EK44" s="52" t="b">
        <f t="shared" si="386"/>
        <v>0</v>
      </c>
      <c r="EL44" s="52" t="s">
        <v>3470</v>
      </c>
      <c r="EM44" s="52" t="b">
        <f t="shared" ref="EM44" si="387">IF(EL44=$D44,TRUE,FALSE)</f>
        <v>0</v>
      </c>
      <c r="EN44" s="52" t="s">
        <v>2547</v>
      </c>
      <c r="EO44" s="52" t="b">
        <f t="shared" ref="EO44" si="388">IF(EN44=$D44,TRUE,FALSE)</f>
        <v>0</v>
      </c>
      <c r="EP44" s="52" t="s">
        <v>2547</v>
      </c>
      <c r="EQ44" s="52" t="b">
        <f t="shared" ref="EQ44" si="389">IF(EP44=$D44,TRUE,FALSE)</f>
        <v>0</v>
      </c>
      <c r="ER44" s="52" t="s">
        <v>2547</v>
      </c>
      <c r="ES44" s="52" t="b">
        <f t="shared" ref="ES44" si="390">IF(ER44=$D44,TRUE,FALSE)</f>
        <v>0</v>
      </c>
      <c r="ET44" s="52" t="s">
        <v>2547</v>
      </c>
      <c r="EU44" s="52" t="b">
        <f t="shared" ref="EU44" si="391">IF(ET44=$D44,TRUE,FALSE)</f>
        <v>0</v>
      </c>
      <c r="EV44" s="52" t="s">
        <v>2547</v>
      </c>
      <c r="EW44" s="52" t="b">
        <f t="shared" ref="EW44" si="392">IF(EV44=$D44,TRUE,FALSE)</f>
        <v>0</v>
      </c>
      <c r="EX44" s="52" t="s">
        <v>2547</v>
      </c>
      <c r="EY44" s="52" t="b">
        <f t="shared" ref="EY44:FS44" si="393">IF(EX44=$D44,TRUE,FALSE)</f>
        <v>0</v>
      </c>
      <c r="EZ44" s="52" t="s">
        <v>2547</v>
      </c>
      <c r="FA44" s="52" t="b">
        <f t="shared" si="393"/>
        <v>0</v>
      </c>
      <c r="FB44" s="53" t="s">
        <v>2547</v>
      </c>
      <c r="FC44" s="52" t="b">
        <f t="shared" si="393"/>
        <v>0</v>
      </c>
      <c r="FD44" s="53" t="s">
        <v>2547</v>
      </c>
      <c r="FE44" s="52" t="b">
        <f t="shared" si="393"/>
        <v>0</v>
      </c>
      <c r="FF44" s="53" t="s">
        <v>3470</v>
      </c>
      <c r="FG44" s="52" t="b">
        <f t="shared" si="393"/>
        <v>0</v>
      </c>
      <c r="FH44" s="53" t="s">
        <v>3470</v>
      </c>
      <c r="FI44" s="52" t="b">
        <f t="shared" si="393"/>
        <v>0</v>
      </c>
      <c r="FJ44" s="53" t="s">
        <v>2547</v>
      </c>
      <c r="FK44" s="52" t="b">
        <f t="shared" si="393"/>
        <v>0</v>
      </c>
      <c r="FL44" s="53" t="s">
        <v>2547</v>
      </c>
      <c r="FM44" s="52" t="b">
        <f t="shared" si="393"/>
        <v>0</v>
      </c>
      <c r="FN44" s="53" t="s">
        <v>2547</v>
      </c>
      <c r="FO44" s="52" t="b">
        <f t="shared" si="393"/>
        <v>0</v>
      </c>
      <c r="FP44" s="53" t="s">
        <v>3470</v>
      </c>
      <c r="FQ44" s="52" t="b">
        <f t="shared" si="393"/>
        <v>0</v>
      </c>
      <c r="FR44" t="s">
        <v>3470</v>
      </c>
      <c r="FS44" s="52" t="b">
        <f t="shared" si="393"/>
        <v>0</v>
      </c>
      <c r="FT44" s="53" t="s">
        <v>2547</v>
      </c>
      <c r="FU44" s="52" t="b">
        <f t="shared" si="10"/>
        <v>0</v>
      </c>
      <c r="FV44" s="53" t="s">
        <v>2547</v>
      </c>
      <c r="FW44" s="52" t="b">
        <f t="shared" si="10"/>
        <v>0</v>
      </c>
      <c r="FX44" s="53" t="s">
        <v>2547</v>
      </c>
      <c r="FY44" s="52" t="b">
        <f t="shared" si="10"/>
        <v>0</v>
      </c>
      <c r="FZ44" s="53" t="s">
        <v>3470</v>
      </c>
      <c r="GA44" s="52" t="b">
        <f t="shared" si="10"/>
        <v>0</v>
      </c>
      <c r="GB44" s="53" t="s">
        <v>5451</v>
      </c>
      <c r="GC44" s="52" t="b">
        <f t="shared" si="11"/>
        <v>0</v>
      </c>
      <c r="GD44" s="53" t="s">
        <v>2547</v>
      </c>
      <c r="GE44" s="52" t="b">
        <f t="shared" si="11"/>
        <v>0</v>
      </c>
      <c r="GF44" s="53" t="s">
        <v>2547</v>
      </c>
      <c r="GG44" s="52" t="b">
        <f t="shared" si="11"/>
        <v>0</v>
      </c>
      <c r="GH44" s="53" t="s">
        <v>2547</v>
      </c>
      <c r="GI44" s="52" t="b">
        <f t="shared" si="11"/>
        <v>0</v>
      </c>
      <c r="GJ44" s="53" t="s">
        <v>3470</v>
      </c>
      <c r="GK44" s="52" t="b">
        <f t="shared" si="47"/>
        <v>0</v>
      </c>
      <c r="GL44" s="53" t="s">
        <v>3470</v>
      </c>
      <c r="GM44" s="52" t="b">
        <f t="shared" si="47"/>
        <v>0</v>
      </c>
      <c r="GN44" s="53" t="s">
        <v>2547</v>
      </c>
      <c r="GO44" s="52" t="b">
        <f t="shared" si="47"/>
        <v>0</v>
      </c>
      <c r="GP44" s="53" t="s">
        <v>2547</v>
      </c>
      <c r="GQ44" s="52" t="b">
        <f t="shared" si="47"/>
        <v>0</v>
      </c>
      <c r="GR44" s="53" t="s">
        <v>2547</v>
      </c>
      <c r="GS44" s="52" t="b">
        <f t="shared" si="185"/>
        <v>0</v>
      </c>
      <c r="GT44" s="53" t="s">
        <v>2547</v>
      </c>
      <c r="GU44" s="52" t="b">
        <f t="shared" si="185"/>
        <v>0</v>
      </c>
      <c r="GV44" s="53" t="s">
        <v>2547</v>
      </c>
      <c r="GW44" s="52" t="b">
        <f t="shared" si="185"/>
        <v>0</v>
      </c>
      <c r="GX44" s="53" t="s">
        <v>2547</v>
      </c>
      <c r="GY44" s="52" t="b">
        <f t="shared" si="185"/>
        <v>0</v>
      </c>
      <c r="GZ44" s="53" t="s">
        <v>2547</v>
      </c>
      <c r="HA44" s="52" t="b">
        <f t="shared" si="185"/>
        <v>0</v>
      </c>
      <c r="HB44" s="53" t="s">
        <v>3470</v>
      </c>
      <c r="HC44" s="52" t="b">
        <f t="shared" si="185"/>
        <v>0</v>
      </c>
      <c r="HD44" s="53" t="s">
        <v>3470</v>
      </c>
      <c r="HE44" s="52" t="b">
        <f t="shared" si="312"/>
        <v>0</v>
      </c>
      <c r="HF44" t="s">
        <v>2547</v>
      </c>
      <c r="HG44" s="52" t="b">
        <f t="shared" si="312"/>
        <v>0</v>
      </c>
      <c r="HH44" s="53" t="s">
        <v>3470</v>
      </c>
      <c r="HI44" s="52" t="b">
        <f t="shared" si="312"/>
        <v>0</v>
      </c>
      <c r="HJ44" t="s">
        <v>3470</v>
      </c>
      <c r="HK44" s="52" t="b">
        <f t="shared" si="312"/>
        <v>0</v>
      </c>
      <c r="HL44" s="53" t="s">
        <v>2547</v>
      </c>
      <c r="HM44" s="52" t="b">
        <f t="shared" si="312"/>
        <v>0</v>
      </c>
      <c r="HN44" s="53" t="s">
        <v>2547</v>
      </c>
      <c r="HO44" s="52" t="b">
        <f t="shared" si="312"/>
        <v>0</v>
      </c>
      <c r="HP44" s="53" t="s">
        <v>2547</v>
      </c>
      <c r="HQ44" s="52" t="b">
        <f t="shared" si="312"/>
        <v>0</v>
      </c>
      <c r="HR44" t="s">
        <v>2547</v>
      </c>
      <c r="HS44" s="52" t="b">
        <f t="shared" si="312"/>
        <v>0</v>
      </c>
      <c r="HT44" t="s">
        <v>3470</v>
      </c>
      <c r="HU44" s="52" t="b">
        <f t="shared" si="312"/>
        <v>0</v>
      </c>
      <c r="HV44" t="s">
        <v>3470</v>
      </c>
      <c r="HW44" s="52" t="b">
        <f t="shared" si="312"/>
        <v>0</v>
      </c>
      <c r="HX44" t="s">
        <v>2547</v>
      </c>
      <c r="HY44" s="52" t="b">
        <f t="shared" si="312"/>
        <v>0</v>
      </c>
      <c r="HZ44" t="s">
        <v>2547</v>
      </c>
      <c r="IA44" s="52" t="b">
        <f t="shared" si="312"/>
        <v>0</v>
      </c>
      <c r="IB44" t="s">
        <v>2547</v>
      </c>
      <c r="IC44" s="52" t="b">
        <f t="shared" si="312"/>
        <v>0</v>
      </c>
      <c r="ID44" t="s">
        <v>5451</v>
      </c>
      <c r="IE44" s="52" t="b">
        <f t="shared" si="14"/>
        <v>0</v>
      </c>
      <c r="IF44" t="s">
        <v>7104</v>
      </c>
      <c r="IG44" s="52" t="b">
        <f t="shared" si="15"/>
        <v>0</v>
      </c>
      <c r="IH44" t="s">
        <v>7104</v>
      </c>
      <c r="II44" s="52" t="b">
        <f t="shared" si="16"/>
        <v>0</v>
      </c>
      <c r="IJ44" t="s">
        <v>5451</v>
      </c>
      <c r="IK44" s="52" t="b">
        <f t="shared" si="17"/>
        <v>0</v>
      </c>
      <c r="IL44" t="s">
        <v>5451</v>
      </c>
      <c r="IM44" s="52" t="b">
        <f t="shared" si="18"/>
        <v>0</v>
      </c>
      <c r="IN44" t="s">
        <v>5451</v>
      </c>
      <c r="IO44" s="52" t="b">
        <f t="shared" si="19"/>
        <v>0</v>
      </c>
    </row>
    <row r="45" spans="1:249" x14ac:dyDescent="0.3">
      <c r="A45" s="52">
        <v>44</v>
      </c>
      <c r="B45" s="52" t="s">
        <v>3141</v>
      </c>
      <c r="C45" s="52" t="s">
        <v>43</v>
      </c>
      <c r="D45" s="52" t="s">
        <v>2047</v>
      </c>
      <c r="L45" s="39"/>
      <c r="T45" s="39"/>
      <c r="BB45" s="38"/>
      <c r="CN45" s="40"/>
      <c r="DZ45" s="41"/>
      <c r="EB45" s="52" t="s">
        <v>2548</v>
      </c>
      <c r="EC45" s="52" t="b">
        <f t="shared" si="0"/>
        <v>0</v>
      </c>
      <c r="ED45" s="52" t="s">
        <v>2548</v>
      </c>
      <c r="EE45" s="52" t="b">
        <f t="shared" si="0"/>
        <v>0</v>
      </c>
      <c r="EF45" s="52" t="s">
        <v>2548</v>
      </c>
      <c r="EG45" s="52" t="b">
        <f t="shared" ref="EG45" si="394">IF(EF45=$D45,TRUE,FALSE)</f>
        <v>0</v>
      </c>
      <c r="EH45" s="52" t="s">
        <v>2548</v>
      </c>
      <c r="EI45" s="52" t="b">
        <f t="shared" ref="EI45:EK45" si="395">IF(EH45=$D45,TRUE,FALSE)</f>
        <v>0</v>
      </c>
      <c r="EJ45" s="52" t="s">
        <v>3471</v>
      </c>
      <c r="EK45" s="52" t="b">
        <f t="shared" si="395"/>
        <v>0</v>
      </c>
      <c r="EL45" s="52" t="s">
        <v>3471</v>
      </c>
      <c r="EM45" s="52" t="b">
        <f t="shared" ref="EM45" si="396">IF(EL45=$D45,TRUE,FALSE)</f>
        <v>0</v>
      </c>
      <c r="EN45" s="52" t="s">
        <v>2548</v>
      </c>
      <c r="EO45" s="52" t="b">
        <f t="shared" ref="EO45" si="397">IF(EN45=$D45,TRUE,FALSE)</f>
        <v>0</v>
      </c>
      <c r="EP45" s="52" t="s">
        <v>2548</v>
      </c>
      <c r="EQ45" s="52" t="b">
        <f t="shared" ref="EQ45" si="398">IF(EP45=$D45,TRUE,FALSE)</f>
        <v>0</v>
      </c>
      <c r="ER45" s="52" t="s">
        <v>2548</v>
      </c>
      <c r="ES45" s="52" t="b">
        <f t="shared" ref="ES45" si="399">IF(ER45=$D45,TRUE,FALSE)</f>
        <v>0</v>
      </c>
      <c r="ET45" s="52" t="s">
        <v>2548</v>
      </c>
      <c r="EU45" s="52" t="b">
        <f t="shared" ref="EU45" si="400">IF(ET45=$D45,TRUE,FALSE)</f>
        <v>0</v>
      </c>
      <c r="EV45" s="52" t="s">
        <v>2548</v>
      </c>
      <c r="EW45" s="52" t="b">
        <f t="shared" ref="EW45" si="401">IF(EV45=$D45,TRUE,FALSE)</f>
        <v>0</v>
      </c>
      <c r="EX45" s="52" t="s">
        <v>2548</v>
      </c>
      <c r="EY45" s="52" t="b">
        <f t="shared" ref="EY45:FS45" si="402">IF(EX45=$D45,TRUE,FALSE)</f>
        <v>0</v>
      </c>
      <c r="EZ45" s="52" t="s">
        <v>2548</v>
      </c>
      <c r="FA45" s="52" t="b">
        <f t="shared" si="402"/>
        <v>0</v>
      </c>
      <c r="FB45" s="53" t="s">
        <v>2548</v>
      </c>
      <c r="FC45" s="52" t="b">
        <f t="shared" si="402"/>
        <v>0</v>
      </c>
      <c r="FD45" s="53" t="s">
        <v>2548</v>
      </c>
      <c r="FE45" s="52" t="b">
        <f t="shared" si="402"/>
        <v>0</v>
      </c>
      <c r="FF45" s="53" t="s">
        <v>3471</v>
      </c>
      <c r="FG45" s="52" t="b">
        <f t="shared" si="402"/>
        <v>0</v>
      </c>
      <c r="FH45" s="53" t="s">
        <v>3471</v>
      </c>
      <c r="FI45" s="52" t="b">
        <f t="shared" si="402"/>
        <v>0</v>
      </c>
      <c r="FJ45" s="53" t="s">
        <v>2548</v>
      </c>
      <c r="FK45" s="52" t="b">
        <f t="shared" si="402"/>
        <v>0</v>
      </c>
      <c r="FL45" s="53" t="s">
        <v>2548</v>
      </c>
      <c r="FM45" s="52" t="b">
        <f t="shared" si="402"/>
        <v>0</v>
      </c>
      <c r="FN45" s="53" t="s">
        <v>2548</v>
      </c>
      <c r="FO45" s="52" t="b">
        <f t="shared" si="402"/>
        <v>0</v>
      </c>
      <c r="FP45" s="53" t="s">
        <v>3471</v>
      </c>
      <c r="FQ45" s="52" t="b">
        <f t="shared" si="402"/>
        <v>0</v>
      </c>
      <c r="FR45" t="s">
        <v>3471</v>
      </c>
      <c r="FS45" s="52" t="b">
        <f t="shared" si="402"/>
        <v>0</v>
      </c>
      <c r="FT45" s="53" t="s">
        <v>2548</v>
      </c>
      <c r="FU45" s="52" t="b">
        <f t="shared" si="10"/>
        <v>0</v>
      </c>
      <c r="FV45" s="53" t="s">
        <v>2548</v>
      </c>
      <c r="FW45" s="52" t="b">
        <f t="shared" si="10"/>
        <v>0</v>
      </c>
      <c r="FX45" s="53" t="s">
        <v>2548</v>
      </c>
      <c r="FY45" s="52" t="b">
        <f t="shared" si="10"/>
        <v>0</v>
      </c>
      <c r="FZ45" s="53" t="s">
        <v>3471</v>
      </c>
      <c r="GA45" s="52" t="b">
        <f t="shared" si="10"/>
        <v>0</v>
      </c>
      <c r="GB45" s="53" t="s">
        <v>3471</v>
      </c>
      <c r="GC45" s="52" t="b">
        <f t="shared" si="11"/>
        <v>0</v>
      </c>
      <c r="GD45" s="53" t="s">
        <v>2548</v>
      </c>
      <c r="GE45" s="52" t="b">
        <f t="shared" si="11"/>
        <v>0</v>
      </c>
      <c r="GF45" s="53" t="s">
        <v>2548</v>
      </c>
      <c r="GG45" s="52" t="b">
        <f t="shared" si="11"/>
        <v>0</v>
      </c>
      <c r="GH45" s="53" t="s">
        <v>2548</v>
      </c>
      <c r="GI45" s="52" t="b">
        <f t="shared" si="11"/>
        <v>0</v>
      </c>
      <c r="GJ45" s="53" t="s">
        <v>3471</v>
      </c>
      <c r="GK45" s="52" t="b">
        <f t="shared" si="47"/>
        <v>0</v>
      </c>
      <c r="GL45" s="53" t="s">
        <v>3471</v>
      </c>
      <c r="GM45" s="52" t="b">
        <f t="shared" si="47"/>
        <v>0</v>
      </c>
      <c r="GN45" s="53" t="s">
        <v>2548</v>
      </c>
      <c r="GO45" s="52" t="b">
        <f t="shared" si="47"/>
        <v>0</v>
      </c>
      <c r="GP45" s="53" t="s">
        <v>2548</v>
      </c>
      <c r="GQ45" s="52" t="b">
        <f t="shared" si="47"/>
        <v>0</v>
      </c>
      <c r="GR45" s="53" t="s">
        <v>2548</v>
      </c>
      <c r="GS45" s="52" t="b">
        <f t="shared" si="185"/>
        <v>0</v>
      </c>
      <c r="GT45" s="53" t="s">
        <v>2548</v>
      </c>
      <c r="GU45" s="52" t="b">
        <f t="shared" si="185"/>
        <v>0</v>
      </c>
      <c r="GV45" s="53" t="s">
        <v>2548</v>
      </c>
      <c r="GW45" s="52" t="b">
        <f t="shared" si="185"/>
        <v>0</v>
      </c>
      <c r="GX45" s="53" t="s">
        <v>2548</v>
      </c>
      <c r="GY45" s="52" t="b">
        <f t="shared" si="185"/>
        <v>0</v>
      </c>
      <c r="GZ45" s="53" t="s">
        <v>2548</v>
      </c>
      <c r="HA45" s="52" t="b">
        <f t="shared" si="185"/>
        <v>0</v>
      </c>
      <c r="HB45" s="53" t="s">
        <v>3471</v>
      </c>
      <c r="HC45" s="52" t="b">
        <f t="shared" si="185"/>
        <v>0</v>
      </c>
      <c r="HD45" s="53" t="s">
        <v>3471</v>
      </c>
      <c r="HE45" s="52" t="b">
        <f t="shared" si="312"/>
        <v>0</v>
      </c>
      <c r="HF45" t="s">
        <v>2548</v>
      </c>
      <c r="HG45" s="52" t="b">
        <f t="shared" si="312"/>
        <v>0</v>
      </c>
      <c r="HH45" s="53" t="s">
        <v>3471</v>
      </c>
      <c r="HI45" s="52" t="b">
        <f t="shared" si="312"/>
        <v>0</v>
      </c>
      <c r="HJ45" t="s">
        <v>3471</v>
      </c>
      <c r="HK45" s="52" t="b">
        <f t="shared" si="312"/>
        <v>0</v>
      </c>
      <c r="HL45" s="53" t="s">
        <v>2548</v>
      </c>
      <c r="HM45" s="52" t="b">
        <f t="shared" si="312"/>
        <v>0</v>
      </c>
      <c r="HN45" s="53" t="s">
        <v>2548</v>
      </c>
      <c r="HO45" s="52" t="b">
        <f t="shared" si="312"/>
        <v>0</v>
      </c>
      <c r="HP45" s="53" t="s">
        <v>2548</v>
      </c>
      <c r="HQ45" s="52" t="b">
        <f t="shared" si="312"/>
        <v>0</v>
      </c>
      <c r="HR45" t="s">
        <v>2548</v>
      </c>
      <c r="HS45" s="52" t="b">
        <f t="shared" si="312"/>
        <v>0</v>
      </c>
      <c r="HT45" t="s">
        <v>3471</v>
      </c>
      <c r="HU45" s="52" t="b">
        <f t="shared" si="312"/>
        <v>0</v>
      </c>
      <c r="HV45" t="s">
        <v>3471</v>
      </c>
      <c r="HW45" s="52" t="b">
        <f t="shared" si="312"/>
        <v>0</v>
      </c>
      <c r="HX45" t="s">
        <v>2548</v>
      </c>
      <c r="HY45" s="52" t="b">
        <f t="shared" si="312"/>
        <v>0</v>
      </c>
      <c r="HZ45" t="s">
        <v>2548</v>
      </c>
      <c r="IA45" s="52" t="b">
        <f t="shared" si="312"/>
        <v>0</v>
      </c>
      <c r="IB45" t="s">
        <v>2548</v>
      </c>
      <c r="IC45" s="52" t="b">
        <f t="shared" si="312"/>
        <v>0</v>
      </c>
      <c r="ID45" t="s">
        <v>5910</v>
      </c>
      <c r="IE45" s="52" t="b">
        <f t="shared" si="14"/>
        <v>0</v>
      </c>
      <c r="IF45" t="s">
        <v>7105</v>
      </c>
      <c r="IG45" s="52" t="b">
        <f t="shared" si="15"/>
        <v>0</v>
      </c>
      <c r="IH45" t="s">
        <v>7105</v>
      </c>
      <c r="II45" s="52" t="b">
        <f t="shared" si="16"/>
        <v>0</v>
      </c>
      <c r="IJ45" t="s">
        <v>5910</v>
      </c>
      <c r="IK45" s="52" t="b">
        <f t="shared" si="17"/>
        <v>0</v>
      </c>
      <c r="IL45" t="s">
        <v>5910</v>
      </c>
      <c r="IM45" s="52" t="b">
        <f t="shared" si="18"/>
        <v>0</v>
      </c>
      <c r="IN45" t="s">
        <v>5910</v>
      </c>
      <c r="IO45" s="52" t="b">
        <f t="shared" si="19"/>
        <v>0</v>
      </c>
    </row>
    <row r="46" spans="1:249" x14ac:dyDescent="0.3">
      <c r="A46" s="52">
        <v>45</v>
      </c>
      <c r="B46" s="52" t="s">
        <v>3141</v>
      </c>
      <c r="C46" s="52" t="s">
        <v>44</v>
      </c>
      <c r="D46" s="52" t="s">
        <v>2048</v>
      </c>
      <c r="L46" s="39"/>
      <c r="T46" s="39"/>
      <c r="BB46" s="38"/>
      <c r="CN46" s="40"/>
      <c r="DZ46" s="41"/>
      <c r="EB46" s="52" t="s">
        <v>2549</v>
      </c>
      <c r="EC46" s="52" t="b">
        <f t="shared" si="0"/>
        <v>0</v>
      </c>
      <c r="ED46" s="52" t="s">
        <v>2549</v>
      </c>
      <c r="EE46" s="52" t="b">
        <f t="shared" si="0"/>
        <v>0</v>
      </c>
      <c r="EF46" s="52" t="s">
        <v>2549</v>
      </c>
      <c r="EG46" s="52" t="b">
        <f t="shared" ref="EG46" si="403">IF(EF46=$D46,TRUE,FALSE)</f>
        <v>0</v>
      </c>
      <c r="EH46" s="52" t="s">
        <v>2549</v>
      </c>
      <c r="EI46" s="52" t="b">
        <f t="shared" ref="EI46:EK46" si="404">IF(EH46=$D46,TRUE,FALSE)</f>
        <v>0</v>
      </c>
      <c r="EJ46" s="52" t="s">
        <v>3472</v>
      </c>
      <c r="EK46" s="52" t="b">
        <f t="shared" si="404"/>
        <v>0</v>
      </c>
      <c r="EL46" s="52" t="s">
        <v>3472</v>
      </c>
      <c r="EM46" s="52" t="b">
        <f t="shared" ref="EM46" si="405">IF(EL46=$D46,TRUE,FALSE)</f>
        <v>0</v>
      </c>
      <c r="EN46" s="52" t="s">
        <v>2549</v>
      </c>
      <c r="EO46" s="52" t="b">
        <f t="shared" ref="EO46" si="406">IF(EN46=$D46,TRUE,FALSE)</f>
        <v>0</v>
      </c>
      <c r="EP46" s="52" t="s">
        <v>2549</v>
      </c>
      <c r="EQ46" s="52" t="b">
        <f t="shared" ref="EQ46" si="407">IF(EP46=$D46,TRUE,FALSE)</f>
        <v>0</v>
      </c>
      <c r="ER46" s="52" t="s">
        <v>2549</v>
      </c>
      <c r="ES46" s="52" t="b">
        <f t="shared" ref="ES46" si="408">IF(ER46=$D46,TRUE,FALSE)</f>
        <v>0</v>
      </c>
      <c r="ET46" s="52" t="s">
        <v>2549</v>
      </c>
      <c r="EU46" s="52" t="b">
        <f t="shared" ref="EU46" si="409">IF(ET46=$D46,TRUE,FALSE)</f>
        <v>0</v>
      </c>
      <c r="EV46" s="52" t="s">
        <v>2549</v>
      </c>
      <c r="EW46" s="52" t="b">
        <f t="shared" ref="EW46" si="410">IF(EV46=$D46,TRUE,FALSE)</f>
        <v>0</v>
      </c>
      <c r="EX46" s="52" t="s">
        <v>2549</v>
      </c>
      <c r="EY46" s="52" t="b">
        <f t="shared" ref="EY46:FS46" si="411">IF(EX46=$D46,TRUE,FALSE)</f>
        <v>0</v>
      </c>
      <c r="EZ46" s="52" t="s">
        <v>2549</v>
      </c>
      <c r="FA46" s="52" t="b">
        <f t="shared" si="411"/>
        <v>0</v>
      </c>
      <c r="FB46" s="53" t="s">
        <v>2549</v>
      </c>
      <c r="FC46" s="52" t="b">
        <f t="shared" si="411"/>
        <v>0</v>
      </c>
      <c r="FD46" s="53" t="s">
        <v>2549</v>
      </c>
      <c r="FE46" s="52" t="b">
        <f t="shared" si="411"/>
        <v>0</v>
      </c>
      <c r="FF46" s="53" t="s">
        <v>3472</v>
      </c>
      <c r="FG46" s="52" t="b">
        <f t="shared" si="411"/>
        <v>0</v>
      </c>
      <c r="FH46" s="53" t="s">
        <v>3472</v>
      </c>
      <c r="FI46" s="52" t="b">
        <f t="shared" si="411"/>
        <v>0</v>
      </c>
      <c r="FJ46" s="53" t="s">
        <v>2549</v>
      </c>
      <c r="FK46" s="52" t="b">
        <f t="shared" si="411"/>
        <v>0</v>
      </c>
      <c r="FL46" s="53" t="s">
        <v>2549</v>
      </c>
      <c r="FM46" s="52" t="b">
        <f t="shared" si="411"/>
        <v>0</v>
      </c>
      <c r="FN46" s="53" t="s">
        <v>2549</v>
      </c>
      <c r="FO46" s="52" t="b">
        <f t="shared" si="411"/>
        <v>0</v>
      </c>
      <c r="FP46" s="53" t="s">
        <v>5128</v>
      </c>
      <c r="FQ46" s="52" t="b">
        <f t="shared" si="411"/>
        <v>0</v>
      </c>
      <c r="FR46" t="s">
        <v>5128</v>
      </c>
      <c r="FS46" s="52" t="b">
        <f t="shared" si="411"/>
        <v>0</v>
      </c>
      <c r="FT46" s="53" t="s">
        <v>2549</v>
      </c>
      <c r="FU46" s="52" t="b">
        <f t="shared" si="10"/>
        <v>0</v>
      </c>
      <c r="FV46" s="53" t="s">
        <v>2549</v>
      </c>
      <c r="FW46" s="52" t="b">
        <f t="shared" si="10"/>
        <v>0</v>
      </c>
      <c r="FX46" s="53" t="s">
        <v>2549</v>
      </c>
      <c r="FY46" s="52" t="b">
        <f t="shared" si="10"/>
        <v>0</v>
      </c>
      <c r="FZ46" s="53" t="s">
        <v>3472</v>
      </c>
      <c r="GA46" s="52" t="b">
        <f t="shared" si="10"/>
        <v>0</v>
      </c>
      <c r="GB46" s="53" t="s">
        <v>3472</v>
      </c>
      <c r="GC46" s="52" t="b">
        <f t="shared" si="11"/>
        <v>0</v>
      </c>
      <c r="GD46" s="53" t="s">
        <v>2549</v>
      </c>
      <c r="GE46" s="52" t="b">
        <f t="shared" si="11"/>
        <v>0</v>
      </c>
      <c r="GF46" s="53" t="s">
        <v>2549</v>
      </c>
      <c r="GG46" s="52" t="b">
        <f t="shared" si="11"/>
        <v>0</v>
      </c>
      <c r="GH46" s="53" t="s">
        <v>2549</v>
      </c>
      <c r="GI46" s="52" t="b">
        <f t="shared" si="11"/>
        <v>0</v>
      </c>
      <c r="GJ46" s="53" t="s">
        <v>3472</v>
      </c>
      <c r="GK46" s="52" t="b">
        <f t="shared" si="47"/>
        <v>0</v>
      </c>
      <c r="GL46" s="53" t="s">
        <v>3472</v>
      </c>
      <c r="GM46" s="52" t="b">
        <f t="shared" si="47"/>
        <v>0</v>
      </c>
      <c r="GN46" s="53" t="s">
        <v>2549</v>
      </c>
      <c r="GO46" s="52" t="b">
        <f t="shared" si="47"/>
        <v>0</v>
      </c>
      <c r="GP46" s="53" t="s">
        <v>2549</v>
      </c>
      <c r="GQ46" s="52" t="b">
        <f t="shared" si="47"/>
        <v>0</v>
      </c>
      <c r="GR46" s="53" t="s">
        <v>2549</v>
      </c>
      <c r="GS46" s="52" t="b">
        <f t="shared" si="185"/>
        <v>0</v>
      </c>
      <c r="GT46" s="53" t="s">
        <v>2549</v>
      </c>
      <c r="GU46" s="52" t="b">
        <f t="shared" si="185"/>
        <v>0</v>
      </c>
      <c r="GV46" s="53" t="s">
        <v>2549</v>
      </c>
      <c r="GW46" s="52" t="b">
        <f t="shared" si="185"/>
        <v>0</v>
      </c>
      <c r="GX46" s="53" t="s">
        <v>2549</v>
      </c>
      <c r="GY46" s="52" t="b">
        <f t="shared" si="185"/>
        <v>0</v>
      </c>
      <c r="GZ46" s="53" t="s">
        <v>2549</v>
      </c>
      <c r="HA46" s="52" t="b">
        <f t="shared" si="185"/>
        <v>0</v>
      </c>
      <c r="HB46" s="53" t="s">
        <v>3472</v>
      </c>
      <c r="HC46" s="52" t="b">
        <f t="shared" si="185"/>
        <v>0</v>
      </c>
      <c r="HD46" s="53" t="s">
        <v>3472</v>
      </c>
      <c r="HE46" s="52" t="b">
        <f t="shared" si="312"/>
        <v>0</v>
      </c>
      <c r="HF46" t="s">
        <v>2549</v>
      </c>
      <c r="HG46" s="52" t="b">
        <f t="shared" si="312"/>
        <v>0</v>
      </c>
      <c r="HH46" s="53" t="s">
        <v>3472</v>
      </c>
      <c r="HI46" s="52" t="b">
        <f t="shared" si="312"/>
        <v>0</v>
      </c>
      <c r="HJ46" t="s">
        <v>3472</v>
      </c>
      <c r="HK46" s="52" t="b">
        <f t="shared" si="312"/>
        <v>0</v>
      </c>
      <c r="HL46" s="53" t="s">
        <v>2549</v>
      </c>
      <c r="HM46" s="52" t="b">
        <f t="shared" si="312"/>
        <v>0</v>
      </c>
      <c r="HN46" s="53" t="s">
        <v>2549</v>
      </c>
      <c r="HO46" s="52" t="b">
        <f t="shared" si="312"/>
        <v>0</v>
      </c>
      <c r="HP46" s="53" t="s">
        <v>2549</v>
      </c>
      <c r="HQ46" s="52" t="b">
        <f t="shared" si="312"/>
        <v>0</v>
      </c>
      <c r="HR46" t="s">
        <v>2549</v>
      </c>
      <c r="HS46" s="52" t="b">
        <f t="shared" si="312"/>
        <v>0</v>
      </c>
      <c r="HT46" t="s">
        <v>3472</v>
      </c>
      <c r="HU46" s="52" t="b">
        <f t="shared" si="312"/>
        <v>0</v>
      </c>
      <c r="HV46" t="s">
        <v>3472</v>
      </c>
      <c r="HW46" s="52" t="b">
        <f t="shared" si="312"/>
        <v>0</v>
      </c>
      <c r="HX46" t="s">
        <v>2549</v>
      </c>
      <c r="HY46" s="52" t="b">
        <f t="shared" si="312"/>
        <v>0</v>
      </c>
      <c r="HZ46" t="s">
        <v>2549</v>
      </c>
      <c r="IA46" s="52" t="b">
        <f t="shared" si="312"/>
        <v>0</v>
      </c>
      <c r="IB46" t="s">
        <v>2549</v>
      </c>
      <c r="IC46" s="52" t="b">
        <f t="shared" si="312"/>
        <v>0</v>
      </c>
      <c r="ID46" t="s">
        <v>5911</v>
      </c>
      <c r="IE46" s="52" t="b">
        <f t="shared" si="14"/>
        <v>0</v>
      </c>
      <c r="IF46" t="s">
        <v>7106</v>
      </c>
      <c r="IG46" s="52" t="b">
        <f t="shared" si="15"/>
        <v>0</v>
      </c>
      <c r="IH46" t="s">
        <v>7106</v>
      </c>
      <c r="II46" s="52" t="b">
        <f t="shared" si="16"/>
        <v>0</v>
      </c>
      <c r="IJ46" t="s">
        <v>5911</v>
      </c>
      <c r="IK46" s="52" t="b">
        <f t="shared" si="17"/>
        <v>0</v>
      </c>
      <c r="IL46" t="s">
        <v>5911</v>
      </c>
      <c r="IM46" s="52" t="b">
        <f t="shared" si="18"/>
        <v>0</v>
      </c>
      <c r="IN46" t="s">
        <v>5911</v>
      </c>
      <c r="IO46" s="52" t="b">
        <f t="shared" si="19"/>
        <v>0</v>
      </c>
    </row>
    <row r="47" spans="1:249" x14ac:dyDescent="0.3">
      <c r="A47" s="52">
        <v>46</v>
      </c>
      <c r="B47" s="52" t="s">
        <v>3141</v>
      </c>
      <c r="C47" s="52" t="s">
        <v>45</v>
      </c>
      <c r="D47" s="52" t="s">
        <v>2049</v>
      </c>
      <c r="L47" s="39"/>
      <c r="T47" s="39"/>
      <c r="BB47" s="38"/>
      <c r="CN47" s="40"/>
      <c r="DZ47" s="41"/>
      <c r="EB47" s="52" t="s">
        <v>2550</v>
      </c>
      <c r="EC47" s="52" t="b">
        <f t="shared" si="0"/>
        <v>0</v>
      </c>
      <c r="ED47" s="52" t="s">
        <v>2550</v>
      </c>
      <c r="EE47" s="52" t="b">
        <f t="shared" si="0"/>
        <v>0</v>
      </c>
      <c r="EF47" s="52" t="s">
        <v>2550</v>
      </c>
      <c r="EG47" s="52" t="b">
        <f t="shared" ref="EG47" si="412">IF(EF47=$D47,TRUE,FALSE)</f>
        <v>0</v>
      </c>
      <c r="EH47" s="52" t="s">
        <v>2550</v>
      </c>
      <c r="EI47" s="52" t="b">
        <f t="shared" ref="EI47:EK47" si="413">IF(EH47=$D47,TRUE,FALSE)</f>
        <v>0</v>
      </c>
      <c r="EJ47" s="52" t="s">
        <v>3473</v>
      </c>
      <c r="EK47" s="52" t="b">
        <f t="shared" si="413"/>
        <v>0</v>
      </c>
      <c r="EL47" s="52" t="s">
        <v>3473</v>
      </c>
      <c r="EM47" s="52" t="b">
        <f t="shared" ref="EM47" si="414">IF(EL47=$D47,TRUE,FALSE)</f>
        <v>0</v>
      </c>
      <c r="EN47" s="52" t="s">
        <v>2550</v>
      </c>
      <c r="EO47" s="52" t="b">
        <f t="shared" ref="EO47" si="415">IF(EN47=$D47,TRUE,FALSE)</f>
        <v>0</v>
      </c>
      <c r="EP47" s="52" t="s">
        <v>2550</v>
      </c>
      <c r="EQ47" s="52" t="b">
        <f t="shared" ref="EQ47" si="416">IF(EP47=$D47,TRUE,FALSE)</f>
        <v>0</v>
      </c>
      <c r="ER47" s="52" t="s">
        <v>2550</v>
      </c>
      <c r="ES47" s="52" t="b">
        <f t="shared" ref="ES47" si="417">IF(ER47=$D47,TRUE,FALSE)</f>
        <v>0</v>
      </c>
      <c r="ET47" s="52" t="s">
        <v>2550</v>
      </c>
      <c r="EU47" s="52" t="b">
        <f t="shared" ref="EU47" si="418">IF(ET47=$D47,TRUE,FALSE)</f>
        <v>0</v>
      </c>
      <c r="EV47" s="52" t="s">
        <v>2550</v>
      </c>
      <c r="EW47" s="52" t="b">
        <f t="shared" ref="EW47" si="419">IF(EV47=$D47,TRUE,FALSE)</f>
        <v>0</v>
      </c>
      <c r="EX47" s="52" t="s">
        <v>2550</v>
      </c>
      <c r="EY47" s="52" t="b">
        <f t="shared" ref="EY47:FS47" si="420">IF(EX47=$D47,TRUE,FALSE)</f>
        <v>0</v>
      </c>
      <c r="EZ47" s="52" t="s">
        <v>2550</v>
      </c>
      <c r="FA47" s="52" t="b">
        <f t="shared" si="420"/>
        <v>0</v>
      </c>
      <c r="FB47" s="53" t="s">
        <v>2550</v>
      </c>
      <c r="FC47" s="52" t="b">
        <f t="shared" si="420"/>
        <v>0</v>
      </c>
      <c r="FD47" s="53" t="s">
        <v>2550</v>
      </c>
      <c r="FE47" s="52" t="b">
        <f t="shared" si="420"/>
        <v>0</v>
      </c>
      <c r="FF47" s="53" t="s">
        <v>3473</v>
      </c>
      <c r="FG47" s="52" t="b">
        <f t="shared" si="420"/>
        <v>0</v>
      </c>
      <c r="FH47" s="53" t="s">
        <v>3473</v>
      </c>
      <c r="FI47" s="52" t="b">
        <f t="shared" si="420"/>
        <v>0</v>
      </c>
      <c r="FJ47" s="53" t="s">
        <v>2550</v>
      </c>
      <c r="FK47" s="52" t="b">
        <f t="shared" si="420"/>
        <v>0</v>
      </c>
      <c r="FL47" s="53" t="s">
        <v>2550</v>
      </c>
      <c r="FM47" s="52" t="b">
        <f t="shared" si="420"/>
        <v>0</v>
      </c>
      <c r="FN47" s="53" t="s">
        <v>2550</v>
      </c>
      <c r="FO47" s="52" t="b">
        <f t="shared" si="420"/>
        <v>0</v>
      </c>
      <c r="FP47" s="53" t="s">
        <v>3473</v>
      </c>
      <c r="FQ47" s="52" t="b">
        <f t="shared" si="420"/>
        <v>0</v>
      </c>
      <c r="FR47" t="s">
        <v>3473</v>
      </c>
      <c r="FS47" s="52" t="b">
        <f t="shared" si="420"/>
        <v>0</v>
      </c>
      <c r="FT47" s="53" t="s">
        <v>2550</v>
      </c>
      <c r="FU47" s="52" t="b">
        <f t="shared" si="10"/>
        <v>0</v>
      </c>
      <c r="FV47" s="53" t="s">
        <v>2550</v>
      </c>
      <c r="FW47" s="52" t="b">
        <f t="shared" si="10"/>
        <v>0</v>
      </c>
      <c r="FX47" s="53" t="s">
        <v>2550</v>
      </c>
      <c r="FY47" s="52" t="b">
        <f t="shared" si="10"/>
        <v>0</v>
      </c>
      <c r="FZ47" s="53" t="s">
        <v>3473</v>
      </c>
      <c r="GA47" s="52" t="b">
        <f t="shared" si="10"/>
        <v>0</v>
      </c>
      <c r="GB47" s="53" t="s">
        <v>3473</v>
      </c>
      <c r="GC47" s="52" t="b">
        <f t="shared" si="11"/>
        <v>0</v>
      </c>
      <c r="GD47" s="53" t="s">
        <v>2550</v>
      </c>
      <c r="GE47" s="52" t="b">
        <f t="shared" si="11"/>
        <v>0</v>
      </c>
      <c r="GF47" s="53" t="s">
        <v>2550</v>
      </c>
      <c r="GG47" s="52" t="b">
        <f t="shared" si="11"/>
        <v>0</v>
      </c>
      <c r="GH47" s="53" t="s">
        <v>2550</v>
      </c>
      <c r="GI47" s="52" t="b">
        <f t="shared" si="11"/>
        <v>0</v>
      </c>
      <c r="GJ47" s="53" t="s">
        <v>3473</v>
      </c>
      <c r="GK47" s="52" t="b">
        <f t="shared" si="47"/>
        <v>0</v>
      </c>
      <c r="GL47" s="53" t="s">
        <v>3473</v>
      </c>
      <c r="GM47" s="52" t="b">
        <f t="shared" si="47"/>
        <v>0</v>
      </c>
      <c r="GN47" s="53" t="s">
        <v>2550</v>
      </c>
      <c r="GO47" s="52" t="b">
        <f t="shared" si="47"/>
        <v>0</v>
      </c>
      <c r="GP47" s="53" t="s">
        <v>2550</v>
      </c>
      <c r="GQ47" s="52" t="b">
        <f t="shared" si="47"/>
        <v>0</v>
      </c>
      <c r="GR47" s="53" t="s">
        <v>2550</v>
      </c>
      <c r="GS47" s="52" t="b">
        <f t="shared" si="185"/>
        <v>0</v>
      </c>
      <c r="GT47" s="53" t="s">
        <v>2550</v>
      </c>
      <c r="GU47" s="52" t="b">
        <f t="shared" si="185"/>
        <v>0</v>
      </c>
      <c r="GV47" s="53" t="s">
        <v>2550</v>
      </c>
      <c r="GW47" s="52" t="b">
        <f t="shared" si="185"/>
        <v>0</v>
      </c>
      <c r="GX47" s="53" t="s">
        <v>2550</v>
      </c>
      <c r="GY47" s="52" t="b">
        <f t="shared" si="185"/>
        <v>0</v>
      </c>
      <c r="GZ47" s="53" t="s">
        <v>2550</v>
      </c>
      <c r="HA47" s="52" t="b">
        <f t="shared" si="185"/>
        <v>0</v>
      </c>
      <c r="HB47" s="53" t="s">
        <v>3473</v>
      </c>
      <c r="HC47" s="52" t="b">
        <f t="shared" si="185"/>
        <v>0</v>
      </c>
      <c r="HD47" s="53" t="s">
        <v>3473</v>
      </c>
      <c r="HE47" s="52" t="b">
        <f t="shared" si="312"/>
        <v>0</v>
      </c>
      <c r="HF47" t="s">
        <v>2550</v>
      </c>
      <c r="HG47" s="52" t="b">
        <f t="shared" si="312"/>
        <v>0</v>
      </c>
      <c r="HH47" s="53" t="s">
        <v>3473</v>
      </c>
      <c r="HI47" s="52" t="b">
        <f t="shared" si="312"/>
        <v>0</v>
      </c>
      <c r="HJ47" t="s">
        <v>3473</v>
      </c>
      <c r="HK47" s="52" t="b">
        <f t="shared" si="312"/>
        <v>0</v>
      </c>
      <c r="HM47" s="52" t="b">
        <f t="shared" si="312"/>
        <v>0</v>
      </c>
      <c r="HN47" s="53" t="s">
        <v>2550</v>
      </c>
      <c r="HO47" s="52" t="b">
        <f t="shared" si="312"/>
        <v>0</v>
      </c>
      <c r="HP47" s="53" t="s">
        <v>2550</v>
      </c>
      <c r="HQ47" s="52" t="b">
        <f t="shared" si="312"/>
        <v>0</v>
      </c>
      <c r="HR47" t="s">
        <v>2550</v>
      </c>
      <c r="HS47" s="52" t="b">
        <f t="shared" si="312"/>
        <v>0</v>
      </c>
      <c r="HT47" t="s">
        <v>3473</v>
      </c>
      <c r="HU47" s="52" t="b">
        <f t="shared" si="312"/>
        <v>0</v>
      </c>
      <c r="HV47" t="s">
        <v>3473</v>
      </c>
      <c r="HW47" s="52" t="b">
        <f t="shared" si="312"/>
        <v>0</v>
      </c>
      <c r="HX47" t="s">
        <v>2550</v>
      </c>
      <c r="HY47" s="52" t="b">
        <f t="shared" si="312"/>
        <v>0</v>
      </c>
      <c r="HZ47" t="s">
        <v>2550</v>
      </c>
      <c r="IA47" s="52" t="b">
        <f t="shared" si="312"/>
        <v>0</v>
      </c>
      <c r="IB47" t="s">
        <v>2550</v>
      </c>
      <c r="IC47" s="52" t="b">
        <f t="shared" si="312"/>
        <v>0</v>
      </c>
      <c r="ID47" t="s">
        <v>5912</v>
      </c>
      <c r="IE47" s="52" t="b">
        <f t="shared" si="14"/>
        <v>0</v>
      </c>
      <c r="IF47" t="s">
        <v>7107</v>
      </c>
      <c r="IG47" s="52" t="b">
        <f t="shared" si="15"/>
        <v>0</v>
      </c>
      <c r="IH47" t="s">
        <v>7107</v>
      </c>
      <c r="II47" s="52" t="b">
        <f t="shared" si="16"/>
        <v>0</v>
      </c>
      <c r="IJ47" t="s">
        <v>5912</v>
      </c>
      <c r="IK47" s="52" t="b">
        <f t="shared" si="17"/>
        <v>0</v>
      </c>
      <c r="IL47" t="s">
        <v>5912</v>
      </c>
      <c r="IM47" s="52" t="b">
        <f t="shared" si="18"/>
        <v>0</v>
      </c>
      <c r="IN47" t="s">
        <v>5912</v>
      </c>
      <c r="IO47" s="52" t="b">
        <f t="shared" si="19"/>
        <v>0</v>
      </c>
    </row>
    <row r="48" spans="1:249" x14ac:dyDescent="0.3">
      <c r="A48" s="52">
        <v>47</v>
      </c>
      <c r="B48" s="52" t="s">
        <v>3141</v>
      </c>
      <c r="C48" s="52" t="s">
        <v>46</v>
      </c>
      <c r="D48" s="52" t="s">
        <v>2467</v>
      </c>
      <c r="L48" s="39"/>
      <c r="T48" s="39"/>
      <c r="BB48" s="38"/>
      <c r="CN48" s="40"/>
      <c r="DZ48" s="41"/>
      <c r="EB48" s="52" t="s">
        <v>2551</v>
      </c>
      <c r="EC48" s="52" t="b">
        <f t="shared" si="0"/>
        <v>0</v>
      </c>
      <c r="ED48" s="52" t="s">
        <v>2551</v>
      </c>
      <c r="EE48" s="52" t="b">
        <f t="shared" si="0"/>
        <v>0</v>
      </c>
      <c r="EF48" s="52" t="s">
        <v>2551</v>
      </c>
      <c r="EG48" s="52" t="b">
        <f t="shared" ref="EG48" si="421">IF(EF48=$D48,TRUE,FALSE)</f>
        <v>0</v>
      </c>
      <c r="EH48" s="52" t="s">
        <v>3286</v>
      </c>
      <c r="EI48" s="52" t="b">
        <f t="shared" ref="EI48:EK48" si="422">IF(EH48=$D48,TRUE,FALSE)</f>
        <v>0</v>
      </c>
      <c r="EJ48" s="52" t="s">
        <v>3474</v>
      </c>
      <c r="EK48" s="52" t="b">
        <f t="shared" si="422"/>
        <v>0</v>
      </c>
      <c r="EL48" s="52" t="s">
        <v>3474</v>
      </c>
      <c r="EM48" s="52" t="b">
        <f t="shared" ref="EM48" si="423">IF(EL48=$D48,TRUE,FALSE)</f>
        <v>0</v>
      </c>
      <c r="EN48" s="52" t="s">
        <v>3286</v>
      </c>
      <c r="EO48" s="52" t="b">
        <f t="shared" ref="EO48" si="424">IF(EN48=$D48,TRUE,FALSE)</f>
        <v>0</v>
      </c>
      <c r="EP48" s="52" t="s">
        <v>3286</v>
      </c>
      <c r="EQ48" s="52" t="b">
        <f t="shared" ref="EQ48" si="425">IF(EP48=$D48,TRUE,FALSE)</f>
        <v>0</v>
      </c>
      <c r="ER48" s="52" t="s">
        <v>2551</v>
      </c>
      <c r="ES48" s="52" t="b">
        <f t="shared" ref="ES48" si="426">IF(ER48=$D48,TRUE,FALSE)</f>
        <v>0</v>
      </c>
      <c r="ET48" s="52" t="s">
        <v>3286</v>
      </c>
      <c r="EU48" s="52" t="b">
        <f t="shared" ref="EU48" si="427">IF(ET48=$D48,TRUE,FALSE)</f>
        <v>0</v>
      </c>
      <c r="EV48" s="52" t="s">
        <v>2551</v>
      </c>
      <c r="EW48" s="52" t="b">
        <f t="shared" ref="EW48" si="428">IF(EV48=$D48,TRUE,FALSE)</f>
        <v>0</v>
      </c>
      <c r="EX48" s="52" t="s">
        <v>2551</v>
      </c>
      <c r="EY48" s="52" t="b">
        <f t="shared" ref="EY48:FS48" si="429">IF(EX48=$D48,TRUE,FALSE)</f>
        <v>0</v>
      </c>
      <c r="EZ48" s="52" t="s">
        <v>3286</v>
      </c>
      <c r="FA48" s="52" t="b">
        <f t="shared" si="429"/>
        <v>0</v>
      </c>
      <c r="FB48" s="53" t="s">
        <v>2551</v>
      </c>
      <c r="FC48" s="52" t="b">
        <f t="shared" si="429"/>
        <v>0</v>
      </c>
      <c r="FD48" s="53" t="s">
        <v>2551</v>
      </c>
      <c r="FE48" s="52" t="b">
        <f t="shared" si="429"/>
        <v>0</v>
      </c>
      <c r="FF48" s="53" t="s">
        <v>3474</v>
      </c>
      <c r="FG48" s="52" t="b">
        <f t="shared" si="429"/>
        <v>0</v>
      </c>
      <c r="FH48" s="53" t="s">
        <v>3474</v>
      </c>
      <c r="FI48" s="52" t="b">
        <f t="shared" si="429"/>
        <v>0</v>
      </c>
      <c r="FJ48" s="53" t="s">
        <v>3286</v>
      </c>
      <c r="FK48" s="52" t="b">
        <f t="shared" si="429"/>
        <v>0</v>
      </c>
      <c r="FL48" s="53" t="s">
        <v>2551</v>
      </c>
      <c r="FM48" s="52" t="b">
        <f t="shared" si="429"/>
        <v>0</v>
      </c>
      <c r="FN48" s="53" t="s">
        <v>2551</v>
      </c>
      <c r="FO48" s="52" t="b">
        <f t="shared" si="429"/>
        <v>0</v>
      </c>
      <c r="FP48" s="53" t="s">
        <v>3474</v>
      </c>
      <c r="FQ48" s="52" t="b">
        <f t="shared" si="429"/>
        <v>0</v>
      </c>
      <c r="FR48" t="s">
        <v>3474</v>
      </c>
      <c r="FS48" s="52" t="b">
        <f t="shared" si="429"/>
        <v>0</v>
      </c>
      <c r="FT48" s="53" t="s">
        <v>3286</v>
      </c>
      <c r="FU48" s="52" t="b">
        <f t="shared" si="10"/>
        <v>0</v>
      </c>
      <c r="FV48" s="53" t="s">
        <v>2551</v>
      </c>
      <c r="FW48" s="52" t="b">
        <f t="shared" si="10"/>
        <v>0</v>
      </c>
      <c r="FX48" s="53" t="s">
        <v>2551</v>
      </c>
      <c r="FY48" s="52" t="b">
        <f t="shared" si="10"/>
        <v>0</v>
      </c>
      <c r="FZ48" s="53" t="s">
        <v>3474</v>
      </c>
      <c r="GA48" s="52" t="b">
        <f t="shared" si="10"/>
        <v>0</v>
      </c>
      <c r="GB48" s="53" t="s">
        <v>3474</v>
      </c>
      <c r="GC48" s="52" t="b">
        <f t="shared" si="11"/>
        <v>0</v>
      </c>
      <c r="GD48" s="53" t="s">
        <v>3286</v>
      </c>
      <c r="GE48" s="52" t="b">
        <f t="shared" si="11"/>
        <v>0</v>
      </c>
      <c r="GF48" s="53" t="s">
        <v>3286</v>
      </c>
      <c r="GG48" s="52" t="b">
        <f t="shared" si="11"/>
        <v>0</v>
      </c>
      <c r="GH48" s="53" t="s">
        <v>2551</v>
      </c>
      <c r="GI48" s="52" t="b">
        <f t="shared" si="11"/>
        <v>0</v>
      </c>
      <c r="GJ48" s="53" t="s">
        <v>3474</v>
      </c>
      <c r="GK48" s="52" t="b">
        <f t="shared" si="47"/>
        <v>0</v>
      </c>
      <c r="GL48" s="53" t="s">
        <v>3474</v>
      </c>
      <c r="GM48" s="52" t="b">
        <f t="shared" si="47"/>
        <v>0</v>
      </c>
      <c r="GN48" s="53" t="s">
        <v>3286</v>
      </c>
      <c r="GO48" s="52" t="b">
        <f t="shared" si="47"/>
        <v>0</v>
      </c>
      <c r="GP48" s="53" t="s">
        <v>2551</v>
      </c>
      <c r="GQ48" s="52" t="b">
        <f t="shared" si="47"/>
        <v>0</v>
      </c>
      <c r="GR48" s="53" t="s">
        <v>3286</v>
      </c>
      <c r="GS48" s="52" t="b">
        <f t="shared" si="185"/>
        <v>0</v>
      </c>
      <c r="GT48" s="53" t="s">
        <v>3286</v>
      </c>
      <c r="GU48" s="52" t="b">
        <f t="shared" si="185"/>
        <v>0</v>
      </c>
      <c r="GV48" s="53" t="s">
        <v>2551</v>
      </c>
      <c r="GW48" s="52" t="b">
        <f t="shared" si="185"/>
        <v>0</v>
      </c>
      <c r="GX48" s="53" t="s">
        <v>3286</v>
      </c>
      <c r="GY48" s="52" t="b">
        <f t="shared" si="185"/>
        <v>0</v>
      </c>
      <c r="GZ48" s="53" t="s">
        <v>3286</v>
      </c>
      <c r="HA48" s="52" t="b">
        <f t="shared" si="185"/>
        <v>0</v>
      </c>
      <c r="HB48" s="53" t="s">
        <v>3474</v>
      </c>
      <c r="HC48" s="52" t="b">
        <f t="shared" si="185"/>
        <v>0</v>
      </c>
      <c r="HD48" s="53" t="s">
        <v>3474</v>
      </c>
      <c r="HE48" s="52" t="b">
        <f t="shared" si="312"/>
        <v>0</v>
      </c>
      <c r="HF48" t="s">
        <v>3286</v>
      </c>
      <c r="HG48" s="52" t="b">
        <f t="shared" si="312"/>
        <v>0</v>
      </c>
      <c r="HH48" s="53" t="s">
        <v>3474</v>
      </c>
      <c r="HI48" s="52" t="b">
        <f t="shared" si="312"/>
        <v>0</v>
      </c>
      <c r="HJ48" t="s">
        <v>3474</v>
      </c>
      <c r="HK48" s="52" t="b">
        <f t="shared" si="312"/>
        <v>0</v>
      </c>
      <c r="HL48" s="53" t="s">
        <v>3286</v>
      </c>
      <c r="HM48" s="52" t="b">
        <f t="shared" si="312"/>
        <v>0</v>
      </c>
      <c r="HN48" s="53" t="s">
        <v>2551</v>
      </c>
      <c r="HO48" s="52" t="b">
        <f t="shared" si="312"/>
        <v>0</v>
      </c>
      <c r="HP48" s="53" t="s">
        <v>2551</v>
      </c>
      <c r="HQ48" s="52" t="b">
        <f t="shared" si="312"/>
        <v>0</v>
      </c>
      <c r="HR48" t="s">
        <v>2551</v>
      </c>
      <c r="HS48" s="52" t="b">
        <f t="shared" si="312"/>
        <v>0</v>
      </c>
      <c r="HT48" t="s">
        <v>3474</v>
      </c>
      <c r="HU48" s="52" t="b">
        <f t="shared" si="312"/>
        <v>0</v>
      </c>
      <c r="HV48" t="s">
        <v>3474</v>
      </c>
      <c r="HW48" s="52" t="b">
        <f t="shared" si="312"/>
        <v>0</v>
      </c>
      <c r="HX48" t="s">
        <v>3286</v>
      </c>
      <c r="HY48" s="52" t="b">
        <f t="shared" si="312"/>
        <v>0</v>
      </c>
      <c r="HZ48" t="s">
        <v>2551</v>
      </c>
      <c r="IA48" s="52" t="b">
        <f t="shared" si="312"/>
        <v>0</v>
      </c>
      <c r="IB48" t="s">
        <v>3286</v>
      </c>
      <c r="IC48" s="52" t="b">
        <f t="shared" si="312"/>
        <v>0</v>
      </c>
      <c r="ID48" t="s">
        <v>5913</v>
      </c>
      <c r="IE48" s="52" t="b">
        <f t="shared" si="14"/>
        <v>0</v>
      </c>
      <c r="IF48" t="s">
        <v>7108</v>
      </c>
      <c r="IG48" s="52" t="b">
        <f t="shared" si="15"/>
        <v>0</v>
      </c>
      <c r="IH48" t="s">
        <v>7108</v>
      </c>
      <c r="II48" s="52" t="b">
        <f t="shared" si="16"/>
        <v>0</v>
      </c>
      <c r="IJ48" t="s">
        <v>5913</v>
      </c>
      <c r="IK48" s="52" t="b">
        <f t="shared" si="17"/>
        <v>0</v>
      </c>
      <c r="IL48" t="s">
        <v>8244</v>
      </c>
      <c r="IM48" s="52" t="b">
        <f t="shared" si="18"/>
        <v>0</v>
      </c>
      <c r="IN48" t="s">
        <v>5913</v>
      </c>
      <c r="IO48" s="52" t="b">
        <f t="shared" si="19"/>
        <v>0</v>
      </c>
    </row>
    <row r="49" spans="1:249" x14ac:dyDescent="0.3">
      <c r="A49" s="52">
        <v>48</v>
      </c>
      <c r="B49" s="52" t="s">
        <v>3141</v>
      </c>
      <c r="C49" s="52" t="s">
        <v>47</v>
      </c>
      <c r="D49" s="52" t="s">
        <v>2050</v>
      </c>
      <c r="L49" s="39"/>
      <c r="T49" s="39"/>
      <c r="BB49" s="38"/>
      <c r="CN49" s="40"/>
      <c r="DZ49" s="41"/>
      <c r="EB49" s="52" t="s">
        <v>2552</v>
      </c>
      <c r="EC49" s="52" t="b">
        <f t="shared" si="0"/>
        <v>0</v>
      </c>
      <c r="ED49" s="52" t="s">
        <v>2552</v>
      </c>
      <c r="EE49" s="52" t="b">
        <f t="shared" si="0"/>
        <v>0</v>
      </c>
      <c r="EF49" s="52" t="s">
        <v>2552</v>
      </c>
      <c r="EG49" s="52" t="b">
        <f t="shared" ref="EG49" si="430">IF(EF49=$D49,TRUE,FALSE)</f>
        <v>0</v>
      </c>
      <c r="EH49" s="52" t="s">
        <v>2552</v>
      </c>
      <c r="EI49" s="52" t="b">
        <f t="shared" ref="EI49:EK49" si="431">IF(EH49=$D49,TRUE,FALSE)</f>
        <v>0</v>
      </c>
      <c r="EJ49" s="52" t="s">
        <v>3475</v>
      </c>
      <c r="EK49" s="52" t="b">
        <f t="shared" si="431"/>
        <v>0</v>
      </c>
      <c r="EL49" s="52" t="s">
        <v>3475</v>
      </c>
      <c r="EM49" s="52" t="b">
        <f t="shared" ref="EM49" si="432">IF(EL49=$D49,TRUE,FALSE)</f>
        <v>0</v>
      </c>
      <c r="EN49" s="52" t="s">
        <v>2552</v>
      </c>
      <c r="EO49" s="52" t="b">
        <f t="shared" ref="EO49" si="433">IF(EN49=$D49,TRUE,FALSE)</f>
        <v>0</v>
      </c>
      <c r="EP49" s="52" t="s">
        <v>2552</v>
      </c>
      <c r="EQ49" s="52" t="b">
        <f t="shared" ref="EQ49" si="434">IF(EP49=$D49,TRUE,FALSE)</f>
        <v>0</v>
      </c>
      <c r="ER49" s="52" t="s">
        <v>2552</v>
      </c>
      <c r="ES49" s="52" t="b">
        <f t="shared" ref="ES49" si="435">IF(ER49=$D49,TRUE,FALSE)</f>
        <v>0</v>
      </c>
      <c r="ET49" s="52" t="s">
        <v>2552</v>
      </c>
      <c r="EU49" s="52" t="b">
        <f t="shared" ref="EU49" si="436">IF(ET49=$D49,TRUE,FALSE)</f>
        <v>0</v>
      </c>
      <c r="EV49" s="52" t="s">
        <v>2552</v>
      </c>
      <c r="EW49" s="52" t="b">
        <f t="shared" ref="EW49" si="437">IF(EV49=$D49,TRUE,FALSE)</f>
        <v>0</v>
      </c>
      <c r="EX49" s="52" t="s">
        <v>2552</v>
      </c>
      <c r="EY49" s="52" t="b">
        <f t="shared" ref="EY49:FS49" si="438">IF(EX49=$D49,TRUE,FALSE)</f>
        <v>0</v>
      </c>
      <c r="EZ49" s="52" t="s">
        <v>2552</v>
      </c>
      <c r="FA49" s="52" t="b">
        <f t="shared" si="438"/>
        <v>0</v>
      </c>
      <c r="FB49" s="53" t="s">
        <v>2552</v>
      </c>
      <c r="FC49" s="52" t="b">
        <f t="shared" si="438"/>
        <v>0</v>
      </c>
      <c r="FD49" s="53" t="s">
        <v>2552</v>
      </c>
      <c r="FE49" s="52" t="b">
        <f t="shared" si="438"/>
        <v>0</v>
      </c>
      <c r="FF49" s="53" t="s">
        <v>3475</v>
      </c>
      <c r="FG49" s="52" t="b">
        <f t="shared" si="438"/>
        <v>0</v>
      </c>
      <c r="FH49" s="53" t="s">
        <v>3475</v>
      </c>
      <c r="FI49" s="52" t="b">
        <f t="shared" si="438"/>
        <v>0</v>
      </c>
      <c r="FJ49" s="53" t="s">
        <v>2552</v>
      </c>
      <c r="FK49" s="52" t="b">
        <f t="shared" si="438"/>
        <v>0</v>
      </c>
      <c r="FL49" s="53" t="s">
        <v>2552</v>
      </c>
      <c r="FM49" s="52" t="b">
        <f t="shared" si="438"/>
        <v>0</v>
      </c>
      <c r="FN49" s="53" t="s">
        <v>2552</v>
      </c>
      <c r="FO49" s="52" t="b">
        <f t="shared" si="438"/>
        <v>0</v>
      </c>
      <c r="FP49" s="53" t="s">
        <v>5129</v>
      </c>
      <c r="FQ49" s="52" t="b">
        <f t="shared" si="438"/>
        <v>0</v>
      </c>
      <c r="FR49" t="s">
        <v>5129</v>
      </c>
      <c r="FS49" s="52" t="b">
        <f t="shared" si="438"/>
        <v>0</v>
      </c>
      <c r="FT49" s="53" t="s">
        <v>2552</v>
      </c>
      <c r="FU49" s="52" t="b">
        <f t="shared" si="10"/>
        <v>0</v>
      </c>
      <c r="FV49" s="53" t="s">
        <v>2552</v>
      </c>
      <c r="FW49" s="52" t="b">
        <f t="shared" si="10"/>
        <v>0</v>
      </c>
      <c r="FX49" s="53" t="s">
        <v>2552</v>
      </c>
      <c r="FY49" s="52" t="b">
        <f t="shared" si="10"/>
        <v>0</v>
      </c>
      <c r="FZ49" s="53" t="s">
        <v>3475</v>
      </c>
      <c r="GA49" s="52" t="b">
        <f t="shared" si="10"/>
        <v>0</v>
      </c>
      <c r="GB49" s="53" t="s">
        <v>3475</v>
      </c>
      <c r="GC49" s="52" t="b">
        <f t="shared" si="11"/>
        <v>0</v>
      </c>
      <c r="GD49" s="53" t="s">
        <v>2552</v>
      </c>
      <c r="GE49" s="52" t="b">
        <f t="shared" si="11"/>
        <v>0</v>
      </c>
      <c r="GF49" s="53" t="s">
        <v>2552</v>
      </c>
      <c r="GG49" s="52" t="b">
        <f t="shared" si="11"/>
        <v>0</v>
      </c>
      <c r="GH49" s="53" t="s">
        <v>2552</v>
      </c>
      <c r="GI49" s="52" t="b">
        <f t="shared" si="11"/>
        <v>0</v>
      </c>
      <c r="GJ49" s="53" t="s">
        <v>3475</v>
      </c>
      <c r="GK49" s="52" t="b">
        <f t="shared" si="47"/>
        <v>0</v>
      </c>
      <c r="GL49" s="53" t="s">
        <v>3475</v>
      </c>
      <c r="GM49" s="52" t="b">
        <f t="shared" si="47"/>
        <v>0</v>
      </c>
      <c r="GN49" s="53" t="s">
        <v>2552</v>
      </c>
      <c r="GO49" s="52" t="b">
        <f t="shared" si="47"/>
        <v>0</v>
      </c>
      <c r="GP49" s="53" t="s">
        <v>2552</v>
      </c>
      <c r="GQ49" s="52" t="b">
        <f t="shared" si="47"/>
        <v>0</v>
      </c>
      <c r="GR49" s="53" t="s">
        <v>2552</v>
      </c>
      <c r="GS49" s="52" t="b">
        <f t="shared" si="185"/>
        <v>0</v>
      </c>
      <c r="GT49" s="53" t="s">
        <v>2552</v>
      </c>
      <c r="GU49" s="52" t="b">
        <f t="shared" si="185"/>
        <v>0</v>
      </c>
      <c r="GV49" s="53" t="s">
        <v>2552</v>
      </c>
      <c r="GW49" s="52" t="b">
        <f t="shared" si="185"/>
        <v>0</v>
      </c>
      <c r="GX49" s="53" t="s">
        <v>2552</v>
      </c>
      <c r="GY49" s="52" t="b">
        <f t="shared" si="185"/>
        <v>0</v>
      </c>
      <c r="GZ49" s="53" t="s">
        <v>2552</v>
      </c>
      <c r="HA49" s="52" t="b">
        <f t="shared" si="185"/>
        <v>0</v>
      </c>
      <c r="HB49" s="53" t="s">
        <v>3475</v>
      </c>
      <c r="HC49" s="52" t="b">
        <f t="shared" si="185"/>
        <v>0</v>
      </c>
      <c r="HD49" s="53" t="s">
        <v>3475</v>
      </c>
      <c r="HE49" s="52" t="b">
        <f t="shared" si="312"/>
        <v>0</v>
      </c>
      <c r="HF49" t="s">
        <v>2552</v>
      </c>
      <c r="HG49" s="52" t="b">
        <f t="shared" si="312"/>
        <v>0</v>
      </c>
      <c r="HH49" s="53" t="s">
        <v>3475</v>
      </c>
      <c r="HI49" s="52" t="b">
        <f t="shared" si="312"/>
        <v>0</v>
      </c>
      <c r="HJ49" t="s">
        <v>3475</v>
      </c>
      <c r="HK49" s="52" t="b">
        <f t="shared" si="312"/>
        <v>0</v>
      </c>
      <c r="HL49" s="53" t="s">
        <v>2552</v>
      </c>
      <c r="HM49" s="52" t="b">
        <f t="shared" si="312"/>
        <v>0</v>
      </c>
      <c r="HN49" s="53" t="s">
        <v>2552</v>
      </c>
      <c r="HO49" s="52" t="b">
        <f t="shared" si="312"/>
        <v>0</v>
      </c>
      <c r="HP49" s="53" t="s">
        <v>2552</v>
      </c>
      <c r="HQ49" s="52" t="b">
        <f t="shared" si="312"/>
        <v>0</v>
      </c>
      <c r="HR49" t="s">
        <v>2552</v>
      </c>
      <c r="HS49" s="52" t="b">
        <f t="shared" si="312"/>
        <v>0</v>
      </c>
      <c r="HT49" t="s">
        <v>3475</v>
      </c>
      <c r="HU49" s="52" t="b">
        <f t="shared" si="312"/>
        <v>0</v>
      </c>
      <c r="HV49" t="s">
        <v>3475</v>
      </c>
      <c r="HW49" s="52" t="b">
        <f t="shared" si="312"/>
        <v>0</v>
      </c>
      <c r="HX49" t="s">
        <v>2552</v>
      </c>
      <c r="HY49" s="52" t="b">
        <f t="shared" si="312"/>
        <v>0</v>
      </c>
      <c r="HZ49" t="s">
        <v>2552</v>
      </c>
      <c r="IA49" s="52" t="b">
        <f t="shared" si="312"/>
        <v>0</v>
      </c>
      <c r="IB49" t="s">
        <v>2552</v>
      </c>
      <c r="IC49" s="52" t="b">
        <f t="shared" si="312"/>
        <v>0</v>
      </c>
      <c r="ID49" t="s">
        <v>5914</v>
      </c>
      <c r="IE49" s="52" t="b">
        <f t="shared" si="14"/>
        <v>0</v>
      </c>
      <c r="IF49" t="s">
        <v>7109</v>
      </c>
      <c r="IG49" s="52" t="b">
        <f t="shared" si="15"/>
        <v>0</v>
      </c>
      <c r="IH49" t="s">
        <v>7109</v>
      </c>
      <c r="II49" s="52" t="b">
        <f t="shared" si="16"/>
        <v>0</v>
      </c>
      <c r="IJ49" t="s">
        <v>5914</v>
      </c>
      <c r="IK49" s="52" t="b">
        <f t="shared" si="17"/>
        <v>0</v>
      </c>
      <c r="IL49" t="s">
        <v>5914</v>
      </c>
      <c r="IM49" s="52" t="b">
        <f t="shared" si="18"/>
        <v>0</v>
      </c>
      <c r="IN49" t="s">
        <v>5914</v>
      </c>
      <c r="IO49" s="52" t="b">
        <f t="shared" si="19"/>
        <v>0</v>
      </c>
    </row>
    <row r="50" spans="1:249" x14ac:dyDescent="0.3">
      <c r="A50" s="52">
        <v>49</v>
      </c>
      <c r="B50" s="52" t="s">
        <v>3141</v>
      </c>
      <c r="C50" s="52" t="s">
        <v>48</v>
      </c>
      <c r="D50" s="52" t="s">
        <v>2517</v>
      </c>
      <c r="L50" s="39"/>
      <c r="T50" s="39"/>
      <c r="BB50" s="38"/>
      <c r="CN50" s="40"/>
      <c r="DZ50" s="41"/>
      <c r="EB50" s="52" t="s">
        <v>2553</v>
      </c>
      <c r="EC50" s="52" t="b">
        <f t="shared" si="0"/>
        <v>0</v>
      </c>
      <c r="ED50" s="52" t="s">
        <v>2553</v>
      </c>
      <c r="EE50" s="52" t="b">
        <f t="shared" si="0"/>
        <v>0</v>
      </c>
      <c r="EF50" s="52" t="s">
        <v>2553</v>
      </c>
      <c r="EG50" s="52" t="b">
        <f t="shared" ref="EG50" si="439">IF(EF50=$D50,TRUE,FALSE)</f>
        <v>0</v>
      </c>
      <c r="EH50" s="52" t="s">
        <v>2553</v>
      </c>
      <c r="EI50" s="52" t="b">
        <f t="shared" ref="EI50:EK50" si="440">IF(EH50=$D50,TRUE,FALSE)</f>
        <v>0</v>
      </c>
      <c r="EJ50" s="52" t="s">
        <v>3476</v>
      </c>
      <c r="EK50" s="52" t="b">
        <f t="shared" si="440"/>
        <v>0</v>
      </c>
      <c r="EL50" s="52" t="s">
        <v>3476</v>
      </c>
      <c r="EM50" s="52" t="b">
        <f t="shared" ref="EM50" si="441">IF(EL50=$D50,TRUE,FALSE)</f>
        <v>0</v>
      </c>
      <c r="EN50" s="52" t="s">
        <v>2553</v>
      </c>
      <c r="EO50" s="52" t="b">
        <f t="shared" ref="EO50" si="442">IF(EN50=$D50,TRUE,FALSE)</f>
        <v>0</v>
      </c>
      <c r="EP50" s="52" t="s">
        <v>2553</v>
      </c>
      <c r="EQ50" s="52" t="b">
        <f t="shared" ref="EQ50" si="443">IF(EP50=$D50,TRUE,FALSE)</f>
        <v>0</v>
      </c>
      <c r="ER50" s="52" t="s">
        <v>2553</v>
      </c>
      <c r="ES50" s="52" t="b">
        <f t="shared" ref="ES50" si="444">IF(ER50=$D50,TRUE,FALSE)</f>
        <v>0</v>
      </c>
      <c r="ET50" s="52" t="s">
        <v>2553</v>
      </c>
      <c r="EU50" s="52" t="b">
        <f t="shared" ref="EU50" si="445">IF(ET50=$D50,TRUE,FALSE)</f>
        <v>0</v>
      </c>
      <c r="EV50" s="52" t="s">
        <v>2553</v>
      </c>
      <c r="EW50" s="52" t="b">
        <f t="shared" ref="EW50" si="446">IF(EV50=$D50,TRUE,FALSE)</f>
        <v>0</v>
      </c>
      <c r="EX50" s="52" t="s">
        <v>2553</v>
      </c>
      <c r="EY50" s="52" t="b">
        <f t="shared" ref="EY50:FS50" si="447">IF(EX50=$D50,TRUE,FALSE)</f>
        <v>0</v>
      </c>
      <c r="EZ50" s="52" t="s">
        <v>2553</v>
      </c>
      <c r="FA50" s="52" t="b">
        <f t="shared" si="447"/>
        <v>0</v>
      </c>
      <c r="FB50" s="53" t="s">
        <v>2553</v>
      </c>
      <c r="FC50" s="52" t="b">
        <f t="shared" si="447"/>
        <v>0</v>
      </c>
      <c r="FD50" s="53" t="s">
        <v>2553</v>
      </c>
      <c r="FE50" s="52" t="b">
        <f t="shared" si="447"/>
        <v>0</v>
      </c>
      <c r="FF50" s="53" t="s">
        <v>3476</v>
      </c>
      <c r="FG50" s="52" t="b">
        <f t="shared" si="447"/>
        <v>0</v>
      </c>
      <c r="FH50" s="53" t="s">
        <v>3476</v>
      </c>
      <c r="FI50" s="52" t="b">
        <f t="shared" si="447"/>
        <v>0</v>
      </c>
      <c r="FJ50" s="53" t="s">
        <v>2553</v>
      </c>
      <c r="FK50" s="52" t="b">
        <f t="shared" si="447"/>
        <v>0</v>
      </c>
      <c r="FL50" s="53" t="s">
        <v>2553</v>
      </c>
      <c r="FM50" s="52" t="b">
        <f t="shared" si="447"/>
        <v>0</v>
      </c>
      <c r="FN50" s="53" t="s">
        <v>2553</v>
      </c>
      <c r="FO50" s="52" t="b">
        <f t="shared" si="447"/>
        <v>0</v>
      </c>
      <c r="FP50" s="53" t="s">
        <v>3476</v>
      </c>
      <c r="FQ50" s="52" t="b">
        <f t="shared" si="447"/>
        <v>0</v>
      </c>
      <c r="FR50" t="s">
        <v>3476</v>
      </c>
      <c r="FS50" s="52" t="b">
        <f t="shared" si="447"/>
        <v>0</v>
      </c>
      <c r="FT50" s="53" t="s">
        <v>2553</v>
      </c>
      <c r="FU50" s="52" t="b">
        <f t="shared" si="10"/>
        <v>0</v>
      </c>
      <c r="FV50" s="53" t="s">
        <v>2553</v>
      </c>
      <c r="FW50" s="52" t="b">
        <f t="shared" si="10"/>
        <v>0</v>
      </c>
      <c r="FX50" s="53" t="s">
        <v>2553</v>
      </c>
      <c r="FY50" s="52" t="b">
        <f t="shared" si="10"/>
        <v>0</v>
      </c>
      <c r="FZ50" s="53" t="s">
        <v>3476</v>
      </c>
      <c r="GA50" s="52" t="b">
        <f t="shared" si="10"/>
        <v>0</v>
      </c>
      <c r="GB50" s="53" t="s">
        <v>3476</v>
      </c>
      <c r="GC50" s="52" t="b">
        <f t="shared" si="11"/>
        <v>0</v>
      </c>
      <c r="GD50" s="53" t="s">
        <v>2553</v>
      </c>
      <c r="GE50" s="52" t="b">
        <f t="shared" si="11"/>
        <v>0</v>
      </c>
      <c r="GF50" s="53" t="s">
        <v>2553</v>
      </c>
      <c r="GG50" s="52" t="b">
        <f t="shared" si="11"/>
        <v>0</v>
      </c>
      <c r="GH50" s="53" t="s">
        <v>2553</v>
      </c>
      <c r="GI50" s="52" t="b">
        <f t="shared" si="11"/>
        <v>0</v>
      </c>
      <c r="GJ50" s="53" t="s">
        <v>3476</v>
      </c>
      <c r="GK50" s="52" t="b">
        <f t="shared" si="47"/>
        <v>0</v>
      </c>
      <c r="GL50" s="53" t="s">
        <v>3476</v>
      </c>
      <c r="GM50" s="52" t="b">
        <f t="shared" si="47"/>
        <v>0</v>
      </c>
      <c r="GN50" s="53" t="s">
        <v>2553</v>
      </c>
      <c r="GO50" s="52" t="b">
        <f t="shared" si="47"/>
        <v>0</v>
      </c>
      <c r="GP50" s="53" t="s">
        <v>2553</v>
      </c>
      <c r="GQ50" s="52" t="b">
        <f t="shared" si="47"/>
        <v>0</v>
      </c>
      <c r="GR50" s="53" t="s">
        <v>2553</v>
      </c>
      <c r="GS50" s="52" t="b">
        <f t="shared" si="185"/>
        <v>0</v>
      </c>
      <c r="GT50" s="53" t="s">
        <v>2553</v>
      </c>
      <c r="GU50" s="52" t="b">
        <f t="shared" si="185"/>
        <v>0</v>
      </c>
      <c r="GV50" s="53" t="s">
        <v>2553</v>
      </c>
      <c r="GW50" s="52" t="b">
        <f t="shared" si="185"/>
        <v>0</v>
      </c>
      <c r="GX50" s="53" t="s">
        <v>2553</v>
      </c>
      <c r="GY50" s="52" t="b">
        <f t="shared" si="185"/>
        <v>0</v>
      </c>
      <c r="GZ50" s="53" t="s">
        <v>2553</v>
      </c>
      <c r="HA50" s="52" t="b">
        <f t="shared" si="185"/>
        <v>0</v>
      </c>
      <c r="HB50" s="53" t="s">
        <v>5607</v>
      </c>
      <c r="HC50" s="52" t="b">
        <f t="shared" si="185"/>
        <v>0</v>
      </c>
      <c r="HD50" s="53" t="s">
        <v>5607</v>
      </c>
      <c r="HE50" s="52" t="b">
        <f t="shared" si="312"/>
        <v>0</v>
      </c>
      <c r="HF50" t="s">
        <v>2553</v>
      </c>
      <c r="HG50" s="52" t="b">
        <f t="shared" si="312"/>
        <v>0</v>
      </c>
      <c r="HH50" s="53" t="s">
        <v>5607</v>
      </c>
      <c r="HI50" s="52" t="b">
        <f t="shared" si="312"/>
        <v>0</v>
      </c>
      <c r="HJ50" t="s">
        <v>5607</v>
      </c>
      <c r="HK50" s="52" t="b">
        <f t="shared" si="312"/>
        <v>0</v>
      </c>
      <c r="HL50" s="53" t="s">
        <v>2553</v>
      </c>
      <c r="HM50" s="52" t="b">
        <f t="shared" si="312"/>
        <v>0</v>
      </c>
      <c r="HN50" s="53" t="s">
        <v>2553</v>
      </c>
      <c r="HO50" s="52" t="b">
        <f t="shared" si="312"/>
        <v>0</v>
      </c>
      <c r="HP50" s="53" t="s">
        <v>2553</v>
      </c>
      <c r="HQ50" s="52" t="b">
        <f t="shared" si="312"/>
        <v>0</v>
      </c>
      <c r="HR50" t="s">
        <v>2553</v>
      </c>
      <c r="HS50" s="52" t="b">
        <f t="shared" si="312"/>
        <v>0</v>
      </c>
      <c r="HT50" t="s">
        <v>5607</v>
      </c>
      <c r="HU50" s="52" t="b">
        <f t="shared" si="312"/>
        <v>0</v>
      </c>
      <c r="HV50" t="s">
        <v>5607</v>
      </c>
      <c r="HW50" s="52" t="b">
        <f t="shared" si="312"/>
        <v>0</v>
      </c>
      <c r="HX50" t="s">
        <v>2553</v>
      </c>
      <c r="HY50" s="52" t="b">
        <f t="shared" si="312"/>
        <v>0</v>
      </c>
      <c r="HZ50" t="s">
        <v>2553</v>
      </c>
      <c r="IA50" s="52" t="b">
        <f t="shared" si="312"/>
        <v>0</v>
      </c>
      <c r="IB50" t="s">
        <v>2553</v>
      </c>
      <c r="IC50" s="52" t="b">
        <f t="shared" si="312"/>
        <v>0</v>
      </c>
      <c r="ID50" t="s">
        <v>5915</v>
      </c>
      <c r="IE50" s="52" t="b">
        <f t="shared" si="14"/>
        <v>0</v>
      </c>
      <c r="IF50" t="s">
        <v>7110</v>
      </c>
      <c r="IG50" s="52" t="b">
        <f t="shared" si="15"/>
        <v>0</v>
      </c>
      <c r="IH50" t="s">
        <v>7110</v>
      </c>
      <c r="II50" s="52" t="b">
        <f t="shared" si="16"/>
        <v>0</v>
      </c>
      <c r="IJ50" t="s">
        <v>5915</v>
      </c>
      <c r="IK50" s="52" t="b">
        <f t="shared" si="17"/>
        <v>0</v>
      </c>
      <c r="IL50" t="s">
        <v>5915</v>
      </c>
      <c r="IM50" s="52" t="b">
        <f t="shared" si="18"/>
        <v>0</v>
      </c>
      <c r="IN50" t="s">
        <v>5915</v>
      </c>
      <c r="IO50" s="52" t="b">
        <f t="shared" si="19"/>
        <v>0</v>
      </c>
    </row>
    <row r="51" spans="1:249" x14ac:dyDescent="0.3">
      <c r="A51" s="52">
        <v>50</v>
      </c>
      <c r="B51" s="52" t="s">
        <v>3141</v>
      </c>
      <c r="C51" s="52" t="s">
        <v>49</v>
      </c>
      <c r="D51" s="52" t="s">
        <v>2216</v>
      </c>
      <c r="L51" s="39"/>
      <c r="T51" s="39"/>
      <c r="BB51" s="38"/>
      <c r="CN51" s="40"/>
      <c r="DZ51" s="41"/>
      <c r="EB51" s="52" t="s">
        <v>2554</v>
      </c>
      <c r="EC51" s="52" t="b">
        <f t="shared" si="0"/>
        <v>0</v>
      </c>
      <c r="ED51" s="52" t="s">
        <v>2554</v>
      </c>
      <c r="EE51" s="52" t="b">
        <f t="shared" si="0"/>
        <v>0</v>
      </c>
      <c r="EF51" s="52" t="s">
        <v>2554</v>
      </c>
      <c r="EG51" s="52" t="b">
        <f t="shared" ref="EG51" si="448">IF(EF51=$D51,TRUE,FALSE)</f>
        <v>0</v>
      </c>
      <c r="EH51" s="52" t="s">
        <v>2554</v>
      </c>
      <c r="EI51" s="52" t="b">
        <f t="shared" ref="EI51:EK51" si="449">IF(EH51=$D51,TRUE,FALSE)</f>
        <v>0</v>
      </c>
      <c r="EJ51" s="52" t="s">
        <v>3477</v>
      </c>
      <c r="EK51" s="52" t="b">
        <f t="shared" si="449"/>
        <v>0</v>
      </c>
      <c r="EL51" s="52" t="s">
        <v>3477</v>
      </c>
      <c r="EM51" s="52" t="b">
        <f t="shared" ref="EM51" si="450">IF(EL51=$D51,TRUE,FALSE)</f>
        <v>0</v>
      </c>
      <c r="EN51" s="52" t="s">
        <v>2554</v>
      </c>
      <c r="EO51" s="52" t="b">
        <f t="shared" ref="EO51" si="451">IF(EN51=$D51,TRUE,FALSE)</f>
        <v>0</v>
      </c>
      <c r="EP51" s="52" t="s">
        <v>2554</v>
      </c>
      <c r="EQ51" s="52" t="b">
        <f t="shared" ref="EQ51" si="452">IF(EP51=$D51,TRUE,FALSE)</f>
        <v>0</v>
      </c>
      <c r="ER51" s="52" t="s">
        <v>2554</v>
      </c>
      <c r="ES51" s="52" t="b">
        <f t="shared" ref="ES51" si="453">IF(ER51=$D51,TRUE,FALSE)</f>
        <v>0</v>
      </c>
      <c r="ET51" s="52" t="s">
        <v>2554</v>
      </c>
      <c r="EU51" s="52" t="b">
        <f t="shared" ref="EU51" si="454">IF(ET51=$D51,TRUE,FALSE)</f>
        <v>0</v>
      </c>
      <c r="EV51" s="52" t="s">
        <v>2554</v>
      </c>
      <c r="EW51" s="52" t="b">
        <f t="shared" ref="EW51" si="455">IF(EV51=$D51,TRUE,FALSE)</f>
        <v>0</v>
      </c>
      <c r="EX51" s="52" t="s">
        <v>2554</v>
      </c>
      <c r="EY51" s="52" t="b">
        <f t="shared" ref="EY51:FS51" si="456">IF(EX51=$D51,TRUE,FALSE)</f>
        <v>0</v>
      </c>
      <c r="EZ51" s="52" t="s">
        <v>2554</v>
      </c>
      <c r="FA51" s="52" t="b">
        <f t="shared" si="456"/>
        <v>0</v>
      </c>
      <c r="FB51" s="53" t="s">
        <v>2554</v>
      </c>
      <c r="FC51" s="52" t="b">
        <f t="shared" si="456"/>
        <v>0</v>
      </c>
      <c r="FD51" s="53" t="s">
        <v>2554</v>
      </c>
      <c r="FE51" s="52" t="b">
        <f t="shared" si="456"/>
        <v>0</v>
      </c>
      <c r="FF51" s="53" t="s">
        <v>3477</v>
      </c>
      <c r="FG51" s="52" t="b">
        <f t="shared" si="456"/>
        <v>0</v>
      </c>
      <c r="FH51" s="53" t="s">
        <v>3477</v>
      </c>
      <c r="FI51" s="52" t="b">
        <f t="shared" si="456"/>
        <v>0</v>
      </c>
      <c r="FJ51" s="53" t="s">
        <v>2554</v>
      </c>
      <c r="FK51" s="52" t="b">
        <f t="shared" si="456"/>
        <v>0</v>
      </c>
      <c r="FL51" s="53" t="s">
        <v>2554</v>
      </c>
      <c r="FM51" s="52" t="b">
        <f t="shared" si="456"/>
        <v>0</v>
      </c>
      <c r="FN51" s="53" t="s">
        <v>2554</v>
      </c>
      <c r="FO51" s="52" t="b">
        <f t="shared" si="456"/>
        <v>0</v>
      </c>
      <c r="FP51" s="53" t="s">
        <v>3477</v>
      </c>
      <c r="FQ51" s="52" t="b">
        <f t="shared" si="456"/>
        <v>0</v>
      </c>
      <c r="FR51" t="s">
        <v>3477</v>
      </c>
      <c r="FS51" s="52" t="b">
        <f t="shared" si="456"/>
        <v>0</v>
      </c>
      <c r="FT51" s="53" t="s">
        <v>2554</v>
      </c>
      <c r="FU51" s="52" t="b">
        <f t="shared" si="10"/>
        <v>0</v>
      </c>
      <c r="FV51" s="53" t="s">
        <v>2554</v>
      </c>
      <c r="FW51" s="52" t="b">
        <f t="shared" si="10"/>
        <v>0</v>
      </c>
      <c r="FX51" s="53" t="s">
        <v>2554</v>
      </c>
      <c r="FY51" s="52" t="b">
        <f t="shared" si="10"/>
        <v>0</v>
      </c>
      <c r="FZ51" s="53" t="s">
        <v>3477</v>
      </c>
      <c r="GA51" s="52" t="b">
        <f t="shared" si="10"/>
        <v>0</v>
      </c>
      <c r="GB51" s="53" t="s">
        <v>3477</v>
      </c>
      <c r="GC51" s="52" t="b">
        <f t="shared" si="11"/>
        <v>0</v>
      </c>
      <c r="GD51" s="53" t="s">
        <v>2554</v>
      </c>
      <c r="GE51" s="52" t="b">
        <f t="shared" si="11"/>
        <v>0</v>
      </c>
      <c r="GF51" s="53" t="s">
        <v>2554</v>
      </c>
      <c r="GG51" s="52" t="b">
        <f t="shared" si="11"/>
        <v>0</v>
      </c>
      <c r="GH51" s="53" t="s">
        <v>2554</v>
      </c>
      <c r="GI51" s="52" t="b">
        <f t="shared" si="11"/>
        <v>0</v>
      </c>
      <c r="GJ51" s="53" t="s">
        <v>3477</v>
      </c>
      <c r="GK51" s="52" t="b">
        <f t="shared" si="47"/>
        <v>0</v>
      </c>
      <c r="GL51" s="53" t="s">
        <v>3477</v>
      </c>
      <c r="GM51" s="52" t="b">
        <f t="shared" si="47"/>
        <v>0</v>
      </c>
      <c r="GN51" s="53" t="s">
        <v>2554</v>
      </c>
      <c r="GO51" s="52" t="b">
        <f t="shared" si="47"/>
        <v>0</v>
      </c>
      <c r="GP51" s="53" t="s">
        <v>2554</v>
      </c>
      <c r="GQ51" s="52" t="b">
        <f t="shared" si="47"/>
        <v>0</v>
      </c>
      <c r="GR51" s="53" t="s">
        <v>2554</v>
      </c>
      <c r="GS51" s="52" t="b">
        <f t="shared" si="185"/>
        <v>0</v>
      </c>
      <c r="GT51" s="53" t="s">
        <v>2554</v>
      </c>
      <c r="GU51" s="52" t="b">
        <f t="shared" si="185"/>
        <v>0</v>
      </c>
      <c r="GV51" s="53" t="s">
        <v>2554</v>
      </c>
      <c r="GW51" s="52" t="b">
        <f t="shared" si="185"/>
        <v>0</v>
      </c>
      <c r="GX51" s="53" t="s">
        <v>2554</v>
      </c>
      <c r="GY51" s="52" t="b">
        <f t="shared" si="185"/>
        <v>0</v>
      </c>
      <c r="GZ51" s="53" t="s">
        <v>2554</v>
      </c>
      <c r="HA51" s="52" t="b">
        <f t="shared" si="185"/>
        <v>0</v>
      </c>
      <c r="HB51" s="53" t="s">
        <v>3477</v>
      </c>
      <c r="HC51" s="52" t="b">
        <f t="shared" ref="HC51:IC66" si="457">IF(HB51=$D51,TRUE,FALSE)</f>
        <v>0</v>
      </c>
      <c r="HD51" s="53" t="s">
        <v>3477</v>
      </c>
      <c r="HE51" s="52" t="b">
        <f t="shared" si="457"/>
        <v>0</v>
      </c>
      <c r="HF51" t="s">
        <v>2554</v>
      </c>
      <c r="HG51" s="52" t="b">
        <f t="shared" si="457"/>
        <v>0</v>
      </c>
      <c r="HH51" s="53" t="s">
        <v>3477</v>
      </c>
      <c r="HI51" s="52" t="b">
        <f t="shared" si="457"/>
        <v>0</v>
      </c>
      <c r="HJ51" t="s">
        <v>3477</v>
      </c>
      <c r="HK51" s="52" t="b">
        <f t="shared" si="457"/>
        <v>0</v>
      </c>
      <c r="HL51" s="53" t="s">
        <v>2554</v>
      </c>
      <c r="HM51" s="52" t="b">
        <f t="shared" si="457"/>
        <v>0</v>
      </c>
      <c r="HN51" s="53" t="s">
        <v>2554</v>
      </c>
      <c r="HO51" s="52" t="b">
        <f t="shared" si="457"/>
        <v>0</v>
      </c>
      <c r="HP51" s="53" t="s">
        <v>2554</v>
      </c>
      <c r="HQ51" s="52" t="b">
        <f t="shared" si="457"/>
        <v>0</v>
      </c>
      <c r="HR51" t="s">
        <v>2554</v>
      </c>
      <c r="HS51" s="52" t="b">
        <f t="shared" si="457"/>
        <v>0</v>
      </c>
      <c r="HT51" t="s">
        <v>3477</v>
      </c>
      <c r="HU51" s="52" t="b">
        <f t="shared" si="457"/>
        <v>0</v>
      </c>
      <c r="HV51" t="s">
        <v>3477</v>
      </c>
      <c r="HW51" s="52" t="b">
        <f t="shared" si="457"/>
        <v>0</v>
      </c>
      <c r="HX51" t="s">
        <v>2554</v>
      </c>
      <c r="HY51" s="52" t="b">
        <f t="shared" si="457"/>
        <v>0</v>
      </c>
      <c r="HZ51" t="s">
        <v>2554</v>
      </c>
      <c r="IA51" s="52" t="b">
        <f t="shared" si="457"/>
        <v>0</v>
      </c>
      <c r="IB51" t="s">
        <v>2554</v>
      </c>
      <c r="IC51" s="52" t="b">
        <f t="shared" si="457"/>
        <v>0</v>
      </c>
      <c r="ID51" t="s">
        <v>5916</v>
      </c>
      <c r="IE51" s="52" t="b">
        <f t="shared" si="14"/>
        <v>0</v>
      </c>
      <c r="IF51" t="s">
        <v>7111</v>
      </c>
      <c r="IG51" s="52" t="b">
        <f t="shared" si="15"/>
        <v>0</v>
      </c>
      <c r="IH51" t="s">
        <v>7111</v>
      </c>
      <c r="II51" s="52" t="b">
        <f t="shared" si="16"/>
        <v>0</v>
      </c>
      <c r="IJ51" t="s">
        <v>5916</v>
      </c>
      <c r="IK51" s="52" t="b">
        <f t="shared" si="17"/>
        <v>0</v>
      </c>
      <c r="IL51" t="s">
        <v>5916</v>
      </c>
      <c r="IM51" s="52" t="b">
        <f t="shared" si="18"/>
        <v>0</v>
      </c>
      <c r="IN51" t="s">
        <v>5916</v>
      </c>
      <c r="IO51" s="52" t="b">
        <f t="shared" si="19"/>
        <v>0</v>
      </c>
    </row>
    <row r="52" spans="1:249" x14ac:dyDescent="0.3">
      <c r="A52" s="52">
        <v>51</v>
      </c>
      <c r="B52" s="52" t="s">
        <v>3141</v>
      </c>
      <c r="C52" s="52" t="s">
        <v>50</v>
      </c>
      <c r="D52" s="52" t="s">
        <v>2498</v>
      </c>
      <c r="L52" s="39"/>
      <c r="T52" s="39"/>
      <c r="BB52" s="38"/>
      <c r="CN52" s="40"/>
      <c r="DZ52" s="41"/>
      <c r="EB52" s="52" t="s">
        <v>2555</v>
      </c>
      <c r="EC52" s="52" t="b">
        <f t="shared" si="0"/>
        <v>0</v>
      </c>
      <c r="ED52" s="52" t="s">
        <v>2555</v>
      </c>
      <c r="EE52" s="52" t="b">
        <f t="shared" si="0"/>
        <v>0</v>
      </c>
      <c r="EF52" s="52" t="s">
        <v>2555</v>
      </c>
      <c r="EG52" s="52" t="b">
        <f t="shared" ref="EG52" si="458">IF(EF52=$D52,TRUE,FALSE)</f>
        <v>0</v>
      </c>
      <c r="EH52" s="52" t="s">
        <v>3287</v>
      </c>
      <c r="EI52" s="52" t="b">
        <f t="shared" ref="EI52:EK52" si="459">IF(EH52=$D52,TRUE,FALSE)</f>
        <v>0</v>
      </c>
      <c r="EJ52" s="52" t="s">
        <v>3478</v>
      </c>
      <c r="EK52" s="52" t="b">
        <f t="shared" si="459"/>
        <v>0</v>
      </c>
      <c r="EL52" s="52" t="s">
        <v>3478</v>
      </c>
      <c r="EM52" s="52" t="b">
        <f t="shared" ref="EM52" si="460">IF(EL52=$D52,TRUE,FALSE)</f>
        <v>0</v>
      </c>
      <c r="EN52" s="52" t="s">
        <v>3287</v>
      </c>
      <c r="EO52" s="52" t="b">
        <f t="shared" ref="EO52" si="461">IF(EN52=$D52,TRUE,FALSE)</f>
        <v>0</v>
      </c>
      <c r="EP52" s="52" t="s">
        <v>3287</v>
      </c>
      <c r="EQ52" s="52" t="b">
        <f t="shared" ref="EQ52" si="462">IF(EP52=$D52,TRUE,FALSE)</f>
        <v>0</v>
      </c>
      <c r="ER52" s="52" t="s">
        <v>2555</v>
      </c>
      <c r="ES52" s="52" t="b">
        <f t="shared" ref="ES52" si="463">IF(ER52=$D52,TRUE,FALSE)</f>
        <v>0</v>
      </c>
      <c r="ET52" s="52" t="s">
        <v>3287</v>
      </c>
      <c r="EU52" s="52" t="b">
        <f t="shared" ref="EU52" si="464">IF(ET52=$D52,TRUE,FALSE)</f>
        <v>0</v>
      </c>
      <c r="EV52" s="52" t="s">
        <v>2555</v>
      </c>
      <c r="EW52" s="52" t="b">
        <f t="shared" ref="EW52" si="465">IF(EV52=$D52,TRUE,FALSE)</f>
        <v>0</v>
      </c>
      <c r="EX52" s="52" t="s">
        <v>2555</v>
      </c>
      <c r="EY52" s="52" t="b">
        <f t="shared" ref="EY52:FS52" si="466">IF(EX52=$D52,TRUE,FALSE)</f>
        <v>0</v>
      </c>
      <c r="EZ52" s="52" t="s">
        <v>3287</v>
      </c>
      <c r="FA52" s="52" t="b">
        <f t="shared" si="466"/>
        <v>0</v>
      </c>
      <c r="FB52" s="53" t="s">
        <v>2555</v>
      </c>
      <c r="FC52" s="52" t="b">
        <f t="shared" si="466"/>
        <v>0</v>
      </c>
      <c r="FD52" s="53" t="s">
        <v>2555</v>
      </c>
      <c r="FE52" s="52" t="b">
        <f t="shared" si="466"/>
        <v>0</v>
      </c>
      <c r="FF52" s="53" t="s">
        <v>3478</v>
      </c>
      <c r="FG52" s="52" t="b">
        <f t="shared" si="466"/>
        <v>0</v>
      </c>
      <c r="FH52" s="53" t="s">
        <v>3478</v>
      </c>
      <c r="FI52" s="52" t="b">
        <f t="shared" si="466"/>
        <v>0</v>
      </c>
      <c r="FJ52" s="53" t="s">
        <v>3287</v>
      </c>
      <c r="FK52" s="52" t="b">
        <f t="shared" si="466"/>
        <v>0</v>
      </c>
      <c r="FL52" s="53" t="s">
        <v>2555</v>
      </c>
      <c r="FM52" s="52" t="b">
        <f t="shared" si="466"/>
        <v>0</v>
      </c>
      <c r="FN52" s="53" t="s">
        <v>2555</v>
      </c>
      <c r="FO52" s="52" t="b">
        <f t="shared" si="466"/>
        <v>0</v>
      </c>
      <c r="FP52" s="53" t="s">
        <v>3478</v>
      </c>
      <c r="FQ52" s="52" t="b">
        <f t="shared" si="466"/>
        <v>0</v>
      </c>
      <c r="FR52" t="s">
        <v>3478</v>
      </c>
      <c r="FS52" s="52" t="b">
        <f t="shared" si="466"/>
        <v>0</v>
      </c>
      <c r="FT52" s="53" t="s">
        <v>3287</v>
      </c>
      <c r="FU52" s="52" t="b">
        <f t="shared" si="10"/>
        <v>0</v>
      </c>
      <c r="FV52" s="53" t="s">
        <v>2555</v>
      </c>
      <c r="FW52" s="52" t="b">
        <f t="shared" si="10"/>
        <v>0</v>
      </c>
      <c r="FX52" s="53" t="s">
        <v>3287</v>
      </c>
      <c r="FY52" s="52" t="b">
        <f t="shared" si="10"/>
        <v>0</v>
      </c>
      <c r="FZ52" s="53" t="s">
        <v>3478</v>
      </c>
      <c r="GA52" s="52" t="b">
        <f t="shared" si="10"/>
        <v>0</v>
      </c>
      <c r="GB52" s="53" t="s">
        <v>3478</v>
      </c>
      <c r="GC52" s="52" t="b">
        <f t="shared" si="11"/>
        <v>0</v>
      </c>
      <c r="GD52" s="53" t="s">
        <v>3287</v>
      </c>
      <c r="GE52" s="52" t="b">
        <f t="shared" si="11"/>
        <v>0</v>
      </c>
      <c r="GF52" s="53" t="s">
        <v>3287</v>
      </c>
      <c r="GG52" s="52" t="b">
        <f t="shared" si="11"/>
        <v>0</v>
      </c>
      <c r="GH52" s="53" t="s">
        <v>2555</v>
      </c>
      <c r="GI52" s="52" t="b">
        <f t="shared" si="11"/>
        <v>0</v>
      </c>
      <c r="GJ52" s="53" t="s">
        <v>3478</v>
      </c>
      <c r="GK52" s="52" t="b">
        <f t="shared" si="47"/>
        <v>0</v>
      </c>
      <c r="GL52" s="53" t="s">
        <v>3478</v>
      </c>
      <c r="GM52" s="52" t="b">
        <f t="shared" si="47"/>
        <v>0</v>
      </c>
      <c r="GN52" s="53" t="s">
        <v>3287</v>
      </c>
      <c r="GO52" s="52" t="b">
        <f t="shared" si="47"/>
        <v>0</v>
      </c>
      <c r="GP52" s="53" t="s">
        <v>2555</v>
      </c>
      <c r="GQ52" s="52" t="b">
        <f t="shared" si="47"/>
        <v>0</v>
      </c>
      <c r="GR52" s="53" t="s">
        <v>3287</v>
      </c>
      <c r="GS52" s="52" t="b">
        <f t="shared" si="185"/>
        <v>0</v>
      </c>
      <c r="GT52" s="53" t="s">
        <v>3287</v>
      </c>
      <c r="GU52" s="52" t="b">
        <f t="shared" si="185"/>
        <v>0</v>
      </c>
      <c r="GV52" s="53" t="s">
        <v>2555</v>
      </c>
      <c r="GW52" s="52" t="b">
        <f t="shared" si="185"/>
        <v>0</v>
      </c>
      <c r="GX52" s="53" t="s">
        <v>3287</v>
      </c>
      <c r="GY52" s="52" t="b">
        <f t="shared" si="185"/>
        <v>0</v>
      </c>
      <c r="GZ52" s="53" t="s">
        <v>2555</v>
      </c>
      <c r="HA52" s="52" t="b">
        <f t="shared" si="185"/>
        <v>0</v>
      </c>
      <c r="HB52" s="53" t="s">
        <v>3478</v>
      </c>
      <c r="HC52" s="52" t="b">
        <f t="shared" si="457"/>
        <v>0</v>
      </c>
      <c r="HD52" s="53" t="s">
        <v>3478</v>
      </c>
      <c r="HE52" s="52" t="b">
        <f t="shared" si="457"/>
        <v>0</v>
      </c>
      <c r="HF52" t="s">
        <v>3287</v>
      </c>
      <c r="HG52" s="52" t="b">
        <f t="shared" si="457"/>
        <v>0</v>
      </c>
      <c r="HH52" s="53" t="s">
        <v>3478</v>
      </c>
      <c r="HI52" s="52" t="b">
        <f t="shared" si="457"/>
        <v>0</v>
      </c>
      <c r="HJ52" t="s">
        <v>3478</v>
      </c>
      <c r="HK52" s="52" t="b">
        <f t="shared" si="457"/>
        <v>0</v>
      </c>
      <c r="HL52" s="53" t="s">
        <v>3287</v>
      </c>
      <c r="HM52" s="52" t="b">
        <f t="shared" si="457"/>
        <v>0</v>
      </c>
      <c r="HN52" s="53" t="s">
        <v>2555</v>
      </c>
      <c r="HO52" s="52" t="b">
        <f t="shared" si="457"/>
        <v>0</v>
      </c>
      <c r="HP52" s="53" t="s">
        <v>3287</v>
      </c>
      <c r="HQ52" s="52" t="b">
        <f t="shared" si="457"/>
        <v>0</v>
      </c>
      <c r="HR52" t="s">
        <v>2555</v>
      </c>
      <c r="HS52" s="52" t="b">
        <f t="shared" si="457"/>
        <v>0</v>
      </c>
      <c r="HT52" t="s">
        <v>3478</v>
      </c>
      <c r="HU52" s="52" t="b">
        <f t="shared" si="457"/>
        <v>0</v>
      </c>
      <c r="HV52" t="s">
        <v>3478</v>
      </c>
      <c r="HW52" s="52" t="b">
        <f t="shared" si="457"/>
        <v>0</v>
      </c>
      <c r="HX52" t="s">
        <v>3287</v>
      </c>
      <c r="HY52" s="52" t="b">
        <f t="shared" si="457"/>
        <v>0</v>
      </c>
      <c r="HZ52" t="s">
        <v>2555</v>
      </c>
      <c r="IA52" s="52" t="b">
        <f t="shared" si="457"/>
        <v>0</v>
      </c>
      <c r="IB52" t="s">
        <v>3287</v>
      </c>
      <c r="IC52" s="52" t="b">
        <f t="shared" si="457"/>
        <v>0</v>
      </c>
      <c r="ID52" t="s">
        <v>5917</v>
      </c>
      <c r="IE52" s="52" t="b">
        <f t="shared" si="14"/>
        <v>0</v>
      </c>
      <c r="IF52" t="s">
        <v>7112</v>
      </c>
      <c r="IG52" s="52" t="b">
        <f t="shared" si="15"/>
        <v>0</v>
      </c>
      <c r="IH52" t="s">
        <v>7112</v>
      </c>
      <c r="II52" s="52" t="b">
        <f t="shared" si="16"/>
        <v>0</v>
      </c>
      <c r="IJ52" t="s">
        <v>5917</v>
      </c>
      <c r="IK52" s="52" t="b">
        <f t="shared" si="17"/>
        <v>0</v>
      </c>
      <c r="IL52" t="s">
        <v>8245</v>
      </c>
      <c r="IM52" s="52" t="b">
        <f t="shared" si="18"/>
        <v>0</v>
      </c>
      <c r="IN52" t="s">
        <v>5917</v>
      </c>
      <c r="IO52" s="52" t="b">
        <f t="shared" si="19"/>
        <v>0</v>
      </c>
    </row>
    <row r="53" spans="1:249" x14ac:dyDescent="0.3">
      <c r="A53" s="52">
        <v>52</v>
      </c>
      <c r="B53" s="52" t="s">
        <v>3141</v>
      </c>
      <c r="C53" s="52" t="s">
        <v>51</v>
      </c>
      <c r="D53" s="52" t="s">
        <v>2386</v>
      </c>
      <c r="L53" s="39"/>
      <c r="T53" s="39"/>
      <c r="BB53" s="38"/>
      <c r="CN53" s="40"/>
      <c r="DZ53" s="41"/>
      <c r="EB53" s="52" t="s">
        <v>2556</v>
      </c>
      <c r="EC53" s="52" t="b">
        <f t="shared" si="0"/>
        <v>0</v>
      </c>
      <c r="ED53" s="52" t="s">
        <v>2556</v>
      </c>
      <c r="EE53" s="52" t="b">
        <f t="shared" si="0"/>
        <v>0</v>
      </c>
      <c r="EF53" s="52" t="s">
        <v>2556</v>
      </c>
      <c r="EG53" s="52" t="b">
        <f t="shared" ref="EG53" si="467">IF(EF53=$D53,TRUE,FALSE)</f>
        <v>0</v>
      </c>
      <c r="EH53" s="52" t="s">
        <v>2556</v>
      </c>
      <c r="EI53" s="52" t="b">
        <f t="shared" ref="EI53:EK53" si="468">IF(EH53=$D53,TRUE,FALSE)</f>
        <v>0</v>
      </c>
      <c r="EJ53" s="52" t="s">
        <v>3479</v>
      </c>
      <c r="EK53" s="52" t="b">
        <f t="shared" si="468"/>
        <v>0</v>
      </c>
      <c r="EL53" s="52" t="s">
        <v>3479</v>
      </c>
      <c r="EM53" s="52" t="b">
        <f t="shared" ref="EM53" si="469">IF(EL53=$D53,TRUE,FALSE)</f>
        <v>0</v>
      </c>
      <c r="EN53" s="52" t="s">
        <v>2556</v>
      </c>
      <c r="EO53" s="52" t="b">
        <f t="shared" ref="EO53" si="470">IF(EN53=$D53,TRUE,FALSE)</f>
        <v>0</v>
      </c>
      <c r="EP53" s="52" t="s">
        <v>2556</v>
      </c>
      <c r="EQ53" s="52" t="b">
        <f t="shared" ref="EQ53" si="471">IF(EP53=$D53,TRUE,FALSE)</f>
        <v>0</v>
      </c>
      <c r="ER53" s="52" t="s">
        <v>2556</v>
      </c>
      <c r="ES53" s="52" t="b">
        <f t="shared" ref="ES53" si="472">IF(ER53=$D53,TRUE,FALSE)</f>
        <v>0</v>
      </c>
      <c r="ET53" s="52" t="s">
        <v>2556</v>
      </c>
      <c r="EU53" s="52" t="b">
        <f t="shared" ref="EU53" si="473">IF(ET53=$D53,TRUE,FALSE)</f>
        <v>0</v>
      </c>
      <c r="EV53" s="52" t="s">
        <v>2556</v>
      </c>
      <c r="EW53" s="52" t="b">
        <f t="shared" ref="EW53" si="474">IF(EV53=$D53,TRUE,FALSE)</f>
        <v>0</v>
      </c>
      <c r="EX53" s="52" t="s">
        <v>2556</v>
      </c>
      <c r="EY53" s="52" t="b">
        <f t="shared" ref="EY53:FS53" si="475">IF(EX53=$D53,TRUE,FALSE)</f>
        <v>0</v>
      </c>
      <c r="EZ53" s="52" t="s">
        <v>2556</v>
      </c>
      <c r="FA53" s="52" t="b">
        <f t="shared" si="475"/>
        <v>0</v>
      </c>
      <c r="FB53" s="53" t="s">
        <v>2556</v>
      </c>
      <c r="FC53" s="52" t="b">
        <f t="shared" si="475"/>
        <v>0</v>
      </c>
      <c r="FD53" s="53" t="s">
        <v>4964</v>
      </c>
      <c r="FE53" s="52" t="b">
        <f t="shared" si="475"/>
        <v>0</v>
      </c>
      <c r="FF53" s="53" t="s">
        <v>3479</v>
      </c>
      <c r="FG53" s="52" t="b">
        <f t="shared" si="475"/>
        <v>0</v>
      </c>
      <c r="FH53" s="53" t="s">
        <v>3479</v>
      </c>
      <c r="FI53" s="52" t="b">
        <f t="shared" si="475"/>
        <v>0</v>
      </c>
      <c r="FJ53" s="53" t="s">
        <v>2556</v>
      </c>
      <c r="FK53" s="52" t="b">
        <f t="shared" si="475"/>
        <v>0</v>
      </c>
      <c r="FL53" s="53" t="s">
        <v>2556</v>
      </c>
      <c r="FM53" s="52" t="b">
        <f t="shared" si="475"/>
        <v>0</v>
      </c>
      <c r="FN53" s="53" t="s">
        <v>4964</v>
      </c>
      <c r="FO53" s="52" t="b">
        <f t="shared" si="475"/>
        <v>0</v>
      </c>
      <c r="FP53" s="53" t="s">
        <v>3479</v>
      </c>
      <c r="FQ53" s="52" t="b">
        <f t="shared" si="475"/>
        <v>0</v>
      </c>
      <c r="FR53" t="s">
        <v>3479</v>
      </c>
      <c r="FS53" s="52" t="b">
        <f t="shared" si="475"/>
        <v>0</v>
      </c>
      <c r="FT53" s="53" t="s">
        <v>2556</v>
      </c>
      <c r="FU53" s="52" t="b">
        <f t="shared" si="10"/>
        <v>0</v>
      </c>
      <c r="FV53" s="53" t="s">
        <v>2556</v>
      </c>
      <c r="FW53" s="52" t="b">
        <f t="shared" si="10"/>
        <v>0</v>
      </c>
      <c r="FX53" s="53" t="s">
        <v>2556</v>
      </c>
      <c r="FY53" s="52" t="b">
        <f t="shared" si="10"/>
        <v>0</v>
      </c>
      <c r="FZ53" s="53" t="s">
        <v>3479</v>
      </c>
      <c r="GA53" s="52" t="b">
        <f t="shared" si="10"/>
        <v>0</v>
      </c>
      <c r="GB53" s="53" t="s">
        <v>3479</v>
      </c>
      <c r="GC53" s="52" t="b">
        <f t="shared" si="11"/>
        <v>0</v>
      </c>
      <c r="GD53" s="53" t="s">
        <v>2556</v>
      </c>
      <c r="GE53" s="52" t="b">
        <f t="shared" si="11"/>
        <v>0</v>
      </c>
      <c r="GF53" s="53" t="s">
        <v>2556</v>
      </c>
      <c r="GG53" s="52" t="b">
        <f t="shared" si="11"/>
        <v>0</v>
      </c>
      <c r="GH53" s="53" t="s">
        <v>4964</v>
      </c>
      <c r="GI53" s="52" t="b">
        <f t="shared" si="11"/>
        <v>0</v>
      </c>
      <c r="GJ53" s="53" t="s">
        <v>3479</v>
      </c>
      <c r="GK53" s="52" t="b">
        <f t="shared" si="47"/>
        <v>0</v>
      </c>
      <c r="GL53" s="53" t="s">
        <v>3479</v>
      </c>
      <c r="GM53" s="52" t="b">
        <f t="shared" si="47"/>
        <v>0</v>
      </c>
      <c r="GN53" s="53" t="s">
        <v>2556</v>
      </c>
      <c r="GO53" s="52" t="b">
        <f t="shared" si="47"/>
        <v>0</v>
      </c>
      <c r="GP53" s="53" t="s">
        <v>2556</v>
      </c>
      <c r="GQ53" s="52" t="b">
        <f t="shared" si="47"/>
        <v>0</v>
      </c>
      <c r="GR53" s="53" t="s">
        <v>2556</v>
      </c>
      <c r="GS53" s="52" t="b">
        <f t="shared" si="185"/>
        <v>0</v>
      </c>
      <c r="GT53" s="53" t="s">
        <v>2556</v>
      </c>
      <c r="GU53" s="52" t="b">
        <f t="shared" si="185"/>
        <v>0</v>
      </c>
      <c r="GV53" s="53" t="s">
        <v>2556</v>
      </c>
      <c r="GW53" s="52" t="b">
        <f t="shared" si="185"/>
        <v>0</v>
      </c>
      <c r="GX53" s="53" t="s">
        <v>2556</v>
      </c>
      <c r="GY53" s="52" t="b">
        <f t="shared" si="185"/>
        <v>0</v>
      </c>
      <c r="GZ53" s="53" t="s">
        <v>2556</v>
      </c>
      <c r="HA53" s="52" t="b">
        <f t="shared" si="185"/>
        <v>0</v>
      </c>
      <c r="HB53" s="53" t="s">
        <v>3479</v>
      </c>
      <c r="HC53" s="52" t="b">
        <f t="shared" si="457"/>
        <v>0</v>
      </c>
      <c r="HD53" s="53" t="s">
        <v>3479</v>
      </c>
      <c r="HE53" s="52" t="b">
        <f t="shared" si="457"/>
        <v>0</v>
      </c>
      <c r="HF53" t="s">
        <v>2556</v>
      </c>
      <c r="HG53" s="52" t="b">
        <f t="shared" si="457"/>
        <v>0</v>
      </c>
      <c r="HH53" s="53" t="s">
        <v>3479</v>
      </c>
      <c r="HI53" s="52" t="b">
        <f t="shared" si="457"/>
        <v>0</v>
      </c>
      <c r="HJ53" t="s">
        <v>4964</v>
      </c>
      <c r="HK53" s="52" t="b">
        <f t="shared" si="457"/>
        <v>0</v>
      </c>
      <c r="HL53" s="53" t="s">
        <v>2556</v>
      </c>
      <c r="HM53" s="52" t="b">
        <f t="shared" si="457"/>
        <v>0</v>
      </c>
      <c r="HN53" s="53" t="s">
        <v>2556</v>
      </c>
      <c r="HO53" s="52" t="b">
        <f t="shared" si="457"/>
        <v>0</v>
      </c>
      <c r="HP53" s="53" t="s">
        <v>2556</v>
      </c>
      <c r="HQ53" s="52" t="b">
        <f t="shared" si="457"/>
        <v>0</v>
      </c>
      <c r="HR53" t="s">
        <v>4964</v>
      </c>
      <c r="HS53" s="52" t="b">
        <f t="shared" si="457"/>
        <v>0</v>
      </c>
      <c r="HT53" t="s">
        <v>3479</v>
      </c>
      <c r="HU53" s="52" t="b">
        <f t="shared" si="457"/>
        <v>0</v>
      </c>
      <c r="HV53" t="s">
        <v>3479</v>
      </c>
      <c r="HW53" s="52" t="b">
        <f t="shared" si="457"/>
        <v>0</v>
      </c>
      <c r="HX53" t="s">
        <v>2556</v>
      </c>
      <c r="HY53" s="52" t="b">
        <f t="shared" si="457"/>
        <v>0</v>
      </c>
      <c r="HZ53" t="s">
        <v>2556</v>
      </c>
      <c r="IA53" s="52" t="b">
        <f t="shared" si="457"/>
        <v>0</v>
      </c>
      <c r="IB53" t="s">
        <v>2556</v>
      </c>
      <c r="IC53" s="52" t="b">
        <f t="shared" si="457"/>
        <v>0</v>
      </c>
      <c r="ID53" t="s">
        <v>5918</v>
      </c>
      <c r="IE53" s="52" t="b">
        <f t="shared" si="14"/>
        <v>0</v>
      </c>
      <c r="IF53" t="s">
        <v>7113</v>
      </c>
      <c r="IG53" s="52" t="b">
        <f t="shared" si="15"/>
        <v>0</v>
      </c>
      <c r="IH53" t="s">
        <v>7113</v>
      </c>
      <c r="II53" s="52" t="b">
        <f t="shared" si="16"/>
        <v>0</v>
      </c>
      <c r="IJ53" t="s">
        <v>5918</v>
      </c>
      <c r="IK53" s="52" t="b">
        <f t="shared" si="17"/>
        <v>0</v>
      </c>
      <c r="IL53" t="s">
        <v>5918</v>
      </c>
      <c r="IM53" s="52" t="b">
        <f t="shared" si="18"/>
        <v>0</v>
      </c>
      <c r="IN53" t="s">
        <v>8321</v>
      </c>
      <c r="IO53" s="52" t="b">
        <f t="shared" si="19"/>
        <v>0</v>
      </c>
    </row>
    <row r="54" spans="1:249" x14ac:dyDescent="0.3">
      <c r="A54" s="52">
        <v>53</v>
      </c>
      <c r="B54" s="52" t="s">
        <v>3141</v>
      </c>
      <c r="C54" s="52" t="s">
        <v>52</v>
      </c>
      <c r="D54" s="52" t="s">
        <v>2445</v>
      </c>
      <c r="L54" s="39"/>
      <c r="T54" s="39"/>
      <c r="BB54" s="38"/>
      <c r="CN54" s="40"/>
      <c r="DZ54" s="41"/>
      <c r="EB54" s="52" t="s">
        <v>2557</v>
      </c>
      <c r="EC54" s="52" t="b">
        <f t="shared" si="0"/>
        <v>0</v>
      </c>
      <c r="ED54" s="52" t="s">
        <v>2557</v>
      </c>
      <c r="EE54" s="52" t="b">
        <f t="shared" si="0"/>
        <v>0</v>
      </c>
      <c r="EF54" s="52" t="s">
        <v>2557</v>
      </c>
      <c r="EG54" s="52" t="b">
        <f t="shared" ref="EG54" si="476">IF(EF54=$D54,TRUE,FALSE)</f>
        <v>0</v>
      </c>
      <c r="EH54" s="52" t="s">
        <v>2557</v>
      </c>
      <c r="EI54" s="52" t="b">
        <f t="shared" ref="EI54:EK54" si="477">IF(EH54=$D54,TRUE,FALSE)</f>
        <v>0</v>
      </c>
      <c r="EJ54" s="52" t="s">
        <v>3480</v>
      </c>
      <c r="EK54" s="52" t="b">
        <f t="shared" si="477"/>
        <v>0</v>
      </c>
      <c r="EL54" s="52" t="s">
        <v>3480</v>
      </c>
      <c r="EM54" s="52" t="b">
        <f t="shared" ref="EM54" si="478">IF(EL54=$D54,TRUE,FALSE)</f>
        <v>0</v>
      </c>
      <c r="EN54" s="52" t="s">
        <v>2557</v>
      </c>
      <c r="EO54" s="52" t="b">
        <f t="shared" ref="EO54" si="479">IF(EN54=$D54,TRUE,FALSE)</f>
        <v>0</v>
      </c>
      <c r="EP54" s="52" t="s">
        <v>2557</v>
      </c>
      <c r="EQ54" s="52" t="b">
        <f t="shared" ref="EQ54" si="480">IF(EP54=$D54,TRUE,FALSE)</f>
        <v>0</v>
      </c>
      <c r="ER54" s="52" t="s">
        <v>2557</v>
      </c>
      <c r="ES54" s="52" t="b">
        <f t="shared" ref="ES54" si="481">IF(ER54=$D54,TRUE,FALSE)</f>
        <v>0</v>
      </c>
      <c r="ET54" s="52" t="s">
        <v>2557</v>
      </c>
      <c r="EU54" s="52" t="b">
        <f t="shared" ref="EU54" si="482">IF(ET54=$D54,TRUE,FALSE)</f>
        <v>0</v>
      </c>
      <c r="EV54" s="52" t="s">
        <v>2557</v>
      </c>
      <c r="EW54" s="52" t="b">
        <f t="shared" ref="EW54" si="483">IF(EV54=$D54,TRUE,FALSE)</f>
        <v>0</v>
      </c>
      <c r="EX54" s="52" t="s">
        <v>2557</v>
      </c>
      <c r="EY54" s="52" t="b">
        <f t="shared" ref="EY54:FS54" si="484">IF(EX54=$D54,TRUE,FALSE)</f>
        <v>0</v>
      </c>
      <c r="EZ54" s="52" t="s">
        <v>2557</v>
      </c>
      <c r="FA54" s="52" t="b">
        <f t="shared" si="484"/>
        <v>0</v>
      </c>
      <c r="FB54" s="53" t="s">
        <v>2557</v>
      </c>
      <c r="FC54" s="52" t="b">
        <f t="shared" si="484"/>
        <v>0</v>
      </c>
      <c r="FD54" s="53" t="s">
        <v>2557</v>
      </c>
      <c r="FE54" s="52" t="b">
        <f t="shared" si="484"/>
        <v>0</v>
      </c>
      <c r="FF54" s="53" t="s">
        <v>3480</v>
      </c>
      <c r="FG54" s="52" t="b">
        <f t="shared" si="484"/>
        <v>0</v>
      </c>
      <c r="FH54" s="53" t="s">
        <v>3480</v>
      </c>
      <c r="FI54" s="52" t="b">
        <f t="shared" si="484"/>
        <v>0</v>
      </c>
      <c r="FJ54" s="53" t="s">
        <v>2557</v>
      </c>
      <c r="FK54" s="52" t="b">
        <f t="shared" si="484"/>
        <v>0</v>
      </c>
      <c r="FL54" s="53" t="s">
        <v>2557</v>
      </c>
      <c r="FM54" s="52" t="b">
        <f t="shared" si="484"/>
        <v>0</v>
      </c>
      <c r="FN54" s="53" t="s">
        <v>2557</v>
      </c>
      <c r="FO54" s="52" t="b">
        <f t="shared" si="484"/>
        <v>0</v>
      </c>
      <c r="FP54" s="53" t="s">
        <v>3480</v>
      </c>
      <c r="FQ54" s="52" t="b">
        <f t="shared" si="484"/>
        <v>0</v>
      </c>
      <c r="FR54" t="s">
        <v>3480</v>
      </c>
      <c r="FS54" s="52" t="b">
        <f t="shared" si="484"/>
        <v>0</v>
      </c>
      <c r="FT54" s="53" t="s">
        <v>2557</v>
      </c>
      <c r="FU54" s="52" t="b">
        <f t="shared" si="10"/>
        <v>0</v>
      </c>
      <c r="FV54" s="53" t="s">
        <v>2557</v>
      </c>
      <c r="FW54" s="52" t="b">
        <f t="shared" si="10"/>
        <v>0</v>
      </c>
      <c r="FX54" s="53" t="s">
        <v>2557</v>
      </c>
      <c r="FY54" s="52" t="b">
        <f t="shared" si="10"/>
        <v>0</v>
      </c>
      <c r="FZ54" s="53" t="s">
        <v>3480</v>
      </c>
      <c r="GA54" s="52" t="b">
        <f t="shared" si="10"/>
        <v>0</v>
      </c>
      <c r="GB54" s="53" t="s">
        <v>3480</v>
      </c>
      <c r="GC54" s="52" t="b">
        <f t="shared" si="11"/>
        <v>0</v>
      </c>
      <c r="GD54" s="53" t="s">
        <v>2557</v>
      </c>
      <c r="GE54" s="52" t="b">
        <f t="shared" si="11"/>
        <v>0</v>
      </c>
      <c r="GF54" s="53" t="s">
        <v>2557</v>
      </c>
      <c r="GG54" s="52" t="b">
        <f t="shared" si="11"/>
        <v>0</v>
      </c>
      <c r="GH54" s="53" t="s">
        <v>2557</v>
      </c>
      <c r="GI54" s="52" t="b">
        <f t="shared" si="11"/>
        <v>0</v>
      </c>
      <c r="GJ54" s="53" t="s">
        <v>3480</v>
      </c>
      <c r="GK54" s="52" t="b">
        <f t="shared" si="47"/>
        <v>0</v>
      </c>
      <c r="GL54" s="53" t="s">
        <v>3480</v>
      </c>
      <c r="GM54" s="52" t="b">
        <f t="shared" si="47"/>
        <v>0</v>
      </c>
      <c r="GN54" s="53" t="s">
        <v>2557</v>
      </c>
      <c r="GO54" s="52" t="b">
        <f t="shared" si="47"/>
        <v>0</v>
      </c>
      <c r="GP54" s="53" t="s">
        <v>2557</v>
      </c>
      <c r="GQ54" s="52" t="b">
        <f t="shared" si="47"/>
        <v>0</v>
      </c>
      <c r="GR54" s="53" t="s">
        <v>2557</v>
      </c>
      <c r="GS54" s="52" t="b">
        <f t="shared" si="185"/>
        <v>0</v>
      </c>
      <c r="GT54" s="53" t="s">
        <v>2557</v>
      </c>
      <c r="GU54" s="52" t="b">
        <f t="shared" si="185"/>
        <v>0</v>
      </c>
      <c r="GV54" s="53" t="s">
        <v>2557</v>
      </c>
      <c r="GW54" s="52" t="b">
        <f t="shared" si="185"/>
        <v>0</v>
      </c>
      <c r="GX54" s="53" t="s">
        <v>2557</v>
      </c>
      <c r="GY54" s="52" t="b">
        <f t="shared" si="185"/>
        <v>0</v>
      </c>
      <c r="GZ54" s="53" t="s">
        <v>2557</v>
      </c>
      <c r="HA54" s="52" t="b">
        <f t="shared" si="185"/>
        <v>0</v>
      </c>
      <c r="HB54" s="53" t="s">
        <v>3480</v>
      </c>
      <c r="HC54" s="52" t="b">
        <f t="shared" si="457"/>
        <v>0</v>
      </c>
      <c r="HD54" s="53" t="s">
        <v>3480</v>
      </c>
      <c r="HE54" s="52" t="b">
        <f t="shared" si="457"/>
        <v>0</v>
      </c>
      <c r="HF54" t="s">
        <v>2557</v>
      </c>
      <c r="HG54" s="52" t="b">
        <f t="shared" si="457"/>
        <v>0</v>
      </c>
      <c r="HH54" s="53" t="s">
        <v>3480</v>
      </c>
      <c r="HI54" s="52" t="b">
        <f t="shared" si="457"/>
        <v>0</v>
      </c>
      <c r="HJ54" t="s">
        <v>3480</v>
      </c>
      <c r="HK54" s="52" t="b">
        <f t="shared" si="457"/>
        <v>0</v>
      </c>
      <c r="HL54" s="53" t="s">
        <v>2557</v>
      </c>
      <c r="HM54" s="52" t="b">
        <f t="shared" si="457"/>
        <v>0</v>
      </c>
      <c r="HN54" s="53" t="s">
        <v>2557</v>
      </c>
      <c r="HO54" s="52" t="b">
        <f t="shared" si="457"/>
        <v>0</v>
      </c>
      <c r="HP54" s="53" t="s">
        <v>2557</v>
      </c>
      <c r="HQ54" s="52" t="b">
        <f t="shared" si="457"/>
        <v>0</v>
      </c>
      <c r="HR54" t="s">
        <v>2557</v>
      </c>
      <c r="HS54" s="52" t="b">
        <f t="shared" si="457"/>
        <v>0</v>
      </c>
      <c r="HT54" t="s">
        <v>3480</v>
      </c>
      <c r="HU54" s="52" t="b">
        <f t="shared" si="457"/>
        <v>0</v>
      </c>
      <c r="HV54" t="s">
        <v>3480</v>
      </c>
      <c r="HW54" s="52" t="b">
        <f t="shared" si="457"/>
        <v>0</v>
      </c>
      <c r="HX54" t="s">
        <v>2557</v>
      </c>
      <c r="HY54" s="52" t="b">
        <f t="shared" si="457"/>
        <v>0</v>
      </c>
      <c r="HZ54" t="s">
        <v>2557</v>
      </c>
      <c r="IA54" s="52" t="b">
        <f t="shared" si="457"/>
        <v>0</v>
      </c>
      <c r="IB54" t="s">
        <v>2557</v>
      </c>
      <c r="IC54" s="52" t="b">
        <f t="shared" si="457"/>
        <v>0</v>
      </c>
      <c r="ID54" t="s">
        <v>5919</v>
      </c>
      <c r="IE54" s="52" t="b">
        <f t="shared" si="14"/>
        <v>0</v>
      </c>
      <c r="IF54" t="s">
        <v>7114</v>
      </c>
      <c r="IG54" s="52" t="b">
        <f t="shared" si="15"/>
        <v>0</v>
      </c>
      <c r="IH54" t="s">
        <v>7114</v>
      </c>
      <c r="II54" s="52" t="b">
        <f t="shared" si="16"/>
        <v>0</v>
      </c>
      <c r="IJ54" t="s">
        <v>5919</v>
      </c>
      <c r="IK54" s="52" t="b">
        <f t="shared" si="17"/>
        <v>0</v>
      </c>
      <c r="IL54" t="s">
        <v>5919</v>
      </c>
      <c r="IM54" s="52" t="b">
        <f t="shared" si="18"/>
        <v>0</v>
      </c>
      <c r="IN54" t="s">
        <v>5919</v>
      </c>
      <c r="IO54" s="52" t="b">
        <f t="shared" si="19"/>
        <v>0</v>
      </c>
    </row>
    <row r="55" spans="1:249" x14ac:dyDescent="0.3">
      <c r="A55" s="52">
        <v>54</v>
      </c>
      <c r="B55" s="52" t="s">
        <v>3141</v>
      </c>
      <c r="C55" s="52" t="s">
        <v>53</v>
      </c>
      <c r="D55" s="52" t="s">
        <v>2403</v>
      </c>
      <c r="L55" s="39"/>
      <c r="T55" s="39"/>
      <c r="BB55" s="38"/>
      <c r="CN55" s="40"/>
      <c r="DZ55" s="41"/>
      <c r="EB55" s="52" t="s">
        <v>2558</v>
      </c>
      <c r="EC55" s="52" t="b">
        <f t="shared" si="0"/>
        <v>0</v>
      </c>
      <c r="ED55" s="52" t="s">
        <v>2558</v>
      </c>
      <c r="EE55" s="52" t="b">
        <f t="shared" si="0"/>
        <v>0</v>
      </c>
      <c r="EF55" s="52" t="s">
        <v>2558</v>
      </c>
      <c r="EG55" s="52" t="b">
        <f t="shared" ref="EG55" si="485">IF(EF55=$D55,TRUE,FALSE)</f>
        <v>0</v>
      </c>
      <c r="EH55" s="52" t="s">
        <v>2558</v>
      </c>
      <c r="EI55" s="52" t="b">
        <f t="shared" ref="EI55:EK55" si="486">IF(EH55=$D55,TRUE,FALSE)</f>
        <v>0</v>
      </c>
      <c r="EJ55" s="52" t="s">
        <v>3481</v>
      </c>
      <c r="EK55" s="52" t="b">
        <f t="shared" si="486"/>
        <v>0</v>
      </c>
      <c r="EL55" s="52" t="s">
        <v>3481</v>
      </c>
      <c r="EM55" s="52" t="b">
        <f t="shared" ref="EM55" si="487">IF(EL55=$D55,TRUE,FALSE)</f>
        <v>0</v>
      </c>
      <c r="EN55" s="52" t="s">
        <v>2558</v>
      </c>
      <c r="EO55" s="52" t="b">
        <f t="shared" ref="EO55" si="488">IF(EN55=$D55,TRUE,FALSE)</f>
        <v>0</v>
      </c>
      <c r="EP55" s="52" t="s">
        <v>2558</v>
      </c>
      <c r="EQ55" s="52" t="b">
        <f t="shared" ref="EQ55" si="489">IF(EP55=$D55,TRUE,FALSE)</f>
        <v>0</v>
      </c>
      <c r="ER55" s="52" t="s">
        <v>2558</v>
      </c>
      <c r="ES55" s="52" t="b">
        <f t="shared" ref="ES55" si="490">IF(ER55=$D55,TRUE,FALSE)</f>
        <v>0</v>
      </c>
      <c r="ET55" s="52" t="s">
        <v>2558</v>
      </c>
      <c r="EU55" s="52" t="b">
        <f t="shared" ref="EU55" si="491">IF(ET55=$D55,TRUE,FALSE)</f>
        <v>0</v>
      </c>
      <c r="EV55" s="52" t="s">
        <v>2558</v>
      </c>
      <c r="EW55" s="52" t="b">
        <f t="shared" ref="EW55" si="492">IF(EV55=$D55,TRUE,FALSE)</f>
        <v>0</v>
      </c>
      <c r="EX55" s="52" t="s">
        <v>2558</v>
      </c>
      <c r="EY55" s="52" t="b">
        <f t="shared" ref="EY55:FS55" si="493">IF(EX55=$D55,TRUE,FALSE)</f>
        <v>0</v>
      </c>
      <c r="EZ55" s="52" t="s">
        <v>2558</v>
      </c>
      <c r="FA55" s="52" t="b">
        <f t="shared" si="493"/>
        <v>0</v>
      </c>
      <c r="FB55" s="53" t="s">
        <v>2558</v>
      </c>
      <c r="FC55" s="52" t="b">
        <f t="shared" si="493"/>
        <v>0</v>
      </c>
      <c r="FD55" s="53" t="s">
        <v>2558</v>
      </c>
      <c r="FE55" s="52" t="b">
        <f t="shared" si="493"/>
        <v>0</v>
      </c>
      <c r="FF55" s="53" t="s">
        <v>3481</v>
      </c>
      <c r="FG55" s="52" t="b">
        <f t="shared" si="493"/>
        <v>0</v>
      </c>
      <c r="FH55" s="53" t="s">
        <v>3481</v>
      </c>
      <c r="FI55" s="52" t="b">
        <f t="shared" si="493"/>
        <v>0</v>
      </c>
      <c r="FJ55" s="53" t="s">
        <v>2558</v>
      </c>
      <c r="FK55" s="52" t="b">
        <f t="shared" si="493"/>
        <v>0</v>
      </c>
      <c r="FL55" s="53" t="s">
        <v>2558</v>
      </c>
      <c r="FM55" s="52" t="b">
        <f t="shared" si="493"/>
        <v>0</v>
      </c>
      <c r="FN55" s="53" t="s">
        <v>2558</v>
      </c>
      <c r="FO55" s="52" t="b">
        <f t="shared" si="493"/>
        <v>0</v>
      </c>
      <c r="FP55" s="53" t="s">
        <v>3481</v>
      </c>
      <c r="FQ55" s="52" t="b">
        <f t="shared" si="493"/>
        <v>0</v>
      </c>
      <c r="FR55" t="s">
        <v>3481</v>
      </c>
      <c r="FS55" s="52" t="b">
        <f t="shared" si="493"/>
        <v>0</v>
      </c>
      <c r="FT55" s="53" t="s">
        <v>2558</v>
      </c>
      <c r="FU55" s="52" t="b">
        <f t="shared" si="10"/>
        <v>0</v>
      </c>
      <c r="FV55" s="53" t="s">
        <v>2558</v>
      </c>
      <c r="FW55" s="52" t="b">
        <f t="shared" si="10"/>
        <v>0</v>
      </c>
      <c r="FX55" s="53" t="s">
        <v>2558</v>
      </c>
      <c r="FY55" s="52" t="b">
        <f t="shared" si="10"/>
        <v>0</v>
      </c>
      <c r="FZ55" s="53" t="s">
        <v>3481</v>
      </c>
      <c r="GA55" s="52" t="b">
        <f t="shared" si="10"/>
        <v>0</v>
      </c>
      <c r="GB55" s="53" t="s">
        <v>3481</v>
      </c>
      <c r="GC55" s="52" t="b">
        <f t="shared" si="11"/>
        <v>0</v>
      </c>
      <c r="GD55" s="53" t="s">
        <v>2558</v>
      </c>
      <c r="GE55" s="52" t="b">
        <f t="shared" si="11"/>
        <v>0</v>
      </c>
      <c r="GF55" s="53" t="s">
        <v>2558</v>
      </c>
      <c r="GG55" s="52" t="b">
        <f t="shared" si="11"/>
        <v>0</v>
      </c>
      <c r="GH55" s="53" t="s">
        <v>2558</v>
      </c>
      <c r="GI55" s="52" t="b">
        <f t="shared" si="11"/>
        <v>0</v>
      </c>
      <c r="GJ55" s="53" t="s">
        <v>3481</v>
      </c>
      <c r="GK55" s="52" t="b">
        <f t="shared" si="47"/>
        <v>0</v>
      </c>
      <c r="GL55" s="53" t="s">
        <v>3481</v>
      </c>
      <c r="GM55" s="52" t="b">
        <f t="shared" si="47"/>
        <v>0</v>
      </c>
      <c r="GN55" s="53" t="s">
        <v>2558</v>
      </c>
      <c r="GO55" s="52" t="b">
        <f t="shared" si="47"/>
        <v>0</v>
      </c>
      <c r="GP55" s="53" t="s">
        <v>2558</v>
      </c>
      <c r="GQ55" s="52" t="b">
        <f t="shared" si="47"/>
        <v>0</v>
      </c>
      <c r="GR55" s="53" t="s">
        <v>2558</v>
      </c>
      <c r="GS55" s="52" t="b">
        <f t="shared" si="185"/>
        <v>0</v>
      </c>
      <c r="GT55" s="53" t="s">
        <v>2558</v>
      </c>
      <c r="GU55" s="52" t="b">
        <f t="shared" si="185"/>
        <v>0</v>
      </c>
      <c r="GV55" s="53" t="s">
        <v>2558</v>
      </c>
      <c r="GW55" s="52" t="b">
        <f t="shared" si="185"/>
        <v>0</v>
      </c>
      <c r="GX55" s="53" t="s">
        <v>2558</v>
      </c>
      <c r="GY55" s="52" t="b">
        <f t="shared" si="185"/>
        <v>0</v>
      </c>
      <c r="GZ55" s="53" t="s">
        <v>2558</v>
      </c>
      <c r="HA55" s="52" t="b">
        <f t="shared" si="185"/>
        <v>0</v>
      </c>
      <c r="HB55" s="53" t="s">
        <v>3481</v>
      </c>
      <c r="HC55" s="52" t="b">
        <f t="shared" si="457"/>
        <v>0</v>
      </c>
      <c r="HD55" s="53" t="s">
        <v>3481</v>
      </c>
      <c r="HE55" s="52" t="b">
        <f t="shared" si="457"/>
        <v>0</v>
      </c>
      <c r="HF55" t="s">
        <v>2558</v>
      </c>
      <c r="HG55" s="52" t="b">
        <f t="shared" si="457"/>
        <v>0</v>
      </c>
      <c r="HH55" s="53" t="s">
        <v>3481</v>
      </c>
      <c r="HI55" s="52" t="b">
        <f t="shared" si="457"/>
        <v>0</v>
      </c>
      <c r="HJ55" t="s">
        <v>3481</v>
      </c>
      <c r="HK55" s="52" t="b">
        <f t="shared" si="457"/>
        <v>0</v>
      </c>
      <c r="HL55" s="53" t="s">
        <v>2558</v>
      </c>
      <c r="HM55" s="52" t="b">
        <f t="shared" si="457"/>
        <v>0</v>
      </c>
      <c r="HN55" s="53" t="s">
        <v>2558</v>
      </c>
      <c r="HO55" s="52" t="b">
        <f t="shared" si="457"/>
        <v>0</v>
      </c>
      <c r="HP55" s="53" t="s">
        <v>2558</v>
      </c>
      <c r="HQ55" s="52" t="b">
        <f t="shared" si="457"/>
        <v>0</v>
      </c>
      <c r="HR55" t="s">
        <v>2558</v>
      </c>
      <c r="HS55" s="52" t="b">
        <f t="shared" si="457"/>
        <v>0</v>
      </c>
      <c r="HT55" t="s">
        <v>3481</v>
      </c>
      <c r="HU55" s="52" t="b">
        <f t="shared" si="457"/>
        <v>0</v>
      </c>
      <c r="HV55" t="s">
        <v>3481</v>
      </c>
      <c r="HW55" s="52" t="b">
        <f t="shared" si="457"/>
        <v>0</v>
      </c>
      <c r="HX55" t="s">
        <v>2558</v>
      </c>
      <c r="HY55" s="52" t="b">
        <f t="shared" si="457"/>
        <v>0</v>
      </c>
      <c r="HZ55" t="s">
        <v>2558</v>
      </c>
      <c r="IA55" s="52" t="b">
        <f t="shared" si="457"/>
        <v>0</v>
      </c>
      <c r="IB55" t="s">
        <v>2558</v>
      </c>
      <c r="IC55" s="52" t="b">
        <f t="shared" si="457"/>
        <v>0</v>
      </c>
      <c r="ID55" t="s">
        <v>5920</v>
      </c>
      <c r="IE55" s="52" t="b">
        <f t="shared" si="14"/>
        <v>0</v>
      </c>
      <c r="IF55" t="s">
        <v>7115</v>
      </c>
      <c r="IG55" s="52" t="b">
        <f t="shared" si="15"/>
        <v>0</v>
      </c>
      <c r="IH55" t="s">
        <v>7115</v>
      </c>
      <c r="II55" s="52" t="b">
        <f t="shared" si="16"/>
        <v>0</v>
      </c>
      <c r="IJ55" t="s">
        <v>5920</v>
      </c>
      <c r="IK55" s="52" t="b">
        <f t="shared" si="17"/>
        <v>0</v>
      </c>
      <c r="IL55" t="s">
        <v>5920</v>
      </c>
      <c r="IM55" s="52" t="b">
        <f t="shared" si="18"/>
        <v>0</v>
      </c>
      <c r="IN55" t="s">
        <v>5920</v>
      </c>
      <c r="IO55" s="52" t="b">
        <f t="shared" si="19"/>
        <v>0</v>
      </c>
    </row>
    <row r="56" spans="1:249" x14ac:dyDescent="0.3">
      <c r="A56" s="52">
        <v>55</v>
      </c>
      <c r="B56" s="52" t="s">
        <v>3141</v>
      </c>
      <c r="C56" s="52" t="s">
        <v>54</v>
      </c>
      <c r="D56" s="52" t="s">
        <v>2429</v>
      </c>
      <c r="L56" s="39"/>
      <c r="T56" s="39"/>
      <c r="BB56" s="38"/>
      <c r="CN56" s="40"/>
      <c r="DZ56" s="41"/>
      <c r="EB56" s="52" t="s">
        <v>2559</v>
      </c>
      <c r="EC56" s="52" t="b">
        <f t="shared" si="0"/>
        <v>0</v>
      </c>
      <c r="ED56" s="52" t="s">
        <v>2559</v>
      </c>
      <c r="EE56" s="52" t="b">
        <f t="shared" si="0"/>
        <v>0</v>
      </c>
      <c r="EF56" s="52" t="s">
        <v>2559</v>
      </c>
      <c r="EG56" s="52" t="b">
        <f t="shared" ref="EG56" si="494">IF(EF56=$D56,TRUE,FALSE)</f>
        <v>0</v>
      </c>
      <c r="EH56" s="52" t="s">
        <v>2559</v>
      </c>
      <c r="EI56" s="52" t="b">
        <f t="shared" ref="EI56:EK56" si="495">IF(EH56=$D56,TRUE,FALSE)</f>
        <v>0</v>
      </c>
      <c r="EJ56" s="52" t="s">
        <v>3482</v>
      </c>
      <c r="EK56" s="52" t="b">
        <f t="shared" si="495"/>
        <v>0</v>
      </c>
      <c r="EL56" s="52" t="s">
        <v>3482</v>
      </c>
      <c r="EM56" s="52" t="b">
        <f t="shared" ref="EM56" si="496">IF(EL56=$D56,TRUE,FALSE)</f>
        <v>0</v>
      </c>
      <c r="EN56" s="52" t="s">
        <v>2559</v>
      </c>
      <c r="EO56" s="52" t="b">
        <f t="shared" ref="EO56" si="497">IF(EN56=$D56,TRUE,FALSE)</f>
        <v>0</v>
      </c>
      <c r="EP56" s="52" t="s">
        <v>2559</v>
      </c>
      <c r="EQ56" s="52" t="b">
        <f t="shared" ref="EQ56" si="498">IF(EP56=$D56,TRUE,FALSE)</f>
        <v>0</v>
      </c>
      <c r="ER56" s="52" t="s">
        <v>2559</v>
      </c>
      <c r="ES56" s="52" t="b">
        <f t="shared" ref="ES56" si="499">IF(ER56=$D56,TRUE,FALSE)</f>
        <v>0</v>
      </c>
      <c r="ET56" s="52" t="s">
        <v>2559</v>
      </c>
      <c r="EU56" s="52" t="b">
        <f t="shared" ref="EU56" si="500">IF(ET56=$D56,TRUE,FALSE)</f>
        <v>0</v>
      </c>
      <c r="EV56" s="52" t="s">
        <v>2559</v>
      </c>
      <c r="EW56" s="52" t="b">
        <f t="shared" ref="EW56" si="501">IF(EV56=$D56,TRUE,FALSE)</f>
        <v>0</v>
      </c>
      <c r="EX56" s="52" t="s">
        <v>2559</v>
      </c>
      <c r="EY56" s="52" t="b">
        <f t="shared" ref="EY56:FS56" si="502">IF(EX56=$D56,TRUE,FALSE)</f>
        <v>0</v>
      </c>
      <c r="EZ56" s="52" t="s">
        <v>2559</v>
      </c>
      <c r="FA56" s="52" t="b">
        <f t="shared" si="502"/>
        <v>0</v>
      </c>
      <c r="FB56" s="53" t="s">
        <v>2559</v>
      </c>
      <c r="FC56" s="52" t="b">
        <f t="shared" si="502"/>
        <v>0</v>
      </c>
      <c r="FD56" s="53" t="s">
        <v>2559</v>
      </c>
      <c r="FE56" s="52" t="b">
        <f t="shared" si="502"/>
        <v>0</v>
      </c>
      <c r="FF56" s="53" t="s">
        <v>3482</v>
      </c>
      <c r="FG56" s="52" t="b">
        <f t="shared" si="502"/>
        <v>0</v>
      </c>
      <c r="FH56" s="53" t="s">
        <v>3482</v>
      </c>
      <c r="FI56" s="52" t="b">
        <f t="shared" si="502"/>
        <v>0</v>
      </c>
      <c r="FJ56" s="53" t="s">
        <v>2559</v>
      </c>
      <c r="FK56" s="52" t="b">
        <f t="shared" si="502"/>
        <v>0</v>
      </c>
      <c r="FL56" s="53" t="s">
        <v>2559</v>
      </c>
      <c r="FM56" s="52" t="b">
        <f t="shared" si="502"/>
        <v>0</v>
      </c>
      <c r="FN56" s="53" t="s">
        <v>2559</v>
      </c>
      <c r="FO56" s="52" t="b">
        <f t="shared" si="502"/>
        <v>0</v>
      </c>
      <c r="FP56" s="53" t="s">
        <v>5130</v>
      </c>
      <c r="FQ56" s="52" t="b">
        <f t="shared" si="502"/>
        <v>0</v>
      </c>
      <c r="FR56" t="s">
        <v>5130</v>
      </c>
      <c r="FS56" s="52" t="b">
        <f t="shared" si="502"/>
        <v>0</v>
      </c>
      <c r="FT56" s="53" t="s">
        <v>2559</v>
      </c>
      <c r="FU56" s="52" t="b">
        <f t="shared" si="10"/>
        <v>0</v>
      </c>
      <c r="FV56" s="53" t="s">
        <v>2559</v>
      </c>
      <c r="FW56" s="52" t="b">
        <f t="shared" si="10"/>
        <v>0</v>
      </c>
      <c r="FX56" s="53" t="s">
        <v>2559</v>
      </c>
      <c r="FY56" s="52" t="b">
        <f t="shared" si="10"/>
        <v>0</v>
      </c>
      <c r="FZ56" s="53" t="s">
        <v>3482</v>
      </c>
      <c r="GA56" s="52" t="b">
        <f t="shared" si="10"/>
        <v>0</v>
      </c>
      <c r="GB56" s="53" t="s">
        <v>3482</v>
      </c>
      <c r="GC56" s="52" t="b">
        <f t="shared" si="11"/>
        <v>0</v>
      </c>
      <c r="GD56" s="53" t="s">
        <v>2559</v>
      </c>
      <c r="GE56" s="52" t="b">
        <f t="shared" si="11"/>
        <v>0</v>
      </c>
      <c r="GF56" s="53" t="s">
        <v>2559</v>
      </c>
      <c r="GG56" s="52" t="b">
        <f t="shared" si="11"/>
        <v>0</v>
      </c>
      <c r="GH56" s="53" t="s">
        <v>2559</v>
      </c>
      <c r="GI56" s="52" t="b">
        <f t="shared" si="11"/>
        <v>0</v>
      </c>
      <c r="GJ56" s="53" t="s">
        <v>3482</v>
      </c>
      <c r="GK56" s="52" t="b">
        <f t="shared" si="47"/>
        <v>0</v>
      </c>
      <c r="GL56" s="53" t="s">
        <v>3482</v>
      </c>
      <c r="GM56" s="52" t="b">
        <f t="shared" si="47"/>
        <v>0</v>
      </c>
      <c r="GN56" s="53" t="s">
        <v>2559</v>
      </c>
      <c r="GO56" s="52" t="b">
        <f t="shared" si="47"/>
        <v>0</v>
      </c>
      <c r="GP56" s="53" t="s">
        <v>2559</v>
      </c>
      <c r="GQ56" s="52" t="b">
        <f t="shared" si="47"/>
        <v>0</v>
      </c>
      <c r="GR56" s="53" t="s">
        <v>2559</v>
      </c>
      <c r="GS56" s="52" t="b">
        <f t="shared" si="185"/>
        <v>0</v>
      </c>
      <c r="GT56" s="53" t="s">
        <v>2559</v>
      </c>
      <c r="GU56" s="52" t="b">
        <f t="shared" si="185"/>
        <v>0</v>
      </c>
      <c r="GV56" s="53" t="s">
        <v>2559</v>
      </c>
      <c r="GW56" s="52" t="b">
        <f t="shared" si="185"/>
        <v>0</v>
      </c>
      <c r="GX56" s="53" t="s">
        <v>2559</v>
      </c>
      <c r="GY56" s="52" t="b">
        <f t="shared" si="185"/>
        <v>0</v>
      </c>
      <c r="GZ56" s="53" t="s">
        <v>2559</v>
      </c>
      <c r="HA56" s="52" t="b">
        <f t="shared" si="185"/>
        <v>0</v>
      </c>
      <c r="HB56" s="53" t="s">
        <v>3482</v>
      </c>
      <c r="HC56" s="52" t="b">
        <f t="shared" si="457"/>
        <v>0</v>
      </c>
      <c r="HD56" s="53" t="s">
        <v>3482</v>
      </c>
      <c r="HE56" s="52" t="b">
        <f t="shared" si="457"/>
        <v>0</v>
      </c>
      <c r="HF56" t="s">
        <v>2559</v>
      </c>
      <c r="HG56" s="52" t="b">
        <f t="shared" si="457"/>
        <v>0</v>
      </c>
      <c r="HH56" s="53" t="s">
        <v>3482</v>
      </c>
      <c r="HI56" s="52" t="b">
        <f t="shared" si="457"/>
        <v>0</v>
      </c>
      <c r="HJ56" t="s">
        <v>3482</v>
      </c>
      <c r="HK56" s="52" t="b">
        <f t="shared" si="457"/>
        <v>0</v>
      </c>
      <c r="HL56" s="53" t="s">
        <v>2559</v>
      </c>
      <c r="HM56" s="52" t="b">
        <f t="shared" si="457"/>
        <v>0</v>
      </c>
      <c r="HN56" s="53" t="s">
        <v>2559</v>
      </c>
      <c r="HO56" s="52" t="b">
        <f t="shared" si="457"/>
        <v>0</v>
      </c>
      <c r="HP56" s="53" t="s">
        <v>2559</v>
      </c>
      <c r="HQ56" s="52" t="b">
        <f t="shared" si="457"/>
        <v>0</v>
      </c>
      <c r="HR56" t="s">
        <v>2559</v>
      </c>
      <c r="HS56" s="52" t="b">
        <f t="shared" si="457"/>
        <v>0</v>
      </c>
      <c r="HT56" t="s">
        <v>3482</v>
      </c>
      <c r="HU56" s="52" t="b">
        <f t="shared" si="457"/>
        <v>0</v>
      </c>
      <c r="HV56" t="s">
        <v>3482</v>
      </c>
      <c r="HW56" s="52" t="b">
        <f t="shared" si="457"/>
        <v>0</v>
      </c>
      <c r="HX56" t="s">
        <v>2559</v>
      </c>
      <c r="HY56" s="52" t="b">
        <f t="shared" si="457"/>
        <v>0</v>
      </c>
      <c r="HZ56" t="s">
        <v>2559</v>
      </c>
      <c r="IA56" s="52" t="b">
        <f t="shared" si="457"/>
        <v>0</v>
      </c>
      <c r="IB56" t="s">
        <v>2559</v>
      </c>
      <c r="IC56" s="52" t="b">
        <f t="shared" si="457"/>
        <v>0</v>
      </c>
      <c r="ID56" t="s">
        <v>5921</v>
      </c>
      <c r="IE56" s="52" t="b">
        <f t="shared" si="14"/>
        <v>0</v>
      </c>
      <c r="IF56" t="s">
        <v>7116</v>
      </c>
      <c r="IG56" s="52" t="b">
        <f t="shared" si="15"/>
        <v>0</v>
      </c>
      <c r="IH56" t="s">
        <v>7116</v>
      </c>
      <c r="II56" s="52" t="b">
        <f t="shared" si="16"/>
        <v>0</v>
      </c>
      <c r="IJ56" t="s">
        <v>5921</v>
      </c>
      <c r="IK56" s="52" t="b">
        <f t="shared" si="17"/>
        <v>0</v>
      </c>
      <c r="IL56" t="s">
        <v>5921</v>
      </c>
      <c r="IM56" s="52" t="b">
        <f t="shared" si="18"/>
        <v>0</v>
      </c>
      <c r="IN56" t="s">
        <v>5921</v>
      </c>
      <c r="IO56" s="52" t="b">
        <f t="shared" si="19"/>
        <v>0</v>
      </c>
    </row>
    <row r="57" spans="1:249" x14ac:dyDescent="0.3">
      <c r="A57" s="52">
        <v>56</v>
      </c>
      <c r="B57" s="52" t="s">
        <v>3141</v>
      </c>
      <c r="C57" s="52" t="s">
        <v>55</v>
      </c>
      <c r="D57" s="52" t="s">
        <v>2468</v>
      </c>
      <c r="L57" s="39"/>
      <c r="T57" s="39"/>
      <c r="BB57" s="38"/>
      <c r="CN57" s="40"/>
      <c r="DZ57" s="41"/>
      <c r="EB57" s="52" t="s">
        <v>2560</v>
      </c>
      <c r="EC57" s="52" t="b">
        <f t="shared" si="0"/>
        <v>0</v>
      </c>
      <c r="ED57" s="52" t="s">
        <v>2560</v>
      </c>
      <c r="EE57" s="52" t="b">
        <f t="shared" si="0"/>
        <v>0</v>
      </c>
      <c r="EF57" s="52" t="s">
        <v>2560</v>
      </c>
      <c r="EG57" s="52" t="b">
        <f t="shared" ref="EG57" si="503">IF(EF57=$D57,TRUE,FALSE)</f>
        <v>0</v>
      </c>
      <c r="EH57" s="52" t="s">
        <v>2560</v>
      </c>
      <c r="EI57" s="52" t="b">
        <f t="shared" ref="EI57:EK57" si="504">IF(EH57=$D57,TRUE,FALSE)</f>
        <v>0</v>
      </c>
      <c r="EJ57" s="52" t="s">
        <v>3483</v>
      </c>
      <c r="EK57" s="52" t="b">
        <f t="shared" si="504"/>
        <v>0</v>
      </c>
      <c r="EL57" s="52" t="s">
        <v>3483</v>
      </c>
      <c r="EM57" s="52" t="b">
        <f t="shared" ref="EM57" si="505">IF(EL57=$D57,TRUE,FALSE)</f>
        <v>0</v>
      </c>
      <c r="EN57" s="52" t="s">
        <v>2560</v>
      </c>
      <c r="EO57" s="52" t="b">
        <f t="shared" ref="EO57" si="506">IF(EN57=$D57,TRUE,FALSE)</f>
        <v>0</v>
      </c>
      <c r="EP57" s="52" t="s">
        <v>2560</v>
      </c>
      <c r="EQ57" s="52" t="b">
        <f t="shared" ref="EQ57" si="507">IF(EP57=$D57,TRUE,FALSE)</f>
        <v>0</v>
      </c>
      <c r="ER57" s="52" t="s">
        <v>2560</v>
      </c>
      <c r="ES57" s="52" t="b">
        <f t="shared" ref="ES57" si="508">IF(ER57=$D57,TRUE,FALSE)</f>
        <v>0</v>
      </c>
      <c r="ET57" s="52" t="s">
        <v>2560</v>
      </c>
      <c r="EU57" s="52" t="b">
        <f t="shared" ref="EU57" si="509">IF(ET57=$D57,TRUE,FALSE)</f>
        <v>0</v>
      </c>
      <c r="EV57" s="52" t="s">
        <v>2560</v>
      </c>
      <c r="EW57" s="52" t="b">
        <f t="shared" ref="EW57" si="510">IF(EV57=$D57,TRUE,FALSE)</f>
        <v>0</v>
      </c>
      <c r="EX57" s="52" t="s">
        <v>2560</v>
      </c>
      <c r="EY57" s="52" t="b">
        <f t="shared" ref="EY57:FS57" si="511">IF(EX57=$D57,TRUE,FALSE)</f>
        <v>0</v>
      </c>
      <c r="EZ57" s="52" t="s">
        <v>2560</v>
      </c>
      <c r="FA57" s="52" t="b">
        <f t="shared" si="511"/>
        <v>0</v>
      </c>
      <c r="FB57" s="53" t="s">
        <v>2560</v>
      </c>
      <c r="FC57" s="52" t="b">
        <f t="shared" si="511"/>
        <v>0</v>
      </c>
      <c r="FD57" s="53" t="s">
        <v>2560</v>
      </c>
      <c r="FE57" s="52" t="b">
        <f t="shared" si="511"/>
        <v>0</v>
      </c>
      <c r="FF57" s="53" t="s">
        <v>3483</v>
      </c>
      <c r="FG57" s="52" t="b">
        <f t="shared" si="511"/>
        <v>0</v>
      </c>
      <c r="FH57" s="53" t="s">
        <v>3483</v>
      </c>
      <c r="FI57" s="52" t="b">
        <f t="shared" si="511"/>
        <v>0</v>
      </c>
      <c r="FJ57" s="53" t="s">
        <v>2560</v>
      </c>
      <c r="FK57" s="52" t="b">
        <f t="shared" si="511"/>
        <v>0</v>
      </c>
      <c r="FL57" s="53" t="s">
        <v>2560</v>
      </c>
      <c r="FM57" s="52" t="b">
        <f t="shared" si="511"/>
        <v>0</v>
      </c>
      <c r="FN57" s="53" t="s">
        <v>2560</v>
      </c>
      <c r="FO57" s="52" t="b">
        <f t="shared" si="511"/>
        <v>0</v>
      </c>
      <c r="FP57" s="53" t="s">
        <v>3483</v>
      </c>
      <c r="FQ57" s="52" t="b">
        <f t="shared" si="511"/>
        <v>0</v>
      </c>
      <c r="FR57" t="s">
        <v>3483</v>
      </c>
      <c r="FS57" s="52" t="b">
        <f t="shared" si="511"/>
        <v>0</v>
      </c>
      <c r="FT57" s="53" t="s">
        <v>2560</v>
      </c>
      <c r="FU57" s="52" t="b">
        <f t="shared" si="10"/>
        <v>0</v>
      </c>
      <c r="FV57" s="53" t="s">
        <v>2560</v>
      </c>
      <c r="FW57" s="52" t="b">
        <f t="shared" si="10"/>
        <v>0</v>
      </c>
      <c r="FX57" s="53" t="s">
        <v>2560</v>
      </c>
      <c r="FY57" s="52" t="b">
        <f t="shared" si="10"/>
        <v>0</v>
      </c>
      <c r="FZ57" s="53" t="s">
        <v>3483</v>
      </c>
      <c r="GA57" s="52" t="b">
        <f t="shared" si="10"/>
        <v>0</v>
      </c>
      <c r="GB57" s="53" t="s">
        <v>3483</v>
      </c>
      <c r="GC57" s="52" t="b">
        <f t="shared" si="11"/>
        <v>0</v>
      </c>
      <c r="GD57" s="53" t="s">
        <v>2560</v>
      </c>
      <c r="GE57" s="52" t="b">
        <f t="shared" si="11"/>
        <v>0</v>
      </c>
      <c r="GF57" s="53" t="s">
        <v>2560</v>
      </c>
      <c r="GG57" s="52" t="b">
        <f t="shared" si="11"/>
        <v>0</v>
      </c>
      <c r="GH57" s="53" t="s">
        <v>2560</v>
      </c>
      <c r="GI57" s="52" t="b">
        <f t="shared" si="11"/>
        <v>0</v>
      </c>
      <c r="GJ57" s="53" t="s">
        <v>3483</v>
      </c>
      <c r="GK57" s="52" t="b">
        <f t="shared" si="47"/>
        <v>0</v>
      </c>
      <c r="GL57" s="53" t="s">
        <v>3483</v>
      </c>
      <c r="GM57" s="52" t="b">
        <f t="shared" si="47"/>
        <v>0</v>
      </c>
      <c r="GN57" s="53" t="s">
        <v>2560</v>
      </c>
      <c r="GO57" s="52" t="b">
        <f t="shared" si="47"/>
        <v>0</v>
      </c>
      <c r="GP57" s="53" t="s">
        <v>2560</v>
      </c>
      <c r="GQ57" s="52" t="b">
        <f t="shared" si="47"/>
        <v>0</v>
      </c>
      <c r="GR57" s="53" t="s">
        <v>2560</v>
      </c>
      <c r="GS57" s="52" t="b">
        <f t="shared" si="185"/>
        <v>0</v>
      </c>
      <c r="GT57" s="53" t="s">
        <v>2560</v>
      </c>
      <c r="GU57" s="52" t="b">
        <f t="shared" si="185"/>
        <v>0</v>
      </c>
      <c r="GV57" s="53" t="s">
        <v>2560</v>
      </c>
      <c r="GW57" s="52" t="b">
        <f t="shared" si="185"/>
        <v>0</v>
      </c>
      <c r="GX57" s="53" t="s">
        <v>2560</v>
      </c>
      <c r="GY57" s="52" t="b">
        <f t="shared" si="185"/>
        <v>0</v>
      </c>
      <c r="GZ57" s="53" t="s">
        <v>2560</v>
      </c>
      <c r="HA57" s="52" t="b">
        <f t="shared" si="185"/>
        <v>0</v>
      </c>
      <c r="HB57" s="53" t="s">
        <v>3483</v>
      </c>
      <c r="HC57" s="52" t="b">
        <f t="shared" si="457"/>
        <v>0</v>
      </c>
      <c r="HD57" s="53" t="s">
        <v>3483</v>
      </c>
      <c r="HE57" s="52" t="b">
        <f t="shared" si="457"/>
        <v>0</v>
      </c>
      <c r="HF57" t="s">
        <v>2560</v>
      </c>
      <c r="HG57" s="52" t="b">
        <f t="shared" si="457"/>
        <v>0</v>
      </c>
      <c r="HH57" s="53" t="s">
        <v>3483</v>
      </c>
      <c r="HI57" s="52" t="b">
        <f t="shared" si="457"/>
        <v>0</v>
      </c>
      <c r="HJ57" t="s">
        <v>3483</v>
      </c>
      <c r="HK57" s="52" t="b">
        <f t="shared" si="457"/>
        <v>0</v>
      </c>
      <c r="HL57" s="53" t="s">
        <v>2560</v>
      </c>
      <c r="HM57" s="52" t="b">
        <f t="shared" si="457"/>
        <v>0</v>
      </c>
      <c r="HN57" s="53" t="s">
        <v>2560</v>
      </c>
      <c r="HO57" s="52" t="b">
        <f t="shared" si="457"/>
        <v>0</v>
      </c>
      <c r="HP57" s="53" t="s">
        <v>2560</v>
      </c>
      <c r="HQ57" s="52" t="b">
        <f t="shared" si="457"/>
        <v>0</v>
      </c>
      <c r="HR57" t="s">
        <v>2560</v>
      </c>
      <c r="HS57" s="52" t="b">
        <f t="shared" si="457"/>
        <v>0</v>
      </c>
      <c r="HT57" t="s">
        <v>3483</v>
      </c>
      <c r="HU57" s="52" t="b">
        <f t="shared" si="457"/>
        <v>0</v>
      </c>
      <c r="HV57" t="s">
        <v>3483</v>
      </c>
      <c r="HW57" s="52" t="b">
        <f t="shared" si="457"/>
        <v>0</v>
      </c>
      <c r="HX57" t="s">
        <v>2560</v>
      </c>
      <c r="HY57" s="52" t="b">
        <f t="shared" si="457"/>
        <v>0</v>
      </c>
      <c r="HZ57" t="s">
        <v>2560</v>
      </c>
      <c r="IA57" s="52" t="b">
        <f t="shared" si="457"/>
        <v>0</v>
      </c>
      <c r="IB57" t="s">
        <v>2560</v>
      </c>
      <c r="IC57" s="52" t="b">
        <f t="shared" si="457"/>
        <v>0</v>
      </c>
      <c r="ID57" t="s">
        <v>5922</v>
      </c>
      <c r="IE57" s="52" t="b">
        <f t="shared" si="14"/>
        <v>0</v>
      </c>
      <c r="IF57" t="s">
        <v>7117</v>
      </c>
      <c r="IG57" s="52" t="b">
        <f t="shared" si="15"/>
        <v>0</v>
      </c>
      <c r="IH57" t="s">
        <v>7117</v>
      </c>
      <c r="II57" s="52" t="b">
        <f t="shared" si="16"/>
        <v>0</v>
      </c>
      <c r="IJ57" t="s">
        <v>5922</v>
      </c>
      <c r="IK57" s="52" t="b">
        <f t="shared" si="17"/>
        <v>0</v>
      </c>
      <c r="IL57" t="s">
        <v>5922</v>
      </c>
      <c r="IM57" s="52" t="b">
        <f t="shared" si="18"/>
        <v>0</v>
      </c>
      <c r="IN57" t="s">
        <v>5922</v>
      </c>
      <c r="IO57" s="52" t="b">
        <f t="shared" si="19"/>
        <v>0</v>
      </c>
    </row>
    <row r="58" spans="1:249" x14ac:dyDescent="0.3">
      <c r="A58" s="52">
        <v>57</v>
      </c>
      <c r="B58" s="52" t="s">
        <v>3141</v>
      </c>
      <c r="C58" s="52" t="s">
        <v>56</v>
      </c>
      <c r="D58" s="52" t="s">
        <v>2469</v>
      </c>
      <c r="L58" s="39"/>
      <c r="T58" s="39"/>
      <c r="BB58" s="38"/>
      <c r="CN58" s="40"/>
      <c r="DZ58" s="41"/>
      <c r="EB58" s="52" t="s">
        <v>2561</v>
      </c>
      <c r="EC58" s="52" t="b">
        <f t="shared" si="0"/>
        <v>0</v>
      </c>
      <c r="ED58" s="52" t="s">
        <v>2561</v>
      </c>
      <c r="EE58" s="52" t="b">
        <f t="shared" si="0"/>
        <v>0</v>
      </c>
      <c r="EF58" s="52" t="s">
        <v>2561</v>
      </c>
      <c r="EG58" s="52" t="b">
        <f t="shared" ref="EG58" si="512">IF(EF58=$D58,TRUE,FALSE)</f>
        <v>0</v>
      </c>
      <c r="EH58" s="52" t="s">
        <v>2561</v>
      </c>
      <c r="EI58" s="52" t="b">
        <f t="shared" ref="EI58:EK58" si="513">IF(EH58=$D58,TRUE,FALSE)</f>
        <v>0</v>
      </c>
      <c r="EJ58" s="52" t="s">
        <v>3484</v>
      </c>
      <c r="EK58" s="52" t="b">
        <f t="shared" si="513"/>
        <v>0</v>
      </c>
      <c r="EL58" s="52" t="s">
        <v>3484</v>
      </c>
      <c r="EM58" s="52" t="b">
        <f t="shared" ref="EM58" si="514">IF(EL58=$D58,TRUE,FALSE)</f>
        <v>0</v>
      </c>
      <c r="EN58" s="52" t="s">
        <v>2561</v>
      </c>
      <c r="EO58" s="52" t="b">
        <f t="shared" ref="EO58" si="515">IF(EN58=$D58,TRUE,FALSE)</f>
        <v>0</v>
      </c>
      <c r="EP58" s="52" t="s">
        <v>2561</v>
      </c>
      <c r="EQ58" s="52" t="b">
        <f t="shared" ref="EQ58" si="516">IF(EP58=$D58,TRUE,FALSE)</f>
        <v>0</v>
      </c>
      <c r="ER58" s="52" t="s">
        <v>2561</v>
      </c>
      <c r="ES58" s="52" t="b">
        <f t="shared" ref="ES58" si="517">IF(ER58=$D58,TRUE,FALSE)</f>
        <v>0</v>
      </c>
      <c r="ET58" s="52" t="s">
        <v>2561</v>
      </c>
      <c r="EU58" s="52" t="b">
        <f t="shared" ref="EU58" si="518">IF(ET58=$D58,TRUE,FALSE)</f>
        <v>0</v>
      </c>
      <c r="EV58" s="52" t="s">
        <v>2561</v>
      </c>
      <c r="EW58" s="52" t="b">
        <f t="shared" ref="EW58" si="519">IF(EV58=$D58,TRUE,FALSE)</f>
        <v>0</v>
      </c>
      <c r="EX58" s="52" t="s">
        <v>2561</v>
      </c>
      <c r="EY58" s="52" t="b">
        <f t="shared" ref="EY58:FS58" si="520">IF(EX58=$D58,TRUE,FALSE)</f>
        <v>0</v>
      </c>
      <c r="EZ58" s="52" t="s">
        <v>2561</v>
      </c>
      <c r="FA58" s="52" t="b">
        <f t="shared" si="520"/>
        <v>0</v>
      </c>
      <c r="FB58" s="53" t="s">
        <v>2561</v>
      </c>
      <c r="FC58" s="52" t="b">
        <f t="shared" si="520"/>
        <v>0</v>
      </c>
      <c r="FD58" s="53" t="s">
        <v>2561</v>
      </c>
      <c r="FE58" s="52" t="b">
        <f t="shared" si="520"/>
        <v>0</v>
      </c>
      <c r="FF58" s="53" t="s">
        <v>3484</v>
      </c>
      <c r="FG58" s="52" t="b">
        <f t="shared" si="520"/>
        <v>0</v>
      </c>
      <c r="FH58" s="53" t="s">
        <v>3484</v>
      </c>
      <c r="FI58" s="52" t="b">
        <f t="shared" si="520"/>
        <v>0</v>
      </c>
      <c r="FJ58" s="53" t="s">
        <v>2561</v>
      </c>
      <c r="FK58" s="52" t="b">
        <f t="shared" si="520"/>
        <v>0</v>
      </c>
      <c r="FL58" s="53" t="s">
        <v>2561</v>
      </c>
      <c r="FM58" s="52" t="b">
        <f t="shared" si="520"/>
        <v>0</v>
      </c>
      <c r="FN58" s="53" t="s">
        <v>2561</v>
      </c>
      <c r="FO58" s="52" t="b">
        <f t="shared" si="520"/>
        <v>0</v>
      </c>
      <c r="FP58" s="53" t="s">
        <v>5131</v>
      </c>
      <c r="FQ58" s="52" t="b">
        <f t="shared" si="520"/>
        <v>0</v>
      </c>
      <c r="FR58" t="s">
        <v>5131</v>
      </c>
      <c r="FS58" s="52" t="b">
        <f t="shared" si="520"/>
        <v>0</v>
      </c>
      <c r="FT58" s="53" t="s">
        <v>2561</v>
      </c>
      <c r="FU58" s="52" t="b">
        <f t="shared" si="10"/>
        <v>0</v>
      </c>
      <c r="FV58" s="53" t="s">
        <v>2561</v>
      </c>
      <c r="FW58" s="52" t="b">
        <f t="shared" si="10"/>
        <v>0</v>
      </c>
      <c r="FX58" s="53" t="s">
        <v>2561</v>
      </c>
      <c r="FY58" s="52" t="b">
        <f t="shared" si="10"/>
        <v>0</v>
      </c>
      <c r="FZ58" s="53" t="s">
        <v>3484</v>
      </c>
      <c r="GA58" s="52" t="b">
        <f t="shared" si="10"/>
        <v>0</v>
      </c>
      <c r="GB58" s="53" t="s">
        <v>3484</v>
      </c>
      <c r="GC58" s="52" t="b">
        <f t="shared" si="11"/>
        <v>0</v>
      </c>
      <c r="GD58" s="53" t="s">
        <v>2561</v>
      </c>
      <c r="GE58" s="52" t="b">
        <f t="shared" si="11"/>
        <v>0</v>
      </c>
      <c r="GF58" s="53" t="s">
        <v>2561</v>
      </c>
      <c r="GG58" s="52" t="b">
        <f t="shared" si="11"/>
        <v>0</v>
      </c>
      <c r="GH58" s="53" t="s">
        <v>2561</v>
      </c>
      <c r="GI58" s="52" t="b">
        <f t="shared" si="11"/>
        <v>0</v>
      </c>
      <c r="GJ58" s="53" t="s">
        <v>3484</v>
      </c>
      <c r="GK58" s="52" t="b">
        <f t="shared" si="47"/>
        <v>0</v>
      </c>
      <c r="GL58" s="53" t="s">
        <v>3484</v>
      </c>
      <c r="GM58" s="52" t="b">
        <f t="shared" si="47"/>
        <v>0</v>
      </c>
      <c r="GN58" s="53" t="s">
        <v>2561</v>
      </c>
      <c r="GO58" s="52" t="b">
        <f t="shared" si="47"/>
        <v>0</v>
      </c>
      <c r="GP58" s="53" t="s">
        <v>2561</v>
      </c>
      <c r="GQ58" s="52" t="b">
        <f t="shared" si="47"/>
        <v>0</v>
      </c>
      <c r="GR58" s="53" t="s">
        <v>2561</v>
      </c>
      <c r="GS58" s="52" t="b">
        <f t="shared" si="185"/>
        <v>0</v>
      </c>
      <c r="GT58" s="53" t="s">
        <v>2561</v>
      </c>
      <c r="GU58" s="52" t="b">
        <f t="shared" si="185"/>
        <v>0</v>
      </c>
      <c r="GV58" s="53" t="s">
        <v>2561</v>
      </c>
      <c r="GW58" s="52" t="b">
        <f t="shared" si="185"/>
        <v>0</v>
      </c>
      <c r="GX58" s="53" t="s">
        <v>2561</v>
      </c>
      <c r="GY58" s="52" t="b">
        <f t="shared" si="185"/>
        <v>0</v>
      </c>
      <c r="GZ58" s="53" t="s">
        <v>2561</v>
      </c>
      <c r="HA58" s="52" t="b">
        <f t="shared" si="185"/>
        <v>0</v>
      </c>
      <c r="HB58" s="53" t="s">
        <v>3484</v>
      </c>
      <c r="HC58" s="52" t="b">
        <f t="shared" si="457"/>
        <v>0</v>
      </c>
      <c r="HD58" s="53" t="s">
        <v>3484</v>
      </c>
      <c r="HE58" s="52" t="b">
        <f t="shared" si="457"/>
        <v>0</v>
      </c>
      <c r="HF58" t="s">
        <v>2561</v>
      </c>
      <c r="HG58" s="52" t="b">
        <f t="shared" si="457"/>
        <v>0</v>
      </c>
      <c r="HH58" s="53" t="s">
        <v>3484</v>
      </c>
      <c r="HI58" s="52" t="b">
        <f t="shared" si="457"/>
        <v>0</v>
      </c>
      <c r="HJ58" t="s">
        <v>3484</v>
      </c>
      <c r="HK58" s="52" t="b">
        <f t="shared" si="457"/>
        <v>0</v>
      </c>
      <c r="HL58" s="53" t="s">
        <v>2561</v>
      </c>
      <c r="HM58" s="52" t="b">
        <f t="shared" si="457"/>
        <v>0</v>
      </c>
      <c r="HN58" s="53" t="s">
        <v>2561</v>
      </c>
      <c r="HO58" s="52" t="b">
        <f t="shared" si="457"/>
        <v>0</v>
      </c>
      <c r="HP58" s="53" t="s">
        <v>2561</v>
      </c>
      <c r="HQ58" s="52" t="b">
        <f t="shared" si="457"/>
        <v>0</v>
      </c>
      <c r="HR58" t="s">
        <v>2561</v>
      </c>
      <c r="HS58" s="52" t="b">
        <f t="shared" si="457"/>
        <v>0</v>
      </c>
      <c r="HT58" t="s">
        <v>3484</v>
      </c>
      <c r="HU58" s="52" t="b">
        <f t="shared" si="457"/>
        <v>0</v>
      </c>
      <c r="HV58" t="s">
        <v>3484</v>
      </c>
      <c r="HW58" s="52" t="b">
        <f t="shared" si="457"/>
        <v>0</v>
      </c>
      <c r="HX58" t="s">
        <v>2561</v>
      </c>
      <c r="HY58" s="52" t="b">
        <f t="shared" si="457"/>
        <v>0</v>
      </c>
      <c r="HZ58" t="s">
        <v>2561</v>
      </c>
      <c r="IA58" s="52" t="b">
        <f t="shared" si="457"/>
        <v>0</v>
      </c>
      <c r="IB58" t="s">
        <v>2561</v>
      </c>
      <c r="IC58" s="52" t="b">
        <f t="shared" si="457"/>
        <v>0</v>
      </c>
      <c r="ID58" t="s">
        <v>5923</v>
      </c>
      <c r="IE58" s="52" t="b">
        <f t="shared" si="14"/>
        <v>0</v>
      </c>
      <c r="IF58" t="s">
        <v>7118</v>
      </c>
      <c r="IG58" s="52" t="b">
        <f t="shared" si="15"/>
        <v>0</v>
      </c>
      <c r="IH58" t="s">
        <v>7118</v>
      </c>
      <c r="II58" s="52" t="b">
        <f t="shared" si="16"/>
        <v>0</v>
      </c>
      <c r="IJ58" t="s">
        <v>5923</v>
      </c>
      <c r="IK58" s="52" t="b">
        <f t="shared" si="17"/>
        <v>0</v>
      </c>
      <c r="IL58" t="s">
        <v>5923</v>
      </c>
      <c r="IM58" s="52" t="b">
        <f t="shared" si="18"/>
        <v>0</v>
      </c>
      <c r="IN58" t="s">
        <v>5923</v>
      </c>
      <c r="IO58" s="52" t="b">
        <f t="shared" si="19"/>
        <v>0</v>
      </c>
    </row>
    <row r="59" spans="1:249" x14ac:dyDescent="0.3">
      <c r="A59" s="52">
        <v>58</v>
      </c>
      <c r="B59" s="52" t="s">
        <v>3141</v>
      </c>
      <c r="C59" s="52" t="s">
        <v>57</v>
      </c>
      <c r="D59" s="52" t="s">
        <v>2470</v>
      </c>
      <c r="L59" s="39"/>
      <c r="T59" s="39"/>
      <c r="BB59" s="38"/>
      <c r="CN59" s="40"/>
      <c r="DZ59" s="41"/>
      <c r="EB59" s="52" t="s">
        <v>2562</v>
      </c>
      <c r="EC59" s="52" t="b">
        <f t="shared" si="0"/>
        <v>0</v>
      </c>
      <c r="ED59" s="52" t="s">
        <v>2562</v>
      </c>
      <c r="EE59" s="52" t="b">
        <f t="shared" si="0"/>
        <v>0</v>
      </c>
      <c r="EF59" s="52" t="s">
        <v>2562</v>
      </c>
      <c r="EG59" s="52" t="b">
        <f t="shared" ref="EG59" si="521">IF(EF59=$D59,TRUE,FALSE)</f>
        <v>0</v>
      </c>
      <c r="EH59" s="52" t="s">
        <v>2562</v>
      </c>
      <c r="EI59" s="52" t="b">
        <f t="shared" ref="EI59:EK59" si="522">IF(EH59=$D59,TRUE,FALSE)</f>
        <v>0</v>
      </c>
      <c r="EJ59" s="52" t="s">
        <v>3485</v>
      </c>
      <c r="EK59" s="52" t="b">
        <f t="shared" si="522"/>
        <v>0</v>
      </c>
      <c r="EL59" s="52" t="s">
        <v>3485</v>
      </c>
      <c r="EM59" s="52" t="b">
        <f t="shared" ref="EM59" si="523">IF(EL59=$D59,TRUE,FALSE)</f>
        <v>0</v>
      </c>
      <c r="EN59" s="52" t="s">
        <v>2562</v>
      </c>
      <c r="EO59" s="52" t="b">
        <f t="shared" ref="EO59" si="524">IF(EN59=$D59,TRUE,FALSE)</f>
        <v>0</v>
      </c>
      <c r="EP59" s="52" t="s">
        <v>2562</v>
      </c>
      <c r="EQ59" s="52" t="b">
        <f t="shared" ref="EQ59" si="525">IF(EP59=$D59,TRUE,FALSE)</f>
        <v>0</v>
      </c>
      <c r="ER59" s="52" t="s">
        <v>2562</v>
      </c>
      <c r="ES59" s="52" t="b">
        <f t="shared" ref="ES59" si="526">IF(ER59=$D59,TRUE,FALSE)</f>
        <v>0</v>
      </c>
      <c r="ET59" s="52" t="s">
        <v>2562</v>
      </c>
      <c r="EU59" s="52" t="b">
        <f t="shared" ref="EU59" si="527">IF(ET59=$D59,TRUE,FALSE)</f>
        <v>0</v>
      </c>
      <c r="EV59" s="52" t="s">
        <v>2562</v>
      </c>
      <c r="EW59" s="52" t="b">
        <f t="shared" ref="EW59" si="528">IF(EV59=$D59,TRUE,FALSE)</f>
        <v>0</v>
      </c>
      <c r="EX59" s="52" t="s">
        <v>2562</v>
      </c>
      <c r="EY59" s="52" t="b">
        <f t="shared" ref="EY59:FS59" si="529">IF(EX59=$D59,TRUE,FALSE)</f>
        <v>0</v>
      </c>
      <c r="EZ59" s="52" t="s">
        <v>2562</v>
      </c>
      <c r="FA59" s="52" t="b">
        <f t="shared" si="529"/>
        <v>0</v>
      </c>
      <c r="FB59" s="53" t="s">
        <v>2562</v>
      </c>
      <c r="FC59" s="52" t="b">
        <f t="shared" si="529"/>
        <v>0</v>
      </c>
      <c r="FD59" s="53" t="s">
        <v>2562</v>
      </c>
      <c r="FE59" s="52" t="b">
        <f t="shared" si="529"/>
        <v>0</v>
      </c>
      <c r="FF59" s="53" t="s">
        <v>3485</v>
      </c>
      <c r="FG59" s="52" t="b">
        <f t="shared" si="529"/>
        <v>0</v>
      </c>
      <c r="FH59" s="53" t="s">
        <v>3485</v>
      </c>
      <c r="FI59" s="52" t="b">
        <f t="shared" si="529"/>
        <v>0</v>
      </c>
      <c r="FJ59" s="53" t="s">
        <v>2562</v>
      </c>
      <c r="FK59" s="52" t="b">
        <f t="shared" si="529"/>
        <v>0</v>
      </c>
      <c r="FL59" s="53" t="s">
        <v>2562</v>
      </c>
      <c r="FM59" s="52" t="b">
        <f t="shared" si="529"/>
        <v>0</v>
      </c>
      <c r="FN59" s="53" t="s">
        <v>2562</v>
      </c>
      <c r="FO59" s="52" t="b">
        <f t="shared" si="529"/>
        <v>0</v>
      </c>
      <c r="FP59" s="53" t="s">
        <v>3485</v>
      </c>
      <c r="FQ59" s="52" t="b">
        <f t="shared" si="529"/>
        <v>0</v>
      </c>
      <c r="FR59" t="s">
        <v>3485</v>
      </c>
      <c r="FS59" s="52" t="b">
        <f t="shared" si="529"/>
        <v>0</v>
      </c>
      <c r="FT59" s="53" t="s">
        <v>2562</v>
      </c>
      <c r="FU59" s="52" t="b">
        <f t="shared" si="10"/>
        <v>0</v>
      </c>
      <c r="FV59" s="53" t="s">
        <v>2562</v>
      </c>
      <c r="FW59" s="52" t="b">
        <f t="shared" si="10"/>
        <v>0</v>
      </c>
      <c r="FX59" s="53" t="s">
        <v>2562</v>
      </c>
      <c r="FY59" s="52" t="b">
        <f t="shared" si="10"/>
        <v>0</v>
      </c>
      <c r="FZ59" s="53" t="s">
        <v>3485</v>
      </c>
      <c r="GA59" s="52" t="b">
        <f t="shared" si="10"/>
        <v>0</v>
      </c>
      <c r="GB59" s="53" t="s">
        <v>3485</v>
      </c>
      <c r="GC59" s="52" t="b">
        <f t="shared" si="11"/>
        <v>0</v>
      </c>
      <c r="GD59" s="53" t="s">
        <v>2562</v>
      </c>
      <c r="GE59" s="52" t="b">
        <f t="shared" si="11"/>
        <v>0</v>
      </c>
      <c r="GF59" s="53" t="s">
        <v>2562</v>
      </c>
      <c r="GG59" s="52" t="b">
        <f t="shared" si="11"/>
        <v>0</v>
      </c>
      <c r="GH59" s="53" t="s">
        <v>2562</v>
      </c>
      <c r="GI59" s="52" t="b">
        <f t="shared" si="11"/>
        <v>0</v>
      </c>
      <c r="GJ59" s="53" t="s">
        <v>3485</v>
      </c>
      <c r="GK59" s="52" t="b">
        <f t="shared" si="47"/>
        <v>0</v>
      </c>
      <c r="GL59" s="53" t="s">
        <v>3485</v>
      </c>
      <c r="GM59" s="52" t="b">
        <f t="shared" si="47"/>
        <v>0</v>
      </c>
      <c r="GN59" s="53" t="s">
        <v>2562</v>
      </c>
      <c r="GO59" s="52" t="b">
        <f t="shared" si="47"/>
        <v>0</v>
      </c>
      <c r="GP59" s="53" t="s">
        <v>2562</v>
      </c>
      <c r="GQ59" s="52" t="b">
        <f t="shared" si="47"/>
        <v>0</v>
      </c>
      <c r="GR59" s="53" t="s">
        <v>2562</v>
      </c>
      <c r="GS59" s="52" t="b">
        <f t="shared" si="185"/>
        <v>0</v>
      </c>
      <c r="GT59" s="53" t="s">
        <v>2562</v>
      </c>
      <c r="GU59" s="52" t="b">
        <f t="shared" si="185"/>
        <v>0</v>
      </c>
      <c r="GV59" s="53" t="s">
        <v>2562</v>
      </c>
      <c r="GW59" s="52" t="b">
        <f t="shared" si="185"/>
        <v>0</v>
      </c>
      <c r="GX59" s="53" t="s">
        <v>2562</v>
      </c>
      <c r="GY59" s="52" t="b">
        <f t="shared" si="185"/>
        <v>0</v>
      </c>
      <c r="GZ59" s="53" t="s">
        <v>2562</v>
      </c>
      <c r="HA59" s="52" t="b">
        <f t="shared" si="185"/>
        <v>0</v>
      </c>
      <c r="HB59" s="53" t="s">
        <v>3485</v>
      </c>
      <c r="HC59" s="52" t="b">
        <f t="shared" si="457"/>
        <v>0</v>
      </c>
      <c r="HD59" s="53" t="s">
        <v>3485</v>
      </c>
      <c r="HE59" s="52" t="b">
        <f t="shared" si="457"/>
        <v>0</v>
      </c>
      <c r="HF59" t="s">
        <v>2562</v>
      </c>
      <c r="HG59" s="52" t="b">
        <f t="shared" si="457"/>
        <v>0</v>
      </c>
      <c r="HH59" s="53" t="s">
        <v>3485</v>
      </c>
      <c r="HI59" s="52" t="b">
        <f t="shared" si="457"/>
        <v>0</v>
      </c>
      <c r="HJ59" t="s">
        <v>3485</v>
      </c>
      <c r="HK59" s="52" t="b">
        <f t="shared" si="457"/>
        <v>0</v>
      </c>
      <c r="HL59" s="53" t="s">
        <v>2562</v>
      </c>
      <c r="HM59" s="52" t="b">
        <f t="shared" si="457"/>
        <v>0</v>
      </c>
      <c r="HN59" s="53" t="s">
        <v>2562</v>
      </c>
      <c r="HO59" s="52" t="b">
        <f t="shared" si="457"/>
        <v>0</v>
      </c>
      <c r="HP59" s="53" t="s">
        <v>2562</v>
      </c>
      <c r="HQ59" s="52" t="b">
        <f t="shared" si="457"/>
        <v>0</v>
      </c>
      <c r="HR59" t="s">
        <v>2562</v>
      </c>
      <c r="HS59" s="52" t="b">
        <f t="shared" si="457"/>
        <v>0</v>
      </c>
      <c r="HT59" t="s">
        <v>3485</v>
      </c>
      <c r="HU59" s="52" t="b">
        <f t="shared" si="457"/>
        <v>0</v>
      </c>
      <c r="HV59" t="s">
        <v>3485</v>
      </c>
      <c r="HW59" s="52" t="b">
        <f t="shared" si="457"/>
        <v>0</v>
      </c>
      <c r="HX59" t="s">
        <v>2562</v>
      </c>
      <c r="HY59" s="52" t="b">
        <f t="shared" si="457"/>
        <v>0</v>
      </c>
      <c r="HZ59" t="s">
        <v>2562</v>
      </c>
      <c r="IA59" s="52" t="b">
        <f t="shared" si="457"/>
        <v>0</v>
      </c>
      <c r="IB59" t="s">
        <v>2562</v>
      </c>
      <c r="IC59" s="52" t="b">
        <f t="shared" si="457"/>
        <v>0</v>
      </c>
      <c r="ID59" t="s">
        <v>5924</v>
      </c>
      <c r="IE59" s="52" t="b">
        <f t="shared" si="14"/>
        <v>0</v>
      </c>
      <c r="IF59" t="s">
        <v>7119</v>
      </c>
      <c r="IG59" s="52" t="b">
        <f t="shared" si="15"/>
        <v>0</v>
      </c>
      <c r="IH59" t="s">
        <v>7119</v>
      </c>
      <c r="II59" s="52" t="b">
        <f t="shared" si="16"/>
        <v>0</v>
      </c>
      <c r="IJ59" t="s">
        <v>5924</v>
      </c>
      <c r="IK59" s="52" t="b">
        <f t="shared" si="17"/>
        <v>0</v>
      </c>
      <c r="IL59" t="s">
        <v>5924</v>
      </c>
      <c r="IM59" s="52" t="b">
        <f t="shared" si="18"/>
        <v>0</v>
      </c>
      <c r="IN59" t="s">
        <v>5924</v>
      </c>
      <c r="IO59" s="52" t="b">
        <f t="shared" si="19"/>
        <v>0</v>
      </c>
    </row>
    <row r="60" spans="1:249" x14ac:dyDescent="0.3">
      <c r="A60" s="52">
        <v>59</v>
      </c>
      <c r="B60" s="52" t="s">
        <v>3141</v>
      </c>
      <c r="C60" s="52" t="s">
        <v>58</v>
      </c>
      <c r="D60" s="52" t="s">
        <v>2518</v>
      </c>
      <c r="L60" s="39"/>
      <c r="T60" s="39"/>
      <c r="BB60" s="38"/>
      <c r="CN60" s="40"/>
      <c r="DZ60" s="41"/>
      <c r="EB60" s="52" t="s">
        <v>2563</v>
      </c>
      <c r="EC60" s="52" t="b">
        <f t="shared" si="0"/>
        <v>0</v>
      </c>
      <c r="ED60" s="52" t="s">
        <v>2563</v>
      </c>
      <c r="EE60" s="52" t="b">
        <f t="shared" si="0"/>
        <v>0</v>
      </c>
      <c r="EF60" s="52" t="s">
        <v>2563</v>
      </c>
      <c r="EG60" s="52" t="b">
        <f t="shared" ref="EG60" si="530">IF(EF60=$D60,TRUE,FALSE)</f>
        <v>0</v>
      </c>
      <c r="EH60" s="52" t="s">
        <v>2563</v>
      </c>
      <c r="EI60" s="52" t="b">
        <f t="shared" ref="EI60:EK60" si="531">IF(EH60=$D60,TRUE,FALSE)</f>
        <v>0</v>
      </c>
      <c r="EJ60" s="52" t="s">
        <v>3486</v>
      </c>
      <c r="EK60" s="52" t="b">
        <f t="shared" si="531"/>
        <v>0</v>
      </c>
      <c r="EL60" s="52" t="s">
        <v>3486</v>
      </c>
      <c r="EM60" s="52" t="b">
        <f t="shared" ref="EM60" si="532">IF(EL60=$D60,TRUE,FALSE)</f>
        <v>0</v>
      </c>
      <c r="EN60" s="52" t="s">
        <v>2563</v>
      </c>
      <c r="EO60" s="52" t="b">
        <f t="shared" ref="EO60" si="533">IF(EN60=$D60,TRUE,FALSE)</f>
        <v>0</v>
      </c>
      <c r="EP60" s="52" t="s">
        <v>2563</v>
      </c>
      <c r="EQ60" s="52" t="b">
        <f t="shared" ref="EQ60" si="534">IF(EP60=$D60,TRUE,FALSE)</f>
        <v>0</v>
      </c>
      <c r="ER60" s="52" t="s">
        <v>2563</v>
      </c>
      <c r="ES60" s="52" t="b">
        <f t="shared" ref="ES60" si="535">IF(ER60=$D60,TRUE,FALSE)</f>
        <v>0</v>
      </c>
      <c r="ET60" s="52" t="s">
        <v>2563</v>
      </c>
      <c r="EU60" s="52" t="b">
        <f t="shared" ref="EU60" si="536">IF(ET60=$D60,TRUE,FALSE)</f>
        <v>0</v>
      </c>
      <c r="EV60" s="52" t="s">
        <v>2563</v>
      </c>
      <c r="EW60" s="52" t="b">
        <f t="shared" ref="EW60" si="537">IF(EV60=$D60,TRUE,FALSE)</f>
        <v>0</v>
      </c>
      <c r="EX60" s="52" t="s">
        <v>2563</v>
      </c>
      <c r="EY60" s="52" t="b">
        <f t="shared" ref="EY60:FS60" si="538">IF(EX60=$D60,TRUE,FALSE)</f>
        <v>0</v>
      </c>
      <c r="EZ60" s="52" t="s">
        <v>2563</v>
      </c>
      <c r="FA60" s="52" t="b">
        <f t="shared" si="538"/>
        <v>0</v>
      </c>
      <c r="FB60" s="53" t="s">
        <v>2563</v>
      </c>
      <c r="FC60" s="52" t="b">
        <f t="shared" si="538"/>
        <v>0</v>
      </c>
      <c r="FD60" s="53" t="s">
        <v>2563</v>
      </c>
      <c r="FE60" s="52" t="b">
        <f t="shared" si="538"/>
        <v>0</v>
      </c>
      <c r="FF60" s="53" t="s">
        <v>3486</v>
      </c>
      <c r="FG60" s="52" t="b">
        <f t="shared" si="538"/>
        <v>0</v>
      </c>
      <c r="FH60" s="53" t="s">
        <v>3486</v>
      </c>
      <c r="FI60" s="52" t="b">
        <f t="shared" si="538"/>
        <v>0</v>
      </c>
      <c r="FJ60" s="53" t="s">
        <v>2563</v>
      </c>
      <c r="FK60" s="52" t="b">
        <f t="shared" si="538"/>
        <v>0</v>
      </c>
      <c r="FL60" s="53" t="s">
        <v>2563</v>
      </c>
      <c r="FM60" s="52" t="b">
        <f t="shared" si="538"/>
        <v>0</v>
      </c>
      <c r="FN60" s="53" t="s">
        <v>2563</v>
      </c>
      <c r="FO60" s="52" t="b">
        <f t="shared" si="538"/>
        <v>0</v>
      </c>
      <c r="FP60" s="53" t="s">
        <v>3486</v>
      </c>
      <c r="FQ60" s="52" t="b">
        <f t="shared" si="538"/>
        <v>0</v>
      </c>
      <c r="FR60" t="s">
        <v>3486</v>
      </c>
      <c r="FS60" s="52" t="b">
        <f t="shared" si="538"/>
        <v>0</v>
      </c>
      <c r="FT60" s="53" t="s">
        <v>2563</v>
      </c>
      <c r="FU60" s="52" t="b">
        <f t="shared" si="10"/>
        <v>0</v>
      </c>
      <c r="FV60" s="53" t="s">
        <v>2563</v>
      </c>
      <c r="FW60" s="52" t="b">
        <f t="shared" si="10"/>
        <v>0</v>
      </c>
      <c r="FX60" s="53" t="s">
        <v>2563</v>
      </c>
      <c r="FY60" s="52" t="b">
        <f t="shared" si="10"/>
        <v>0</v>
      </c>
      <c r="FZ60" s="53" t="s">
        <v>3486</v>
      </c>
      <c r="GA60" s="52" t="b">
        <f t="shared" si="10"/>
        <v>0</v>
      </c>
      <c r="GB60" s="53" t="s">
        <v>3486</v>
      </c>
      <c r="GC60" s="52" t="b">
        <f t="shared" si="11"/>
        <v>0</v>
      </c>
      <c r="GD60" s="53" t="s">
        <v>2563</v>
      </c>
      <c r="GE60" s="52" t="b">
        <f t="shared" si="11"/>
        <v>0</v>
      </c>
      <c r="GF60" s="53" t="s">
        <v>2563</v>
      </c>
      <c r="GG60" s="52" t="b">
        <f t="shared" si="11"/>
        <v>0</v>
      </c>
      <c r="GH60" s="53" t="s">
        <v>2563</v>
      </c>
      <c r="GI60" s="52" t="b">
        <f t="shared" si="11"/>
        <v>0</v>
      </c>
      <c r="GJ60" s="53" t="s">
        <v>3486</v>
      </c>
      <c r="GK60" s="52" t="b">
        <f t="shared" si="47"/>
        <v>0</v>
      </c>
      <c r="GL60" s="53" t="s">
        <v>3486</v>
      </c>
      <c r="GM60" s="52" t="b">
        <f t="shared" si="47"/>
        <v>0</v>
      </c>
      <c r="GN60" s="53" t="s">
        <v>2563</v>
      </c>
      <c r="GO60" s="52" t="b">
        <f t="shared" si="47"/>
        <v>0</v>
      </c>
      <c r="GP60" s="53" t="s">
        <v>2563</v>
      </c>
      <c r="GQ60" s="52" t="b">
        <f t="shared" si="47"/>
        <v>0</v>
      </c>
      <c r="GR60" s="53" t="s">
        <v>2563</v>
      </c>
      <c r="GS60" s="52" t="b">
        <f t="shared" si="185"/>
        <v>0</v>
      </c>
      <c r="GT60" s="53" t="s">
        <v>2563</v>
      </c>
      <c r="GU60" s="52" t="b">
        <f t="shared" si="185"/>
        <v>0</v>
      </c>
      <c r="GV60" s="53" t="s">
        <v>2563</v>
      </c>
      <c r="GW60" s="52" t="b">
        <f t="shared" si="185"/>
        <v>0</v>
      </c>
      <c r="GX60" s="53" t="s">
        <v>2563</v>
      </c>
      <c r="GY60" s="52" t="b">
        <f t="shared" si="185"/>
        <v>0</v>
      </c>
      <c r="GZ60" s="53" t="s">
        <v>2563</v>
      </c>
      <c r="HA60" s="52" t="b">
        <f t="shared" si="185"/>
        <v>0</v>
      </c>
      <c r="HB60" s="53" t="s">
        <v>3486</v>
      </c>
      <c r="HC60" s="52" t="b">
        <f t="shared" si="457"/>
        <v>0</v>
      </c>
      <c r="HD60" s="53" t="s">
        <v>3486</v>
      </c>
      <c r="HE60" s="52" t="b">
        <f t="shared" si="457"/>
        <v>0</v>
      </c>
      <c r="HF60" t="s">
        <v>2563</v>
      </c>
      <c r="HG60" s="52" t="b">
        <f t="shared" si="457"/>
        <v>0</v>
      </c>
      <c r="HH60" s="53" t="s">
        <v>3486</v>
      </c>
      <c r="HI60" s="52" t="b">
        <f t="shared" si="457"/>
        <v>0</v>
      </c>
      <c r="HJ60" t="s">
        <v>3486</v>
      </c>
      <c r="HK60" s="52" t="b">
        <f t="shared" si="457"/>
        <v>0</v>
      </c>
      <c r="HL60" s="53" t="s">
        <v>2563</v>
      </c>
      <c r="HM60" s="52" t="b">
        <f t="shared" si="457"/>
        <v>0</v>
      </c>
      <c r="HN60" s="53" t="s">
        <v>2563</v>
      </c>
      <c r="HO60" s="52" t="b">
        <f t="shared" si="457"/>
        <v>0</v>
      </c>
      <c r="HP60" s="53" t="s">
        <v>2563</v>
      </c>
      <c r="HQ60" s="52" t="b">
        <f t="shared" si="457"/>
        <v>0</v>
      </c>
      <c r="HR60" t="s">
        <v>2563</v>
      </c>
      <c r="HS60" s="52" t="b">
        <f t="shared" si="457"/>
        <v>0</v>
      </c>
      <c r="HT60" t="s">
        <v>3486</v>
      </c>
      <c r="HU60" s="52" t="b">
        <f t="shared" si="457"/>
        <v>0</v>
      </c>
      <c r="HV60" t="s">
        <v>3486</v>
      </c>
      <c r="HW60" s="52" t="b">
        <f t="shared" si="457"/>
        <v>0</v>
      </c>
      <c r="HX60" t="s">
        <v>2563</v>
      </c>
      <c r="HY60" s="52" t="b">
        <f t="shared" si="457"/>
        <v>0</v>
      </c>
      <c r="HZ60" t="s">
        <v>2563</v>
      </c>
      <c r="IA60" s="52" t="b">
        <f t="shared" si="457"/>
        <v>0</v>
      </c>
      <c r="IB60" t="s">
        <v>2563</v>
      </c>
      <c r="IC60" s="52" t="b">
        <f t="shared" si="457"/>
        <v>0</v>
      </c>
      <c r="ID60" t="s">
        <v>5925</v>
      </c>
      <c r="IE60" s="52" t="b">
        <f t="shared" si="14"/>
        <v>0</v>
      </c>
      <c r="IF60" t="s">
        <v>7120</v>
      </c>
      <c r="IG60" s="52" t="b">
        <f t="shared" si="15"/>
        <v>0</v>
      </c>
      <c r="IH60" t="s">
        <v>7120</v>
      </c>
      <c r="II60" s="52" t="b">
        <f t="shared" si="16"/>
        <v>0</v>
      </c>
      <c r="IJ60" t="s">
        <v>5925</v>
      </c>
      <c r="IK60" s="52" t="b">
        <f t="shared" si="17"/>
        <v>0</v>
      </c>
      <c r="IL60" t="s">
        <v>5925</v>
      </c>
      <c r="IM60" s="52" t="b">
        <f t="shared" si="18"/>
        <v>0</v>
      </c>
      <c r="IN60" t="s">
        <v>5925</v>
      </c>
      <c r="IO60" s="52" t="b">
        <f t="shared" si="19"/>
        <v>0</v>
      </c>
    </row>
    <row r="61" spans="1:249" x14ac:dyDescent="0.3">
      <c r="A61" s="52">
        <v>60</v>
      </c>
      <c r="B61" s="52" t="s">
        <v>3141</v>
      </c>
      <c r="C61" s="52" t="s">
        <v>59</v>
      </c>
      <c r="D61" s="52" t="s">
        <v>2387</v>
      </c>
      <c r="L61" s="39"/>
      <c r="T61" s="39"/>
      <c r="BB61" s="38"/>
      <c r="CN61" s="40"/>
      <c r="DZ61" s="41"/>
      <c r="EB61" s="52" t="s">
        <v>2564</v>
      </c>
      <c r="EC61" s="52" t="b">
        <f t="shared" si="0"/>
        <v>0</v>
      </c>
      <c r="ED61" s="52" t="s">
        <v>2564</v>
      </c>
      <c r="EE61" s="52" t="b">
        <f t="shared" si="0"/>
        <v>0</v>
      </c>
      <c r="EF61" s="52" t="s">
        <v>2564</v>
      </c>
      <c r="EG61" s="52" t="b">
        <f t="shared" ref="EG61" si="539">IF(EF61=$D61,TRUE,FALSE)</f>
        <v>0</v>
      </c>
      <c r="EH61" s="52" t="s">
        <v>2564</v>
      </c>
      <c r="EI61" s="52" t="b">
        <f t="shared" ref="EI61:EK61" si="540">IF(EH61=$D61,TRUE,FALSE)</f>
        <v>0</v>
      </c>
      <c r="EJ61" s="52" t="s">
        <v>3487</v>
      </c>
      <c r="EK61" s="52" t="b">
        <f t="shared" si="540"/>
        <v>0</v>
      </c>
      <c r="EL61" s="52" t="s">
        <v>3487</v>
      </c>
      <c r="EM61" s="52" t="b">
        <f t="shared" ref="EM61" si="541">IF(EL61=$D61,TRUE,FALSE)</f>
        <v>0</v>
      </c>
      <c r="EN61" s="52" t="s">
        <v>2564</v>
      </c>
      <c r="EO61" s="52" t="b">
        <f t="shared" ref="EO61" si="542">IF(EN61=$D61,TRUE,FALSE)</f>
        <v>0</v>
      </c>
      <c r="EP61" s="52" t="s">
        <v>2564</v>
      </c>
      <c r="EQ61" s="52" t="b">
        <f t="shared" ref="EQ61" si="543">IF(EP61=$D61,TRUE,FALSE)</f>
        <v>0</v>
      </c>
      <c r="ER61" s="52" t="s">
        <v>2564</v>
      </c>
      <c r="ES61" s="52" t="b">
        <f t="shared" ref="ES61" si="544">IF(ER61=$D61,TRUE,FALSE)</f>
        <v>0</v>
      </c>
      <c r="ET61" s="52" t="s">
        <v>2564</v>
      </c>
      <c r="EU61" s="52" t="b">
        <f t="shared" ref="EU61" si="545">IF(ET61=$D61,TRUE,FALSE)</f>
        <v>0</v>
      </c>
      <c r="EV61" s="52" t="s">
        <v>2564</v>
      </c>
      <c r="EW61" s="52" t="b">
        <f t="shared" ref="EW61" si="546">IF(EV61=$D61,TRUE,FALSE)</f>
        <v>0</v>
      </c>
      <c r="EX61" s="52" t="s">
        <v>2564</v>
      </c>
      <c r="EY61" s="52" t="b">
        <f t="shared" ref="EY61:FS61" si="547">IF(EX61=$D61,TRUE,FALSE)</f>
        <v>0</v>
      </c>
      <c r="EZ61" s="52" t="s">
        <v>2564</v>
      </c>
      <c r="FA61" s="52" t="b">
        <f t="shared" si="547"/>
        <v>0</v>
      </c>
      <c r="FB61" s="53" t="s">
        <v>2564</v>
      </c>
      <c r="FC61" s="52" t="b">
        <f t="shared" si="547"/>
        <v>0</v>
      </c>
      <c r="FD61" s="53" t="s">
        <v>2564</v>
      </c>
      <c r="FE61" s="52" t="b">
        <f t="shared" si="547"/>
        <v>0</v>
      </c>
      <c r="FF61" s="53" t="s">
        <v>3487</v>
      </c>
      <c r="FG61" s="52" t="b">
        <f t="shared" si="547"/>
        <v>0</v>
      </c>
      <c r="FH61" s="53" t="s">
        <v>3487</v>
      </c>
      <c r="FI61" s="52" t="b">
        <f t="shared" si="547"/>
        <v>0</v>
      </c>
      <c r="FJ61" s="53" t="s">
        <v>2564</v>
      </c>
      <c r="FK61" s="52" t="b">
        <f t="shared" si="547"/>
        <v>0</v>
      </c>
      <c r="FL61" s="53" t="s">
        <v>2564</v>
      </c>
      <c r="FM61" s="52" t="b">
        <f t="shared" si="547"/>
        <v>0</v>
      </c>
      <c r="FN61" s="53" t="s">
        <v>2564</v>
      </c>
      <c r="FO61" s="52" t="b">
        <f t="shared" si="547"/>
        <v>0</v>
      </c>
      <c r="FP61" s="53" t="s">
        <v>3487</v>
      </c>
      <c r="FQ61" s="52" t="b">
        <f t="shared" si="547"/>
        <v>0</v>
      </c>
      <c r="FR61" t="s">
        <v>3487</v>
      </c>
      <c r="FS61" s="52" t="b">
        <f t="shared" si="547"/>
        <v>0</v>
      </c>
      <c r="FT61" s="53" t="s">
        <v>2564</v>
      </c>
      <c r="FU61" s="52" t="b">
        <f t="shared" si="10"/>
        <v>0</v>
      </c>
      <c r="FV61" s="53" t="s">
        <v>2564</v>
      </c>
      <c r="FW61" s="52" t="b">
        <f t="shared" si="10"/>
        <v>0</v>
      </c>
      <c r="FX61" s="53" t="s">
        <v>2564</v>
      </c>
      <c r="FY61" s="52" t="b">
        <f t="shared" si="10"/>
        <v>0</v>
      </c>
      <c r="FZ61" s="53" t="s">
        <v>3487</v>
      </c>
      <c r="GA61" s="52" t="b">
        <f t="shared" si="10"/>
        <v>0</v>
      </c>
      <c r="GB61" s="53" t="s">
        <v>3487</v>
      </c>
      <c r="GC61" s="52" t="b">
        <f t="shared" si="11"/>
        <v>0</v>
      </c>
      <c r="GD61" s="53" t="s">
        <v>2564</v>
      </c>
      <c r="GE61" s="52" t="b">
        <f t="shared" si="11"/>
        <v>0</v>
      </c>
      <c r="GF61" s="53" t="s">
        <v>2564</v>
      </c>
      <c r="GG61" s="52" t="b">
        <f t="shared" si="11"/>
        <v>0</v>
      </c>
      <c r="GH61" s="53" t="s">
        <v>2564</v>
      </c>
      <c r="GI61" s="52" t="b">
        <f t="shared" si="11"/>
        <v>0</v>
      </c>
      <c r="GJ61" s="53" t="s">
        <v>3487</v>
      </c>
      <c r="GK61" s="52" t="b">
        <f t="shared" si="47"/>
        <v>0</v>
      </c>
      <c r="GL61" s="53" t="s">
        <v>3487</v>
      </c>
      <c r="GM61" s="52" t="b">
        <f t="shared" si="47"/>
        <v>0</v>
      </c>
      <c r="GN61" s="53" t="s">
        <v>2564</v>
      </c>
      <c r="GO61" s="52" t="b">
        <f t="shared" si="47"/>
        <v>0</v>
      </c>
      <c r="GP61" s="53" t="s">
        <v>2564</v>
      </c>
      <c r="GQ61" s="52" t="b">
        <f t="shared" si="47"/>
        <v>0</v>
      </c>
      <c r="GR61" s="53" t="s">
        <v>2564</v>
      </c>
      <c r="GS61" s="52" t="b">
        <f t="shared" si="185"/>
        <v>0</v>
      </c>
      <c r="GT61" s="53" t="s">
        <v>2564</v>
      </c>
      <c r="GU61" s="52" t="b">
        <f t="shared" si="185"/>
        <v>0</v>
      </c>
      <c r="GV61" s="53" t="s">
        <v>2564</v>
      </c>
      <c r="GW61" s="52" t="b">
        <f t="shared" si="185"/>
        <v>0</v>
      </c>
      <c r="GX61" s="53" t="s">
        <v>2564</v>
      </c>
      <c r="GY61" s="52" t="b">
        <f t="shared" si="185"/>
        <v>0</v>
      </c>
      <c r="GZ61" s="53" t="s">
        <v>2564</v>
      </c>
      <c r="HA61" s="52" t="b">
        <f t="shared" si="185"/>
        <v>0</v>
      </c>
      <c r="HB61" s="53" t="s">
        <v>3487</v>
      </c>
      <c r="HC61" s="52" t="b">
        <f t="shared" si="457"/>
        <v>0</v>
      </c>
      <c r="HD61" s="53" t="s">
        <v>3487</v>
      </c>
      <c r="HE61" s="52" t="b">
        <f t="shared" si="457"/>
        <v>0</v>
      </c>
      <c r="HF61" t="s">
        <v>2564</v>
      </c>
      <c r="HG61" s="52" t="b">
        <f t="shared" si="457"/>
        <v>0</v>
      </c>
      <c r="HH61" s="53" t="s">
        <v>3487</v>
      </c>
      <c r="HI61" s="52" t="b">
        <f t="shared" si="457"/>
        <v>0</v>
      </c>
      <c r="HJ61" t="s">
        <v>3487</v>
      </c>
      <c r="HK61" s="52" t="b">
        <f t="shared" si="457"/>
        <v>0</v>
      </c>
      <c r="HL61" s="53" t="s">
        <v>2564</v>
      </c>
      <c r="HM61" s="52" t="b">
        <f t="shared" si="457"/>
        <v>0</v>
      </c>
      <c r="HN61" s="53" t="s">
        <v>2564</v>
      </c>
      <c r="HO61" s="52" t="b">
        <f t="shared" si="457"/>
        <v>0</v>
      </c>
      <c r="HP61" s="53" t="s">
        <v>2564</v>
      </c>
      <c r="HQ61" s="52" t="b">
        <f t="shared" si="457"/>
        <v>0</v>
      </c>
      <c r="HR61" t="s">
        <v>2564</v>
      </c>
      <c r="HS61" s="52" t="b">
        <f t="shared" si="457"/>
        <v>0</v>
      </c>
      <c r="HT61" t="s">
        <v>3487</v>
      </c>
      <c r="HU61" s="52" t="b">
        <f t="shared" si="457"/>
        <v>0</v>
      </c>
      <c r="HV61" t="s">
        <v>3487</v>
      </c>
      <c r="HW61" s="52" t="b">
        <f t="shared" si="457"/>
        <v>0</v>
      </c>
      <c r="HX61" t="s">
        <v>2564</v>
      </c>
      <c r="HY61" s="52" t="b">
        <f t="shared" si="457"/>
        <v>0</v>
      </c>
      <c r="HZ61" t="s">
        <v>2564</v>
      </c>
      <c r="IA61" s="52" t="b">
        <f t="shared" si="457"/>
        <v>0</v>
      </c>
      <c r="IB61" t="s">
        <v>2564</v>
      </c>
      <c r="IC61" s="52" t="b">
        <f t="shared" si="457"/>
        <v>0</v>
      </c>
      <c r="ID61" t="s">
        <v>5926</v>
      </c>
      <c r="IE61" s="52" t="b">
        <f t="shared" si="14"/>
        <v>0</v>
      </c>
      <c r="IF61" t="s">
        <v>7121</v>
      </c>
      <c r="IG61" s="52" t="b">
        <f t="shared" si="15"/>
        <v>0</v>
      </c>
      <c r="IH61" t="s">
        <v>7121</v>
      </c>
      <c r="II61" s="52" t="b">
        <f t="shared" si="16"/>
        <v>0</v>
      </c>
      <c r="IJ61" t="s">
        <v>5926</v>
      </c>
      <c r="IK61" s="52" t="b">
        <f t="shared" si="17"/>
        <v>0</v>
      </c>
      <c r="IL61" t="s">
        <v>5926</v>
      </c>
      <c r="IM61" s="52" t="b">
        <f t="shared" si="18"/>
        <v>0</v>
      </c>
      <c r="IN61" t="s">
        <v>5926</v>
      </c>
      <c r="IO61" s="52" t="b">
        <f t="shared" si="19"/>
        <v>0</v>
      </c>
    </row>
    <row r="62" spans="1:249" x14ac:dyDescent="0.3">
      <c r="A62" s="52">
        <v>61</v>
      </c>
      <c r="B62" s="52" t="s">
        <v>3141</v>
      </c>
      <c r="C62" s="52" t="s">
        <v>60</v>
      </c>
      <c r="D62" s="52" t="s">
        <v>2465</v>
      </c>
      <c r="L62" s="39"/>
      <c r="T62" s="39"/>
      <c r="BB62" s="38"/>
      <c r="CN62" s="40"/>
      <c r="DZ62" s="41"/>
      <c r="EB62" s="52" t="s">
        <v>2545</v>
      </c>
      <c r="EC62" s="52" t="b">
        <f t="shared" si="0"/>
        <v>0</v>
      </c>
      <c r="ED62" s="52" t="s">
        <v>2545</v>
      </c>
      <c r="EE62" s="52" t="b">
        <f t="shared" si="0"/>
        <v>0</v>
      </c>
      <c r="EF62" s="52" t="s">
        <v>2545</v>
      </c>
      <c r="EG62" s="52" t="b">
        <f t="shared" ref="EG62" si="548">IF(EF62=$D62,TRUE,FALSE)</f>
        <v>0</v>
      </c>
      <c r="EH62" s="52" t="s">
        <v>2545</v>
      </c>
      <c r="EI62" s="52" t="b">
        <f t="shared" ref="EI62:EK62" si="549">IF(EH62=$D62,TRUE,FALSE)</f>
        <v>0</v>
      </c>
      <c r="EJ62" s="52" t="s">
        <v>3468</v>
      </c>
      <c r="EK62" s="52" t="b">
        <f t="shared" si="549"/>
        <v>0</v>
      </c>
      <c r="EL62" s="52" t="s">
        <v>3468</v>
      </c>
      <c r="EM62" s="52" t="b">
        <f t="shared" ref="EM62" si="550">IF(EL62=$D62,TRUE,FALSE)</f>
        <v>0</v>
      </c>
      <c r="EN62" s="52" t="s">
        <v>2545</v>
      </c>
      <c r="EO62" s="52" t="b">
        <f t="shared" ref="EO62" si="551">IF(EN62=$D62,TRUE,FALSE)</f>
        <v>0</v>
      </c>
      <c r="EP62" s="52" t="s">
        <v>2545</v>
      </c>
      <c r="EQ62" s="52" t="b">
        <f t="shared" ref="EQ62" si="552">IF(EP62=$D62,TRUE,FALSE)</f>
        <v>0</v>
      </c>
      <c r="ER62" s="52" t="s">
        <v>2545</v>
      </c>
      <c r="ES62" s="52" t="b">
        <f t="shared" ref="ES62" si="553">IF(ER62=$D62,TRUE,FALSE)</f>
        <v>0</v>
      </c>
      <c r="ET62" s="52" t="s">
        <v>2545</v>
      </c>
      <c r="EU62" s="52" t="b">
        <f t="shared" ref="EU62" si="554">IF(ET62=$D62,TRUE,FALSE)</f>
        <v>0</v>
      </c>
      <c r="EV62" s="52" t="s">
        <v>2545</v>
      </c>
      <c r="EW62" s="52" t="b">
        <f t="shared" ref="EW62" si="555">IF(EV62=$D62,TRUE,FALSE)</f>
        <v>0</v>
      </c>
      <c r="EX62" s="52" t="s">
        <v>2545</v>
      </c>
      <c r="EY62" s="52" t="b">
        <f t="shared" ref="EY62:FS62" si="556">IF(EX62=$D62,TRUE,FALSE)</f>
        <v>0</v>
      </c>
      <c r="EZ62" s="52" t="s">
        <v>2545</v>
      </c>
      <c r="FA62" s="52" t="b">
        <f t="shared" si="556"/>
        <v>0</v>
      </c>
      <c r="FB62" s="53" t="s">
        <v>2545</v>
      </c>
      <c r="FC62" s="52" t="b">
        <f t="shared" si="556"/>
        <v>0</v>
      </c>
      <c r="FD62" s="53" t="s">
        <v>2545</v>
      </c>
      <c r="FE62" s="52" t="b">
        <f t="shared" si="556"/>
        <v>0</v>
      </c>
      <c r="FF62" s="53" t="s">
        <v>3468</v>
      </c>
      <c r="FG62" s="52" t="b">
        <f t="shared" si="556"/>
        <v>0</v>
      </c>
      <c r="FH62" s="53" t="s">
        <v>3468</v>
      </c>
      <c r="FI62" s="52" t="b">
        <f t="shared" si="556"/>
        <v>0</v>
      </c>
      <c r="FJ62" s="53" t="s">
        <v>2545</v>
      </c>
      <c r="FK62" s="52" t="b">
        <f t="shared" si="556"/>
        <v>0</v>
      </c>
      <c r="FL62" s="53" t="s">
        <v>2545</v>
      </c>
      <c r="FM62" s="52" t="b">
        <f t="shared" si="556"/>
        <v>0</v>
      </c>
      <c r="FN62" s="53" t="s">
        <v>2545</v>
      </c>
      <c r="FO62" s="52" t="b">
        <f t="shared" si="556"/>
        <v>0</v>
      </c>
      <c r="FP62" s="53" t="s">
        <v>3468</v>
      </c>
      <c r="FQ62" s="52" t="b">
        <f t="shared" si="556"/>
        <v>0</v>
      </c>
      <c r="FR62" t="s">
        <v>3468</v>
      </c>
      <c r="FS62" s="52" t="b">
        <f t="shared" si="556"/>
        <v>0</v>
      </c>
      <c r="FT62" s="53" t="s">
        <v>2545</v>
      </c>
      <c r="FU62" s="52" t="b">
        <f t="shared" si="10"/>
        <v>0</v>
      </c>
      <c r="FV62" s="53" t="s">
        <v>2545</v>
      </c>
      <c r="FW62" s="52" t="b">
        <f t="shared" si="10"/>
        <v>0</v>
      </c>
      <c r="FX62" s="53" t="s">
        <v>2545</v>
      </c>
      <c r="FY62" s="52" t="b">
        <f t="shared" si="10"/>
        <v>0</v>
      </c>
      <c r="FZ62" s="53" t="s">
        <v>3468</v>
      </c>
      <c r="GA62" s="52" t="b">
        <f t="shared" si="10"/>
        <v>0</v>
      </c>
      <c r="GB62" s="53" t="s">
        <v>3468</v>
      </c>
      <c r="GC62" s="52" t="b">
        <f t="shared" si="11"/>
        <v>0</v>
      </c>
      <c r="GD62" s="53" t="s">
        <v>2545</v>
      </c>
      <c r="GE62" s="52" t="b">
        <f t="shared" si="11"/>
        <v>0</v>
      </c>
      <c r="GF62" s="53" t="s">
        <v>2545</v>
      </c>
      <c r="GG62" s="52" t="b">
        <f t="shared" si="11"/>
        <v>0</v>
      </c>
      <c r="GH62" s="53" t="s">
        <v>2545</v>
      </c>
      <c r="GI62" s="52" t="b">
        <f t="shared" si="11"/>
        <v>0</v>
      </c>
      <c r="GJ62" s="53" t="s">
        <v>3468</v>
      </c>
      <c r="GK62" s="52" t="b">
        <f t="shared" si="47"/>
        <v>0</v>
      </c>
      <c r="GL62" s="53" t="s">
        <v>3468</v>
      </c>
      <c r="GM62" s="52" t="b">
        <f t="shared" si="47"/>
        <v>0</v>
      </c>
      <c r="GN62" s="53" t="s">
        <v>2545</v>
      </c>
      <c r="GO62" s="52" t="b">
        <f t="shared" si="47"/>
        <v>0</v>
      </c>
      <c r="GP62" s="53" t="s">
        <v>2545</v>
      </c>
      <c r="GQ62" s="52" t="b">
        <f t="shared" si="47"/>
        <v>0</v>
      </c>
      <c r="GR62" s="53" t="s">
        <v>2545</v>
      </c>
      <c r="GS62" s="52" t="b">
        <f t="shared" si="185"/>
        <v>0</v>
      </c>
      <c r="GT62" s="53" t="s">
        <v>2545</v>
      </c>
      <c r="GU62" s="52" t="b">
        <f t="shared" si="185"/>
        <v>0</v>
      </c>
      <c r="GV62" s="53" t="s">
        <v>2545</v>
      </c>
      <c r="GW62" s="52" t="b">
        <f t="shared" si="185"/>
        <v>0</v>
      </c>
      <c r="GX62" s="53" t="s">
        <v>2545</v>
      </c>
      <c r="GY62" s="52" t="b">
        <f t="shared" si="185"/>
        <v>0</v>
      </c>
      <c r="GZ62" s="53" t="s">
        <v>2545</v>
      </c>
      <c r="HA62" s="52" t="b">
        <f t="shared" si="185"/>
        <v>0</v>
      </c>
      <c r="HB62" s="53" t="s">
        <v>3468</v>
      </c>
      <c r="HC62" s="52" t="b">
        <f t="shared" si="457"/>
        <v>0</v>
      </c>
      <c r="HD62" s="53" t="s">
        <v>3468</v>
      </c>
      <c r="HE62" s="52" t="b">
        <f t="shared" si="457"/>
        <v>0</v>
      </c>
      <c r="HF62" t="s">
        <v>2545</v>
      </c>
      <c r="HG62" s="52" t="b">
        <f t="shared" si="457"/>
        <v>0</v>
      </c>
      <c r="HH62" s="53" t="s">
        <v>3468</v>
      </c>
      <c r="HI62" s="52" t="b">
        <f t="shared" si="457"/>
        <v>0</v>
      </c>
      <c r="HJ62" t="s">
        <v>3468</v>
      </c>
      <c r="HK62" s="52" t="b">
        <f t="shared" si="457"/>
        <v>0</v>
      </c>
      <c r="HL62" s="53" t="s">
        <v>2545</v>
      </c>
      <c r="HM62" s="52" t="b">
        <f t="shared" si="457"/>
        <v>0</v>
      </c>
      <c r="HN62" s="53" t="s">
        <v>2545</v>
      </c>
      <c r="HO62" s="52" t="b">
        <f t="shared" si="457"/>
        <v>0</v>
      </c>
      <c r="HP62" s="53" t="s">
        <v>2545</v>
      </c>
      <c r="HQ62" s="52" t="b">
        <f t="shared" si="457"/>
        <v>0</v>
      </c>
      <c r="HR62" t="s">
        <v>2545</v>
      </c>
      <c r="HS62" s="52" t="b">
        <f t="shared" si="457"/>
        <v>0</v>
      </c>
      <c r="HT62" t="s">
        <v>3468</v>
      </c>
      <c r="HU62" s="52" t="b">
        <f t="shared" si="457"/>
        <v>0</v>
      </c>
      <c r="HV62" t="s">
        <v>3468</v>
      </c>
      <c r="HW62" s="52" t="b">
        <f t="shared" si="457"/>
        <v>0</v>
      </c>
      <c r="HX62" t="s">
        <v>2545</v>
      </c>
      <c r="HY62" s="52" t="b">
        <f t="shared" si="457"/>
        <v>0</v>
      </c>
      <c r="HZ62" t="s">
        <v>2545</v>
      </c>
      <c r="IA62" s="52" t="b">
        <f t="shared" si="457"/>
        <v>0</v>
      </c>
      <c r="IB62" t="s">
        <v>2545</v>
      </c>
      <c r="IC62" s="52" t="b">
        <f t="shared" si="457"/>
        <v>0</v>
      </c>
      <c r="ID62" t="s">
        <v>5908</v>
      </c>
      <c r="IE62" s="52" t="b">
        <f t="shared" si="14"/>
        <v>0</v>
      </c>
      <c r="IF62" t="s">
        <v>7102</v>
      </c>
      <c r="IG62" s="52" t="b">
        <f t="shared" si="15"/>
        <v>0</v>
      </c>
      <c r="IH62" t="s">
        <v>7102</v>
      </c>
      <c r="II62" s="52" t="b">
        <f t="shared" si="16"/>
        <v>0</v>
      </c>
      <c r="IJ62" t="s">
        <v>5908</v>
      </c>
      <c r="IK62" s="52" t="b">
        <f t="shared" si="17"/>
        <v>0</v>
      </c>
      <c r="IL62" t="s">
        <v>5908</v>
      </c>
      <c r="IM62" s="52" t="b">
        <f t="shared" si="18"/>
        <v>0</v>
      </c>
      <c r="IN62" t="s">
        <v>5908</v>
      </c>
      <c r="IO62" s="52" t="b">
        <f t="shared" si="19"/>
        <v>0</v>
      </c>
    </row>
    <row r="63" spans="1:249" x14ac:dyDescent="0.3">
      <c r="A63" s="52">
        <v>62</v>
      </c>
      <c r="B63" s="52" t="s">
        <v>3141</v>
      </c>
      <c r="C63" s="52" t="s">
        <v>61</v>
      </c>
      <c r="D63" s="52" t="s">
        <v>2466</v>
      </c>
      <c r="L63" s="39"/>
      <c r="T63" s="39"/>
      <c r="BB63" s="38"/>
      <c r="CN63" s="40"/>
      <c r="DZ63" s="41"/>
      <c r="EB63" s="52" t="s">
        <v>2546</v>
      </c>
      <c r="EC63" s="52" t="b">
        <f t="shared" si="0"/>
        <v>0</v>
      </c>
      <c r="ED63" s="52" t="s">
        <v>2546</v>
      </c>
      <c r="EE63" s="52" t="b">
        <f t="shared" si="0"/>
        <v>0</v>
      </c>
      <c r="EF63" s="52" t="s">
        <v>2546</v>
      </c>
      <c r="EG63" s="52" t="b">
        <f t="shared" ref="EG63" si="557">IF(EF63=$D63,TRUE,FALSE)</f>
        <v>0</v>
      </c>
      <c r="EH63" s="52" t="s">
        <v>2546</v>
      </c>
      <c r="EI63" s="52" t="b">
        <f t="shared" ref="EI63:EK63" si="558">IF(EH63=$D63,TRUE,FALSE)</f>
        <v>0</v>
      </c>
      <c r="EJ63" s="52" t="s">
        <v>3469</v>
      </c>
      <c r="EK63" s="52" t="b">
        <f t="shared" si="558"/>
        <v>0</v>
      </c>
      <c r="EL63" s="52" t="s">
        <v>3469</v>
      </c>
      <c r="EM63" s="52" t="b">
        <f t="shared" ref="EM63" si="559">IF(EL63=$D63,TRUE,FALSE)</f>
        <v>0</v>
      </c>
      <c r="EN63" s="52" t="s">
        <v>2546</v>
      </c>
      <c r="EO63" s="52" t="b">
        <f t="shared" ref="EO63" si="560">IF(EN63=$D63,TRUE,FALSE)</f>
        <v>0</v>
      </c>
      <c r="EP63" s="52" t="s">
        <v>2546</v>
      </c>
      <c r="EQ63" s="52" t="b">
        <f t="shared" ref="EQ63" si="561">IF(EP63=$D63,TRUE,FALSE)</f>
        <v>0</v>
      </c>
      <c r="ER63" s="52" t="s">
        <v>2546</v>
      </c>
      <c r="ES63" s="52" t="b">
        <f t="shared" ref="ES63" si="562">IF(ER63=$D63,TRUE,FALSE)</f>
        <v>0</v>
      </c>
      <c r="ET63" s="52" t="s">
        <v>2546</v>
      </c>
      <c r="EU63" s="52" t="b">
        <f t="shared" ref="EU63" si="563">IF(ET63=$D63,TRUE,FALSE)</f>
        <v>0</v>
      </c>
      <c r="EV63" s="52" t="s">
        <v>2546</v>
      </c>
      <c r="EW63" s="52" t="b">
        <f t="shared" ref="EW63" si="564">IF(EV63=$D63,TRUE,FALSE)</f>
        <v>0</v>
      </c>
      <c r="EX63" s="52" t="s">
        <v>2546</v>
      </c>
      <c r="EY63" s="52" t="b">
        <f t="shared" ref="EY63:FS63" si="565">IF(EX63=$D63,TRUE,FALSE)</f>
        <v>0</v>
      </c>
      <c r="EZ63" s="52" t="s">
        <v>2546</v>
      </c>
      <c r="FA63" s="52" t="b">
        <f t="shared" si="565"/>
        <v>0</v>
      </c>
      <c r="FB63" s="53" t="s">
        <v>2546</v>
      </c>
      <c r="FC63" s="52" t="b">
        <f t="shared" si="565"/>
        <v>0</v>
      </c>
      <c r="FD63" s="53" t="s">
        <v>2546</v>
      </c>
      <c r="FE63" s="52" t="b">
        <f t="shared" si="565"/>
        <v>0</v>
      </c>
      <c r="FF63" s="53" t="s">
        <v>3469</v>
      </c>
      <c r="FG63" s="52" t="b">
        <f t="shared" si="565"/>
        <v>0</v>
      </c>
      <c r="FH63" s="53" t="s">
        <v>3469</v>
      </c>
      <c r="FI63" s="52" t="b">
        <f t="shared" si="565"/>
        <v>0</v>
      </c>
      <c r="FJ63" s="53" t="s">
        <v>2546</v>
      </c>
      <c r="FK63" s="52" t="b">
        <f t="shared" si="565"/>
        <v>0</v>
      </c>
      <c r="FL63" s="53" t="s">
        <v>2546</v>
      </c>
      <c r="FM63" s="52" t="b">
        <f t="shared" si="565"/>
        <v>0</v>
      </c>
      <c r="FN63" s="53" t="s">
        <v>2546</v>
      </c>
      <c r="FO63" s="52" t="b">
        <f t="shared" si="565"/>
        <v>0</v>
      </c>
      <c r="FP63" s="53" t="s">
        <v>3469</v>
      </c>
      <c r="FQ63" s="52" t="b">
        <f t="shared" si="565"/>
        <v>0</v>
      </c>
      <c r="FR63" t="s">
        <v>3469</v>
      </c>
      <c r="FS63" s="52" t="b">
        <f t="shared" si="565"/>
        <v>0</v>
      </c>
      <c r="FT63" s="53" t="s">
        <v>2546</v>
      </c>
      <c r="FU63" s="52" t="b">
        <f t="shared" si="10"/>
        <v>0</v>
      </c>
      <c r="FV63" s="53" t="s">
        <v>2546</v>
      </c>
      <c r="FW63" s="52" t="b">
        <f t="shared" si="10"/>
        <v>0</v>
      </c>
      <c r="FX63" s="53" t="s">
        <v>2546</v>
      </c>
      <c r="FY63" s="52" t="b">
        <f t="shared" si="10"/>
        <v>0</v>
      </c>
      <c r="FZ63" s="53" t="s">
        <v>3469</v>
      </c>
      <c r="GA63" s="52" t="b">
        <f t="shared" si="10"/>
        <v>0</v>
      </c>
      <c r="GB63" s="53" t="s">
        <v>3469</v>
      </c>
      <c r="GC63" s="52" t="b">
        <f t="shared" si="11"/>
        <v>0</v>
      </c>
      <c r="GD63" s="53" t="s">
        <v>2546</v>
      </c>
      <c r="GE63" s="52" t="b">
        <f t="shared" si="11"/>
        <v>0</v>
      </c>
      <c r="GF63" s="53" t="s">
        <v>2546</v>
      </c>
      <c r="GG63" s="52" t="b">
        <f t="shared" si="11"/>
        <v>0</v>
      </c>
      <c r="GH63" s="53" t="s">
        <v>2546</v>
      </c>
      <c r="GI63" s="52" t="b">
        <f t="shared" si="11"/>
        <v>0</v>
      </c>
      <c r="GJ63" s="53" t="s">
        <v>3469</v>
      </c>
      <c r="GK63" s="52" t="b">
        <f t="shared" si="47"/>
        <v>0</v>
      </c>
      <c r="GL63" s="53" t="s">
        <v>3469</v>
      </c>
      <c r="GM63" s="52" t="b">
        <f t="shared" si="47"/>
        <v>0</v>
      </c>
      <c r="GN63" s="53" t="s">
        <v>2546</v>
      </c>
      <c r="GO63" s="52" t="b">
        <f t="shared" si="47"/>
        <v>0</v>
      </c>
      <c r="GP63" s="53" t="s">
        <v>2546</v>
      </c>
      <c r="GQ63" s="52" t="b">
        <f t="shared" si="47"/>
        <v>0</v>
      </c>
      <c r="GR63" s="53" t="s">
        <v>2546</v>
      </c>
      <c r="GS63" s="52" t="b">
        <f t="shared" si="185"/>
        <v>0</v>
      </c>
      <c r="GT63" s="53" t="s">
        <v>2546</v>
      </c>
      <c r="GU63" s="52" t="b">
        <f t="shared" si="185"/>
        <v>0</v>
      </c>
      <c r="GV63" s="53" t="s">
        <v>2546</v>
      </c>
      <c r="GW63" s="52" t="b">
        <f t="shared" si="185"/>
        <v>0</v>
      </c>
      <c r="GX63" s="53" t="s">
        <v>2546</v>
      </c>
      <c r="GY63" s="52" t="b">
        <f t="shared" si="185"/>
        <v>0</v>
      </c>
      <c r="GZ63" s="53" t="s">
        <v>2546</v>
      </c>
      <c r="HA63" s="52" t="b">
        <f t="shared" si="185"/>
        <v>0</v>
      </c>
      <c r="HB63" s="53" t="s">
        <v>3469</v>
      </c>
      <c r="HC63" s="52" t="b">
        <f t="shared" si="457"/>
        <v>0</v>
      </c>
      <c r="HD63" s="53" t="s">
        <v>3469</v>
      </c>
      <c r="HE63" s="52" t="b">
        <f t="shared" si="457"/>
        <v>0</v>
      </c>
      <c r="HF63" t="s">
        <v>2546</v>
      </c>
      <c r="HG63" s="52" t="b">
        <f t="shared" si="457"/>
        <v>0</v>
      </c>
      <c r="HH63" s="53" t="s">
        <v>5753</v>
      </c>
      <c r="HI63" s="52" t="b">
        <f t="shared" si="457"/>
        <v>0</v>
      </c>
      <c r="HJ63" t="s">
        <v>3469</v>
      </c>
      <c r="HK63" s="52" t="b">
        <f t="shared" si="457"/>
        <v>0</v>
      </c>
      <c r="HL63" s="53" t="s">
        <v>2546</v>
      </c>
      <c r="HM63" s="52" t="b">
        <f t="shared" si="457"/>
        <v>0</v>
      </c>
      <c r="HN63" s="53" t="s">
        <v>2546</v>
      </c>
      <c r="HO63" s="52" t="b">
        <f t="shared" si="457"/>
        <v>0</v>
      </c>
      <c r="HP63" s="53" t="s">
        <v>2546</v>
      </c>
      <c r="HQ63" s="52" t="b">
        <f t="shared" si="457"/>
        <v>0</v>
      </c>
      <c r="HR63" t="s">
        <v>2546</v>
      </c>
      <c r="HS63" s="52" t="b">
        <f t="shared" si="457"/>
        <v>0</v>
      </c>
      <c r="HT63" t="s">
        <v>3469</v>
      </c>
      <c r="HU63" s="52" t="b">
        <f t="shared" si="457"/>
        <v>0</v>
      </c>
      <c r="HV63" t="s">
        <v>3469</v>
      </c>
      <c r="HW63" s="52" t="b">
        <f t="shared" si="457"/>
        <v>0</v>
      </c>
      <c r="HX63" t="s">
        <v>2546</v>
      </c>
      <c r="HY63" s="52" t="b">
        <f t="shared" si="457"/>
        <v>0</v>
      </c>
      <c r="HZ63" t="s">
        <v>2546</v>
      </c>
      <c r="IA63" s="52" t="b">
        <f t="shared" si="457"/>
        <v>0</v>
      </c>
      <c r="IB63" t="s">
        <v>2546</v>
      </c>
      <c r="IC63" s="52" t="b">
        <f t="shared" si="457"/>
        <v>0</v>
      </c>
      <c r="ID63" t="s">
        <v>5909</v>
      </c>
      <c r="IE63" s="52" t="b">
        <f t="shared" si="14"/>
        <v>0</v>
      </c>
      <c r="IF63" t="s">
        <v>7103</v>
      </c>
      <c r="IG63" s="52" t="b">
        <f t="shared" si="15"/>
        <v>0</v>
      </c>
      <c r="IH63" t="s">
        <v>7103</v>
      </c>
      <c r="II63" s="52" t="b">
        <f t="shared" si="16"/>
        <v>0</v>
      </c>
      <c r="IJ63" t="s">
        <v>5909</v>
      </c>
      <c r="IK63" s="52" t="b">
        <f t="shared" si="17"/>
        <v>0</v>
      </c>
      <c r="IL63" t="s">
        <v>5909</v>
      </c>
      <c r="IM63" s="52" t="b">
        <f t="shared" si="18"/>
        <v>0</v>
      </c>
      <c r="IN63" t="s">
        <v>5909</v>
      </c>
      <c r="IO63" s="52" t="b">
        <f t="shared" si="19"/>
        <v>0</v>
      </c>
    </row>
    <row r="64" spans="1:249" x14ac:dyDescent="0.3">
      <c r="A64" s="52">
        <v>63</v>
      </c>
      <c r="B64" s="52" t="s">
        <v>3141</v>
      </c>
      <c r="C64" s="52" t="s">
        <v>62</v>
      </c>
      <c r="D64" s="52" t="s">
        <v>2385</v>
      </c>
      <c r="L64" s="39"/>
      <c r="T64" s="39"/>
      <c r="BB64" s="38"/>
      <c r="CN64" s="40"/>
      <c r="DZ64" s="41"/>
      <c r="EB64" s="52" t="s">
        <v>2547</v>
      </c>
      <c r="EC64" s="52" t="b">
        <f t="shared" si="0"/>
        <v>0</v>
      </c>
      <c r="ED64" s="52" t="s">
        <v>2547</v>
      </c>
      <c r="EE64" s="52" t="b">
        <f t="shared" si="0"/>
        <v>0</v>
      </c>
      <c r="EF64" s="52" t="s">
        <v>2547</v>
      </c>
      <c r="EG64" s="52" t="b">
        <f t="shared" ref="EG64" si="566">IF(EF64=$D64,TRUE,FALSE)</f>
        <v>0</v>
      </c>
      <c r="EH64" s="52" t="s">
        <v>2547</v>
      </c>
      <c r="EI64" s="52" t="b">
        <f t="shared" ref="EI64:EK64" si="567">IF(EH64=$D64,TRUE,FALSE)</f>
        <v>0</v>
      </c>
      <c r="EJ64" s="52" t="s">
        <v>3470</v>
      </c>
      <c r="EK64" s="52" t="b">
        <f t="shared" si="567"/>
        <v>0</v>
      </c>
      <c r="EL64" s="52" t="s">
        <v>3470</v>
      </c>
      <c r="EM64" s="52" t="b">
        <f t="shared" ref="EM64" si="568">IF(EL64=$D64,TRUE,FALSE)</f>
        <v>0</v>
      </c>
      <c r="EN64" s="52" t="s">
        <v>2547</v>
      </c>
      <c r="EO64" s="52" t="b">
        <f t="shared" ref="EO64" si="569">IF(EN64=$D64,TRUE,FALSE)</f>
        <v>0</v>
      </c>
      <c r="EP64" s="52" t="s">
        <v>2547</v>
      </c>
      <c r="EQ64" s="52" t="b">
        <f t="shared" ref="EQ64" si="570">IF(EP64=$D64,TRUE,FALSE)</f>
        <v>0</v>
      </c>
      <c r="ER64" s="52" t="s">
        <v>2547</v>
      </c>
      <c r="ES64" s="52" t="b">
        <f t="shared" ref="ES64" si="571">IF(ER64=$D64,TRUE,FALSE)</f>
        <v>0</v>
      </c>
      <c r="ET64" s="52" t="s">
        <v>2547</v>
      </c>
      <c r="EU64" s="52" t="b">
        <f t="shared" ref="EU64" si="572">IF(ET64=$D64,TRUE,FALSE)</f>
        <v>0</v>
      </c>
      <c r="EV64" s="52" t="s">
        <v>2547</v>
      </c>
      <c r="EW64" s="52" t="b">
        <f t="shared" ref="EW64" si="573">IF(EV64=$D64,TRUE,FALSE)</f>
        <v>0</v>
      </c>
      <c r="EX64" s="52" t="s">
        <v>2547</v>
      </c>
      <c r="EY64" s="52" t="b">
        <f t="shared" ref="EY64:FS64" si="574">IF(EX64=$D64,TRUE,FALSE)</f>
        <v>0</v>
      </c>
      <c r="EZ64" s="52" t="s">
        <v>2547</v>
      </c>
      <c r="FA64" s="52" t="b">
        <f t="shared" si="574"/>
        <v>0</v>
      </c>
      <c r="FB64" s="53" t="s">
        <v>2547</v>
      </c>
      <c r="FC64" s="52" t="b">
        <f t="shared" si="574"/>
        <v>0</v>
      </c>
      <c r="FD64" s="53" t="s">
        <v>2547</v>
      </c>
      <c r="FE64" s="52" t="b">
        <f t="shared" si="574"/>
        <v>0</v>
      </c>
      <c r="FF64" s="53" t="s">
        <v>3470</v>
      </c>
      <c r="FG64" s="52" t="b">
        <f t="shared" si="574"/>
        <v>0</v>
      </c>
      <c r="FH64" s="53" t="s">
        <v>3470</v>
      </c>
      <c r="FI64" s="52" t="b">
        <f t="shared" si="574"/>
        <v>0</v>
      </c>
      <c r="FJ64" s="53" t="s">
        <v>2547</v>
      </c>
      <c r="FK64" s="52" t="b">
        <f t="shared" si="574"/>
        <v>0</v>
      </c>
      <c r="FL64" s="53" t="s">
        <v>2547</v>
      </c>
      <c r="FM64" s="52" t="b">
        <f t="shared" si="574"/>
        <v>0</v>
      </c>
      <c r="FN64" s="53" t="s">
        <v>2547</v>
      </c>
      <c r="FO64" s="52" t="b">
        <f t="shared" si="574"/>
        <v>0</v>
      </c>
      <c r="FP64" s="53" t="s">
        <v>3470</v>
      </c>
      <c r="FQ64" s="52" t="b">
        <f t="shared" si="574"/>
        <v>0</v>
      </c>
      <c r="FR64" t="s">
        <v>3470</v>
      </c>
      <c r="FS64" s="52" t="b">
        <f t="shared" si="574"/>
        <v>0</v>
      </c>
      <c r="FT64" s="53" t="s">
        <v>2547</v>
      </c>
      <c r="FU64" s="52" t="b">
        <f t="shared" si="10"/>
        <v>0</v>
      </c>
      <c r="FV64" s="53" t="s">
        <v>2547</v>
      </c>
      <c r="FW64" s="52" t="b">
        <f t="shared" si="10"/>
        <v>0</v>
      </c>
      <c r="FX64" s="53" t="s">
        <v>2547</v>
      </c>
      <c r="FY64" s="52" t="b">
        <f t="shared" si="10"/>
        <v>0</v>
      </c>
      <c r="FZ64" s="53" t="s">
        <v>3470</v>
      </c>
      <c r="GA64" s="52" t="b">
        <f t="shared" si="10"/>
        <v>0</v>
      </c>
      <c r="GB64" s="53" t="s">
        <v>3470</v>
      </c>
      <c r="GC64" s="52" t="b">
        <f t="shared" si="11"/>
        <v>0</v>
      </c>
      <c r="GD64" s="53" t="s">
        <v>2547</v>
      </c>
      <c r="GE64" s="52" t="b">
        <f t="shared" si="11"/>
        <v>0</v>
      </c>
      <c r="GF64" s="53" t="s">
        <v>2547</v>
      </c>
      <c r="GG64" s="52" t="b">
        <f t="shared" si="11"/>
        <v>0</v>
      </c>
      <c r="GH64" s="53" t="s">
        <v>2547</v>
      </c>
      <c r="GI64" s="52" t="b">
        <f t="shared" si="11"/>
        <v>0</v>
      </c>
      <c r="GJ64" s="53" t="s">
        <v>3470</v>
      </c>
      <c r="GK64" s="52" t="b">
        <f t="shared" si="47"/>
        <v>0</v>
      </c>
      <c r="GL64" s="53" t="s">
        <v>3470</v>
      </c>
      <c r="GM64" s="52" t="b">
        <f t="shared" si="47"/>
        <v>0</v>
      </c>
      <c r="GN64" s="53" t="s">
        <v>2547</v>
      </c>
      <c r="GO64" s="52" t="b">
        <f t="shared" si="47"/>
        <v>0</v>
      </c>
      <c r="GP64" s="53" t="s">
        <v>2547</v>
      </c>
      <c r="GQ64" s="52" t="b">
        <f t="shared" si="47"/>
        <v>0</v>
      </c>
      <c r="GR64" s="53" t="s">
        <v>2547</v>
      </c>
      <c r="GS64" s="52" t="b">
        <f t="shared" si="185"/>
        <v>0</v>
      </c>
      <c r="GT64" s="53" t="s">
        <v>2547</v>
      </c>
      <c r="GU64" s="52" t="b">
        <f t="shared" si="185"/>
        <v>0</v>
      </c>
      <c r="GV64" s="53" t="s">
        <v>2547</v>
      </c>
      <c r="GW64" s="52" t="b">
        <f t="shared" si="185"/>
        <v>0</v>
      </c>
      <c r="GX64" s="53" t="s">
        <v>2547</v>
      </c>
      <c r="GY64" s="52" t="b">
        <f t="shared" si="185"/>
        <v>0</v>
      </c>
      <c r="GZ64" s="53" t="s">
        <v>2547</v>
      </c>
      <c r="HA64" s="52" t="b">
        <f t="shared" si="185"/>
        <v>0</v>
      </c>
      <c r="HB64" s="53" t="s">
        <v>3470</v>
      </c>
      <c r="HC64" s="52" t="b">
        <f t="shared" si="457"/>
        <v>0</v>
      </c>
      <c r="HD64" s="53" t="s">
        <v>3470</v>
      </c>
      <c r="HE64" s="52" t="b">
        <f t="shared" si="457"/>
        <v>0</v>
      </c>
      <c r="HF64" t="s">
        <v>2547</v>
      </c>
      <c r="HG64" s="52" t="b">
        <f t="shared" si="457"/>
        <v>0</v>
      </c>
      <c r="HH64" s="53" t="s">
        <v>3470</v>
      </c>
      <c r="HI64" s="52" t="b">
        <f t="shared" si="457"/>
        <v>0</v>
      </c>
      <c r="HJ64" t="s">
        <v>3470</v>
      </c>
      <c r="HK64" s="52" t="b">
        <f t="shared" si="457"/>
        <v>0</v>
      </c>
      <c r="HL64" s="53" t="s">
        <v>2547</v>
      </c>
      <c r="HM64" s="52" t="b">
        <f t="shared" si="457"/>
        <v>0</v>
      </c>
      <c r="HN64" s="53" t="s">
        <v>2547</v>
      </c>
      <c r="HO64" s="52" t="b">
        <f t="shared" si="457"/>
        <v>0</v>
      </c>
      <c r="HP64" s="53" t="s">
        <v>2547</v>
      </c>
      <c r="HQ64" s="52" t="b">
        <f t="shared" si="457"/>
        <v>0</v>
      </c>
      <c r="HR64" t="s">
        <v>2547</v>
      </c>
      <c r="HS64" s="52" t="b">
        <f t="shared" si="457"/>
        <v>0</v>
      </c>
      <c r="HT64" t="s">
        <v>3470</v>
      </c>
      <c r="HU64" s="52" t="b">
        <f t="shared" si="457"/>
        <v>0</v>
      </c>
      <c r="HV64" t="s">
        <v>3470</v>
      </c>
      <c r="HW64" s="52" t="b">
        <f t="shared" si="457"/>
        <v>0</v>
      </c>
      <c r="HX64" t="s">
        <v>2547</v>
      </c>
      <c r="HY64" s="52" t="b">
        <f t="shared" si="457"/>
        <v>0</v>
      </c>
      <c r="HZ64" t="s">
        <v>2547</v>
      </c>
      <c r="IA64" s="52" t="b">
        <f t="shared" si="457"/>
        <v>0</v>
      </c>
      <c r="IB64" t="s">
        <v>2547</v>
      </c>
      <c r="IC64" s="52" t="b">
        <f t="shared" si="457"/>
        <v>0</v>
      </c>
      <c r="ID64" t="s">
        <v>5451</v>
      </c>
      <c r="IE64" s="52" t="b">
        <f t="shared" si="14"/>
        <v>0</v>
      </c>
      <c r="IF64" t="s">
        <v>7104</v>
      </c>
      <c r="IG64" s="52" t="b">
        <f t="shared" si="15"/>
        <v>0</v>
      </c>
      <c r="IH64" t="s">
        <v>7104</v>
      </c>
      <c r="II64" s="52" t="b">
        <f t="shared" si="16"/>
        <v>0</v>
      </c>
      <c r="IJ64" t="s">
        <v>5451</v>
      </c>
      <c r="IK64" s="52" t="b">
        <f t="shared" si="17"/>
        <v>0</v>
      </c>
      <c r="IL64" t="s">
        <v>5451</v>
      </c>
      <c r="IM64" s="52" t="b">
        <f t="shared" si="18"/>
        <v>0</v>
      </c>
      <c r="IN64" t="s">
        <v>5451</v>
      </c>
      <c r="IO64" s="52" t="b">
        <f t="shared" si="19"/>
        <v>0</v>
      </c>
    </row>
    <row r="65" spans="1:249" x14ac:dyDescent="0.3">
      <c r="A65" s="52">
        <v>64</v>
      </c>
      <c r="B65" s="52" t="s">
        <v>3141</v>
      </c>
      <c r="C65" s="52" t="s">
        <v>63</v>
      </c>
      <c r="D65" s="52" t="s">
        <v>2047</v>
      </c>
      <c r="L65" s="39"/>
      <c r="T65" s="39"/>
      <c r="BB65" s="38"/>
      <c r="CN65" s="40"/>
      <c r="DZ65" s="41"/>
      <c r="EB65" s="52" t="s">
        <v>2548</v>
      </c>
      <c r="EC65" s="52" t="b">
        <f t="shared" si="0"/>
        <v>0</v>
      </c>
      <c r="ED65" s="52" t="s">
        <v>2548</v>
      </c>
      <c r="EE65" s="52" t="b">
        <f t="shared" si="0"/>
        <v>0</v>
      </c>
      <c r="EF65" s="52" t="s">
        <v>2548</v>
      </c>
      <c r="EG65" s="52" t="b">
        <f t="shared" ref="EG65" si="575">IF(EF65=$D65,TRUE,FALSE)</f>
        <v>0</v>
      </c>
      <c r="EH65" s="52" t="s">
        <v>2548</v>
      </c>
      <c r="EI65" s="52" t="b">
        <f t="shared" ref="EI65:EK65" si="576">IF(EH65=$D65,TRUE,FALSE)</f>
        <v>0</v>
      </c>
      <c r="EJ65" s="52" t="s">
        <v>3471</v>
      </c>
      <c r="EK65" s="52" t="b">
        <f t="shared" si="576"/>
        <v>0</v>
      </c>
      <c r="EL65" s="52" t="s">
        <v>3471</v>
      </c>
      <c r="EM65" s="52" t="b">
        <f t="shared" ref="EM65" si="577">IF(EL65=$D65,TRUE,FALSE)</f>
        <v>0</v>
      </c>
      <c r="EN65" s="52" t="s">
        <v>2548</v>
      </c>
      <c r="EO65" s="52" t="b">
        <f t="shared" ref="EO65" si="578">IF(EN65=$D65,TRUE,FALSE)</f>
        <v>0</v>
      </c>
      <c r="EP65" s="52" t="s">
        <v>2548</v>
      </c>
      <c r="EQ65" s="52" t="b">
        <f t="shared" ref="EQ65" si="579">IF(EP65=$D65,TRUE,FALSE)</f>
        <v>0</v>
      </c>
      <c r="ER65" s="52" t="s">
        <v>2548</v>
      </c>
      <c r="ES65" s="52" t="b">
        <f t="shared" ref="ES65" si="580">IF(ER65=$D65,TRUE,FALSE)</f>
        <v>0</v>
      </c>
      <c r="ET65" s="52" t="s">
        <v>2548</v>
      </c>
      <c r="EU65" s="52" t="b">
        <f t="shared" ref="EU65" si="581">IF(ET65=$D65,TRUE,FALSE)</f>
        <v>0</v>
      </c>
      <c r="EV65" s="52" t="s">
        <v>2548</v>
      </c>
      <c r="EW65" s="52" t="b">
        <f t="shared" ref="EW65" si="582">IF(EV65=$D65,TRUE,FALSE)</f>
        <v>0</v>
      </c>
      <c r="EX65" s="52" t="s">
        <v>2548</v>
      </c>
      <c r="EY65" s="52" t="b">
        <f t="shared" ref="EY65:FS65" si="583">IF(EX65=$D65,TRUE,FALSE)</f>
        <v>0</v>
      </c>
      <c r="EZ65" s="52" t="s">
        <v>2548</v>
      </c>
      <c r="FA65" s="52" t="b">
        <f t="shared" si="583"/>
        <v>0</v>
      </c>
      <c r="FB65" s="53" t="s">
        <v>2548</v>
      </c>
      <c r="FC65" s="52" t="b">
        <f t="shared" si="583"/>
        <v>0</v>
      </c>
      <c r="FD65" s="53" t="s">
        <v>2548</v>
      </c>
      <c r="FE65" s="52" t="b">
        <f t="shared" si="583"/>
        <v>0</v>
      </c>
      <c r="FF65" s="53" t="s">
        <v>3471</v>
      </c>
      <c r="FG65" s="52" t="b">
        <f t="shared" si="583"/>
        <v>0</v>
      </c>
      <c r="FH65" s="53" t="s">
        <v>3471</v>
      </c>
      <c r="FI65" s="52" t="b">
        <f t="shared" si="583"/>
        <v>0</v>
      </c>
      <c r="FJ65" s="53" t="s">
        <v>2548</v>
      </c>
      <c r="FK65" s="52" t="b">
        <f t="shared" si="583"/>
        <v>0</v>
      </c>
      <c r="FL65" s="53" t="s">
        <v>2548</v>
      </c>
      <c r="FM65" s="52" t="b">
        <f t="shared" si="583"/>
        <v>0</v>
      </c>
      <c r="FN65" s="53" t="s">
        <v>2548</v>
      </c>
      <c r="FO65" s="52" t="b">
        <f t="shared" si="583"/>
        <v>0</v>
      </c>
      <c r="FP65" s="53" t="s">
        <v>3471</v>
      </c>
      <c r="FQ65" s="52" t="b">
        <f t="shared" si="583"/>
        <v>0</v>
      </c>
      <c r="FR65" t="s">
        <v>3471</v>
      </c>
      <c r="FS65" s="52" t="b">
        <f t="shared" si="583"/>
        <v>0</v>
      </c>
      <c r="FT65" s="53" t="s">
        <v>2548</v>
      </c>
      <c r="FU65" s="52" t="b">
        <f t="shared" si="10"/>
        <v>0</v>
      </c>
      <c r="FV65" s="53" t="s">
        <v>2548</v>
      </c>
      <c r="FW65" s="52" t="b">
        <f t="shared" si="10"/>
        <v>0</v>
      </c>
      <c r="FX65" s="53" t="s">
        <v>2548</v>
      </c>
      <c r="FY65" s="52" t="b">
        <f t="shared" si="10"/>
        <v>0</v>
      </c>
      <c r="FZ65" s="53" t="s">
        <v>3471</v>
      </c>
      <c r="GA65" s="52" t="b">
        <f t="shared" si="10"/>
        <v>0</v>
      </c>
      <c r="GB65" s="53" t="s">
        <v>3471</v>
      </c>
      <c r="GC65" s="52" t="b">
        <f t="shared" si="11"/>
        <v>0</v>
      </c>
      <c r="GD65" s="53" t="s">
        <v>2548</v>
      </c>
      <c r="GE65" s="52" t="b">
        <f t="shared" si="11"/>
        <v>0</v>
      </c>
      <c r="GF65" s="53" t="s">
        <v>2548</v>
      </c>
      <c r="GG65" s="52" t="b">
        <f t="shared" si="11"/>
        <v>0</v>
      </c>
      <c r="GH65" s="53" t="s">
        <v>2548</v>
      </c>
      <c r="GI65" s="52" t="b">
        <f t="shared" si="11"/>
        <v>0</v>
      </c>
      <c r="GJ65" s="53" t="s">
        <v>3471</v>
      </c>
      <c r="GK65" s="52" t="b">
        <f t="shared" si="47"/>
        <v>0</v>
      </c>
      <c r="GL65" s="53" t="s">
        <v>3471</v>
      </c>
      <c r="GM65" s="52" t="b">
        <f t="shared" si="47"/>
        <v>0</v>
      </c>
      <c r="GN65" s="53" t="s">
        <v>2548</v>
      </c>
      <c r="GO65" s="52" t="b">
        <f t="shared" si="47"/>
        <v>0</v>
      </c>
      <c r="GP65" s="53" t="s">
        <v>2548</v>
      </c>
      <c r="GQ65" s="52" t="b">
        <f t="shared" si="47"/>
        <v>0</v>
      </c>
      <c r="GR65" s="53" t="s">
        <v>2548</v>
      </c>
      <c r="GS65" s="52" t="b">
        <f t="shared" si="185"/>
        <v>0</v>
      </c>
      <c r="GT65" s="53" t="s">
        <v>2548</v>
      </c>
      <c r="GU65" s="52" t="b">
        <f t="shared" si="185"/>
        <v>0</v>
      </c>
      <c r="GV65" s="53" t="s">
        <v>2548</v>
      </c>
      <c r="GW65" s="52" t="b">
        <f t="shared" si="185"/>
        <v>0</v>
      </c>
      <c r="GX65" s="53" t="s">
        <v>2548</v>
      </c>
      <c r="GY65" s="52" t="b">
        <f t="shared" si="185"/>
        <v>0</v>
      </c>
      <c r="GZ65" s="53" t="s">
        <v>2548</v>
      </c>
      <c r="HA65" s="52" t="b">
        <f t="shared" si="185"/>
        <v>0</v>
      </c>
      <c r="HB65" s="53" t="s">
        <v>3471</v>
      </c>
      <c r="HC65" s="52" t="b">
        <f t="shared" si="457"/>
        <v>0</v>
      </c>
      <c r="HD65" s="53" t="s">
        <v>3471</v>
      </c>
      <c r="HE65" s="52" t="b">
        <f t="shared" si="457"/>
        <v>0</v>
      </c>
      <c r="HF65" t="s">
        <v>2548</v>
      </c>
      <c r="HG65" s="52" t="b">
        <f t="shared" si="457"/>
        <v>0</v>
      </c>
      <c r="HH65" s="53" t="s">
        <v>3471</v>
      </c>
      <c r="HI65" s="52" t="b">
        <f t="shared" si="457"/>
        <v>0</v>
      </c>
      <c r="HJ65" t="s">
        <v>3471</v>
      </c>
      <c r="HK65" s="52" t="b">
        <f t="shared" si="457"/>
        <v>0</v>
      </c>
      <c r="HL65" s="53" t="s">
        <v>2548</v>
      </c>
      <c r="HM65" s="52" t="b">
        <f t="shared" si="457"/>
        <v>0</v>
      </c>
      <c r="HN65" s="53" t="s">
        <v>2548</v>
      </c>
      <c r="HO65" s="52" t="b">
        <f t="shared" si="457"/>
        <v>0</v>
      </c>
      <c r="HP65" s="53" t="s">
        <v>2548</v>
      </c>
      <c r="HQ65" s="52" t="b">
        <f t="shared" si="457"/>
        <v>0</v>
      </c>
      <c r="HR65" t="s">
        <v>2548</v>
      </c>
      <c r="HS65" s="52" t="b">
        <f t="shared" si="457"/>
        <v>0</v>
      </c>
      <c r="HT65" t="s">
        <v>3471</v>
      </c>
      <c r="HU65" s="52" t="b">
        <f t="shared" si="457"/>
        <v>0</v>
      </c>
      <c r="HV65" t="s">
        <v>3471</v>
      </c>
      <c r="HW65" s="52" t="b">
        <f t="shared" si="457"/>
        <v>0</v>
      </c>
      <c r="HX65" t="s">
        <v>2548</v>
      </c>
      <c r="HY65" s="52" t="b">
        <f t="shared" si="457"/>
        <v>0</v>
      </c>
      <c r="HZ65" t="s">
        <v>2548</v>
      </c>
      <c r="IA65" s="52" t="b">
        <f t="shared" si="457"/>
        <v>0</v>
      </c>
      <c r="IB65" t="s">
        <v>2548</v>
      </c>
      <c r="IC65" s="52" t="b">
        <f t="shared" si="457"/>
        <v>0</v>
      </c>
      <c r="ID65" t="s">
        <v>5910</v>
      </c>
      <c r="IE65" s="52" t="b">
        <f t="shared" si="14"/>
        <v>0</v>
      </c>
      <c r="IF65" t="s">
        <v>7105</v>
      </c>
      <c r="IG65" s="52" t="b">
        <f t="shared" si="15"/>
        <v>0</v>
      </c>
      <c r="IH65" t="s">
        <v>7105</v>
      </c>
      <c r="II65" s="52" t="b">
        <f t="shared" si="16"/>
        <v>0</v>
      </c>
      <c r="IJ65" t="s">
        <v>5910</v>
      </c>
      <c r="IK65" s="52" t="b">
        <f t="shared" si="17"/>
        <v>0</v>
      </c>
      <c r="IL65" t="s">
        <v>5910</v>
      </c>
      <c r="IM65" s="52" t="b">
        <f t="shared" si="18"/>
        <v>0</v>
      </c>
      <c r="IN65" t="s">
        <v>5910</v>
      </c>
      <c r="IO65" s="52" t="b">
        <f t="shared" si="19"/>
        <v>0</v>
      </c>
    </row>
    <row r="66" spans="1:249" x14ac:dyDescent="0.3">
      <c r="A66" s="52">
        <v>65</v>
      </c>
      <c r="B66" s="52" t="s">
        <v>3141</v>
      </c>
      <c r="C66" s="52" t="s">
        <v>64</v>
      </c>
      <c r="D66" s="52" t="s">
        <v>2048</v>
      </c>
      <c r="L66" s="39"/>
      <c r="T66" s="39"/>
      <c r="BB66" s="38"/>
      <c r="CN66" s="40"/>
      <c r="DZ66" s="41"/>
      <c r="EB66" s="52" t="s">
        <v>2549</v>
      </c>
      <c r="EC66" s="52" t="b">
        <f t="shared" si="0"/>
        <v>0</v>
      </c>
      <c r="ED66" s="52" t="s">
        <v>2549</v>
      </c>
      <c r="EE66" s="52" t="b">
        <f t="shared" si="0"/>
        <v>0</v>
      </c>
      <c r="EF66" s="52" t="s">
        <v>2549</v>
      </c>
      <c r="EG66" s="52" t="b">
        <f t="shared" ref="EG66" si="584">IF(EF66=$D66,TRUE,FALSE)</f>
        <v>0</v>
      </c>
      <c r="EH66" s="52" t="s">
        <v>2549</v>
      </c>
      <c r="EI66" s="52" t="b">
        <f t="shared" ref="EI66:EK66" si="585">IF(EH66=$D66,TRUE,FALSE)</f>
        <v>0</v>
      </c>
      <c r="EJ66" s="52" t="s">
        <v>3472</v>
      </c>
      <c r="EK66" s="52" t="b">
        <f t="shared" si="585"/>
        <v>0</v>
      </c>
      <c r="EL66" s="52" t="s">
        <v>3472</v>
      </c>
      <c r="EM66" s="52" t="b">
        <f t="shared" ref="EM66" si="586">IF(EL66=$D66,TRUE,FALSE)</f>
        <v>0</v>
      </c>
      <c r="EN66" s="52" t="s">
        <v>2549</v>
      </c>
      <c r="EO66" s="52" t="b">
        <f t="shared" ref="EO66" si="587">IF(EN66=$D66,TRUE,FALSE)</f>
        <v>0</v>
      </c>
      <c r="EP66" s="52" t="s">
        <v>2549</v>
      </c>
      <c r="EQ66" s="52" t="b">
        <f t="shared" ref="EQ66" si="588">IF(EP66=$D66,TRUE,FALSE)</f>
        <v>0</v>
      </c>
      <c r="ER66" s="52" t="s">
        <v>2549</v>
      </c>
      <c r="ES66" s="52" t="b">
        <f t="shared" ref="ES66" si="589">IF(ER66=$D66,TRUE,FALSE)</f>
        <v>0</v>
      </c>
      <c r="ET66" s="52" t="s">
        <v>2549</v>
      </c>
      <c r="EU66" s="52" t="b">
        <f t="shared" ref="EU66" si="590">IF(ET66=$D66,TRUE,FALSE)</f>
        <v>0</v>
      </c>
      <c r="EV66" s="52" t="s">
        <v>2549</v>
      </c>
      <c r="EW66" s="52" t="b">
        <f t="shared" ref="EW66" si="591">IF(EV66=$D66,TRUE,FALSE)</f>
        <v>0</v>
      </c>
      <c r="EX66" s="52" t="s">
        <v>2549</v>
      </c>
      <c r="EY66" s="52" t="b">
        <f t="shared" ref="EY66:FS66" si="592">IF(EX66=$D66,TRUE,FALSE)</f>
        <v>0</v>
      </c>
      <c r="EZ66" s="52" t="s">
        <v>2549</v>
      </c>
      <c r="FA66" s="52" t="b">
        <f t="shared" si="592"/>
        <v>0</v>
      </c>
      <c r="FB66" s="53" t="s">
        <v>2549</v>
      </c>
      <c r="FC66" s="52" t="b">
        <f t="shared" si="592"/>
        <v>0</v>
      </c>
      <c r="FD66" s="53" t="s">
        <v>2549</v>
      </c>
      <c r="FE66" s="52" t="b">
        <f t="shared" si="592"/>
        <v>0</v>
      </c>
      <c r="FF66" s="53" t="s">
        <v>3472</v>
      </c>
      <c r="FG66" s="52" t="b">
        <f t="shared" si="592"/>
        <v>0</v>
      </c>
      <c r="FH66" s="53" t="s">
        <v>3472</v>
      </c>
      <c r="FI66" s="52" t="b">
        <f t="shared" si="592"/>
        <v>0</v>
      </c>
      <c r="FJ66" s="53" t="s">
        <v>2549</v>
      </c>
      <c r="FK66" s="52" t="b">
        <f t="shared" si="592"/>
        <v>0</v>
      </c>
      <c r="FL66" s="53" t="s">
        <v>2549</v>
      </c>
      <c r="FM66" s="52" t="b">
        <f t="shared" si="592"/>
        <v>0</v>
      </c>
      <c r="FN66" s="53" t="s">
        <v>2549</v>
      </c>
      <c r="FO66" s="52" t="b">
        <f t="shared" si="592"/>
        <v>0</v>
      </c>
      <c r="FP66" s="53" t="s">
        <v>5128</v>
      </c>
      <c r="FQ66" s="52" t="b">
        <f t="shared" si="592"/>
        <v>0</v>
      </c>
      <c r="FR66" t="s">
        <v>5128</v>
      </c>
      <c r="FS66" s="52" t="b">
        <f t="shared" si="592"/>
        <v>0</v>
      </c>
      <c r="FT66" s="53" t="s">
        <v>2549</v>
      </c>
      <c r="FU66" s="52" t="b">
        <f t="shared" si="10"/>
        <v>0</v>
      </c>
      <c r="FV66" s="53" t="s">
        <v>2549</v>
      </c>
      <c r="FW66" s="52" t="b">
        <f t="shared" si="10"/>
        <v>0</v>
      </c>
      <c r="FX66" s="53" t="s">
        <v>2549</v>
      </c>
      <c r="FY66" s="52" t="b">
        <f t="shared" si="10"/>
        <v>0</v>
      </c>
      <c r="FZ66" s="53" t="s">
        <v>3472</v>
      </c>
      <c r="GA66" s="52" t="b">
        <f t="shared" ref="GA66:HE81" si="593">IF(FZ66=$D66,TRUE,FALSE)</f>
        <v>0</v>
      </c>
      <c r="GB66" s="53" t="s">
        <v>3472</v>
      </c>
      <c r="GC66" s="52" t="b">
        <f t="shared" si="593"/>
        <v>0</v>
      </c>
      <c r="GD66" s="53" t="s">
        <v>2549</v>
      </c>
      <c r="GE66" s="52" t="b">
        <f t="shared" si="593"/>
        <v>0</v>
      </c>
      <c r="GF66" s="53" t="s">
        <v>2549</v>
      </c>
      <c r="GG66" s="52" t="b">
        <f t="shared" si="593"/>
        <v>0</v>
      </c>
      <c r="GH66" s="53" t="s">
        <v>2549</v>
      </c>
      <c r="GI66" s="52" t="b">
        <f t="shared" si="593"/>
        <v>0</v>
      </c>
      <c r="GJ66" s="53" t="s">
        <v>3472</v>
      </c>
      <c r="GK66" s="52" t="b">
        <f t="shared" si="593"/>
        <v>0</v>
      </c>
      <c r="GL66" s="53" t="s">
        <v>3472</v>
      </c>
      <c r="GM66" s="52" t="b">
        <f t="shared" si="593"/>
        <v>0</v>
      </c>
      <c r="GN66" s="53" t="s">
        <v>2549</v>
      </c>
      <c r="GO66" s="52" t="b">
        <f t="shared" si="593"/>
        <v>0</v>
      </c>
      <c r="GP66" s="53" t="s">
        <v>2549</v>
      </c>
      <c r="GQ66" s="52" t="b">
        <f t="shared" si="593"/>
        <v>0</v>
      </c>
      <c r="GR66" s="53" t="s">
        <v>2549</v>
      </c>
      <c r="GS66" s="52" t="b">
        <f t="shared" si="593"/>
        <v>0</v>
      </c>
      <c r="GT66" s="53" t="s">
        <v>2549</v>
      </c>
      <c r="GU66" s="52" t="b">
        <f t="shared" si="593"/>
        <v>0</v>
      </c>
      <c r="GV66" s="53" t="s">
        <v>2549</v>
      </c>
      <c r="GW66" s="52" t="b">
        <f t="shared" si="593"/>
        <v>0</v>
      </c>
      <c r="GX66" s="53" t="s">
        <v>2549</v>
      </c>
      <c r="GY66" s="52" t="b">
        <f t="shared" si="593"/>
        <v>0</v>
      </c>
      <c r="GZ66" s="53" t="s">
        <v>2549</v>
      </c>
      <c r="HA66" s="52" t="b">
        <f t="shared" si="593"/>
        <v>0</v>
      </c>
      <c r="HB66" s="53" t="s">
        <v>3472</v>
      </c>
      <c r="HC66" s="52" t="b">
        <f t="shared" si="593"/>
        <v>0</v>
      </c>
      <c r="HD66" s="53" t="s">
        <v>3472</v>
      </c>
      <c r="HE66" s="52" t="b">
        <f t="shared" si="593"/>
        <v>0</v>
      </c>
      <c r="HF66" t="s">
        <v>2549</v>
      </c>
      <c r="HG66" s="52" t="b">
        <f t="shared" si="457"/>
        <v>0</v>
      </c>
      <c r="HH66" s="53" t="s">
        <v>3472</v>
      </c>
      <c r="HI66" s="52" t="b">
        <f t="shared" si="457"/>
        <v>0</v>
      </c>
      <c r="HJ66" t="s">
        <v>3472</v>
      </c>
      <c r="HK66" s="52" t="b">
        <f t="shared" si="457"/>
        <v>0</v>
      </c>
      <c r="HL66" s="53" t="s">
        <v>2549</v>
      </c>
      <c r="HM66" s="52" t="b">
        <f t="shared" si="457"/>
        <v>0</v>
      </c>
      <c r="HN66" s="53" t="s">
        <v>2549</v>
      </c>
      <c r="HO66" s="52" t="b">
        <f t="shared" si="457"/>
        <v>0</v>
      </c>
      <c r="HP66" s="53" t="s">
        <v>2549</v>
      </c>
      <c r="HQ66" s="52" t="b">
        <f t="shared" si="457"/>
        <v>0</v>
      </c>
      <c r="HR66" t="s">
        <v>2549</v>
      </c>
      <c r="HS66" s="52" t="b">
        <f t="shared" si="457"/>
        <v>0</v>
      </c>
      <c r="HT66" t="s">
        <v>3472</v>
      </c>
      <c r="HU66" s="52" t="b">
        <f t="shared" si="457"/>
        <v>0</v>
      </c>
      <c r="HV66" t="s">
        <v>3472</v>
      </c>
      <c r="HW66" s="52" t="b">
        <f t="shared" si="457"/>
        <v>0</v>
      </c>
      <c r="HX66" t="s">
        <v>2549</v>
      </c>
      <c r="HY66" s="52" t="b">
        <f t="shared" si="457"/>
        <v>0</v>
      </c>
      <c r="HZ66" t="s">
        <v>2549</v>
      </c>
      <c r="IA66" s="52" t="b">
        <f t="shared" si="457"/>
        <v>0</v>
      </c>
      <c r="IB66" t="s">
        <v>2549</v>
      </c>
      <c r="IC66" s="52" t="b">
        <f t="shared" si="457"/>
        <v>0</v>
      </c>
      <c r="ID66" t="s">
        <v>5911</v>
      </c>
      <c r="IE66" s="52" t="b">
        <f t="shared" si="14"/>
        <v>0</v>
      </c>
      <c r="IF66" t="s">
        <v>7106</v>
      </c>
      <c r="IG66" s="52" t="b">
        <f t="shared" si="15"/>
        <v>0</v>
      </c>
      <c r="IH66" t="s">
        <v>7106</v>
      </c>
      <c r="II66" s="52" t="b">
        <f t="shared" si="16"/>
        <v>0</v>
      </c>
      <c r="IJ66" t="s">
        <v>5911</v>
      </c>
      <c r="IK66" s="52" t="b">
        <f t="shared" si="17"/>
        <v>0</v>
      </c>
      <c r="IL66" t="s">
        <v>5911</v>
      </c>
      <c r="IM66" s="52" t="b">
        <f t="shared" si="18"/>
        <v>0</v>
      </c>
      <c r="IN66" t="s">
        <v>5911</v>
      </c>
      <c r="IO66" s="52" t="b">
        <f t="shared" si="19"/>
        <v>0</v>
      </c>
    </row>
    <row r="67" spans="1:249" x14ac:dyDescent="0.3">
      <c r="A67" s="52">
        <v>66</v>
      </c>
      <c r="B67" s="52" t="s">
        <v>3141</v>
      </c>
      <c r="C67" s="52" t="s">
        <v>65</v>
      </c>
      <c r="D67" s="52" t="s">
        <v>2049</v>
      </c>
      <c r="L67" s="39"/>
      <c r="T67" s="39"/>
      <c r="BB67" s="38"/>
      <c r="CN67" s="40"/>
      <c r="DZ67" s="41"/>
      <c r="EB67" s="52" t="s">
        <v>2550</v>
      </c>
      <c r="EC67" s="52" t="b">
        <f t="shared" ref="EC67:EE130" si="594">IF(EB67=$D67,TRUE,FALSE)</f>
        <v>0</v>
      </c>
      <c r="ED67" s="52" t="s">
        <v>2550</v>
      </c>
      <c r="EE67" s="52" t="b">
        <f t="shared" si="594"/>
        <v>0</v>
      </c>
      <c r="EF67" s="52" t="s">
        <v>2550</v>
      </c>
      <c r="EG67" s="52" t="b">
        <f t="shared" ref="EG67" si="595">IF(EF67=$D67,TRUE,FALSE)</f>
        <v>0</v>
      </c>
      <c r="EH67" s="52" t="s">
        <v>2550</v>
      </c>
      <c r="EI67" s="52" t="b">
        <f t="shared" ref="EI67:EK67" si="596">IF(EH67=$D67,TRUE,FALSE)</f>
        <v>0</v>
      </c>
      <c r="EJ67" s="52" t="s">
        <v>3473</v>
      </c>
      <c r="EK67" s="52" t="b">
        <f t="shared" si="596"/>
        <v>0</v>
      </c>
      <c r="EL67" s="52" t="s">
        <v>3473</v>
      </c>
      <c r="EM67" s="52" t="b">
        <f t="shared" ref="EM67" si="597">IF(EL67=$D67,TRUE,FALSE)</f>
        <v>0</v>
      </c>
      <c r="EN67" s="52" t="s">
        <v>2550</v>
      </c>
      <c r="EO67" s="52" t="b">
        <f t="shared" ref="EO67" si="598">IF(EN67=$D67,TRUE,FALSE)</f>
        <v>0</v>
      </c>
      <c r="EP67" s="52" t="s">
        <v>2550</v>
      </c>
      <c r="EQ67" s="52" t="b">
        <f t="shared" ref="EQ67" si="599">IF(EP67=$D67,TRUE,FALSE)</f>
        <v>0</v>
      </c>
      <c r="ER67" s="52" t="s">
        <v>2550</v>
      </c>
      <c r="ES67" s="52" t="b">
        <f t="shared" ref="ES67" si="600">IF(ER67=$D67,TRUE,FALSE)</f>
        <v>0</v>
      </c>
      <c r="ET67" s="52" t="s">
        <v>2550</v>
      </c>
      <c r="EU67" s="52" t="b">
        <f t="shared" ref="EU67" si="601">IF(ET67=$D67,TRUE,FALSE)</f>
        <v>0</v>
      </c>
      <c r="EV67" s="52" t="s">
        <v>2550</v>
      </c>
      <c r="EW67" s="52" t="b">
        <f t="shared" ref="EW67" si="602">IF(EV67=$D67,TRUE,FALSE)</f>
        <v>0</v>
      </c>
      <c r="EX67" s="52" t="s">
        <v>2550</v>
      </c>
      <c r="EY67" s="52" t="b">
        <f t="shared" ref="EY67:FS67" si="603">IF(EX67=$D67,TRUE,FALSE)</f>
        <v>0</v>
      </c>
      <c r="EZ67" s="52" t="s">
        <v>2550</v>
      </c>
      <c r="FA67" s="52" t="b">
        <f t="shared" si="603"/>
        <v>0</v>
      </c>
      <c r="FB67" s="53" t="s">
        <v>2550</v>
      </c>
      <c r="FC67" s="52" t="b">
        <f t="shared" si="603"/>
        <v>0</v>
      </c>
      <c r="FD67" s="53" t="s">
        <v>2550</v>
      </c>
      <c r="FE67" s="52" t="b">
        <f t="shared" si="603"/>
        <v>0</v>
      </c>
      <c r="FF67" s="53" t="s">
        <v>3473</v>
      </c>
      <c r="FG67" s="52" t="b">
        <f t="shared" si="603"/>
        <v>0</v>
      </c>
      <c r="FH67" s="53" t="s">
        <v>3473</v>
      </c>
      <c r="FI67" s="52" t="b">
        <f t="shared" si="603"/>
        <v>0</v>
      </c>
      <c r="FJ67" s="53" t="s">
        <v>2550</v>
      </c>
      <c r="FK67" s="52" t="b">
        <f t="shared" si="603"/>
        <v>0</v>
      </c>
      <c r="FL67" s="53" t="s">
        <v>2550</v>
      </c>
      <c r="FM67" s="52" t="b">
        <f t="shared" si="603"/>
        <v>0</v>
      </c>
      <c r="FN67" s="53" t="s">
        <v>2550</v>
      </c>
      <c r="FO67" s="52" t="b">
        <f t="shared" si="603"/>
        <v>0</v>
      </c>
      <c r="FP67" s="53" t="s">
        <v>3473</v>
      </c>
      <c r="FQ67" s="52" t="b">
        <f t="shared" si="603"/>
        <v>0</v>
      </c>
      <c r="FR67" t="s">
        <v>3473</v>
      </c>
      <c r="FS67" s="52" t="b">
        <f t="shared" si="603"/>
        <v>0</v>
      </c>
      <c r="FT67" s="53" t="s">
        <v>2550</v>
      </c>
      <c r="FU67" s="52" t="b">
        <f t="shared" ref="FU67:GA130" si="604">IF(FT67=$D67,TRUE,FALSE)</f>
        <v>0</v>
      </c>
      <c r="FV67" s="53" t="s">
        <v>2550</v>
      </c>
      <c r="FW67" s="52" t="b">
        <f t="shared" si="604"/>
        <v>0</v>
      </c>
      <c r="FX67" s="53" t="s">
        <v>2550</v>
      </c>
      <c r="FY67" s="52" t="b">
        <f t="shared" si="604"/>
        <v>0</v>
      </c>
      <c r="FZ67" s="53" t="s">
        <v>3473</v>
      </c>
      <c r="GA67" s="52" t="b">
        <f t="shared" si="604"/>
        <v>0</v>
      </c>
      <c r="GB67" s="53" t="s">
        <v>3473</v>
      </c>
      <c r="GC67" s="52" t="b">
        <f t="shared" si="593"/>
        <v>0</v>
      </c>
      <c r="GD67" s="53" t="s">
        <v>2550</v>
      </c>
      <c r="GE67" s="52" t="b">
        <f t="shared" si="593"/>
        <v>0</v>
      </c>
      <c r="GF67" s="53" t="s">
        <v>2550</v>
      </c>
      <c r="GG67" s="52" t="b">
        <f t="shared" si="593"/>
        <v>0</v>
      </c>
      <c r="GH67" s="53" t="s">
        <v>2550</v>
      </c>
      <c r="GI67" s="52" t="b">
        <f t="shared" si="593"/>
        <v>0</v>
      </c>
      <c r="GJ67" s="53" t="s">
        <v>3473</v>
      </c>
      <c r="GK67" s="52" t="b">
        <f t="shared" si="593"/>
        <v>0</v>
      </c>
      <c r="GL67" s="53" t="s">
        <v>3473</v>
      </c>
      <c r="GM67" s="52" t="b">
        <f t="shared" si="593"/>
        <v>0</v>
      </c>
      <c r="GN67" s="53" t="s">
        <v>2550</v>
      </c>
      <c r="GO67" s="52" t="b">
        <f t="shared" si="593"/>
        <v>0</v>
      </c>
      <c r="GP67" s="53" t="s">
        <v>2550</v>
      </c>
      <c r="GQ67" s="52" t="b">
        <f t="shared" si="593"/>
        <v>0</v>
      </c>
      <c r="GR67" s="53" t="s">
        <v>2550</v>
      </c>
      <c r="GS67" s="52" t="b">
        <f t="shared" si="593"/>
        <v>0</v>
      </c>
      <c r="GT67" s="53" t="s">
        <v>2550</v>
      </c>
      <c r="GU67" s="52" t="b">
        <f t="shared" si="593"/>
        <v>0</v>
      </c>
      <c r="GV67" s="53" t="s">
        <v>2550</v>
      </c>
      <c r="GW67" s="52" t="b">
        <f t="shared" si="593"/>
        <v>0</v>
      </c>
      <c r="GX67" s="53" t="s">
        <v>2550</v>
      </c>
      <c r="GY67" s="52" t="b">
        <f t="shared" si="593"/>
        <v>0</v>
      </c>
      <c r="GZ67" s="53" t="s">
        <v>2550</v>
      </c>
      <c r="HA67" s="52" t="b">
        <f t="shared" si="593"/>
        <v>0</v>
      </c>
      <c r="HB67" s="53" t="s">
        <v>3473</v>
      </c>
      <c r="HC67" s="52" t="b">
        <f t="shared" si="593"/>
        <v>0</v>
      </c>
      <c r="HD67" s="53" t="s">
        <v>3473</v>
      </c>
      <c r="HE67" s="52" t="b">
        <f t="shared" si="593"/>
        <v>0</v>
      </c>
      <c r="HF67" t="s">
        <v>2550</v>
      </c>
      <c r="HG67" s="52" t="b">
        <f t="shared" ref="HG67:IC79" si="605">IF(HF67=$D67,TRUE,FALSE)</f>
        <v>0</v>
      </c>
      <c r="HH67" s="53" t="s">
        <v>3473</v>
      </c>
      <c r="HI67" s="52" t="b">
        <f t="shared" si="605"/>
        <v>0</v>
      </c>
      <c r="HJ67" t="s">
        <v>3473</v>
      </c>
      <c r="HK67" s="52" t="b">
        <f t="shared" si="605"/>
        <v>0</v>
      </c>
      <c r="HL67" s="53" t="s">
        <v>2550</v>
      </c>
      <c r="HM67" s="52" t="b">
        <f t="shared" si="605"/>
        <v>0</v>
      </c>
      <c r="HN67" s="53" t="s">
        <v>2550</v>
      </c>
      <c r="HO67" s="52" t="b">
        <f t="shared" si="605"/>
        <v>0</v>
      </c>
      <c r="HP67" s="53" t="s">
        <v>2550</v>
      </c>
      <c r="HQ67" s="52" t="b">
        <f t="shared" si="605"/>
        <v>0</v>
      </c>
      <c r="HR67" t="s">
        <v>2550</v>
      </c>
      <c r="HS67" s="52" t="b">
        <f t="shared" si="605"/>
        <v>0</v>
      </c>
      <c r="HT67" t="s">
        <v>3473</v>
      </c>
      <c r="HU67" s="52" t="b">
        <f t="shared" si="605"/>
        <v>0</v>
      </c>
      <c r="HV67" t="s">
        <v>3473</v>
      </c>
      <c r="HW67" s="52" t="b">
        <f t="shared" si="605"/>
        <v>0</v>
      </c>
      <c r="HX67" t="s">
        <v>2550</v>
      </c>
      <c r="HY67" s="52" t="b">
        <f t="shared" si="605"/>
        <v>0</v>
      </c>
      <c r="HZ67" t="s">
        <v>2550</v>
      </c>
      <c r="IA67" s="52" t="b">
        <f t="shared" si="605"/>
        <v>0</v>
      </c>
      <c r="IB67" t="s">
        <v>2550</v>
      </c>
      <c r="IC67" s="52" t="b">
        <f t="shared" si="605"/>
        <v>0</v>
      </c>
      <c r="ID67" t="s">
        <v>5912</v>
      </c>
      <c r="IE67" s="52" t="b">
        <f t="shared" ref="IE67:IE130" si="606">IF(ID67=$D67,TRUE,FALSE)</f>
        <v>0</v>
      </c>
      <c r="IF67" t="s">
        <v>7107</v>
      </c>
      <c r="IG67" s="52" t="b">
        <f t="shared" ref="IG67:IG130" si="607">IF(IF67=$D67,TRUE,FALSE)</f>
        <v>0</v>
      </c>
      <c r="IH67" t="s">
        <v>7107</v>
      </c>
      <c r="II67" s="52" t="b">
        <f t="shared" ref="II67:II130" si="608">IF(IH67=$D67,TRUE,FALSE)</f>
        <v>0</v>
      </c>
      <c r="IJ67" t="s">
        <v>5912</v>
      </c>
      <c r="IK67" s="52" t="b">
        <f t="shared" ref="IK67:IK130" si="609">IF(IJ67=$D67,TRUE,FALSE)</f>
        <v>0</v>
      </c>
      <c r="IL67" t="s">
        <v>5912</v>
      </c>
      <c r="IM67" s="52" t="b">
        <f t="shared" ref="IM67:IM130" si="610">IF(IL67=$D67,TRUE,FALSE)</f>
        <v>0</v>
      </c>
      <c r="IN67" t="s">
        <v>5912</v>
      </c>
      <c r="IO67" s="52" t="b">
        <f t="shared" ref="IO67:IO130" si="611">IF(IN67=$D67,TRUE,FALSE)</f>
        <v>0</v>
      </c>
    </row>
    <row r="68" spans="1:249" x14ac:dyDescent="0.3">
      <c r="A68" s="52">
        <v>67</v>
      </c>
      <c r="B68" s="52" t="s">
        <v>3141</v>
      </c>
      <c r="C68" s="52" t="s">
        <v>66</v>
      </c>
      <c r="D68" s="52" t="s">
        <v>2467</v>
      </c>
      <c r="L68" s="39"/>
      <c r="T68" s="39"/>
      <c r="BB68" s="38"/>
      <c r="CN68" s="40"/>
      <c r="DZ68" s="41"/>
      <c r="EB68" s="52" t="s">
        <v>2551</v>
      </c>
      <c r="EC68" s="52" t="b">
        <f t="shared" si="594"/>
        <v>0</v>
      </c>
      <c r="ED68" s="52" t="s">
        <v>2551</v>
      </c>
      <c r="EE68" s="52" t="b">
        <f t="shared" si="594"/>
        <v>0</v>
      </c>
      <c r="EF68" s="52" t="s">
        <v>2551</v>
      </c>
      <c r="EG68" s="52" t="b">
        <f t="shared" ref="EG68" si="612">IF(EF68=$D68,TRUE,FALSE)</f>
        <v>0</v>
      </c>
      <c r="EH68" s="52" t="s">
        <v>3286</v>
      </c>
      <c r="EI68" s="52" t="b">
        <f t="shared" ref="EI68:EK68" si="613">IF(EH68=$D68,TRUE,FALSE)</f>
        <v>0</v>
      </c>
      <c r="EJ68" s="52" t="s">
        <v>3474</v>
      </c>
      <c r="EK68" s="52" t="b">
        <f t="shared" si="613"/>
        <v>0</v>
      </c>
      <c r="EL68" s="52" t="s">
        <v>3474</v>
      </c>
      <c r="EM68" s="52" t="b">
        <f t="shared" ref="EM68" si="614">IF(EL68=$D68,TRUE,FALSE)</f>
        <v>0</v>
      </c>
      <c r="EN68" s="52" t="s">
        <v>3286</v>
      </c>
      <c r="EO68" s="52" t="b">
        <f t="shared" ref="EO68" si="615">IF(EN68=$D68,TRUE,FALSE)</f>
        <v>0</v>
      </c>
      <c r="EP68" s="52" t="s">
        <v>3286</v>
      </c>
      <c r="EQ68" s="52" t="b">
        <f t="shared" ref="EQ68" si="616">IF(EP68=$D68,TRUE,FALSE)</f>
        <v>0</v>
      </c>
      <c r="ER68" s="52" t="s">
        <v>2551</v>
      </c>
      <c r="ES68" s="52" t="b">
        <f t="shared" ref="ES68" si="617">IF(ER68=$D68,TRUE,FALSE)</f>
        <v>0</v>
      </c>
      <c r="ET68" s="52" t="s">
        <v>3286</v>
      </c>
      <c r="EU68" s="52" t="b">
        <f t="shared" ref="EU68" si="618">IF(ET68=$D68,TRUE,FALSE)</f>
        <v>0</v>
      </c>
      <c r="EV68" s="52" t="s">
        <v>2551</v>
      </c>
      <c r="EW68" s="52" t="b">
        <f t="shared" ref="EW68" si="619">IF(EV68=$D68,TRUE,FALSE)</f>
        <v>0</v>
      </c>
      <c r="EX68" s="52" t="s">
        <v>2551</v>
      </c>
      <c r="EY68" s="52" t="b">
        <f t="shared" ref="EY68:FS68" si="620">IF(EX68=$D68,TRUE,FALSE)</f>
        <v>0</v>
      </c>
      <c r="EZ68" s="52" t="s">
        <v>3286</v>
      </c>
      <c r="FA68" s="52" t="b">
        <f t="shared" si="620"/>
        <v>0</v>
      </c>
      <c r="FB68" s="53" t="s">
        <v>2551</v>
      </c>
      <c r="FC68" s="52" t="b">
        <f t="shared" si="620"/>
        <v>0</v>
      </c>
      <c r="FD68" s="53" t="s">
        <v>2551</v>
      </c>
      <c r="FE68" s="52" t="b">
        <f t="shared" si="620"/>
        <v>0</v>
      </c>
      <c r="FF68" s="53" t="s">
        <v>3474</v>
      </c>
      <c r="FG68" s="52" t="b">
        <f t="shared" si="620"/>
        <v>0</v>
      </c>
      <c r="FH68" s="53" t="s">
        <v>3474</v>
      </c>
      <c r="FI68" s="52" t="b">
        <f t="shared" si="620"/>
        <v>0</v>
      </c>
      <c r="FJ68" s="53" t="s">
        <v>3286</v>
      </c>
      <c r="FK68" s="52" t="b">
        <f t="shared" si="620"/>
        <v>0</v>
      </c>
      <c r="FL68" s="53" t="s">
        <v>2551</v>
      </c>
      <c r="FM68" s="52" t="b">
        <f t="shared" si="620"/>
        <v>0</v>
      </c>
      <c r="FN68" s="53" t="s">
        <v>2551</v>
      </c>
      <c r="FO68" s="52" t="b">
        <f t="shared" si="620"/>
        <v>0</v>
      </c>
      <c r="FP68" s="53" t="s">
        <v>3474</v>
      </c>
      <c r="FQ68" s="52" t="b">
        <f t="shared" si="620"/>
        <v>0</v>
      </c>
      <c r="FR68" t="s">
        <v>3474</v>
      </c>
      <c r="FS68" s="52" t="b">
        <f t="shared" si="620"/>
        <v>0</v>
      </c>
      <c r="FT68" s="53" t="s">
        <v>3286</v>
      </c>
      <c r="FU68" s="52" t="b">
        <f t="shared" si="604"/>
        <v>0</v>
      </c>
      <c r="FV68" s="53" t="s">
        <v>2551</v>
      </c>
      <c r="FW68" s="52" t="b">
        <f t="shared" si="604"/>
        <v>0</v>
      </c>
      <c r="FX68" s="53" t="s">
        <v>2551</v>
      </c>
      <c r="FY68" s="52" t="b">
        <f t="shared" si="604"/>
        <v>0</v>
      </c>
      <c r="FZ68" s="53" t="s">
        <v>3474</v>
      </c>
      <c r="GA68" s="52" t="b">
        <f t="shared" si="604"/>
        <v>0</v>
      </c>
      <c r="GB68" s="53" t="s">
        <v>3474</v>
      </c>
      <c r="GC68" s="52" t="b">
        <f t="shared" si="593"/>
        <v>0</v>
      </c>
      <c r="GD68" s="53" t="s">
        <v>3286</v>
      </c>
      <c r="GE68" s="52" t="b">
        <f t="shared" si="593"/>
        <v>0</v>
      </c>
      <c r="GF68" s="53" t="s">
        <v>3286</v>
      </c>
      <c r="GG68" s="52" t="b">
        <f t="shared" si="593"/>
        <v>0</v>
      </c>
      <c r="GH68" s="53" t="s">
        <v>2551</v>
      </c>
      <c r="GI68" s="52" t="b">
        <f t="shared" si="593"/>
        <v>0</v>
      </c>
      <c r="GJ68" s="53" t="s">
        <v>3474</v>
      </c>
      <c r="GK68" s="52" t="b">
        <f t="shared" si="593"/>
        <v>0</v>
      </c>
      <c r="GL68" s="53" t="s">
        <v>3474</v>
      </c>
      <c r="GM68" s="52" t="b">
        <f t="shared" si="593"/>
        <v>0</v>
      </c>
      <c r="GN68" s="53" t="s">
        <v>3286</v>
      </c>
      <c r="GO68" s="52" t="b">
        <f t="shared" si="593"/>
        <v>0</v>
      </c>
      <c r="GP68" s="53" t="s">
        <v>2551</v>
      </c>
      <c r="GQ68" s="52" t="b">
        <f t="shared" si="593"/>
        <v>0</v>
      </c>
      <c r="GR68" s="53" t="s">
        <v>3286</v>
      </c>
      <c r="GS68" s="52" t="b">
        <f t="shared" si="593"/>
        <v>0</v>
      </c>
      <c r="GT68" s="53" t="s">
        <v>3286</v>
      </c>
      <c r="GU68" s="52" t="b">
        <f t="shared" si="593"/>
        <v>0</v>
      </c>
      <c r="GV68" s="53" t="s">
        <v>2551</v>
      </c>
      <c r="GW68" s="52" t="b">
        <f t="shared" si="593"/>
        <v>0</v>
      </c>
      <c r="GX68" s="53" t="s">
        <v>3286</v>
      </c>
      <c r="GY68" s="52" t="b">
        <f t="shared" si="593"/>
        <v>0</v>
      </c>
      <c r="GZ68" s="53" t="s">
        <v>2551</v>
      </c>
      <c r="HA68" s="52" t="b">
        <f t="shared" si="593"/>
        <v>0</v>
      </c>
      <c r="HB68" s="53" t="s">
        <v>3474</v>
      </c>
      <c r="HC68" s="52" t="b">
        <f t="shared" si="593"/>
        <v>0</v>
      </c>
      <c r="HD68" s="53" t="s">
        <v>3474</v>
      </c>
      <c r="HE68" s="52" t="b">
        <f t="shared" si="593"/>
        <v>0</v>
      </c>
      <c r="HF68" t="s">
        <v>3286</v>
      </c>
      <c r="HG68" s="52" t="b">
        <f t="shared" si="605"/>
        <v>0</v>
      </c>
      <c r="HH68" s="53" t="s">
        <v>3474</v>
      </c>
      <c r="HI68" s="52" t="b">
        <f t="shared" si="605"/>
        <v>0</v>
      </c>
      <c r="HJ68" t="s">
        <v>3474</v>
      </c>
      <c r="HK68" s="52" t="b">
        <f t="shared" si="605"/>
        <v>0</v>
      </c>
      <c r="HL68" s="53" t="s">
        <v>3286</v>
      </c>
      <c r="HM68" s="52" t="b">
        <f t="shared" si="605"/>
        <v>0</v>
      </c>
      <c r="HN68" s="53" t="s">
        <v>2551</v>
      </c>
      <c r="HO68" s="52" t="b">
        <f t="shared" si="605"/>
        <v>0</v>
      </c>
      <c r="HP68" s="53" t="s">
        <v>2551</v>
      </c>
      <c r="HQ68" s="52" t="b">
        <f t="shared" si="605"/>
        <v>0</v>
      </c>
      <c r="HR68" t="s">
        <v>2551</v>
      </c>
      <c r="HS68" s="52" t="b">
        <f t="shared" si="605"/>
        <v>0</v>
      </c>
      <c r="HT68" t="s">
        <v>3474</v>
      </c>
      <c r="HU68" s="52" t="b">
        <f t="shared" si="605"/>
        <v>0</v>
      </c>
      <c r="HV68" t="s">
        <v>3474</v>
      </c>
      <c r="HW68" s="52" t="b">
        <f t="shared" si="605"/>
        <v>0</v>
      </c>
      <c r="HX68" t="s">
        <v>3286</v>
      </c>
      <c r="HY68" s="52" t="b">
        <f t="shared" si="605"/>
        <v>0</v>
      </c>
      <c r="HZ68" t="s">
        <v>2551</v>
      </c>
      <c r="IA68" s="52" t="b">
        <f t="shared" si="605"/>
        <v>0</v>
      </c>
      <c r="IB68" t="s">
        <v>3286</v>
      </c>
      <c r="IC68" s="52" t="b">
        <f t="shared" si="605"/>
        <v>0</v>
      </c>
      <c r="ID68" t="s">
        <v>5913</v>
      </c>
      <c r="IE68" s="52" t="b">
        <f t="shared" si="606"/>
        <v>0</v>
      </c>
      <c r="IF68" t="s">
        <v>7108</v>
      </c>
      <c r="IG68" s="52" t="b">
        <f t="shared" si="607"/>
        <v>0</v>
      </c>
      <c r="IH68" t="s">
        <v>7108</v>
      </c>
      <c r="II68" s="52" t="b">
        <f t="shared" si="608"/>
        <v>0</v>
      </c>
      <c r="IJ68" t="s">
        <v>5913</v>
      </c>
      <c r="IK68" s="52" t="b">
        <f t="shared" si="609"/>
        <v>0</v>
      </c>
      <c r="IL68" t="s">
        <v>8244</v>
      </c>
      <c r="IM68" s="52" t="b">
        <f t="shared" si="610"/>
        <v>0</v>
      </c>
      <c r="IN68" t="s">
        <v>5913</v>
      </c>
      <c r="IO68" s="52" t="b">
        <f t="shared" si="611"/>
        <v>0</v>
      </c>
    </row>
    <row r="69" spans="1:249" x14ac:dyDescent="0.3">
      <c r="A69" s="52">
        <v>68</v>
      </c>
      <c r="B69" s="52" t="s">
        <v>3141</v>
      </c>
      <c r="C69" s="52" t="s">
        <v>67</v>
      </c>
      <c r="D69" s="52" t="s">
        <v>2050</v>
      </c>
      <c r="L69" s="39"/>
      <c r="T69" s="39"/>
      <c r="BB69" s="38"/>
      <c r="CN69" s="40"/>
      <c r="DZ69" s="41"/>
      <c r="EB69" s="52" t="s">
        <v>2552</v>
      </c>
      <c r="EC69" s="52" t="b">
        <f t="shared" si="594"/>
        <v>0</v>
      </c>
      <c r="ED69" s="52" t="s">
        <v>2552</v>
      </c>
      <c r="EE69" s="52" t="b">
        <f t="shared" si="594"/>
        <v>0</v>
      </c>
      <c r="EF69" s="52" t="s">
        <v>2552</v>
      </c>
      <c r="EG69" s="52" t="b">
        <f t="shared" ref="EG69" si="621">IF(EF69=$D69,TRUE,FALSE)</f>
        <v>0</v>
      </c>
      <c r="EH69" s="52" t="s">
        <v>2552</v>
      </c>
      <c r="EI69" s="52" t="b">
        <f t="shared" ref="EI69:EK69" si="622">IF(EH69=$D69,TRUE,FALSE)</f>
        <v>0</v>
      </c>
      <c r="EJ69" s="52" t="s">
        <v>3475</v>
      </c>
      <c r="EK69" s="52" t="b">
        <f t="shared" si="622"/>
        <v>0</v>
      </c>
      <c r="EL69" s="52" t="s">
        <v>3475</v>
      </c>
      <c r="EM69" s="52" t="b">
        <f t="shared" ref="EM69" si="623">IF(EL69=$D69,TRUE,FALSE)</f>
        <v>0</v>
      </c>
      <c r="EN69" s="52" t="s">
        <v>2552</v>
      </c>
      <c r="EO69" s="52" t="b">
        <f t="shared" ref="EO69" si="624">IF(EN69=$D69,TRUE,FALSE)</f>
        <v>0</v>
      </c>
      <c r="EP69" s="52" t="s">
        <v>2552</v>
      </c>
      <c r="EQ69" s="52" t="b">
        <f t="shared" ref="EQ69" si="625">IF(EP69=$D69,TRUE,FALSE)</f>
        <v>0</v>
      </c>
      <c r="ER69" s="52" t="s">
        <v>2552</v>
      </c>
      <c r="ES69" s="52" t="b">
        <f t="shared" ref="ES69" si="626">IF(ER69=$D69,TRUE,FALSE)</f>
        <v>0</v>
      </c>
      <c r="ET69" s="52" t="s">
        <v>2552</v>
      </c>
      <c r="EU69" s="52" t="b">
        <f t="shared" ref="EU69" si="627">IF(ET69=$D69,TRUE,FALSE)</f>
        <v>0</v>
      </c>
      <c r="EV69" s="52" t="s">
        <v>2552</v>
      </c>
      <c r="EW69" s="52" t="b">
        <f t="shared" ref="EW69" si="628">IF(EV69=$D69,TRUE,FALSE)</f>
        <v>0</v>
      </c>
      <c r="EX69" s="52" t="s">
        <v>2552</v>
      </c>
      <c r="EY69" s="52" t="b">
        <f t="shared" ref="EY69:FS69" si="629">IF(EX69=$D69,TRUE,FALSE)</f>
        <v>0</v>
      </c>
      <c r="EZ69" s="52" t="s">
        <v>2552</v>
      </c>
      <c r="FA69" s="52" t="b">
        <f t="shared" si="629"/>
        <v>0</v>
      </c>
      <c r="FB69" s="53" t="s">
        <v>2552</v>
      </c>
      <c r="FC69" s="52" t="b">
        <f t="shared" si="629"/>
        <v>0</v>
      </c>
      <c r="FD69" s="53" t="s">
        <v>2552</v>
      </c>
      <c r="FE69" s="52" t="b">
        <f t="shared" si="629"/>
        <v>0</v>
      </c>
      <c r="FF69" s="53" t="s">
        <v>3475</v>
      </c>
      <c r="FG69" s="52" t="b">
        <f t="shared" si="629"/>
        <v>0</v>
      </c>
      <c r="FH69" s="53" t="s">
        <v>3475</v>
      </c>
      <c r="FI69" s="52" t="b">
        <f t="shared" si="629"/>
        <v>0</v>
      </c>
      <c r="FJ69" s="53" t="s">
        <v>2552</v>
      </c>
      <c r="FK69" s="52" t="b">
        <f t="shared" si="629"/>
        <v>0</v>
      </c>
      <c r="FL69" s="53" t="s">
        <v>2552</v>
      </c>
      <c r="FM69" s="52" t="b">
        <f t="shared" si="629"/>
        <v>0</v>
      </c>
      <c r="FN69" s="53" t="s">
        <v>2552</v>
      </c>
      <c r="FO69" s="52" t="b">
        <f t="shared" si="629"/>
        <v>0</v>
      </c>
      <c r="FP69" s="53" t="s">
        <v>5129</v>
      </c>
      <c r="FQ69" s="52" t="b">
        <f t="shared" si="629"/>
        <v>0</v>
      </c>
      <c r="FR69" t="s">
        <v>5129</v>
      </c>
      <c r="FS69" s="52" t="b">
        <f t="shared" si="629"/>
        <v>0</v>
      </c>
      <c r="FT69" s="53" t="s">
        <v>2552</v>
      </c>
      <c r="FU69" s="52" t="b">
        <f t="shared" si="604"/>
        <v>0</v>
      </c>
      <c r="FV69" s="53" t="s">
        <v>2552</v>
      </c>
      <c r="FW69" s="52" t="b">
        <f t="shared" si="604"/>
        <v>0</v>
      </c>
      <c r="FX69" s="53" t="s">
        <v>2552</v>
      </c>
      <c r="FY69" s="52" t="b">
        <f t="shared" si="604"/>
        <v>0</v>
      </c>
      <c r="FZ69" s="53" t="s">
        <v>3475</v>
      </c>
      <c r="GA69" s="52" t="b">
        <f t="shared" si="604"/>
        <v>0</v>
      </c>
      <c r="GB69" s="53" t="s">
        <v>3475</v>
      </c>
      <c r="GC69" s="52" t="b">
        <f t="shared" si="593"/>
        <v>0</v>
      </c>
      <c r="GD69" s="53" t="s">
        <v>2552</v>
      </c>
      <c r="GE69" s="52" t="b">
        <f t="shared" si="593"/>
        <v>0</v>
      </c>
      <c r="GF69" s="53" t="s">
        <v>2552</v>
      </c>
      <c r="GG69" s="52" t="b">
        <f t="shared" si="593"/>
        <v>0</v>
      </c>
      <c r="GH69" s="53" t="s">
        <v>2552</v>
      </c>
      <c r="GI69" s="52" t="b">
        <f t="shared" si="593"/>
        <v>0</v>
      </c>
      <c r="GJ69" s="53" t="s">
        <v>3475</v>
      </c>
      <c r="GK69" s="52" t="b">
        <f t="shared" si="593"/>
        <v>0</v>
      </c>
      <c r="GL69" s="53" t="s">
        <v>3475</v>
      </c>
      <c r="GM69" s="52" t="b">
        <f t="shared" si="593"/>
        <v>0</v>
      </c>
      <c r="GN69" s="53" t="s">
        <v>2552</v>
      </c>
      <c r="GO69" s="52" t="b">
        <f t="shared" si="593"/>
        <v>0</v>
      </c>
      <c r="GP69" s="53" t="s">
        <v>2552</v>
      </c>
      <c r="GQ69" s="52" t="b">
        <f t="shared" si="593"/>
        <v>0</v>
      </c>
      <c r="GR69" s="53" t="s">
        <v>2552</v>
      </c>
      <c r="GS69" s="52" t="b">
        <f t="shared" si="593"/>
        <v>0</v>
      </c>
      <c r="GT69" s="53" t="s">
        <v>2552</v>
      </c>
      <c r="GU69" s="52" t="b">
        <f t="shared" si="593"/>
        <v>0</v>
      </c>
      <c r="GV69" s="53" t="s">
        <v>2552</v>
      </c>
      <c r="GW69" s="52" t="b">
        <f t="shared" si="593"/>
        <v>0</v>
      </c>
      <c r="GX69" s="53" t="s">
        <v>2552</v>
      </c>
      <c r="GY69" s="52" t="b">
        <f t="shared" si="593"/>
        <v>0</v>
      </c>
      <c r="GZ69" s="53" t="s">
        <v>2552</v>
      </c>
      <c r="HA69" s="52" t="b">
        <f t="shared" si="593"/>
        <v>0</v>
      </c>
      <c r="HB69" s="53" t="s">
        <v>3475</v>
      </c>
      <c r="HC69" s="52" t="b">
        <f t="shared" si="593"/>
        <v>0</v>
      </c>
      <c r="HD69" s="53" t="s">
        <v>3475</v>
      </c>
      <c r="HE69" s="52" t="b">
        <f t="shared" si="593"/>
        <v>0</v>
      </c>
      <c r="HF69" t="s">
        <v>2552</v>
      </c>
      <c r="HG69" s="52" t="b">
        <f t="shared" si="605"/>
        <v>0</v>
      </c>
      <c r="HH69" s="53" t="s">
        <v>3475</v>
      </c>
      <c r="HI69" s="52" t="b">
        <f t="shared" si="605"/>
        <v>0</v>
      </c>
      <c r="HJ69" t="s">
        <v>3475</v>
      </c>
      <c r="HK69" s="52" t="b">
        <f t="shared" si="605"/>
        <v>0</v>
      </c>
      <c r="HL69" s="53" t="s">
        <v>2552</v>
      </c>
      <c r="HM69" s="52" t="b">
        <f t="shared" si="605"/>
        <v>0</v>
      </c>
      <c r="HN69" s="53" t="s">
        <v>2552</v>
      </c>
      <c r="HO69" s="52" t="b">
        <f t="shared" si="605"/>
        <v>0</v>
      </c>
      <c r="HP69" s="53" t="s">
        <v>2552</v>
      </c>
      <c r="HQ69" s="52" t="b">
        <f t="shared" si="605"/>
        <v>0</v>
      </c>
      <c r="HR69" t="s">
        <v>2552</v>
      </c>
      <c r="HS69" s="52" t="b">
        <f t="shared" si="605"/>
        <v>0</v>
      </c>
      <c r="HT69" t="s">
        <v>3475</v>
      </c>
      <c r="HU69" s="52" t="b">
        <f t="shared" si="605"/>
        <v>0</v>
      </c>
      <c r="HV69" t="s">
        <v>3475</v>
      </c>
      <c r="HW69" s="52" t="b">
        <f t="shared" si="605"/>
        <v>0</v>
      </c>
      <c r="HX69" t="s">
        <v>2552</v>
      </c>
      <c r="HY69" s="52" t="b">
        <f t="shared" si="605"/>
        <v>0</v>
      </c>
      <c r="HZ69" t="s">
        <v>2552</v>
      </c>
      <c r="IA69" s="52" t="b">
        <f t="shared" si="605"/>
        <v>0</v>
      </c>
      <c r="IB69" t="s">
        <v>2552</v>
      </c>
      <c r="IC69" s="52" t="b">
        <f t="shared" si="605"/>
        <v>0</v>
      </c>
      <c r="ID69" t="s">
        <v>5914</v>
      </c>
      <c r="IE69" s="52" t="b">
        <f t="shared" si="606"/>
        <v>0</v>
      </c>
      <c r="IF69" t="s">
        <v>7109</v>
      </c>
      <c r="IG69" s="52" t="b">
        <f t="shared" si="607"/>
        <v>0</v>
      </c>
      <c r="IH69" t="s">
        <v>7109</v>
      </c>
      <c r="II69" s="52" t="b">
        <f t="shared" si="608"/>
        <v>0</v>
      </c>
      <c r="IJ69" t="s">
        <v>5914</v>
      </c>
      <c r="IK69" s="52" t="b">
        <f t="shared" si="609"/>
        <v>0</v>
      </c>
      <c r="IL69" t="s">
        <v>5914</v>
      </c>
      <c r="IM69" s="52" t="b">
        <f t="shared" si="610"/>
        <v>0</v>
      </c>
      <c r="IN69" t="s">
        <v>5914</v>
      </c>
      <c r="IO69" s="52" t="b">
        <f t="shared" si="611"/>
        <v>0</v>
      </c>
    </row>
    <row r="70" spans="1:249" x14ac:dyDescent="0.3">
      <c r="A70" s="52">
        <v>69</v>
      </c>
      <c r="B70" s="52" t="s">
        <v>3141</v>
      </c>
      <c r="C70" s="52" t="s">
        <v>68</v>
      </c>
      <c r="D70" s="52" t="s">
        <v>2517</v>
      </c>
      <c r="L70" s="39"/>
      <c r="T70" s="39"/>
      <c r="BB70" s="38"/>
      <c r="CN70" s="40"/>
      <c r="DZ70" s="41"/>
      <c r="EB70" s="52" t="s">
        <v>2553</v>
      </c>
      <c r="EC70" s="52" t="b">
        <f t="shared" si="594"/>
        <v>0</v>
      </c>
      <c r="ED70" s="52" t="s">
        <v>2553</v>
      </c>
      <c r="EE70" s="52" t="b">
        <f t="shared" si="594"/>
        <v>0</v>
      </c>
      <c r="EF70" s="52" t="s">
        <v>2553</v>
      </c>
      <c r="EG70" s="52" t="b">
        <f t="shared" ref="EG70" si="630">IF(EF70=$D70,TRUE,FALSE)</f>
        <v>0</v>
      </c>
      <c r="EH70" s="52" t="s">
        <v>2553</v>
      </c>
      <c r="EI70" s="52" t="b">
        <f t="shared" ref="EI70:EK70" si="631">IF(EH70=$D70,TRUE,FALSE)</f>
        <v>0</v>
      </c>
      <c r="EJ70" s="52" t="s">
        <v>3476</v>
      </c>
      <c r="EK70" s="52" t="b">
        <f t="shared" si="631"/>
        <v>0</v>
      </c>
      <c r="EL70" s="52" t="s">
        <v>3476</v>
      </c>
      <c r="EM70" s="52" t="b">
        <f t="shared" ref="EM70" si="632">IF(EL70=$D70,TRUE,FALSE)</f>
        <v>0</v>
      </c>
      <c r="EN70" s="52" t="s">
        <v>2553</v>
      </c>
      <c r="EO70" s="52" t="b">
        <f t="shared" ref="EO70" si="633">IF(EN70=$D70,TRUE,FALSE)</f>
        <v>0</v>
      </c>
      <c r="EP70" s="52" t="s">
        <v>2553</v>
      </c>
      <c r="EQ70" s="52" t="b">
        <f t="shared" ref="EQ70" si="634">IF(EP70=$D70,TRUE,FALSE)</f>
        <v>0</v>
      </c>
      <c r="ER70" s="52" t="s">
        <v>2553</v>
      </c>
      <c r="ES70" s="52" t="b">
        <f t="shared" ref="ES70" si="635">IF(ER70=$D70,TRUE,FALSE)</f>
        <v>0</v>
      </c>
      <c r="ET70" s="52" t="s">
        <v>2553</v>
      </c>
      <c r="EU70" s="52" t="b">
        <f t="shared" ref="EU70" si="636">IF(ET70=$D70,TRUE,FALSE)</f>
        <v>0</v>
      </c>
      <c r="EV70" s="52" t="s">
        <v>2553</v>
      </c>
      <c r="EW70" s="52" t="b">
        <f t="shared" ref="EW70" si="637">IF(EV70=$D70,TRUE,FALSE)</f>
        <v>0</v>
      </c>
      <c r="EX70" s="52" t="s">
        <v>2553</v>
      </c>
      <c r="EY70" s="52" t="b">
        <f t="shared" ref="EY70:FS70" si="638">IF(EX70=$D70,TRUE,FALSE)</f>
        <v>0</v>
      </c>
      <c r="EZ70" s="52" t="s">
        <v>2553</v>
      </c>
      <c r="FA70" s="52" t="b">
        <f t="shared" si="638"/>
        <v>0</v>
      </c>
      <c r="FB70" s="53" t="s">
        <v>2553</v>
      </c>
      <c r="FC70" s="52" t="b">
        <f t="shared" si="638"/>
        <v>0</v>
      </c>
      <c r="FD70" s="53" t="s">
        <v>2553</v>
      </c>
      <c r="FE70" s="52" t="b">
        <f t="shared" si="638"/>
        <v>0</v>
      </c>
      <c r="FF70" s="53" t="s">
        <v>3476</v>
      </c>
      <c r="FG70" s="52" t="b">
        <f t="shared" si="638"/>
        <v>0</v>
      </c>
      <c r="FH70" s="53" t="s">
        <v>3476</v>
      </c>
      <c r="FI70" s="52" t="b">
        <f t="shared" si="638"/>
        <v>0</v>
      </c>
      <c r="FJ70" s="53" t="s">
        <v>2553</v>
      </c>
      <c r="FK70" s="52" t="b">
        <f t="shared" si="638"/>
        <v>0</v>
      </c>
      <c r="FL70" s="53" t="s">
        <v>2553</v>
      </c>
      <c r="FM70" s="52" t="b">
        <f t="shared" si="638"/>
        <v>0</v>
      </c>
      <c r="FN70" s="53" t="s">
        <v>2553</v>
      </c>
      <c r="FO70" s="52" t="b">
        <f t="shared" si="638"/>
        <v>0</v>
      </c>
      <c r="FP70" s="53" t="s">
        <v>3476</v>
      </c>
      <c r="FQ70" s="52" t="b">
        <f t="shared" si="638"/>
        <v>0</v>
      </c>
      <c r="FR70" t="s">
        <v>3476</v>
      </c>
      <c r="FS70" s="52" t="b">
        <f t="shared" si="638"/>
        <v>0</v>
      </c>
      <c r="FT70" s="53" t="s">
        <v>2553</v>
      </c>
      <c r="FU70" s="52" t="b">
        <f t="shared" si="604"/>
        <v>0</v>
      </c>
      <c r="FV70" s="53" t="s">
        <v>2553</v>
      </c>
      <c r="FW70" s="52" t="b">
        <f t="shared" si="604"/>
        <v>0</v>
      </c>
      <c r="FX70" s="53" t="s">
        <v>2553</v>
      </c>
      <c r="FY70" s="52" t="b">
        <f t="shared" si="604"/>
        <v>0</v>
      </c>
      <c r="FZ70" s="53" t="s">
        <v>3476</v>
      </c>
      <c r="GA70" s="52" t="b">
        <f t="shared" si="604"/>
        <v>0</v>
      </c>
      <c r="GB70" s="53" t="s">
        <v>3476</v>
      </c>
      <c r="GC70" s="52" t="b">
        <f t="shared" si="593"/>
        <v>0</v>
      </c>
      <c r="GD70" s="53" t="s">
        <v>2553</v>
      </c>
      <c r="GE70" s="52" t="b">
        <f t="shared" si="593"/>
        <v>0</v>
      </c>
      <c r="GF70" s="53" t="s">
        <v>2553</v>
      </c>
      <c r="GG70" s="52" t="b">
        <f t="shared" si="593"/>
        <v>0</v>
      </c>
      <c r="GH70" s="53" t="s">
        <v>2553</v>
      </c>
      <c r="GI70" s="52" t="b">
        <f t="shared" si="593"/>
        <v>0</v>
      </c>
      <c r="GJ70" s="53" t="s">
        <v>3476</v>
      </c>
      <c r="GK70" s="52" t="b">
        <f t="shared" si="593"/>
        <v>0</v>
      </c>
      <c r="GL70" s="53" t="s">
        <v>3476</v>
      </c>
      <c r="GM70" s="52" t="b">
        <f t="shared" si="593"/>
        <v>0</v>
      </c>
      <c r="GN70" s="53" t="s">
        <v>2553</v>
      </c>
      <c r="GO70" s="52" t="b">
        <f t="shared" si="593"/>
        <v>0</v>
      </c>
      <c r="GP70" s="53" t="s">
        <v>2553</v>
      </c>
      <c r="GQ70" s="52" t="b">
        <f t="shared" si="593"/>
        <v>0</v>
      </c>
      <c r="GR70" s="53" t="s">
        <v>2553</v>
      </c>
      <c r="GS70" s="52" t="b">
        <f t="shared" si="593"/>
        <v>0</v>
      </c>
      <c r="GT70" s="53" t="s">
        <v>2553</v>
      </c>
      <c r="GU70" s="52" t="b">
        <f t="shared" si="593"/>
        <v>0</v>
      </c>
      <c r="GV70" s="53" t="s">
        <v>2553</v>
      </c>
      <c r="GW70" s="52" t="b">
        <f t="shared" si="593"/>
        <v>0</v>
      </c>
      <c r="GX70" s="53" t="s">
        <v>2553</v>
      </c>
      <c r="GY70" s="52" t="b">
        <f t="shared" si="593"/>
        <v>0</v>
      </c>
      <c r="GZ70" s="53" t="s">
        <v>2553</v>
      </c>
      <c r="HA70" s="52" t="b">
        <f t="shared" si="593"/>
        <v>0</v>
      </c>
      <c r="HB70" s="53" t="s">
        <v>5607</v>
      </c>
      <c r="HC70" s="52" t="b">
        <f t="shared" si="593"/>
        <v>0</v>
      </c>
      <c r="HD70" s="53" t="s">
        <v>5607</v>
      </c>
      <c r="HE70" s="52" t="b">
        <f t="shared" si="593"/>
        <v>0</v>
      </c>
      <c r="HF70" t="s">
        <v>2553</v>
      </c>
      <c r="HG70" s="52" t="b">
        <f t="shared" si="605"/>
        <v>0</v>
      </c>
      <c r="HH70" s="53" t="s">
        <v>5607</v>
      </c>
      <c r="HI70" s="52" t="b">
        <f t="shared" si="605"/>
        <v>0</v>
      </c>
      <c r="HJ70" t="s">
        <v>5607</v>
      </c>
      <c r="HK70" s="52" t="b">
        <f t="shared" si="605"/>
        <v>0</v>
      </c>
      <c r="HL70" s="53" t="s">
        <v>2553</v>
      </c>
      <c r="HM70" s="52" t="b">
        <f t="shared" si="605"/>
        <v>0</v>
      </c>
      <c r="HN70" s="53" t="s">
        <v>2553</v>
      </c>
      <c r="HO70" s="52" t="b">
        <f t="shared" si="605"/>
        <v>0</v>
      </c>
      <c r="HP70" s="53" t="s">
        <v>2553</v>
      </c>
      <c r="HQ70" s="52" t="b">
        <f t="shared" si="605"/>
        <v>0</v>
      </c>
      <c r="HR70" t="s">
        <v>2553</v>
      </c>
      <c r="HS70" s="52" t="b">
        <f t="shared" si="605"/>
        <v>0</v>
      </c>
      <c r="HT70" t="s">
        <v>5607</v>
      </c>
      <c r="HU70" s="52" t="b">
        <f t="shared" si="605"/>
        <v>0</v>
      </c>
      <c r="HV70" t="s">
        <v>5607</v>
      </c>
      <c r="HW70" s="52" t="b">
        <f t="shared" si="605"/>
        <v>0</v>
      </c>
      <c r="HX70" t="s">
        <v>2553</v>
      </c>
      <c r="HY70" s="52" t="b">
        <f t="shared" si="605"/>
        <v>0</v>
      </c>
      <c r="HZ70" t="s">
        <v>2553</v>
      </c>
      <c r="IA70" s="52" t="b">
        <f t="shared" si="605"/>
        <v>0</v>
      </c>
      <c r="IB70" t="s">
        <v>2553</v>
      </c>
      <c r="IC70" s="52" t="b">
        <f t="shared" si="605"/>
        <v>0</v>
      </c>
      <c r="ID70" t="s">
        <v>5915</v>
      </c>
      <c r="IE70" s="52" t="b">
        <f t="shared" si="606"/>
        <v>0</v>
      </c>
      <c r="IF70" t="s">
        <v>7110</v>
      </c>
      <c r="IG70" s="52" t="b">
        <f t="shared" si="607"/>
        <v>0</v>
      </c>
      <c r="IH70" t="s">
        <v>7110</v>
      </c>
      <c r="II70" s="52" t="b">
        <f t="shared" si="608"/>
        <v>0</v>
      </c>
      <c r="IJ70" t="s">
        <v>5915</v>
      </c>
      <c r="IK70" s="52" t="b">
        <f t="shared" si="609"/>
        <v>0</v>
      </c>
      <c r="IL70" t="s">
        <v>5915</v>
      </c>
      <c r="IM70" s="52" t="b">
        <f t="shared" si="610"/>
        <v>0</v>
      </c>
      <c r="IN70" t="s">
        <v>5915</v>
      </c>
      <c r="IO70" s="52" t="b">
        <f t="shared" si="611"/>
        <v>0</v>
      </c>
    </row>
    <row r="71" spans="1:249" x14ac:dyDescent="0.3">
      <c r="A71" s="52">
        <v>70</v>
      </c>
      <c r="B71" s="52" t="s">
        <v>3141</v>
      </c>
      <c r="C71" s="52" t="s">
        <v>69</v>
      </c>
      <c r="D71" s="52" t="s">
        <v>2216</v>
      </c>
      <c r="L71" s="39"/>
      <c r="T71" s="39"/>
      <c r="BB71" s="38"/>
      <c r="CN71" s="40"/>
      <c r="DZ71" s="41"/>
      <c r="EB71" s="52" t="s">
        <v>2554</v>
      </c>
      <c r="EC71" s="52" t="b">
        <f t="shared" si="594"/>
        <v>0</v>
      </c>
      <c r="ED71" s="52" t="s">
        <v>2554</v>
      </c>
      <c r="EE71" s="52" t="b">
        <f t="shared" si="594"/>
        <v>0</v>
      </c>
      <c r="EF71" s="52" t="s">
        <v>2554</v>
      </c>
      <c r="EG71" s="52" t="b">
        <f t="shared" ref="EG71" si="639">IF(EF71=$D71,TRUE,FALSE)</f>
        <v>0</v>
      </c>
      <c r="EH71" s="52" t="s">
        <v>2554</v>
      </c>
      <c r="EI71" s="52" t="b">
        <f t="shared" ref="EI71:EK71" si="640">IF(EH71=$D71,TRUE,FALSE)</f>
        <v>0</v>
      </c>
      <c r="EJ71" s="52" t="s">
        <v>3477</v>
      </c>
      <c r="EK71" s="52" t="b">
        <f t="shared" si="640"/>
        <v>0</v>
      </c>
      <c r="EL71" s="52" t="s">
        <v>3477</v>
      </c>
      <c r="EM71" s="52" t="b">
        <f t="shared" ref="EM71" si="641">IF(EL71=$D71,TRUE,FALSE)</f>
        <v>0</v>
      </c>
      <c r="EN71" s="52" t="s">
        <v>2554</v>
      </c>
      <c r="EO71" s="52" t="b">
        <f t="shared" ref="EO71" si="642">IF(EN71=$D71,TRUE,FALSE)</f>
        <v>0</v>
      </c>
      <c r="EP71" s="52" t="s">
        <v>2554</v>
      </c>
      <c r="EQ71" s="52" t="b">
        <f t="shared" ref="EQ71" si="643">IF(EP71=$D71,TRUE,FALSE)</f>
        <v>0</v>
      </c>
      <c r="ER71" s="52" t="s">
        <v>2554</v>
      </c>
      <c r="ES71" s="52" t="b">
        <f t="shared" ref="ES71" si="644">IF(ER71=$D71,TRUE,FALSE)</f>
        <v>0</v>
      </c>
      <c r="ET71" s="52" t="s">
        <v>2554</v>
      </c>
      <c r="EU71" s="52" t="b">
        <f t="shared" ref="EU71" si="645">IF(ET71=$D71,TRUE,FALSE)</f>
        <v>0</v>
      </c>
      <c r="EV71" s="52" t="s">
        <v>2554</v>
      </c>
      <c r="EW71" s="52" t="b">
        <f t="shared" ref="EW71" si="646">IF(EV71=$D71,TRUE,FALSE)</f>
        <v>0</v>
      </c>
      <c r="EX71" s="52" t="s">
        <v>2554</v>
      </c>
      <c r="EY71" s="52" t="b">
        <f t="shared" ref="EY71:FS71" si="647">IF(EX71=$D71,TRUE,FALSE)</f>
        <v>0</v>
      </c>
      <c r="EZ71" s="52" t="s">
        <v>2554</v>
      </c>
      <c r="FA71" s="52" t="b">
        <f t="shared" si="647"/>
        <v>0</v>
      </c>
      <c r="FB71" s="53" t="s">
        <v>2554</v>
      </c>
      <c r="FC71" s="52" t="b">
        <f t="shared" si="647"/>
        <v>0</v>
      </c>
      <c r="FD71" s="53" t="s">
        <v>2554</v>
      </c>
      <c r="FE71" s="52" t="b">
        <f t="shared" si="647"/>
        <v>0</v>
      </c>
      <c r="FF71" s="53" t="s">
        <v>3477</v>
      </c>
      <c r="FG71" s="52" t="b">
        <f t="shared" si="647"/>
        <v>0</v>
      </c>
      <c r="FH71" s="53" t="s">
        <v>3477</v>
      </c>
      <c r="FI71" s="52" t="b">
        <f t="shared" si="647"/>
        <v>0</v>
      </c>
      <c r="FJ71" s="53" t="s">
        <v>2554</v>
      </c>
      <c r="FK71" s="52" t="b">
        <f t="shared" si="647"/>
        <v>0</v>
      </c>
      <c r="FL71" s="53" t="s">
        <v>2554</v>
      </c>
      <c r="FM71" s="52" t="b">
        <f t="shared" si="647"/>
        <v>0</v>
      </c>
      <c r="FN71" s="53" t="s">
        <v>2554</v>
      </c>
      <c r="FO71" s="52" t="b">
        <f t="shared" si="647"/>
        <v>0</v>
      </c>
      <c r="FP71" s="53" t="s">
        <v>3477</v>
      </c>
      <c r="FQ71" s="52" t="b">
        <f t="shared" si="647"/>
        <v>0</v>
      </c>
      <c r="FR71" t="s">
        <v>3477</v>
      </c>
      <c r="FS71" s="52" t="b">
        <f t="shared" si="647"/>
        <v>0</v>
      </c>
      <c r="FT71" s="53" t="s">
        <v>2554</v>
      </c>
      <c r="FU71" s="52" t="b">
        <f t="shared" si="604"/>
        <v>0</v>
      </c>
      <c r="FV71" s="53" t="s">
        <v>2554</v>
      </c>
      <c r="FW71" s="52" t="b">
        <f t="shared" si="604"/>
        <v>0</v>
      </c>
      <c r="FX71" s="53" t="s">
        <v>2554</v>
      </c>
      <c r="FY71" s="52" t="b">
        <f t="shared" si="604"/>
        <v>0</v>
      </c>
      <c r="FZ71" s="53" t="s">
        <v>3477</v>
      </c>
      <c r="GA71" s="52" t="b">
        <f t="shared" si="604"/>
        <v>0</v>
      </c>
      <c r="GB71" s="53" t="s">
        <v>3477</v>
      </c>
      <c r="GC71" s="52" t="b">
        <f t="shared" si="593"/>
        <v>0</v>
      </c>
      <c r="GD71" s="53" t="s">
        <v>2554</v>
      </c>
      <c r="GE71" s="52" t="b">
        <f t="shared" si="593"/>
        <v>0</v>
      </c>
      <c r="GF71" s="53" t="s">
        <v>2554</v>
      </c>
      <c r="GG71" s="52" t="b">
        <f t="shared" si="593"/>
        <v>0</v>
      </c>
      <c r="GH71" s="53" t="s">
        <v>2554</v>
      </c>
      <c r="GI71" s="52" t="b">
        <f t="shared" si="593"/>
        <v>0</v>
      </c>
      <c r="GJ71" s="53" t="s">
        <v>3477</v>
      </c>
      <c r="GK71" s="52" t="b">
        <f t="shared" si="593"/>
        <v>0</v>
      </c>
      <c r="GL71" s="53" t="s">
        <v>3477</v>
      </c>
      <c r="GM71" s="52" t="b">
        <f t="shared" si="593"/>
        <v>0</v>
      </c>
      <c r="GN71" s="53" t="s">
        <v>2554</v>
      </c>
      <c r="GO71" s="52" t="b">
        <f t="shared" si="593"/>
        <v>0</v>
      </c>
      <c r="GP71" s="53" t="s">
        <v>2554</v>
      </c>
      <c r="GQ71" s="52" t="b">
        <f t="shared" si="593"/>
        <v>0</v>
      </c>
      <c r="GR71" s="53" t="s">
        <v>2554</v>
      </c>
      <c r="GS71" s="52" t="b">
        <f t="shared" si="593"/>
        <v>0</v>
      </c>
      <c r="GT71" s="53" t="s">
        <v>2554</v>
      </c>
      <c r="GU71" s="52" t="b">
        <f t="shared" si="593"/>
        <v>0</v>
      </c>
      <c r="GV71" s="53" t="s">
        <v>2554</v>
      </c>
      <c r="GW71" s="52" t="b">
        <f t="shared" si="593"/>
        <v>0</v>
      </c>
      <c r="GX71" s="53" t="s">
        <v>2554</v>
      </c>
      <c r="GY71" s="52" t="b">
        <f t="shared" si="593"/>
        <v>0</v>
      </c>
      <c r="GZ71" s="53" t="s">
        <v>2554</v>
      </c>
      <c r="HA71" s="52" t="b">
        <f t="shared" si="593"/>
        <v>0</v>
      </c>
      <c r="HB71" s="53" t="s">
        <v>3477</v>
      </c>
      <c r="HC71" s="52" t="b">
        <f t="shared" si="593"/>
        <v>0</v>
      </c>
      <c r="HD71" s="53" t="s">
        <v>3477</v>
      </c>
      <c r="HE71" s="52" t="b">
        <f t="shared" si="593"/>
        <v>0</v>
      </c>
      <c r="HF71" t="s">
        <v>2554</v>
      </c>
      <c r="HG71" s="52" t="b">
        <f t="shared" si="605"/>
        <v>0</v>
      </c>
      <c r="HH71" s="53" t="s">
        <v>3477</v>
      </c>
      <c r="HI71" s="52" t="b">
        <f t="shared" si="605"/>
        <v>0</v>
      </c>
      <c r="HJ71" t="s">
        <v>3477</v>
      </c>
      <c r="HK71" s="52" t="b">
        <f t="shared" si="605"/>
        <v>0</v>
      </c>
      <c r="HL71" s="53" t="s">
        <v>2554</v>
      </c>
      <c r="HM71" s="52" t="b">
        <f t="shared" si="605"/>
        <v>0</v>
      </c>
      <c r="HN71" s="53" t="s">
        <v>2554</v>
      </c>
      <c r="HO71" s="52" t="b">
        <f t="shared" si="605"/>
        <v>0</v>
      </c>
      <c r="HP71" s="53" t="s">
        <v>2554</v>
      </c>
      <c r="HQ71" s="52" t="b">
        <f t="shared" si="605"/>
        <v>0</v>
      </c>
      <c r="HR71" t="s">
        <v>2554</v>
      </c>
      <c r="HS71" s="52" t="b">
        <f t="shared" si="605"/>
        <v>0</v>
      </c>
      <c r="HT71" t="s">
        <v>3477</v>
      </c>
      <c r="HU71" s="52" t="b">
        <f t="shared" si="605"/>
        <v>0</v>
      </c>
      <c r="HV71" t="s">
        <v>3477</v>
      </c>
      <c r="HW71" s="52" t="b">
        <f t="shared" si="605"/>
        <v>0</v>
      </c>
      <c r="HX71" t="s">
        <v>2554</v>
      </c>
      <c r="HY71" s="52" t="b">
        <f t="shared" si="605"/>
        <v>0</v>
      </c>
      <c r="HZ71" t="s">
        <v>2554</v>
      </c>
      <c r="IA71" s="52" t="b">
        <f t="shared" si="605"/>
        <v>0</v>
      </c>
      <c r="IB71" t="s">
        <v>2554</v>
      </c>
      <c r="IC71" s="52" t="b">
        <f t="shared" si="605"/>
        <v>0</v>
      </c>
      <c r="ID71" t="s">
        <v>5916</v>
      </c>
      <c r="IE71" s="52" t="b">
        <f t="shared" si="606"/>
        <v>0</v>
      </c>
      <c r="IF71" t="s">
        <v>7111</v>
      </c>
      <c r="IG71" s="52" t="b">
        <f t="shared" si="607"/>
        <v>0</v>
      </c>
      <c r="IH71" t="s">
        <v>7111</v>
      </c>
      <c r="II71" s="52" t="b">
        <f t="shared" si="608"/>
        <v>0</v>
      </c>
      <c r="IJ71" t="s">
        <v>5916</v>
      </c>
      <c r="IK71" s="52" t="b">
        <f t="shared" si="609"/>
        <v>0</v>
      </c>
      <c r="IL71" t="s">
        <v>5916</v>
      </c>
      <c r="IM71" s="52" t="b">
        <f t="shared" si="610"/>
        <v>0</v>
      </c>
      <c r="IN71" t="s">
        <v>5916</v>
      </c>
      <c r="IO71" s="52" t="b">
        <f t="shared" si="611"/>
        <v>0</v>
      </c>
    </row>
    <row r="72" spans="1:249" x14ac:dyDescent="0.3">
      <c r="A72" s="52">
        <v>71</v>
      </c>
      <c r="B72" s="52" t="s">
        <v>3141</v>
      </c>
      <c r="C72" s="52" t="s">
        <v>70</v>
      </c>
      <c r="D72" s="52" t="s">
        <v>2498</v>
      </c>
      <c r="L72" s="39"/>
      <c r="T72" s="39"/>
      <c r="BB72" s="38"/>
      <c r="CN72" s="40"/>
      <c r="DZ72" s="41"/>
      <c r="EB72" s="52" t="s">
        <v>2555</v>
      </c>
      <c r="EC72" s="52" t="b">
        <f t="shared" si="594"/>
        <v>0</v>
      </c>
      <c r="ED72" s="52" t="s">
        <v>2555</v>
      </c>
      <c r="EE72" s="52" t="b">
        <f t="shared" si="594"/>
        <v>0</v>
      </c>
      <c r="EF72" s="52" t="s">
        <v>2555</v>
      </c>
      <c r="EG72" s="52" t="b">
        <f t="shared" ref="EG72" si="648">IF(EF72=$D72,TRUE,FALSE)</f>
        <v>0</v>
      </c>
      <c r="EH72" s="52" t="s">
        <v>3287</v>
      </c>
      <c r="EI72" s="52" t="b">
        <f t="shared" ref="EI72:EK72" si="649">IF(EH72=$D72,TRUE,FALSE)</f>
        <v>0</v>
      </c>
      <c r="EJ72" s="52" t="s">
        <v>3478</v>
      </c>
      <c r="EK72" s="52" t="b">
        <f t="shared" si="649"/>
        <v>0</v>
      </c>
      <c r="EL72" s="52" t="s">
        <v>3478</v>
      </c>
      <c r="EM72" s="52" t="b">
        <f t="shared" ref="EM72" si="650">IF(EL72=$D72,TRUE,FALSE)</f>
        <v>0</v>
      </c>
      <c r="EN72" s="52" t="s">
        <v>3287</v>
      </c>
      <c r="EO72" s="52" t="b">
        <f t="shared" ref="EO72" si="651">IF(EN72=$D72,TRUE,FALSE)</f>
        <v>0</v>
      </c>
      <c r="EP72" s="52" t="s">
        <v>3287</v>
      </c>
      <c r="EQ72" s="52" t="b">
        <f t="shared" ref="EQ72" si="652">IF(EP72=$D72,TRUE,FALSE)</f>
        <v>0</v>
      </c>
      <c r="ER72" s="52" t="s">
        <v>2555</v>
      </c>
      <c r="ES72" s="52" t="b">
        <f t="shared" ref="ES72" si="653">IF(ER72=$D72,TRUE,FALSE)</f>
        <v>0</v>
      </c>
      <c r="ET72" s="52" t="s">
        <v>3287</v>
      </c>
      <c r="EU72" s="52" t="b">
        <f t="shared" ref="EU72" si="654">IF(ET72=$D72,TRUE,FALSE)</f>
        <v>0</v>
      </c>
      <c r="EV72" s="52" t="s">
        <v>2555</v>
      </c>
      <c r="EW72" s="52" t="b">
        <f t="shared" ref="EW72" si="655">IF(EV72=$D72,TRUE,FALSE)</f>
        <v>0</v>
      </c>
      <c r="EX72" s="52" t="s">
        <v>2555</v>
      </c>
      <c r="EY72" s="52" t="b">
        <f t="shared" ref="EY72:FS72" si="656">IF(EX72=$D72,TRUE,FALSE)</f>
        <v>0</v>
      </c>
      <c r="EZ72" s="52" t="s">
        <v>3287</v>
      </c>
      <c r="FA72" s="52" t="b">
        <f t="shared" si="656"/>
        <v>0</v>
      </c>
      <c r="FB72" s="53" t="s">
        <v>2555</v>
      </c>
      <c r="FC72" s="52" t="b">
        <f t="shared" si="656"/>
        <v>0</v>
      </c>
      <c r="FD72" s="53" t="s">
        <v>2555</v>
      </c>
      <c r="FE72" s="52" t="b">
        <f t="shared" si="656"/>
        <v>0</v>
      </c>
      <c r="FF72" s="53" t="s">
        <v>3478</v>
      </c>
      <c r="FG72" s="52" t="b">
        <f t="shared" si="656"/>
        <v>0</v>
      </c>
      <c r="FH72" s="53" t="s">
        <v>3478</v>
      </c>
      <c r="FI72" s="52" t="b">
        <f t="shared" si="656"/>
        <v>0</v>
      </c>
      <c r="FJ72" s="53" t="s">
        <v>3287</v>
      </c>
      <c r="FK72" s="52" t="b">
        <f t="shared" si="656"/>
        <v>0</v>
      </c>
      <c r="FL72" s="53" t="s">
        <v>2555</v>
      </c>
      <c r="FM72" s="52" t="b">
        <f t="shared" si="656"/>
        <v>0</v>
      </c>
      <c r="FN72" s="53" t="s">
        <v>2555</v>
      </c>
      <c r="FO72" s="52" t="b">
        <f t="shared" si="656"/>
        <v>0</v>
      </c>
      <c r="FP72" s="53" t="s">
        <v>3478</v>
      </c>
      <c r="FQ72" s="52" t="b">
        <f t="shared" si="656"/>
        <v>0</v>
      </c>
      <c r="FR72" t="s">
        <v>3478</v>
      </c>
      <c r="FS72" s="52" t="b">
        <f t="shared" si="656"/>
        <v>0</v>
      </c>
      <c r="FT72" s="53" t="s">
        <v>3287</v>
      </c>
      <c r="FU72" s="52" t="b">
        <f t="shared" si="604"/>
        <v>0</v>
      </c>
      <c r="FV72" s="53" t="s">
        <v>2555</v>
      </c>
      <c r="FW72" s="52" t="b">
        <f t="shared" si="604"/>
        <v>0</v>
      </c>
      <c r="FX72" s="53" t="s">
        <v>2555</v>
      </c>
      <c r="FY72" s="52" t="b">
        <f t="shared" si="604"/>
        <v>0</v>
      </c>
      <c r="FZ72" s="53" t="s">
        <v>3478</v>
      </c>
      <c r="GA72" s="52" t="b">
        <f t="shared" si="604"/>
        <v>0</v>
      </c>
      <c r="GB72" s="53" t="s">
        <v>3478</v>
      </c>
      <c r="GC72" s="52" t="b">
        <f t="shared" si="593"/>
        <v>0</v>
      </c>
      <c r="GD72" s="53" t="s">
        <v>3287</v>
      </c>
      <c r="GE72" s="52" t="b">
        <f t="shared" si="593"/>
        <v>0</v>
      </c>
      <c r="GF72" s="53" t="s">
        <v>3287</v>
      </c>
      <c r="GG72" s="52" t="b">
        <f t="shared" si="593"/>
        <v>0</v>
      </c>
      <c r="GH72" s="53" t="s">
        <v>2555</v>
      </c>
      <c r="GI72" s="52" t="b">
        <f t="shared" si="593"/>
        <v>0</v>
      </c>
      <c r="GJ72" s="53" t="s">
        <v>3478</v>
      </c>
      <c r="GK72" s="52" t="b">
        <f t="shared" si="593"/>
        <v>0</v>
      </c>
      <c r="GL72" s="53" t="s">
        <v>3478</v>
      </c>
      <c r="GM72" s="52" t="b">
        <f t="shared" si="593"/>
        <v>0</v>
      </c>
      <c r="GN72" s="53" t="s">
        <v>3287</v>
      </c>
      <c r="GO72" s="52" t="b">
        <f t="shared" si="593"/>
        <v>0</v>
      </c>
      <c r="GP72" s="53" t="s">
        <v>2555</v>
      </c>
      <c r="GQ72" s="52" t="b">
        <f t="shared" si="593"/>
        <v>0</v>
      </c>
      <c r="GR72" s="53" t="s">
        <v>3287</v>
      </c>
      <c r="GS72" s="52" t="b">
        <f t="shared" si="593"/>
        <v>0</v>
      </c>
      <c r="GT72" s="53" t="s">
        <v>3287</v>
      </c>
      <c r="GU72" s="52" t="b">
        <f t="shared" si="593"/>
        <v>0</v>
      </c>
      <c r="GV72" s="53" t="s">
        <v>2555</v>
      </c>
      <c r="GW72" s="52" t="b">
        <f t="shared" si="593"/>
        <v>0</v>
      </c>
      <c r="GX72" s="53" t="s">
        <v>3287</v>
      </c>
      <c r="GY72" s="52" t="b">
        <f t="shared" si="593"/>
        <v>0</v>
      </c>
      <c r="GZ72" s="53" t="s">
        <v>3287</v>
      </c>
      <c r="HA72" s="52" t="b">
        <f t="shared" si="593"/>
        <v>0</v>
      </c>
      <c r="HB72" s="53" t="s">
        <v>3478</v>
      </c>
      <c r="HC72" s="52" t="b">
        <f t="shared" si="593"/>
        <v>0</v>
      </c>
      <c r="HD72" s="53" t="s">
        <v>3478</v>
      </c>
      <c r="HE72" s="52" t="b">
        <f t="shared" si="593"/>
        <v>0</v>
      </c>
      <c r="HF72" t="s">
        <v>3287</v>
      </c>
      <c r="HG72" s="52" t="b">
        <f t="shared" si="605"/>
        <v>0</v>
      </c>
      <c r="HH72" s="53" t="s">
        <v>3478</v>
      </c>
      <c r="HI72" s="52" t="b">
        <f t="shared" si="605"/>
        <v>0</v>
      </c>
      <c r="HJ72" t="s">
        <v>3478</v>
      </c>
      <c r="HK72" s="52" t="b">
        <f t="shared" si="605"/>
        <v>0</v>
      </c>
      <c r="HL72" s="53" t="s">
        <v>3287</v>
      </c>
      <c r="HM72" s="52" t="b">
        <f t="shared" si="605"/>
        <v>0</v>
      </c>
      <c r="HN72" s="53" t="s">
        <v>2555</v>
      </c>
      <c r="HO72" s="52" t="b">
        <f t="shared" si="605"/>
        <v>0</v>
      </c>
      <c r="HP72" s="53" t="s">
        <v>3287</v>
      </c>
      <c r="HQ72" s="52" t="b">
        <f t="shared" si="605"/>
        <v>0</v>
      </c>
      <c r="HR72" t="s">
        <v>2555</v>
      </c>
      <c r="HS72" s="52" t="b">
        <f t="shared" si="605"/>
        <v>0</v>
      </c>
      <c r="HT72" t="s">
        <v>3478</v>
      </c>
      <c r="HU72" s="52" t="b">
        <f t="shared" si="605"/>
        <v>0</v>
      </c>
      <c r="HV72" t="s">
        <v>3478</v>
      </c>
      <c r="HW72" s="52" t="b">
        <f t="shared" si="605"/>
        <v>0</v>
      </c>
      <c r="HX72" t="s">
        <v>3287</v>
      </c>
      <c r="HY72" s="52" t="b">
        <f t="shared" si="605"/>
        <v>0</v>
      </c>
      <c r="HZ72" t="s">
        <v>2555</v>
      </c>
      <c r="IA72" s="52" t="b">
        <f t="shared" si="605"/>
        <v>0</v>
      </c>
      <c r="IB72" t="s">
        <v>3287</v>
      </c>
      <c r="IC72" s="52" t="b">
        <f t="shared" si="605"/>
        <v>0</v>
      </c>
      <c r="ID72" t="s">
        <v>5917</v>
      </c>
      <c r="IE72" s="52" t="b">
        <f t="shared" si="606"/>
        <v>0</v>
      </c>
      <c r="IF72" t="s">
        <v>7112</v>
      </c>
      <c r="IG72" s="52" t="b">
        <f t="shared" si="607"/>
        <v>0</v>
      </c>
      <c r="IH72" t="s">
        <v>7112</v>
      </c>
      <c r="II72" s="52" t="b">
        <f t="shared" si="608"/>
        <v>0</v>
      </c>
      <c r="IJ72" t="s">
        <v>5917</v>
      </c>
      <c r="IK72" s="52" t="b">
        <f t="shared" si="609"/>
        <v>0</v>
      </c>
      <c r="IL72" t="s">
        <v>8245</v>
      </c>
      <c r="IM72" s="52" t="b">
        <f t="shared" si="610"/>
        <v>0</v>
      </c>
      <c r="IN72" t="s">
        <v>5917</v>
      </c>
      <c r="IO72" s="52" t="b">
        <f t="shared" si="611"/>
        <v>0</v>
      </c>
    </row>
    <row r="73" spans="1:249" x14ac:dyDescent="0.3">
      <c r="A73" s="52">
        <v>72</v>
      </c>
      <c r="B73" s="52" t="s">
        <v>3141</v>
      </c>
      <c r="C73" s="52" t="s">
        <v>71</v>
      </c>
      <c r="D73" s="52" t="s">
        <v>2386</v>
      </c>
      <c r="L73" s="39"/>
      <c r="T73" s="39"/>
      <c r="BB73" s="38"/>
      <c r="CN73" s="40"/>
      <c r="DZ73" s="41"/>
      <c r="EB73" s="52" t="s">
        <v>2556</v>
      </c>
      <c r="EC73" s="52" t="b">
        <f t="shared" si="594"/>
        <v>0</v>
      </c>
      <c r="ED73" s="52" t="s">
        <v>2556</v>
      </c>
      <c r="EE73" s="52" t="b">
        <f t="shared" si="594"/>
        <v>0</v>
      </c>
      <c r="EF73" s="52" t="s">
        <v>2556</v>
      </c>
      <c r="EG73" s="52" t="b">
        <f t="shared" ref="EG73" si="657">IF(EF73=$D73,TRUE,FALSE)</f>
        <v>0</v>
      </c>
      <c r="EH73" s="52" t="s">
        <v>2556</v>
      </c>
      <c r="EI73" s="52" t="b">
        <f t="shared" ref="EI73:EK73" si="658">IF(EH73=$D73,TRUE,FALSE)</f>
        <v>0</v>
      </c>
      <c r="EJ73" s="52" t="s">
        <v>3479</v>
      </c>
      <c r="EK73" s="52" t="b">
        <f t="shared" si="658"/>
        <v>0</v>
      </c>
      <c r="EL73" s="52" t="s">
        <v>3479</v>
      </c>
      <c r="EM73" s="52" t="b">
        <f t="shared" ref="EM73" si="659">IF(EL73=$D73,TRUE,FALSE)</f>
        <v>0</v>
      </c>
      <c r="EN73" s="52" t="s">
        <v>2556</v>
      </c>
      <c r="EO73" s="52" t="b">
        <f t="shared" ref="EO73" si="660">IF(EN73=$D73,TRUE,FALSE)</f>
        <v>0</v>
      </c>
      <c r="EP73" s="52" t="s">
        <v>2556</v>
      </c>
      <c r="EQ73" s="52" t="b">
        <f t="shared" ref="EQ73" si="661">IF(EP73=$D73,TRUE,FALSE)</f>
        <v>0</v>
      </c>
      <c r="ER73" s="52" t="s">
        <v>2556</v>
      </c>
      <c r="ES73" s="52" t="b">
        <f t="shared" ref="ES73" si="662">IF(ER73=$D73,TRUE,FALSE)</f>
        <v>0</v>
      </c>
      <c r="ET73" s="52" t="s">
        <v>2556</v>
      </c>
      <c r="EU73" s="52" t="b">
        <f t="shared" ref="EU73" si="663">IF(ET73=$D73,TRUE,FALSE)</f>
        <v>0</v>
      </c>
      <c r="EV73" s="52" t="s">
        <v>2556</v>
      </c>
      <c r="EW73" s="52" t="b">
        <f t="shared" ref="EW73" si="664">IF(EV73=$D73,TRUE,FALSE)</f>
        <v>0</v>
      </c>
      <c r="EX73" s="52" t="s">
        <v>2556</v>
      </c>
      <c r="EY73" s="52" t="b">
        <f t="shared" ref="EY73:FS73" si="665">IF(EX73=$D73,TRUE,FALSE)</f>
        <v>0</v>
      </c>
      <c r="EZ73" s="52" t="s">
        <v>2556</v>
      </c>
      <c r="FA73" s="52" t="b">
        <f t="shared" si="665"/>
        <v>0</v>
      </c>
      <c r="FB73" s="53" t="s">
        <v>2556</v>
      </c>
      <c r="FC73" s="52" t="b">
        <f t="shared" si="665"/>
        <v>0</v>
      </c>
      <c r="FD73" s="53" t="s">
        <v>4965</v>
      </c>
      <c r="FE73" s="52" t="b">
        <f t="shared" si="665"/>
        <v>0</v>
      </c>
      <c r="FF73" s="53" t="s">
        <v>3479</v>
      </c>
      <c r="FG73" s="52" t="b">
        <f t="shared" si="665"/>
        <v>0</v>
      </c>
      <c r="FH73" s="53" t="s">
        <v>3479</v>
      </c>
      <c r="FI73" s="52" t="b">
        <f t="shared" si="665"/>
        <v>0</v>
      </c>
      <c r="FJ73" s="53" t="s">
        <v>2556</v>
      </c>
      <c r="FK73" s="52" t="b">
        <f t="shared" si="665"/>
        <v>0</v>
      </c>
      <c r="FL73" s="53" t="s">
        <v>2556</v>
      </c>
      <c r="FM73" s="52" t="b">
        <f t="shared" si="665"/>
        <v>0</v>
      </c>
      <c r="FN73" s="53" t="s">
        <v>4964</v>
      </c>
      <c r="FO73" s="52" t="b">
        <f t="shared" si="665"/>
        <v>0</v>
      </c>
      <c r="FP73" s="53" t="s">
        <v>3479</v>
      </c>
      <c r="FQ73" s="52" t="b">
        <f t="shared" si="665"/>
        <v>0</v>
      </c>
      <c r="FR73" t="s">
        <v>3479</v>
      </c>
      <c r="FS73" s="52" t="b">
        <f t="shared" si="665"/>
        <v>0</v>
      </c>
      <c r="FT73" s="53" t="s">
        <v>2556</v>
      </c>
      <c r="FU73" s="52" t="b">
        <f t="shared" si="604"/>
        <v>0</v>
      </c>
      <c r="FV73" s="53" t="s">
        <v>2556</v>
      </c>
      <c r="FW73" s="52" t="b">
        <f t="shared" si="604"/>
        <v>0</v>
      </c>
      <c r="FX73" s="53" t="s">
        <v>4964</v>
      </c>
      <c r="FY73" s="52" t="b">
        <f t="shared" si="604"/>
        <v>0</v>
      </c>
      <c r="FZ73" s="53" t="s">
        <v>3479</v>
      </c>
      <c r="GA73" s="52" t="b">
        <f t="shared" si="604"/>
        <v>0</v>
      </c>
      <c r="GB73" s="53" t="s">
        <v>3479</v>
      </c>
      <c r="GC73" s="52" t="b">
        <f t="shared" si="593"/>
        <v>0</v>
      </c>
      <c r="GD73" s="53" t="s">
        <v>2556</v>
      </c>
      <c r="GE73" s="52" t="b">
        <f t="shared" si="593"/>
        <v>0</v>
      </c>
      <c r="GF73" s="53" t="s">
        <v>2556</v>
      </c>
      <c r="GG73" s="52" t="b">
        <f t="shared" si="593"/>
        <v>0</v>
      </c>
      <c r="GH73" s="53" t="s">
        <v>4964</v>
      </c>
      <c r="GI73" s="52" t="b">
        <f t="shared" si="593"/>
        <v>0</v>
      </c>
      <c r="GJ73" s="53" t="s">
        <v>3479</v>
      </c>
      <c r="GK73" s="52" t="b">
        <f t="shared" si="593"/>
        <v>0</v>
      </c>
      <c r="GL73" s="53" t="s">
        <v>3479</v>
      </c>
      <c r="GM73" s="52" t="b">
        <f t="shared" si="593"/>
        <v>0</v>
      </c>
      <c r="GN73" s="53" t="s">
        <v>2556</v>
      </c>
      <c r="GO73" s="52" t="b">
        <f t="shared" si="593"/>
        <v>0</v>
      </c>
      <c r="GP73" s="53" t="s">
        <v>2556</v>
      </c>
      <c r="GQ73" s="52" t="b">
        <f t="shared" si="593"/>
        <v>0</v>
      </c>
      <c r="GR73" s="53" t="s">
        <v>2556</v>
      </c>
      <c r="GS73" s="52" t="b">
        <f t="shared" si="593"/>
        <v>0</v>
      </c>
      <c r="GT73" s="53" t="s">
        <v>2556</v>
      </c>
      <c r="GU73" s="52" t="b">
        <f t="shared" si="593"/>
        <v>0</v>
      </c>
      <c r="GV73" s="53" t="s">
        <v>2556</v>
      </c>
      <c r="GW73" s="52" t="b">
        <f t="shared" si="593"/>
        <v>0</v>
      </c>
      <c r="GX73" s="53" t="s">
        <v>2556</v>
      </c>
      <c r="GY73" s="52" t="b">
        <f t="shared" si="593"/>
        <v>0</v>
      </c>
      <c r="GZ73" s="53" t="s">
        <v>2556</v>
      </c>
      <c r="HA73" s="52" t="b">
        <f t="shared" si="593"/>
        <v>0</v>
      </c>
      <c r="HB73" s="53" t="s">
        <v>3479</v>
      </c>
      <c r="HC73" s="52" t="b">
        <f t="shared" si="593"/>
        <v>0</v>
      </c>
      <c r="HD73" s="53" t="s">
        <v>3479</v>
      </c>
      <c r="HE73" s="52" t="b">
        <f t="shared" si="593"/>
        <v>0</v>
      </c>
      <c r="HF73" t="s">
        <v>2556</v>
      </c>
      <c r="HG73" s="52" t="b">
        <f t="shared" si="605"/>
        <v>0</v>
      </c>
      <c r="HH73" s="53" t="s">
        <v>3479</v>
      </c>
      <c r="HI73" s="52" t="b">
        <f t="shared" si="605"/>
        <v>0</v>
      </c>
      <c r="HJ73" t="s">
        <v>3479</v>
      </c>
      <c r="HK73" s="52" t="b">
        <f t="shared" si="605"/>
        <v>0</v>
      </c>
      <c r="HL73" s="53" t="s">
        <v>2556</v>
      </c>
      <c r="HM73" s="52" t="b">
        <f t="shared" si="605"/>
        <v>0</v>
      </c>
      <c r="HN73" s="53" t="s">
        <v>2556</v>
      </c>
      <c r="HO73" s="52" t="b">
        <f t="shared" si="605"/>
        <v>0</v>
      </c>
      <c r="HP73" s="53" t="s">
        <v>2556</v>
      </c>
      <c r="HQ73" s="52" t="b">
        <f t="shared" si="605"/>
        <v>0</v>
      </c>
      <c r="HR73" t="s">
        <v>4964</v>
      </c>
      <c r="HS73" s="52" t="b">
        <f t="shared" si="605"/>
        <v>0</v>
      </c>
      <c r="HT73" t="s">
        <v>3479</v>
      </c>
      <c r="HU73" s="52" t="b">
        <f t="shared" si="605"/>
        <v>0</v>
      </c>
      <c r="HV73" t="s">
        <v>3479</v>
      </c>
      <c r="HW73" s="52" t="b">
        <f t="shared" si="605"/>
        <v>0</v>
      </c>
      <c r="HX73" t="s">
        <v>2556</v>
      </c>
      <c r="HY73" s="52" t="b">
        <f t="shared" si="605"/>
        <v>0</v>
      </c>
      <c r="HZ73" t="s">
        <v>2556</v>
      </c>
      <c r="IA73" s="52" t="b">
        <f t="shared" si="605"/>
        <v>0</v>
      </c>
      <c r="IB73" t="s">
        <v>2556</v>
      </c>
      <c r="IC73" s="52" t="b">
        <f t="shared" si="605"/>
        <v>0</v>
      </c>
      <c r="ID73" t="s">
        <v>6930</v>
      </c>
      <c r="IE73" s="52" t="b">
        <f t="shared" si="606"/>
        <v>0</v>
      </c>
      <c r="IF73" t="s">
        <v>7113</v>
      </c>
      <c r="IG73" s="52" t="b">
        <f t="shared" si="607"/>
        <v>0</v>
      </c>
      <c r="IH73" t="s">
        <v>7113</v>
      </c>
      <c r="II73" s="52" t="b">
        <f t="shared" si="608"/>
        <v>0</v>
      </c>
      <c r="IJ73" t="s">
        <v>5918</v>
      </c>
      <c r="IK73" s="52" t="b">
        <f t="shared" si="609"/>
        <v>0</v>
      </c>
      <c r="IL73" t="s">
        <v>5918</v>
      </c>
      <c r="IM73" s="52" t="b">
        <f t="shared" si="610"/>
        <v>0</v>
      </c>
      <c r="IN73" t="s">
        <v>8321</v>
      </c>
      <c r="IO73" s="52" t="b">
        <f t="shared" si="611"/>
        <v>0</v>
      </c>
    </row>
    <row r="74" spans="1:249" x14ac:dyDescent="0.3">
      <c r="A74" s="52">
        <v>73</v>
      </c>
      <c r="B74" s="52" t="s">
        <v>3141</v>
      </c>
      <c r="C74" s="52" t="s">
        <v>72</v>
      </c>
      <c r="D74" s="52" t="s">
        <v>2445</v>
      </c>
      <c r="L74" s="39"/>
      <c r="T74" s="39"/>
      <c r="BB74" s="38"/>
      <c r="CN74" s="40"/>
      <c r="DZ74" s="41"/>
      <c r="EB74" s="52" t="s">
        <v>2557</v>
      </c>
      <c r="EC74" s="52" t="b">
        <f t="shared" si="594"/>
        <v>0</v>
      </c>
      <c r="ED74" s="52" t="s">
        <v>2557</v>
      </c>
      <c r="EE74" s="52" t="b">
        <f t="shared" si="594"/>
        <v>0</v>
      </c>
      <c r="EF74" s="52" t="s">
        <v>2557</v>
      </c>
      <c r="EG74" s="52" t="b">
        <f t="shared" ref="EG74" si="666">IF(EF74=$D74,TRUE,FALSE)</f>
        <v>0</v>
      </c>
      <c r="EH74" s="52" t="s">
        <v>2557</v>
      </c>
      <c r="EI74" s="52" t="b">
        <f t="shared" ref="EI74:EK74" si="667">IF(EH74=$D74,TRUE,FALSE)</f>
        <v>0</v>
      </c>
      <c r="EJ74" s="52" t="s">
        <v>3480</v>
      </c>
      <c r="EK74" s="52" t="b">
        <f t="shared" si="667"/>
        <v>0</v>
      </c>
      <c r="EL74" s="52" t="s">
        <v>3480</v>
      </c>
      <c r="EM74" s="52" t="b">
        <f t="shared" ref="EM74" si="668">IF(EL74=$D74,TRUE,FALSE)</f>
        <v>0</v>
      </c>
      <c r="EN74" s="52" t="s">
        <v>2557</v>
      </c>
      <c r="EO74" s="52" t="b">
        <f t="shared" ref="EO74" si="669">IF(EN74=$D74,TRUE,FALSE)</f>
        <v>0</v>
      </c>
      <c r="EP74" s="52" t="s">
        <v>2557</v>
      </c>
      <c r="EQ74" s="52" t="b">
        <f t="shared" ref="EQ74" si="670">IF(EP74=$D74,TRUE,FALSE)</f>
        <v>0</v>
      </c>
      <c r="ER74" s="52" t="s">
        <v>2557</v>
      </c>
      <c r="ES74" s="52" t="b">
        <f t="shared" ref="ES74" si="671">IF(ER74=$D74,TRUE,FALSE)</f>
        <v>0</v>
      </c>
      <c r="ET74" s="52" t="s">
        <v>2557</v>
      </c>
      <c r="EU74" s="52" t="b">
        <f t="shared" ref="EU74" si="672">IF(ET74=$D74,TRUE,FALSE)</f>
        <v>0</v>
      </c>
      <c r="EV74" s="52" t="s">
        <v>2557</v>
      </c>
      <c r="EW74" s="52" t="b">
        <f t="shared" ref="EW74" si="673">IF(EV74=$D74,TRUE,FALSE)</f>
        <v>0</v>
      </c>
      <c r="EX74" s="52" t="s">
        <v>2557</v>
      </c>
      <c r="EY74" s="52" t="b">
        <f t="shared" ref="EY74:FS74" si="674">IF(EX74=$D74,TRUE,FALSE)</f>
        <v>0</v>
      </c>
      <c r="EZ74" s="52" t="s">
        <v>2557</v>
      </c>
      <c r="FA74" s="52" t="b">
        <f t="shared" si="674"/>
        <v>0</v>
      </c>
      <c r="FB74" s="53" t="s">
        <v>2557</v>
      </c>
      <c r="FC74" s="52" t="b">
        <f t="shared" si="674"/>
        <v>0</v>
      </c>
      <c r="FD74" s="53" t="s">
        <v>2557</v>
      </c>
      <c r="FE74" s="52" t="b">
        <f t="shared" si="674"/>
        <v>0</v>
      </c>
      <c r="FF74" s="53" t="s">
        <v>3480</v>
      </c>
      <c r="FG74" s="52" t="b">
        <f t="shared" si="674"/>
        <v>0</v>
      </c>
      <c r="FH74" s="53" t="s">
        <v>3480</v>
      </c>
      <c r="FI74" s="52" t="b">
        <f t="shared" si="674"/>
        <v>0</v>
      </c>
      <c r="FJ74" s="53" t="s">
        <v>2557</v>
      </c>
      <c r="FK74" s="52" t="b">
        <f t="shared" si="674"/>
        <v>0</v>
      </c>
      <c r="FL74" s="53" t="s">
        <v>2557</v>
      </c>
      <c r="FM74" s="52" t="b">
        <f t="shared" si="674"/>
        <v>0</v>
      </c>
      <c r="FN74" s="53" t="s">
        <v>2557</v>
      </c>
      <c r="FO74" s="52" t="b">
        <f t="shared" si="674"/>
        <v>0</v>
      </c>
      <c r="FP74" s="53" t="s">
        <v>3480</v>
      </c>
      <c r="FQ74" s="52" t="b">
        <f t="shared" si="674"/>
        <v>0</v>
      </c>
      <c r="FR74" t="s">
        <v>3480</v>
      </c>
      <c r="FS74" s="52" t="b">
        <f t="shared" si="674"/>
        <v>0</v>
      </c>
      <c r="FT74" s="53" t="s">
        <v>2557</v>
      </c>
      <c r="FU74" s="52" t="b">
        <f t="shared" si="604"/>
        <v>0</v>
      </c>
      <c r="FV74" s="53" t="s">
        <v>2557</v>
      </c>
      <c r="FW74" s="52" t="b">
        <f t="shared" si="604"/>
        <v>0</v>
      </c>
      <c r="FX74" s="53" t="s">
        <v>2557</v>
      </c>
      <c r="FY74" s="52" t="b">
        <f t="shared" si="604"/>
        <v>0</v>
      </c>
      <c r="FZ74" s="53" t="s">
        <v>3480</v>
      </c>
      <c r="GA74" s="52" t="b">
        <f t="shared" si="604"/>
        <v>0</v>
      </c>
      <c r="GB74" s="53" t="s">
        <v>3480</v>
      </c>
      <c r="GC74" s="52" t="b">
        <f t="shared" si="593"/>
        <v>0</v>
      </c>
      <c r="GD74" s="53" t="s">
        <v>2557</v>
      </c>
      <c r="GE74" s="52" t="b">
        <f t="shared" si="593"/>
        <v>0</v>
      </c>
      <c r="GF74" s="53" t="s">
        <v>2557</v>
      </c>
      <c r="GG74" s="52" t="b">
        <f t="shared" si="593"/>
        <v>0</v>
      </c>
      <c r="GH74" s="53" t="s">
        <v>2557</v>
      </c>
      <c r="GI74" s="52" t="b">
        <f t="shared" si="593"/>
        <v>0</v>
      </c>
      <c r="GJ74" s="53" t="s">
        <v>3480</v>
      </c>
      <c r="GK74" s="52" t="b">
        <f t="shared" si="593"/>
        <v>0</v>
      </c>
      <c r="GL74" s="53" t="s">
        <v>3480</v>
      </c>
      <c r="GM74" s="52" t="b">
        <f t="shared" si="593"/>
        <v>0</v>
      </c>
      <c r="GN74" s="53" t="s">
        <v>2557</v>
      </c>
      <c r="GO74" s="52" t="b">
        <f t="shared" si="593"/>
        <v>0</v>
      </c>
      <c r="GP74" s="53" t="s">
        <v>2557</v>
      </c>
      <c r="GQ74" s="52" t="b">
        <f t="shared" si="593"/>
        <v>0</v>
      </c>
      <c r="GR74" s="53" t="s">
        <v>2557</v>
      </c>
      <c r="GS74" s="52" t="b">
        <f t="shared" si="593"/>
        <v>0</v>
      </c>
      <c r="GT74" s="53" t="s">
        <v>2557</v>
      </c>
      <c r="GU74" s="52" t="b">
        <f t="shared" si="593"/>
        <v>0</v>
      </c>
      <c r="GV74" s="53" t="s">
        <v>2557</v>
      </c>
      <c r="GW74" s="52" t="b">
        <f t="shared" si="593"/>
        <v>0</v>
      </c>
      <c r="GX74" s="53" t="s">
        <v>2557</v>
      </c>
      <c r="GY74" s="52" t="b">
        <f t="shared" si="593"/>
        <v>0</v>
      </c>
      <c r="GZ74" s="53" t="s">
        <v>2557</v>
      </c>
      <c r="HA74" s="52" t="b">
        <f t="shared" si="593"/>
        <v>0</v>
      </c>
      <c r="HB74" s="53" t="s">
        <v>3480</v>
      </c>
      <c r="HC74" s="52" t="b">
        <f t="shared" si="593"/>
        <v>0</v>
      </c>
      <c r="HD74" s="53" t="s">
        <v>3480</v>
      </c>
      <c r="HE74" s="52" t="b">
        <f t="shared" si="593"/>
        <v>0</v>
      </c>
      <c r="HF74" t="s">
        <v>2557</v>
      </c>
      <c r="HG74" s="52" t="b">
        <f t="shared" si="605"/>
        <v>0</v>
      </c>
      <c r="HH74" s="53" t="s">
        <v>3480</v>
      </c>
      <c r="HI74" s="52" t="b">
        <f t="shared" si="605"/>
        <v>0</v>
      </c>
      <c r="HJ74" t="s">
        <v>3480</v>
      </c>
      <c r="HK74" s="52" t="b">
        <f t="shared" si="605"/>
        <v>0</v>
      </c>
      <c r="HL74" s="53" t="s">
        <v>2557</v>
      </c>
      <c r="HM74" s="52" t="b">
        <f t="shared" si="605"/>
        <v>0</v>
      </c>
      <c r="HN74" s="53" t="s">
        <v>2557</v>
      </c>
      <c r="HO74" s="52" t="b">
        <f t="shared" si="605"/>
        <v>0</v>
      </c>
      <c r="HP74" s="53" t="s">
        <v>2557</v>
      </c>
      <c r="HQ74" s="52" t="b">
        <f t="shared" si="605"/>
        <v>0</v>
      </c>
      <c r="HR74" t="s">
        <v>2557</v>
      </c>
      <c r="HS74" s="52" t="b">
        <f t="shared" si="605"/>
        <v>0</v>
      </c>
      <c r="HT74" t="s">
        <v>3480</v>
      </c>
      <c r="HU74" s="52" t="b">
        <f t="shared" si="605"/>
        <v>0</v>
      </c>
      <c r="HV74" t="s">
        <v>3480</v>
      </c>
      <c r="HW74" s="52" t="b">
        <f t="shared" si="605"/>
        <v>0</v>
      </c>
      <c r="HX74" t="s">
        <v>2557</v>
      </c>
      <c r="HY74" s="52" t="b">
        <f t="shared" si="605"/>
        <v>0</v>
      </c>
      <c r="HZ74" t="s">
        <v>2557</v>
      </c>
      <c r="IA74" s="52" t="b">
        <f t="shared" si="605"/>
        <v>0</v>
      </c>
      <c r="IB74" t="s">
        <v>2557</v>
      </c>
      <c r="IC74" s="52" t="b">
        <f t="shared" si="605"/>
        <v>0</v>
      </c>
      <c r="ID74" t="s">
        <v>5919</v>
      </c>
      <c r="IE74" s="52" t="b">
        <f t="shared" si="606"/>
        <v>0</v>
      </c>
      <c r="IF74" t="s">
        <v>7114</v>
      </c>
      <c r="IG74" s="52" t="b">
        <f t="shared" si="607"/>
        <v>0</v>
      </c>
      <c r="IH74" t="s">
        <v>7114</v>
      </c>
      <c r="II74" s="52" t="b">
        <f t="shared" si="608"/>
        <v>0</v>
      </c>
      <c r="IJ74" t="s">
        <v>5919</v>
      </c>
      <c r="IK74" s="52" t="b">
        <f t="shared" si="609"/>
        <v>0</v>
      </c>
      <c r="IL74" t="s">
        <v>5919</v>
      </c>
      <c r="IM74" s="52" t="b">
        <f t="shared" si="610"/>
        <v>0</v>
      </c>
      <c r="IN74" t="s">
        <v>5919</v>
      </c>
      <c r="IO74" s="52" t="b">
        <f t="shared" si="611"/>
        <v>0</v>
      </c>
    </row>
    <row r="75" spans="1:249" x14ac:dyDescent="0.3">
      <c r="A75" s="52">
        <v>74</v>
      </c>
      <c r="B75" s="52" t="s">
        <v>3141</v>
      </c>
      <c r="C75" s="52" t="s">
        <v>73</v>
      </c>
      <c r="D75" s="52" t="s">
        <v>2403</v>
      </c>
      <c r="L75" s="39"/>
      <c r="T75" s="39"/>
      <c r="BB75" s="38"/>
      <c r="CN75" s="40"/>
      <c r="DZ75" s="41"/>
      <c r="EB75" s="52" t="s">
        <v>2558</v>
      </c>
      <c r="EC75" s="52" t="b">
        <f t="shared" si="594"/>
        <v>0</v>
      </c>
      <c r="ED75" s="52" t="s">
        <v>2558</v>
      </c>
      <c r="EE75" s="52" t="b">
        <f t="shared" si="594"/>
        <v>0</v>
      </c>
      <c r="EF75" s="52" t="s">
        <v>2558</v>
      </c>
      <c r="EG75" s="52" t="b">
        <f t="shared" ref="EG75" si="675">IF(EF75=$D75,TRUE,FALSE)</f>
        <v>0</v>
      </c>
      <c r="EH75" s="52" t="s">
        <v>2558</v>
      </c>
      <c r="EI75" s="52" t="b">
        <f t="shared" ref="EI75:EK75" si="676">IF(EH75=$D75,TRUE,FALSE)</f>
        <v>0</v>
      </c>
      <c r="EJ75" s="52" t="s">
        <v>3481</v>
      </c>
      <c r="EK75" s="52" t="b">
        <f t="shared" si="676"/>
        <v>0</v>
      </c>
      <c r="EL75" s="52" t="s">
        <v>3481</v>
      </c>
      <c r="EM75" s="52" t="b">
        <f t="shared" ref="EM75" si="677">IF(EL75=$D75,TRUE,FALSE)</f>
        <v>0</v>
      </c>
      <c r="EN75" s="52" t="s">
        <v>2558</v>
      </c>
      <c r="EO75" s="52" t="b">
        <f t="shared" ref="EO75" si="678">IF(EN75=$D75,TRUE,FALSE)</f>
        <v>0</v>
      </c>
      <c r="EP75" s="52" t="s">
        <v>2558</v>
      </c>
      <c r="EQ75" s="52" t="b">
        <f t="shared" ref="EQ75" si="679">IF(EP75=$D75,TRUE,FALSE)</f>
        <v>0</v>
      </c>
      <c r="ER75" s="52" t="s">
        <v>2558</v>
      </c>
      <c r="ES75" s="52" t="b">
        <f t="shared" ref="ES75" si="680">IF(ER75=$D75,TRUE,FALSE)</f>
        <v>0</v>
      </c>
      <c r="ET75" s="52" t="s">
        <v>2558</v>
      </c>
      <c r="EU75" s="52" t="b">
        <f t="shared" ref="EU75" si="681">IF(ET75=$D75,TRUE,FALSE)</f>
        <v>0</v>
      </c>
      <c r="EV75" s="52" t="s">
        <v>2558</v>
      </c>
      <c r="EW75" s="52" t="b">
        <f t="shared" ref="EW75" si="682">IF(EV75=$D75,TRUE,FALSE)</f>
        <v>0</v>
      </c>
      <c r="EX75" s="52" t="s">
        <v>2558</v>
      </c>
      <c r="EY75" s="52" t="b">
        <f t="shared" ref="EY75:FS75" si="683">IF(EX75=$D75,TRUE,FALSE)</f>
        <v>0</v>
      </c>
      <c r="EZ75" s="52" t="s">
        <v>2558</v>
      </c>
      <c r="FA75" s="52" t="b">
        <f t="shared" si="683"/>
        <v>0</v>
      </c>
      <c r="FB75" s="53" t="s">
        <v>2558</v>
      </c>
      <c r="FC75" s="52" t="b">
        <f t="shared" si="683"/>
        <v>0</v>
      </c>
      <c r="FD75" s="53" t="s">
        <v>2558</v>
      </c>
      <c r="FE75" s="52" t="b">
        <f t="shared" si="683"/>
        <v>0</v>
      </c>
      <c r="FF75" s="53" t="s">
        <v>3481</v>
      </c>
      <c r="FG75" s="52" t="b">
        <f t="shared" si="683"/>
        <v>0</v>
      </c>
      <c r="FH75" s="53" t="s">
        <v>3481</v>
      </c>
      <c r="FI75" s="52" t="b">
        <f t="shared" si="683"/>
        <v>0</v>
      </c>
      <c r="FJ75" s="53" t="s">
        <v>2558</v>
      </c>
      <c r="FK75" s="52" t="b">
        <f t="shared" si="683"/>
        <v>0</v>
      </c>
      <c r="FL75" s="53" t="s">
        <v>2558</v>
      </c>
      <c r="FM75" s="52" t="b">
        <f t="shared" si="683"/>
        <v>0</v>
      </c>
      <c r="FN75" s="53" t="s">
        <v>2558</v>
      </c>
      <c r="FO75" s="52" t="b">
        <f t="shared" si="683"/>
        <v>0</v>
      </c>
      <c r="FP75" s="53" t="s">
        <v>3481</v>
      </c>
      <c r="FQ75" s="52" t="b">
        <f t="shared" si="683"/>
        <v>0</v>
      </c>
      <c r="FR75" t="s">
        <v>3481</v>
      </c>
      <c r="FS75" s="52" t="b">
        <f t="shared" si="683"/>
        <v>0</v>
      </c>
      <c r="FT75" s="53" t="s">
        <v>2558</v>
      </c>
      <c r="FU75" s="52" t="b">
        <f t="shared" si="604"/>
        <v>0</v>
      </c>
      <c r="FV75" s="53" t="s">
        <v>2558</v>
      </c>
      <c r="FW75" s="52" t="b">
        <f t="shared" si="604"/>
        <v>0</v>
      </c>
      <c r="FX75" s="53" t="s">
        <v>2558</v>
      </c>
      <c r="FY75" s="52" t="b">
        <f t="shared" si="604"/>
        <v>0</v>
      </c>
      <c r="FZ75" s="53" t="s">
        <v>3481</v>
      </c>
      <c r="GA75" s="52" t="b">
        <f t="shared" si="604"/>
        <v>0</v>
      </c>
      <c r="GB75" s="53" t="s">
        <v>3481</v>
      </c>
      <c r="GC75" s="52" t="b">
        <f t="shared" si="593"/>
        <v>0</v>
      </c>
      <c r="GD75" s="53" t="s">
        <v>2558</v>
      </c>
      <c r="GE75" s="52" t="b">
        <f t="shared" si="593"/>
        <v>0</v>
      </c>
      <c r="GF75" s="53" t="s">
        <v>2558</v>
      </c>
      <c r="GG75" s="52" t="b">
        <f t="shared" si="593"/>
        <v>0</v>
      </c>
      <c r="GH75" s="53" t="s">
        <v>2558</v>
      </c>
      <c r="GI75" s="52" t="b">
        <f t="shared" si="593"/>
        <v>0</v>
      </c>
      <c r="GJ75" s="53" t="s">
        <v>3481</v>
      </c>
      <c r="GK75" s="52" t="b">
        <f t="shared" si="593"/>
        <v>0</v>
      </c>
      <c r="GL75" s="53" t="s">
        <v>3481</v>
      </c>
      <c r="GM75" s="52" t="b">
        <f t="shared" si="593"/>
        <v>0</v>
      </c>
      <c r="GN75" s="53" t="s">
        <v>2558</v>
      </c>
      <c r="GO75" s="52" t="b">
        <f t="shared" si="593"/>
        <v>0</v>
      </c>
      <c r="GP75" s="53" t="s">
        <v>2558</v>
      </c>
      <c r="GQ75" s="52" t="b">
        <f t="shared" si="593"/>
        <v>0</v>
      </c>
      <c r="GR75" s="53" t="s">
        <v>2558</v>
      </c>
      <c r="GS75" s="52" t="b">
        <f t="shared" si="593"/>
        <v>0</v>
      </c>
      <c r="GT75" s="53" t="s">
        <v>2558</v>
      </c>
      <c r="GU75" s="52" t="b">
        <f t="shared" si="593"/>
        <v>0</v>
      </c>
      <c r="GV75" s="53" t="s">
        <v>2558</v>
      </c>
      <c r="GW75" s="52" t="b">
        <f t="shared" si="593"/>
        <v>0</v>
      </c>
      <c r="GX75" s="53" t="s">
        <v>2558</v>
      </c>
      <c r="GY75" s="52" t="b">
        <f t="shared" si="593"/>
        <v>0</v>
      </c>
      <c r="GZ75" s="53" t="s">
        <v>2558</v>
      </c>
      <c r="HA75" s="52" t="b">
        <f t="shared" si="593"/>
        <v>0</v>
      </c>
      <c r="HB75" s="53" t="s">
        <v>3481</v>
      </c>
      <c r="HC75" s="52" t="b">
        <f t="shared" si="593"/>
        <v>0</v>
      </c>
      <c r="HD75" s="53" t="s">
        <v>3481</v>
      </c>
      <c r="HE75" s="52" t="b">
        <f t="shared" si="593"/>
        <v>0</v>
      </c>
      <c r="HF75" t="s">
        <v>2558</v>
      </c>
      <c r="HG75" s="52" t="b">
        <f t="shared" si="605"/>
        <v>0</v>
      </c>
      <c r="HH75" s="53" t="s">
        <v>3481</v>
      </c>
      <c r="HI75" s="52" t="b">
        <f t="shared" si="605"/>
        <v>0</v>
      </c>
      <c r="HJ75" t="s">
        <v>3481</v>
      </c>
      <c r="HK75" s="52" t="b">
        <f t="shared" si="605"/>
        <v>0</v>
      </c>
      <c r="HL75" s="53" t="s">
        <v>2558</v>
      </c>
      <c r="HM75" s="52" t="b">
        <f t="shared" si="605"/>
        <v>0</v>
      </c>
      <c r="HN75" s="53" t="s">
        <v>2558</v>
      </c>
      <c r="HO75" s="52" t="b">
        <f t="shared" si="605"/>
        <v>0</v>
      </c>
      <c r="HP75" s="53" t="s">
        <v>2558</v>
      </c>
      <c r="HQ75" s="52" t="b">
        <f t="shared" si="605"/>
        <v>0</v>
      </c>
      <c r="HR75" t="s">
        <v>2558</v>
      </c>
      <c r="HS75" s="52" t="b">
        <f t="shared" si="605"/>
        <v>0</v>
      </c>
      <c r="HT75" t="s">
        <v>3481</v>
      </c>
      <c r="HU75" s="52" t="b">
        <f t="shared" si="605"/>
        <v>0</v>
      </c>
      <c r="HV75" t="s">
        <v>3481</v>
      </c>
      <c r="HW75" s="52" t="b">
        <f t="shared" si="605"/>
        <v>0</v>
      </c>
      <c r="HX75" t="s">
        <v>2558</v>
      </c>
      <c r="HY75" s="52" t="b">
        <f t="shared" si="605"/>
        <v>0</v>
      </c>
      <c r="HZ75" t="s">
        <v>2558</v>
      </c>
      <c r="IA75" s="52" t="b">
        <f t="shared" si="605"/>
        <v>0</v>
      </c>
      <c r="IB75" t="s">
        <v>2558</v>
      </c>
      <c r="IC75" s="52" t="b">
        <f t="shared" si="605"/>
        <v>0</v>
      </c>
      <c r="ID75" t="s">
        <v>5920</v>
      </c>
      <c r="IE75" s="52" t="b">
        <f t="shared" si="606"/>
        <v>0</v>
      </c>
      <c r="IF75" t="s">
        <v>7115</v>
      </c>
      <c r="IG75" s="52" t="b">
        <f t="shared" si="607"/>
        <v>0</v>
      </c>
      <c r="IH75" t="s">
        <v>7115</v>
      </c>
      <c r="II75" s="52" t="b">
        <f t="shared" si="608"/>
        <v>0</v>
      </c>
      <c r="IJ75" t="s">
        <v>5920</v>
      </c>
      <c r="IK75" s="52" t="b">
        <f t="shared" si="609"/>
        <v>0</v>
      </c>
      <c r="IL75" t="s">
        <v>5920</v>
      </c>
      <c r="IM75" s="52" t="b">
        <f t="shared" si="610"/>
        <v>0</v>
      </c>
      <c r="IN75" t="s">
        <v>5920</v>
      </c>
      <c r="IO75" s="52" t="b">
        <f t="shared" si="611"/>
        <v>0</v>
      </c>
    </row>
    <row r="76" spans="1:249" x14ac:dyDescent="0.3">
      <c r="A76" s="52">
        <v>75</v>
      </c>
      <c r="B76" s="52" t="s">
        <v>3141</v>
      </c>
      <c r="C76" s="52" t="s">
        <v>74</v>
      </c>
      <c r="D76" s="52" t="s">
        <v>2429</v>
      </c>
      <c r="L76" s="39"/>
      <c r="T76" s="39"/>
      <c r="BB76" s="38"/>
      <c r="CN76" s="40"/>
      <c r="DZ76" s="41"/>
      <c r="EB76" s="52" t="s">
        <v>2559</v>
      </c>
      <c r="EC76" s="52" t="b">
        <f t="shared" si="594"/>
        <v>0</v>
      </c>
      <c r="ED76" s="52" t="s">
        <v>2559</v>
      </c>
      <c r="EE76" s="52" t="b">
        <f t="shared" si="594"/>
        <v>0</v>
      </c>
      <c r="EF76" s="52" t="s">
        <v>2559</v>
      </c>
      <c r="EG76" s="52" t="b">
        <f t="shared" ref="EG76" si="684">IF(EF76=$D76,TRUE,FALSE)</f>
        <v>0</v>
      </c>
      <c r="EH76" s="52" t="s">
        <v>2559</v>
      </c>
      <c r="EI76" s="52" t="b">
        <f t="shared" ref="EI76:EK76" si="685">IF(EH76=$D76,TRUE,FALSE)</f>
        <v>0</v>
      </c>
      <c r="EJ76" s="52" t="s">
        <v>3482</v>
      </c>
      <c r="EK76" s="52" t="b">
        <f t="shared" si="685"/>
        <v>0</v>
      </c>
      <c r="EL76" s="52" t="s">
        <v>3482</v>
      </c>
      <c r="EM76" s="52" t="b">
        <f t="shared" ref="EM76" si="686">IF(EL76=$D76,TRUE,FALSE)</f>
        <v>0</v>
      </c>
      <c r="EN76" s="52" t="s">
        <v>2559</v>
      </c>
      <c r="EO76" s="52" t="b">
        <f t="shared" ref="EO76" si="687">IF(EN76=$D76,TRUE,FALSE)</f>
        <v>0</v>
      </c>
      <c r="EP76" s="52" t="s">
        <v>2559</v>
      </c>
      <c r="EQ76" s="52" t="b">
        <f t="shared" ref="EQ76" si="688">IF(EP76=$D76,TRUE,FALSE)</f>
        <v>0</v>
      </c>
      <c r="ER76" s="52" t="s">
        <v>2559</v>
      </c>
      <c r="ES76" s="52" t="b">
        <f t="shared" ref="ES76" si="689">IF(ER76=$D76,TRUE,FALSE)</f>
        <v>0</v>
      </c>
      <c r="ET76" s="52" t="s">
        <v>2559</v>
      </c>
      <c r="EU76" s="52" t="b">
        <f t="shared" ref="EU76" si="690">IF(ET76=$D76,TRUE,FALSE)</f>
        <v>0</v>
      </c>
      <c r="EV76" s="52" t="s">
        <v>2559</v>
      </c>
      <c r="EW76" s="52" t="b">
        <f t="shared" ref="EW76" si="691">IF(EV76=$D76,TRUE,FALSE)</f>
        <v>0</v>
      </c>
      <c r="EX76" s="52" t="s">
        <v>2559</v>
      </c>
      <c r="EY76" s="52" t="b">
        <f t="shared" ref="EY76:FS76" si="692">IF(EX76=$D76,TRUE,FALSE)</f>
        <v>0</v>
      </c>
      <c r="EZ76" s="52" t="s">
        <v>2559</v>
      </c>
      <c r="FA76" s="52" t="b">
        <f t="shared" si="692"/>
        <v>0</v>
      </c>
      <c r="FB76" s="53" t="s">
        <v>2559</v>
      </c>
      <c r="FC76" s="52" t="b">
        <f t="shared" si="692"/>
        <v>0</v>
      </c>
      <c r="FD76" s="53" t="s">
        <v>2559</v>
      </c>
      <c r="FE76" s="52" t="b">
        <f t="shared" si="692"/>
        <v>0</v>
      </c>
      <c r="FF76" s="53" t="s">
        <v>3482</v>
      </c>
      <c r="FG76" s="52" t="b">
        <f t="shared" si="692"/>
        <v>0</v>
      </c>
      <c r="FH76" s="53" t="s">
        <v>3482</v>
      </c>
      <c r="FI76" s="52" t="b">
        <f t="shared" si="692"/>
        <v>0</v>
      </c>
      <c r="FJ76" s="53" t="s">
        <v>2559</v>
      </c>
      <c r="FK76" s="52" t="b">
        <f t="shared" si="692"/>
        <v>0</v>
      </c>
      <c r="FL76" s="53" t="s">
        <v>2559</v>
      </c>
      <c r="FM76" s="52" t="b">
        <f t="shared" si="692"/>
        <v>0</v>
      </c>
      <c r="FN76" s="53" t="s">
        <v>2559</v>
      </c>
      <c r="FO76" s="52" t="b">
        <f t="shared" si="692"/>
        <v>0</v>
      </c>
      <c r="FP76" s="53" t="s">
        <v>5130</v>
      </c>
      <c r="FQ76" s="52" t="b">
        <f t="shared" si="692"/>
        <v>0</v>
      </c>
      <c r="FR76" t="s">
        <v>5130</v>
      </c>
      <c r="FS76" s="52" t="b">
        <f t="shared" si="692"/>
        <v>0</v>
      </c>
      <c r="FT76" s="53" t="s">
        <v>2559</v>
      </c>
      <c r="FU76" s="52" t="b">
        <f t="shared" si="604"/>
        <v>0</v>
      </c>
      <c r="FV76" s="53" t="s">
        <v>2559</v>
      </c>
      <c r="FW76" s="52" t="b">
        <f t="shared" si="604"/>
        <v>0</v>
      </c>
      <c r="FX76" s="53" t="s">
        <v>2559</v>
      </c>
      <c r="FY76" s="52" t="b">
        <f t="shared" si="604"/>
        <v>0</v>
      </c>
      <c r="FZ76" s="53" t="s">
        <v>3482</v>
      </c>
      <c r="GA76" s="52" t="b">
        <f t="shared" si="604"/>
        <v>0</v>
      </c>
      <c r="GB76" s="53" t="s">
        <v>3482</v>
      </c>
      <c r="GC76" s="52" t="b">
        <f t="shared" si="593"/>
        <v>0</v>
      </c>
      <c r="GD76" s="53" t="s">
        <v>2559</v>
      </c>
      <c r="GE76" s="52" t="b">
        <f t="shared" si="593"/>
        <v>0</v>
      </c>
      <c r="GF76" s="53" t="s">
        <v>2559</v>
      </c>
      <c r="GG76" s="52" t="b">
        <f t="shared" si="593"/>
        <v>0</v>
      </c>
      <c r="GH76" s="53" t="s">
        <v>2559</v>
      </c>
      <c r="GI76" s="52" t="b">
        <f t="shared" si="593"/>
        <v>0</v>
      </c>
      <c r="GJ76" s="53" t="s">
        <v>3482</v>
      </c>
      <c r="GK76" s="52" t="b">
        <f t="shared" si="593"/>
        <v>0</v>
      </c>
      <c r="GL76" s="53" t="s">
        <v>3482</v>
      </c>
      <c r="GM76" s="52" t="b">
        <f t="shared" si="593"/>
        <v>0</v>
      </c>
      <c r="GN76" s="53" t="s">
        <v>2559</v>
      </c>
      <c r="GO76" s="52" t="b">
        <f t="shared" si="593"/>
        <v>0</v>
      </c>
      <c r="GP76" s="53" t="s">
        <v>2559</v>
      </c>
      <c r="GQ76" s="52" t="b">
        <f t="shared" si="593"/>
        <v>0</v>
      </c>
      <c r="GR76" s="53" t="s">
        <v>2559</v>
      </c>
      <c r="GS76" s="52" t="b">
        <f t="shared" si="593"/>
        <v>0</v>
      </c>
      <c r="GT76" s="53" t="s">
        <v>2559</v>
      </c>
      <c r="GU76" s="52" t="b">
        <f t="shared" si="593"/>
        <v>0</v>
      </c>
      <c r="GV76" s="53" t="s">
        <v>2559</v>
      </c>
      <c r="GW76" s="52" t="b">
        <f t="shared" si="593"/>
        <v>0</v>
      </c>
      <c r="GX76" s="53" t="s">
        <v>2559</v>
      </c>
      <c r="GY76" s="52" t="b">
        <f t="shared" si="593"/>
        <v>0</v>
      </c>
      <c r="GZ76" s="53" t="s">
        <v>2559</v>
      </c>
      <c r="HA76" s="52" t="b">
        <f t="shared" si="593"/>
        <v>0</v>
      </c>
      <c r="HB76" s="53" t="s">
        <v>3482</v>
      </c>
      <c r="HC76" s="52" t="b">
        <f t="shared" si="593"/>
        <v>0</v>
      </c>
      <c r="HD76" s="53" t="s">
        <v>3482</v>
      </c>
      <c r="HE76" s="52" t="b">
        <f t="shared" si="593"/>
        <v>0</v>
      </c>
      <c r="HF76" t="s">
        <v>2559</v>
      </c>
      <c r="HG76" s="52" t="b">
        <f t="shared" si="605"/>
        <v>0</v>
      </c>
      <c r="HH76" s="53" t="s">
        <v>3482</v>
      </c>
      <c r="HI76" s="52" t="b">
        <f t="shared" si="605"/>
        <v>0</v>
      </c>
      <c r="HJ76" t="s">
        <v>3482</v>
      </c>
      <c r="HK76" s="52" t="b">
        <f t="shared" si="605"/>
        <v>0</v>
      </c>
      <c r="HL76" s="53" t="s">
        <v>2559</v>
      </c>
      <c r="HM76" s="52" t="b">
        <f t="shared" si="605"/>
        <v>0</v>
      </c>
      <c r="HN76" s="53" t="s">
        <v>2559</v>
      </c>
      <c r="HO76" s="52" t="b">
        <f t="shared" si="605"/>
        <v>0</v>
      </c>
      <c r="HP76" s="53" t="s">
        <v>2559</v>
      </c>
      <c r="HQ76" s="52" t="b">
        <f t="shared" si="605"/>
        <v>0</v>
      </c>
      <c r="HR76" t="s">
        <v>2559</v>
      </c>
      <c r="HS76" s="52" t="b">
        <f t="shared" si="605"/>
        <v>0</v>
      </c>
      <c r="HT76" t="s">
        <v>3482</v>
      </c>
      <c r="HU76" s="52" t="b">
        <f t="shared" si="605"/>
        <v>0</v>
      </c>
      <c r="HV76" t="s">
        <v>3482</v>
      </c>
      <c r="HW76" s="52" t="b">
        <f t="shared" si="605"/>
        <v>0</v>
      </c>
      <c r="HX76" t="s">
        <v>2559</v>
      </c>
      <c r="HY76" s="52" t="b">
        <f t="shared" si="605"/>
        <v>0</v>
      </c>
      <c r="HZ76" t="s">
        <v>2559</v>
      </c>
      <c r="IA76" s="52" t="b">
        <f t="shared" si="605"/>
        <v>0</v>
      </c>
      <c r="IB76" t="s">
        <v>2559</v>
      </c>
      <c r="IC76" s="52" t="b">
        <f t="shared" si="605"/>
        <v>0</v>
      </c>
      <c r="ID76" t="s">
        <v>5921</v>
      </c>
      <c r="IE76" s="52" t="b">
        <f t="shared" si="606"/>
        <v>0</v>
      </c>
      <c r="IF76" t="s">
        <v>7116</v>
      </c>
      <c r="IG76" s="52" t="b">
        <f t="shared" si="607"/>
        <v>0</v>
      </c>
      <c r="IH76" t="s">
        <v>7116</v>
      </c>
      <c r="II76" s="52" t="b">
        <f t="shared" si="608"/>
        <v>0</v>
      </c>
      <c r="IJ76" t="s">
        <v>5921</v>
      </c>
      <c r="IK76" s="52" t="b">
        <f t="shared" si="609"/>
        <v>0</v>
      </c>
      <c r="IL76" t="s">
        <v>5921</v>
      </c>
      <c r="IM76" s="52" t="b">
        <f t="shared" si="610"/>
        <v>0</v>
      </c>
      <c r="IN76" t="s">
        <v>5921</v>
      </c>
      <c r="IO76" s="52" t="b">
        <f t="shared" si="611"/>
        <v>0</v>
      </c>
    </row>
    <row r="77" spans="1:249" x14ac:dyDescent="0.3">
      <c r="A77" s="52">
        <v>76</v>
      </c>
      <c r="B77" s="52" t="s">
        <v>3141</v>
      </c>
      <c r="C77" s="52" t="s">
        <v>75</v>
      </c>
      <c r="D77" s="52" t="s">
        <v>2468</v>
      </c>
      <c r="L77" s="39"/>
      <c r="T77" s="39"/>
      <c r="BB77" s="38"/>
      <c r="CN77" s="40"/>
      <c r="DZ77" s="41"/>
      <c r="EB77" s="52" t="s">
        <v>2560</v>
      </c>
      <c r="EC77" s="52" t="b">
        <f t="shared" si="594"/>
        <v>0</v>
      </c>
      <c r="ED77" s="52" t="s">
        <v>2560</v>
      </c>
      <c r="EE77" s="52" t="b">
        <f t="shared" si="594"/>
        <v>0</v>
      </c>
      <c r="EF77" s="52" t="s">
        <v>2560</v>
      </c>
      <c r="EG77" s="52" t="b">
        <f t="shared" ref="EG77" si="693">IF(EF77=$D77,TRUE,FALSE)</f>
        <v>0</v>
      </c>
      <c r="EH77" s="52" t="s">
        <v>2560</v>
      </c>
      <c r="EI77" s="52" t="b">
        <f t="shared" ref="EI77:EK77" si="694">IF(EH77=$D77,TRUE,FALSE)</f>
        <v>0</v>
      </c>
      <c r="EJ77" s="52" t="s">
        <v>3483</v>
      </c>
      <c r="EK77" s="52" t="b">
        <f t="shared" si="694"/>
        <v>0</v>
      </c>
      <c r="EL77" s="52" t="s">
        <v>3483</v>
      </c>
      <c r="EM77" s="52" t="b">
        <f t="shared" ref="EM77" si="695">IF(EL77=$D77,TRUE,FALSE)</f>
        <v>0</v>
      </c>
      <c r="EN77" s="52" t="s">
        <v>2560</v>
      </c>
      <c r="EO77" s="52" t="b">
        <f t="shared" ref="EO77" si="696">IF(EN77=$D77,TRUE,FALSE)</f>
        <v>0</v>
      </c>
      <c r="EP77" s="52" t="s">
        <v>2560</v>
      </c>
      <c r="EQ77" s="52" t="b">
        <f t="shared" ref="EQ77" si="697">IF(EP77=$D77,TRUE,FALSE)</f>
        <v>0</v>
      </c>
      <c r="ER77" s="52" t="s">
        <v>2560</v>
      </c>
      <c r="ES77" s="52" t="b">
        <f t="shared" ref="ES77" si="698">IF(ER77=$D77,TRUE,FALSE)</f>
        <v>0</v>
      </c>
      <c r="ET77" s="52" t="s">
        <v>2560</v>
      </c>
      <c r="EU77" s="52" t="b">
        <f t="shared" ref="EU77" si="699">IF(ET77=$D77,TRUE,FALSE)</f>
        <v>0</v>
      </c>
      <c r="EV77" s="52" t="s">
        <v>2560</v>
      </c>
      <c r="EW77" s="52" t="b">
        <f t="shared" ref="EW77" si="700">IF(EV77=$D77,TRUE,FALSE)</f>
        <v>0</v>
      </c>
      <c r="EX77" s="52" t="s">
        <v>2560</v>
      </c>
      <c r="EY77" s="52" t="b">
        <f t="shared" ref="EY77:FS77" si="701">IF(EX77=$D77,TRUE,FALSE)</f>
        <v>0</v>
      </c>
      <c r="EZ77" s="52" t="s">
        <v>2560</v>
      </c>
      <c r="FA77" s="52" t="b">
        <f t="shared" si="701"/>
        <v>0</v>
      </c>
      <c r="FB77" s="53" t="s">
        <v>2560</v>
      </c>
      <c r="FC77" s="52" t="b">
        <f t="shared" si="701"/>
        <v>0</v>
      </c>
      <c r="FD77" s="53" t="s">
        <v>2560</v>
      </c>
      <c r="FE77" s="52" t="b">
        <f t="shared" si="701"/>
        <v>0</v>
      </c>
      <c r="FF77" s="53" t="s">
        <v>3483</v>
      </c>
      <c r="FG77" s="52" t="b">
        <f t="shared" si="701"/>
        <v>0</v>
      </c>
      <c r="FH77" s="53" t="s">
        <v>3483</v>
      </c>
      <c r="FI77" s="52" t="b">
        <f t="shared" si="701"/>
        <v>0</v>
      </c>
      <c r="FJ77" s="53" t="s">
        <v>2560</v>
      </c>
      <c r="FK77" s="52" t="b">
        <f t="shared" si="701"/>
        <v>0</v>
      </c>
      <c r="FL77" s="53" t="s">
        <v>2560</v>
      </c>
      <c r="FM77" s="52" t="b">
        <f t="shared" si="701"/>
        <v>0</v>
      </c>
      <c r="FN77" s="53" t="s">
        <v>2560</v>
      </c>
      <c r="FO77" s="52" t="b">
        <f t="shared" si="701"/>
        <v>0</v>
      </c>
      <c r="FP77" s="53" t="s">
        <v>3483</v>
      </c>
      <c r="FQ77" s="52" t="b">
        <f t="shared" si="701"/>
        <v>0</v>
      </c>
      <c r="FR77" t="s">
        <v>3483</v>
      </c>
      <c r="FS77" s="52" t="b">
        <f t="shared" si="701"/>
        <v>0</v>
      </c>
      <c r="FT77" s="53" t="s">
        <v>2560</v>
      </c>
      <c r="FU77" s="52" t="b">
        <f t="shared" si="604"/>
        <v>0</v>
      </c>
      <c r="FV77" s="53" t="s">
        <v>2560</v>
      </c>
      <c r="FW77" s="52" t="b">
        <f t="shared" si="604"/>
        <v>0</v>
      </c>
      <c r="FX77" s="53" t="s">
        <v>2560</v>
      </c>
      <c r="FY77" s="52" t="b">
        <f t="shared" si="604"/>
        <v>0</v>
      </c>
      <c r="FZ77" s="53" t="s">
        <v>3483</v>
      </c>
      <c r="GA77" s="52" t="b">
        <f t="shared" si="604"/>
        <v>0</v>
      </c>
      <c r="GB77" s="53" t="s">
        <v>3483</v>
      </c>
      <c r="GC77" s="52" t="b">
        <f t="shared" si="593"/>
        <v>0</v>
      </c>
      <c r="GD77" s="53" t="s">
        <v>2560</v>
      </c>
      <c r="GE77" s="52" t="b">
        <f t="shared" si="593"/>
        <v>0</v>
      </c>
      <c r="GF77" s="53" t="s">
        <v>2560</v>
      </c>
      <c r="GG77" s="52" t="b">
        <f t="shared" si="593"/>
        <v>0</v>
      </c>
      <c r="GH77" s="53" t="s">
        <v>2560</v>
      </c>
      <c r="GI77" s="52" t="b">
        <f t="shared" si="593"/>
        <v>0</v>
      </c>
      <c r="GJ77" s="53" t="s">
        <v>3483</v>
      </c>
      <c r="GK77" s="52" t="b">
        <f t="shared" si="593"/>
        <v>0</v>
      </c>
      <c r="GL77" s="53" t="s">
        <v>3483</v>
      </c>
      <c r="GM77" s="52" t="b">
        <f t="shared" si="593"/>
        <v>0</v>
      </c>
      <c r="GN77" s="53" t="s">
        <v>2560</v>
      </c>
      <c r="GO77" s="52" t="b">
        <f t="shared" si="593"/>
        <v>0</v>
      </c>
      <c r="GP77" s="53" t="s">
        <v>2560</v>
      </c>
      <c r="GQ77" s="52" t="b">
        <f t="shared" si="593"/>
        <v>0</v>
      </c>
      <c r="GR77" s="53" t="s">
        <v>2560</v>
      </c>
      <c r="GS77" s="52" t="b">
        <f t="shared" si="593"/>
        <v>0</v>
      </c>
      <c r="GT77" s="53" t="s">
        <v>2560</v>
      </c>
      <c r="GU77" s="52" t="b">
        <f t="shared" si="593"/>
        <v>0</v>
      </c>
      <c r="GV77" s="53" t="s">
        <v>2560</v>
      </c>
      <c r="GW77" s="52" t="b">
        <f t="shared" si="593"/>
        <v>0</v>
      </c>
      <c r="GX77" s="53" t="s">
        <v>2560</v>
      </c>
      <c r="GY77" s="52" t="b">
        <f t="shared" si="593"/>
        <v>0</v>
      </c>
      <c r="GZ77" s="53" t="s">
        <v>2560</v>
      </c>
      <c r="HA77" s="52" t="b">
        <f t="shared" si="593"/>
        <v>0</v>
      </c>
      <c r="HB77" s="53" t="s">
        <v>3483</v>
      </c>
      <c r="HC77" s="52" t="b">
        <f t="shared" si="593"/>
        <v>0</v>
      </c>
      <c r="HD77" s="53" t="s">
        <v>3483</v>
      </c>
      <c r="HE77" s="52" t="b">
        <f t="shared" si="593"/>
        <v>0</v>
      </c>
      <c r="HF77" t="s">
        <v>2560</v>
      </c>
      <c r="HG77" s="52" t="b">
        <f t="shared" si="605"/>
        <v>0</v>
      </c>
      <c r="HH77" s="53" t="s">
        <v>3483</v>
      </c>
      <c r="HI77" s="52" t="b">
        <f t="shared" si="605"/>
        <v>0</v>
      </c>
      <c r="HJ77" t="s">
        <v>3483</v>
      </c>
      <c r="HK77" s="52" t="b">
        <f t="shared" si="605"/>
        <v>0</v>
      </c>
      <c r="HL77" s="53" t="s">
        <v>2560</v>
      </c>
      <c r="HM77" s="52" t="b">
        <f t="shared" si="605"/>
        <v>0</v>
      </c>
      <c r="HN77" s="53" t="s">
        <v>2560</v>
      </c>
      <c r="HO77" s="52" t="b">
        <f t="shared" si="605"/>
        <v>0</v>
      </c>
      <c r="HP77" s="53" t="s">
        <v>2560</v>
      </c>
      <c r="HQ77" s="52" t="b">
        <f t="shared" si="605"/>
        <v>0</v>
      </c>
      <c r="HR77" t="s">
        <v>2560</v>
      </c>
      <c r="HS77" s="52" t="b">
        <f t="shared" si="605"/>
        <v>0</v>
      </c>
      <c r="HT77" t="s">
        <v>3483</v>
      </c>
      <c r="HU77" s="52" t="b">
        <f t="shared" si="605"/>
        <v>0</v>
      </c>
      <c r="HV77" t="s">
        <v>3483</v>
      </c>
      <c r="HW77" s="52" t="b">
        <f t="shared" si="605"/>
        <v>0</v>
      </c>
      <c r="HX77" t="s">
        <v>2560</v>
      </c>
      <c r="HY77" s="52" t="b">
        <f t="shared" si="605"/>
        <v>0</v>
      </c>
      <c r="HZ77" t="s">
        <v>2560</v>
      </c>
      <c r="IA77" s="52" t="b">
        <f t="shared" si="605"/>
        <v>0</v>
      </c>
      <c r="IB77" t="s">
        <v>2560</v>
      </c>
      <c r="IC77" s="52" t="b">
        <f t="shared" si="605"/>
        <v>0</v>
      </c>
      <c r="ID77" t="s">
        <v>5922</v>
      </c>
      <c r="IE77" s="52" t="b">
        <f t="shared" si="606"/>
        <v>0</v>
      </c>
      <c r="IF77" t="s">
        <v>7117</v>
      </c>
      <c r="IG77" s="52" t="b">
        <f t="shared" si="607"/>
        <v>0</v>
      </c>
      <c r="IH77" t="s">
        <v>7117</v>
      </c>
      <c r="II77" s="52" t="b">
        <f t="shared" si="608"/>
        <v>0</v>
      </c>
      <c r="IJ77" t="s">
        <v>5922</v>
      </c>
      <c r="IK77" s="52" t="b">
        <f t="shared" si="609"/>
        <v>0</v>
      </c>
      <c r="IL77" t="s">
        <v>5922</v>
      </c>
      <c r="IM77" s="52" t="b">
        <f t="shared" si="610"/>
        <v>0</v>
      </c>
      <c r="IN77" t="s">
        <v>5922</v>
      </c>
      <c r="IO77" s="52" t="b">
        <f t="shared" si="611"/>
        <v>0</v>
      </c>
    </row>
    <row r="78" spans="1:249" x14ac:dyDescent="0.3">
      <c r="A78" s="52">
        <v>77</v>
      </c>
      <c r="B78" s="52" t="s">
        <v>3141</v>
      </c>
      <c r="C78" s="52" t="s">
        <v>76</v>
      </c>
      <c r="D78" s="52" t="s">
        <v>2469</v>
      </c>
      <c r="L78" s="39"/>
      <c r="T78" s="39"/>
      <c r="BB78" s="38"/>
      <c r="CN78" s="40"/>
      <c r="DZ78" s="41"/>
      <c r="EB78" s="52" t="s">
        <v>2561</v>
      </c>
      <c r="EC78" s="52" t="b">
        <f t="shared" si="594"/>
        <v>0</v>
      </c>
      <c r="ED78" s="52" t="s">
        <v>2561</v>
      </c>
      <c r="EE78" s="52" t="b">
        <f t="shared" si="594"/>
        <v>0</v>
      </c>
      <c r="EF78" s="52" t="s">
        <v>2561</v>
      </c>
      <c r="EG78" s="52" t="b">
        <f t="shared" ref="EG78" si="702">IF(EF78=$D78,TRUE,FALSE)</f>
        <v>0</v>
      </c>
      <c r="EH78" s="52" t="s">
        <v>2561</v>
      </c>
      <c r="EI78" s="52" t="b">
        <f t="shared" ref="EI78:EK78" si="703">IF(EH78=$D78,TRUE,FALSE)</f>
        <v>0</v>
      </c>
      <c r="EJ78" s="52" t="s">
        <v>3484</v>
      </c>
      <c r="EK78" s="52" t="b">
        <f t="shared" si="703"/>
        <v>0</v>
      </c>
      <c r="EL78" s="52" t="s">
        <v>3484</v>
      </c>
      <c r="EM78" s="52" t="b">
        <f t="shared" ref="EM78" si="704">IF(EL78=$D78,TRUE,FALSE)</f>
        <v>0</v>
      </c>
      <c r="EN78" s="52" t="s">
        <v>2561</v>
      </c>
      <c r="EO78" s="52" t="b">
        <f t="shared" ref="EO78" si="705">IF(EN78=$D78,TRUE,FALSE)</f>
        <v>0</v>
      </c>
      <c r="EP78" s="52" t="s">
        <v>2561</v>
      </c>
      <c r="EQ78" s="52" t="b">
        <f t="shared" ref="EQ78" si="706">IF(EP78=$D78,TRUE,FALSE)</f>
        <v>0</v>
      </c>
      <c r="ER78" s="52" t="s">
        <v>2561</v>
      </c>
      <c r="ES78" s="52" t="b">
        <f t="shared" ref="ES78" si="707">IF(ER78=$D78,TRUE,FALSE)</f>
        <v>0</v>
      </c>
      <c r="ET78" s="52" t="s">
        <v>2561</v>
      </c>
      <c r="EU78" s="52" t="b">
        <f t="shared" ref="EU78" si="708">IF(ET78=$D78,TRUE,FALSE)</f>
        <v>0</v>
      </c>
      <c r="EV78" s="52" t="s">
        <v>2561</v>
      </c>
      <c r="EW78" s="52" t="b">
        <f t="shared" ref="EW78" si="709">IF(EV78=$D78,TRUE,FALSE)</f>
        <v>0</v>
      </c>
      <c r="EX78" s="52" t="s">
        <v>2561</v>
      </c>
      <c r="EY78" s="52" t="b">
        <f t="shared" ref="EY78:FS78" si="710">IF(EX78=$D78,TRUE,FALSE)</f>
        <v>0</v>
      </c>
      <c r="EZ78" s="52" t="s">
        <v>2561</v>
      </c>
      <c r="FA78" s="52" t="b">
        <f t="shared" si="710"/>
        <v>0</v>
      </c>
      <c r="FB78" s="53" t="s">
        <v>2561</v>
      </c>
      <c r="FC78" s="52" t="b">
        <f t="shared" si="710"/>
        <v>0</v>
      </c>
      <c r="FD78" s="53" t="s">
        <v>2561</v>
      </c>
      <c r="FE78" s="52" t="b">
        <f t="shared" si="710"/>
        <v>0</v>
      </c>
      <c r="FF78" s="53" t="s">
        <v>3484</v>
      </c>
      <c r="FG78" s="52" t="b">
        <f t="shared" si="710"/>
        <v>0</v>
      </c>
      <c r="FH78" s="53" t="s">
        <v>3484</v>
      </c>
      <c r="FI78" s="52" t="b">
        <f t="shared" si="710"/>
        <v>0</v>
      </c>
      <c r="FJ78" s="53" t="s">
        <v>2561</v>
      </c>
      <c r="FK78" s="52" t="b">
        <f t="shared" si="710"/>
        <v>0</v>
      </c>
      <c r="FL78" s="53" t="s">
        <v>2561</v>
      </c>
      <c r="FM78" s="52" t="b">
        <f t="shared" si="710"/>
        <v>0</v>
      </c>
      <c r="FN78" s="53" t="s">
        <v>2561</v>
      </c>
      <c r="FO78" s="52" t="b">
        <f t="shared" si="710"/>
        <v>0</v>
      </c>
      <c r="FP78" s="53" t="s">
        <v>5131</v>
      </c>
      <c r="FQ78" s="52" t="b">
        <f t="shared" si="710"/>
        <v>0</v>
      </c>
      <c r="FR78" t="s">
        <v>5131</v>
      </c>
      <c r="FS78" s="52" t="b">
        <f t="shared" si="710"/>
        <v>0</v>
      </c>
      <c r="FT78" s="53" t="s">
        <v>2561</v>
      </c>
      <c r="FU78" s="52" t="b">
        <f t="shared" si="604"/>
        <v>0</v>
      </c>
      <c r="FV78" s="53" t="s">
        <v>2561</v>
      </c>
      <c r="FW78" s="52" t="b">
        <f t="shared" si="604"/>
        <v>0</v>
      </c>
      <c r="FX78" s="53" t="s">
        <v>2561</v>
      </c>
      <c r="FY78" s="52" t="b">
        <f t="shared" si="604"/>
        <v>0</v>
      </c>
      <c r="FZ78" s="53" t="s">
        <v>3484</v>
      </c>
      <c r="GA78" s="52" t="b">
        <f t="shared" si="604"/>
        <v>0</v>
      </c>
      <c r="GB78" s="53" t="s">
        <v>3484</v>
      </c>
      <c r="GC78" s="52" t="b">
        <f t="shared" si="593"/>
        <v>0</v>
      </c>
      <c r="GD78" s="53" t="s">
        <v>2561</v>
      </c>
      <c r="GE78" s="52" t="b">
        <f t="shared" si="593"/>
        <v>0</v>
      </c>
      <c r="GF78" s="53" t="s">
        <v>2561</v>
      </c>
      <c r="GG78" s="52" t="b">
        <f t="shared" si="593"/>
        <v>0</v>
      </c>
      <c r="GH78" s="53" t="s">
        <v>2561</v>
      </c>
      <c r="GI78" s="52" t="b">
        <f t="shared" si="593"/>
        <v>0</v>
      </c>
      <c r="GJ78" s="53" t="s">
        <v>3484</v>
      </c>
      <c r="GK78" s="52" t="b">
        <f t="shared" si="593"/>
        <v>0</v>
      </c>
      <c r="GL78" s="53" t="s">
        <v>3484</v>
      </c>
      <c r="GM78" s="52" t="b">
        <f t="shared" si="593"/>
        <v>0</v>
      </c>
      <c r="GN78" s="53" t="s">
        <v>2561</v>
      </c>
      <c r="GO78" s="52" t="b">
        <f t="shared" si="593"/>
        <v>0</v>
      </c>
      <c r="GP78" s="53" t="s">
        <v>2561</v>
      </c>
      <c r="GQ78" s="52" t="b">
        <f t="shared" si="593"/>
        <v>0</v>
      </c>
      <c r="GR78" s="53" t="s">
        <v>2561</v>
      </c>
      <c r="GS78" s="52" t="b">
        <f t="shared" si="593"/>
        <v>0</v>
      </c>
      <c r="GT78" s="53" t="s">
        <v>2561</v>
      </c>
      <c r="GU78" s="52" t="b">
        <f t="shared" si="593"/>
        <v>0</v>
      </c>
      <c r="GV78" s="53" t="s">
        <v>2561</v>
      </c>
      <c r="GW78" s="52" t="b">
        <f t="shared" si="593"/>
        <v>0</v>
      </c>
      <c r="GX78" s="53" t="s">
        <v>2561</v>
      </c>
      <c r="GY78" s="52" t="b">
        <f t="shared" si="593"/>
        <v>0</v>
      </c>
      <c r="GZ78" s="53" t="s">
        <v>2561</v>
      </c>
      <c r="HA78" s="52" t="b">
        <f t="shared" si="593"/>
        <v>0</v>
      </c>
      <c r="HB78" s="53" t="s">
        <v>3484</v>
      </c>
      <c r="HC78" s="52" t="b">
        <f t="shared" si="593"/>
        <v>0</v>
      </c>
      <c r="HD78" s="53" t="s">
        <v>3484</v>
      </c>
      <c r="HE78" s="52" t="b">
        <f t="shared" si="593"/>
        <v>0</v>
      </c>
      <c r="HF78" t="s">
        <v>2561</v>
      </c>
      <c r="HG78" s="52" t="b">
        <f t="shared" si="605"/>
        <v>0</v>
      </c>
      <c r="HH78" s="53" t="s">
        <v>3484</v>
      </c>
      <c r="HI78" s="52" t="b">
        <f t="shared" si="605"/>
        <v>0</v>
      </c>
      <c r="HJ78" t="s">
        <v>3484</v>
      </c>
      <c r="HK78" s="52" t="b">
        <f t="shared" si="605"/>
        <v>0</v>
      </c>
      <c r="HL78" s="53" t="s">
        <v>2561</v>
      </c>
      <c r="HM78" s="52" t="b">
        <f t="shared" si="605"/>
        <v>0</v>
      </c>
      <c r="HN78" s="53" t="s">
        <v>2561</v>
      </c>
      <c r="HO78" s="52" t="b">
        <f t="shared" si="605"/>
        <v>0</v>
      </c>
      <c r="HP78" s="53" t="s">
        <v>2561</v>
      </c>
      <c r="HQ78" s="52" t="b">
        <f t="shared" si="605"/>
        <v>0</v>
      </c>
      <c r="HR78" t="s">
        <v>2561</v>
      </c>
      <c r="HS78" s="52" t="b">
        <f t="shared" si="605"/>
        <v>0</v>
      </c>
      <c r="HT78" t="s">
        <v>3484</v>
      </c>
      <c r="HU78" s="52" t="b">
        <f t="shared" si="605"/>
        <v>0</v>
      </c>
      <c r="HV78" t="s">
        <v>3484</v>
      </c>
      <c r="HW78" s="52" t="b">
        <f t="shared" si="605"/>
        <v>0</v>
      </c>
      <c r="HX78" t="s">
        <v>2561</v>
      </c>
      <c r="HY78" s="52" t="b">
        <f t="shared" si="605"/>
        <v>0</v>
      </c>
      <c r="HZ78" t="s">
        <v>2561</v>
      </c>
      <c r="IA78" s="52" t="b">
        <f t="shared" si="605"/>
        <v>0</v>
      </c>
      <c r="IB78" t="s">
        <v>2561</v>
      </c>
      <c r="IC78" s="52" t="b">
        <f t="shared" si="605"/>
        <v>0</v>
      </c>
      <c r="ID78" t="s">
        <v>5923</v>
      </c>
      <c r="IE78" s="52" t="b">
        <f t="shared" si="606"/>
        <v>0</v>
      </c>
      <c r="IF78" t="s">
        <v>7118</v>
      </c>
      <c r="IG78" s="52" t="b">
        <f t="shared" si="607"/>
        <v>0</v>
      </c>
      <c r="IH78" t="s">
        <v>7118</v>
      </c>
      <c r="II78" s="52" t="b">
        <f t="shared" si="608"/>
        <v>0</v>
      </c>
      <c r="IJ78" t="s">
        <v>5923</v>
      </c>
      <c r="IK78" s="52" t="b">
        <f t="shared" si="609"/>
        <v>0</v>
      </c>
      <c r="IL78" t="s">
        <v>5923</v>
      </c>
      <c r="IM78" s="52" t="b">
        <f t="shared" si="610"/>
        <v>0</v>
      </c>
      <c r="IN78" t="s">
        <v>5923</v>
      </c>
      <c r="IO78" s="52" t="b">
        <f t="shared" si="611"/>
        <v>0</v>
      </c>
    </row>
    <row r="79" spans="1:249" x14ac:dyDescent="0.3">
      <c r="A79" s="52">
        <v>78</v>
      </c>
      <c r="B79" s="52" t="s">
        <v>3141</v>
      </c>
      <c r="C79" s="52" t="s">
        <v>77</v>
      </c>
      <c r="D79" s="52" t="s">
        <v>2470</v>
      </c>
      <c r="L79" s="39"/>
      <c r="T79" s="39"/>
      <c r="BB79" s="38"/>
      <c r="CN79" s="40"/>
      <c r="DZ79" s="41"/>
      <c r="EB79" s="52" t="s">
        <v>2562</v>
      </c>
      <c r="EC79" s="52" t="b">
        <f t="shared" si="594"/>
        <v>0</v>
      </c>
      <c r="ED79" s="52" t="s">
        <v>2562</v>
      </c>
      <c r="EE79" s="52" t="b">
        <f t="shared" si="594"/>
        <v>0</v>
      </c>
      <c r="EF79" s="52" t="s">
        <v>2562</v>
      </c>
      <c r="EG79" s="52" t="b">
        <f t="shared" ref="EG79" si="711">IF(EF79=$D79,TRUE,FALSE)</f>
        <v>0</v>
      </c>
      <c r="EH79" s="52" t="s">
        <v>2562</v>
      </c>
      <c r="EI79" s="52" t="b">
        <f t="shared" ref="EI79:EK79" si="712">IF(EH79=$D79,TRUE,FALSE)</f>
        <v>0</v>
      </c>
      <c r="EJ79" s="52" t="s">
        <v>3485</v>
      </c>
      <c r="EK79" s="52" t="b">
        <f t="shared" si="712"/>
        <v>0</v>
      </c>
      <c r="EL79" s="52" t="s">
        <v>3485</v>
      </c>
      <c r="EM79" s="52" t="b">
        <f t="shared" ref="EM79" si="713">IF(EL79=$D79,TRUE,FALSE)</f>
        <v>0</v>
      </c>
      <c r="EN79" s="52" t="s">
        <v>2562</v>
      </c>
      <c r="EO79" s="52" t="b">
        <f t="shared" ref="EO79" si="714">IF(EN79=$D79,TRUE,FALSE)</f>
        <v>0</v>
      </c>
      <c r="EP79" s="52" t="s">
        <v>2562</v>
      </c>
      <c r="EQ79" s="52" t="b">
        <f t="shared" ref="EQ79" si="715">IF(EP79=$D79,TRUE,FALSE)</f>
        <v>0</v>
      </c>
      <c r="ER79" s="52" t="s">
        <v>2562</v>
      </c>
      <c r="ES79" s="52" t="b">
        <f t="shared" ref="ES79" si="716">IF(ER79=$D79,TRUE,FALSE)</f>
        <v>0</v>
      </c>
      <c r="ET79" s="52" t="s">
        <v>2562</v>
      </c>
      <c r="EU79" s="52" t="b">
        <f t="shared" ref="EU79" si="717">IF(ET79=$D79,TRUE,FALSE)</f>
        <v>0</v>
      </c>
      <c r="EV79" s="52" t="s">
        <v>2562</v>
      </c>
      <c r="EW79" s="52" t="b">
        <f t="shared" ref="EW79" si="718">IF(EV79=$D79,TRUE,FALSE)</f>
        <v>0</v>
      </c>
      <c r="EX79" s="52" t="s">
        <v>2562</v>
      </c>
      <c r="EY79" s="52" t="b">
        <f t="shared" ref="EY79:FS79" si="719">IF(EX79=$D79,TRUE,FALSE)</f>
        <v>0</v>
      </c>
      <c r="EZ79" s="52" t="s">
        <v>2562</v>
      </c>
      <c r="FA79" s="52" t="b">
        <f t="shared" si="719"/>
        <v>0</v>
      </c>
      <c r="FB79" s="53" t="s">
        <v>2562</v>
      </c>
      <c r="FC79" s="52" t="b">
        <f t="shared" si="719"/>
        <v>0</v>
      </c>
      <c r="FD79" s="53" t="s">
        <v>2562</v>
      </c>
      <c r="FE79" s="52" t="b">
        <f t="shared" si="719"/>
        <v>0</v>
      </c>
      <c r="FF79" s="53" t="s">
        <v>3485</v>
      </c>
      <c r="FG79" s="52" t="b">
        <f t="shared" si="719"/>
        <v>0</v>
      </c>
      <c r="FH79" s="53" t="s">
        <v>3485</v>
      </c>
      <c r="FI79" s="52" t="b">
        <f t="shared" si="719"/>
        <v>0</v>
      </c>
      <c r="FJ79" s="53" t="s">
        <v>2562</v>
      </c>
      <c r="FK79" s="52" t="b">
        <f t="shared" si="719"/>
        <v>0</v>
      </c>
      <c r="FL79" s="53" t="s">
        <v>2562</v>
      </c>
      <c r="FM79" s="52" t="b">
        <f t="shared" si="719"/>
        <v>0</v>
      </c>
      <c r="FN79" s="53" t="s">
        <v>2562</v>
      </c>
      <c r="FO79" s="52" t="b">
        <f t="shared" si="719"/>
        <v>0</v>
      </c>
      <c r="FP79" s="53" t="s">
        <v>3485</v>
      </c>
      <c r="FQ79" s="52" t="b">
        <f t="shared" si="719"/>
        <v>0</v>
      </c>
      <c r="FR79" t="s">
        <v>3485</v>
      </c>
      <c r="FS79" s="52" t="b">
        <f t="shared" si="719"/>
        <v>0</v>
      </c>
      <c r="FT79" s="53" t="s">
        <v>2562</v>
      </c>
      <c r="FU79" s="52" t="b">
        <f t="shared" si="604"/>
        <v>0</v>
      </c>
      <c r="FV79" s="53" t="s">
        <v>2562</v>
      </c>
      <c r="FW79" s="52" t="b">
        <f t="shared" si="604"/>
        <v>0</v>
      </c>
      <c r="FX79" s="53" t="s">
        <v>2562</v>
      </c>
      <c r="FY79" s="52" t="b">
        <f t="shared" si="604"/>
        <v>0</v>
      </c>
      <c r="FZ79" s="53" t="s">
        <v>3485</v>
      </c>
      <c r="GA79" s="52" t="b">
        <f t="shared" si="604"/>
        <v>0</v>
      </c>
      <c r="GB79" s="53" t="s">
        <v>3485</v>
      </c>
      <c r="GC79" s="52" t="b">
        <f t="shared" si="593"/>
        <v>0</v>
      </c>
      <c r="GD79" s="53" t="s">
        <v>2562</v>
      </c>
      <c r="GE79" s="52" t="b">
        <f t="shared" si="593"/>
        <v>0</v>
      </c>
      <c r="GF79" s="53" t="s">
        <v>2562</v>
      </c>
      <c r="GG79" s="52" t="b">
        <f t="shared" si="593"/>
        <v>0</v>
      </c>
      <c r="GH79" s="53" t="s">
        <v>2562</v>
      </c>
      <c r="GI79" s="52" t="b">
        <f t="shared" si="593"/>
        <v>0</v>
      </c>
      <c r="GJ79" s="53" t="s">
        <v>3485</v>
      </c>
      <c r="GK79" s="52" t="b">
        <f t="shared" si="593"/>
        <v>0</v>
      </c>
      <c r="GL79" s="53" t="s">
        <v>3485</v>
      </c>
      <c r="GM79" s="52" t="b">
        <f t="shared" si="593"/>
        <v>0</v>
      </c>
      <c r="GN79" s="53" t="s">
        <v>2562</v>
      </c>
      <c r="GO79" s="52" t="b">
        <f t="shared" si="593"/>
        <v>0</v>
      </c>
      <c r="GP79" s="53" t="s">
        <v>2562</v>
      </c>
      <c r="GQ79" s="52" t="b">
        <f t="shared" si="593"/>
        <v>0</v>
      </c>
      <c r="GR79" s="53" t="s">
        <v>2562</v>
      </c>
      <c r="GS79" s="52" t="b">
        <f t="shared" si="593"/>
        <v>0</v>
      </c>
      <c r="GT79" s="53" t="s">
        <v>2562</v>
      </c>
      <c r="GU79" s="52" t="b">
        <f t="shared" si="593"/>
        <v>0</v>
      </c>
      <c r="GV79" s="53" t="s">
        <v>2562</v>
      </c>
      <c r="GW79" s="52" t="b">
        <f t="shared" si="593"/>
        <v>0</v>
      </c>
      <c r="GX79" s="53" t="s">
        <v>2562</v>
      </c>
      <c r="GY79" s="52" t="b">
        <f t="shared" si="593"/>
        <v>0</v>
      </c>
      <c r="GZ79" s="53" t="s">
        <v>2562</v>
      </c>
      <c r="HA79" s="52" t="b">
        <f t="shared" si="593"/>
        <v>0</v>
      </c>
      <c r="HB79" s="53" t="s">
        <v>3485</v>
      </c>
      <c r="HC79" s="52" t="b">
        <f t="shared" si="593"/>
        <v>0</v>
      </c>
      <c r="HD79" s="53" t="s">
        <v>3485</v>
      </c>
      <c r="HE79" s="52" t="b">
        <f t="shared" si="593"/>
        <v>0</v>
      </c>
      <c r="HF79" t="s">
        <v>2562</v>
      </c>
      <c r="HG79" s="52" t="b">
        <f t="shared" si="605"/>
        <v>0</v>
      </c>
      <c r="HH79" s="53" t="s">
        <v>3485</v>
      </c>
      <c r="HI79" s="52" t="b">
        <f t="shared" si="605"/>
        <v>0</v>
      </c>
      <c r="HJ79" t="s">
        <v>3485</v>
      </c>
      <c r="HK79" s="52" t="b">
        <f t="shared" si="605"/>
        <v>0</v>
      </c>
      <c r="HL79" s="53" t="s">
        <v>2562</v>
      </c>
      <c r="HM79" s="52" t="b">
        <f t="shared" si="605"/>
        <v>0</v>
      </c>
      <c r="HN79" s="53" t="s">
        <v>2562</v>
      </c>
      <c r="HO79" s="52" t="b">
        <f t="shared" si="605"/>
        <v>0</v>
      </c>
      <c r="HP79" s="53" t="s">
        <v>2562</v>
      </c>
      <c r="HQ79" s="52" t="b">
        <f t="shared" si="605"/>
        <v>0</v>
      </c>
      <c r="HR79" t="s">
        <v>2562</v>
      </c>
      <c r="HS79" s="52" t="b">
        <f t="shared" si="605"/>
        <v>0</v>
      </c>
      <c r="HT79" t="s">
        <v>3485</v>
      </c>
      <c r="HU79" s="52" t="b">
        <f t="shared" si="605"/>
        <v>0</v>
      </c>
      <c r="HV79" t="s">
        <v>3485</v>
      </c>
      <c r="HW79" s="52" t="b">
        <f t="shared" si="605"/>
        <v>0</v>
      </c>
      <c r="HX79" t="s">
        <v>2562</v>
      </c>
      <c r="HY79" s="52" t="b">
        <f t="shared" si="605"/>
        <v>0</v>
      </c>
      <c r="HZ79" t="s">
        <v>2562</v>
      </c>
      <c r="IA79" s="52" t="b">
        <f t="shared" si="605"/>
        <v>0</v>
      </c>
      <c r="IB79" t="s">
        <v>2562</v>
      </c>
      <c r="IC79" s="52" t="b">
        <f t="shared" si="605"/>
        <v>0</v>
      </c>
      <c r="ID79" t="s">
        <v>5924</v>
      </c>
      <c r="IE79" s="52" t="b">
        <f t="shared" si="606"/>
        <v>0</v>
      </c>
      <c r="IF79" t="s">
        <v>7119</v>
      </c>
      <c r="IG79" s="52" t="b">
        <f t="shared" si="607"/>
        <v>0</v>
      </c>
      <c r="IH79" t="s">
        <v>7119</v>
      </c>
      <c r="II79" s="52" t="b">
        <f t="shared" si="608"/>
        <v>0</v>
      </c>
      <c r="IJ79" t="s">
        <v>5924</v>
      </c>
      <c r="IK79" s="52" t="b">
        <f t="shared" si="609"/>
        <v>0</v>
      </c>
      <c r="IL79" t="s">
        <v>5924</v>
      </c>
      <c r="IM79" s="52" t="b">
        <f t="shared" si="610"/>
        <v>0</v>
      </c>
      <c r="IN79" t="s">
        <v>5924</v>
      </c>
      <c r="IO79" s="52" t="b">
        <f t="shared" si="611"/>
        <v>0</v>
      </c>
    </row>
    <row r="80" spans="1:249" x14ac:dyDescent="0.3">
      <c r="A80" s="52">
        <v>79</v>
      </c>
      <c r="B80" s="52" t="s">
        <v>3141</v>
      </c>
      <c r="C80" s="52" t="s">
        <v>78</v>
      </c>
      <c r="D80" s="52" t="s">
        <v>2518</v>
      </c>
      <c r="L80" s="39"/>
      <c r="T80" s="39"/>
      <c r="BB80" s="38"/>
      <c r="CN80" s="40"/>
      <c r="DZ80" s="41"/>
      <c r="EB80" s="52" t="s">
        <v>2563</v>
      </c>
      <c r="EC80" s="52" t="b">
        <f t="shared" si="594"/>
        <v>0</v>
      </c>
      <c r="ED80" s="52" t="s">
        <v>2563</v>
      </c>
      <c r="EE80" s="52" t="b">
        <f t="shared" si="594"/>
        <v>0</v>
      </c>
      <c r="EF80" s="52" t="s">
        <v>2563</v>
      </c>
      <c r="EG80" s="52" t="b">
        <f t="shared" ref="EG80" si="720">IF(EF80=$D80,TRUE,FALSE)</f>
        <v>0</v>
      </c>
      <c r="EH80" s="52" t="s">
        <v>2563</v>
      </c>
      <c r="EI80" s="52" t="b">
        <f t="shared" ref="EI80:EK80" si="721">IF(EH80=$D80,TRUE,FALSE)</f>
        <v>0</v>
      </c>
      <c r="EJ80" s="52" t="s">
        <v>3486</v>
      </c>
      <c r="EK80" s="52" t="b">
        <f t="shared" si="721"/>
        <v>0</v>
      </c>
      <c r="EL80" s="52" t="s">
        <v>3486</v>
      </c>
      <c r="EM80" s="52" t="b">
        <f t="shared" ref="EM80" si="722">IF(EL80=$D80,TRUE,FALSE)</f>
        <v>0</v>
      </c>
      <c r="EN80" s="52" t="s">
        <v>2563</v>
      </c>
      <c r="EO80" s="52" t="b">
        <f t="shared" ref="EO80" si="723">IF(EN80=$D80,TRUE,FALSE)</f>
        <v>0</v>
      </c>
      <c r="EP80" s="52" t="s">
        <v>2563</v>
      </c>
      <c r="EQ80" s="52" t="b">
        <f t="shared" ref="EQ80" si="724">IF(EP80=$D80,TRUE,FALSE)</f>
        <v>0</v>
      </c>
      <c r="ER80" s="52" t="s">
        <v>2563</v>
      </c>
      <c r="ES80" s="52" t="b">
        <f t="shared" ref="ES80" si="725">IF(ER80=$D80,TRUE,FALSE)</f>
        <v>0</v>
      </c>
      <c r="ET80" s="52" t="s">
        <v>2563</v>
      </c>
      <c r="EU80" s="52" t="b">
        <f t="shared" ref="EU80" si="726">IF(ET80=$D80,TRUE,FALSE)</f>
        <v>0</v>
      </c>
      <c r="EV80" s="52" t="s">
        <v>2563</v>
      </c>
      <c r="EW80" s="52" t="b">
        <f t="shared" ref="EW80" si="727">IF(EV80=$D80,TRUE,FALSE)</f>
        <v>0</v>
      </c>
      <c r="EX80" s="52" t="s">
        <v>2563</v>
      </c>
      <c r="EY80" s="52" t="b">
        <f t="shared" ref="EY80:FS80" si="728">IF(EX80=$D80,TRUE,FALSE)</f>
        <v>0</v>
      </c>
      <c r="EZ80" s="52" t="s">
        <v>2563</v>
      </c>
      <c r="FA80" s="52" t="b">
        <f t="shared" si="728"/>
        <v>0</v>
      </c>
      <c r="FB80" s="53" t="s">
        <v>2563</v>
      </c>
      <c r="FC80" s="52" t="b">
        <f t="shared" si="728"/>
        <v>0</v>
      </c>
      <c r="FD80" s="53" t="s">
        <v>2563</v>
      </c>
      <c r="FE80" s="52" t="b">
        <f t="shared" si="728"/>
        <v>0</v>
      </c>
      <c r="FF80" s="53" t="s">
        <v>3486</v>
      </c>
      <c r="FG80" s="52" t="b">
        <f t="shared" si="728"/>
        <v>0</v>
      </c>
      <c r="FH80" s="53" t="s">
        <v>3486</v>
      </c>
      <c r="FI80" s="52" t="b">
        <f t="shared" si="728"/>
        <v>0</v>
      </c>
      <c r="FJ80" s="53" t="s">
        <v>2563</v>
      </c>
      <c r="FK80" s="52" t="b">
        <f t="shared" si="728"/>
        <v>0</v>
      </c>
      <c r="FL80" s="53" t="s">
        <v>2563</v>
      </c>
      <c r="FM80" s="52" t="b">
        <f t="shared" si="728"/>
        <v>0</v>
      </c>
      <c r="FN80" s="53" t="s">
        <v>2563</v>
      </c>
      <c r="FO80" s="52" t="b">
        <f t="shared" si="728"/>
        <v>0</v>
      </c>
      <c r="FP80" s="53" t="s">
        <v>3486</v>
      </c>
      <c r="FQ80" s="52" t="b">
        <f t="shared" si="728"/>
        <v>0</v>
      </c>
      <c r="FR80" t="s">
        <v>3486</v>
      </c>
      <c r="FS80" s="52" t="b">
        <f t="shared" si="728"/>
        <v>0</v>
      </c>
      <c r="FT80" s="53" t="s">
        <v>2563</v>
      </c>
      <c r="FU80" s="52" t="b">
        <f t="shared" si="604"/>
        <v>0</v>
      </c>
      <c r="FV80" s="53" t="s">
        <v>2563</v>
      </c>
      <c r="FW80" s="52" t="b">
        <f t="shared" si="604"/>
        <v>0</v>
      </c>
      <c r="FX80" s="53" t="s">
        <v>2563</v>
      </c>
      <c r="FY80" s="52" t="b">
        <f t="shared" si="604"/>
        <v>0</v>
      </c>
      <c r="FZ80" s="53" t="s">
        <v>3486</v>
      </c>
      <c r="GA80" s="52" t="b">
        <f t="shared" si="604"/>
        <v>0</v>
      </c>
      <c r="GB80" s="53" t="s">
        <v>3486</v>
      </c>
      <c r="GC80" s="52" t="b">
        <f t="shared" si="593"/>
        <v>0</v>
      </c>
      <c r="GD80" s="53" t="s">
        <v>2563</v>
      </c>
      <c r="GE80" s="52" t="b">
        <f t="shared" si="593"/>
        <v>0</v>
      </c>
      <c r="GF80" s="53" t="s">
        <v>2563</v>
      </c>
      <c r="GG80" s="52" t="b">
        <f t="shared" si="593"/>
        <v>0</v>
      </c>
      <c r="GH80" s="53" t="s">
        <v>2563</v>
      </c>
      <c r="GI80" s="52" t="b">
        <f t="shared" si="593"/>
        <v>0</v>
      </c>
      <c r="GJ80" s="53" t="s">
        <v>3486</v>
      </c>
      <c r="GK80" s="52" t="b">
        <f t="shared" si="593"/>
        <v>0</v>
      </c>
      <c r="GL80" s="53" t="s">
        <v>3486</v>
      </c>
      <c r="GM80" s="52" t="b">
        <f t="shared" si="593"/>
        <v>0</v>
      </c>
      <c r="GN80" s="53" t="s">
        <v>2563</v>
      </c>
      <c r="GO80" s="52" t="b">
        <f t="shared" si="593"/>
        <v>0</v>
      </c>
      <c r="GP80" s="53" t="s">
        <v>2563</v>
      </c>
      <c r="GQ80" s="52" t="b">
        <f t="shared" si="593"/>
        <v>0</v>
      </c>
      <c r="GR80" s="53" t="s">
        <v>2563</v>
      </c>
      <c r="GS80" s="52" t="b">
        <f t="shared" si="593"/>
        <v>0</v>
      </c>
      <c r="GT80" s="53" t="s">
        <v>2563</v>
      </c>
      <c r="GU80" s="52" t="b">
        <f t="shared" si="593"/>
        <v>0</v>
      </c>
      <c r="GV80" s="53" t="s">
        <v>2563</v>
      </c>
      <c r="GW80" s="52" t="b">
        <f t="shared" si="593"/>
        <v>0</v>
      </c>
      <c r="GX80" s="53" t="s">
        <v>2563</v>
      </c>
      <c r="GY80" s="52" t="b">
        <f t="shared" si="593"/>
        <v>0</v>
      </c>
      <c r="GZ80" s="53" t="s">
        <v>2563</v>
      </c>
      <c r="HA80" s="52" t="b">
        <f t="shared" si="593"/>
        <v>0</v>
      </c>
      <c r="HB80" s="53" t="s">
        <v>3486</v>
      </c>
      <c r="HC80" s="52" t="b">
        <f t="shared" si="593"/>
        <v>0</v>
      </c>
      <c r="HD80" s="53" t="s">
        <v>3486</v>
      </c>
      <c r="HE80" s="52" t="b">
        <f t="shared" si="593"/>
        <v>0</v>
      </c>
      <c r="HF80" t="s">
        <v>2563</v>
      </c>
      <c r="HG80" s="52" t="b">
        <f t="shared" ref="HG80:IC87" si="729">IF(HF80=$D80,TRUE,FALSE)</f>
        <v>0</v>
      </c>
      <c r="HH80" s="53" t="s">
        <v>3486</v>
      </c>
      <c r="HI80" s="52" t="b">
        <f t="shared" si="729"/>
        <v>0</v>
      </c>
      <c r="HJ80" t="s">
        <v>3486</v>
      </c>
      <c r="HK80" s="52" t="b">
        <f t="shared" si="729"/>
        <v>0</v>
      </c>
      <c r="HL80" s="53" t="s">
        <v>2563</v>
      </c>
      <c r="HM80" s="52" t="b">
        <f t="shared" si="729"/>
        <v>0</v>
      </c>
      <c r="HN80" s="53" t="s">
        <v>2563</v>
      </c>
      <c r="HO80" s="52" t="b">
        <f t="shared" si="729"/>
        <v>0</v>
      </c>
      <c r="HP80" s="53" t="s">
        <v>2563</v>
      </c>
      <c r="HQ80" s="52" t="b">
        <f t="shared" si="729"/>
        <v>0</v>
      </c>
      <c r="HR80" t="s">
        <v>2563</v>
      </c>
      <c r="HS80" s="52" t="b">
        <f t="shared" si="729"/>
        <v>0</v>
      </c>
      <c r="HT80" t="s">
        <v>3486</v>
      </c>
      <c r="HU80" s="52" t="b">
        <f t="shared" si="729"/>
        <v>0</v>
      </c>
      <c r="HV80" t="s">
        <v>3486</v>
      </c>
      <c r="HW80" s="52" t="b">
        <f t="shared" si="729"/>
        <v>0</v>
      </c>
      <c r="HX80" t="s">
        <v>2563</v>
      </c>
      <c r="HY80" s="52" t="b">
        <f t="shared" si="729"/>
        <v>0</v>
      </c>
      <c r="HZ80" t="s">
        <v>2563</v>
      </c>
      <c r="IA80" s="52" t="b">
        <f t="shared" si="729"/>
        <v>0</v>
      </c>
      <c r="IB80" t="s">
        <v>2563</v>
      </c>
      <c r="IC80" s="52" t="b">
        <f t="shared" si="729"/>
        <v>0</v>
      </c>
      <c r="ID80" t="s">
        <v>5925</v>
      </c>
      <c r="IE80" s="52" t="b">
        <f t="shared" si="606"/>
        <v>0</v>
      </c>
      <c r="IF80" t="s">
        <v>7120</v>
      </c>
      <c r="IG80" s="52" t="b">
        <f t="shared" si="607"/>
        <v>0</v>
      </c>
      <c r="IH80" t="s">
        <v>7120</v>
      </c>
      <c r="II80" s="52" t="b">
        <f t="shared" si="608"/>
        <v>0</v>
      </c>
      <c r="IJ80" t="s">
        <v>5925</v>
      </c>
      <c r="IK80" s="52" t="b">
        <f t="shared" si="609"/>
        <v>0</v>
      </c>
      <c r="IL80" t="s">
        <v>5925</v>
      </c>
      <c r="IM80" s="52" t="b">
        <f t="shared" si="610"/>
        <v>0</v>
      </c>
      <c r="IN80" t="s">
        <v>5925</v>
      </c>
      <c r="IO80" s="52" t="b">
        <f t="shared" si="611"/>
        <v>0</v>
      </c>
    </row>
    <row r="81" spans="1:249" x14ac:dyDescent="0.3">
      <c r="A81" s="52">
        <v>80</v>
      </c>
      <c r="B81" s="52" t="s">
        <v>3141</v>
      </c>
      <c r="C81" s="52" t="s">
        <v>79</v>
      </c>
      <c r="D81" s="52" t="s">
        <v>2387</v>
      </c>
      <c r="L81" s="39"/>
      <c r="T81" s="39"/>
      <c r="BB81" s="38"/>
      <c r="CN81" s="40"/>
      <c r="DZ81" s="41"/>
      <c r="EB81" s="52" t="s">
        <v>2564</v>
      </c>
      <c r="EC81" s="52" t="b">
        <f t="shared" si="594"/>
        <v>0</v>
      </c>
      <c r="ED81" s="52" t="s">
        <v>2564</v>
      </c>
      <c r="EE81" s="52" t="b">
        <f t="shared" si="594"/>
        <v>0</v>
      </c>
      <c r="EF81" s="52" t="s">
        <v>2564</v>
      </c>
      <c r="EG81" s="52" t="b">
        <f t="shared" ref="EG81" si="730">IF(EF81=$D81,TRUE,FALSE)</f>
        <v>0</v>
      </c>
      <c r="EH81" s="52" t="s">
        <v>2564</v>
      </c>
      <c r="EI81" s="52" t="b">
        <f t="shared" ref="EI81:EK81" si="731">IF(EH81=$D81,TRUE,FALSE)</f>
        <v>0</v>
      </c>
      <c r="EJ81" s="52" t="s">
        <v>3487</v>
      </c>
      <c r="EK81" s="52" t="b">
        <f t="shared" si="731"/>
        <v>0</v>
      </c>
      <c r="EL81" s="52" t="s">
        <v>3487</v>
      </c>
      <c r="EM81" s="52" t="b">
        <f t="shared" ref="EM81" si="732">IF(EL81=$D81,TRUE,FALSE)</f>
        <v>0</v>
      </c>
      <c r="EN81" s="52" t="s">
        <v>2564</v>
      </c>
      <c r="EO81" s="52" t="b">
        <f t="shared" ref="EO81" si="733">IF(EN81=$D81,TRUE,FALSE)</f>
        <v>0</v>
      </c>
      <c r="EP81" s="52" t="s">
        <v>2564</v>
      </c>
      <c r="EQ81" s="52" t="b">
        <f t="shared" ref="EQ81" si="734">IF(EP81=$D81,TRUE,FALSE)</f>
        <v>0</v>
      </c>
      <c r="ER81" s="52" t="s">
        <v>2564</v>
      </c>
      <c r="ES81" s="52" t="b">
        <f t="shared" ref="ES81" si="735">IF(ER81=$D81,TRUE,FALSE)</f>
        <v>0</v>
      </c>
      <c r="ET81" s="52" t="s">
        <v>2564</v>
      </c>
      <c r="EU81" s="52" t="b">
        <f t="shared" ref="EU81" si="736">IF(ET81=$D81,TRUE,FALSE)</f>
        <v>0</v>
      </c>
      <c r="EV81" s="52" t="s">
        <v>2564</v>
      </c>
      <c r="EW81" s="52" t="b">
        <f t="shared" ref="EW81" si="737">IF(EV81=$D81,TRUE,FALSE)</f>
        <v>0</v>
      </c>
      <c r="EX81" s="52" t="s">
        <v>2564</v>
      </c>
      <c r="EY81" s="52" t="b">
        <f t="shared" ref="EY81:FS81" si="738">IF(EX81=$D81,TRUE,FALSE)</f>
        <v>0</v>
      </c>
      <c r="EZ81" s="52" t="s">
        <v>2564</v>
      </c>
      <c r="FA81" s="52" t="b">
        <f t="shared" si="738"/>
        <v>0</v>
      </c>
      <c r="FB81" s="53" t="s">
        <v>2564</v>
      </c>
      <c r="FC81" s="52" t="b">
        <f t="shared" si="738"/>
        <v>0</v>
      </c>
      <c r="FD81" s="53" t="s">
        <v>2564</v>
      </c>
      <c r="FE81" s="52" t="b">
        <f t="shared" si="738"/>
        <v>0</v>
      </c>
      <c r="FF81" s="53" t="s">
        <v>3487</v>
      </c>
      <c r="FG81" s="52" t="b">
        <f t="shared" si="738"/>
        <v>0</v>
      </c>
      <c r="FH81" s="53" t="s">
        <v>3487</v>
      </c>
      <c r="FI81" s="52" t="b">
        <f t="shared" si="738"/>
        <v>0</v>
      </c>
      <c r="FJ81" s="53" t="s">
        <v>2564</v>
      </c>
      <c r="FK81" s="52" t="b">
        <f t="shared" si="738"/>
        <v>0</v>
      </c>
      <c r="FL81" s="53" t="s">
        <v>2564</v>
      </c>
      <c r="FM81" s="52" t="b">
        <f t="shared" si="738"/>
        <v>0</v>
      </c>
      <c r="FN81" s="53" t="s">
        <v>2564</v>
      </c>
      <c r="FO81" s="52" t="b">
        <f t="shared" si="738"/>
        <v>0</v>
      </c>
      <c r="FP81" s="53" t="s">
        <v>3487</v>
      </c>
      <c r="FQ81" s="52" t="b">
        <f t="shared" si="738"/>
        <v>0</v>
      </c>
      <c r="FR81" t="s">
        <v>3487</v>
      </c>
      <c r="FS81" s="52" t="b">
        <f t="shared" si="738"/>
        <v>0</v>
      </c>
      <c r="FT81" s="53" t="s">
        <v>2564</v>
      </c>
      <c r="FU81" s="52" t="b">
        <f t="shared" si="604"/>
        <v>0</v>
      </c>
      <c r="FV81" s="53" t="s">
        <v>2564</v>
      </c>
      <c r="FW81" s="52" t="b">
        <f t="shared" si="604"/>
        <v>0</v>
      </c>
      <c r="FX81" s="53" t="s">
        <v>2564</v>
      </c>
      <c r="FY81" s="52" t="b">
        <f t="shared" si="604"/>
        <v>0</v>
      </c>
      <c r="FZ81" s="53" t="s">
        <v>3487</v>
      </c>
      <c r="GA81" s="52" t="b">
        <f t="shared" si="604"/>
        <v>0</v>
      </c>
      <c r="GB81" s="53" t="s">
        <v>3487</v>
      </c>
      <c r="GC81" s="52" t="b">
        <f t="shared" si="593"/>
        <v>0</v>
      </c>
      <c r="GD81" s="53" t="s">
        <v>2564</v>
      </c>
      <c r="GE81" s="52" t="b">
        <f t="shared" si="593"/>
        <v>0</v>
      </c>
      <c r="GF81" s="53" t="s">
        <v>2564</v>
      </c>
      <c r="GG81" s="52" t="b">
        <f t="shared" si="593"/>
        <v>0</v>
      </c>
      <c r="GH81" s="53" t="s">
        <v>2564</v>
      </c>
      <c r="GI81" s="52" t="b">
        <f t="shared" si="593"/>
        <v>0</v>
      </c>
      <c r="GJ81" s="53" t="s">
        <v>3487</v>
      </c>
      <c r="GK81" s="52" t="b">
        <f t="shared" si="593"/>
        <v>0</v>
      </c>
      <c r="GL81" s="53" t="s">
        <v>3487</v>
      </c>
      <c r="GM81" s="52" t="b">
        <f t="shared" si="593"/>
        <v>0</v>
      </c>
      <c r="GN81" s="53" t="s">
        <v>2564</v>
      </c>
      <c r="GO81" s="52" t="b">
        <f t="shared" si="593"/>
        <v>0</v>
      </c>
      <c r="GP81" s="53" t="s">
        <v>2564</v>
      </c>
      <c r="GQ81" s="52" t="b">
        <f t="shared" si="593"/>
        <v>0</v>
      </c>
      <c r="GR81" s="53" t="s">
        <v>2564</v>
      </c>
      <c r="GS81" s="52" t="b">
        <f t="shared" si="593"/>
        <v>0</v>
      </c>
      <c r="GT81" s="53" t="s">
        <v>2564</v>
      </c>
      <c r="GU81" s="52" t="b">
        <f t="shared" si="593"/>
        <v>0</v>
      </c>
      <c r="GV81" s="53" t="s">
        <v>2564</v>
      </c>
      <c r="GW81" s="52" t="b">
        <f t="shared" si="593"/>
        <v>0</v>
      </c>
      <c r="GX81" s="53" t="s">
        <v>2564</v>
      </c>
      <c r="GY81" s="52" t="b">
        <f t="shared" si="593"/>
        <v>0</v>
      </c>
      <c r="GZ81" s="53" t="s">
        <v>2564</v>
      </c>
      <c r="HA81" s="52" t="b">
        <f t="shared" si="593"/>
        <v>0</v>
      </c>
      <c r="HB81" s="53" t="s">
        <v>3487</v>
      </c>
      <c r="HC81" s="52" t="b">
        <f t="shared" si="593"/>
        <v>0</v>
      </c>
      <c r="HD81" s="53" t="s">
        <v>3487</v>
      </c>
      <c r="HE81" s="52" t="b">
        <f t="shared" si="593"/>
        <v>0</v>
      </c>
      <c r="HF81" t="s">
        <v>2564</v>
      </c>
      <c r="HG81" s="52" t="b">
        <f t="shared" si="729"/>
        <v>0</v>
      </c>
      <c r="HH81" s="53" t="s">
        <v>3487</v>
      </c>
      <c r="HI81" s="52" t="b">
        <f t="shared" si="729"/>
        <v>0</v>
      </c>
      <c r="HJ81" t="s">
        <v>3487</v>
      </c>
      <c r="HK81" s="52" t="b">
        <f t="shared" si="729"/>
        <v>0</v>
      </c>
      <c r="HL81" s="53" t="s">
        <v>2564</v>
      </c>
      <c r="HM81" s="52" t="b">
        <f t="shared" si="729"/>
        <v>0</v>
      </c>
      <c r="HN81" s="53" t="s">
        <v>2564</v>
      </c>
      <c r="HO81" s="52" t="b">
        <f t="shared" si="729"/>
        <v>0</v>
      </c>
      <c r="HP81" s="53" t="s">
        <v>2564</v>
      </c>
      <c r="HQ81" s="52" t="b">
        <f t="shared" si="729"/>
        <v>0</v>
      </c>
      <c r="HR81" t="s">
        <v>2564</v>
      </c>
      <c r="HS81" s="52" t="b">
        <f t="shared" si="729"/>
        <v>0</v>
      </c>
      <c r="HT81" t="s">
        <v>3487</v>
      </c>
      <c r="HU81" s="52" t="b">
        <f t="shared" si="729"/>
        <v>0</v>
      </c>
      <c r="HV81" t="s">
        <v>3487</v>
      </c>
      <c r="HW81" s="52" t="b">
        <f t="shared" si="729"/>
        <v>0</v>
      </c>
      <c r="HX81" t="s">
        <v>2564</v>
      </c>
      <c r="HY81" s="52" t="b">
        <f t="shared" si="729"/>
        <v>0</v>
      </c>
      <c r="HZ81" t="s">
        <v>2564</v>
      </c>
      <c r="IA81" s="52" t="b">
        <f t="shared" si="729"/>
        <v>0</v>
      </c>
      <c r="IB81" t="s">
        <v>2564</v>
      </c>
      <c r="IC81" s="52" t="b">
        <f t="shared" si="729"/>
        <v>0</v>
      </c>
      <c r="ID81" t="s">
        <v>5926</v>
      </c>
      <c r="IE81" s="52" t="b">
        <f t="shared" si="606"/>
        <v>0</v>
      </c>
      <c r="IF81" t="s">
        <v>7121</v>
      </c>
      <c r="IG81" s="52" t="b">
        <f t="shared" si="607"/>
        <v>0</v>
      </c>
      <c r="IH81" t="s">
        <v>7121</v>
      </c>
      <c r="II81" s="52" t="b">
        <f t="shared" si="608"/>
        <v>0</v>
      </c>
      <c r="IJ81" t="s">
        <v>5926</v>
      </c>
      <c r="IK81" s="52" t="b">
        <f t="shared" si="609"/>
        <v>0</v>
      </c>
      <c r="IL81" t="s">
        <v>5926</v>
      </c>
      <c r="IM81" s="52" t="b">
        <f t="shared" si="610"/>
        <v>0</v>
      </c>
      <c r="IN81" t="s">
        <v>5926</v>
      </c>
      <c r="IO81" s="52" t="b">
        <f t="shared" si="611"/>
        <v>0</v>
      </c>
    </row>
    <row r="82" spans="1:249" x14ac:dyDescent="0.3">
      <c r="A82" s="52">
        <v>81</v>
      </c>
      <c r="B82" s="52" t="s">
        <v>3142</v>
      </c>
      <c r="C82" s="52" t="s">
        <v>80</v>
      </c>
      <c r="D82" s="52" t="s">
        <v>2565</v>
      </c>
      <c r="L82" s="39"/>
      <c r="T82" s="39"/>
      <c r="BB82" s="38"/>
      <c r="CN82" s="40"/>
      <c r="DZ82" s="41"/>
      <c r="EB82" s="52" t="s">
        <v>2565</v>
      </c>
      <c r="EC82" s="52" t="b">
        <f t="shared" si="594"/>
        <v>1</v>
      </c>
      <c r="ED82" s="52" t="s">
        <v>2565</v>
      </c>
      <c r="EE82" s="52" t="b">
        <f t="shared" si="594"/>
        <v>1</v>
      </c>
      <c r="EF82" s="52" t="s">
        <v>2565</v>
      </c>
      <c r="EG82" s="52" t="b">
        <f t="shared" ref="EG82" si="739">IF(EF82=$D82,TRUE,FALSE)</f>
        <v>1</v>
      </c>
      <c r="EH82" s="52" t="s">
        <v>2565</v>
      </c>
      <c r="EI82" s="52" t="b">
        <f t="shared" ref="EI82:EK82" si="740">IF(EH82=$D82,TRUE,FALSE)</f>
        <v>1</v>
      </c>
      <c r="EJ82" s="52" t="s">
        <v>3488</v>
      </c>
      <c r="EK82" s="52" t="b">
        <f t="shared" si="740"/>
        <v>1</v>
      </c>
      <c r="EL82" s="52" t="s">
        <v>3488</v>
      </c>
      <c r="EM82" s="52" t="b">
        <f t="shared" ref="EM82" si="741">IF(EL82=$D82,TRUE,FALSE)</f>
        <v>1</v>
      </c>
      <c r="EN82" s="52" t="s">
        <v>2565</v>
      </c>
      <c r="EO82" s="52" t="b">
        <f t="shared" ref="EO82" si="742">IF(EN82=$D82,TRUE,FALSE)</f>
        <v>1</v>
      </c>
      <c r="EP82" s="52" t="s">
        <v>2565</v>
      </c>
      <c r="EQ82" s="52" t="b">
        <f t="shared" ref="EQ82" si="743">IF(EP82=$D82,TRUE,FALSE)</f>
        <v>1</v>
      </c>
      <c r="ER82" s="52" t="s">
        <v>2565</v>
      </c>
      <c r="ES82" s="52" t="b">
        <f t="shared" ref="ES82" si="744">IF(ER82=$D82,TRUE,FALSE)</f>
        <v>1</v>
      </c>
      <c r="ET82" s="52" t="s">
        <v>2565</v>
      </c>
      <c r="EU82" s="52" t="b">
        <f t="shared" ref="EU82" si="745">IF(ET82=$D82,TRUE,FALSE)</f>
        <v>1</v>
      </c>
      <c r="EV82" s="52" t="s">
        <v>2565</v>
      </c>
      <c r="EW82" s="52" t="b">
        <f t="shared" ref="EW82" si="746">IF(EV82=$D82,TRUE,FALSE)</f>
        <v>1</v>
      </c>
      <c r="EX82" s="52" t="s">
        <v>2565</v>
      </c>
      <c r="EY82" s="52" t="b">
        <f t="shared" ref="EY82:FS82" si="747">IF(EX82=$D82,TRUE,FALSE)</f>
        <v>1</v>
      </c>
      <c r="EZ82" s="52" t="s">
        <v>2565</v>
      </c>
      <c r="FA82" s="52" t="b">
        <f t="shared" si="747"/>
        <v>1</v>
      </c>
      <c r="FB82" s="53" t="s">
        <v>2565</v>
      </c>
      <c r="FC82" s="52" t="b">
        <f t="shared" si="747"/>
        <v>1</v>
      </c>
      <c r="FD82" s="53" t="s">
        <v>2565</v>
      </c>
      <c r="FE82" s="52" t="b">
        <f t="shared" si="747"/>
        <v>1</v>
      </c>
      <c r="FF82" s="53" t="s">
        <v>3488</v>
      </c>
      <c r="FG82" s="52" t="b">
        <f t="shared" si="747"/>
        <v>1</v>
      </c>
      <c r="FH82" s="53" t="s">
        <v>3488</v>
      </c>
      <c r="FI82" s="52" t="b">
        <f t="shared" si="747"/>
        <v>1</v>
      </c>
      <c r="FJ82" s="53" t="s">
        <v>2565</v>
      </c>
      <c r="FK82" s="52" t="b">
        <f t="shared" si="747"/>
        <v>1</v>
      </c>
      <c r="FL82" s="53" t="s">
        <v>2565</v>
      </c>
      <c r="FM82" s="52" t="b">
        <f t="shared" si="747"/>
        <v>1</v>
      </c>
      <c r="FN82" s="53" t="s">
        <v>2565</v>
      </c>
      <c r="FO82" s="52" t="b">
        <f t="shared" si="747"/>
        <v>1</v>
      </c>
      <c r="FP82" s="53" t="s">
        <v>3488</v>
      </c>
      <c r="FQ82" s="52" t="b">
        <f t="shared" si="747"/>
        <v>1</v>
      </c>
      <c r="FR82" t="s">
        <v>3488</v>
      </c>
      <c r="FS82" s="52" t="b">
        <f t="shared" si="747"/>
        <v>1</v>
      </c>
      <c r="FT82" s="53" t="s">
        <v>2565</v>
      </c>
      <c r="FU82" s="52" t="b">
        <f t="shared" si="604"/>
        <v>1</v>
      </c>
      <c r="FV82" s="53" t="s">
        <v>2565</v>
      </c>
      <c r="FW82" s="52" t="b">
        <f t="shared" si="604"/>
        <v>1</v>
      </c>
      <c r="FX82" s="53" t="s">
        <v>2565</v>
      </c>
      <c r="FY82" s="52" t="b">
        <f t="shared" si="604"/>
        <v>1</v>
      </c>
      <c r="FZ82" s="53" t="s">
        <v>3488</v>
      </c>
      <c r="GA82" s="52" t="b">
        <f t="shared" si="604"/>
        <v>1</v>
      </c>
      <c r="GB82" s="53" t="s">
        <v>3488</v>
      </c>
      <c r="GC82" s="52" t="b">
        <f t="shared" ref="GC82:GM129" si="748">IF(GB82=$D82,TRUE,FALSE)</f>
        <v>1</v>
      </c>
      <c r="GD82" s="53" t="s">
        <v>2565</v>
      </c>
      <c r="GE82" s="52" t="b">
        <f t="shared" si="748"/>
        <v>1</v>
      </c>
      <c r="GF82" s="53" t="s">
        <v>2565</v>
      </c>
      <c r="GG82" s="52" t="b">
        <f t="shared" si="748"/>
        <v>1</v>
      </c>
      <c r="GH82" s="53" t="s">
        <v>2565</v>
      </c>
      <c r="GI82" s="52" t="b">
        <f t="shared" si="748"/>
        <v>1</v>
      </c>
      <c r="GJ82" s="53" t="s">
        <v>3488</v>
      </c>
      <c r="GK82" s="52" t="b">
        <f t="shared" si="748"/>
        <v>1</v>
      </c>
      <c r="GL82" s="53" t="s">
        <v>3488</v>
      </c>
      <c r="GM82" s="52" t="b">
        <f t="shared" si="748"/>
        <v>1</v>
      </c>
      <c r="GN82" s="53" t="s">
        <v>2565</v>
      </c>
      <c r="GO82" s="52" t="b">
        <f t="shared" ref="GO82:HU97" si="749">IF(GN82=$D82,TRUE,FALSE)</f>
        <v>1</v>
      </c>
      <c r="GP82" s="53" t="s">
        <v>2565</v>
      </c>
      <c r="GQ82" s="52" t="b">
        <f t="shared" si="749"/>
        <v>1</v>
      </c>
      <c r="GR82" s="53" t="s">
        <v>2565</v>
      </c>
      <c r="GS82" s="52" t="b">
        <f t="shared" si="749"/>
        <v>1</v>
      </c>
      <c r="GT82" s="53" t="s">
        <v>2565</v>
      </c>
      <c r="GU82" s="52" t="b">
        <f t="shared" si="749"/>
        <v>1</v>
      </c>
      <c r="GV82" s="53" t="s">
        <v>2565</v>
      </c>
      <c r="GW82" s="52" t="b">
        <f t="shared" si="749"/>
        <v>1</v>
      </c>
      <c r="GX82" s="53" t="s">
        <v>2565</v>
      </c>
      <c r="GY82" s="52" t="b">
        <f t="shared" si="749"/>
        <v>1</v>
      </c>
      <c r="GZ82" s="53" t="s">
        <v>2565</v>
      </c>
      <c r="HA82" s="52" t="b">
        <f t="shared" si="749"/>
        <v>1</v>
      </c>
      <c r="HB82" s="53" t="s">
        <v>3488</v>
      </c>
      <c r="HC82" s="52" t="b">
        <f t="shared" si="749"/>
        <v>1</v>
      </c>
      <c r="HD82" s="53" t="s">
        <v>3488</v>
      </c>
      <c r="HE82" s="52" t="b">
        <f t="shared" si="749"/>
        <v>1</v>
      </c>
      <c r="HF82" t="s">
        <v>2565</v>
      </c>
      <c r="HG82" s="52" t="b">
        <f t="shared" si="749"/>
        <v>1</v>
      </c>
      <c r="HH82" s="53" t="s">
        <v>3488</v>
      </c>
      <c r="HI82" s="52" t="b">
        <f t="shared" si="749"/>
        <v>1</v>
      </c>
      <c r="HJ82" t="s">
        <v>3488</v>
      </c>
      <c r="HK82" s="52" t="b">
        <f t="shared" si="749"/>
        <v>1</v>
      </c>
      <c r="HL82" s="53" t="s">
        <v>2565</v>
      </c>
      <c r="HM82" s="52" t="b">
        <f t="shared" si="749"/>
        <v>1</v>
      </c>
      <c r="HN82" s="53" t="s">
        <v>2565</v>
      </c>
      <c r="HO82" s="52" t="b">
        <f t="shared" si="749"/>
        <v>1</v>
      </c>
      <c r="HP82" s="53" t="s">
        <v>2565</v>
      </c>
      <c r="HQ82" s="52" t="b">
        <f t="shared" si="749"/>
        <v>1</v>
      </c>
      <c r="HR82" t="s">
        <v>2565</v>
      </c>
      <c r="HS82" s="52" t="b">
        <f t="shared" si="749"/>
        <v>1</v>
      </c>
      <c r="HT82" t="s">
        <v>3488</v>
      </c>
      <c r="HU82" s="52" t="b">
        <f t="shared" si="749"/>
        <v>1</v>
      </c>
      <c r="HV82" t="s">
        <v>3488</v>
      </c>
      <c r="HW82" s="52" t="b">
        <f t="shared" si="729"/>
        <v>1</v>
      </c>
      <c r="HX82" t="s">
        <v>2565</v>
      </c>
      <c r="HY82" s="52" t="b">
        <f t="shared" si="729"/>
        <v>1</v>
      </c>
      <c r="HZ82" t="s">
        <v>2565</v>
      </c>
      <c r="IA82" s="52" t="b">
        <f t="shared" si="729"/>
        <v>1</v>
      </c>
      <c r="IB82" t="s">
        <v>2565</v>
      </c>
      <c r="IC82" s="52" t="b">
        <f t="shared" si="729"/>
        <v>1</v>
      </c>
      <c r="ID82" t="s">
        <v>5927</v>
      </c>
      <c r="IE82" s="52" t="b">
        <f t="shared" si="606"/>
        <v>0</v>
      </c>
      <c r="IF82" t="s">
        <v>7122</v>
      </c>
      <c r="IG82" s="52" t="b">
        <f t="shared" si="607"/>
        <v>0</v>
      </c>
      <c r="IH82" t="s">
        <v>7122</v>
      </c>
      <c r="II82" s="52" t="b">
        <f t="shared" si="608"/>
        <v>0</v>
      </c>
      <c r="IJ82" t="s">
        <v>5927</v>
      </c>
      <c r="IK82" s="52" t="b">
        <f t="shared" si="609"/>
        <v>0</v>
      </c>
      <c r="IL82" t="s">
        <v>5927</v>
      </c>
      <c r="IM82" s="52" t="b">
        <f t="shared" si="610"/>
        <v>0</v>
      </c>
      <c r="IN82" t="s">
        <v>5927</v>
      </c>
      <c r="IO82" s="52" t="b">
        <f t="shared" si="611"/>
        <v>0</v>
      </c>
    </row>
    <row r="83" spans="1:249" x14ac:dyDescent="0.3">
      <c r="A83" s="52">
        <v>82</v>
      </c>
      <c r="B83" s="52" t="s">
        <v>3142</v>
      </c>
      <c r="C83" s="52" t="s">
        <v>81</v>
      </c>
      <c r="D83" s="52" t="s">
        <v>2566</v>
      </c>
      <c r="L83" s="39"/>
      <c r="T83" s="39"/>
      <c r="BB83" s="38"/>
      <c r="CN83" s="40"/>
      <c r="DZ83" s="41"/>
      <c r="EB83" s="52" t="s">
        <v>2566</v>
      </c>
      <c r="EC83" s="52" t="b">
        <f t="shared" si="594"/>
        <v>1</v>
      </c>
      <c r="ED83" s="52" t="s">
        <v>2566</v>
      </c>
      <c r="EE83" s="52" t="b">
        <f t="shared" si="594"/>
        <v>1</v>
      </c>
      <c r="EF83" s="52" t="s">
        <v>2566</v>
      </c>
      <c r="EG83" s="52" t="b">
        <f t="shared" ref="EG83" si="750">IF(EF83=$D83,TRUE,FALSE)</f>
        <v>1</v>
      </c>
      <c r="EH83" s="52" t="s">
        <v>2566</v>
      </c>
      <c r="EI83" s="52" t="b">
        <f t="shared" ref="EI83:EK83" si="751">IF(EH83=$D83,TRUE,FALSE)</f>
        <v>1</v>
      </c>
      <c r="EJ83" s="52" t="s">
        <v>3489</v>
      </c>
      <c r="EK83" s="52" t="b">
        <f t="shared" si="751"/>
        <v>0</v>
      </c>
      <c r="EL83" s="52" t="s">
        <v>3489</v>
      </c>
      <c r="EM83" s="52" t="b">
        <f t="shared" ref="EM83" si="752">IF(EL83=$D83,TRUE,FALSE)</f>
        <v>0</v>
      </c>
      <c r="EN83" s="52" t="s">
        <v>2566</v>
      </c>
      <c r="EO83" s="52" t="b">
        <f t="shared" ref="EO83" si="753">IF(EN83=$D83,TRUE,FALSE)</f>
        <v>1</v>
      </c>
      <c r="EP83" s="52" t="s">
        <v>2566</v>
      </c>
      <c r="EQ83" s="52" t="b">
        <f t="shared" ref="EQ83" si="754">IF(EP83=$D83,TRUE,FALSE)</f>
        <v>1</v>
      </c>
      <c r="ER83" s="52" t="s">
        <v>2566</v>
      </c>
      <c r="ES83" s="52" t="b">
        <f t="shared" ref="ES83" si="755">IF(ER83=$D83,TRUE,FALSE)</f>
        <v>1</v>
      </c>
      <c r="ET83" s="52" t="s">
        <v>2566</v>
      </c>
      <c r="EU83" s="52" t="b">
        <f t="shared" ref="EU83" si="756">IF(ET83=$D83,TRUE,FALSE)</f>
        <v>1</v>
      </c>
      <c r="EV83" s="52" t="s">
        <v>2566</v>
      </c>
      <c r="EW83" s="52" t="b">
        <f t="shared" ref="EW83" si="757">IF(EV83=$D83,TRUE,FALSE)</f>
        <v>1</v>
      </c>
      <c r="EX83" s="52" t="s">
        <v>2566</v>
      </c>
      <c r="EY83" s="52" t="b">
        <f t="shared" ref="EY83:FS83" si="758">IF(EX83=$D83,TRUE,FALSE)</f>
        <v>1</v>
      </c>
      <c r="EZ83" s="52" t="s">
        <v>2566</v>
      </c>
      <c r="FA83" s="52" t="b">
        <f t="shared" si="758"/>
        <v>1</v>
      </c>
      <c r="FB83" s="53" t="s">
        <v>2566</v>
      </c>
      <c r="FC83" s="52" t="b">
        <f t="shared" si="758"/>
        <v>1</v>
      </c>
      <c r="FD83" s="53" t="s">
        <v>2566</v>
      </c>
      <c r="FE83" s="52" t="b">
        <f t="shared" si="758"/>
        <v>1</v>
      </c>
      <c r="FF83" s="53" t="s">
        <v>3489</v>
      </c>
      <c r="FG83" s="52" t="b">
        <f t="shared" si="758"/>
        <v>0</v>
      </c>
      <c r="FH83" s="53" t="s">
        <v>3489</v>
      </c>
      <c r="FI83" s="52" t="b">
        <f t="shared" si="758"/>
        <v>0</v>
      </c>
      <c r="FJ83" s="53" t="s">
        <v>2566</v>
      </c>
      <c r="FK83" s="52" t="b">
        <f t="shared" si="758"/>
        <v>1</v>
      </c>
      <c r="FL83" s="53" t="s">
        <v>2566</v>
      </c>
      <c r="FM83" s="52" t="b">
        <f t="shared" si="758"/>
        <v>1</v>
      </c>
      <c r="FN83" s="53" t="s">
        <v>2566</v>
      </c>
      <c r="FO83" s="52" t="b">
        <f t="shared" si="758"/>
        <v>1</v>
      </c>
      <c r="FP83" s="53" t="s">
        <v>3489</v>
      </c>
      <c r="FQ83" s="52" t="b">
        <f t="shared" si="758"/>
        <v>0</v>
      </c>
      <c r="FR83" t="s">
        <v>3489</v>
      </c>
      <c r="FS83" s="52" t="b">
        <f t="shared" si="758"/>
        <v>0</v>
      </c>
      <c r="FT83" s="53" t="s">
        <v>2566</v>
      </c>
      <c r="FU83" s="52" t="b">
        <f t="shared" si="604"/>
        <v>1</v>
      </c>
      <c r="FV83" s="53" t="s">
        <v>2566</v>
      </c>
      <c r="FW83" s="52" t="b">
        <f t="shared" si="604"/>
        <v>1</v>
      </c>
      <c r="FX83" s="53" t="s">
        <v>2566</v>
      </c>
      <c r="FY83" s="52" t="b">
        <f t="shared" si="604"/>
        <v>1</v>
      </c>
      <c r="FZ83" s="53" t="s">
        <v>3489</v>
      </c>
      <c r="GA83" s="52" t="b">
        <f t="shared" si="604"/>
        <v>0</v>
      </c>
      <c r="GB83" s="53" t="s">
        <v>3489</v>
      </c>
      <c r="GC83" s="52" t="b">
        <f t="shared" si="748"/>
        <v>0</v>
      </c>
      <c r="GD83" s="53" t="s">
        <v>2566</v>
      </c>
      <c r="GE83" s="52" t="b">
        <f t="shared" si="748"/>
        <v>1</v>
      </c>
      <c r="GF83" s="53" t="s">
        <v>2566</v>
      </c>
      <c r="GG83" s="52" t="b">
        <f t="shared" si="748"/>
        <v>1</v>
      </c>
      <c r="GH83" s="53" t="s">
        <v>2566</v>
      </c>
      <c r="GI83" s="52" t="b">
        <f t="shared" si="748"/>
        <v>1</v>
      </c>
      <c r="GJ83" s="53" t="s">
        <v>3489</v>
      </c>
      <c r="GK83" s="52" t="b">
        <f t="shared" si="748"/>
        <v>0</v>
      </c>
      <c r="GL83" s="53" t="s">
        <v>5517</v>
      </c>
      <c r="GM83" s="52" t="b">
        <f t="shared" si="748"/>
        <v>0</v>
      </c>
      <c r="GN83" s="53" t="s">
        <v>2566</v>
      </c>
      <c r="GO83" s="52" t="b">
        <f t="shared" si="749"/>
        <v>1</v>
      </c>
      <c r="GP83" s="53" t="s">
        <v>2566</v>
      </c>
      <c r="GQ83" s="52" t="b">
        <f t="shared" si="749"/>
        <v>1</v>
      </c>
      <c r="GR83" s="53" t="s">
        <v>2566</v>
      </c>
      <c r="GS83" s="52" t="b">
        <f t="shared" si="749"/>
        <v>1</v>
      </c>
      <c r="GT83" s="53" t="s">
        <v>2566</v>
      </c>
      <c r="GU83" s="52" t="b">
        <f t="shared" si="749"/>
        <v>1</v>
      </c>
      <c r="GV83" s="53" t="s">
        <v>2566</v>
      </c>
      <c r="GW83" s="52" t="b">
        <f t="shared" si="749"/>
        <v>1</v>
      </c>
      <c r="GX83" s="53" t="s">
        <v>2566</v>
      </c>
      <c r="GY83" s="52" t="b">
        <f t="shared" si="749"/>
        <v>1</v>
      </c>
      <c r="GZ83" s="53" t="s">
        <v>2566</v>
      </c>
      <c r="HA83" s="52" t="b">
        <f t="shared" si="749"/>
        <v>1</v>
      </c>
      <c r="HB83" s="53" t="s">
        <v>3489</v>
      </c>
      <c r="HC83" s="52" t="b">
        <f t="shared" si="749"/>
        <v>0</v>
      </c>
      <c r="HD83" s="53" t="s">
        <v>3489</v>
      </c>
      <c r="HE83" s="52" t="b">
        <f t="shared" si="749"/>
        <v>0</v>
      </c>
      <c r="HF83" t="s">
        <v>2566</v>
      </c>
      <c r="HG83" s="52" t="b">
        <f t="shared" si="749"/>
        <v>1</v>
      </c>
      <c r="HH83" s="53" t="s">
        <v>3489</v>
      </c>
      <c r="HI83" s="52" t="b">
        <f t="shared" si="749"/>
        <v>0</v>
      </c>
      <c r="HJ83" t="s">
        <v>3489</v>
      </c>
      <c r="HK83" s="52" t="b">
        <f t="shared" si="749"/>
        <v>0</v>
      </c>
      <c r="HL83" s="53" t="s">
        <v>2566</v>
      </c>
      <c r="HM83" s="52" t="b">
        <f t="shared" si="749"/>
        <v>1</v>
      </c>
      <c r="HN83" s="53" t="s">
        <v>2566</v>
      </c>
      <c r="HO83" s="52" t="b">
        <f t="shared" si="749"/>
        <v>1</v>
      </c>
      <c r="HP83" s="53" t="s">
        <v>2566</v>
      </c>
      <c r="HQ83" s="52" t="b">
        <f t="shared" si="749"/>
        <v>1</v>
      </c>
      <c r="HR83" t="s">
        <v>2566</v>
      </c>
      <c r="HS83" s="52" t="b">
        <f t="shared" si="749"/>
        <v>1</v>
      </c>
      <c r="HT83" t="s">
        <v>3489</v>
      </c>
      <c r="HU83" s="52" t="b">
        <f t="shared" si="749"/>
        <v>0</v>
      </c>
      <c r="HV83" t="s">
        <v>3489</v>
      </c>
      <c r="HW83" s="52" t="b">
        <f t="shared" si="729"/>
        <v>0</v>
      </c>
      <c r="HX83" t="s">
        <v>2566</v>
      </c>
      <c r="HY83" s="52" t="b">
        <f t="shared" si="729"/>
        <v>1</v>
      </c>
      <c r="HZ83" t="s">
        <v>2566</v>
      </c>
      <c r="IA83" s="52" t="b">
        <f t="shared" si="729"/>
        <v>1</v>
      </c>
      <c r="IB83" t="s">
        <v>2566</v>
      </c>
      <c r="IC83" s="52" t="b">
        <f t="shared" si="729"/>
        <v>1</v>
      </c>
      <c r="ID83" t="s">
        <v>5517</v>
      </c>
      <c r="IE83" s="52" t="b">
        <f t="shared" si="606"/>
        <v>0</v>
      </c>
      <c r="IF83" t="s">
        <v>7123</v>
      </c>
      <c r="IG83" s="52" t="b">
        <f t="shared" si="607"/>
        <v>0</v>
      </c>
      <c r="IH83" t="s">
        <v>7123</v>
      </c>
      <c r="II83" s="52" t="b">
        <f t="shared" si="608"/>
        <v>0</v>
      </c>
      <c r="IJ83" t="s">
        <v>5517</v>
      </c>
      <c r="IK83" s="52" t="b">
        <f t="shared" si="609"/>
        <v>0</v>
      </c>
      <c r="IL83" t="s">
        <v>5517</v>
      </c>
      <c r="IM83" s="52" t="b">
        <f t="shared" si="610"/>
        <v>0</v>
      </c>
      <c r="IN83" t="s">
        <v>5517</v>
      </c>
      <c r="IO83" s="52" t="b">
        <f t="shared" si="611"/>
        <v>0</v>
      </c>
    </row>
    <row r="84" spans="1:249" x14ac:dyDescent="0.3">
      <c r="A84" s="52">
        <v>83</v>
      </c>
      <c r="B84" s="52" t="s">
        <v>3142</v>
      </c>
      <c r="C84" s="52" t="s">
        <v>82</v>
      </c>
      <c r="D84" s="52" t="s">
        <v>3213</v>
      </c>
      <c r="L84" s="39"/>
      <c r="T84" s="39"/>
      <c r="BB84" s="38"/>
      <c r="CN84" s="40"/>
      <c r="DZ84" s="41"/>
      <c r="EB84" s="52" t="s">
        <v>2567</v>
      </c>
      <c r="EC84" s="52" t="b">
        <f t="shared" si="594"/>
        <v>0</v>
      </c>
      <c r="ED84" s="52" t="s">
        <v>2567</v>
      </c>
      <c r="EE84" s="52" t="b">
        <f t="shared" si="594"/>
        <v>0</v>
      </c>
      <c r="EF84" s="52" t="s">
        <v>2567</v>
      </c>
      <c r="EG84" s="52" t="b">
        <f t="shared" ref="EG84" si="759">IF(EF84=$D84,TRUE,FALSE)</f>
        <v>0</v>
      </c>
      <c r="EH84" s="52" t="s">
        <v>2567</v>
      </c>
      <c r="EI84" s="52" t="b">
        <f t="shared" ref="EI84:EK84" si="760">IF(EH84=$D84,TRUE,FALSE)</f>
        <v>0</v>
      </c>
      <c r="EJ84" s="52" t="s">
        <v>3490</v>
      </c>
      <c r="EK84" s="52" t="b">
        <f t="shared" si="760"/>
        <v>1</v>
      </c>
      <c r="EL84" s="52" t="s">
        <v>3490</v>
      </c>
      <c r="EM84" s="52" t="b">
        <f t="shared" ref="EM84" si="761">IF(EL84=$D84,TRUE,FALSE)</f>
        <v>1</v>
      </c>
      <c r="EN84" s="52" t="s">
        <v>4645</v>
      </c>
      <c r="EO84" s="52" t="b">
        <f t="shared" ref="EO84" si="762">IF(EN84=$D84,TRUE,FALSE)</f>
        <v>1</v>
      </c>
      <c r="EP84" s="52" t="s">
        <v>2567</v>
      </c>
      <c r="EQ84" s="52" t="b">
        <f t="shared" ref="EQ84" si="763">IF(EP84=$D84,TRUE,FALSE)</f>
        <v>0</v>
      </c>
      <c r="ER84" s="52" t="s">
        <v>2567</v>
      </c>
      <c r="ES84" s="52" t="b">
        <f t="shared" ref="ES84" si="764">IF(ER84=$D84,TRUE,FALSE)</f>
        <v>0</v>
      </c>
      <c r="ET84" s="52" t="s">
        <v>2567</v>
      </c>
      <c r="EU84" s="52" t="b">
        <f t="shared" ref="EU84" si="765">IF(ET84=$D84,TRUE,FALSE)</f>
        <v>0</v>
      </c>
      <c r="EV84" s="52" t="s">
        <v>2567</v>
      </c>
      <c r="EW84" s="52" t="b">
        <f t="shared" ref="EW84" si="766">IF(EV84=$D84,TRUE,FALSE)</f>
        <v>0</v>
      </c>
      <c r="EX84" s="52" t="s">
        <v>2567</v>
      </c>
      <c r="EY84" s="52" t="b">
        <f t="shared" ref="EY84:FS84" si="767">IF(EX84=$D84,TRUE,FALSE)</f>
        <v>0</v>
      </c>
      <c r="EZ84" s="52" t="s">
        <v>2567</v>
      </c>
      <c r="FA84" s="52" t="b">
        <f t="shared" si="767"/>
        <v>0</v>
      </c>
      <c r="FB84" s="53" t="s">
        <v>2567</v>
      </c>
      <c r="FC84" s="52" t="b">
        <f t="shared" si="767"/>
        <v>0</v>
      </c>
      <c r="FD84" s="53" t="s">
        <v>2567</v>
      </c>
      <c r="FE84" s="52" t="b">
        <f t="shared" si="767"/>
        <v>0</v>
      </c>
      <c r="FF84" s="53" t="s">
        <v>3490</v>
      </c>
      <c r="FG84" s="52" t="b">
        <f t="shared" si="767"/>
        <v>1</v>
      </c>
      <c r="FH84" s="53" t="s">
        <v>3490</v>
      </c>
      <c r="FI84" s="52" t="b">
        <f t="shared" si="767"/>
        <v>1</v>
      </c>
      <c r="FJ84" s="53" t="s">
        <v>2567</v>
      </c>
      <c r="FK84" s="52" t="b">
        <f t="shared" si="767"/>
        <v>0</v>
      </c>
      <c r="FL84" s="53" t="s">
        <v>2567</v>
      </c>
      <c r="FM84" s="52" t="b">
        <f t="shared" si="767"/>
        <v>0</v>
      </c>
      <c r="FN84" s="53" t="s">
        <v>2567</v>
      </c>
      <c r="FO84" s="52" t="b">
        <f t="shared" si="767"/>
        <v>0</v>
      </c>
      <c r="FP84" s="53" t="s">
        <v>3490</v>
      </c>
      <c r="FQ84" s="52" t="b">
        <f t="shared" si="767"/>
        <v>1</v>
      </c>
      <c r="FR84" t="s">
        <v>3490</v>
      </c>
      <c r="FS84" s="52" t="b">
        <f t="shared" si="767"/>
        <v>1</v>
      </c>
      <c r="FT84" s="53" t="s">
        <v>2567</v>
      </c>
      <c r="FU84" s="52" t="b">
        <f t="shared" si="604"/>
        <v>0</v>
      </c>
      <c r="FV84" s="53" t="s">
        <v>2567</v>
      </c>
      <c r="FW84" s="52" t="b">
        <f t="shared" si="604"/>
        <v>0</v>
      </c>
      <c r="FX84" s="53" t="s">
        <v>2567</v>
      </c>
      <c r="FY84" s="52" t="b">
        <f t="shared" si="604"/>
        <v>0</v>
      </c>
      <c r="FZ84" s="53" t="s">
        <v>3490</v>
      </c>
      <c r="GA84" s="52" t="b">
        <f t="shared" si="604"/>
        <v>1</v>
      </c>
      <c r="GB84" s="53" t="s">
        <v>3490</v>
      </c>
      <c r="GC84" s="52" t="b">
        <f t="shared" si="748"/>
        <v>1</v>
      </c>
      <c r="GD84" s="53" t="s">
        <v>2567</v>
      </c>
      <c r="GE84" s="52" t="b">
        <f t="shared" si="748"/>
        <v>0</v>
      </c>
      <c r="GF84" s="53" t="s">
        <v>2567</v>
      </c>
      <c r="GG84" s="52" t="b">
        <f t="shared" si="748"/>
        <v>0</v>
      </c>
      <c r="GH84" s="53" t="s">
        <v>2567</v>
      </c>
      <c r="GI84" s="52" t="b">
        <f t="shared" si="748"/>
        <v>0</v>
      </c>
      <c r="GJ84" s="53" t="s">
        <v>3490</v>
      </c>
      <c r="GK84" s="52" t="b">
        <f t="shared" si="748"/>
        <v>1</v>
      </c>
      <c r="GL84" s="53" t="s">
        <v>3490</v>
      </c>
      <c r="GM84" s="52" t="b">
        <f t="shared" si="748"/>
        <v>1</v>
      </c>
      <c r="GN84" s="53" t="s">
        <v>2567</v>
      </c>
      <c r="GO84" s="52" t="b">
        <f t="shared" si="749"/>
        <v>0</v>
      </c>
      <c r="GP84" s="53" t="s">
        <v>2567</v>
      </c>
      <c r="GQ84" s="52" t="b">
        <f t="shared" si="749"/>
        <v>0</v>
      </c>
      <c r="GR84" s="53" t="s">
        <v>2567</v>
      </c>
      <c r="GS84" s="52" t="b">
        <f t="shared" si="749"/>
        <v>0</v>
      </c>
      <c r="GT84" s="53" t="s">
        <v>2567</v>
      </c>
      <c r="GU84" s="52" t="b">
        <f t="shared" si="749"/>
        <v>0</v>
      </c>
      <c r="GV84" s="53" t="s">
        <v>2567</v>
      </c>
      <c r="GW84" s="52" t="b">
        <f t="shared" si="749"/>
        <v>0</v>
      </c>
      <c r="GX84" s="53" t="s">
        <v>2567</v>
      </c>
      <c r="GY84" s="52" t="b">
        <f t="shared" si="749"/>
        <v>0</v>
      </c>
      <c r="GZ84" s="53" t="s">
        <v>2567</v>
      </c>
      <c r="HA84" s="52" t="b">
        <f t="shared" si="749"/>
        <v>0</v>
      </c>
      <c r="HB84" s="53" t="s">
        <v>3490</v>
      </c>
      <c r="HC84" s="52" t="b">
        <f t="shared" si="749"/>
        <v>1</v>
      </c>
      <c r="HD84" s="53" t="s">
        <v>3490</v>
      </c>
      <c r="HE84" s="52" t="b">
        <f t="shared" si="749"/>
        <v>1</v>
      </c>
      <c r="HF84" t="s">
        <v>2567</v>
      </c>
      <c r="HG84" s="52" t="b">
        <f t="shared" si="749"/>
        <v>0</v>
      </c>
      <c r="HH84" s="53" t="s">
        <v>3490</v>
      </c>
      <c r="HI84" s="52" t="b">
        <f t="shared" si="749"/>
        <v>1</v>
      </c>
      <c r="HJ84" t="s">
        <v>3490</v>
      </c>
      <c r="HK84" s="52" t="b">
        <f t="shared" si="749"/>
        <v>1</v>
      </c>
      <c r="HL84" s="53" t="s">
        <v>2567</v>
      </c>
      <c r="HM84" s="52" t="b">
        <f t="shared" si="749"/>
        <v>0</v>
      </c>
      <c r="HN84" s="53" t="s">
        <v>2567</v>
      </c>
      <c r="HO84" s="52" t="b">
        <f t="shared" si="749"/>
        <v>0</v>
      </c>
      <c r="HP84" s="53" t="s">
        <v>2567</v>
      </c>
      <c r="HQ84" s="52" t="b">
        <f t="shared" si="749"/>
        <v>0</v>
      </c>
      <c r="HR84" t="s">
        <v>2567</v>
      </c>
      <c r="HS84" s="52" t="b">
        <f t="shared" si="749"/>
        <v>0</v>
      </c>
      <c r="HT84" t="s">
        <v>3490</v>
      </c>
      <c r="HU84" s="52" t="b">
        <f t="shared" si="749"/>
        <v>1</v>
      </c>
      <c r="HV84" t="s">
        <v>3490</v>
      </c>
      <c r="HW84" s="52" t="b">
        <f t="shared" si="729"/>
        <v>1</v>
      </c>
      <c r="HX84" t="s">
        <v>2567</v>
      </c>
      <c r="HY84" s="52" t="b">
        <f t="shared" si="729"/>
        <v>0</v>
      </c>
      <c r="HZ84" t="s">
        <v>2567</v>
      </c>
      <c r="IA84" s="52" t="b">
        <f t="shared" si="729"/>
        <v>0</v>
      </c>
      <c r="IB84" t="s">
        <v>2567</v>
      </c>
      <c r="IC84" s="52" t="b">
        <f t="shared" si="729"/>
        <v>0</v>
      </c>
      <c r="ID84" t="s">
        <v>5928</v>
      </c>
      <c r="IE84" s="52" t="b">
        <f t="shared" si="606"/>
        <v>0</v>
      </c>
      <c r="IF84" t="s">
        <v>7124</v>
      </c>
      <c r="IG84" s="52" t="b">
        <f t="shared" si="607"/>
        <v>0</v>
      </c>
      <c r="IH84" t="s">
        <v>7124</v>
      </c>
      <c r="II84" s="52" t="b">
        <f t="shared" si="608"/>
        <v>0</v>
      </c>
      <c r="IJ84" t="s">
        <v>5928</v>
      </c>
      <c r="IK84" s="52" t="b">
        <f t="shared" si="609"/>
        <v>0</v>
      </c>
      <c r="IL84" t="s">
        <v>5928</v>
      </c>
      <c r="IM84" s="52" t="b">
        <f t="shared" si="610"/>
        <v>0</v>
      </c>
      <c r="IN84" t="s">
        <v>5928</v>
      </c>
      <c r="IO84" s="52" t="b">
        <f t="shared" si="611"/>
        <v>0</v>
      </c>
    </row>
    <row r="85" spans="1:249" x14ac:dyDescent="0.3">
      <c r="A85" s="52">
        <v>84</v>
      </c>
      <c r="B85" s="52" t="s">
        <v>3142</v>
      </c>
      <c r="C85" s="52" t="s">
        <v>83</v>
      </c>
      <c r="D85" s="52" t="s">
        <v>2568</v>
      </c>
      <c r="L85" s="39"/>
      <c r="T85" s="39"/>
      <c r="BB85" s="38"/>
      <c r="CN85" s="40"/>
      <c r="DZ85" s="41"/>
      <c r="EB85" s="52" t="s">
        <v>2568</v>
      </c>
      <c r="EC85" s="52" t="b">
        <f t="shared" si="594"/>
        <v>1</v>
      </c>
      <c r="ED85" s="52" t="s">
        <v>2568</v>
      </c>
      <c r="EE85" s="52" t="b">
        <f t="shared" si="594"/>
        <v>1</v>
      </c>
      <c r="EF85" s="52" t="s">
        <v>2568</v>
      </c>
      <c r="EG85" s="52" t="b">
        <f t="shared" ref="EG85" si="768">IF(EF85=$D85,TRUE,FALSE)</f>
        <v>1</v>
      </c>
      <c r="EH85" s="52" t="s">
        <v>2568</v>
      </c>
      <c r="EI85" s="52" t="b">
        <f t="shared" ref="EI85:EK85" si="769">IF(EH85=$D85,TRUE,FALSE)</f>
        <v>1</v>
      </c>
      <c r="EJ85" s="52" t="s">
        <v>3491</v>
      </c>
      <c r="EK85" s="52" t="b">
        <f t="shared" si="769"/>
        <v>1</v>
      </c>
      <c r="EL85" s="52" t="s">
        <v>3491</v>
      </c>
      <c r="EM85" s="52" t="b">
        <f t="shared" ref="EM85" si="770">IF(EL85=$D85,TRUE,FALSE)</f>
        <v>1</v>
      </c>
      <c r="EN85" s="52" t="s">
        <v>2568</v>
      </c>
      <c r="EO85" s="52" t="b">
        <f t="shared" ref="EO85" si="771">IF(EN85=$D85,TRUE,FALSE)</f>
        <v>1</v>
      </c>
      <c r="EP85" s="52" t="s">
        <v>2568</v>
      </c>
      <c r="EQ85" s="52" t="b">
        <f t="shared" ref="EQ85" si="772">IF(EP85=$D85,TRUE,FALSE)</f>
        <v>1</v>
      </c>
      <c r="ER85" s="52" t="s">
        <v>2568</v>
      </c>
      <c r="ES85" s="52" t="b">
        <f t="shared" ref="ES85" si="773">IF(ER85=$D85,TRUE,FALSE)</f>
        <v>1</v>
      </c>
      <c r="ET85" s="52" t="s">
        <v>2568</v>
      </c>
      <c r="EU85" s="52" t="b">
        <f t="shared" ref="EU85" si="774">IF(ET85=$D85,TRUE,FALSE)</f>
        <v>1</v>
      </c>
      <c r="EV85" s="52" t="s">
        <v>2568</v>
      </c>
      <c r="EW85" s="52" t="b">
        <f t="shared" ref="EW85" si="775">IF(EV85=$D85,TRUE,FALSE)</f>
        <v>1</v>
      </c>
      <c r="EX85" s="52" t="s">
        <v>2568</v>
      </c>
      <c r="EY85" s="52" t="b">
        <f t="shared" ref="EY85:FS85" si="776">IF(EX85=$D85,TRUE,FALSE)</f>
        <v>1</v>
      </c>
      <c r="EZ85" s="52" t="s">
        <v>2568</v>
      </c>
      <c r="FA85" s="52" t="b">
        <f t="shared" si="776"/>
        <v>1</v>
      </c>
      <c r="FB85" s="53" t="s">
        <v>2568</v>
      </c>
      <c r="FC85" s="52" t="b">
        <f t="shared" si="776"/>
        <v>1</v>
      </c>
      <c r="FD85" s="53" t="s">
        <v>2568</v>
      </c>
      <c r="FE85" s="52" t="b">
        <f t="shared" si="776"/>
        <v>1</v>
      </c>
      <c r="FF85" s="53" t="s">
        <v>3491</v>
      </c>
      <c r="FG85" s="52" t="b">
        <f t="shared" si="776"/>
        <v>1</v>
      </c>
      <c r="FH85" s="53" t="s">
        <v>3491</v>
      </c>
      <c r="FI85" s="52" t="b">
        <f t="shared" si="776"/>
        <v>1</v>
      </c>
      <c r="FJ85" s="53" t="s">
        <v>2568</v>
      </c>
      <c r="FK85" s="52" t="b">
        <f t="shared" si="776"/>
        <v>1</v>
      </c>
      <c r="FL85" s="53" t="s">
        <v>2568</v>
      </c>
      <c r="FM85" s="52" t="b">
        <f t="shared" si="776"/>
        <v>1</v>
      </c>
      <c r="FN85" s="53" t="s">
        <v>2568</v>
      </c>
      <c r="FO85" s="52" t="b">
        <f t="shared" si="776"/>
        <v>1</v>
      </c>
      <c r="FP85" s="53" t="s">
        <v>3491</v>
      </c>
      <c r="FQ85" s="52" t="b">
        <f t="shared" si="776"/>
        <v>1</v>
      </c>
      <c r="FR85" t="s">
        <v>3491</v>
      </c>
      <c r="FS85" s="52" t="b">
        <f t="shared" si="776"/>
        <v>1</v>
      </c>
      <c r="FT85" s="53" t="s">
        <v>2568</v>
      </c>
      <c r="FU85" s="52" t="b">
        <f t="shared" si="604"/>
        <v>1</v>
      </c>
      <c r="FV85" s="53" t="s">
        <v>2568</v>
      </c>
      <c r="FW85" s="52" t="b">
        <f t="shared" si="604"/>
        <v>1</v>
      </c>
      <c r="FX85" s="53" t="s">
        <v>2568</v>
      </c>
      <c r="FY85" s="52" t="b">
        <f t="shared" si="604"/>
        <v>1</v>
      </c>
      <c r="FZ85" s="53" t="s">
        <v>3491</v>
      </c>
      <c r="GA85" s="52" t="b">
        <f t="shared" si="604"/>
        <v>1</v>
      </c>
      <c r="GB85" s="53" t="s">
        <v>3491</v>
      </c>
      <c r="GC85" s="52" t="b">
        <f t="shared" si="748"/>
        <v>1</v>
      </c>
      <c r="GD85" s="53" t="s">
        <v>2568</v>
      </c>
      <c r="GE85" s="52" t="b">
        <f t="shared" si="748"/>
        <v>1</v>
      </c>
      <c r="GF85" s="53" t="s">
        <v>2568</v>
      </c>
      <c r="GG85" s="52" t="b">
        <f t="shared" si="748"/>
        <v>1</v>
      </c>
      <c r="GH85" s="53" t="s">
        <v>2568</v>
      </c>
      <c r="GI85" s="52" t="b">
        <f t="shared" si="748"/>
        <v>1</v>
      </c>
      <c r="GJ85" s="53" t="s">
        <v>3491</v>
      </c>
      <c r="GK85" s="52" t="b">
        <f t="shared" si="748"/>
        <v>1</v>
      </c>
      <c r="GL85" s="53" t="s">
        <v>3491</v>
      </c>
      <c r="GM85" s="52" t="b">
        <f t="shared" si="748"/>
        <v>1</v>
      </c>
      <c r="GN85" s="53" t="s">
        <v>2568</v>
      </c>
      <c r="GO85" s="52" t="b">
        <f t="shared" si="749"/>
        <v>1</v>
      </c>
      <c r="GP85" s="53" t="s">
        <v>2568</v>
      </c>
      <c r="GQ85" s="52" t="b">
        <f t="shared" si="749"/>
        <v>1</v>
      </c>
      <c r="GR85" s="53" t="s">
        <v>2568</v>
      </c>
      <c r="GS85" s="52" t="b">
        <f t="shared" si="749"/>
        <v>1</v>
      </c>
      <c r="GT85" s="53" t="s">
        <v>2568</v>
      </c>
      <c r="GU85" s="52" t="b">
        <f t="shared" si="749"/>
        <v>1</v>
      </c>
      <c r="GV85" s="53" t="s">
        <v>2568</v>
      </c>
      <c r="GW85" s="52" t="b">
        <f t="shared" si="749"/>
        <v>1</v>
      </c>
      <c r="GX85" s="53" t="s">
        <v>2568</v>
      </c>
      <c r="GY85" s="52" t="b">
        <f t="shared" si="749"/>
        <v>1</v>
      </c>
      <c r="GZ85" s="53" t="s">
        <v>2568</v>
      </c>
      <c r="HA85" s="52" t="b">
        <f t="shared" si="749"/>
        <v>1</v>
      </c>
      <c r="HB85" s="53" t="s">
        <v>3491</v>
      </c>
      <c r="HC85" s="52" t="b">
        <f t="shared" si="749"/>
        <v>1</v>
      </c>
      <c r="HD85" s="53" t="s">
        <v>3491</v>
      </c>
      <c r="HE85" s="52" t="b">
        <f t="shared" si="749"/>
        <v>1</v>
      </c>
      <c r="HF85" t="s">
        <v>2568</v>
      </c>
      <c r="HG85" s="52" t="b">
        <f t="shared" si="749"/>
        <v>1</v>
      </c>
      <c r="HH85" s="53" t="s">
        <v>3491</v>
      </c>
      <c r="HI85" s="52" t="b">
        <f t="shared" si="749"/>
        <v>1</v>
      </c>
      <c r="HJ85" t="s">
        <v>3491</v>
      </c>
      <c r="HK85" s="52" t="b">
        <f t="shared" si="749"/>
        <v>1</v>
      </c>
      <c r="HL85" s="53" t="s">
        <v>2568</v>
      </c>
      <c r="HM85" s="52" t="b">
        <f t="shared" si="749"/>
        <v>1</v>
      </c>
      <c r="HN85" s="53" t="s">
        <v>2568</v>
      </c>
      <c r="HO85" s="52" t="b">
        <f t="shared" si="749"/>
        <v>1</v>
      </c>
      <c r="HP85" s="53" t="s">
        <v>2568</v>
      </c>
      <c r="HQ85" s="52" t="b">
        <f t="shared" si="749"/>
        <v>1</v>
      </c>
      <c r="HR85" t="s">
        <v>2568</v>
      </c>
      <c r="HS85" s="52" t="b">
        <f t="shared" si="749"/>
        <v>1</v>
      </c>
      <c r="HT85" t="s">
        <v>3491</v>
      </c>
      <c r="HU85" s="52" t="b">
        <f t="shared" si="749"/>
        <v>1</v>
      </c>
      <c r="HV85" t="s">
        <v>3491</v>
      </c>
      <c r="HW85" s="52" t="b">
        <f t="shared" si="729"/>
        <v>1</v>
      </c>
      <c r="HX85" t="s">
        <v>2568</v>
      </c>
      <c r="HY85" s="52" t="b">
        <f t="shared" si="729"/>
        <v>1</v>
      </c>
      <c r="HZ85" t="s">
        <v>2568</v>
      </c>
      <c r="IA85" s="52" t="b">
        <f t="shared" si="729"/>
        <v>1</v>
      </c>
      <c r="IB85" t="s">
        <v>2568</v>
      </c>
      <c r="IC85" s="52" t="b">
        <f t="shared" si="729"/>
        <v>1</v>
      </c>
      <c r="ID85" t="s">
        <v>5929</v>
      </c>
      <c r="IE85" s="52" t="b">
        <f t="shared" si="606"/>
        <v>0</v>
      </c>
      <c r="IF85" t="s">
        <v>7125</v>
      </c>
      <c r="IG85" s="52" t="b">
        <f t="shared" si="607"/>
        <v>0</v>
      </c>
      <c r="IH85" t="s">
        <v>7125</v>
      </c>
      <c r="II85" s="52" t="b">
        <f t="shared" si="608"/>
        <v>0</v>
      </c>
      <c r="IJ85" t="s">
        <v>5929</v>
      </c>
      <c r="IK85" s="52" t="b">
        <f t="shared" si="609"/>
        <v>0</v>
      </c>
      <c r="IL85" t="s">
        <v>5929</v>
      </c>
      <c r="IM85" s="52" t="b">
        <f t="shared" si="610"/>
        <v>0</v>
      </c>
      <c r="IN85" t="s">
        <v>5929</v>
      </c>
      <c r="IO85" s="52" t="b">
        <f t="shared" si="611"/>
        <v>0</v>
      </c>
    </row>
    <row r="86" spans="1:249" x14ac:dyDescent="0.3">
      <c r="A86" s="52">
        <v>85</v>
      </c>
      <c r="B86" s="52" t="s">
        <v>3142</v>
      </c>
      <c r="C86" s="52" t="s">
        <v>84</v>
      </c>
      <c r="D86" s="52" t="s">
        <v>1415</v>
      </c>
      <c r="L86" s="39"/>
      <c r="T86" s="39"/>
      <c r="BB86" s="38"/>
      <c r="CN86" s="40"/>
      <c r="DZ86" s="41"/>
      <c r="EB86" s="52" t="s">
        <v>2569</v>
      </c>
      <c r="EC86" s="52" t="b">
        <f t="shared" si="594"/>
        <v>0</v>
      </c>
      <c r="ED86" s="52" t="s">
        <v>2569</v>
      </c>
      <c r="EE86" s="52" t="b">
        <f t="shared" si="594"/>
        <v>0</v>
      </c>
      <c r="EF86" s="52" t="s">
        <v>2569</v>
      </c>
      <c r="EG86" s="52" t="b">
        <f t="shared" ref="EG86" si="777">IF(EF86=$D86,TRUE,FALSE)</f>
        <v>0</v>
      </c>
      <c r="EH86" s="52" t="s">
        <v>2569</v>
      </c>
      <c r="EI86" s="52" t="b">
        <f t="shared" ref="EI86:EK86" si="778">IF(EH86=$D86,TRUE,FALSE)</f>
        <v>0</v>
      </c>
      <c r="EJ86" s="52" t="s">
        <v>3492</v>
      </c>
      <c r="EK86" s="52" t="b">
        <f t="shared" si="778"/>
        <v>1</v>
      </c>
      <c r="EL86" s="52" t="s">
        <v>3492</v>
      </c>
      <c r="EM86" s="52" t="b">
        <f t="shared" ref="EM86" si="779">IF(EL86=$D86,TRUE,FALSE)</f>
        <v>1</v>
      </c>
      <c r="EN86" s="52" t="s">
        <v>2569</v>
      </c>
      <c r="EO86" s="52" t="b">
        <f t="shared" ref="EO86" si="780">IF(EN86=$D86,TRUE,FALSE)</f>
        <v>0</v>
      </c>
      <c r="EP86" s="52" t="s">
        <v>2569</v>
      </c>
      <c r="EQ86" s="52" t="b">
        <f t="shared" ref="EQ86" si="781">IF(EP86=$D86,TRUE,FALSE)</f>
        <v>0</v>
      </c>
      <c r="ER86" s="52" t="s">
        <v>2569</v>
      </c>
      <c r="ES86" s="52" t="b">
        <f t="shared" ref="ES86" si="782">IF(ER86=$D86,TRUE,FALSE)</f>
        <v>0</v>
      </c>
      <c r="ET86" s="52" t="s">
        <v>2569</v>
      </c>
      <c r="EU86" s="52" t="b">
        <f t="shared" ref="EU86" si="783">IF(ET86=$D86,TRUE,FALSE)</f>
        <v>0</v>
      </c>
      <c r="EV86" s="52" t="s">
        <v>2569</v>
      </c>
      <c r="EW86" s="52" t="b">
        <f t="shared" ref="EW86" si="784">IF(EV86=$D86,TRUE,FALSE)</f>
        <v>0</v>
      </c>
      <c r="EX86" s="52" t="s">
        <v>2569</v>
      </c>
      <c r="EY86" s="52" t="b">
        <f t="shared" ref="EY86:FS86" si="785">IF(EX86=$D86,TRUE,FALSE)</f>
        <v>0</v>
      </c>
      <c r="EZ86" s="52" t="s">
        <v>2569</v>
      </c>
      <c r="FA86" s="52" t="b">
        <f t="shared" si="785"/>
        <v>0</v>
      </c>
      <c r="FB86" s="53" t="s">
        <v>2569</v>
      </c>
      <c r="FC86" s="52" t="b">
        <f t="shared" si="785"/>
        <v>0</v>
      </c>
      <c r="FD86" s="53" t="s">
        <v>2569</v>
      </c>
      <c r="FE86" s="52" t="b">
        <f t="shared" si="785"/>
        <v>0</v>
      </c>
      <c r="FF86" s="53" t="s">
        <v>3492</v>
      </c>
      <c r="FG86" s="52" t="b">
        <f t="shared" si="785"/>
        <v>1</v>
      </c>
      <c r="FH86" s="53" t="s">
        <v>3492</v>
      </c>
      <c r="FI86" s="52" t="b">
        <f t="shared" si="785"/>
        <v>1</v>
      </c>
      <c r="FJ86" s="53" t="s">
        <v>2569</v>
      </c>
      <c r="FK86" s="52" t="b">
        <f t="shared" si="785"/>
        <v>0</v>
      </c>
      <c r="FL86" s="53" t="s">
        <v>2569</v>
      </c>
      <c r="FM86" s="52" t="b">
        <f t="shared" si="785"/>
        <v>0</v>
      </c>
      <c r="FN86" s="53" t="s">
        <v>2569</v>
      </c>
      <c r="FO86" s="52" t="b">
        <f t="shared" si="785"/>
        <v>0</v>
      </c>
      <c r="FP86" s="53" t="s">
        <v>3492</v>
      </c>
      <c r="FQ86" s="52" t="b">
        <f t="shared" si="785"/>
        <v>1</v>
      </c>
      <c r="FR86" t="s">
        <v>3492</v>
      </c>
      <c r="FS86" s="52" t="b">
        <f t="shared" si="785"/>
        <v>1</v>
      </c>
      <c r="FT86" s="53" t="s">
        <v>2569</v>
      </c>
      <c r="FU86" s="52" t="b">
        <f t="shared" si="604"/>
        <v>0</v>
      </c>
      <c r="FV86" s="53" t="s">
        <v>2569</v>
      </c>
      <c r="FW86" s="52" t="b">
        <f t="shared" si="604"/>
        <v>0</v>
      </c>
      <c r="FX86" s="53" t="s">
        <v>2569</v>
      </c>
      <c r="FY86" s="52" t="b">
        <f t="shared" si="604"/>
        <v>0</v>
      </c>
      <c r="FZ86" s="53" t="s">
        <v>3492</v>
      </c>
      <c r="GA86" s="52" t="b">
        <f t="shared" si="604"/>
        <v>1</v>
      </c>
      <c r="GB86" s="53" t="s">
        <v>3492</v>
      </c>
      <c r="GC86" s="52" t="b">
        <f t="shared" si="748"/>
        <v>1</v>
      </c>
      <c r="GD86" s="53" t="s">
        <v>2569</v>
      </c>
      <c r="GE86" s="52" t="b">
        <f t="shared" si="748"/>
        <v>0</v>
      </c>
      <c r="GF86" s="53" t="s">
        <v>2569</v>
      </c>
      <c r="GG86" s="52" t="b">
        <f t="shared" si="748"/>
        <v>0</v>
      </c>
      <c r="GH86" s="53" t="s">
        <v>2569</v>
      </c>
      <c r="GI86" s="52" t="b">
        <f t="shared" si="748"/>
        <v>0</v>
      </c>
      <c r="GJ86" s="53" t="s">
        <v>3492</v>
      </c>
      <c r="GK86" s="52" t="b">
        <f t="shared" si="748"/>
        <v>1</v>
      </c>
      <c r="GL86" s="53" t="s">
        <v>3492</v>
      </c>
      <c r="GM86" s="52" t="b">
        <f t="shared" si="748"/>
        <v>1</v>
      </c>
      <c r="GN86" s="53" t="s">
        <v>2569</v>
      </c>
      <c r="GO86" s="52" t="b">
        <f t="shared" si="749"/>
        <v>0</v>
      </c>
      <c r="GP86" s="53" t="s">
        <v>2569</v>
      </c>
      <c r="GQ86" s="52" t="b">
        <f t="shared" si="749"/>
        <v>0</v>
      </c>
      <c r="GR86" s="53" t="s">
        <v>2569</v>
      </c>
      <c r="GS86" s="52" t="b">
        <f t="shared" si="749"/>
        <v>0</v>
      </c>
      <c r="GT86" s="53" t="s">
        <v>2569</v>
      </c>
      <c r="GU86" s="52" t="b">
        <f t="shared" si="749"/>
        <v>0</v>
      </c>
      <c r="GV86" s="53" t="s">
        <v>2569</v>
      </c>
      <c r="GW86" s="52" t="b">
        <f t="shared" si="749"/>
        <v>0</v>
      </c>
      <c r="GX86" s="53" t="s">
        <v>2569</v>
      </c>
      <c r="GY86" s="52" t="b">
        <f t="shared" si="749"/>
        <v>0</v>
      </c>
      <c r="GZ86" s="53" t="s">
        <v>2569</v>
      </c>
      <c r="HA86" s="52" t="b">
        <f t="shared" si="749"/>
        <v>0</v>
      </c>
      <c r="HB86" s="53" t="s">
        <v>3492</v>
      </c>
      <c r="HC86" s="52" t="b">
        <f t="shared" si="749"/>
        <v>1</v>
      </c>
      <c r="HD86" s="53" t="s">
        <v>3492</v>
      </c>
      <c r="HE86" s="52" t="b">
        <f t="shared" si="749"/>
        <v>1</v>
      </c>
      <c r="HF86" t="s">
        <v>2569</v>
      </c>
      <c r="HG86" s="52" t="b">
        <f t="shared" si="749"/>
        <v>0</v>
      </c>
      <c r="HH86" s="53" t="s">
        <v>3492</v>
      </c>
      <c r="HI86" s="52" t="b">
        <f t="shared" si="749"/>
        <v>1</v>
      </c>
      <c r="HJ86" t="s">
        <v>3492</v>
      </c>
      <c r="HK86" s="52" t="b">
        <f t="shared" si="749"/>
        <v>1</v>
      </c>
      <c r="HL86" s="53" t="s">
        <v>2569</v>
      </c>
      <c r="HM86" s="52" t="b">
        <f t="shared" si="749"/>
        <v>0</v>
      </c>
      <c r="HN86" s="53" t="s">
        <v>2569</v>
      </c>
      <c r="HO86" s="52" t="b">
        <f t="shared" si="749"/>
        <v>0</v>
      </c>
      <c r="HP86" s="53" t="s">
        <v>2569</v>
      </c>
      <c r="HQ86" s="52" t="b">
        <f t="shared" si="749"/>
        <v>0</v>
      </c>
      <c r="HR86" t="s">
        <v>2569</v>
      </c>
      <c r="HS86" s="52" t="b">
        <f t="shared" si="749"/>
        <v>0</v>
      </c>
      <c r="HT86" t="s">
        <v>3492</v>
      </c>
      <c r="HU86" s="52" t="b">
        <f t="shared" si="749"/>
        <v>1</v>
      </c>
      <c r="HV86" t="s">
        <v>3492</v>
      </c>
      <c r="HW86" s="52" t="b">
        <f t="shared" si="729"/>
        <v>1</v>
      </c>
      <c r="HX86" t="s">
        <v>2569</v>
      </c>
      <c r="HY86" s="52" t="b">
        <f t="shared" si="729"/>
        <v>0</v>
      </c>
      <c r="HZ86" t="s">
        <v>2569</v>
      </c>
      <c r="IA86" s="52" t="b">
        <f t="shared" si="729"/>
        <v>0</v>
      </c>
      <c r="IB86" t="s">
        <v>2569</v>
      </c>
      <c r="IC86" s="52" t="b">
        <f t="shared" si="729"/>
        <v>0</v>
      </c>
      <c r="ID86" t="s">
        <v>5930</v>
      </c>
      <c r="IE86" s="52" t="b">
        <f t="shared" si="606"/>
        <v>0</v>
      </c>
      <c r="IF86" t="s">
        <v>7126</v>
      </c>
      <c r="IG86" s="52" t="b">
        <f t="shared" si="607"/>
        <v>0</v>
      </c>
      <c r="IH86" t="s">
        <v>7126</v>
      </c>
      <c r="II86" s="52" t="b">
        <f t="shared" si="608"/>
        <v>0</v>
      </c>
      <c r="IJ86" t="s">
        <v>5930</v>
      </c>
      <c r="IK86" s="52" t="b">
        <f t="shared" si="609"/>
        <v>0</v>
      </c>
      <c r="IL86" t="s">
        <v>5930</v>
      </c>
      <c r="IM86" s="52" t="b">
        <f t="shared" si="610"/>
        <v>0</v>
      </c>
      <c r="IN86" t="s">
        <v>5930</v>
      </c>
      <c r="IO86" s="52" t="b">
        <f t="shared" si="611"/>
        <v>0</v>
      </c>
    </row>
    <row r="87" spans="1:249" x14ac:dyDescent="0.3">
      <c r="A87" s="52">
        <v>86</v>
      </c>
      <c r="B87" s="52" t="s">
        <v>3142</v>
      </c>
      <c r="C87" s="52" t="s">
        <v>85</v>
      </c>
      <c r="D87" s="52" t="s">
        <v>1416</v>
      </c>
      <c r="L87" s="39"/>
      <c r="T87" s="39"/>
      <c r="BB87" s="38"/>
      <c r="CN87" s="40"/>
      <c r="DZ87" s="41"/>
      <c r="EB87" s="52" t="s">
        <v>2570</v>
      </c>
      <c r="EC87" s="52" t="b">
        <f t="shared" si="594"/>
        <v>0</v>
      </c>
      <c r="ED87" s="52" t="s">
        <v>2570</v>
      </c>
      <c r="EE87" s="52" t="b">
        <f t="shared" si="594"/>
        <v>0</v>
      </c>
      <c r="EF87" s="52" t="s">
        <v>2570</v>
      </c>
      <c r="EG87" s="52" t="b">
        <f t="shared" ref="EG87" si="786">IF(EF87=$D87,TRUE,FALSE)</f>
        <v>0</v>
      </c>
      <c r="EH87" s="52" t="s">
        <v>3288</v>
      </c>
      <c r="EI87" s="52" t="b">
        <f t="shared" ref="EI87:EK87" si="787">IF(EH87=$D87,TRUE,FALSE)</f>
        <v>0</v>
      </c>
      <c r="EJ87" s="52" t="s">
        <v>3493</v>
      </c>
      <c r="EK87" s="52" t="b">
        <f t="shared" si="787"/>
        <v>1</v>
      </c>
      <c r="EL87" s="52" t="s">
        <v>3493</v>
      </c>
      <c r="EM87" s="52" t="b">
        <f t="shared" ref="EM87" si="788">IF(EL87=$D87,TRUE,FALSE)</f>
        <v>1</v>
      </c>
      <c r="EN87" s="52" t="s">
        <v>3288</v>
      </c>
      <c r="EO87" s="52" t="b">
        <f t="shared" ref="EO87" si="789">IF(EN87=$D87,TRUE,FALSE)</f>
        <v>0</v>
      </c>
      <c r="EP87" s="52" t="s">
        <v>3288</v>
      </c>
      <c r="EQ87" s="52" t="b">
        <f t="shared" ref="EQ87" si="790">IF(EP87=$D87,TRUE,FALSE)</f>
        <v>0</v>
      </c>
      <c r="ER87" s="52" t="s">
        <v>3288</v>
      </c>
      <c r="ES87" s="52" t="b">
        <f t="shared" ref="ES87" si="791">IF(ER87=$D87,TRUE,FALSE)</f>
        <v>0</v>
      </c>
      <c r="ET87" s="52" t="s">
        <v>3288</v>
      </c>
      <c r="EU87" s="52" t="b">
        <f t="shared" ref="EU87" si="792">IF(ET87=$D87,TRUE,FALSE)</f>
        <v>0</v>
      </c>
      <c r="EV87" s="52" t="s">
        <v>3288</v>
      </c>
      <c r="EW87" s="52" t="b">
        <f t="shared" ref="EW87" si="793">IF(EV87=$D87,TRUE,FALSE)</f>
        <v>0</v>
      </c>
      <c r="EX87" s="52" t="s">
        <v>3288</v>
      </c>
      <c r="EY87" s="52" t="b">
        <f t="shared" ref="EY87:FS87" si="794">IF(EX87=$D87,TRUE,FALSE)</f>
        <v>0</v>
      </c>
      <c r="EZ87" s="52" t="s">
        <v>3288</v>
      </c>
      <c r="FA87" s="52" t="b">
        <f t="shared" si="794"/>
        <v>0</v>
      </c>
      <c r="FB87" s="53" t="s">
        <v>3288</v>
      </c>
      <c r="FC87" s="52" t="b">
        <f t="shared" si="794"/>
        <v>0</v>
      </c>
      <c r="FD87" s="53" t="s">
        <v>3288</v>
      </c>
      <c r="FE87" s="52" t="b">
        <f t="shared" si="794"/>
        <v>0</v>
      </c>
      <c r="FF87" s="53" t="s">
        <v>3493</v>
      </c>
      <c r="FG87" s="52" t="b">
        <f t="shared" si="794"/>
        <v>1</v>
      </c>
      <c r="FH87" s="53" t="s">
        <v>3493</v>
      </c>
      <c r="FI87" s="52" t="b">
        <f t="shared" si="794"/>
        <v>1</v>
      </c>
      <c r="FJ87" s="53" t="s">
        <v>3288</v>
      </c>
      <c r="FK87" s="52" t="b">
        <f t="shared" si="794"/>
        <v>0</v>
      </c>
      <c r="FL87" s="53" t="s">
        <v>3288</v>
      </c>
      <c r="FM87" s="52" t="b">
        <f t="shared" si="794"/>
        <v>0</v>
      </c>
      <c r="FN87" s="53" t="s">
        <v>3288</v>
      </c>
      <c r="FO87" s="52" t="b">
        <f t="shared" si="794"/>
        <v>0</v>
      </c>
      <c r="FP87" s="53" t="s">
        <v>3493</v>
      </c>
      <c r="FQ87" s="52" t="b">
        <f t="shared" si="794"/>
        <v>1</v>
      </c>
      <c r="FR87" t="s">
        <v>3493</v>
      </c>
      <c r="FS87" s="52" t="b">
        <f t="shared" si="794"/>
        <v>1</v>
      </c>
      <c r="FT87" s="53" t="s">
        <v>3288</v>
      </c>
      <c r="FU87" s="52" t="b">
        <f t="shared" si="604"/>
        <v>0</v>
      </c>
      <c r="FV87" s="53" t="s">
        <v>3288</v>
      </c>
      <c r="FW87" s="52" t="b">
        <f t="shared" si="604"/>
        <v>0</v>
      </c>
      <c r="FX87" s="53" t="s">
        <v>3288</v>
      </c>
      <c r="FY87" s="52" t="b">
        <f t="shared" si="604"/>
        <v>0</v>
      </c>
      <c r="FZ87" s="53" t="s">
        <v>3493</v>
      </c>
      <c r="GA87" s="52" t="b">
        <f t="shared" si="604"/>
        <v>1</v>
      </c>
      <c r="GB87" s="53" t="s">
        <v>3493</v>
      </c>
      <c r="GC87" s="52" t="b">
        <f t="shared" si="748"/>
        <v>1</v>
      </c>
      <c r="GD87" s="53" t="s">
        <v>3288</v>
      </c>
      <c r="GE87" s="52" t="b">
        <f t="shared" si="748"/>
        <v>0</v>
      </c>
      <c r="GF87" s="53" t="s">
        <v>3288</v>
      </c>
      <c r="GG87" s="52" t="b">
        <f t="shared" si="748"/>
        <v>0</v>
      </c>
      <c r="GH87" s="53" t="s">
        <v>3288</v>
      </c>
      <c r="GI87" s="52" t="b">
        <f t="shared" si="748"/>
        <v>0</v>
      </c>
      <c r="GJ87" s="53" t="s">
        <v>3493</v>
      </c>
      <c r="GK87" s="52" t="b">
        <f t="shared" si="748"/>
        <v>1</v>
      </c>
      <c r="GL87" s="53" t="s">
        <v>3493</v>
      </c>
      <c r="GM87" s="52" t="b">
        <f t="shared" si="748"/>
        <v>1</v>
      </c>
      <c r="GN87" s="53" t="s">
        <v>3288</v>
      </c>
      <c r="GO87" s="52" t="b">
        <f t="shared" si="749"/>
        <v>0</v>
      </c>
      <c r="GP87" s="53" t="s">
        <v>3288</v>
      </c>
      <c r="GQ87" s="52" t="b">
        <f t="shared" si="749"/>
        <v>0</v>
      </c>
      <c r="GR87" s="53" t="s">
        <v>3288</v>
      </c>
      <c r="GS87" s="52" t="b">
        <f t="shared" si="749"/>
        <v>0</v>
      </c>
      <c r="GT87" s="53" t="s">
        <v>2570</v>
      </c>
      <c r="GU87" s="52" t="b">
        <f t="shared" si="749"/>
        <v>0</v>
      </c>
      <c r="GV87" s="53" t="s">
        <v>3288</v>
      </c>
      <c r="GW87" s="52" t="b">
        <f t="shared" si="749"/>
        <v>0</v>
      </c>
      <c r="GX87" s="53" t="s">
        <v>3288</v>
      </c>
      <c r="GY87" s="52" t="b">
        <f t="shared" si="749"/>
        <v>0</v>
      </c>
      <c r="GZ87" s="53" t="s">
        <v>3288</v>
      </c>
      <c r="HA87" s="52" t="b">
        <f t="shared" si="749"/>
        <v>0</v>
      </c>
      <c r="HB87" s="53" t="s">
        <v>3493</v>
      </c>
      <c r="HC87" s="52" t="b">
        <f t="shared" si="749"/>
        <v>1</v>
      </c>
      <c r="HD87" s="53" t="s">
        <v>3493</v>
      </c>
      <c r="HE87" s="52" t="b">
        <f t="shared" si="749"/>
        <v>1</v>
      </c>
      <c r="HF87" t="s">
        <v>3288</v>
      </c>
      <c r="HG87" s="52" t="b">
        <f t="shared" si="749"/>
        <v>0</v>
      </c>
      <c r="HH87" s="53" t="s">
        <v>3493</v>
      </c>
      <c r="HI87" s="52" t="b">
        <f t="shared" si="749"/>
        <v>1</v>
      </c>
      <c r="HJ87" t="s">
        <v>3493</v>
      </c>
      <c r="HK87" s="52" t="b">
        <f t="shared" si="749"/>
        <v>1</v>
      </c>
      <c r="HL87" s="53" t="s">
        <v>3288</v>
      </c>
      <c r="HM87" s="52" t="b">
        <f t="shared" si="749"/>
        <v>0</v>
      </c>
      <c r="HN87" s="53" t="s">
        <v>3288</v>
      </c>
      <c r="HO87" s="52" t="b">
        <f t="shared" si="749"/>
        <v>0</v>
      </c>
      <c r="HP87" s="53" t="s">
        <v>3288</v>
      </c>
      <c r="HQ87" s="52" t="b">
        <f t="shared" si="749"/>
        <v>0</v>
      </c>
      <c r="HR87" t="s">
        <v>3288</v>
      </c>
      <c r="HS87" s="52" t="b">
        <f t="shared" si="749"/>
        <v>0</v>
      </c>
      <c r="HT87" t="s">
        <v>3493</v>
      </c>
      <c r="HU87" s="52" t="b">
        <f t="shared" si="749"/>
        <v>1</v>
      </c>
      <c r="HV87" t="s">
        <v>3493</v>
      </c>
      <c r="HW87" s="52" t="b">
        <f t="shared" si="729"/>
        <v>1</v>
      </c>
      <c r="HX87" t="s">
        <v>3288</v>
      </c>
      <c r="HY87" s="52" t="b">
        <f t="shared" si="729"/>
        <v>0</v>
      </c>
      <c r="HZ87" t="s">
        <v>3288</v>
      </c>
      <c r="IA87" s="52" t="b">
        <f t="shared" si="729"/>
        <v>0</v>
      </c>
      <c r="IB87" t="s">
        <v>3288</v>
      </c>
      <c r="IC87" s="52" t="b">
        <f t="shared" si="729"/>
        <v>0</v>
      </c>
      <c r="ID87" t="s">
        <v>5931</v>
      </c>
      <c r="IE87" s="52" t="b">
        <f t="shared" si="606"/>
        <v>0</v>
      </c>
      <c r="IF87" t="s">
        <v>7127</v>
      </c>
      <c r="IG87" s="52" t="b">
        <f t="shared" si="607"/>
        <v>0</v>
      </c>
      <c r="IH87" t="s">
        <v>7127</v>
      </c>
      <c r="II87" s="52" t="b">
        <f t="shared" si="608"/>
        <v>0</v>
      </c>
      <c r="IJ87" t="s">
        <v>5931</v>
      </c>
      <c r="IK87" s="52" t="b">
        <f t="shared" si="609"/>
        <v>0</v>
      </c>
      <c r="IL87" t="s">
        <v>5931</v>
      </c>
      <c r="IM87" s="52" t="b">
        <f t="shared" si="610"/>
        <v>0</v>
      </c>
      <c r="IN87" t="s">
        <v>5931</v>
      </c>
      <c r="IO87" s="52" t="b">
        <f t="shared" si="611"/>
        <v>0</v>
      </c>
    </row>
    <row r="88" spans="1:249" x14ac:dyDescent="0.3">
      <c r="A88" s="52">
        <v>87</v>
      </c>
      <c r="B88" s="52" t="s">
        <v>3142</v>
      </c>
      <c r="C88" s="52" t="s">
        <v>86</v>
      </c>
      <c r="D88" s="52" t="s">
        <v>1417</v>
      </c>
      <c r="L88" s="39"/>
      <c r="T88" s="39"/>
      <c r="BB88" s="38"/>
      <c r="CN88" s="40"/>
      <c r="DZ88" s="41"/>
      <c r="EB88" s="52" t="s">
        <v>2571</v>
      </c>
      <c r="EC88" s="52" t="b">
        <f t="shared" si="594"/>
        <v>0</v>
      </c>
      <c r="ED88" s="52" t="s">
        <v>2571</v>
      </c>
      <c r="EE88" s="52" t="b">
        <f t="shared" si="594"/>
        <v>0</v>
      </c>
      <c r="EF88" s="52" t="s">
        <v>2571</v>
      </c>
      <c r="EG88" s="52" t="b">
        <f t="shared" ref="EG88" si="795">IF(EF88=$D88,TRUE,FALSE)</f>
        <v>0</v>
      </c>
      <c r="EH88" s="52" t="s">
        <v>2571</v>
      </c>
      <c r="EI88" s="52" t="b">
        <f t="shared" ref="EI88:EK88" si="796">IF(EH88=$D88,TRUE,FALSE)</f>
        <v>0</v>
      </c>
      <c r="EJ88" s="52" t="s">
        <v>3494</v>
      </c>
      <c r="EK88" s="52" t="b">
        <f t="shared" si="796"/>
        <v>1</v>
      </c>
      <c r="EL88" s="52" t="s">
        <v>3494</v>
      </c>
      <c r="EM88" s="52" t="b">
        <f t="shared" ref="EM88" si="797">IF(EL88=$D88,TRUE,FALSE)</f>
        <v>1</v>
      </c>
      <c r="EN88" s="52" t="s">
        <v>2571</v>
      </c>
      <c r="EO88" s="52" t="b">
        <f t="shared" ref="EO88" si="798">IF(EN88=$D88,TRUE,FALSE)</f>
        <v>0</v>
      </c>
      <c r="EP88" s="52" t="s">
        <v>2571</v>
      </c>
      <c r="EQ88" s="52" t="b">
        <f t="shared" ref="EQ88" si="799">IF(EP88=$D88,TRUE,FALSE)</f>
        <v>0</v>
      </c>
      <c r="ER88" s="52" t="s">
        <v>2571</v>
      </c>
      <c r="ES88" s="52" t="b">
        <f t="shared" ref="ES88" si="800">IF(ER88=$D88,TRUE,FALSE)</f>
        <v>0</v>
      </c>
      <c r="ET88" s="52" t="s">
        <v>2571</v>
      </c>
      <c r="EU88" s="52" t="b">
        <f t="shared" ref="EU88" si="801">IF(ET88=$D88,TRUE,FALSE)</f>
        <v>0</v>
      </c>
      <c r="EV88" s="52" t="s">
        <v>2571</v>
      </c>
      <c r="EW88" s="52" t="b">
        <f t="shared" ref="EW88" si="802">IF(EV88=$D88,TRUE,FALSE)</f>
        <v>0</v>
      </c>
      <c r="EX88" s="52" t="s">
        <v>2571</v>
      </c>
      <c r="EY88" s="52" t="b">
        <f t="shared" ref="EY88:FS88" si="803">IF(EX88=$D88,TRUE,FALSE)</f>
        <v>0</v>
      </c>
      <c r="EZ88" s="52" t="s">
        <v>2571</v>
      </c>
      <c r="FA88" s="52" t="b">
        <f t="shared" si="803"/>
        <v>0</v>
      </c>
      <c r="FB88" s="53" t="s">
        <v>2571</v>
      </c>
      <c r="FC88" s="52" t="b">
        <f t="shared" si="803"/>
        <v>0</v>
      </c>
      <c r="FD88" s="53" t="s">
        <v>2571</v>
      </c>
      <c r="FE88" s="52" t="b">
        <f t="shared" si="803"/>
        <v>0</v>
      </c>
      <c r="FF88" s="53" t="s">
        <v>3494</v>
      </c>
      <c r="FG88" s="52" t="b">
        <f t="shared" si="803"/>
        <v>1</v>
      </c>
      <c r="FH88" s="53" t="s">
        <v>3494</v>
      </c>
      <c r="FI88" s="52" t="b">
        <f t="shared" si="803"/>
        <v>1</v>
      </c>
      <c r="FJ88" s="53" t="s">
        <v>2571</v>
      </c>
      <c r="FK88" s="52" t="b">
        <f t="shared" si="803"/>
        <v>0</v>
      </c>
      <c r="FL88" s="53" t="s">
        <v>2571</v>
      </c>
      <c r="FM88" s="52" t="b">
        <f t="shared" si="803"/>
        <v>0</v>
      </c>
      <c r="FN88" s="53" t="s">
        <v>2571</v>
      </c>
      <c r="FO88" s="52" t="b">
        <f t="shared" si="803"/>
        <v>0</v>
      </c>
      <c r="FP88" s="53" t="s">
        <v>3494</v>
      </c>
      <c r="FQ88" s="52" t="b">
        <f t="shared" si="803"/>
        <v>1</v>
      </c>
      <c r="FR88" t="s">
        <v>3494</v>
      </c>
      <c r="FS88" s="52" t="b">
        <f t="shared" si="803"/>
        <v>1</v>
      </c>
      <c r="FT88" s="53" t="s">
        <v>2571</v>
      </c>
      <c r="FU88" s="52" t="b">
        <f t="shared" si="604"/>
        <v>0</v>
      </c>
      <c r="FV88" s="53" t="s">
        <v>2571</v>
      </c>
      <c r="FW88" s="52" t="b">
        <f t="shared" si="604"/>
        <v>0</v>
      </c>
      <c r="FX88" s="53" t="s">
        <v>2571</v>
      </c>
      <c r="FY88" s="52" t="b">
        <f t="shared" si="604"/>
        <v>0</v>
      </c>
      <c r="FZ88" s="53" t="s">
        <v>3494</v>
      </c>
      <c r="GA88" s="52" t="b">
        <f t="shared" si="604"/>
        <v>1</v>
      </c>
      <c r="GB88" s="53" t="s">
        <v>3494</v>
      </c>
      <c r="GC88" s="52" t="b">
        <f t="shared" si="748"/>
        <v>1</v>
      </c>
      <c r="GD88" s="53" t="s">
        <v>2571</v>
      </c>
      <c r="GE88" s="52" t="b">
        <f t="shared" si="748"/>
        <v>0</v>
      </c>
      <c r="GF88" s="53" t="s">
        <v>2571</v>
      </c>
      <c r="GG88" s="52" t="b">
        <f t="shared" si="748"/>
        <v>0</v>
      </c>
      <c r="GH88" s="53" t="s">
        <v>2571</v>
      </c>
      <c r="GI88" s="52" t="b">
        <f t="shared" si="748"/>
        <v>0</v>
      </c>
      <c r="GJ88" s="53" t="s">
        <v>3494</v>
      </c>
      <c r="GK88" s="52" t="b">
        <f t="shared" si="748"/>
        <v>1</v>
      </c>
      <c r="GL88" s="53" t="s">
        <v>3494</v>
      </c>
      <c r="GM88" s="52" t="b">
        <f t="shared" si="748"/>
        <v>1</v>
      </c>
      <c r="GN88" s="53" t="s">
        <v>2571</v>
      </c>
      <c r="GO88" s="52" t="b">
        <f t="shared" si="749"/>
        <v>0</v>
      </c>
      <c r="GP88" s="53" t="s">
        <v>2571</v>
      </c>
      <c r="GQ88" s="52" t="b">
        <f t="shared" si="749"/>
        <v>0</v>
      </c>
      <c r="GR88" s="53" t="s">
        <v>2571</v>
      </c>
      <c r="GS88" s="52" t="b">
        <f t="shared" si="749"/>
        <v>0</v>
      </c>
      <c r="GT88" s="53" t="s">
        <v>2571</v>
      </c>
      <c r="GU88" s="52" t="b">
        <f t="shared" si="749"/>
        <v>0</v>
      </c>
      <c r="GV88" s="53" t="s">
        <v>2571</v>
      </c>
      <c r="GW88" s="52" t="b">
        <f t="shared" si="749"/>
        <v>0</v>
      </c>
      <c r="GX88" s="53" t="s">
        <v>2571</v>
      </c>
      <c r="GY88" s="52" t="b">
        <f t="shared" si="749"/>
        <v>0</v>
      </c>
      <c r="GZ88" s="53" t="s">
        <v>2571</v>
      </c>
      <c r="HA88" s="52" t="b">
        <f t="shared" si="749"/>
        <v>0</v>
      </c>
      <c r="HB88" s="53" t="s">
        <v>3494</v>
      </c>
      <c r="HC88" s="52" t="b">
        <f t="shared" si="749"/>
        <v>1</v>
      </c>
      <c r="HD88" s="53" t="s">
        <v>3494</v>
      </c>
      <c r="HE88" s="52" t="b">
        <f t="shared" si="749"/>
        <v>1</v>
      </c>
      <c r="HF88" t="s">
        <v>2571</v>
      </c>
      <c r="HG88" s="52" t="b">
        <f t="shared" si="749"/>
        <v>0</v>
      </c>
      <c r="HH88" s="53" t="s">
        <v>3494</v>
      </c>
      <c r="HI88" s="52" t="b">
        <f t="shared" si="749"/>
        <v>1</v>
      </c>
      <c r="HJ88" t="s">
        <v>3494</v>
      </c>
      <c r="HK88" s="52" t="b">
        <f t="shared" si="749"/>
        <v>1</v>
      </c>
      <c r="HL88" s="53" t="s">
        <v>2571</v>
      </c>
      <c r="HM88" s="52" t="b">
        <f t="shared" si="749"/>
        <v>0</v>
      </c>
      <c r="HN88" s="53" t="s">
        <v>2571</v>
      </c>
      <c r="HO88" s="52" t="b">
        <f t="shared" si="749"/>
        <v>0</v>
      </c>
      <c r="HP88" s="53" t="s">
        <v>2571</v>
      </c>
      <c r="HQ88" s="52" t="b">
        <f t="shared" si="749"/>
        <v>0</v>
      </c>
      <c r="HR88" t="s">
        <v>2571</v>
      </c>
      <c r="HS88" s="52" t="b">
        <f t="shared" si="749"/>
        <v>0</v>
      </c>
      <c r="HT88" t="s">
        <v>3494</v>
      </c>
      <c r="HU88" s="52" t="b">
        <f t="shared" ref="HU88:IC99" si="804">IF(HT88=$D88,TRUE,FALSE)</f>
        <v>1</v>
      </c>
      <c r="HV88" t="s">
        <v>3494</v>
      </c>
      <c r="HW88" s="52" t="b">
        <f t="shared" si="804"/>
        <v>1</v>
      </c>
      <c r="HX88" t="s">
        <v>2571</v>
      </c>
      <c r="HY88" s="52" t="b">
        <f t="shared" si="804"/>
        <v>0</v>
      </c>
      <c r="HZ88" t="s">
        <v>2571</v>
      </c>
      <c r="IA88" s="52" t="b">
        <f t="shared" si="804"/>
        <v>0</v>
      </c>
      <c r="IB88" t="s">
        <v>2571</v>
      </c>
      <c r="IC88" s="52" t="b">
        <f t="shared" si="804"/>
        <v>0</v>
      </c>
      <c r="ID88" t="s">
        <v>5932</v>
      </c>
      <c r="IE88" s="52" t="b">
        <f t="shared" si="606"/>
        <v>0</v>
      </c>
      <c r="IF88" t="s">
        <v>7128</v>
      </c>
      <c r="IG88" s="52" t="b">
        <f t="shared" si="607"/>
        <v>0</v>
      </c>
      <c r="IH88" t="s">
        <v>7128</v>
      </c>
      <c r="II88" s="52" t="b">
        <f t="shared" si="608"/>
        <v>0</v>
      </c>
      <c r="IJ88" t="s">
        <v>5932</v>
      </c>
      <c r="IK88" s="52" t="b">
        <f t="shared" si="609"/>
        <v>0</v>
      </c>
      <c r="IL88" t="s">
        <v>5932</v>
      </c>
      <c r="IM88" s="52" t="b">
        <f t="shared" si="610"/>
        <v>0</v>
      </c>
      <c r="IN88" t="s">
        <v>5932</v>
      </c>
      <c r="IO88" s="52" t="b">
        <f t="shared" si="611"/>
        <v>0</v>
      </c>
    </row>
    <row r="89" spans="1:249" x14ac:dyDescent="0.3">
      <c r="A89" s="52">
        <v>88</v>
      </c>
      <c r="B89" s="52" t="s">
        <v>3142</v>
      </c>
      <c r="C89" s="52" t="s">
        <v>87</v>
      </c>
      <c r="D89" s="52" t="s">
        <v>1418</v>
      </c>
      <c r="L89" s="39"/>
      <c r="T89" s="39"/>
      <c r="BB89" s="38"/>
      <c r="CN89" s="40"/>
      <c r="DZ89" s="41"/>
      <c r="EB89" s="52" t="s">
        <v>2572</v>
      </c>
      <c r="EC89" s="52" t="b">
        <f t="shared" si="594"/>
        <v>0</v>
      </c>
      <c r="ED89" s="52" t="s">
        <v>2572</v>
      </c>
      <c r="EE89" s="52" t="b">
        <f t="shared" si="594"/>
        <v>0</v>
      </c>
      <c r="EF89" s="52" t="s">
        <v>2572</v>
      </c>
      <c r="EG89" s="52" t="b">
        <f t="shared" ref="EG89" si="805">IF(EF89=$D89,TRUE,FALSE)</f>
        <v>0</v>
      </c>
      <c r="EH89" s="52" t="s">
        <v>2572</v>
      </c>
      <c r="EI89" s="52" t="b">
        <f t="shared" ref="EI89:EK89" si="806">IF(EH89=$D89,TRUE,FALSE)</f>
        <v>0</v>
      </c>
      <c r="EJ89" s="52" t="s">
        <v>3494</v>
      </c>
      <c r="EK89" s="52" t="b">
        <f t="shared" si="806"/>
        <v>0</v>
      </c>
      <c r="EL89" s="52" t="s">
        <v>3494</v>
      </c>
      <c r="EM89" s="52" t="b">
        <f t="shared" ref="EM89" si="807">IF(EL89=$D89,TRUE,FALSE)</f>
        <v>0</v>
      </c>
      <c r="EN89" s="52" t="s">
        <v>2572</v>
      </c>
      <c r="EO89" s="52" t="b">
        <f t="shared" ref="EO89" si="808">IF(EN89=$D89,TRUE,FALSE)</f>
        <v>0</v>
      </c>
      <c r="EP89" s="52" t="s">
        <v>2572</v>
      </c>
      <c r="EQ89" s="52" t="b">
        <f t="shared" ref="EQ89" si="809">IF(EP89=$D89,TRUE,FALSE)</f>
        <v>0</v>
      </c>
      <c r="ER89" s="52" t="s">
        <v>2572</v>
      </c>
      <c r="ES89" s="52" t="b">
        <f t="shared" ref="ES89" si="810">IF(ER89=$D89,TRUE,FALSE)</f>
        <v>0</v>
      </c>
      <c r="ET89" s="52" t="s">
        <v>2572</v>
      </c>
      <c r="EU89" s="52" t="b">
        <f t="shared" ref="EU89" si="811">IF(ET89=$D89,TRUE,FALSE)</f>
        <v>0</v>
      </c>
      <c r="EV89" s="52" t="s">
        <v>2572</v>
      </c>
      <c r="EW89" s="52" t="b">
        <f t="shared" ref="EW89" si="812">IF(EV89=$D89,TRUE,FALSE)</f>
        <v>0</v>
      </c>
      <c r="EX89" s="52" t="s">
        <v>2572</v>
      </c>
      <c r="EY89" s="52" t="b">
        <f t="shared" ref="EY89:FS89" si="813">IF(EX89=$D89,TRUE,FALSE)</f>
        <v>0</v>
      </c>
      <c r="EZ89" s="52" t="s">
        <v>2572</v>
      </c>
      <c r="FA89" s="52" t="b">
        <f t="shared" si="813"/>
        <v>0</v>
      </c>
      <c r="FB89" s="53" t="s">
        <v>2572</v>
      </c>
      <c r="FC89" s="52" t="b">
        <f t="shared" si="813"/>
        <v>0</v>
      </c>
      <c r="FD89" s="53" t="s">
        <v>2572</v>
      </c>
      <c r="FE89" s="52" t="b">
        <f t="shared" si="813"/>
        <v>0</v>
      </c>
      <c r="FF89" s="53" t="s">
        <v>3494</v>
      </c>
      <c r="FG89" s="52" t="b">
        <f t="shared" si="813"/>
        <v>0</v>
      </c>
      <c r="FH89" s="53" t="s">
        <v>3494</v>
      </c>
      <c r="FI89" s="52" t="b">
        <f t="shared" si="813"/>
        <v>0</v>
      </c>
      <c r="FJ89" s="53" t="s">
        <v>2572</v>
      </c>
      <c r="FK89" s="52" t="b">
        <f t="shared" si="813"/>
        <v>0</v>
      </c>
      <c r="FL89" s="53" t="s">
        <v>2572</v>
      </c>
      <c r="FM89" s="52" t="b">
        <f t="shared" si="813"/>
        <v>0</v>
      </c>
      <c r="FN89" s="53" t="s">
        <v>2572</v>
      </c>
      <c r="FO89" s="52" t="b">
        <f t="shared" si="813"/>
        <v>0</v>
      </c>
      <c r="FP89" s="53" t="s">
        <v>3494</v>
      </c>
      <c r="FQ89" s="52" t="b">
        <f t="shared" si="813"/>
        <v>0</v>
      </c>
      <c r="FR89" t="s">
        <v>3494</v>
      </c>
      <c r="FS89" s="52" t="b">
        <f t="shared" si="813"/>
        <v>0</v>
      </c>
      <c r="FT89" s="53" t="s">
        <v>2572</v>
      </c>
      <c r="FU89" s="52" t="b">
        <f t="shared" si="604"/>
        <v>0</v>
      </c>
      <c r="FV89" s="53" t="s">
        <v>2572</v>
      </c>
      <c r="FW89" s="52" t="b">
        <f t="shared" si="604"/>
        <v>0</v>
      </c>
      <c r="FX89" s="53" t="s">
        <v>2572</v>
      </c>
      <c r="FY89" s="52" t="b">
        <f t="shared" si="604"/>
        <v>0</v>
      </c>
      <c r="FZ89" s="53" t="s">
        <v>3494</v>
      </c>
      <c r="GA89" s="52" t="b">
        <f t="shared" si="604"/>
        <v>0</v>
      </c>
      <c r="GB89" s="53" t="s">
        <v>3494</v>
      </c>
      <c r="GC89" s="52" t="b">
        <f t="shared" si="748"/>
        <v>0</v>
      </c>
      <c r="GD89" s="53" t="s">
        <v>2572</v>
      </c>
      <c r="GE89" s="52" t="b">
        <f t="shared" si="748"/>
        <v>0</v>
      </c>
      <c r="GF89" s="53" t="s">
        <v>2572</v>
      </c>
      <c r="GG89" s="52" t="b">
        <f t="shared" si="748"/>
        <v>0</v>
      </c>
      <c r="GH89" s="53" t="s">
        <v>2572</v>
      </c>
      <c r="GI89" s="52" t="b">
        <f t="shared" si="748"/>
        <v>0</v>
      </c>
      <c r="GJ89" s="53" t="s">
        <v>3494</v>
      </c>
      <c r="GK89" s="52" t="b">
        <f t="shared" si="748"/>
        <v>0</v>
      </c>
      <c r="GL89" s="53" t="s">
        <v>3494</v>
      </c>
      <c r="GM89" s="52" t="b">
        <f t="shared" si="748"/>
        <v>0</v>
      </c>
      <c r="GN89" s="53" t="s">
        <v>2572</v>
      </c>
      <c r="GO89" s="52" t="b">
        <f t="shared" si="749"/>
        <v>0</v>
      </c>
      <c r="GP89" s="53" t="s">
        <v>2572</v>
      </c>
      <c r="GQ89" s="52" t="b">
        <f t="shared" si="749"/>
        <v>0</v>
      </c>
      <c r="GR89" s="53" t="s">
        <v>2572</v>
      </c>
      <c r="GS89" s="52" t="b">
        <f t="shared" si="749"/>
        <v>0</v>
      </c>
      <c r="GT89" s="53" t="s">
        <v>2572</v>
      </c>
      <c r="GU89" s="52" t="b">
        <f t="shared" si="749"/>
        <v>0</v>
      </c>
      <c r="GV89" s="53" t="s">
        <v>2572</v>
      </c>
      <c r="GW89" s="52" t="b">
        <f t="shared" si="749"/>
        <v>0</v>
      </c>
      <c r="GX89" s="53" t="s">
        <v>2572</v>
      </c>
      <c r="GY89" s="52" t="b">
        <f t="shared" si="749"/>
        <v>0</v>
      </c>
      <c r="GZ89" s="53" t="s">
        <v>2572</v>
      </c>
      <c r="HA89" s="52" t="b">
        <f t="shared" si="749"/>
        <v>0</v>
      </c>
      <c r="HB89" s="53" t="s">
        <v>3494</v>
      </c>
      <c r="HC89" s="52" t="b">
        <f t="shared" si="749"/>
        <v>0</v>
      </c>
      <c r="HD89" s="53" t="s">
        <v>3494</v>
      </c>
      <c r="HE89" s="52" t="b">
        <f t="shared" si="749"/>
        <v>0</v>
      </c>
      <c r="HF89" t="s">
        <v>2572</v>
      </c>
      <c r="HG89" s="52" t="b">
        <f t="shared" si="749"/>
        <v>0</v>
      </c>
      <c r="HH89" s="53" t="s">
        <v>3494</v>
      </c>
      <c r="HI89" s="52" t="b">
        <f t="shared" si="749"/>
        <v>0</v>
      </c>
      <c r="HJ89" t="s">
        <v>3494</v>
      </c>
      <c r="HK89" s="52" t="b">
        <f t="shared" si="749"/>
        <v>0</v>
      </c>
      <c r="HL89" s="53" t="s">
        <v>2572</v>
      </c>
      <c r="HM89" s="52" t="b">
        <f t="shared" si="749"/>
        <v>0</v>
      </c>
      <c r="HN89" s="53" t="s">
        <v>2572</v>
      </c>
      <c r="HO89" s="52" t="b">
        <f t="shared" si="749"/>
        <v>0</v>
      </c>
      <c r="HP89" s="53" t="s">
        <v>2572</v>
      </c>
      <c r="HQ89" s="52" t="b">
        <f t="shared" si="749"/>
        <v>0</v>
      </c>
      <c r="HR89" t="s">
        <v>2572</v>
      </c>
      <c r="HS89" s="52" t="b">
        <f t="shared" si="749"/>
        <v>0</v>
      </c>
      <c r="HT89" t="s">
        <v>3494</v>
      </c>
      <c r="HU89" s="52" t="b">
        <f t="shared" si="804"/>
        <v>0</v>
      </c>
      <c r="HV89" t="s">
        <v>3494</v>
      </c>
      <c r="HW89" s="52" t="b">
        <f t="shared" si="804"/>
        <v>0</v>
      </c>
      <c r="HX89" t="s">
        <v>2572</v>
      </c>
      <c r="HY89" s="52" t="b">
        <f t="shared" si="804"/>
        <v>0</v>
      </c>
      <c r="HZ89" t="s">
        <v>2572</v>
      </c>
      <c r="IA89" s="52" t="b">
        <f t="shared" si="804"/>
        <v>0</v>
      </c>
      <c r="IB89" t="s">
        <v>2572</v>
      </c>
      <c r="IC89" s="52" t="b">
        <f t="shared" si="804"/>
        <v>0</v>
      </c>
      <c r="ID89" t="s">
        <v>5933</v>
      </c>
      <c r="IE89" s="52" t="b">
        <f t="shared" si="606"/>
        <v>0</v>
      </c>
      <c r="IF89" t="s">
        <v>7128</v>
      </c>
      <c r="IG89" s="52" t="b">
        <f t="shared" si="607"/>
        <v>0</v>
      </c>
      <c r="IH89" t="s">
        <v>7128</v>
      </c>
      <c r="II89" s="52" t="b">
        <f t="shared" si="608"/>
        <v>0</v>
      </c>
      <c r="IJ89" t="s">
        <v>5933</v>
      </c>
      <c r="IK89" s="52" t="b">
        <f t="shared" si="609"/>
        <v>0</v>
      </c>
      <c r="IL89" t="s">
        <v>5933</v>
      </c>
      <c r="IM89" s="52" t="b">
        <f t="shared" si="610"/>
        <v>0</v>
      </c>
      <c r="IN89" t="s">
        <v>5933</v>
      </c>
      <c r="IO89" s="52" t="b">
        <f t="shared" si="611"/>
        <v>0</v>
      </c>
    </row>
    <row r="90" spans="1:249" x14ac:dyDescent="0.3">
      <c r="A90" s="52">
        <v>89</v>
      </c>
      <c r="B90" s="52" t="s">
        <v>3142</v>
      </c>
      <c r="C90" s="52" t="s">
        <v>88</v>
      </c>
      <c r="D90" s="52" t="s">
        <v>3178</v>
      </c>
      <c r="L90" s="39"/>
      <c r="T90" s="39"/>
      <c r="BB90" s="38"/>
      <c r="CN90" s="40"/>
      <c r="DZ90" s="41"/>
      <c r="EB90" s="52" t="s">
        <v>2573</v>
      </c>
      <c r="EC90" s="52" t="b">
        <f t="shared" si="594"/>
        <v>0</v>
      </c>
      <c r="ED90" s="52" t="s">
        <v>2573</v>
      </c>
      <c r="EE90" s="52" t="b">
        <f t="shared" si="594"/>
        <v>0</v>
      </c>
      <c r="EF90" s="52" t="s">
        <v>2573</v>
      </c>
      <c r="EG90" s="52" t="b">
        <f t="shared" ref="EG90" si="814">IF(EF90=$D90,TRUE,FALSE)</f>
        <v>0</v>
      </c>
      <c r="EH90" s="52" t="s">
        <v>2573</v>
      </c>
      <c r="EI90" s="52" t="b">
        <f t="shared" ref="EI90:EK90" si="815">IF(EH90=$D90,TRUE,FALSE)</f>
        <v>0</v>
      </c>
      <c r="EJ90" s="52" t="s">
        <v>3495</v>
      </c>
      <c r="EK90" s="52" t="b">
        <f t="shared" si="815"/>
        <v>0</v>
      </c>
      <c r="EL90" s="52" t="s">
        <v>3495</v>
      </c>
      <c r="EM90" s="52" t="b">
        <f t="shared" ref="EM90" si="816">IF(EL90=$D90,TRUE,FALSE)</f>
        <v>0</v>
      </c>
      <c r="EN90" s="52" t="s">
        <v>2573</v>
      </c>
      <c r="EO90" s="52" t="b">
        <f t="shared" ref="EO90" si="817">IF(EN90=$D90,TRUE,FALSE)</f>
        <v>0</v>
      </c>
      <c r="EP90" s="52" t="s">
        <v>2573</v>
      </c>
      <c r="EQ90" s="52" t="b">
        <f t="shared" ref="EQ90" si="818">IF(EP90=$D90,TRUE,FALSE)</f>
        <v>0</v>
      </c>
      <c r="ER90" s="52" t="s">
        <v>2573</v>
      </c>
      <c r="ES90" s="52" t="b">
        <f t="shared" ref="ES90" si="819">IF(ER90=$D90,TRUE,FALSE)</f>
        <v>0</v>
      </c>
      <c r="ET90" s="52" t="s">
        <v>2573</v>
      </c>
      <c r="EU90" s="52" t="b">
        <f t="shared" ref="EU90" si="820">IF(ET90=$D90,TRUE,FALSE)</f>
        <v>0</v>
      </c>
      <c r="EV90" s="52" t="s">
        <v>2573</v>
      </c>
      <c r="EW90" s="52" t="b">
        <f t="shared" ref="EW90" si="821">IF(EV90=$D90,TRUE,FALSE)</f>
        <v>0</v>
      </c>
      <c r="EX90" s="52" t="s">
        <v>2573</v>
      </c>
      <c r="EY90" s="52" t="b">
        <f t="shared" ref="EY90:FS90" si="822">IF(EX90=$D90,TRUE,FALSE)</f>
        <v>0</v>
      </c>
      <c r="EZ90" s="52" t="s">
        <v>2573</v>
      </c>
      <c r="FA90" s="52" t="b">
        <f t="shared" si="822"/>
        <v>0</v>
      </c>
      <c r="FB90" s="53" t="s">
        <v>2573</v>
      </c>
      <c r="FC90" s="52" t="b">
        <f t="shared" si="822"/>
        <v>0</v>
      </c>
      <c r="FD90" s="53" t="s">
        <v>2573</v>
      </c>
      <c r="FE90" s="52" t="b">
        <f t="shared" si="822"/>
        <v>0</v>
      </c>
      <c r="FF90" s="53" t="s">
        <v>3495</v>
      </c>
      <c r="FG90" s="52" t="b">
        <f t="shared" si="822"/>
        <v>0</v>
      </c>
      <c r="FH90" s="53" t="s">
        <v>3495</v>
      </c>
      <c r="FI90" s="52" t="b">
        <f t="shared" si="822"/>
        <v>0</v>
      </c>
      <c r="FJ90" s="53" t="s">
        <v>2573</v>
      </c>
      <c r="FK90" s="52" t="b">
        <f t="shared" si="822"/>
        <v>0</v>
      </c>
      <c r="FL90" s="53" t="s">
        <v>2573</v>
      </c>
      <c r="FM90" s="52" t="b">
        <f t="shared" si="822"/>
        <v>0</v>
      </c>
      <c r="FN90" s="53" t="s">
        <v>2573</v>
      </c>
      <c r="FO90" s="52" t="b">
        <f t="shared" si="822"/>
        <v>0</v>
      </c>
      <c r="FP90" s="53" t="s">
        <v>3495</v>
      </c>
      <c r="FQ90" s="52" t="b">
        <f t="shared" si="822"/>
        <v>0</v>
      </c>
      <c r="FR90" t="s">
        <v>3495</v>
      </c>
      <c r="FS90" s="52" t="b">
        <f t="shared" si="822"/>
        <v>0</v>
      </c>
      <c r="FT90" s="53" t="s">
        <v>2573</v>
      </c>
      <c r="FU90" s="52" t="b">
        <f t="shared" si="604"/>
        <v>0</v>
      </c>
      <c r="FV90" s="53" t="s">
        <v>2573</v>
      </c>
      <c r="FW90" s="52" t="b">
        <f t="shared" si="604"/>
        <v>0</v>
      </c>
      <c r="FX90" s="53" t="s">
        <v>2573</v>
      </c>
      <c r="FY90" s="52" t="b">
        <f t="shared" si="604"/>
        <v>0</v>
      </c>
      <c r="FZ90" s="53" t="s">
        <v>3495</v>
      </c>
      <c r="GA90" s="52" t="b">
        <f t="shared" si="604"/>
        <v>0</v>
      </c>
      <c r="GB90" s="53" t="s">
        <v>3495</v>
      </c>
      <c r="GC90" s="52" t="b">
        <f t="shared" si="748"/>
        <v>0</v>
      </c>
      <c r="GD90" s="53" t="s">
        <v>2573</v>
      </c>
      <c r="GE90" s="52" t="b">
        <f t="shared" si="748"/>
        <v>0</v>
      </c>
      <c r="GF90" s="53" t="s">
        <v>2573</v>
      </c>
      <c r="GG90" s="52" t="b">
        <f t="shared" si="748"/>
        <v>0</v>
      </c>
      <c r="GH90" s="53" t="s">
        <v>2573</v>
      </c>
      <c r="GI90" s="52" t="b">
        <f t="shared" si="748"/>
        <v>0</v>
      </c>
      <c r="GJ90" s="53" t="s">
        <v>3495</v>
      </c>
      <c r="GK90" s="52" t="b">
        <f t="shared" si="748"/>
        <v>0</v>
      </c>
      <c r="GL90" s="53" t="s">
        <v>3495</v>
      </c>
      <c r="GM90" s="52" t="b">
        <f t="shared" si="748"/>
        <v>0</v>
      </c>
      <c r="GN90" s="53" t="s">
        <v>2573</v>
      </c>
      <c r="GO90" s="52" t="b">
        <f t="shared" si="749"/>
        <v>0</v>
      </c>
      <c r="GP90" s="53" t="s">
        <v>2573</v>
      </c>
      <c r="GQ90" s="52" t="b">
        <f t="shared" si="749"/>
        <v>0</v>
      </c>
      <c r="GR90" s="53" t="s">
        <v>2573</v>
      </c>
      <c r="GS90" s="52" t="b">
        <f t="shared" si="749"/>
        <v>0</v>
      </c>
      <c r="GT90" s="53" t="s">
        <v>2573</v>
      </c>
      <c r="GU90" s="52" t="b">
        <f t="shared" si="749"/>
        <v>0</v>
      </c>
      <c r="GV90" s="53" t="s">
        <v>2573</v>
      </c>
      <c r="GW90" s="52" t="b">
        <f t="shared" si="749"/>
        <v>0</v>
      </c>
      <c r="GX90" s="53" t="s">
        <v>2573</v>
      </c>
      <c r="GY90" s="52" t="b">
        <f t="shared" si="749"/>
        <v>0</v>
      </c>
      <c r="GZ90" s="53" t="s">
        <v>2573</v>
      </c>
      <c r="HA90" s="52" t="b">
        <f t="shared" si="749"/>
        <v>0</v>
      </c>
      <c r="HB90" s="53" t="s">
        <v>3495</v>
      </c>
      <c r="HC90" s="52" t="b">
        <f t="shared" si="749"/>
        <v>0</v>
      </c>
      <c r="HD90" s="53" t="s">
        <v>3495</v>
      </c>
      <c r="HE90" s="52" t="b">
        <f t="shared" si="749"/>
        <v>0</v>
      </c>
      <c r="HF90" t="s">
        <v>2573</v>
      </c>
      <c r="HG90" s="52" t="b">
        <f t="shared" si="749"/>
        <v>0</v>
      </c>
      <c r="HH90" s="53" t="s">
        <v>3495</v>
      </c>
      <c r="HI90" s="52" t="b">
        <f t="shared" si="749"/>
        <v>0</v>
      </c>
      <c r="HJ90" t="s">
        <v>2573</v>
      </c>
      <c r="HK90" s="52" t="b">
        <f t="shared" si="749"/>
        <v>0</v>
      </c>
      <c r="HL90" s="53" t="s">
        <v>2573</v>
      </c>
      <c r="HM90" s="52" t="b">
        <f t="shared" si="749"/>
        <v>0</v>
      </c>
      <c r="HN90" s="53" t="s">
        <v>2573</v>
      </c>
      <c r="HO90" s="52" t="b">
        <f t="shared" si="749"/>
        <v>0</v>
      </c>
      <c r="HP90" s="53" t="s">
        <v>2573</v>
      </c>
      <c r="HQ90" s="52" t="b">
        <f t="shared" si="749"/>
        <v>0</v>
      </c>
      <c r="HR90" t="s">
        <v>2573</v>
      </c>
      <c r="HS90" s="52" t="b">
        <f t="shared" si="749"/>
        <v>0</v>
      </c>
      <c r="HT90" t="s">
        <v>3495</v>
      </c>
      <c r="HU90" s="52" t="b">
        <f t="shared" si="804"/>
        <v>0</v>
      </c>
      <c r="HV90" t="s">
        <v>3495</v>
      </c>
      <c r="HW90" s="52" t="b">
        <f t="shared" si="804"/>
        <v>0</v>
      </c>
      <c r="HX90" t="s">
        <v>2573</v>
      </c>
      <c r="HY90" s="52" t="b">
        <f t="shared" si="804"/>
        <v>0</v>
      </c>
      <c r="HZ90" t="s">
        <v>2573</v>
      </c>
      <c r="IA90" s="52" t="b">
        <f t="shared" si="804"/>
        <v>0</v>
      </c>
      <c r="IB90" t="s">
        <v>2573</v>
      </c>
      <c r="IC90" s="52" t="b">
        <f t="shared" si="804"/>
        <v>0</v>
      </c>
      <c r="ID90" t="s">
        <v>5934</v>
      </c>
      <c r="IE90" s="52" t="b">
        <f t="shared" si="606"/>
        <v>0</v>
      </c>
      <c r="IF90" t="s">
        <v>7129</v>
      </c>
      <c r="IG90" s="52" t="b">
        <f t="shared" si="607"/>
        <v>0</v>
      </c>
      <c r="IH90" t="s">
        <v>7129</v>
      </c>
      <c r="II90" s="52" t="b">
        <f t="shared" si="608"/>
        <v>0</v>
      </c>
      <c r="IJ90" t="s">
        <v>5934</v>
      </c>
      <c r="IK90" s="52" t="b">
        <f t="shared" si="609"/>
        <v>0</v>
      </c>
      <c r="IL90" t="s">
        <v>5934</v>
      </c>
      <c r="IM90" s="52" t="b">
        <f t="shared" si="610"/>
        <v>0</v>
      </c>
      <c r="IN90" t="s">
        <v>5934</v>
      </c>
      <c r="IO90" s="52" t="b">
        <f t="shared" si="611"/>
        <v>0</v>
      </c>
    </row>
    <row r="91" spans="1:249" x14ac:dyDescent="0.3">
      <c r="A91" s="52">
        <v>90</v>
      </c>
      <c r="B91" s="52" t="s">
        <v>3142</v>
      </c>
      <c r="C91" s="52" t="s">
        <v>89</v>
      </c>
      <c r="D91" s="52" t="s">
        <v>3179</v>
      </c>
      <c r="L91" s="39"/>
      <c r="T91" s="39"/>
      <c r="BB91" s="38"/>
      <c r="CN91" s="40"/>
      <c r="DZ91" s="41"/>
      <c r="EB91" s="52" t="s">
        <v>2574</v>
      </c>
      <c r="EC91" s="52" t="b">
        <f t="shared" si="594"/>
        <v>0</v>
      </c>
      <c r="ED91" s="52" t="s">
        <v>2574</v>
      </c>
      <c r="EE91" s="52" t="b">
        <f t="shared" si="594"/>
        <v>0</v>
      </c>
      <c r="EF91" s="52" t="s">
        <v>2574</v>
      </c>
      <c r="EG91" s="52" t="b">
        <f t="shared" ref="EG91" si="823">IF(EF91=$D91,TRUE,FALSE)</f>
        <v>0</v>
      </c>
      <c r="EH91" s="52" t="s">
        <v>2574</v>
      </c>
      <c r="EI91" s="52" t="b">
        <f t="shared" ref="EI91:EK91" si="824">IF(EH91=$D91,TRUE,FALSE)</f>
        <v>0</v>
      </c>
      <c r="EJ91" s="52" t="s">
        <v>3496</v>
      </c>
      <c r="EK91" s="52" t="b">
        <f t="shared" si="824"/>
        <v>0</v>
      </c>
      <c r="EL91" s="52" t="s">
        <v>3496</v>
      </c>
      <c r="EM91" s="52" t="b">
        <f t="shared" ref="EM91" si="825">IF(EL91=$D91,TRUE,FALSE)</f>
        <v>0</v>
      </c>
      <c r="EN91" s="52" t="s">
        <v>2574</v>
      </c>
      <c r="EO91" s="52" t="b">
        <f t="shared" ref="EO91" si="826">IF(EN91=$D91,TRUE,FALSE)</f>
        <v>0</v>
      </c>
      <c r="EP91" s="52" t="s">
        <v>2574</v>
      </c>
      <c r="EQ91" s="52" t="b">
        <f t="shared" ref="EQ91" si="827">IF(EP91=$D91,TRUE,FALSE)</f>
        <v>0</v>
      </c>
      <c r="ER91" s="52" t="s">
        <v>2574</v>
      </c>
      <c r="ES91" s="52" t="b">
        <f t="shared" ref="ES91" si="828">IF(ER91=$D91,TRUE,FALSE)</f>
        <v>0</v>
      </c>
      <c r="ET91" s="52" t="s">
        <v>2574</v>
      </c>
      <c r="EU91" s="52" t="b">
        <f t="shared" ref="EU91" si="829">IF(ET91=$D91,TRUE,FALSE)</f>
        <v>0</v>
      </c>
      <c r="EV91" s="52" t="s">
        <v>2574</v>
      </c>
      <c r="EW91" s="52" t="b">
        <f t="shared" ref="EW91" si="830">IF(EV91=$D91,TRUE,FALSE)</f>
        <v>0</v>
      </c>
      <c r="EX91" s="52" t="s">
        <v>2574</v>
      </c>
      <c r="EY91" s="52" t="b">
        <f t="shared" ref="EY91:FS91" si="831">IF(EX91=$D91,TRUE,FALSE)</f>
        <v>0</v>
      </c>
      <c r="EZ91" s="52" t="s">
        <v>2574</v>
      </c>
      <c r="FA91" s="52" t="b">
        <f t="shared" si="831"/>
        <v>0</v>
      </c>
      <c r="FB91" s="53" t="s">
        <v>2574</v>
      </c>
      <c r="FC91" s="52" t="b">
        <f t="shared" si="831"/>
        <v>0</v>
      </c>
      <c r="FD91" s="53" t="s">
        <v>2574</v>
      </c>
      <c r="FE91" s="52" t="b">
        <f t="shared" si="831"/>
        <v>0</v>
      </c>
      <c r="FF91" s="53" t="s">
        <v>3496</v>
      </c>
      <c r="FG91" s="52" t="b">
        <f t="shared" si="831"/>
        <v>0</v>
      </c>
      <c r="FH91" s="53" t="s">
        <v>3496</v>
      </c>
      <c r="FI91" s="52" t="b">
        <f t="shared" si="831"/>
        <v>0</v>
      </c>
      <c r="FJ91" s="53" t="s">
        <v>2574</v>
      </c>
      <c r="FK91" s="52" t="b">
        <f t="shared" si="831"/>
        <v>0</v>
      </c>
      <c r="FL91" s="53" t="s">
        <v>2574</v>
      </c>
      <c r="FM91" s="52" t="b">
        <f t="shared" si="831"/>
        <v>0</v>
      </c>
      <c r="FN91" s="53" t="s">
        <v>2574</v>
      </c>
      <c r="FO91" s="52" t="b">
        <f t="shared" si="831"/>
        <v>0</v>
      </c>
      <c r="FP91" s="53" t="s">
        <v>3496</v>
      </c>
      <c r="FQ91" s="52" t="b">
        <f t="shared" si="831"/>
        <v>0</v>
      </c>
      <c r="FR91" t="s">
        <v>3496</v>
      </c>
      <c r="FS91" s="52" t="b">
        <f t="shared" si="831"/>
        <v>0</v>
      </c>
      <c r="FT91" s="53" t="s">
        <v>2574</v>
      </c>
      <c r="FU91" s="52" t="b">
        <f t="shared" si="604"/>
        <v>0</v>
      </c>
      <c r="FV91" s="53" t="s">
        <v>2574</v>
      </c>
      <c r="FW91" s="52" t="b">
        <f t="shared" si="604"/>
        <v>0</v>
      </c>
      <c r="FX91" s="53" t="s">
        <v>2574</v>
      </c>
      <c r="FY91" s="52" t="b">
        <f t="shared" si="604"/>
        <v>0</v>
      </c>
      <c r="FZ91" s="53" t="s">
        <v>3496</v>
      </c>
      <c r="GA91" s="52" t="b">
        <f t="shared" si="604"/>
        <v>0</v>
      </c>
      <c r="GB91" s="53" t="s">
        <v>3496</v>
      </c>
      <c r="GC91" s="52" t="b">
        <f t="shared" si="748"/>
        <v>0</v>
      </c>
      <c r="GD91" s="53" t="s">
        <v>2574</v>
      </c>
      <c r="GE91" s="52" t="b">
        <f t="shared" si="748"/>
        <v>0</v>
      </c>
      <c r="GF91" s="53" t="s">
        <v>2574</v>
      </c>
      <c r="GG91" s="52" t="b">
        <f t="shared" si="748"/>
        <v>0</v>
      </c>
      <c r="GH91" s="53" t="s">
        <v>2574</v>
      </c>
      <c r="GI91" s="52" t="b">
        <f t="shared" si="748"/>
        <v>0</v>
      </c>
      <c r="GJ91" s="53" t="s">
        <v>3496</v>
      </c>
      <c r="GK91" s="52" t="b">
        <f t="shared" si="748"/>
        <v>0</v>
      </c>
      <c r="GL91" s="53" t="s">
        <v>3496</v>
      </c>
      <c r="GM91" s="52" t="b">
        <f t="shared" si="748"/>
        <v>0</v>
      </c>
      <c r="GN91" s="53" t="s">
        <v>2574</v>
      </c>
      <c r="GO91" s="52" t="b">
        <f t="shared" si="749"/>
        <v>0</v>
      </c>
      <c r="GP91" s="53" t="s">
        <v>2574</v>
      </c>
      <c r="GQ91" s="52" t="b">
        <f t="shared" si="749"/>
        <v>0</v>
      </c>
      <c r="GR91" s="53" t="s">
        <v>2574</v>
      </c>
      <c r="GS91" s="52" t="b">
        <f t="shared" si="749"/>
        <v>0</v>
      </c>
      <c r="GT91" s="53" t="s">
        <v>2574</v>
      </c>
      <c r="GU91" s="52" t="b">
        <f t="shared" si="749"/>
        <v>0</v>
      </c>
      <c r="GV91" s="53" t="s">
        <v>2574</v>
      </c>
      <c r="GW91" s="52" t="b">
        <f t="shared" si="749"/>
        <v>0</v>
      </c>
      <c r="GX91" s="53" t="s">
        <v>2574</v>
      </c>
      <c r="GY91" s="52" t="b">
        <f t="shared" si="749"/>
        <v>0</v>
      </c>
      <c r="GZ91" s="53" t="s">
        <v>2574</v>
      </c>
      <c r="HA91" s="52" t="b">
        <f t="shared" si="749"/>
        <v>0</v>
      </c>
      <c r="HB91" s="53" t="s">
        <v>3496</v>
      </c>
      <c r="HC91" s="52" t="b">
        <f t="shared" si="749"/>
        <v>0</v>
      </c>
      <c r="HD91" s="53" t="s">
        <v>3496</v>
      </c>
      <c r="HE91" s="52" t="b">
        <f t="shared" si="749"/>
        <v>0</v>
      </c>
      <c r="HF91" t="s">
        <v>2574</v>
      </c>
      <c r="HG91" s="52" t="b">
        <f t="shared" si="749"/>
        <v>0</v>
      </c>
      <c r="HH91" s="53" t="s">
        <v>3496</v>
      </c>
      <c r="HI91" s="52" t="b">
        <f t="shared" si="749"/>
        <v>0</v>
      </c>
      <c r="HJ91" t="s">
        <v>3496</v>
      </c>
      <c r="HK91" s="52" t="b">
        <f t="shared" si="749"/>
        <v>0</v>
      </c>
      <c r="HL91" s="53" t="s">
        <v>2574</v>
      </c>
      <c r="HM91" s="52" t="b">
        <f t="shared" si="749"/>
        <v>0</v>
      </c>
      <c r="HN91" s="53" t="s">
        <v>2574</v>
      </c>
      <c r="HO91" s="52" t="b">
        <f t="shared" si="749"/>
        <v>0</v>
      </c>
      <c r="HP91" s="53" t="s">
        <v>2574</v>
      </c>
      <c r="HQ91" s="52" t="b">
        <f t="shared" si="749"/>
        <v>0</v>
      </c>
      <c r="HR91" t="s">
        <v>2574</v>
      </c>
      <c r="HS91" s="52" t="b">
        <f t="shared" si="749"/>
        <v>0</v>
      </c>
      <c r="HT91" t="s">
        <v>3496</v>
      </c>
      <c r="HU91" s="52" t="b">
        <f t="shared" si="804"/>
        <v>0</v>
      </c>
      <c r="HV91" t="s">
        <v>3496</v>
      </c>
      <c r="HW91" s="52" t="b">
        <f t="shared" si="804"/>
        <v>0</v>
      </c>
      <c r="HX91" t="s">
        <v>2574</v>
      </c>
      <c r="HY91" s="52" t="b">
        <f t="shared" si="804"/>
        <v>0</v>
      </c>
      <c r="HZ91" t="s">
        <v>2574</v>
      </c>
      <c r="IA91" s="52" t="b">
        <f t="shared" si="804"/>
        <v>0</v>
      </c>
      <c r="IB91" t="s">
        <v>2574</v>
      </c>
      <c r="IC91" s="52" t="b">
        <f t="shared" si="804"/>
        <v>0</v>
      </c>
      <c r="ID91" t="s">
        <v>5935</v>
      </c>
      <c r="IE91" s="52" t="b">
        <f t="shared" si="606"/>
        <v>0</v>
      </c>
      <c r="IF91" t="s">
        <v>7130</v>
      </c>
      <c r="IG91" s="52" t="b">
        <f t="shared" si="607"/>
        <v>0</v>
      </c>
      <c r="IH91" t="s">
        <v>7130</v>
      </c>
      <c r="II91" s="52" t="b">
        <f t="shared" si="608"/>
        <v>0</v>
      </c>
      <c r="IJ91" t="s">
        <v>5935</v>
      </c>
      <c r="IK91" s="52" t="b">
        <f t="shared" si="609"/>
        <v>0</v>
      </c>
      <c r="IL91" t="s">
        <v>5935</v>
      </c>
      <c r="IM91" s="52" t="b">
        <f t="shared" si="610"/>
        <v>0</v>
      </c>
      <c r="IN91" t="s">
        <v>5935</v>
      </c>
      <c r="IO91" s="52" t="b">
        <f t="shared" si="611"/>
        <v>0</v>
      </c>
    </row>
    <row r="92" spans="1:249" x14ac:dyDescent="0.3">
      <c r="A92" s="52">
        <v>91</v>
      </c>
      <c r="B92" s="52" t="s">
        <v>3142</v>
      </c>
      <c r="C92" s="52" t="s">
        <v>90</v>
      </c>
      <c r="D92" s="52" t="s">
        <v>3180</v>
      </c>
      <c r="L92" s="39"/>
      <c r="T92" s="39"/>
      <c r="BB92" s="38"/>
      <c r="CN92" s="40"/>
      <c r="DZ92" s="41"/>
      <c r="EB92" s="52" t="s">
        <v>2575</v>
      </c>
      <c r="EC92" s="52" t="b">
        <f t="shared" si="594"/>
        <v>0</v>
      </c>
      <c r="ED92" s="52" t="s">
        <v>2575</v>
      </c>
      <c r="EE92" s="52" t="b">
        <f t="shared" si="594"/>
        <v>0</v>
      </c>
      <c r="EF92" s="52" t="s">
        <v>2575</v>
      </c>
      <c r="EG92" s="52" t="b">
        <f t="shared" ref="EG92" si="832">IF(EF92=$D92,TRUE,FALSE)</f>
        <v>0</v>
      </c>
      <c r="EH92" s="52" t="s">
        <v>2575</v>
      </c>
      <c r="EI92" s="52" t="b">
        <f t="shared" ref="EI92:EK92" si="833">IF(EH92=$D92,TRUE,FALSE)</f>
        <v>0</v>
      </c>
      <c r="EJ92" s="52" t="s">
        <v>3497</v>
      </c>
      <c r="EK92" s="52" t="b">
        <f t="shared" si="833"/>
        <v>0</v>
      </c>
      <c r="EL92" s="52" t="s">
        <v>3497</v>
      </c>
      <c r="EM92" s="52" t="b">
        <f t="shared" ref="EM92" si="834">IF(EL92=$D92,TRUE,FALSE)</f>
        <v>0</v>
      </c>
      <c r="EN92" s="52" t="s">
        <v>2575</v>
      </c>
      <c r="EO92" s="52" t="b">
        <f t="shared" ref="EO92" si="835">IF(EN92=$D92,TRUE,FALSE)</f>
        <v>0</v>
      </c>
      <c r="EP92" s="52" t="s">
        <v>2575</v>
      </c>
      <c r="EQ92" s="52" t="b">
        <f t="shared" ref="EQ92" si="836">IF(EP92=$D92,TRUE,FALSE)</f>
        <v>0</v>
      </c>
      <c r="ER92" s="52" t="s">
        <v>2575</v>
      </c>
      <c r="ES92" s="52" t="b">
        <f t="shared" ref="ES92" si="837">IF(ER92=$D92,TRUE,FALSE)</f>
        <v>0</v>
      </c>
      <c r="ET92" s="52" t="s">
        <v>2575</v>
      </c>
      <c r="EU92" s="52" t="b">
        <f t="shared" ref="EU92" si="838">IF(ET92=$D92,TRUE,FALSE)</f>
        <v>0</v>
      </c>
      <c r="EV92" s="52" t="s">
        <v>2575</v>
      </c>
      <c r="EW92" s="52" t="b">
        <f t="shared" ref="EW92" si="839">IF(EV92=$D92,TRUE,FALSE)</f>
        <v>0</v>
      </c>
      <c r="EX92" s="52" t="s">
        <v>2575</v>
      </c>
      <c r="EY92" s="52" t="b">
        <f t="shared" ref="EY92:FS92" si="840">IF(EX92=$D92,TRUE,FALSE)</f>
        <v>0</v>
      </c>
      <c r="EZ92" s="52" t="s">
        <v>2575</v>
      </c>
      <c r="FA92" s="52" t="b">
        <f t="shared" si="840"/>
        <v>0</v>
      </c>
      <c r="FB92" s="53" t="s">
        <v>2575</v>
      </c>
      <c r="FC92" s="52" t="b">
        <f t="shared" si="840"/>
        <v>0</v>
      </c>
      <c r="FD92" s="53" t="s">
        <v>2575</v>
      </c>
      <c r="FE92" s="52" t="b">
        <f t="shared" si="840"/>
        <v>0</v>
      </c>
      <c r="FF92" s="53" t="s">
        <v>3497</v>
      </c>
      <c r="FG92" s="52" t="b">
        <f t="shared" si="840"/>
        <v>0</v>
      </c>
      <c r="FH92" s="53" t="s">
        <v>3497</v>
      </c>
      <c r="FI92" s="52" t="b">
        <f t="shared" si="840"/>
        <v>0</v>
      </c>
      <c r="FJ92" s="53" t="s">
        <v>2575</v>
      </c>
      <c r="FK92" s="52" t="b">
        <f t="shared" si="840"/>
        <v>0</v>
      </c>
      <c r="FL92" s="53" t="s">
        <v>2575</v>
      </c>
      <c r="FM92" s="52" t="b">
        <f t="shared" si="840"/>
        <v>0</v>
      </c>
      <c r="FN92" s="53" t="s">
        <v>2575</v>
      </c>
      <c r="FO92" s="52" t="b">
        <f t="shared" si="840"/>
        <v>0</v>
      </c>
      <c r="FP92" s="53" t="s">
        <v>3497</v>
      </c>
      <c r="FQ92" s="52" t="b">
        <f t="shared" si="840"/>
        <v>0</v>
      </c>
      <c r="FR92" t="s">
        <v>3497</v>
      </c>
      <c r="FS92" s="52" t="b">
        <f t="shared" si="840"/>
        <v>0</v>
      </c>
      <c r="FT92" s="53" t="s">
        <v>2575</v>
      </c>
      <c r="FU92" s="52" t="b">
        <f t="shared" si="604"/>
        <v>0</v>
      </c>
      <c r="FV92" s="53" t="s">
        <v>2575</v>
      </c>
      <c r="FW92" s="52" t="b">
        <f t="shared" si="604"/>
        <v>0</v>
      </c>
      <c r="FX92" s="53" t="s">
        <v>2575</v>
      </c>
      <c r="FY92" s="52" t="b">
        <f t="shared" si="604"/>
        <v>0</v>
      </c>
      <c r="FZ92" s="53" t="s">
        <v>3497</v>
      </c>
      <c r="GA92" s="52" t="b">
        <f t="shared" si="604"/>
        <v>0</v>
      </c>
      <c r="GB92" s="53" t="s">
        <v>3497</v>
      </c>
      <c r="GC92" s="52" t="b">
        <f t="shared" si="748"/>
        <v>0</v>
      </c>
      <c r="GD92" s="53" t="s">
        <v>2575</v>
      </c>
      <c r="GE92" s="52" t="b">
        <f t="shared" si="748"/>
        <v>0</v>
      </c>
      <c r="GF92" s="53" t="s">
        <v>2575</v>
      </c>
      <c r="GG92" s="52" t="b">
        <f t="shared" si="748"/>
        <v>0</v>
      </c>
      <c r="GH92" s="53" t="s">
        <v>2575</v>
      </c>
      <c r="GI92" s="52" t="b">
        <f t="shared" si="748"/>
        <v>0</v>
      </c>
      <c r="GJ92" s="53" t="s">
        <v>3497</v>
      </c>
      <c r="GK92" s="52" t="b">
        <f t="shared" si="748"/>
        <v>0</v>
      </c>
      <c r="GL92" s="53" t="s">
        <v>3497</v>
      </c>
      <c r="GM92" s="52" t="b">
        <f t="shared" si="748"/>
        <v>0</v>
      </c>
      <c r="GN92" s="53" t="s">
        <v>2575</v>
      </c>
      <c r="GO92" s="52" t="b">
        <f t="shared" si="749"/>
        <v>0</v>
      </c>
      <c r="GP92" s="53" t="s">
        <v>2575</v>
      </c>
      <c r="GQ92" s="52" t="b">
        <f t="shared" si="749"/>
        <v>0</v>
      </c>
      <c r="GR92" s="53" t="s">
        <v>2575</v>
      </c>
      <c r="GS92" s="52" t="b">
        <f t="shared" si="749"/>
        <v>0</v>
      </c>
      <c r="GT92" s="53" t="s">
        <v>2575</v>
      </c>
      <c r="GU92" s="52" t="b">
        <f t="shared" si="749"/>
        <v>0</v>
      </c>
      <c r="GV92" s="53" t="s">
        <v>2575</v>
      </c>
      <c r="GW92" s="52" t="b">
        <f t="shared" si="749"/>
        <v>0</v>
      </c>
      <c r="GX92" s="53" t="s">
        <v>2575</v>
      </c>
      <c r="GY92" s="52" t="b">
        <f t="shared" si="749"/>
        <v>0</v>
      </c>
      <c r="GZ92" s="53" t="s">
        <v>2575</v>
      </c>
      <c r="HA92" s="52" t="b">
        <f t="shared" si="749"/>
        <v>0</v>
      </c>
      <c r="HB92" s="53" t="s">
        <v>3497</v>
      </c>
      <c r="HC92" s="52" t="b">
        <f t="shared" si="749"/>
        <v>0</v>
      </c>
      <c r="HD92" s="53" t="s">
        <v>3497</v>
      </c>
      <c r="HE92" s="52" t="b">
        <f t="shared" si="749"/>
        <v>0</v>
      </c>
      <c r="HF92" t="s">
        <v>2575</v>
      </c>
      <c r="HG92" s="52" t="b">
        <f t="shared" si="749"/>
        <v>0</v>
      </c>
      <c r="HH92" s="53" t="s">
        <v>3497</v>
      </c>
      <c r="HI92" s="52" t="b">
        <f t="shared" si="749"/>
        <v>0</v>
      </c>
      <c r="HJ92" t="s">
        <v>5797</v>
      </c>
      <c r="HK92" s="52" t="b">
        <f t="shared" si="749"/>
        <v>0</v>
      </c>
      <c r="HL92" s="53" t="s">
        <v>2575</v>
      </c>
      <c r="HM92" s="52" t="b">
        <f t="shared" si="749"/>
        <v>0</v>
      </c>
      <c r="HN92" s="53" t="s">
        <v>2575</v>
      </c>
      <c r="HO92" s="52" t="b">
        <f t="shared" si="749"/>
        <v>0</v>
      </c>
      <c r="HP92" s="53" t="s">
        <v>2575</v>
      </c>
      <c r="HQ92" s="52" t="b">
        <f t="shared" si="749"/>
        <v>0</v>
      </c>
      <c r="HR92" t="s">
        <v>2575</v>
      </c>
      <c r="HS92" s="52" t="b">
        <f t="shared" si="749"/>
        <v>0</v>
      </c>
      <c r="HT92" t="s">
        <v>3497</v>
      </c>
      <c r="HU92" s="52" t="b">
        <f t="shared" si="804"/>
        <v>0</v>
      </c>
      <c r="HV92" t="s">
        <v>3497</v>
      </c>
      <c r="HW92" s="52" t="b">
        <f t="shared" si="804"/>
        <v>0</v>
      </c>
      <c r="HX92" t="s">
        <v>2575</v>
      </c>
      <c r="HY92" s="52" t="b">
        <f t="shared" si="804"/>
        <v>0</v>
      </c>
      <c r="HZ92" t="s">
        <v>2575</v>
      </c>
      <c r="IA92" s="52" t="b">
        <f t="shared" si="804"/>
        <v>0</v>
      </c>
      <c r="IB92" t="s">
        <v>2575</v>
      </c>
      <c r="IC92" s="52" t="b">
        <f t="shared" si="804"/>
        <v>0</v>
      </c>
      <c r="ID92" t="s">
        <v>5936</v>
      </c>
      <c r="IE92" s="52" t="b">
        <f t="shared" si="606"/>
        <v>0</v>
      </c>
      <c r="IF92" t="s">
        <v>7131</v>
      </c>
      <c r="IG92" s="52" t="b">
        <f t="shared" si="607"/>
        <v>0</v>
      </c>
      <c r="IH92" t="s">
        <v>7131</v>
      </c>
      <c r="II92" s="52" t="b">
        <f t="shared" si="608"/>
        <v>0</v>
      </c>
      <c r="IJ92" t="s">
        <v>5936</v>
      </c>
      <c r="IK92" s="52" t="b">
        <f t="shared" si="609"/>
        <v>0</v>
      </c>
      <c r="IL92" t="s">
        <v>5936</v>
      </c>
      <c r="IM92" s="52" t="b">
        <f t="shared" si="610"/>
        <v>0</v>
      </c>
      <c r="IN92" t="s">
        <v>5936</v>
      </c>
      <c r="IO92" s="52" t="b">
        <f t="shared" si="611"/>
        <v>0</v>
      </c>
    </row>
    <row r="93" spans="1:249" x14ac:dyDescent="0.3">
      <c r="A93" s="52">
        <v>92</v>
      </c>
      <c r="B93" s="52" t="s">
        <v>3142</v>
      </c>
      <c r="C93" s="52" t="s">
        <v>91</v>
      </c>
      <c r="D93" s="52" t="s">
        <v>3181</v>
      </c>
      <c r="L93" s="39"/>
      <c r="T93" s="39"/>
      <c r="BB93" s="38"/>
      <c r="CN93" s="40"/>
      <c r="DZ93" s="41"/>
      <c r="EB93" s="52" t="s">
        <v>2576</v>
      </c>
      <c r="EC93" s="52" t="b">
        <f t="shared" si="594"/>
        <v>0</v>
      </c>
      <c r="ED93" s="52" t="s">
        <v>2576</v>
      </c>
      <c r="EE93" s="52" t="b">
        <f t="shared" si="594"/>
        <v>0</v>
      </c>
      <c r="EF93" s="52" t="s">
        <v>2576</v>
      </c>
      <c r="EG93" s="52" t="b">
        <f t="shared" ref="EG93" si="841">IF(EF93=$D93,TRUE,FALSE)</f>
        <v>0</v>
      </c>
      <c r="EH93" s="52" t="s">
        <v>2576</v>
      </c>
      <c r="EI93" s="52" t="b">
        <f t="shared" ref="EI93:EK93" si="842">IF(EH93=$D93,TRUE,FALSE)</f>
        <v>0</v>
      </c>
      <c r="EJ93" s="52" t="s">
        <v>3498</v>
      </c>
      <c r="EK93" s="52" t="b">
        <f t="shared" si="842"/>
        <v>0</v>
      </c>
      <c r="EL93" s="52" t="s">
        <v>3498</v>
      </c>
      <c r="EM93" s="52" t="b">
        <f t="shared" ref="EM93" si="843">IF(EL93=$D93,TRUE,FALSE)</f>
        <v>0</v>
      </c>
      <c r="EN93" s="52" t="s">
        <v>2576</v>
      </c>
      <c r="EO93" s="52" t="b">
        <f t="shared" ref="EO93" si="844">IF(EN93=$D93,TRUE,FALSE)</f>
        <v>0</v>
      </c>
      <c r="EP93" s="52" t="s">
        <v>2576</v>
      </c>
      <c r="EQ93" s="52" t="b">
        <f t="shared" ref="EQ93" si="845">IF(EP93=$D93,TRUE,FALSE)</f>
        <v>0</v>
      </c>
      <c r="ER93" s="52" t="s">
        <v>2576</v>
      </c>
      <c r="ES93" s="52" t="b">
        <f t="shared" ref="ES93" si="846">IF(ER93=$D93,TRUE,FALSE)</f>
        <v>0</v>
      </c>
      <c r="ET93" s="52" t="s">
        <v>2576</v>
      </c>
      <c r="EU93" s="52" t="b">
        <f t="shared" ref="EU93" si="847">IF(ET93=$D93,TRUE,FALSE)</f>
        <v>0</v>
      </c>
      <c r="EV93" s="52" t="s">
        <v>2576</v>
      </c>
      <c r="EW93" s="52" t="b">
        <f t="shared" ref="EW93" si="848">IF(EV93=$D93,TRUE,FALSE)</f>
        <v>0</v>
      </c>
      <c r="EX93" s="52" t="s">
        <v>2576</v>
      </c>
      <c r="EY93" s="52" t="b">
        <f t="shared" ref="EY93:FS93" si="849">IF(EX93=$D93,TRUE,FALSE)</f>
        <v>0</v>
      </c>
      <c r="EZ93" s="52" t="s">
        <v>2576</v>
      </c>
      <c r="FA93" s="52" t="b">
        <f t="shared" si="849"/>
        <v>0</v>
      </c>
      <c r="FB93" s="53" t="s">
        <v>2576</v>
      </c>
      <c r="FC93" s="52" t="b">
        <f t="shared" si="849"/>
        <v>0</v>
      </c>
      <c r="FD93" s="53" t="s">
        <v>2576</v>
      </c>
      <c r="FE93" s="52" t="b">
        <f t="shared" si="849"/>
        <v>0</v>
      </c>
      <c r="FF93" s="53" t="s">
        <v>3498</v>
      </c>
      <c r="FG93" s="52" t="b">
        <f t="shared" si="849"/>
        <v>0</v>
      </c>
      <c r="FH93" s="53" t="s">
        <v>3498</v>
      </c>
      <c r="FI93" s="52" t="b">
        <f t="shared" si="849"/>
        <v>0</v>
      </c>
      <c r="FJ93" s="53" t="s">
        <v>2576</v>
      </c>
      <c r="FK93" s="52" t="b">
        <f t="shared" si="849"/>
        <v>0</v>
      </c>
      <c r="FL93" s="53" t="s">
        <v>2576</v>
      </c>
      <c r="FM93" s="52" t="b">
        <f t="shared" si="849"/>
        <v>0</v>
      </c>
      <c r="FN93" s="53" t="s">
        <v>2576</v>
      </c>
      <c r="FO93" s="52" t="b">
        <f t="shared" si="849"/>
        <v>0</v>
      </c>
      <c r="FP93" s="53" t="s">
        <v>3498</v>
      </c>
      <c r="FQ93" s="52" t="b">
        <f t="shared" si="849"/>
        <v>0</v>
      </c>
      <c r="FR93" t="s">
        <v>3498</v>
      </c>
      <c r="FS93" s="52" t="b">
        <f t="shared" si="849"/>
        <v>0</v>
      </c>
      <c r="FT93" s="53" t="s">
        <v>2576</v>
      </c>
      <c r="FU93" s="52" t="b">
        <f t="shared" si="604"/>
        <v>0</v>
      </c>
      <c r="FV93" s="53" t="s">
        <v>2576</v>
      </c>
      <c r="FW93" s="52" t="b">
        <f t="shared" si="604"/>
        <v>0</v>
      </c>
      <c r="FX93" s="53" t="s">
        <v>2576</v>
      </c>
      <c r="FY93" s="52" t="b">
        <f t="shared" si="604"/>
        <v>0</v>
      </c>
      <c r="FZ93" s="53" t="s">
        <v>3498</v>
      </c>
      <c r="GA93" s="52" t="b">
        <f t="shared" si="604"/>
        <v>0</v>
      </c>
      <c r="GB93" s="53" t="s">
        <v>3498</v>
      </c>
      <c r="GC93" s="52" t="b">
        <f t="shared" si="748"/>
        <v>0</v>
      </c>
      <c r="GD93" s="53" t="s">
        <v>2576</v>
      </c>
      <c r="GE93" s="52" t="b">
        <f t="shared" si="748"/>
        <v>0</v>
      </c>
      <c r="GF93" s="53" t="s">
        <v>2576</v>
      </c>
      <c r="GG93" s="52" t="b">
        <f t="shared" si="748"/>
        <v>0</v>
      </c>
      <c r="GH93" s="53" t="s">
        <v>2576</v>
      </c>
      <c r="GI93" s="52" t="b">
        <f t="shared" si="748"/>
        <v>0</v>
      </c>
      <c r="GJ93" s="53" t="s">
        <v>3498</v>
      </c>
      <c r="GK93" s="52" t="b">
        <f t="shared" si="748"/>
        <v>0</v>
      </c>
      <c r="GL93" s="53" t="s">
        <v>3498</v>
      </c>
      <c r="GM93" s="52" t="b">
        <f t="shared" si="748"/>
        <v>0</v>
      </c>
      <c r="GN93" s="53" t="s">
        <v>2576</v>
      </c>
      <c r="GO93" s="52" t="b">
        <f t="shared" si="749"/>
        <v>0</v>
      </c>
      <c r="GP93" s="53" t="s">
        <v>2576</v>
      </c>
      <c r="GQ93" s="52" t="b">
        <f t="shared" si="749"/>
        <v>0</v>
      </c>
      <c r="GR93" s="53" t="s">
        <v>2576</v>
      </c>
      <c r="GS93" s="52" t="b">
        <f t="shared" si="749"/>
        <v>0</v>
      </c>
      <c r="GT93" s="53" t="s">
        <v>2576</v>
      </c>
      <c r="GU93" s="52" t="b">
        <f t="shared" si="749"/>
        <v>0</v>
      </c>
      <c r="GV93" s="53" t="s">
        <v>2576</v>
      </c>
      <c r="GW93" s="52" t="b">
        <f t="shared" si="749"/>
        <v>0</v>
      </c>
      <c r="GX93" s="53" t="s">
        <v>2576</v>
      </c>
      <c r="GY93" s="52" t="b">
        <f t="shared" si="749"/>
        <v>0</v>
      </c>
      <c r="GZ93" s="53" t="s">
        <v>2576</v>
      </c>
      <c r="HA93" s="52" t="b">
        <f t="shared" si="749"/>
        <v>0</v>
      </c>
      <c r="HB93" s="53" t="s">
        <v>3498</v>
      </c>
      <c r="HC93" s="52" t="b">
        <f t="shared" si="749"/>
        <v>0</v>
      </c>
      <c r="HD93" s="53" t="s">
        <v>3498</v>
      </c>
      <c r="HE93" s="52" t="b">
        <f t="shared" si="749"/>
        <v>0</v>
      </c>
      <c r="HF93" t="s">
        <v>2576</v>
      </c>
      <c r="HG93" s="52" t="b">
        <f t="shared" si="749"/>
        <v>0</v>
      </c>
      <c r="HH93" s="53" t="s">
        <v>3498</v>
      </c>
      <c r="HI93" s="52" t="b">
        <f t="shared" si="749"/>
        <v>0</v>
      </c>
      <c r="HJ93" t="s">
        <v>3498</v>
      </c>
      <c r="HK93" s="52" t="b">
        <f t="shared" si="749"/>
        <v>0</v>
      </c>
      <c r="HL93" s="53" t="s">
        <v>2576</v>
      </c>
      <c r="HM93" s="52" t="b">
        <f t="shared" si="749"/>
        <v>0</v>
      </c>
      <c r="HN93" s="53" t="s">
        <v>2576</v>
      </c>
      <c r="HO93" s="52" t="b">
        <f t="shared" si="749"/>
        <v>0</v>
      </c>
      <c r="HP93" s="53" t="s">
        <v>2576</v>
      </c>
      <c r="HQ93" s="52" t="b">
        <f t="shared" si="749"/>
        <v>0</v>
      </c>
      <c r="HR93" t="s">
        <v>2576</v>
      </c>
      <c r="HS93" s="52" t="b">
        <f t="shared" si="749"/>
        <v>0</v>
      </c>
      <c r="HT93" t="s">
        <v>3498</v>
      </c>
      <c r="HU93" s="52" t="b">
        <f t="shared" si="804"/>
        <v>0</v>
      </c>
      <c r="HV93" t="s">
        <v>3498</v>
      </c>
      <c r="HW93" s="52" t="b">
        <f t="shared" si="804"/>
        <v>0</v>
      </c>
      <c r="HX93" t="s">
        <v>2576</v>
      </c>
      <c r="HY93" s="52" t="b">
        <f t="shared" si="804"/>
        <v>0</v>
      </c>
      <c r="HZ93" t="s">
        <v>2576</v>
      </c>
      <c r="IA93" s="52" t="b">
        <f t="shared" si="804"/>
        <v>0</v>
      </c>
      <c r="IB93" t="s">
        <v>2576</v>
      </c>
      <c r="IC93" s="52" t="b">
        <f t="shared" si="804"/>
        <v>0</v>
      </c>
      <c r="ID93" t="s">
        <v>5937</v>
      </c>
      <c r="IE93" s="52" t="b">
        <f t="shared" si="606"/>
        <v>0</v>
      </c>
      <c r="IF93" t="s">
        <v>7132</v>
      </c>
      <c r="IG93" s="52" t="b">
        <f t="shared" si="607"/>
        <v>0</v>
      </c>
      <c r="IH93" t="s">
        <v>7132</v>
      </c>
      <c r="II93" s="52" t="b">
        <f t="shared" si="608"/>
        <v>0</v>
      </c>
      <c r="IJ93" t="s">
        <v>5937</v>
      </c>
      <c r="IK93" s="52" t="b">
        <f t="shared" si="609"/>
        <v>0</v>
      </c>
      <c r="IL93" t="s">
        <v>5937</v>
      </c>
      <c r="IM93" s="52" t="b">
        <f t="shared" si="610"/>
        <v>0</v>
      </c>
      <c r="IN93" t="s">
        <v>5937</v>
      </c>
      <c r="IO93" s="52" t="b">
        <f t="shared" si="611"/>
        <v>0</v>
      </c>
    </row>
    <row r="94" spans="1:249" x14ac:dyDescent="0.3">
      <c r="A94" s="52">
        <v>93</v>
      </c>
      <c r="B94" s="52" t="s">
        <v>3142</v>
      </c>
      <c r="C94" s="52" t="s">
        <v>92</v>
      </c>
      <c r="D94" s="52" t="s">
        <v>1419</v>
      </c>
      <c r="L94" s="39"/>
      <c r="T94" s="39"/>
      <c r="BB94" s="38"/>
      <c r="CN94" s="40"/>
      <c r="DZ94" s="41"/>
      <c r="EB94" s="52" t="s">
        <v>1419</v>
      </c>
      <c r="EC94" s="52" t="b">
        <f t="shared" si="594"/>
        <v>1</v>
      </c>
      <c r="ED94" s="52" t="s">
        <v>1419</v>
      </c>
      <c r="EE94" s="52" t="b">
        <f t="shared" si="594"/>
        <v>1</v>
      </c>
      <c r="EF94" s="52" t="s">
        <v>1419</v>
      </c>
      <c r="EG94" s="52" t="b">
        <f t="shared" ref="EG94" si="850">IF(EF94=$D94,TRUE,FALSE)</f>
        <v>1</v>
      </c>
      <c r="EH94" s="52" t="s">
        <v>1419</v>
      </c>
      <c r="EI94" s="52" t="b">
        <f t="shared" ref="EI94:EK94" si="851">IF(EH94=$D94,TRUE,FALSE)</f>
        <v>1</v>
      </c>
      <c r="EJ94" s="52" t="s">
        <v>3499</v>
      </c>
      <c r="EK94" s="52" t="b">
        <f t="shared" si="851"/>
        <v>1</v>
      </c>
      <c r="EL94" s="52" t="s">
        <v>3499</v>
      </c>
      <c r="EM94" s="52" t="b">
        <f t="shared" ref="EM94" si="852">IF(EL94=$D94,TRUE,FALSE)</f>
        <v>1</v>
      </c>
      <c r="EN94" s="52" t="s">
        <v>1419</v>
      </c>
      <c r="EO94" s="52" t="b">
        <f t="shared" ref="EO94" si="853">IF(EN94=$D94,TRUE,FALSE)</f>
        <v>1</v>
      </c>
      <c r="EP94" s="52" t="s">
        <v>1419</v>
      </c>
      <c r="EQ94" s="52" t="b">
        <f t="shared" ref="EQ94" si="854">IF(EP94=$D94,TRUE,FALSE)</f>
        <v>1</v>
      </c>
      <c r="ER94" s="52" t="s">
        <v>1419</v>
      </c>
      <c r="ES94" s="52" t="b">
        <f t="shared" ref="ES94" si="855">IF(ER94=$D94,TRUE,FALSE)</f>
        <v>1</v>
      </c>
      <c r="ET94" s="52" t="s">
        <v>1419</v>
      </c>
      <c r="EU94" s="52" t="b">
        <f t="shared" ref="EU94" si="856">IF(ET94=$D94,TRUE,FALSE)</f>
        <v>1</v>
      </c>
      <c r="EV94" s="52" t="s">
        <v>1419</v>
      </c>
      <c r="EW94" s="52" t="b">
        <f t="shared" ref="EW94" si="857">IF(EV94=$D94,TRUE,FALSE)</f>
        <v>1</v>
      </c>
      <c r="EX94" s="52" t="s">
        <v>1419</v>
      </c>
      <c r="EY94" s="52" t="b">
        <f t="shared" ref="EY94:FS94" si="858">IF(EX94=$D94,TRUE,FALSE)</f>
        <v>1</v>
      </c>
      <c r="EZ94" s="52" t="s">
        <v>1419</v>
      </c>
      <c r="FA94" s="52" t="b">
        <f t="shared" si="858"/>
        <v>1</v>
      </c>
      <c r="FB94" s="53" t="s">
        <v>1419</v>
      </c>
      <c r="FC94" s="52" t="b">
        <f t="shared" si="858"/>
        <v>1</v>
      </c>
      <c r="FD94" s="53" t="s">
        <v>1419</v>
      </c>
      <c r="FE94" s="52" t="b">
        <f t="shared" si="858"/>
        <v>1</v>
      </c>
      <c r="FF94" s="53" t="s">
        <v>3499</v>
      </c>
      <c r="FG94" s="52" t="b">
        <f t="shared" si="858"/>
        <v>1</v>
      </c>
      <c r="FH94" s="53" t="s">
        <v>3499</v>
      </c>
      <c r="FI94" s="52" t="b">
        <f t="shared" si="858"/>
        <v>1</v>
      </c>
      <c r="FJ94" s="53" t="s">
        <v>1419</v>
      </c>
      <c r="FK94" s="52" t="b">
        <f t="shared" si="858"/>
        <v>1</v>
      </c>
      <c r="FL94" s="53" t="s">
        <v>1419</v>
      </c>
      <c r="FM94" s="52" t="b">
        <f t="shared" si="858"/>
        <v>1</v>
      </c>
      <c r="FN94" s="53" t="s">
        <v>1419</v>
      </c>
      <c r="FO94" s="52" t="b">
        <f t="shared" si="858"/>
        <v>1</v>
      </c>
      <c r="FP94" s="53" t="s">
        <v>3499</v>
      </c>
      <c r="FQ94" s="52" t="b">
        <f t="shared" si="858"/>
        <v>1</v>
      </c>
      <c r="FR94" t="s">
        <v>3499</v>
      </c>
      <c r="FS94" s="52" t="b">
        <f t="shared" si="858"/>
        <v>1</v>
      </c>
      <c r="FT94" s="53" t="s">
        <v>1419</v>
      </c>
      <c r="FU94" s="52" t="b">
        <f t="shared" si="604"/>
        <v>1</v>
      </c>
      <c r="FV94" s="53" t="s">
        <v>1419</v>
      </c>
      <c r="FW94" s="52" t="b">
        <f t="shared" si="604"/>
        <v>1</v>
      </c>
      <c r="FX94" s="53" t="s">
        <v>1419</v>
      </c>
      <c r="FY94" s="52" t="b">
        <f t="shared" si="604"/>
        <v>1</v>
      </c>
      <c r="FZ94" s="53" t="s">
        <v>3499</v>
      </c>
      <c r="GA94" s="52" t="b">
        <f t="shared" si="604"/>
        <v>1</v>
      </c>
      <c r="GB94" s="53" t="s">
        <v>3499</v>
      </c>
      <c r="GC94" s="52" t="b">
        <f t="shared" si="748"/>
        <v>1</v>
      </c>
      <c r="GD94" s="53" t="s">
        <v>1419</v>
      </c>
      <c r="GE94" s="52" t="b">
        <f t="shared" si="748"/>
        <v>1</v>
      </c>
      <c r="GF94" s="53" t="s">
        <v>1419</v>
      </c>
      <c r="GG94" s="52" t="b">
        <f t="shared" si="748"/>
        <v>1</v>
      </c>
      <c r="GH94" s="53" t="s">
        <v>1419</v>
      </c>
      <c r="GI94" s="52" t="b">
        <f t="shared" si="748"/>
        <v>1</v>
      </c>
      <c r="GJ94" s="53" t="s">
        <v>3499</v>
      </c>
      <c r="GK94" s="52" t="b">
        <f t="shared" si="748"/>
        <v>1</v>
      </c>
      <c r="GL94" s="53" t="s">
        <v>3499</v>
      </c>
      <c r="GM94" s="52" t="b">
        <f t="shared" si="748"/>
        <v>1</v>
      </c>
      <c r="GN94" s="53" t="s">
        <v>1419</v>
      </c>
      <c r="GO94" s="52" t="b">
        <f t="shared" si="749"/>
        <v>1</v>
      </c>
      <c r="GP94" s="53" t="s">
        <v>1419</v>
      </c>
      <c r="GQ94" s="52" t="b">
        <f t="shared" si="749"/>
        <v>1</v>
      </c>
      <c r="GR94" s="53" t="s">
        <v>1419</v>
      </c>
      <c r="GS94" s="52" t="b">
        <f t="shared" si="749"/>
        <v>1</v>
      </c>
      <c r="GT94" s="53" t="s">
        <v>1419</v>
      </c>
      <c r="GU94" s="52" t="b">
        <f t="shared" si="749"/>
        <v>1</v>
      </c>
      <c r="GV94" s="53" t="s">
        <v>1419</v>
      </c>
      <c r="GW94" s="52" t="b">
        <f t="shared" si="749"/>
        <v>1</v>
      </c>
      <c r="GX94" s="53" t="s">
        <v>1419</v>
      </c>
      <c r="GY94" s="52" t="b">
        <f t="shared" si="749"/>
        <v>1</v>
      </c>
      <c r="GZ94" s="53" t="s">
        <v>1419</v>
      </c>
      <c r="HA94" s="52" t="b">
        <f t="shared" si="749"/>
        <v>1</v>
      </c>
      <c r="HB94" s="53" t="s">
        <v>3499</v>
      </c>
      <c r="HC94" s="52" t="b">
        <f t="shared" si="749"/>
        <v>1</v>
      </c>
      <c r="HD94" s="53" t="s">
        <v>3499</v>
      </c>
      <c r="HE94" s="52" t="b">
        <f t="shared" si="749"/>
        <v>1</v>
      </c>
      <c r="HF94" t="s">
        <v>1419</v>
      </c>
      <c r="HG94" s="52" t="b">
        <f t="shared" si="749"/>
        <v>1</v>
      </c>
      <c r="HH94" s="53" t="s">
        <v>3499</v>
      </c>
      <c r="HI94" s="52" t="b">
        <f t="shared" si="749"/>
        <v>1</v>
      </c>
      <c r="HJ94" t="s">
        <v>3499</v>
      </c>
      <c r="HK94" s="52" t="b">
        <f t="shared" si="749"/>
        <v>1</v>
      </c>
      <c r="HL94" s="53" t="s">
        <v>1419</v>
      </c>
      <c r="HM94" s="52" t="b">
        <f t="shared" si="749"/>
        <v>1</v>
      </c>
      <c r="HN94" s="53" t="s">
        <v>1419</v>
      </c>
      <c r="HO94" s="52" t="b">
        <f t="shared" si="749"/>
        <v>1</v>
      </c>
      <c r="HP94" s="53" t="s">
        <v>1419</v>
      </c>
      <c r="HQ94" s="52" t="b">
        <f t="shared" si="749"/>
        <v>1</v>
      </c>
      <c r="HR94" t="s">
        <v>1419</v>
      </c>
      <c r="HS94" s="52" t="b">
        <f t="shared" si="749"/>
        <v>1</v>
      </c>
      <c r="HT94" t="s">
        <v>3499</v>
      </c>
      <c r="HU94" s="52" t="b">
        <f t="shared" si="804"/>
        <v>1</v>
      </c>
      <c r="HV94" t="s">
        <v>3499</v>
      </c>
      <c r="HW94" s="52" t="b">
        <f t="shared" si="804"/>
        <v>1</v>
      </c>
      <c r="HX94" t="s">
        <v>1419</v>
      </c>
      <c r="HY94" s="52" t="b">
        <f t="shared" si="804"/>
        <v>1</v>
      </c>
      <c r="HZ94" t="s">
        <v>1419</v>
      </c>
      <c r="IA94" s="52" t="b">
        <f t="shared" si="804"/>
        <v>1</v>
      </c>
      <c r="IB94" t="s">
        <v>1419</v>
      </c>
      <c r="IC94" s="52" t="b">
        <f t="shared" si="804"/>
        <v>1</v>
      </c>
      <c r="ID94" t="s">
        <v>5938</v>
      </c>
      <c r="IE94" s="52" t="b">
        <f t="shared" si="606"/>
        <v>0</v>
      </c>
      <c r="IF94" t="s">
        <v>7133</v>
      </c>
      <c r="IG94" s="52" t="b">
        <f t="shared" si="607"/>
        <v>0</v>
      </c>
      <c r="IH94" t="s">
        <v>7133</v>
      </c>
      <c r="II94" s="52" t="b">
        <f t="shared" si="608"/>
        <v>0</v>
      </c>
      <c r="IJ94" t="s">
        <v>5938</v>
      </c>
      <c r="IK94" s="52" t="b">
        <f t="shared" si="609"/>
        <v>0</v>
      </c>
      <c r="IL94" t="s">
        <v>5938</v>
      </c>
      <c r="IM94" s="52" t="b">
        <f t="shared" si="610"/>
        <v>0</v>
      </c>
      <c r="IN94" t="s">
        <v>5938</v>
      </c>
      <c r="IO94" s="52" t="b">
        <f t="shared" si="611"/>
        <v>0</v>
      </c>
    </row>
    <row r="95" spans="1:249" x14ac:dyDescent="0.3">
      <c r="A95" s="52">
        <v>94</v>
      </c>
      <c r="B95" s="52" t="s">
        <v>3142</v>
      </c>
      <c r="C95" s="52" t="s">
        <v>93</v>
      </c>
      <c r="D95" s="52" t="s">
        <v>1420</v>
      </c>
      <c r="L95" s="39"/>
      <c r="T95" s="39"/>
      <c r="BB95" s="38"/>
      <c r="CN95" s="40"/>
      <c r="DZ95" s="41"/>
      <c r="EB95" s="52" t="s">
        <v>2577</v>
      </c>
      <c r="EC95" s="52" t="b">
        <f t="shared" si="594"/>
        <v>0</v>
      </c>
      <c r="ED95" s="52" t="s">
        <v>2577</v>
      </c>
      <c r="EE95" s="52" t="b">
        <f t="shared" si="594"/>
        <v>0</v>
      </c>
      <c r="EF95" s="52" t="s">
        <v>2577</v>
      </c>
      <c r="EG95" s="52" t="b">
        <f t="shared" ref="EG95" si="859">IF(EF95=$D95,TRUE,FALSE)</f>
        <v>0</v>
      </c>
      <c r="EH95" s="52" t="s">
        <v>2577</v>
      </c>
      <c r="EI95" s="52" t="b">
        <f t="shared" ref="EI95:EK95" si="860">IF(EH95=$D95,TRUE,FALSE)</f>
        <v>0</v>
      </c>
      <c r="EJ95" s="52" t="s">
        <v>3500</v>
      </c>
      <c r="EK95" s="52" t="b">
        <f t="shared" si="860"/>
        <v>0</v>
      </c>
      <c r="EL95" s="52" t="s">
        <v>3500</v>
      </c>
      <c r="EM95" s="52" t="b">
        <f t="shared" ref="EM95" si="861">IF(EL95=$D95,TRUE,FALSE)</f>
        <v>0</v>
      </c>
      <c r="EN95" s="52" t="s">
        <v>2577</v>
      </c>
      <c r="EO95" s="52" t="b">
        <f t="shared" ref="EO95" si="862">IF(EN95=$D95,TRUE,FALSE)</f>
        <v>0</v>
      </c>
      <c r="EP95" s="52" t="s">
        <v>2577</v>
      </c>
      <c r="EQ95" s="52" t="b">
        <f t="shared" ref="EQ95" si="863">IF(EP95=$D95,TRUE,FALSE)</f>
        <v>0</v>
      </c>
      <c r="ER95" s="52" t="s">
        <v>2577</v>
      </c>
      <c r="ES95" s="52" t="b">
        <f t="shared" ref="ES95" si="864">IF(ER95=$D95,TRUE,FALSE)</f>
        <v>0</v>
      </c>
      <c r="ET95" s="52" t="s">
        <v>2577</v>
      </c>
      <c r="EU95" s="52" t="b">
        <f t="shared" ref="EU95" si="865">IF(ET95=$D95,TRUE,FALSE)</f>
        <v>0</v>
      </c>
      <c r="EV95" s="52" t="s">
        <v>2577</v>
      </c>
      <c r="EW95" s="52" t="b">
        <f t="shared" ref="EW95" si="866">IF(EV95=$D95,TRUE,FALSE)</f>
        <v>0</v>
      </c>
      <c r="EX95" s="52" t="s">
        <v>2577</v>
      </c>
      <c r="EY95" s="52" t="b">
        <f t="shared" ref="EY95:FS95" si="867">IF(EX95=$D95,TRUE,FALSE)</f>
        <v>0</v>
      </c>
      <c r="EZ95" s="52" t="s">
        <v>2577</v>
      </c>
      <c r="FA95" s="52" t="b">
        <f t="shared" si="867"/>
        <v>0</v>
      </c>
      <c r="FB95" s="53" t="s">
        <v>2577</v>
      </c>
      <c r="FC95" s="52" t="b">
        <f t="shared" si="867"/>
        <v>0</v>
      </c>
      <c r="FD95" s="53" t="s">
        <v>2577</v>
      </c>
      <c r="FE95" s="52" t="b">
        <f t="shared" si="867"/>
        <v>0</v>
      </c>
      <c r="FF95" s="53" t="s">
        <v>3500</v>
      </c>
      <c r="FG95" s="52" t="b">
        <f t="shared" si="867"/>
        <v>0</v>
      </c>
      <c r="FH95" s="53" t="s">
        <v>3500</v>
      </c>
      <c r="FI95" s="52" t="b">
        <f t="shared" si="867"/>
        <v>0</v>
      </c>
      <c r="FJ95" s="53" t="s">
        <v>2577</v>
      </c>
      <c r="FK95" s="52" t="b">
        <f t="shared" si="867"/>
        <v>0</v>
      </c>
      <c r="FL95" s="53" t="s">
        <v>2577</v>
      </c>
      <c r="FM95" s="52" t="b">
        <f t="shared" si="867"/>
        <v>0</v>
      </c>
      <c r="FN95" s="53" t="s">
        <v>2577</v>
      </c>
      <c r="FO95" s="52" t="b">
        <f t="shared" si="867"/>
        <v>0</v>
      </c>
      <c r="FP95" s="53" t="s">
        <v>3500</v>
      </c>
      <c r="FQ95" s="52" t="b">
        <f t="shared" si="867"/>
        <v>0</v>
      </c>
      <c r="FR95" t="s">
        <v>3500</v>
      </c>
      <c r="FS95" s="52" t="b">
        <f t="shared" si="867"/>
        <v>0</v>
      </c>
      <c r="FT95" s="53" t="s">
        <v>2577</v>
      </c>
      <c r="FU95" s="52" t="b">
        <f t="shared" si="604"/>
        <v>0</v>
      </c>
      <c r="FV95" s="53" t="s">
        <v>2577</v>
      </c>
      <c r="FW95" s="52" t="b">
        <f t="shared" si="604"/>
        <v>0</v>
      </c>
      <c r="FX95" s="53" t="s">
        <v>2577</v>
      </c>
      <c r="FY95" s="52" t="b">
        <f t="shared" si="604"/>
        <v>0</v>
      </c>
      <c r="FZ95" s="53" t="s">
        <v>3500</v>
      </c>
      <c r="GA95" s="52" t="b">
        <f t="shared" si="604"/>
        <v>0</v>
      </c>
      <c r="GB95" s="53" t="s">
        <v>3500</v>
      </c>
      <c r="GC95" s="52" t="b">
        <f t="shared" si="748"/>
        <v>0</v>
      </c>
      <c r="GD95" s="53" t="s">
        <v>2577</v>
      </c>
      <c r="GE95" s="52" t="b">
        <f t="shared" si="748"/>
        <v>0</v>
      </c>
      <c r="GF95" s="53" t="s">
        <v>2577</v>
      </c>
      <c r="GG95" s="52" t="b">
        <f t="shared" si="748"/>
        <v>0</v>
      </c>
      <c r="GH95" s="53" t="s">
        <v>2577</v>
      </c>
      <c r="GI95" s="52" t="b">
        <f t="shared" si="748"/>
        <v>0</v>
      </c>
      <c r="GJ95" s="53" t="s">
        <v>3500</v>
      </c>
      <c r="GK95" s="52" t="b">
        <f t="shared" si="748"/>
        <v>0</v>
      </c>
      <c r="GL95" s="53" t="s">
        <v>3500</v>
      </c>
      <c r="GM95" s="52" t="b">
        <f t="shared" si="748"/>
        <v>0</v>
      </c>
      <c r="GN95" s="53" t="s">
        <v>2577</v>
      </c>
      <c r="GO95" s="52" t="b">
        <f t="shared" si="749"/>
        <v>0</v>
      </c>
      <c r="GP95" s="53" t="s">
        <v>2577</v>
      </c>
      <c r="GQ95" s="52" t="b">
        <f t="shared" si="749"/>
        <v>0</v>
      </c>
      <c r="GR95" s="53" t="s">
        <v>2577</v>
      </c>
      <c r="GS95" s="52" t="b">
        <f t="shared" si="749"/>
        <v>0</v>
      </c>
      <c r="GT95" s="53" t="s">
        <v>2577</v>
      </c>
      <c r="GU95" s="52" t="b">
        <f t="shared" si="749"/>
        <v>0</v>
      </c>
      <c r="GV95" s="53" t="s">
        <v>2577</v>
      </c>
      <c r="GW95" s="52" t="b">
        <f t="shared" si="749"/>
        <v>0</v>
      </c>
      <c r="GX95" s="53" t="s">
        <v>2577</v>
      </c>
      <c r="GY95" s="52" t="b">
        <f t="shared" si="749"/>
        <v>0</v>
      </c>
      <c r="GZ95" s="53" t="s">
        <v>2577</v>
      </c>
      <c r="HA95" s="52" t="b">
        <f t="shared" si="749"/>
        <v>0</v>
      </c>
      <c r="HB95" s="53" t="s">
        <v>5608</v>
      </c>
      <c r="HC95" s="52" t="b">
        <f t="shared" si="749"/>
        <v>1</v>
      </c>
      <c r="HE95" s="52" t="b">
        <f t="shared" si="749"/>
        <v>0</v>
      </c>
      <c r="HF95" t="s">
        <v>2577</v>
      </c>
      <c r="HG95" s="52" t="b">
        <f t="shared" si="749"/>
        <v>0</v>
      </c>
      <c r="HH95" s="53" t="s">
        <v>5608</v>
      </c>
      <c r="HI95" s="52" t="b">
        <f t="shared" si="749"/>
        <v>1</v>
      </c>
      <c r="HJ95" t="s">
        <v>5608</v>
      </c>
      <c r="HK95" s="52" t="b">
        <f t="shared" si="749"/>
        <v>1</v>
      </c>
      <c r="HL95" s="53" t="s">
        <v>2577</v>
      </c>
      <c r="HM95" s="52" t="b">
        <f t="shared" si="749"/>
        <v>0</v>
      </c>
      <c r="HN95" s="53" t="s">
        <v>2577</v>
      </c>
      <c r="HO95" s="52" t="b">
        <f t="shared" si="749"/>
        <v>0</v>
      </c>
      <c r="HP95" s="53" t="s">
        <v>2577</v>
      </c>
      <c r="HQ95" s="52" t="b">
        <f t="shared" si="749"/>
        <v>0</v>
      </c>
      <c r="HR95" t="s">
        <v>2577</v>
      </c>
      <c r="HS95" s="52" t="b">
        <f t="shared" si="749"/>
        <v>0</v>
      </c>
      <c r="HT95" t="s">
        <v>5608</v>
      </c>
      <c r="HU95" s="52" t="b">
        <f t="shared" si="804"/>
        <v>1</v>
      </c>
      <c r="HV95" t="s">
        <v>5608</v>
      </c>
      <c r="HW95" s="52" t="b">
        <f t="shared" si="804"/>
        <v>1</v>
      </c>
      <c r="HX95" t="s">
        <v>2577</v>
      </c>
      <c r="HY95" s="52" t="b">
        <f t="shared" si="804"/>
        <v>0</v>
      </c>
      <c r="HZ95" t="s">
        <v>2577</v>
      </c>
      <c r="IA95" s="52" t="b">
        <f t="shared" si="804"/>
        <v>0</v>
      </c>
      <c r="IB95" t="s">
        <v>2577</v>
      </c>
      <c r="IC95" s="52" t="b">
        <f t="shared" si="804"/>
        <v>0</v>
      </c>
      <c r="ID95" t="s">
        <v>5939</v>
      </c>
      <c r="IE95" s="52" t="b">
        <f t="shared" si="606"/>
        <v>0</v>
      </c>
      <c r="IF95" t="s">
        <v>7134</v>
      </c>
      <c r="IG95" s="52" t="b">
        <f t="shared" si="607"/>
        <v>0</v>
      </c>
      <c r="IH95" t="s">
        <v>7134</v>
      </c>
      <c r="II95" s="52" t="b">
        <f t="shared" si="608"/>
        <v>0</v>
      </c>
      <c r="IJ95" t="s">
        <v>5939</v>
      </c>
      <c r="IK95" s="52" t="b">
        <f t="shared" si="609"/>
        <v>0</v>
      </c>
      <c r="IL95" t="s">
        <v>5939</v>
      </c>
      <c r="IM95" s="52" t="b">
        <f t="shared" si="610"/>
        <v>0</v>
      </c>
      <c r="IN95" t="s">
        <v>5939</v>
      </c>
      <c r="IO95" s="52" t="b">
        <f t="shared" si="611"/>
        <v>0</v>
      </c>
    </row>
    <row r="96" spans="1:249" x14ac:dyDescent="0.3">
      <c r="A96" s="52">
        <v>95</v>
      </c>
      <c r="B96" s="52" t="s">
        <v>3142</v>
      </c>
      <c r="C96" s="52" t="s">
        <v>94</v>
      </c>
      <c r="D96" s="52" t="s">
        <v>1421</v>
      </c>
      <c r="L96" s="39"/>
      <c r="T96" s="39"/>
      <c r="BB96" s="38"/>
      <c r="CN96" s="40"/>
      <c r="DZ96" s="41"/>
      <c r="EB96" s="52" t="s">
        <v>1421</v>
      </c>
      <c r="EC96" s="52" t="b">
        <f t="shared" si="594"/>
        <v>1</v>
      </c>
      <c r="EE96" s="52" t="b">
        <f t="shared" si="594"/>
        <v>0</v>
      </c>
      <c r="EG96" s="52" t="b">
        <f t="shared" ref="EG96" si="868">IF(EF96=$D96,TRUE,FALSE)</f>
        <v>0</v>
      </c>
      <c r="EH96" s="52" t="s">
        <v>1421</v>
      </c>
      <c r="EI96" s="52" t="b">
        <f t="shared" ref="EI96:EK96" si="869">IF(EH96=$D96,TRUE,FALSE)</f>
        <v>1</v>
      </c>
      <c r="EJ96" s="52" t="s">
        <v>3501</v>
      </c>
      <c r="EK96" s="52" t="b">
        <f t="shared" si="869"/>
        <v>0</v>
      </c>
      <c r="EL96" s="52" t="s">
        <v>3501</v>
      </c>
      <c r="EM96" s="52" t="b">
        <f t="shared" ref="EM96" si="870">IF(EL96=$D96,TRUE,FALSE)</f>
        <v>0</v>
      </c>
      <c r="EN96" s="52" t="s">
        <v>1421</v>
      </c>
      <c r="EO96" s="52" t="b">
        <f t="shared" ref="EO96" si="871">IF(EN96=$D96,TRUE,FALSE)</f>
        <v>1</v>
      </c>
      <c r="EP96" s="52" t="s">
        <v>1421</v>
      </c>
      <c r="EQ96" s="52" t="b">
        <f t="shared" ref="EQ96" si="872">IF(EP96=$D96,TRUE,FALSE)</f>
        <v>1</v>
      </c>
      <c r="ER96" s="52" t="s">
        <v>1421</v>
      </c>
      <c r="ES96" s="52" t="b">
        <f t="shared" ref="ES96" si="873">IF(ER96=$D96,TRUE,FALSE)</f>
        <v>1</v>
      </c>
      <c r="ET96" s="52" t="s">
        <v>1421</v>
      </c>
      <c r="EU96" s="52" t="b">
        <f t="shared" ref="EU96" si="874">IF(ET96=$D96,TRUE,FALSE)</f>
        <v>1</v>
      </c>
      <c r="EV96" s="52" t="s">
        <v>1421</v>
      </c>
      <c r="EW96" s="52" t="b">
        <f t="shared" ref="EW96" si="875">IF(EV96=$D96,TRUE,FALSE)</f>
        <v>1</v>
      </c>
      <c r="EX96" s="52" t="s">
        <v>1421</v>
      </c>
      <c r="EY96" s="52" t="b">
        <f t="shared" ref="EY96:FS96" si="876">IF(EX96=$D96,TRUE,FALSE)</f>
        <v>1</v>
      </c>
      <c r="EZ96" s="52" t="s">
        <v>1421</v>
      </c>
      <c r="FA96" s="52" t="b">
        <f t="shared" si="876"/>
        <v>1</v>
      </c>
      <c r="FB96" s="53" t="s">
        <v>1421</v>
      </c>
      <c r="FC96" s="52" t="b">
        <f t="shared" si="876"/>
        <v>1</v>
      </c>
      <c r="FD96" s="53" t="s">
        <v>1421</v>
      </c>
      <c r="FE96" s="52" t="b">
        <f t="shared" si="876"/>
        <v>1</v>
      </c>
      <c r="FF96" s="53" t="s">
        <v>3501</v>
      </c>
      <c r="FG96" s="52" t="b">
        <f t="shared" si="876"/>
        <v>0</v>
      </c>
      <c r="FH96" s="53" t="s">
        <v>3501</v>
      </c>
      <c r="FI96" s="52" t="b">
        <f t="shared" si="876"/>
        <v>0</v>
      </c>
      <c r="FJ96" s="53" t="s">
        <v>1421</v>
      </c>
      <c r="FK96" s="52" t="b">
        <f t="shared" si="876"/>
        <v>1</v>
      </c>
      <c r="FL96" s="53" t="s">
        <v>1421</v>
      </c>
      <c r="FM96" s="52" t="b">
        <f t="shared" si="876"/>
        <v>1</v>
      </c>
      <c r="FN96" s="53" t="s">
        <v>1421</v>
      </c>
      <c r="FO96" s="52" t="b">
        <f t="shared" si="876"/>
        <v>1</v>
      </c>
      <c r="FP96" s="53" t="s">
        <v>3501</v>
      </c>
      <c r="FQ96" s="52" t="b">
        <f t="shared" si="876"/>
        <v>0</v>
      </c>
      <c r="FR96" t="s">
        <v>3501</v>
      </c>
      <c r="FS96" s="52" t="b">
        <f t="shared" si="876"/>
        <v>0</v>
      </c>
      <c r="FT96" s="53" t="s">
        <v>1421</v>
      </c>
      <c r="FU96" s="52" t="b">
        <f t="shared" si="604"/>
        <v>1</v>
      </c>
      <c r="FV96" s="53" t="s">
        <v>1421</v>
      </c>
      <c r="FW96" s="52" t="b">
        <f t="shared" si="604"/>
        <v>1</v>
      </c>
      <c r="FX96" s="53" t="s">
        <v>1421</v>
      </c>
      <c r="FY96" s="52" t="b">
        <f t="shared" si="604"/>
        <v>1</v>
      </c>
      <c r="FZ96" s="53" t="s">
        <v>3501</v>
      </c>
      <c r="GA96" s="52" t="b">
        <f t="shared" si="604"/>
        <v>0</v>
      </c>
      <c r="GB96" s="53" t="s">
        <v>3501</v>
      </c>
      <c r="GC96" s="52" t="b">
        <f t="shared" si="748"/>
        <v>0</v>
      </c>
      <c r="GD96" s="53" t="s">
        <v>1421</v>
      </c>
      <c r="GE96" s="52" t="b">
        <f t="shared" si="748"/>
        <v>1</v>
      </c>
      <c r="GF96" s="53" t="s">
        <v>1421</v>
      </c>
      <c r="GG96" s="52" t="b">
        <f t="shared" si="748"/>
        <v>1</v>
      </c>
      <c r="GH96" s="53" t="s">
        <v>1421</v>
      </c>
      <c r="GI96" s="52" t="b">
        <f t="shared" si="748"/>
        <v>1</v>
      </c>
      <c r="GJ96" s="53" t="s">
        <v>3501</v>
      </c>
      <c r="GK96" s="52" t="b">
        <f t="shared" si="748"/>
        <v>0</v>
      </c>
      <c r="GL96" s="53" t="s">
        <v>3501</v>
      </c>
      <c r="GM96" s="52" t="b">
        <f t="shared" si="748"/>
        <v>0</v>
      </c>
      <c r="GN96" s="53" t="s">
        <v>1421</v>
      </c>
      <c r="GO96" s="52" t="b">
        <f t="shared" si="749"/>
        <v>1</v>
      </c>
      <c r="GP96" s="53" t="s">
        <v>1421</v>
      </c>
      <c r="GQ96" s="52" t="b">
        <f t="shared" si="749"/>
        <v>1</v>
      </c>
      <c r="GR96" s="53" t="s">
        <v>1421</v>
      </c>
      <c r="GS96" s="52" t="b">
        <f t="shared" si="749"/>
        <v>1</v>
      </c>
      <c r="GT96" s="53" t="s">
        <v>1421</v>
      </c>
      <c r="GU96" s="52" t="b">
        <f t="shared" si="749"/>
        <v>1</v>
      </c>
      <c r="GV96" s="53" t="s">
        <v>1421</v>
      </c>
      <c r="GW96" s="52" t="b">
        <f t="shared" si="749"/>
        <v>1</v>
      </c>
      <c r="GX96" s="53" t="s">
        <v>1421</v>
      </c>
      <c r="GY96" s="52" t="b">
        <f t="shared" si="749"/>
        <v>1</v>
      </c>
      <c r="GZ96" s="53" t="s">
        <v>1421</v>
      </c>
      <c r="HA96" s="52" t="b">
        <f t="shared" si="749"/>
        <v>1</v>
      </c>
      <c r="HB96" s="53" t="s">
        <v>3501</v>
      </c>
      <c r="HC96" s="52" t="b">
        <f t="shared" si="749"/>
        <v>0</v>
      </c>
      <c r="HE96" s="52" t="b">
        <f t="shared" si="749"/>
        <v>0</v>
      </c>
      <c r="HF96" t="s">
        <v>1421</v>
      </c>
      <c r="HG96" s="52" t="b">
        <f t="shared" si="749"/>
        <v>1</v>
      </c>
      <c r="HH96" s="53" t="s">
        <v>3501</v>
      </c>
      <c r="HI96" s="52" t="b">
        <f t="shared" si="749"/>
        <v>0</v>
      </c>
      <c r="HJ96" t="s">
        <v>3501</v>
      </c>
      <c r="HK96" s="52" t="b">
        <f t="shared" si="749"/>
        <v>0</v>
      </c>
      <c r="HL96" s="53" t="s">
        <v>1421</v>
      </c>
      <c r="HM96" s="52" t="b">
        <f t="shared" si="749"/>
        <v>1</v>
      </c>
      <c r="HN96" s="53" t="s">
        <v>1421</v>
      </c>
      <c r="HO96" s="52" t="b">
        <f t="shared" si="749"/>
        <v>1</v>
      </c>
      <c r="HP96" s="53" t="s">
        <v>1421</v>
      </c>
      <c r="HQ96" s="52" t="b">
        <f t="shared" si="749"/>
        <v>1</v>
      </c>
      <c r="HR96" t="s">
        <v>1421</v>
      </c>
      <c r="HS96" s="52" t="b">
        <f t="shared" si="749"/>
        <v>1</v>
      </c>
      <c r="HT96" t="s">
        <v>3501</v>
      </c>
      <c r="HU96" s="52" t="b">
        <f t="shared" si="804"/>
        <v>0</v>
      </c>
      <c r="HV96" t="s">
        <v>3501</v>
      </c>
      <c r="HW96" s="52" t="b">
        <f t="shared" si="804"/>
        <v>0</v>
      </c>
      <c r="HX96" t="s">
        <v>1421</v>
      </c>
      <c r="HY96" s="52" t="b">
        <f t="shared" si="804"/>
        <v>1</v>
      </c>
      <c r="HZ96" t="s">
        <v>1421</v>
      </c>
      <c r="IA96" s="52" t="b">
        <f t="shared" si="804"/>
        <v>1</v>
      </c>
      <c r="IB96" t="s">
        <v>1421</v>
      </c>
      <c r="IC96" s="52" t="b">
        <f t="shared" si="804"/>
        <v>1</v>
      </c>
      <c r="ID96" t="s">
        <v>5940</v>
      </c>
      <c r="IE96" s="52" t="b">
        <f t="shared" si="606"/>
        <v>0</v>
      </c>
      <c r="IF96" t="s">
        <v>7135</v>
      </c>
      <c r="IG96" s="52" t="b">
        <f t="shared" si="607"/>
        <v>0</v>
      </c>
      <c r="IH96" t="s">
        <v>7135</v>
      </c>
      <c r="II96" s="52" t="b">
        <f t="shared" si="608"/>
        <v>0</v>
      </c>
      <c r="IJ96" t="s">
        <v>5940</v>
      </c>
      <c r="IK96" s="52" t="b">
        <f t="shared" si="609"/>
        <v>0</v>
      </c>
      <c r="IL96" t="s">
        <v>5940</v>
      </c>
      <c r="IM96" s="52" t="b">
        <f t="shared" si="610"/>
        <v>0</v>
      </c>
      <c r="IN96" t="s">
        <v>5940</v>
      </c>
      <c r="IO96" s="52" t="b">
        <f t="shared" si="611"/>
        <v>0</v>
      </c>
    </row>
    <row r="97" spans="1:249" x14ac:dyDescent="0.3">
      <c r="A97" s="52">
        <v>96</v>
      </c>
      <c r="B97" s="52" t="s">
        <v>3142</v>
      </c>
      <c r="C97" s="52" t="s">
        <v>95</v>
      </c>
      <c r="D97" s="52" t="s">
        <v>3182</v>
      </c>
      <c r="L97" s="39"/>
      <c r="T97" s="39"/>
      <c r="BB97" s="38"/>
      <c r="CN97" s="40"/>
      <c r="DZ97" s="41"/>
      <c r="EB97" s="52" t="s">
        <v>2578</v>
      </c>
      <c r="EC97" s="52" t="b">
        <f t="shared" si="594"/>
        <v>0</v>
      </c>
      <c r="ED97" s="52" t="s">
        <v>2578</v>
      </c>
      <c r="EE97" s="52" t="b">
        <f t="shared" si="594"/>
        <v>0</v>
      </c>
      <c r="EF97" s="52" t="s">
        <v>2578</v>
      </c>
      <c r="EG97" s="52" t="b">
        <f t="shared" ref="EG97" si="877">IF(EF97=$D97,TRUE,FALSE)</f>
        <v>0</v>
      </c>
      <c r="EH97" s="52" t="s">
        <v>2578</v>
      </c>
      <c r="EI97" s="52" t="b">
        <f t="shared" ref="EI97:EK97" si="878">IF(EH97=$D97,TRUE,FALSE)</f>
        <v>0</v>
      </c>
      <c r="EJ97" s="52" t="s">
        <v>3502</v>
      </c>
      <c r="EK97" s="52" t="b">
        <f t="shared" si="878"/>
        <v>0</v>
      </c>
      <c r="EL97" s="52" t="s">
        <v>3502</v>
      </c>
      <c r="EM97" s="52" t="b">
        <f t="shared" ref="EM97" si="879">IF(EL97=$D97,TRUE,FALSE)</f>
        <v>0</v>
      </c>
      <c r="EN97" s="52" t="s">
        <v>2578</v>
      </c>
      <c r="EO97" s="52" t="b">
        <f t="shared" ref="EO97" si="880">IF(EN97=$D97,TRUE,FALSE)</f>
        <v>0</v>
      </c>
      <c r="EP97" s="52" t="s">
        <v>2578</v>
      </c>
      <c r="EQ97" s="52" t="b">
        <f t="shared" ref="EQ97" si="881">IF(EP97=$D97,TRUE,FALSE)</f>
        <v>0</v>
      </c>
      <c r="ER97" s="52" t="s">
        <v>2578</v>
      </c>
      <c r="ES97" s="52" t="b">
        <f t="shared" ref="ES97" si="882">IF(ER97=$D97,TRUE,FALSE)</f>
        <v>0</v>
      </c>
      <c r="ET97" s="52" t="s">
        <v>2578</v>
      </c>
      <c r="EU97" s="52" t="b">
        <f t="shared" ref="EU97" si="883">IF(ET97=$D97,TRUE,FALSE)</f>
        <v>0</v>
      </c>
      <c r="EV97" s="52" t="s">
        <v>2578</v>
      </c>
      <c r="EW97" s="52" t="b">
        <f t="shared" ref="EW97" si="884">IF(EV97=$D97,TRUE,FALSE)</f>
        <v>0</v>
      </c>
      <c r="EX97" s="52" t="s">
        <v>2578</v>
      </c>
      <c r="EY97" s="52" t="b">
        <f t="shared" ref="EY97:FS97" si="885">IF(EX97=$D97,TRUE,FALSE)</f>
        <v>0</v>
      </c>
      <c r="EZ97" s="52" t="s">
        <v>2578</v>
      </c>
      <c r="FA97" s="52" t="b">
        <f t="shared" si="885"/>
        <v>0</v>
      </c>
      <c r="FB97" s="53" t="s">
        <v>2578</v>
      </c>
      <c r="FC97" s="52" t="b">
        <f t="shared" si="885"/>
        <v>0</v>
      </c>
      <c r="FD97" s="53" t="s">
        <v>2578</v>
      </c>
      <c r="FE97" s="52" t="b">
        <f t="shared" si="885"/>
        <v>0</v>
      </c>
      <c r="FF97" s="53" t="s">
        <v>3502</v>
      </c>
      <c r="FG97" s="52" t="b">
        <f t="shared" si="885"/>
        <v>0</v>
      </c>
      <c r="FH97" s="53" t="s">
        <v>3502</v>
      </c>
      <c r="FI97" s="52" t="b">
        <f t="shared" si="885"/>
        <v>0</v>
      </c>
      <c r="FJ97" s="53" t="s">
        <v>2578</v>
      </c>
      <c r="FK97" s="52" t="b">
        <f t="shared" si="885"/>
        <v>0</v>
      </c>
      <c r="FL97" s="53" t="s">
        <v>2578</v>
      </c>
      <c r="FM97" s="52" t="b">
        <f t="shared" si="885"/>
        <v>0</v>
      </c>
      <c r="FN97" s="53" t="s">
        <v>2578</v>
      </c>
      <c r="FO97" s="52" t="b">
        <f t="shared" si="885"/>
        <v>0</v>
      </c>
      <c r="FP97" s="53" t="s">
        <v>3502</v>
      </c>
      <c r="FQ97" s="52" t="b">
        <f t="shared" si="885"/>
        <v>0</v>
      </c>
      <c r="FR97" t="s">
        <v>3502</v>
      </c>
      <c r="FS97" s="52" t="b">
        <f t="shared" si="885"/>
        <v>0</v>
      </c>
      <c r="FT97" s="53" t="s">
        <v>2578</v>
      </c>
      <c r="FU97" s="52" t="b">
        <f t="shared" si="604"/>
        <v>0</v>
      </c>
      <c r="FV97" s="53" t="s">
        <v>2578</v>
      </c>
      <c r="FW97" s="52" t="b">
        <f t="shared" si="604"/>
        <v>0</v>
      </c>
      <c r="FX97" s="53" t="s">
        <v>2578</v>
      </c>
      <c r="FY97" s="52" t="b">
        <f t="shared" si="604"/>
        <v>0</v>
      </c>
      <c r="FZ97" s="53" t="s">
        <v>3502</v>
      </c>
      <c r="GA97" s="52" t="b">
        <f t="shared" si="604"/>
        <v>0</v>
      </c>
      <c r="GB97" s="53" t="s">
        <v>3502</v>
      </c>
      <c r="GC97" s="52" t="b">
        <f t="shared" si="748"/>
        <v>0</v>
      </c>
      <c r="GD97" s="53" t="s">
        <v>2578</v>
      </c>
      <c r="GE97" s="52" t="b">
        <f t="shared" si="748"/>
        <v>0</v>
      </c>
      <c r="GF97" s="53" t="s">
        <v>2578</v>
      </c>
      <c r="GG97" s="52" t="b">
        <f t="shared" si="748"/>
        <v>0</v>
      </c>
      <c r="GH97" s="53" t="s">
        <v>2578</v>
      </c>
      <c r="GI97" s="52" t="b">
        <f t="shared" si="748"/>
        <v>0</v>
      </c>
      <c r="GJ97" s="53" t="s">
        <v>3502</v>
      </c>
      <c r="GK97" s="52" t="b">
        <f t="shared" si="748"/>
        <v>0</v>
      </c>
      <c r="GL97" s="53" t="s">
        <v>3502</v>
      </c>
      <c r="GM97" s="52" t="b">
        <f t="shared" ref="GM97:HA129" si="886">IF(GL97=$D97,TRUE,FALSE)</f>
        <v>0</v>
      </c>
      <c r="GN97" s="53" t="s">
        <v>2578</v>
      </c>
      <c r="GO97" s="52" t="b">
        <f t="shared" si="886"/>
        <v>0</v>
      </c>
      <c r="GP97" s="53" t="s">
        <v>2578</v>
      </c>
      <c r="GQ97" s="52" t="b">
        <f t="shared" si="886"/>
        <v>0</v>
      </c>
      <c r="GR97" s="53" t="s">
        <v>2578</v>
      </c>
      <c r="GS97" s="52" t="b">
        <f t="shared" si="886"/>
        <v>0</v>
      </c>
      <c r="GT97" s="53" t="s">
        <v>2578</v>
      </c>
      <c r="GU97" s="52" t="b">
        <f t="shared" si="886"/>
        <v>0</v>
      </c>
      <c r="GV97" s="53" t="s">
        <v>2578</v>
      </c>
      <c r="GW97" s="52" t="b">
        <f t="shared" si="886"/>
        <v>0</v>
      </c>
      <c r="GX97" s="53" t="s">
        <v>2578</v>
      </c>
      <c r="GY97" s="52" t="b">
        <f t="shared" si="886"/>
        <v>0</v>
      </c>
      <c r="GZ97" s="53" t="s">
        <v>2578</v>
      </c>
      <c r="HA97" s="52" t="b">
        <f t="shared" si="886"/>
        <v>0</v>
      </c>
      <c r="HB97" s="53" t="s">
        <v>3502</v>
      </c>
      <c r="HC97" s="52" t="b">
        <f t="shared" si="749"/>
        <v>0</v>
      </c>
      <c r="HD97" s="53" t="s">
        <v>3502</v>
      </c>
      <c r="HE97" s="52" t="b">
        <f t="shared" si="749"/>
        <v>0</v>
      </c>
      <c r="HF97" t="s">
        <v>2578</v>
      </c>
      <c r="HG97" s="52" t="b">
        <f t="shared" si="749"/>
        <v>0</v>
      </c>
      <c r="HH97" s="53" t="s">
        <v>3502</v>
      </c>
      <c r="HI97" s="52" t="b">
        <f t="shared" si="749"/>
        <v>0</v>
      </c>
      <c r="HJ97" t="s">
        <v>3502</v>
      </c>
      <c r="HK97" s="52" t="b">
        <f t="shared" si="749"/>
        <v>0</v>
      </c>
      <c r="HL97" s="53" t="s">
        <v>2578</v>
      </c>
      <c r="HM97" s="52" t="b">
        <f t="shared" si="749"/>
        <v>0</v>
      </c>
      <c r="HN97" s="53" t="s">
        <v>2578</v>
      </c>
      <c r="HO97" s="52" t="b">
        <f t="shared" si="749"/>
        <v>0</v>
      </c>
      <c r="HP97" s="53" t="s">
        <v>2578</v>
      </c>
      <c r="HQ97" s="52" t="b">
        <f t="shared" si="749"/>
        <v>0</v>
      </c>
      <c r="HR97" t="s">
        <v>2578</v>
      </c>
      <c r="HS97" s="52" t="b">
        <f t="shared" si="749"/>
        <v>0</v>
      </c>
      <c r="HT97" t="s">
        <v>3502</v>
      </c>
      <c r="HU97" s="52" t="b">
        <f t="shared" si="804"/>
        <v>0</v>
      </c>
      <c r="HV97" t="s">
        <v>3502</v>
      </c>
      <c r="HW97" s="52" t="b">
        <f t="shared" si="804"/>
        <v>0</v>
      </c>
      <c r="HX97" t="s">
        <v>2578</v>
      </c>
      <c r="HY97" s="52" t="b">
        <f t="shared" si="804"/>
        <v>0</v>
      </c>
      <c r="HZ97" t="s">
        <v>2578</v>
      </c>
      <c r="IA97" s="52" t="b">
        <f t="shared" si="804"/>
        <v>0</v>
      </c>
      <c r="IB97" t="s">
        <v>2578</v>
      </c>
      <c r="IC97" s="52" t="b">
        <f t="shared" si="804"/>
        <v>0</v>
      </c>
      <c r="ID97" t="s">
        <v>5941</v>
      </c>
      <c r="IE97" s="52" t="b">
        <f t="shared" si="606"/>
        <v>0</v>
      </c>
      <c r="IF97" t="s">
        <v>7136</v>
      </c>
      <c r="IG97" s="52" t="b">
        <f t="shared" si="607"/>
        <v>0</v>
      </c>
      <c r="IH97" t="s">
        <v>7136</v>
      </c>
      <c r="II97" s="52" t="b">
        <f t="shared" si="608"/>
        <v>0</v>
      </c>
      <c r="IJ97" t="s">
        <v>5941</v>
      </c>
      <c r="IK97" s="52" t="b">
        <f t="shared" si="609"/>
        <v>0</v>
      </c>
      <c r="IL97" t="s">
        <v>5941</v>
      </c>
      <c r="IM97" s="52" t="b">
        <f t="shared" si="610"/>
        <v>0</v>
      </c>
      <c r="IN97" t="s">
        <v>5941</v>
      </c>
      <c r="IO97" s="52" t="b">
        <f t="shared" si="611"/>
        <v>0</v>
      </c>
    </row>
    <row r="98" spans="1:249" x14ac:dyDescent="0.3">
      <c r="A98" s="52">
        <v>97</v>
      </c>
      <c r="B98" s="52" t="s">
        <v>3142</v>
      </c>
      <c r="C98" s="52" t="s">
        <v>96</v>
      </c>
      <c r="D98" s="52" t="s">
        <v>3214</v>
      </c>
      <c r="L98" s="39"/>
      <c r="T98" s="39"/>
      <c r="BB98" s="38"/>
      <c r="CN98" s="40"/>
      <c r="DZ98" s="41"/>
      <c r="EB98" s="52" t="s">
        <v>2579</v>
      </c>
      <c r="EC98" s="52" t="b">
        <f t="shared" si="594"/>
        <v>0</v>
      </c>
      <c r="ED98" s="52" t="s">
        <v>2579</v>
      </c>
      <c r="EE98" s="52" t="b">
        <f t="shared" si="594"/>
        <v>0</v>
      </c>
      <c r="EF98" s="52" t="s">
        <v>2579</v>
      </c>
      <c r="EG98" s="52" t="b">
        <f t="shared" ref="EG98" si="887">IF(EF98=$D98,TRUE,FALSE)</f>
        <v>0</v>
      </c>
      <c r="EH98" s="52" t="s">
        <v>3289</v>
      </c>
      <c r="EI98" s="52" t="b">
        <f t="shared" ref="EI98:EK98" si="888">IF(EH98=$D98,TRUE,FALSE)</f>
        <v>0</v>
      </c>
      <c r="EJ98" s="52" t="s">
        <v>3503</v>
      </c>
      <c r="EK98" s="52" t="b">
        <f t="shared" si="888"/>
        <v>0</v>
      </c>
      <c r="EL98" s="52" t="s">
        <v>3503</v>
      </c>
      <c r="EM98" s="52" t="b">
        <f t="shared" ref="EM98" si="889">IF(EL98=$D98,TRUE,FALSE)</f>
        <v>0</v>
      </c>
      <c r="EN98" s="52" t="s">
        <v>3289</v>
      </c>
      <c r="EO98" s="52" t="b">
        <f t="shared" ref="EO98" si="890">IF(EN98=$D98,TRUE,FALSE)</f>
        <v>0</v>
      </c>
      <c r="EP98" s="52" t="s">
        <v>3289</v>
      </c>
      <c r="EQ98" s="52" t="b">
        <f t="shared" ref="EQ98" si="891">IF(EP98=$D98,TRUE,FALSE)</f>
        <v>0</v>
      </c>
      <c r="ER98" s="52" t="s">
        <v>3289</v>
      </c>
      <c r="ES98" s="52" t="b">
        <f t="shared" ref="ES98" si="892">IF(ER98=$D98,TRUE,FALSE)</f>
        <v>0</v>
      </c>
      <c r="ET98" s="52" t="s">
        <v>3289</v>
      </c>
      <c r="EU98" s="52" t="b">
        <f t="shared" ref="EU98" si="893">IF(ET98=$D98,TRUE,FALSE)</f>
        <v>0</v>
      </c>
      <c r="EV98" s="52" t="s">
        <v>3289</v>
      </c>
      <c r="EW98" s="52" t="b">
        <f t="shared" ref="EW98" si="894">IF(EV98=$D98,TRUE,FALSE)</f>
        <v>0</v>
      </c>
      <c r="EX98" s="52" t="s">
        <v>3289</v>
      </c>
      <c r="EY98" s="52" t="b">
        <f t="shared" ref="EY98:FS98" si="895">IF(EX98=$D98,TRUE,FALSE)</f>
        <v>0</v>
      </c>
      <c r="EZ98" s="52" t="s">
        <v>3289</v>
      </c>
      <c r="FA98" s="52" t="b">
        <f t="shared" si="895"/>
        <v>0</v>
      </c>
      <c r="FB98" s="53" t="s">
        <v>3289</v>
      </c>
      <c r="FC98" s="52" t="b">
        <f t="shared" si="895"/>
        <v>0</v>
      </c>
      <c r="FD98" s="53" t="s">
        <v>3289</v>
      </c>
      <c r="FE98" s="52" t="b">
        <f t="shared" si="895"/>
        <v>0</v>
      </c>
      <c r="FF98" s="53" t="s">
        <v>3503</v>
      </c>
      <c r="FG98" s="52" t="b">
        <f t="shared" si="895"/>
        <v>0</v>
      </c>
      <c r="FH98" s="53" t="s">
        <v>3503</v>
      </c>
      <c r="FI98" s="52" t="b">
        <f t="shared" si="895"/>
        <v>0</v>
      </c>
      <c r="FJ98" s="53" t="s">
        <v>3289</v>
      </c>
      <c r="FK98" s="52" t="b">
        <f t="shared" si="895"/>
        <v>0</v>
      </c>
      <c r="FL98" s="53" t="s">
        <v>3289</v>
      </c>
      <c r="FM98" s="52" t="b">
        <f t="shared" si="895"/>
        <v>0</v>
      </c>
      <c r="FN98" s="53" t="s">
        <v>3289</v>
      </c>
      <c r="FO98" s="52" t="b">
        <f t="shared" si="895"/>
        <v>0</v>
      </c>
      <c r="FP98" s="53" t="s">
        <v>3503</v>
      </c>
      <c r="FQ98" s="52" t="b">
        <f t="shared" si="895"/>
        <v>0</v>
      </c>
      <c r="FR98" t="s">
        <v>3503</v>
      </c>
      <c r="FS98" s="52" t="b">
        <f t="shared" si="895"/>
        <v>0</v>
      </c>
      <c r="FT98" s="53" t="s">
        <v>3289</v>
      </c>
      <c r="FU98" s="52" t="b">
        <f t="shared" si="604"/>
        <v>0</v>
      </c>
      <c r="FV98" s="53" t="s">
        <v>3289</v>
      </c>
      <c r="FW98" s="52" t="b">
        <f t="shared" si="604"/>
        <v>0</v>
      </c>
      <c r="FX98" s="53" t="s">
        <v>3289</v>
      </c>
      <c r="FY98" s="52" t="b">
        <f t="shared" si="604"/>
        <v>0</v>
      </c>
      <c r="FZ98" s="53" t="s">
        <v>3503</v>
      </c>
      <c r="GA98" s="52" t="b">
        <f t="shared" si="604"/>
        <v>0</v>
      </c>
      <c r="GB98" s="53" t="s">
        <v>3503</v>
      </c>
      <c r="GC98" s="52" t="b">
        <f t="shared" si="748"/>
        <v>0</v>
      </c>
      <c r="GD98" s="53" t="s">
        <v>3289</v>
      </c>
      <c r="GE98" s="52" t="b">
        <f t="shared" si="748"/>
        <v>0</v>
      </c>
      <c r="GF98" s="53" t="s">
        <v>3289</v>
      </c>
      <c r="GG98" s="52" t="b">
        <f t="shared" si="748"/>
        <v>0</v>
      </c>
      <c r="GH98" s="53" t="s">
        <v>3289</v>
      </c>
      <c r="GI98" s="52" t="b">
        <f t="shared" si="748"/>
        <v>0</v>
      </c>
      <c r="GJ98" s="53" t="s">
        <v>3503</v>
      </c>
      <c r="GK98" s="52" t="b">
        <f t="shared" si="748"/>
        <v>0</v>
      </c>
      <c r="GL98" s="53" t="s">
        <v>3503</v>
      </c>
      <c r="GM98" s="52" t="b">
        <f t="shared" si="886"/>
        <v>0</v>
      </c>
      <c r="GN98" s="53" t="s">
        <v>3289</v>
      </c>
      <c r="GO98" s="52" t="b">
        <f t="shared" si="886"/>
        <v>0</v>
      </c>
      <c r="GP98" s="53" t="s">
        <v>3289</v>
      </c>
      <c r="GQ98" s="52" t="b">
        <f t="shared" si="886"/>
        <v>0</v>
      </c>
      <c r="GR98" s="53" t="s">
        <v>3289</v>
      </c>
      <c r="GS98" s="52" t="b">
        <f t="shared" si="886"/>
        <v>0</v>
      </c>
      <c r="GT98" s="53" t="s">
        <v>3289</v>
      </c>
      <c r="GU98" s="52" t="b">
        <f t="shared" si="886"/>
        <v>0</v>
      </c>
      <c r="GV98" s="53" t="s">
        <v>3289</v>
      </c>
      <c r="GW98" s="52" t="b">
        <f t="shared" si="886"/>
        <v>0</v>
      </c>
      <c r="GX98" s="53" t="s">
        <v>3289</v>
      </c>
      <c r="GY98" s="52" t="b">
        <f t="shared" si="886"/>
        <v>0</v>
      </c>
      <c r="GZ98" s="53" t="s">
        <v>3289</v>
      </c>
      <c r="HA98" s="52" t="b">
        <f t="shared" si="886"/>
        <v>0</v>
      </c>
      <c r="HB98" s="53" t="s">
        <v>3503</v>
      </c>
      <c r="HC98" s="52" t="b">
        <f t="shared" ref="HC98:HY120" si="896">IF(HB98=$D98,TRUE,FALSE)</f>
        <v>0</v>
      </c>
      <c r="HD98" s="53" t="s">
        <v>3503</v>
      </c>
      <c r="HE98" s="52" t="b">
        <f t="shared" si="896"/>
        <v>0</v>
      </c>
      <c r="HF98" t="s">
        <v>3289</v>
      </c>
      <c r="HG98" s="52" t="b">
        <f t="shared" si="896"/>
        <v>0</v>
      </c>
      <c r="HH98" s="53" t="s">
        <v>3503</v>
      </c>
      <c r="HI98" s="52" t="b">
        <f t="shared" si="896"/>
        <v>0</v>
      </c>
      <c r="HJ98" t="s">
        <v>3503</v>
      </c>
      <c r="HK98" s="52" t="b">
        <f t="shared" si="896"/>
        <v>0</v>
      </c>
      <c r="HL98" s="53" t="s">
        <v>3289</v>
      </c>
      <c r="HM98" s="52" t="b">
        <f t="shared" si="896"/>
        <v>0</v>
      </c>
      <c r="HN98" s="53" t="s">
        <v>3289</v>
      </c>
      <c r="HO98" s="52" t="b">
        <f t="shared" si="896"/>
        <v>0</v>
      </c>
      <c r="HP98" s="53" t="s">
        <v>3289</v>
      </c>
      <c r="HQ98" s="52" t="b">
        <f t="shared" si="896"/>
        <v>0</v>
      </c>
      <c r="HR98" t="s">
        <v>3289</v>
      </c>
      <c r="HS98" s="52" t="b">
        <f t="shared" si="896"/>
        <v>0</v>
      </c>
      <c r="HT98" t="s">
        <v>3503</v>
      </c>
      <c r="HU98" s="52" t="b">
        <f t="shared" si="896"/>
        <v>0</v>
      </c>
      <c r="HV98" t="s">
        <v>3503</v>
      </c>
      <c r="HW98" s="52" t="b">
        <f t="shared" si="896"/>
        <v>0</v>
      </c>
      <c r="HX98" t="s">
        <v>3289</v>
      </c>
      <c r="HY98" s="52" t="b">
        <f t="shared" si="896"/>
        <v>0</v>
      </c>
      <c r="HZ98" t="s">
        <v>3289</v>
      </c>
      <c r="IA98" s="52" t="b">
        <f t="shared" si="804"/>
        <v>0</v>
      </c>
      <c r="IB98" t="s">
        <v>3289</v>
      </c>
      <c r="IC98" s="52" t="b">
        <f t="shared" si="804"/>
        <v>0</v>
      </c>
      <c r="ID98" t="s">
        <v>5942</v>
      </c>
      <c r="IE98" s="52" t="b">
        <f t="shared" si="606"/>
        <v>0</v>
      </c>
      <c r="IF98" t="s">
        <v>7137</v>
      </c>
      <c r="IG98" s="52" t="b">
        <f t="shared" si="607"/>
        <v>0</v>
      </c>
      <c r="IH98" t="s">
        <v>7137</v>
      </c>
      <c r="II98" s="52" t="b">
        <f t="shared" si="608"/>
        <v>0</v>
      </c>
      <c r="IJ98" t="s">
        <v>5942</v>
      </c>
      <c r="IK98" s="52" t="b">
        <f t="shared" si="609"/>
        <v>0</v>
      </c>
      <c r="IL98" t="s">
        <v>5942</v>
      </c>
      <c r="IM98" s="52" t="b">
        <f t="shared" si="610"/>
        <v>0</v>
      </c>
      <c r="IN98" t="s">
        <v>8322</v>
      </c>
      <c r="IO98" s="52" t="b">
        <f t="shared" si="611"/>
        <v>0</v>
      </c>
    </row>
    <row r="99" spans="1:249" x14ac:dyDescent="0.3">
      <c r="A99" s="52">
        <v>98</v>
      </c>
      <c r="B99" s="52" t="s">
        <v>3142</v>
      </c>
      <c r="C99" s="52" t="s">
        <v>97</v>
      </c>
      <c r="D99" s="52" t="s">
        <v>3183</v>
      </c>
      <c r="L99" s="39"/>
      <c r="T99" s="39"/>
      <c r="BB99" s="38"/>
      <c r="CN99" s="40"/>
      <c r="DZ99" s="41"/>
      <c r="EB99" s="52" t="s">
        <v>2580</v>
      </c>
      <c r="EC99" s="52" t="b">
        <f t="shared" si="594"/>
        <v>0</v>
      </c>
      <c r="ED99" s="52" t="s">
        <v>2580</v>
      </c>
      <c r="EE99" s="52" t="b">
        <f t="shared" si="594"/>
        <v>0</v>
      </c>
      <c r="EF99" s="52" t="s">
        <v>2580</v>
      </c>
      <c r="EG99" s="52" t="b">
        <f t="shared" ref="EG99" si="897">IF(EF99=$D99,TRUE,FALSE)</f>
        <v>0</v>
      </c>
      <c r="EH99" s="52" t="s">
        <v>2580</v>
      </c>
      <c r="EI99" s="52" t="b">
        <f t="shared" ref="EI99:EK99" si="898">IF(EH99=$D99,TRUE,FALSE)</f>
        <v>0</v>
      </c>
      <c r="EJ99" s="52" t="s">
        <v>3504</v>
      </c>
      <c r="EK99" s="52" t="b">
        <f t="shared" si="898"/>
        <v>0</v>
      </c>
      <c r="EL99" s="52" t="s">
        <v>3504</v>
      </c>
      <c r="EM99" s="52" t="b">
        <f t="shared" ref="EM99" si="899">IF(EL99=$D99,TRUE,FALSE)</f>
        <v>0</v>
      </c>
      <c r="EN99" s="52" t="s">
        <v>2580</v>
      </c>
      <c r="EO99" s="52" t="b">
        <f t="shared" ref="EO99" si="900">IF(EN99=$D99,TRUE,FALSE)</f>
        <v>0</v>
      </c>
      <c r="EP99" s="52" t="s">
        <v>2580</v>
      </c>
      <c r="EQ99" s="52" t="b">
        <f t="shared" ref="EQ99" si="901">IF(EP99=$D99,TRUE,FALSE)</f>
        <v>0</v>
      </c>
      <c r="ER99" s="52" t="s">
        <v>2580</v>
      </c>
      <c r="ES99" s="52" t="b">
        <f t="shared" ref="ES99" si="902">IF(ER99=$D99,TRUE,FALSE)</f>
        <v>0</v>
      </c>
      <c r="ET99" s="52" t="s">
        <v>2580</v>
      </c>
      <c r="EU99" s="52" t="b">
        <f t="shared" ref="EU99" si="903">IF(ET99=$D99,TRUE,FALSE)</f>
        <v>0</v>
      </c>
      <c r="EV99" s="52" t="s">
        <v>2580</v>
      </c>
      <c r="EW99" s="52" t="b">
        <f t="shared" ref="EW99" si="904">IF(EV99=$D99,TRUE,FALSE)</f>
        <v>0</v>
      </c>
      <c r="EX99" s="52" t="s">
        <v>2580</v>
      </c>
      <c r="EY99" s="52" t="b">
        <f t="shared" ref="EY99:FS99" si="905">IF(EX99=$D99,TRUE,FALSE)</f>
        <v>0</v>
      </c>
      <c r="EZ99" s="52" t="s">
        <v>2580</v>
      </c>
      <c r="FA99" s="52" t="b">
        <f t="shared" si="905"/>
        <v>0</v>
      </c>
      <c r="FB99" s="53" t="s">
        <v>2580</v>
      </c>
      <c r="FC99" s="52" t="b">
        <f t="shared" si="905"/>
        <v>0</v>
      </c>
      <c r="FD99" s="53" t="s">
        <v>2580</v>
      </c>
      <c r="FE99" s="52" t="b">
        <f t="shared" si="905"/>
        <v>0</v>
      </c>
      <c r="FF99" s="53" t="s">
        <v>3504</v>
      </c>
      <c r="FG99" s="52" t="b">
        <f t="shared" si="905"/>
        <v>0</v>
      </c>
      <c r="FH99" s="53" t="s">
        <v>3504</v>
      </c>
      <c r="FI99" s="52" t="b">
        <f t="shared" si="905"/>
        <v>0</v>
      </c>
      <c r="FJ99" s="53" t="s">
        <v>2580</v>
      </c>
      <c r="FK99" s="52" t="b">
        <f t="shared" si="905"/>
        <v>0</v>
      </c>
      <c r="FL99" s="53" t="s">
        <v>2580</v>
      </c>
      <c r="FM99" s="52" t="b">
        <f t="shared" si="905"/>
        <v>0</v>
      </c>
      <c r="FN99" s="53" t="s">
        <v>2580</v>
      </c>
      <c r="FO99" s="52" t="b">
        <f t="shared" si="905"/>
        <v>0</v>
      </c>
      <c r="FP99" s="53" t="s">
        <v>3504</v>
      </c>
      <c r="FQ99" s="52" t="b">
        <f t="shared" si="905"/>
        <v>0</v>
      </c>
      <c r="FR99" t="s">
        <v>3504</v>
      </c>
      <c r="FS99" s="52" t="b">
        <f t="shared" si="905"/>
        <v>0</v>
      </c>
      <c r="FT99" s="53" t="s">
        <v>2580</v>
      </c>
      <c r="FU99" s="52" t="b">
        <f t="shared" si="604"/>
        <v>0</v>
      </c>
      <c r="FV99" s="53" t="s">
        <v>2580</v>
      </c>
      <c r="FW99" s="52" t="b">
        <f t="shared" si="604"/>
        <v>0</v>
      </c>
      <c r="FX99" s="53" t="s">
        <v>2580</v>
      </c>
      <c r="FY99" s="52" t="b">
        <f t="shared" si="604"/>
        <v>0</v>
      </c>
      <c r="FZ99" s="53" t="s">
        <v>3504</v>
      </c>
      <c r="GA99" s="52" t="b">
        <f t="shared" si="604"/>
        <v>0</v>
      </c>
      <c r="GB99" s="53" t="s">
        <v>3504</v>
      </c>
      <c r="GC99" s="52" t="b">
        <f t="shared" si="748"/>
        <v>0</v>
      </c>
      <c r="GD99" s="53" t="s">
        <v>2580</v>
      </c>
      <c r="GE99" s="52" t="b">
        <f t="shared" si="748"/>
        <v>0</v>
      </c>
      <c r="GF99" s="53" t="s">
        <v>2580</v>
      </c>
      <c r="GG99" s="52" t="b">
        <f t="shared" si="748"/>
        <v>0</v>
      </c>
      <c r="GH99" s="53" t="s">
        <v>2580</v>
      </c>
      <c r="GI99" s="52" t="b">
        <f t="shared" si="748"/>
        <v>0</v>
      </c>
      <c r="GJ99" s="53" t="s">
        <v>3504</v>
      </c>
      <c r="GK99" s="52" t="b">
        <f t="shared" si="748"/>
        <v>0</v>
      </c>
      <c r="GL99" s="53" t="s">
        <v>5518</v>
      </c>
      <c r="GM99" s="52" t="b">
        <f t="shared" si="886"/>
        <v>0</v>
      </c>
      <c r="GN99" s="53" t="s">
        <v>2580</v>
      </c>
      <c r="GO99" s="52" t="b">
        <f t="shared" si="886"/>
        <v>0</v>
      </c>
      <c r="GP99" s="53" t="s">
        <v>2580</v>
      </c>
      <c r="GQ99" s="52" t="b">
        <f t="shared" si="886"/>
        <v>0</v>
      </c>
      <c r="GR99" s="53" t="s">
        <v>2580</v>
      </c>
      <c r="GS99" s="52" t="b">
        <f t="shared" si="886"/>
        <v>0</v>
      </c>
      <c r="GT99" s="53" t="s">
        <v>2580</v>
      </c>
      <c r="GU99" s="52" t="b">
        <f t="shared" si="886"/>
        <v>0</v>
      </c>
      <c r="GV99" s="53" t="s">
        <v>2580</v>
      </c>
      <c r="GW99" s="52" t="b">
        <f t="shared" si="886"/>
        <v>0</v>
      </c>
      <c r="GX99" s="53" t="s">
        <v>2580</v>
      </c>
      <c r="GY99" s="52" t="b">
        <f t="shared" si="886"/>
        <v>0</v>
      </c>
      <c r="GZ99" s="53" t="s">
        <v>2580</v>
      </c>
      <c r="HA99" s="52" t="b">
        <f t="shared" si="886"/>
        <v>0</v>
      </c>
      <c r="HB99" s="53" t="s">
        <v>3504</v>
      </c>
      <c r="HC99" s="52" t="b">
        <f t="shared" si="896"/>
        <v>0</v>
      </c>
      <c r="HD99" s="53" t="s">
        <v>3504</v>
      </c>
      <c r="HE99" s="52" t="b">
        <f t="shared" si="896"/>
        <v>0</v>
      </c>
      <c r="HF99" t="s">
        <v>2580</v>
      </c>
      <c r="HG99" s="52" t="b">
        <f t="shared" si="896"/>
        <v>0</v>
      </c>
      <c r="HH99" s="53" t="s">
        <v>3504</v>
      </c>
      <c r="HI99" s="52" t="b">
        <f t="shared" si="896"/>
        <v>0</v>
      </c>
      <c r="HJ99" t="s">
        <v>3504</v>
      </c>
      <c r="HK99" s="52" t="b">
        <f t="shared" si="896"/>
        <v>0</v>
      </c>
      <c r="HL99" s="53" t="s">
        <v>2580</v>
      </c>
      <c r="HM99" s="52" t="b">
        <f t="shared" si="896"/>
        <v>0</v>
      </c>
      <c r="HN99" s="53" t="s">
        <v>2580</v>
      </c>
      <c r="HO99" s="52" t="b">
        <f t="shared" si="896"/>
        <v>0</v>
      </c>
      <c r="HP99" s="53" t="s">
        <v>2580</v>
      </c>
      <c r="HQ99" s="52" t="b">
        <f t="shared" si="896"/>
        <v>0</v>
      </c>
      <c r="HR99" t="s">
        <v>2580</v>
      </c>
      <c r="HS99" s="52" t="b">
        <f t="shared" si="896"/>
        <v>0</v>
      </c>
      <c r="HT99" t="s">
        <v>3504</v>
      </c>
      <c r="HU99" s="52" t="b">
        <f t="shared" si="896"/>
        <v>0</v>
      </c>
      <c r="HV99" t="s">
        <v>3504</v>
      </c>
      <c r="HW99" s="52" t="b">
        <f t="shared" si="896"/>
        <v>0</v>
      </c>
      <c r="HX99" t="s">
        <v>2580</v>
      </c>
      <c r="HY99" s="52" t="b">
        <f t="shared" si="896"/>
        <v>0</v>
      </c>
      <c r="HZ99" t="s">
        <v>2580</v>
      </c>
      <c r="IA99" s="52" t="b">
        <f t="shared" si="804"/>
        <v>0</v>
      </c>
      <c r="IB99" t="s">
        <v>2580</v>
      </c>
      <c r="IC99" s="52" t="b">
        <f t="shared" si="804"/>
        <v>0</v>
      </c>
      <c r="ID99" t="s">
        <v>5518</v>
      </c>
      <c r="IE99" s="52" t="b">
        <f t="shared" si="606"/>
        <v>0</v>
      </c>
      <c r="IF99" t="s">
        <v>7138</v>
      </c>
      <c r="IG99" s="52" t="b">
        <f t="shared" si="607"/>
        <v>0</v>
      </c>
      <c r="IH99" t="s">
        <v>7138</v>
      </c>
      <c r="II99" s="52" t="b">
        <f t="shared" si="608"/>
        <v>0</v>
      </c>
      <c r="IJ99" t="s">
        <v>5518</v>
      </c>
      <c r="IK99" s="52" t="b">
        <f t="shared" si="609"/>
        <v>0</v>
      </c>
      <c r="IL99" t="s">
        <v>5518</v>
      </c>
      <c r="IM99" s="52" t="b">
        <f t="shared" si="610"/>
        <v>0</v>
      </c>
      <c r="IN99" t="s">
        <v>5518</v>
      </c>
      <c r="IO99" s="52" t="b">
        <f t="shared" si="611"/>
        <v>0</v>
      </c>
    </row>
    <row r="100" spans="1:249" x14ac:dyDescent="0.3">
      <c r="A100" s="52">
        <v>99</v>
      </c>
      <c r="B100" s="52" t="s">
        <v>3142</v>
      </c>
      <c r="C100" s="52" t="s">
        <v>98</v>
      </c>
      <c r="D100" s="52" t="s">
        <v>3184</v>
      </c>
      <c r="L100" s="39"/>
      <c r="T100" s="39"/>
      <c r="BB100" s="38"/>
      <c r="CN100" s="40"/>
      <c r="DZ100" s="41"/>
      <c r="EB100" s="52" t="s">
        <v>2581</v>
      </c>
      <c r="EC100" s="52" t="b">
        <f t="shared" si="594"/>
        <v>0</v>
      </c>
      <c r="ED100" s="52" t="s">
        <v>2581</v>
      </c>
      <c r="EE100" s="52" t="b">
        <f t="shared" si="594"/>
        <v>0</v>
      </c>
      <c r="EF100" s="52" t="s">
        <v>2581</v>
      </c>
      <c r="EG100" s="52" t="b">
        <f t="shared" ref="EG100" si="906">IF(EF100=$D100,TRUE,FALSE)</f>
        <v>0</v>
      </c>
      <c r="EH100" s="52" t="s">
        <v>2581</v>
      </c>
      <c r="EI100" s="52" t="b">
        <f t="shared" ref="EI100:EK100" si="907">IF(EH100=$D100,TRUE,FALSE)</f>
        <v>0</v>
      </c>
      <c r="EJ100" s="52" t="s">
        <v>3505</v>
      </c>
      <c r="EK100" s="52" t="b">
        <f t="shared" si="907"/>
        <v>0</v>
      </c>
      <c r="EL100" s="52" t="s">
        <v>3505</v>
      </c>
      <c r="EM100" s="52" t="b">
        <f t="shared" ref="EM100" si="908">IF(EL100=$D100,TRUE,FALSE)</f>
        <v>0</v>
      </c>
      <c r="EN100" s="52" t="s">
        <v>2581</v>
      </c>
      <c r="EO100" s="52" t="b">
        <f t="shared" ref="EO100" si="909">IF(EN100=$D100,TRUE,FALSE)</f>
        <v>0</v>
      </c>
      <c r="EP100" s="52" t="s">
        <v>2581</v>
      </c>
      <c r="EQ100" s="52" t="b">
        <f t="shared" ref="EQ100" si="910">IF(EP100=$D100,TRUE,FALSE)</f>
        <v>0</v>
      </c>
      <c r="ER100" s="52" t="s">
        <v>2581</v>
      </c>
      <c r="ES100" s="52" t="b">
        <f t="shared" ref="ES100" si="911">IF(ER100=$D100,TRUE,FALSE)</f>
        <v>0</v>
      </c>
      <c r="ET100" s="52" t="s">
        <v>2581</v>
      </c>
      <c r="EU100" s="52" t="b">
        <f t="shared" ref="EU100" si="912">IF(ET100=$D100,TRUE,FALSE)</f>
        <v>0</v>
      </c>
      <c r="EV100" s="52" t="s">
        <v>2581</v>
      </c>
      <c r="EW100" s="52" t="b">
        <f t="shared" ref="EW100" si="913">IF(EV100=$D100,TRUE,FALSE)</f>
        <v>0</v>
      </c>
      <c r="EX100" s="52" t="s">
        <v>2581</v>
      </c>
      <c r="EY100" s="52" t="b">
        <f t="shared" ref="EY100:FS100" si="914">IF(EX100=$D100,TRUE,FALSE)</f>
        <v>0</v>
      </c>
      <c r="EZ100" s="52" t="s">
        <v>2581</v>
      </c>
      <c r="FA100" s="52" t="b">
        <f t="shared" si="914"/>
        <v>0</v>
      </c>
      <c r="FB100" s="53" t="s">
        <v>2581</v>
      </c>
      <c r="FC100" s="52" t="b">
        <f t="shared" si="914"/>
        <v>0</v>
      </c>
      <c r="FD100" s="53" t="s">
        <v>2581</v>
      </c>
      <c r="FE100" s="52" t="b">
        <f t="shared" si="914"/>
        <v>0</v>
      </c>
      <c r="FF100" s="53" t="s">
        <v>3505</v>
      </c>
      <c r="FG100" s="52" t="b">
        <f t="shared" si="914"/>
        <v>0</v>
      </c>
      <c r="FH100" s="53" t="s">
        <v>3505</v>
      </c>
      <c r="FI100" s="52" t="b">
        <f t="shared" si="914"/>
        <v>0</v>
      </c>
      <c r="FJ100" s="53" t="s">
        <v>2581</v>
      </c>
      <c r="FK100" s="52" t="b">
        <f t="shared" si="914"/>
        <v>0</v>
      </c>
      <c r="FL100" s="53" t="s">
        <v>2581</v>
      </c>
      <c r="FM100" s="52" t="b">
        <f t="shared" si="914"/>
        <v>0</v>
      </c>
      <c r="FN100" s="53" t="s">
        <v>2581</v>
      </c>
      <c r="FO100" s="52" t="b">
        <f t="shared" si="914"/>
        <v>0</v>
      </c>
      <c r="FP100" s="53" t="s">
        <v>3505</v>
      </c>
      <c r="FQ100" s="52" t="b">
        <f t="shared" si="914"/>
        <v>0</v>
      </c>
      <c r="FR100" t="s">
        <v>3505</v>
      </c>
      <c r="FS100" s="52" t="b">
        <f t="shared" si="914"/>
        <v>0</v>
      </c>
      <c r="FT100" s="53" t="s">
        <v>2581</v>
      </c>
      <c r="FU100" s="52" t="b">
        <f t="shared" si="604"/>
        <v>0</v>
      </c>
      <c r="FV100" s="53" t="s">
        <v>2581</v>
      </c>
      <c r="FW100" s="52" t="b">
        <f t="shared" si="604"/>
        <v>0</v>
      </c>
      <c r="FX100" s="53" t="s">
        <v>2581</v>
      </c>
      <c r="FY100" s="52" t="b">
        <f t="shared" si="604"/>
        <v>0</v>
      </c>
      <c r="FZ100" s="53" t="s">
        <v>3505</v>
      </c>
      <c r="GA100" s="52" t="b">
        <f t="shared" si="604"/>
        <v>0</v>
      </c>
      <c r="GB100" s="53" t="s">
        <v>3505</v>
      </c>
      <c r="GC100" s="52" t="b">
        <f t="shared" si="748"/>
        <v>0</v>
      </c>
      <c r="GD100" s="53" t="s">
        <v>2581</v>
      </c>
      <c r="GE100" s="52" t="b">
        <f t="shared" si="748"/>
        <v>0</v>
      </c>
      <c r="GF100" s="53" t="s">
        <v>2581</v>
      </c>
      <c r="GG100" s="52" t="b">
        <f t="shared" si="748"/>
        <v>0</v>
      </c>
      <c r="GH100" s="53" t="s">
        <v>2581</v>
      </c>
      <c r="GI100" s="52" t="b">
        <f t="shared" si="748"/>
        <v>0</v>
      </c>
      <c r="GJ100" s="53" t="s">
        <v>3505</v>
      </c>
      <c r="GK100" s="52" t="b">
        <f t="shared" si="748"/>
        <v>0</v>
      </c>
      <c r="GL100" s="53" t="s">
        <v>3505</v>
      </c>
      <c r="GM100" s="52" t="b">
        <f t="shared" si="886"/>
        <v>0</v>
      </c>
      <c r="GN100" s="53" t="s">
        <v>2581</v>
      </c>
      <c r="GO100" s="52" t="b">
        <f t="shared" si="886"/>
        <v>0</v>
      </c>
      <c r="GP100" s="53" t="s">
        <v>2581</v>
      </c>
      <c r="GQ100" s="52" t="b">
        <f t="shared" si="886"/>
        <v>0</v>
      </c>
      <c r="GR100" s="53" t="s">
        <v>2581</v>
      </c>
      <c r="GS100" s="52" t="b">
        <f t="shared" si="886"/>
        <v>0</v>
      </c>
      <c r="GT100" s="53" t="s">
        <v>2581</v>
      </c>
      <c r="GU100" s="52" t="b">
        <f t="shared" si="886"/>
        <v>0</v>
      </c>
      <c r="GV100" s="53" t="s">
        <v>2581</v>
      </c>
      <c r="GW100" s="52" t="b">
        <f t="shared" si="886"/>
        <v>0</v>
      </c>
      <c r="GX100" s="53" t="s">
        <v>2581</v>
      </c>
      <c r="GY100" s="52" t="b">
        <f t="shared" si="886"/>
        <v>0</v>
      </c>
      <c r="GZ100" s="53" t="s">
        <v>2581</v>
      </c>
      <c r="HA100" s="52" t="b">
        <f t="shared" si="886"/>
        <v>0</v>
      </c>
      <c r="HB100" s="53" t="s">
        <v>3505</v>
      </c>
      <c r="HC100" s="52" t="b">
        <f t="shared" si="896"/>
        <v>0</v>
      </c>
      <c r="HD100" s="53" t="s">
        <v>3505</v>
      </c>
      <c r="HE100" s="52" t="b">
        <f t="shared" si="896"/>
        <v>0</v>
      </c>
      <c r="HF100" t="s">
        <v>2581</v>
      </c>
      <c r="HG100" s="52" t="b">
        <f t="shared" si="896"/>
        <v>0</v>
      </c>
      <c r="HH100" s="53" t="s">
        <v>3505</v>
      </c>
      <c r="HI100" s="52" t="b">
        <f t="shared" si="896"/>
        <v>0</v>
      </c>
      <c r="HJ100" t="s">
        <v>2581</v>
      </c>
      <c r="HK100" s="52" t="b">
        <f t="shared" si="896"/>
        <v>0</v>
      </c>
      <c r="HL100" s="53" t="s">
        <v>2581</v>
      </c>
      <c r="HM100" s="52" t="b">
        <f t="shared" si="896"/>
        <v>0</v>
      </c>
      <c r="HN100" s="53" t="s">
        <v>2581</v>
      </c>
      <c r="HO100" s="52" t="b">
        <f t="shared" si="896"/>
        <v>0</v>
      </c>
      <c r="HP100" s="53" t="s">
        <v>2581</v>
      </c>
      <c r="HQ100" s="52" t="b">
        <f t="shared" si="896"/>
        <v>0</v>
      </c>
      <c r="HR100" t="s">
        <v>2581</v>
      </c>
      <c r="HS100" s="52" t="b">
        <f t="shared" si="896"/>
        <v>0</v>
      </c>
      <c r="HT100" t="s">
        <v>3505</v>
      </c>
      <c r="HU100" s="52" t="b">
        <f t="shared" si="896"/>
        <v>0</v>
      </c>
      <c r="HV100" t="s">
        <v>3505</v>
      </c>
      <c r="HW100" s="52" t="b">
        <f t="shared" si="896"/>
        <v>0</v>
      </c>
      <c r="HX100" t="s">
        <v>2581</v>
      </c>
      <c r="HY100" s="52" t="b">
        <f t="shared" ref="HY100:IC120" si="915">IF(HX100=$D100,TRUE,FALSE)</f>
        <v>0</v>
      </c>
      <c r="HZ100" t="s">
        <v>2581</v>
      </c>
      <c r="IA100" s="52" t="b">
        <f t="shared" si="915"/>
        <v>0</v>
      </c>
      <c r="IB100" t="s">
        <v>2581</v>
      </c>
      <c r="IC100" s="52" t="b">
        <f t="shared" si="915"/>
        <v>0</v>
      </c>
      <c r="ID100" t="s">
        <v>5943</v>
      </c>
      <c r="IE100" s="52" t="b">
        <f t="shared" si="606"/>
        <v>0</v>
      </c>
      <c r="IF100" t="s">
        <v>7139</v>
      </c>
      <c r="IG100" s="52" t="b">
        <f t="shared" si="607"/>
        <v>0</v>
      </c>
      <c r="IH100" t="s">
        <v>7139</v>
      </c>
      <c r="II100" s="52" t="b">
        <f t="shared" si="608"/>
        <v>0</v>
      </c>
      <c r="IJ100" t="s">
        <v>5943</v>
      </c>
      <c r="IK100" s="52" t="b">
        <f t="shared" si="609"/>
        <v>0</v>
      </c>
      <c r="IL100" t="s">
        <v>5943</v>
      </c>
      <c r="IM100" s="52" t="b">
        <f t="shared" si="610"/>
        <v>0</v>
      </c>
      <c r="IN100" t="s">
        <v>5943</v>
      </c>
      <c r="IO100" s="52" t="b">
        <f t="shared" si="611"/>
        <v>0</v>
      </c>
    </row>
    <row r="101" spans="1:249" x14ac:dyDescent="0.3">
      <c r="A101" s="52">
        <v>100</v>
      </c>
      <c r="B101" s="52" t="s">
        <v>3142</v>
      </c>
      <c r="C101" s="52" t="s">
        <v>99</v>
      </c>
      <c r="D101" s="52" t="s">
        <v>2051</v>
      </c>
      <c r="L101" s="39"/>
      <c r="T101" s="39"/>
      <c r="BB101" s="38"/>
      <c r="CN101" s="40"/>
      <c r="DZ101" s="41"/>
      <c r="EB101" s="52" t="s">
        <v>2582</v>
      </c>
      <c r="EC101" s="52" t="b">
        <f t="shared" si="594"/>
        <v>0</v>
      </c>
      <c r="ED101" s="52" t="s">
        <v>2582</v>
      </c>
      <c r="EE101" s="52" t="b">
        <f t="shared" si="594"/>
        <v>0</v>
      </c>
      <c r="EF101" s="52" t="s">
        <v>2582</v>
      </c>
      <c r="EG101" s="52" t="b">
        <f t="shared" ref="EG101" si="916">IF(EF101=$D101,TRUE,FALSE)</f>
        <v>0</v>
      </c>
      <c r="EH101" s="52" t="s">
        <v>2582</v>
      </c>
      <c r="EI101" s="52" t="b">
        <f t="shared" ref="EI101:EK101" si="917">IF(EH101=$D101,TRUE,FALSE)</f>
        <v>0</v>
      </c>
      <c r="EJ101" s="52" t="s">
        <v>3506</v>
      </c>
      <c r="EK101" s="52" t="b">
        <f t="shared" si="917"/>
        <v>1</v>
      </c>
      <c r="EL101" s="52" t="s">
        <v>3506</v>
      </c>
      <c r="EM101" s="52" t="b">
        <f t="shared" ref="EM101" si="918">IF(EL101=$D101,TRUE,FALSE)</f>
        <v>1</v>
      </c>
      <c r="EN101" s="52" t="s">
        <v>2582</v>
      </c>
      <c r="EO101" s="52" t="b">
        <f t="shared" ref="EO101" si="919">IF(EN101=$D101,TRUE,FALSE)</f>
        <v>0</v>
      </c>
      <c r="EP101" s="52" t="s">
        <v>2582</v>
      </c>
      <c r="EQ101" s="52" t="b">
        <f t="shared" ref="EQ101" si="920">IF(EP101=$D101,TRUE,FALSE)</f>
        <v>0</v>
      </c>
      <c r="ER101" s="52" t="s">
        <v>2582</v>
      </c>
      <c r="ES101" s="52" t="b">
        <f t="shared" ref="ES101" si="921">IF(ER101=$D101,TRUE,FALSE)</f>
        <v>0</v>
      </c>
      <c r="ET101" s="52" t="s">
        <v>2582</v>
      </c>
      <c r="EU101" s="52" t="b">
        <f t="shared" ref="EU101" si="922">IF(ET101=$D101,TRUE,FALSE)</f>
        <v>0</v>
      </c>
      <c r="EV101" s="52" t="s">
        <v>2582</v>
      </c>
      <c r="EW101" s="52" t="b">
        <f t="shared" ref="EW101" si="923">IF(EV101=$D101,TRUE,FALSE)</f>
        <v>0</v>
      </c>
      <c r="EX101" s="52" t="s">
        <v>2582</v>
      </c>
      <c r="EY101" s="52" t="b">
        <f t="shared" ref="EY101:FS101" si="924">IF(EX101=$D101,TRUE,FALSE)</f>
        <v>0</v>
      </c>
      <c r="EZ101" s="52" t="s">
        <v>2582</v>
      </c>
      <c r="FA101" s="52" t="b">
        <f t="shared" si="924"/>
        <v>0</v>
      </c>
      <c r="FB101" s="53" t="s">
        <v>2582</v>
      </c>
      <c r="FC101" s="52" t="b">
        <f t="shared" si="924"/>
        <v>0</v>
      </c>
      <c r="FD101" s="53" t="s">
        <v>2582</v>
      </c>
      <c r="FE101" s="52" t="b">
        <f t="shared" si="924"/>
        <v>0</v>
      </c>
      <c r="FF101" s="53" t="s">
        <v>3506</v>
      </c>
      <c r="FG101" s="52" t="b">
        <f t="shared" si="924"/>
        <v>1</v>
      </c>
      <c r="FH101" s="53" t="s">
        <v>3506</v>
      </c>
      <c r="FI101" s="52" t="b">
        <f t="shared" si="924"/>
        <v>1</v>
      </c>
      <c r="FJ101" s="53" t="s">
        <v>2582</v>
      </c>
      <c r="FK101" s="52" t="b">
        <f t="shared" si="924"/>
        <v>0</v>
      </c>
      <c r="FL101" s="53" t="s">
        <v>2582</v>
      </c>
      <c r="FM101" s="52" t="b">
        <f t="shared" si="924"/>
        <v>0</v>
      </c>
      <c r="FN101" s="53" t="s">
        <v>2582</v>
      </c>
      <c r="FO101" s="52" t="b">
        <f t="shared" si="924"/>
        <v>0</v>
      </c>
      <c r="FP101" s="53" t="s">
        <v>3506</v>
      </c>
      <c r="FQ101" s="52" t="b">
        <f t="shared" si="924"/>
        <v>1</v>
      </c>
      <c r="FR101" t="s">
        <v>3506</v>
      </c>
      <c r="FS101" s="52" t="b">
        <f t="shared" si="924"/>
        <v>1</v>
      </c>
      <c r="FT101" s="53" t="s">
        <v>2582</v>
      </c>
      <c r="FU101" s="52" t="b">
        <f t="shared" si="604"/>
        <v>0</v>
      </c>
      <c r="FV101" s="53" t="s">
        <v>2582</v>
      </c>
      <c r="FW101" s="52" t="b">
        <f t="shared" si="604"/>
        <v>0</v>
      </c>
      <c r="FX101" s="53" t="s">
        <v>2582</v>
      </c>
      <c r="FY101" s="52" t="b">
        <f t="shared" si="604"/>
        <v>0</v>
      </c>
      <c r="FZ101" s="53" t="s">
        <v>3506</v>
      </c>
      <c r="GA101" s="52" t="b">
        <f t="shared" si="604"/>
        <v>1</v>
      </c>
      <c r="GB101" s="53" t="s">
        <v>3506</v>
      </c>
      <c r="GC101" s="52" t="b">
        <f t="shared" si="748"/>
        <v>1</v>
      </c>
      <c r="GD101" s="53" t="s">
        <v>2582</v>
      </c>
      <c r="GE101" s="52" t="b">
        <f t="shared" si="748"/>
        <v>0</v>
      </c>
      <c r="GF101" s="53" t="s">
        <v>2582</v>
      </c>
      <c r="GG101" s="52" t="b">
        <f t="shared" si="748"/>
        <v>0</v>
      </c>
      <c r="GH101" s="53" t="s">
        <v>2582</v>
      </c>
      <c r="GI101" s="52" t="b">
        <f t="shared" si="748"/>
        <v>0</v>
      </c>
      <c r="GJ101" s="53" t="s">
        <v>3506</v>
      </c>
      <c r="GK101" s="52" t="b">
        <f t="shared" si="748"/>
        <v>1</v>
      </c>
      <c r="GL101" s="53" t="s">
        <v>3506</v>
      </c>
      <c r="GM101" s="52" t="b">
        <f t="shared" si="886"/>
        <v>1</v>
      </c>
      <c r="GN101" s="53" t="s">
        <v>2582</v>
      </c>
      <c r="GO101" s="52" t="b">
        <f t="shared" si="886"/>
        <v>0</v>
      </c>
      <c r="GP101" s="53" t="s">
        <v>2582</v>
      </c>
      <c r="GQ101" s="52" t="b">
        <f t="shared" si="886"/>
        <v>0</v>
      </c>
      <c r="GR101" s="53" t="s">
        <v>2582</v>
      </c>
      <c r="GS101" s="52" t="b">
        <f t="shared" si="886"/>
        <v>0</v>
      </c>
      <c r="GT101" s="53" t="s">
        <v>2582</v>
      </c>
      <c r="GU101" s="52" t="b">
        <f t="shared" si="886"/>
        <v>0</v>
      </c>
      <c r="GV101" s="53" t="s">
        <v>2582</v>
      </c>
      <c r="GW101" s="52" t="b">
        <f t="shared" si="886"/>
        <v>0</v>
      </c>
      <c r="GX101" s="53" t="s">
        <v>2582</v>
      </c>
      <c r="GY101" s="52" t="b">
        <f t="shared" si="886"/>
        <v>0</v>
      </c>
      <c r="GZ101" s="53" t="s">
        <v>2582</v>
      </c>
      <c r="HA101" s="52" t="b">
        <f t="shared" si="886"/>
        <v>0</v>
      </c>
      <c r="HB101" s="53" t="s">
        <v>3506</v>
      </c>
      <c r="HC101" s="52" t="b">
        <f t="shared" si="896"/>
        <v>1</v>
      </c>
      <c r="HD101" s="53" t="s">
        <v>3506</v>
      </c>
      <c r="HE101" s="52" t="b">
        <f t="shared" si="896"/>
        <v>1</v>
      </c>
      <c r="HF101" t="s">
        <v>2582</v>
      </c>
      <c r="HG101" s="52" t="b">
        <f t="shared" si="896"/>
        <v>0</v>
      </c>
      <c r="HH101" s="53" t="s">
        <v>3506</v>
      </c>
      <c r="HI101" s="52" t="b">
        <f t="shared" si="896"/>
        <v>1</v>
      </c>
      <c r="HJ101" t="s">
        <v>3506</v>
      </c>
      <c r="HK101" s="52" t="b">
        <f t="shared" si="896"/>
        <v>1</v>
      </c>
      <c r="HL101" s="53" t="s">
        <v>2582</v>
      </c>
      <c r="HM101" s="52" t="b">
        <f t="shared" si="896"/>
        <v>0</v>
      </c>
      <c r="HN101" s="53" t="s">
        <v>2582</v>
      </c>
      <c r="HO101" s="52" t="b">
        <f t="shared" si="896"/>
        <v>0</v>
      </c>
      <c r="HP101" s="53" t="s">
        <v>2582</v>
      </c>
      <c r="HQ101" s="52" t="b">
        <f t="shared" si="896"/>
        <v>0</v>
      </c>
      <c r="HR101" t="s">
        <v>2582</v>
      </c>
      <c r="HS101" s="52" t="b">
        <f t="shared" si="896"/>
        <v>0</v>
      </c>
      <c r="HT101" t="s">
        <v>3506</v>
      </c>
      <c r="HU101" s="52" t="b">
        <f t="shared" si="896"/>
        <v>1</v>
      </c>
      <c r="HV101" t="s">
        <v>3506</v>
      </c>
      <c r="HW101" s="52" t="b">
        <f t="shared" si="896"/>
        <v>1</v>
      </c>
      <c r="HX101" t="s">
        <v>2582</v>
      </c>
      <c r="HY101" s="52" t="b">
        <f t="shared" si="915"/>
        <v>0</v>
      </c>
      <c r="HZ101" t="s">
        <v>2582</v>
      </c>
      <c r="IA101" s="52" t="b">
        <f t="shared" si="915"/>
        <v>0</v>
      </c>
      <c r="IB101" t="s">
        <v>2582</v>
      </c>
      <c r="IC101" s="52" t="b">
        <f t="shared" si="915"/>
        <v>0</v>
      </c>
      <c r="ID101" t="s">
        <v>5944</v>
      </c>
      <c r="IE101" s="52" t="b">
        <f t="shared" si="606"/>
        <v>0</v>
      </c>
      <c r="IF101" t="s">
        <v>7140</v>
      </c>
      <c r="IG101" s="52" t="b">
        <f t="shared" si="607"/>
        <v>0</v>
      </c>
      <c r="IH101" t="s">
        <v>7140</v>
      </c>
      <c r="II101" s="52" t="b">
        <f t="shared" si="608"/>
        <v>0</v>
      </c>
      <c r="IJ101" t="s">
        <v>5944</v>
      </c>
      <c r="IK101" s="52" t="b">
        <f t="shared" si="609"/>
        <v>0</v>
      </c>
      <c r="IL101" t="s">
        <v>5944</v>
      </c>
      <c r="IM101" s="52" t="b">
        <f t="shared" si="610"/>
        <v>0</v>
      </c>
      <c r="IN101" t="s">
        <v>5944</v>
      </c>
      <c r="IO101" s="52" t="b">
        <f t="shared" si="611"/>
        <v>0</v>
      </c>
    </row>
    <row r="102" spans="1:249" x14ac:dyDescent="0.3">
      <c r="A102" s="52">
        <v>101</v>
      </c>
      <c r="B102" s="52" t="s">
        <v>3142</v>
      </c>
      <c r="C102" s="52" t="s">
        <v>100</v>
      </c>
      <c r="D102" s="52" t="s">
        <v>2052</v>
      </c>
      <c r="L102" s="39"/>
      <c r="T102" s="39"/>
      <c r="BB102" s="38"/>
      <c r="CN102" s="40"/>
      <c r="DZ102" s="41"/>
      <c r="EB102" s="52" t="s">
        <v>2583</v>
      </c>
      <c r="EC102" s="52" t="b">
        <f t="shared" si="594"/>
        <v>0</v>
      </c>
      <c r="ED102" s="52" t="s">
        <v>2583</v>
      </c>
      <c r="EE102" s="52" t="b">
        <f t="shared" si="594"/>
        <v>0</v>
      </c>
      <c r="EF102" s="52" t="s">
        <v>2583</v>
      </c>
      <c r="EG102" s="52" t="b">
        <f t="shared" ref="EG102" si="925">IF(EF102=$D102,TRUE,FALSE)</f>
        <v>0</v>
      </c>
      <c r="EH102" s="52" t="s">
        <v>2583</v>
      </c>
      <c r="EI102" s="52" t="b">
        <f t="shared" ref="EI102:EK102" si="926">IF(EH102=$D102,TRUE,FALSE)</f>
        <v>0</v>
      </c>
      <c r="EJ102" s="52" t="s">
        <v>3507</v>
      </c>
      <c r="EK102" s="52" t="b">
        <f t="shared" si="926"/>
        <v>0</v>
      </c>
      <c r="EL102" s="52" t="s">
        <v>3507</v>
      </c>
      <c r="EM102" s="52" t="b">
        <f t="shared" ref="EM102" si="927">IF(EL102=$D102,TRUE,FALSE)</f>
        <v>0</v>
      </c>
      <c r="EN102" s="52" t="s">
        <v>2583</v>
      </c>
      <c r="EO102" s="52" t="b">
        <f t="shared" ref="EO102" si="928">IF(EN102=$D102,TRUE,FALSE)</f>
        <v>0</v>
      </c>
      <c r="EP102" s="52" t="s">
        <v>2583</v>
      </c>
      <c r="EQ102" s="52" t="b">
        <f t="shared" ref="EQ102" si="929">IF(EP102=$D102,TRUE,FALSE)</f>
        <v>0</v>
      </c>
      <c r="ER102" s="52" t="s">
        <v>2583</v>
      </c>
      <c r="ES102" s="52" t="b">
        <f t="shared" ref="ES102" si="930">IF(ER102=$D102,TRUE,FALSE)</f>
        <v>0</v>
      </c>
      <c r="ET102" s="52" t="s">
        <v>2583</v>
      </c>
      <c r="EU102" s="52" t="b">
        <f t="shared" ref="EU102" si="931">IF(ET102=$D102,TRUE,FALSE)</f>
        <v>0</v>
      </c>
      <c r="EV102" s="52" t="s">
        <v>2583</v>
      </c>
      <c r="EW102" s="52" t="b">
        <f t="shared" ref="EW102" si="932">IF(EV102=$D102,TRUE,FALSE)</f>
        <v>0</v>
      </c>
      <c r="EX102" s="52" t="s">
        <v>2583</v>
      </c>
      <c r="EY102" s="52" t="b">
        <f t="shared" ref="EY102:FS102" si="933">IF(EX102=$D102,TRUE,FALSE)</f>
        <v>0</v>
      </c>
      <c r="EZ102" s="52" t="s">
        <v>2583</v>
      </c>
      <c r="FA102" s="52" t="b">
        <f t="shared" si="933"/>
        <v>0</v>
      </c>
      <c r="FB102" s="53" t="s">
        <v>2583</v>
      </c>
      <c r="FC102" s="52" t="b">
        <f t="shared" si="933"/>
        <v>0</v>
      </c>
      <c r="FD102" s="53" t="s">
        <v>2583</v>
      </c>
      <c r="FE102" s="52" t="b">
        <f t="shared" si="933"/>
        <v>0</v>
      </c>
      <c r="FF102" s="53" t="s">
        <v>3507</v>
      </c>
      <c r="FG102" s="52" t="b">
        <f t="shared" si="933"/>
        <v>0</v>
      </c>
      <c r="FH102" s="53" t="s">
        <v>3507</v>
      </c>
      <c r="FI102" s="52" t="b">
        <f t="shared" si="933"/>
        <v>0</v>
      </c>
      <c r="FJ102" s="53" t="s">
        <v>2583</v>
      </c>
      <c r="FK102" s="52" t="b">
        <f t="shared" si="933"/>
        <v>0</v>
      </c>
      <c r="FL102" s="53" t="s">
        <v>2583</v>
      </c>
      <c r="FM102" s="52" t="b">
        <f t="shared" si="933"/>
        <v>0</v>
      </c>
      <c r="FN102" s="53" t="s">
        <v>2583</v>
      </c>
      <c r="FO102" s="52" t="b">
        <f t="shared" si="933"/>
        <v>0</v>
      </c>
      <c r="FP102" s="53" t="s">
        <v>3507</v>
      </c>
      <c r="FQ102" s="52" t="b">
        <f t="shared" si="933"/>
        <v>0</v>
      </c>
      <c r="FR102" t="s">
        <v>3507</v>
      </c>
      <c r="FS102" s="52" t="b">
        <f t="shared" si="933"/>
        <v>0</v>
      </c>
      <c r="FT102" s="53" t="s">
        <v>2583</v>
      </c>
      <c r="FU102" s="52" t="b">
        <f t="shared" si="604"/>
        <v>0</v>
      </c>
      <c r="FV102" s="53" t="s">
        <v>2583</v>
      </c>
      <c r="FW102" s="52" t="b">
        <f t="shared" si="604"/>
        <v>0</v>
      </c>
      <c r="FX102" s="53" t="s">
        <v>2583</v>
      </c>
      <c r="FY102" s="52" t="b">
        <f t="shared" si="604"/>
        <v>0</v>
      </c>
      <c r="FZ102" s="53" t="s">
        <v>3507</v>
      </c>
      <c r="GA102" s="52" t="b">
        <f t="shared" si="604"/>
        <v>0</v>
      </c>
      <c r="GB102" s="53" t="s">
        <v>3507</v>
      </c>
      <c r="GC102" s="52" t="b">
        <f t="shared" si="748"/>
        <v>0</v>
      </c>
      <c r="GD102" s="53" t="s">
        <v>2583</v>
      </c>
      <c r="GE102" s="52" t="b">
        <f t="shared" si="748"/>
        <v>0</v>
      </c>
      <c r="GF102" s="53" t="s">
        <v>2583</v>
      </c>
      <c r="GG102" s="52" t="b">
        <f t="shared" si="748"/>
        <v>0</v>
      </c>
      <c r="GH102" s="53" t="s">
        <v>2583</v>
      </c>
      <c r="GI102" s="52" t="b">
        <f t="shared" si="748"/>
        <v>0</v>
      </c>
      <c r="GJ102" s="53" t="s">
        <v>3507</v>
      </c>
      <c r="GK102" s="52" t="b">
        <f t="shared" si="748"/>
        <v>0</v>
      </c>
      <c r="GL102" s="53" t="s">
        <v>3507</v>
      </c>
      <c r="GM102" s="52" t="b">
        <f t="shared" si="886"/>
        <v>0</v>
      </c>
      <c r="GN102" s="53" t="s">
        <v>2583</v>
      </c>
      <c r="GO102" s="52" t="b">
        <f t="shared" si="886"/>
        <v>0</v>
      </c>
      <c r="GP102" s="53" t="s">
        <v>2583</v>
      </c>
      <c r="GQ102" s="52" t="b">
        <f t="shared" si="886"/>
        <v>0</v>
      </c>
      <c r="GR102" s="53" t="s">
        <v>2583</v>
      </c>
      <c r="GS102" s="52" t="b">
        <f t="shared" si="886"/>
        <v>0</v>
      </c>
      <c r="GT102" s="53" t="s">
        <v>2583</v>
      </c>
      <c r="GU102" s="52" t="b">
        <f t="shared" si="886"/>
        <v>0</v>
      </c>
      <c r="GV102" s="53" t="s">
        <v>2583</v>
      </c>
      <c r="GW102" s="52" t="b">
        <f t="shared" si="886"/>
        <v>0</v>
      </c>
      <c r="GX102" s="53" t="s">
        <v>2583</v>
      </c>
      <c r="GY102" s="52" t="b">
        <f t="shared" si="886"/>
        <v>0</v>
      </c>
      <c r="GZ102" s="53" t="s">
        <v>2583</v>
      </c>
      <c r="HA102" s="52" t="b">
        <f t="shared" si="886"/>
        <v>0</v>
      </c>
      <c r="HB102" s="53" t="s">
        <v>3507</v>
      </c>
      <c r="HC102" s="52" t="b">
        <f t="shared" si="896"/>
        <v>0</v>
      </c>
      <c r="HD102" s="53" t="s">
        <v>3507</v>
      </c>
      <c r="HE102" s="52" t="b">
        <f t="shared" si="896"/>
        <v>0</v>
      </c>
      <c r="HF102" t="s">
        <v>2583</v>
      </c>
      <c r="HG102" s="52" t="b">
        <f t="shared" si="896"/>
        <v>0</v>
      </c>
      <c r="HH102" s="53" t="s">
        <v>3507</v>
      </c>
      <c r="HI102" s="52" t="b">
        <f t="shared" si="896"/>
        <v>0</v>
      </c>
      <c r="HJ102" t="s">
        <v>3507</v>
      </c>
      <c r="HK102" s="52" t="b">
        <f t="shared" si="896"/>
        <v>0</v>
      </c>
      <c r="HL102" s="53" t="s">
        <v>2583</v>
      </c>
      <c r="HM102" s="52" t="b">
        <f t="shared" si="896"/>
        <v>0</v>
      </c>
      <c r="HN102" s="53" t="s">
        <v>2583</v>
      </c>
      <c r="HO102" s="52" t="b">
        <f t="shared" si="896"/>
        <v>0</v>
      </c>
      <c r="HP102" s="53" t="s">
        <v>2583</v>
      </c>
      <c r="HQ102" s="52" t="b">
        <f t="shared" si="896"/>
        <v>0</v>
      </c>
      <c r="HR102" t="s">
        <v>2583</v>
      </c>
      <c r="HS102" s="52" t="b">
        <f t="shared" si="896"/>
        <v>0</v>
      </c>
      <c r="HT102" t="s">
        <v>3507</v>
      </c>
      <c r="HU102" s="52" t="b">
        <f t="shared" si="896"/>
        <v>0</v>
      </c>
      <c r="HV102" t="s">
        <v>3507</v>
      </c>
      <c r="HW102" s="52" t="b">
        <f t="shared" si="896"/>
        <v>0</v>
      </c>
      <c r="HX102" t="s">
        <v>2583</v>
      </c>
      <c r="HY102" s="52" t="b">
        <f t="shared" si="915"/>
        <v>0</v>
      </c>
      <c r="HZ102" t="s">
        <v>2583</v>
      </c>
      <c r="IA102" s="52" t="b">
        <f t="shared" si="915"/>
        <v>0</v>
      </c>
      <c r="IB102" t="s">
        <v>2583</v>
      </c>
      <c r="IC102" s="52" t="b">
        <f t="shared" si="915"/>
        <v>0</v>
      </c>
      <c r="ID102" t="s">
        <v>5945</v>
      </c>
      <c r="IE102" s="52" t="b">
        <f t="shared" si="606"/>
        <v>0</v>
      </c>
      <c r="IF102" t="s">
        <v>7141</v>
      </c>
      <c r="IG102" s="52" t="b">
        <f t="shared" si="607"/>
        <v>0</v>
      </c>
      <c r="IH102" t="s">
        <v>7141</v>
      </c>
      <c r="II102" s="52" t="b">
        <f t="shared" si="608"/>
        <v>0</v>
      </c>
      <c r="IJ102" t="s">
        <v>5945</v>
      </c>
      <c r="IK102" s="52" t="b">
        <f t="shared" si="609"/>
        <v>0</v>
      </c>
      <c r="IL102" t="s">
        <v>5945</v>
      </c>
      <c r="IM102" s="52" t="b">
        <f t="shared" si="610"/>
        <v>0</v>
      </c>
      <c r="IN102" t="s">
        <v>5945</v>
      </c>
      <c r="IO102" s="52" t="b">
        <f t="shared" si="611"/>
        <v>0</v>
      </c>
    </row>
    <row r="103" spans="1:249" x14ac:dyDescent="0.3">
      <c r="A103" s="52">
        <v>102</v>
      </c>
      <c r="B103" s="52" t="s">
        <v>3142</v>
      </c>
      <c r="C103" s="52" t="s">
        <v>101</v>
      </c>
      <c r="D103" s="52" t="s">
        <v>2053</v>
      </c>
      <c r="L103" s="39"/>
      <c r="T103" s="39"/>
      <c r="BB103" s="38"/>
      <c r="CN103" s="40"/>
      <c r="DZ103" s="41"/>
      <c r="EB103" s="52" t="s">
        <v>2584</v>
      </c>
      <c r="EC103" s="52" t="b">
        <f t="shared" si="594"/>
        <v>0</v>
      </c>
      <c r="ED103" s="52" t="s">
        <v>2584</v>
      </c>
      <c r="EE103" s="52" t="b">
        <f t="shared" si="594"/>
        <v>0</v>
      </c>
      <c r="EF103" s="52" t="s">
        <v>2584</v>
      </c>
      <c r="EG103" s="52" t="b">
        <f t="shared" ref="EG103" si="934">IF(EF103=$D103,TRUE,FALSE)</f>
        <v>0</v>
      </c>
      <c r="EH103" s="52" t="s">
        <v>2584</v>
      </c>
      <c r="EI103" s="52" t="b">
        <f t="shared" ref="EI103:EK103" si="935">IF(EH103=$D103,TRUE,FALSE)</f>
        <v>0</v>
      </c>
      <c r="EJ103" s="52" t="s">
        <v>3508</v>
      </c>
      <c r="EK103" s="52" t="b">
        <f t="shared" si="935"/>
        <v>1</v>
      </c>
      <c r="EL103" s="52" t="s">
        <v>3508</v>
      </c>
      <c r="EM103" s="52" t="b">
        <f t="shared" ref="EM103" si="936">IF(EL103=$D103,TRUE,FALSE)</f>
        <v>1</v>
      </c>
      <c r="EN103" s="52" t="s">
        <v>2584</v>
      </c>
      <c r="EO103" s="52" t="b">
        <f t="shared" ref="EO103" si="937">IF(EN103=$D103,TRUE,FALSE)</f>
        <v>0</v>
      </c>
      <c r="EP103" s="52" t="s">
        <v>2584</v>
      </c>
      <c r="EQ103" s="52" t="b">
        <f t="shared" ref="EQ103" si="938">IF(EP103=$D103,TRUE,FALSE)</f>
        <v>0</v>
      </c>
      <c r="ER103" s="52" t="s">
        <v>2584</v>
      </c>
      <c r="ES103" s="52" t="b">
        <f t="shared" ref="ES103" si="939">IF(ER103=$D103,TRUE,FALSE)</f>
        <v>0</v>
      </c>
      <c r="ET103" s="52" t="s">
        <v>2584</v>
      </c>
      <c r="EU103" s="52" t="b">
        <f t="shared" ref="EU103" si="940">IF(ET103=$D103,TRUE,FALSE)</f>
        <v>0</v>
      </c>
      <c r="EV103" s="52" t="s">
        <v>2584</v>
      </c>
      <c r="EW103" s="52" t="b">
        <f t="shared" ref="EW103" si="941">IF(EV103=$D103,TRUE,FALSE)</f>
        <v>0</v>
      </c>
      <c r="EX103" s="52" t="s">
        <v>2584</v>
      </c>
      <c r="EY103" s="52" t="b">
        <f t="shared" ref="EY103:FS103" si="942">IF(EX103=$D103,TRUE,FALSE)</f>
        <v>0</v>
      </c>
      <c r="EZ103" s="52" t="s">
        <v>2584</v>
      </c>
      <c r="FA103" s="52" t="b">
        <f t="shared" si="942"/>
        <v>0</v>
      </c>
      <c r="FB103" s="53" t="s">
        <v>2584</v>
      </c>
      <c r="FC103" s="52" t="b">
        <f t="shared" si="942"/>
        <v>0</v>
      </c>
      <c r="FD103" s="53" t="s">
        <v>2584</v>
      </c>
      <c r="FE103" s="52" t="b">
        <f t="shared" si="942"/>
        <v>0</v>
      </c>
      <c r="FF103" s="53" t="s">
        <v>3508</v>
      </c>
      <c r="FG103" s="52" t="b">
        <f t="shared" si="942"/>
        <v>1</v>
      </c>
      <c r="FH103" s="53" t="s">
        <v>3508</v>
      </c>
      <c r="FI103" s="52" t="b">
        <f t="shared" si="942"/>
        <v>1</v>
      </c>
      <c r="FJ103" s="53" t="s">
        <v>2584</v>
      </c>
      <c r="FK103" s="52" t="b">
        <f t="shared" si="942"/>
        <v>0</v>
      </c>
      <c r="FL103" s="53" t="s">
        <v>2584</v>
      </c>
      <c r="FM103" s="52" t="b">
        <f t="shared" si="942"/>
        <v>0</v>
      </c>
      <c r="FN103" s="53" t="s">
        <v>2584</v>
      </c>
      <c r="FO103" s="52" t="b">
        <f t="shared" si="942"/>
        <v>0</v>
      </c>
      <c r="FP103" s="53" t="s">
        <v>3508</v>
      </c>
      <c r="FQ103" s="52" t="b">
        <f t="shared" si="942"/>
        <v>1</v>
      </c>
      <c r="FR103" t="s">
        <v>3508</v>
      </c>
      <c r="FS103" s="52" t="b">
        <f t="shared" si="942"/>
        <v>1</v>
      </c>
      <c r="FT103" s="53" t="s">
        <v>2584</v>
      </c>
      <c r="FU103" s="52" t="b">
        <f t="shared" si="604"/>
        <v>0</v>
      </c>
      <c r="FV103" s="53" t="s">
        <v>2584</v>
      </c>
      <c r="FW103" s="52" t="b">
        <f t="shared" si="604"/>
        <v>0</v>
      </c>
      <c r="FX103" s="53" t="s">
        <v>2584</v>
      </c>
      <c r="FY103" s="52" t="b">
        <f t="shared" si="604"/>
        <v>0</v>
      </c>
      <c r="FZ103" s="53" t="s">
        <v>3508</v>
      </c>
      <c r="GA103" s="52" t="b">
        <f t="shared" si="604"/>
        <v>1</v>
      </c>
      <c r="GB103" s="53" t="s">
        <v>3508</v>
      </c>
      <c r="GC103" s="52" t="b">
        <f t="shared" si="748"/>
        <v>1</v>
      </c>
      <c r="GD103" s="53" t="s">
        <v>2584</v>
      </c>
      <c r="GE103" s="52" t="b">
        <f t="shared" si="748"/>
        <v>0</v>
      </c>
      <c r="GF103" s="53" t="s">
        <v>2584</v>
      </c>
      <c r="GG103" s="52" t="b">
        <f t="shared" si="748"/>
        <v>0</v>
      </c>
      <c r="GH103" s="53" t="s">
        <v>2584</v>
      </c>
      <c r="GI103" s="52" t="b">
        <f t="shared" si="748"/>
        <v>0</v>
      </c>
      <c r="GJ103" s="53" t="s">
        <v>3508</v>
      </c>
      <c r="GK103" s="52" t="b">
        <f t="shared" si="748"/>
        <v>1</v>
      </c>
      <c r="GL103" s="53" t="s">
        <v>3508</v>
      </c>
      <c r="GM103" s="52" t="b">
        <f t="shared" si="886"/>
        <v>1</v>
      </c>
      <c r="GN103" s="53" t="s">
        <v>2584</v>
      </c>
      <c r="GO103" s="52" t="b">
        <f t="shared" si="886"/>
        <v>0</v>
      </c>
      <c r="GP103" s="53" t="s">
        <v>2584</v>
      </c>
      <c r="GQ103" s="52" t="b">
        <f t="shared" si="886"/>
        <v>0</v>
      </c>
      <c r="GR103" s="53" t="s">
        <v>2584</v>
      </c>
      <c r="GS103" s="52" t="b">
        <f t="shared" si="886"/>
        <v>0</v>
      </c>
      <c r="GT103" s="53" t="s">
        <v>2584</v>
      </c>
      <c r="GU103" s="52" t="b">
        <f t="shared" si="886"/>
        <v>0</v>
      </c>
      <c r="GV103" s="53" t="s">
        <v>2584</v>
      </c>
      <c r="GW103" s="52" t="b">
        <f t="shared" si="886"/>
        <v>0</v>
      </c>
      <c r="GX103" s="53" t="s">
        <v>2584</v>
      </c>
      <c r="GY103" s="52" t="b">
        <f t="shared" si="886"/>
        <v>0</v>
      </c>
      <c r="GZ103" s="53" t="s">
        <v>2584</v>
      </c>
      <c r="HA103" s="52" t="b">
        <f t="shared" si="886"/>
        <v>0</v>
      </c>
      <c r="HB103" s="53" t="s">
        <v>3508</v>
      </c>
      <c r="HC103" s="52" t="b">
        <f t="shared" si="896"/>
        <v>1</v>
      </c>
      <c r="HD103" s="53" t="s">
        <v>3508</v>
      </c>
      <c r="HE103" s="52" t="b">
        <f t="shared" si="896"/>
        <v>1</v>
      </c>
      <c r="HF103" t="s">
        <v>2584</v>
      </c>
      <c r="HG103" s="52" t="b">
        <f t="shared" si="896"/>
        <v>0</v>
      </c>
      <c r="HH103" s="53" t="s">
        <v>3508</v>
      </c>
      <c r="HI103" s="52" t="b">
        <f t="shared" si="896"/>
        <v>1</v>
      </c>
      <c r="HJ103" t="s">
        <v>3508</v>
      </c>
      <c r="HK103" s="52" t="b">
        <f t="shared" si="896"/>
        <v>1</v>
      </c>
      <c r="HL103" s="53" t="s">
        <v>2584</v>
      </c>
      <c r="HM103" s="52" t="b">
        <f t="shared" si="896"/>
        <v>0</v>
      </c>
      <c r="HN103" s="53" t="s">
        <v>2584</v>
      </c>
      <c r="HO103" s="52" t="b">
        <f t="shared" si="896"/>
        <v>0</v>
      </c>
      <c r="HP103" s="53" t="s">
        <v>2584</v>
      </c>
      <c r="HQ103" s="52" t="b">
        <f t="shared" si="896"/>
        <v>0</v>
      </c>
      <c r="HR103" t="s">
        <v>2584</v>
      </c>
      <c r="HS103" s="52" t="b">
        <f t="shared" si="896"/>
        <v>0</v>
      </c>
      <c r="HT103" t="s">
        <v>3508</v>
      </c>
      <c r="HU103" s="52" t="b">
        <f t="shared" si="896"/>
        <v>1</v>
      </c>
      <c r="HV103" t="s">
        <v>3508</v>
      </c>
      <c r="HW103" s="52" t="b">
        <f t="shared" si="896"/>
        <v>1</v>
      </c>
      <c r="HX103" t="s">
        <v>2584</v>
      </c>
      <c r="HY103" s="52" t="b">
        <f t="shared" si="915"/>
        <v>0</v>
      </c>
      <c r="HZ103" t="s">
        <v>2584</v>
      </c>
      <c r="IA103" s="52" t="b">
        <f t="shared" si="915"/>
        <v>0</v>
      </c>
      <c r="IB103" t="s">
        <v>2584</v>
      </c>
      <c r="IC103" s="52" t="b">
        <f t="shared" si="915"/>
        <v>0</v>
      </c>
      <c r="ID103" t="s">
        <v>5946</v>
      </c>
      <c r="IE103" s="52" t="b">
        <f t="shared" si="606"/>
        <v>0</v>
      </c>
      <c r="IF103" t="s">
        <v>7142</v>
      </c>
      <c r="IG103" s="52" t="b">
        <f t="shared" si="607"/>
        <v>0</v>
      </c>
      <c r="IH103" t="s">
        <v>7142</v>
      </c>
      <c r="II103" s="52" t="b">
        <f t="shared" si="608"/>
        <v>0</v>
      </c>
      <c r="IJ103" t="s">
        <v>5946</v>
      </c>
      <c r="IK103" s="52" t="b">
        <f t="shared" si="609"/>
        <v>0</v>
      </c>
      <c r="IL103" t="s">
        <v>5946</v>
      </c>
      <c r="IM103" s="52" t="b">
        <f t="shared" si="610"/>
        <v>0</v>
      </c>
      <c r="IN103" t="s">
        <v>5946</v>
      </c>
      <c r="IO103" s="52" t="b">
        <f t="shared" si="611"/>
        <v>0</v>
      </c>
    </row>
    <row r="104" spans="1:249" x14ac:dyDescent="0.3">
      <c r="A104" s="52">
        <v>103</v>
      </c>
      <c r="B104" s="52" t="s">
        <v>3142</v>
      </c>
      <c r="C104" s="52" t="s">
        <v>102</v>
      </c>
      <c r="D104" s="52" t="s">
        <v>2054</v>
      </c>
      <c r="L104" s="39"/>
      <c r="T104" s="39"/>
      <c r="BB104" s="38"/>
      <c r="CN104" s="40"/>
      <c r="DZ104" s="41"/>
      <c r="EB104" s="52" t="s">
        <v>2585</v>
      </c>
      <c r="EC104" s="52" t="b">
        <f t="shared" si="594"/>
        <v>0</v>
      </c>
      <c r="ED104" s="52" t="s">
        <v>2585</v>
      </c>
      <c r="EE104" s="52" t="b">
        <f t="shared" si="594"/>
        <v>0</v>
      </c>
      <c r="EF104" s="52" t="s">
        <v>2585</v>
      </c>
      <c r="EG104" s="52" t="b">
        <f t="shared" ref="EG104" si="943">IF(EF104=$D104,TRUE,FALSE)</f>
        <v>0</v>
      </c>
      <c r="EH104" s="52" t="s">
        <v>3290</v>
      </c>
      <c r="EI104" s="52" t="b">
        <f t="shared" ref="EI104:EK104" si="944">IF(EH104=$D104,TRUE,FALSE)</f>
        <v>0</v>
      </c>
      <c r="EJ104" s="52" t="s">
        <v>3509</v>
      </c>
      <c r="EK104" s="52" t="b">
        <f t="shared" si="944"/>
        <v>0</v>
      </c>
      <c r="EL104" s="52" t="s">
        <v>3509</v>
      </c>
      <c r="EM104" s="52" t="b">
        <f t="shared" ref="EM104" si="945">IF(EL104=$D104,TRUE,FALSE)</f>
        <v>0</v>
      </c>
      <c r="EN104" s="52" t="s">
        <v>2585</v>
      </c>
      <c r="EO104" s="52" t="b">
        <f t="shared" ref="EO104" si="946">IF(EN104=$D104,TRUE,FALSE)</f>
        <v>0</v>
      </c>
      <c r="EP104" s="52" t="s">
        <v>4731</v>
      </c>
      <c r="EQ104" s="52" t="b">
        <f t="shared" ref="EQ104" si="947">IF(EP104=$D104,TRUE,FALSE)</f>
        <v>0</v>
      </c>
      <c r="ER104" s="52" t="s">
        <v>2585</v>
      </c>
      <c r="ES104" s="52" t="b">
        <f t="shared" ref="ES104" si="948">IF(ER104=$D104,TRUE,FALSE)</f>
        <v>0</v>
      </c>
      <c r="ET104" s="52" t="s">
        <v>3290</v>
      </c>
      <c r="EU104" s="52" t="b">
        <f t="shared" ref="EU104" si="949">IF(ET104=$D104,TRUE,FALSE)</f>
        <v>0</v>
      </c>
      <c r="EV104" s="52" t="s">
        <v>3290</v>
      </c>
      <c r="EW104" s="52" t="b">
        <f t="shared" ref="EW104" si="950">IF(EV104=$D104,TRUE,FALSE)</f>
        <v>0</v>
      </c>
      <c r="EX104" s="52" t="s">
        <v>2585</v>
      </c>
      <c r="EY104" s="52" t="b">
        <f t="shared" ref="EY104:FS104" si="951">IF(EX104=$D104,TRUE,FALSE)</f>
        <v>0</v>
      </c>
      <c r="EZ104" s="52" t="s">
        <v>2585</v>
      </c>
      <c r="FA104" s="52" t="b">
        <f t="shared" si="951"/>
        <v>0</v>
      </c>
      <c r="FB104" s="53" t="s">
        <v>2585</v>
      </c>
      <c r="FC104" s="52" t="b">
        <f t="shared" si="951"/>
        <v>0</v>
      </c>
      <c r="FD104" s="53" t="s">
        <v>3290</v>
      </c>
      <c r="FE104" s="52" t="b">
        <f t="shared" si="951"/>
        <v>0</v>
      </c>
      <c r="FF104" s="53" t="s">
        <v>3509</v>
      </c>
      <c r="FG104" s="52" t="b">
        <f t="shared" si="951"/>
        <v>0</v>
      </c>
      <c r="FH104" s="53" t="s">
        <v>3509</v>
      </c>
      <c r="FI104" s="52" t="b">
        <f t="shared" si="951"/>
        <v>0</v>
      </c>
      <c r="FJ104" s="53" t="s">
        <v>3290</v>
      </c>
      <c r="FK104" s="52" t="b">
        <f t="shared" si="951"/>
        <v>0</v>
      </c>
      <c r="FL104" s="53" t="s">
        <v>2585</v>
      </c>
      <c r="FM104" s="52" t="b">
        <f t="shared" si="951"/>
        <v>0</v>
      </c>
      <c r="FN104" s="53" t="s">
        <v>3290</v>
      </c>
      <c r="FO104" s="52" t="b">
        <f t="shared" si="951"/>
        <v>0</v>
      </c>
      <c r="FP104" s="53" t="s">
        <v>3509</v>
      </c>
      <c r="FQ104" s="52" t="b">
        <f t="shared" si="951"/>
        <v>0</v>
      </c>
      <c r="FR104" t="s">
        <v>3509</v>
      </c>
      <c r="FS104" s="52" t="b">
        <f t="shared" si="951"/>
        <v>0</v>
      </c>
      <c r="FT104" s="53" t="s">
        <v>4731</v>
      </c>
      <c r="FU104" s="52" t="b">
        <f t="shared" si="604"/>
        <v>0</v>
      </c>
      <c r="FV104" s="53" t="s">
        <v>2585</v>
      </c>
      <c r="FW104" s="52" t="b">
        <f t="shared" si="604"/>
        <v>0</v>
      </c>
      <c r="FX104" s="53" t="s">
        <v>3290</v>
      </c>
      <c r="FY104" s="52" t="b">
        <f t="shared" si="604"/>
        <v>0</v>
      </c>
      <c r="FZ104" s="53" t="s">
        <v>3509</v>
      </c>
      <c r="GA104" s="52" t="b">
        <f t="shared" si="604"/>
        <v>0</v>
      </c>
      <c r="GB104" s="53" t="s">
        <v>3509</v>
      </c>
      <c r="GC104" s="52" t="b">
        <f t="shared" si="748"/>
        <v>0</v>
      </c>
      <c r="GD104" s="53" t="s">
        <v>4731</v>
      </c>
      <c r="GE104" s="52" t="b">
        <f t="shared" si="748"/>
        <v>0</v>
      </c>
      <c r="GF104" s="53" t="s">
        <v>2585</v>
      </c>
      <c r="GG104" s="52" t="b">
        <f t="shared" si="748"/>
        <v>0</v>
      </c>
      <c r="GH104" s="53" t="s">
        <v>3290</v>
      </c>
      <c r="GI104" s="52" t="b">
        <f t="shared" si="748"/>
        <v>0</v>
      </c>
      <c r="GJ104" s="53" t="s">
        <v>3509</v>
      </c>
      <c r="GK104" s="52" t="b">
        <f t="shared" si="748"/>
        <v>0</v>
      </c>
      <c r="GL104" s="53" t="s">
        <v>3509</v>
      </c>
      <c r="GM104" s="52" t="b">
        <f t="shared" si="886"/>
        <v>0</v>
      </c>
      <c r="GN104" s="53" t="s">
        <v>2585</v>
      </c>
      <c r="GO104" s="52" t="b">
        <f t="shared" si="886"/>
        <v>0</v>
      </c>
      <c r="GP104" s="53" t="s">
        <v>2585</v>
      </c>
      <c r="GQ104" s="52" t="b">
        <f t="shared" si="886"/>
        <v>0</v>
      </c>
      <c r="GR104" s="53" t="s">
        <v>4731</v>
      </c>
      <c r="GS104" s="52" t="b">
        <f t="shared" si="886"/>
        <v>0</v>
      </c>
      <c r="GT104" s="53" t="s">
        <v>2585</v>
      </c>
      <c r="GU104" s="52" t="b">
        <f t="shared" si="886"/>
        <v>0</v>
      </c>
      <c r="GV104" s="53" t="s">
        <v>2585</v>
      </c>
      <c r="GW104" s="52" t="b">
        <f t="shared" si="886"/>
        <v>0</v>
      </c>
      <c r="GX104" s="53" t="s">
        <v>2585</v>
      </c>
      <c r="GY104" s="52" t="b">
        <f t="shared" si="886"/>
        <v>0</v>
      </c>
      <c r="GZ104" s="53" t="s">
        <v>3290</v>
      </c>
      <c r="HA104" s="52" t="b">
        <f t="shared" si="886"/>
        <v>0</v>
      </c>
      <c r="HB104" s="53" t="s">
        <v>3509</v>
      </c>
      <c r="HC104" s="52" t="b">
        <f t="shared" si="896"/>
        <v>0</v>
      </c>
      <c r="HD104" s="53" t="s">
        <v>3290</v>
      </c>
      <c r="HE104" s="52" t="b">
        <f t="shared" si="896"/>
        <v>0</v>
      </c>
      <c r="HF104" t="s">
        <v>3290</v>
      </c>
      <c r="HG104" s="52" t="b">
        <f t="shared" si="896"/>
        <v>0</v>
      </c>
      <c r="HH104" s="53" t="s">
        <v>3509</v>
      </c>
      <c r="HI104" s="52" t="b">
        <f t="shared" si="896"/>
        <v>0</v>
      </c>
      <c r="HJ104" t="s">
        <v>3509</v>
      </c>
      <c r="HK104" s="52" t="b">
        <f t="shared" si="896"/>
        <v>0</v>
      </c>
      <c r="HL104" s="53" t="s">
        <v>2585</v>
      </c>
      <c r="HM104" s="52" t="b">
        <f t="shared" si="896"/>
        <v>0</v>
      </c>
      <c r="HN104" s="53" t="s">
        <v>2585</v>
      </c>
      <c r="HO104" s="52" t="b">
        <f t="shared" si="896"/>
        <v>0</v>
      </c>
      <c r="HP104" s="53" t="s">
        <v>3290</v>
      </c>
      <c r="HQ104" s="52" t="b">
        <f t="shared" si="896"/>
        <v>0</v>
      </c>
      <c r="HR104" t="s">
        <v>3290</v>
      </c>
      <c r="HS104" s="52" t="b">
        <f t="shared" si="896"/>
        <v>0</v>
      </c>
      <c r="HT104" t="s">
        <v>3509</v>
      </c>
      <c r="HU104" s="52" t="b">
        <f t="shared" si="896"/>
        <v>0</v>
      </c>
      <c r="HV104" t="s">
        <v>3509</v>
      </c>
      <c r="HW104" s="52" t="b">
        <f t="shared" si="896"/>
        <v>0</v>
      </c>
      <c r="HX104" t="s">
        <v>2585</v>
      </c>
      <c r="HY104" s="52" t="b">
        <f t="shared" si="915"/>
        <v>0</v>
      </c>
      <c r="HZ104" t="s">
        <v>2585</v>
      </c>
      <c r="IA104" s="52" t="b">
        <f t="shared" si="915"/>
        <v>0</v>
      </c>
      <c r="IB104" t="s">
        <v>3290</v>
      </c>
      <c r="IC104" s="52" t="b">
        <f t="shared" si="915"/>
        <v>0</v>
      </c>
      <c r="ID104" t="s">
        <v>6931</v>
      </c>
      <c r="IE104" s="52" t="b">
        <f t="shared" si="606"/>
        <v>0</v>
      </c>
      <c r="IF104" t="s">
        <v>7143</v>
      </c>
      <c r="IG104" s="52" t="b">
        <f t="shared" si="607"/>
        <v>0</v>
      </c>
      <c r="IH104" t="s">
        <v>7143</v>
      </c>
      <c r="II104" s="52" t="b">
        <f t="shared" si="608"/>
        <v>0</v>
      </c>
      <c r="IJ104" t="s">
        <v>5947</v>
      </c>
      <c r="IK104" s="52" t="b">
        <f t="shared" si="609"/>
        <v>0</v>
      </c>
      <c r="IL104" t="s">
        <v>5947</v>
      </c>
      <c r="IM104" s="52" t="b">
        <f t="shared" si="610"/>
        <v>0</v>
      </c>
      <c r="IN104" t="s">
        <v>5947</v>
      </c>
      <c r="IO104" s="52" t="b">
        <f t="shared" si="611"/>
        <v>0</v>
      </c>
    </row>
    <row r="105" spans="1:249" x14ac:dyDescent="0.3">
      <c r="A105" s="52">
        <v>104</v>
      </c>
      <c r="B105" s="52" t="s">
        <v>3142</v>
      </c>
      <c r="C105" s="52" t="s">
        <v>103</v>
      </c>
      <c r="D105" s="52" t="s">
        <v>3185</v>
      </c>
      <c r="L105" s="39"/>
      <c r="T105" s="39"/>
      <c r="BB105" s="38"/>
      <c r="CN105" s="40"/>
      <c r="DZ105" s="41"/>
      <c r="EB105" s="52" t="s">
        <v>2586</v>
      </c>
      <c r="EC105" s="52" t="b">
        <f t="shared" si="594"/>
        <v>0</v>
      </c>
      <c r="ED105" s="52" t="s">
        <v>2586</v>
      </c>
      <c r="EE105" s="52" t="b">
        <f t="shared" si="594"/>
        <v>0</v>
      </c>
      <c r="EF105" s="52" t="s">
        <v>2586</v>
      </c>
      <c r="EG105" s="52" t="b">
        <f t="shared" ref="EG105" si="952">IF(EF105=$D105,TRUE,FALSE)</f>
        <v>0</v>
      </c>
      <c r="EH105" s="52" t="s">
        <v>2586</v>
      </c>
      <c r="EI105" s="52" t="b">
        <f t="shared" ref="EI105:EK105" si="953">IF(EH105=$D105,TRUE,FALSE)</f>
        <v>0</v>
      </c>
      <c r="EJ105" s="52" t="s">
        <v>3510</v>
      </c>
      <c r="EK105" s="52" t="b">
        <f t="shared" si="953"/>
        <v>0</v>
      </c>
      <c r="EL105" s="52" t="s">
        <v>3510</v>
      </c>
      <c r="EM105" s="52" t="b">
        <f t="shared" ref="EM105" si="954">IF(EL105=$D105,TRUE,FALSE)</f>
        <v>0</v>
      </c>
      <c r="EN105" s="52" t="s">
        <v>2586</v>
      </c>
      <c r="EO105" s="52" t="b">
        <f t="shared" ref="EO105" si="955">IF(EN105=$D105,TRUE,FALSE)</f>
        <v>0</v>
      </c>
      <c r="EP105" s="52" t="s">
        <v>2586</v>
      </c>
      <c r="EQ105" s="52" t="b">
        <f t="shared" ref="EQ105" si="956">IF(EP105=$D105,TRUE,FALSE)</f>
        <v>0</v>
      </c>
      <c r="ER105" s="52" t="s">
        <v>2586</v>
      </c>
      <c r="ES105" s="52" t="b">
        <f t="shared" ref="ES105" si="957">IF(ER105=$D105,TRUE,FALSE)</f>
        <v>0</v>
      </c>
      <c r="ET105" s="52" t="s">
        <v>2586</v>
      </c>
      <c r="EU105" s="52" t="b">
        <f t="shared" ref="EU105" si="958">IF(ET105=$D105,TRUE,FALSE)</f>
        <v>0</v>
      </c>
      <c r="EV105" s="52" t="s">
        <v>2586</v>
      </c>
      <c r="EW105" s="52" t="b">
        <f t="shared" ref="EW105" si="959">IF(EV105=$D105,TRUE,FALSE)</f>
        <v>0</v>
      </c>
      <c r="EX105" s="52" t="s">
        <v>2586</v>
      </c>
      <c r="EY105" s="52" t="b">
        <f t="shared" ref="EY105:FS105" si="960">IF(EX105=$D105,TRUE,FALSE)</f>
        <v>0</v>
      </c>
      <c r="EZ105" s="52" t="s">
        <v>2586</v>
      </c>
      <c r="FA105" s="52" t="b">
        <f t="shared" si="960"/>
        <v>0</v>
      </c>
      <c r="FB105" s="53" t="s">
        <v>2586</v>
      </c>
      <c r="FC105" s="52" t="b">
        <f t="shared" si="960"/>
        <v>0</v>
      </c>
      <c r="FD105" s="53" t="s">
        <v>2586</v>
      </c>
      <c r="FE105" s="52" t="b">
        <f t="shared" si="960"/>
        <v>0</v>
      </c>
      <c r="FF105" s="53" t="s">
        <v>3510</v>
      </c>
      <c r="FG105" s="52" t="b">
        <f t="shared" si="960"/>
        <v>0</v>
      </c>
      <c r="FH105" s="53" t="s">
        <v>3510</v>
      </c>
      <c r="FI105" s="52" t="b">
        <f t="shared" si="960"/>
        <v>0</v>
      </c>
      <c r="FJ105" s="53" t="s">
        <v>2586</v>
      </c>
      <c r="FK105" s="52" t="b">
        <f t="shared" si="960"/>
        <v>0</v>
      </c>
      <c r="FL105" s="53" t="s">
        <v>2586</v>
      </c>
      <c r="FM105" s="52" t="b">
        <f t="shared" si="960"/>
        <v>0</v>
      </c>
      <c r="FN105" s="53" t="s">
        <v>2586</v>
      </c>
      <c r="FO105" s="52" t="b">
        <f t="shared" si="960"/>
        <v>0</v>
      </c>
      <c r="FP105" s="53" t="s">
        <v>3510</v>
      </c>
      <c r="FQ105" s="52" t="b">
        <f t="shared" si="960"/>
        <v>0</v>
      </c>
      <c r="FR105" t="s">
        <v>3510</v>
      </c>
      <c r="FS105" s="52" t="b">
        <f t="shared" si="960"/>
        <v>0</v>
      </c>
      <c r="FT105" s="53" t="s">
        <v>2586</v>
      </c>
      <c r="FU105" s="52" t="b">
        <f t="shared" si="604"/>
        <v>0</v>
      </c>
      <c r="FV105" s="53" t="s">
        <v>2586</v>
      </c>
      <c r="FW105" s="52" t="b">
        <f t="shared" si="604"/>
        <v>0</v>
      </c>
      <c r="FX105" s="53" t="s">
        <v>2586</v>
      </c>
      <c r="FY105" s="52" t="b">
        <f t="shared" si="604"/>
        <v>0</v>
      </c>
      <c r="FZ105" s="53" t="s">
        <v>3510</v>
      </c>
      <c r="GA105" s="52" t="b">
        <f t="shared" si="604"/>
        <v>0</v>
      </c>
      <c r="GB105" s="53" t="s">
        <v>3510</v>
      </c>
      <c r="GC105" s="52" t="b">
        <f t="shared" si="748"/>
        <v>0</v>
      </c>
      <c r="GD105" s="53" t="s">
        <v>2586</v>
      </c>
      <c r="GE105" s="52" t="b">
        <f t="shared" si="748"/>
        <v>0</v>
      </c>
      <c r="GF105" s="53" t="s">
        <v>2586</v>
      </c>
      <c r="GG105" s="52" t="b">
        <f t="shared" si="748"/>
        <v>0</v>
      </c>
      <c r="GH105" s="53" t="s">
        <v>2586</v>
      </c>
      <c r="GI105" s="52" t="b">
        <f t="shared" si="748"/>
        <v>0</v>
      </c>
      <c r="GJ105" s="53" t="s">
        <v>3510</v>
      </c>
      <c r="GK105" s="52" t="b">
        <f t="shared" si="748"/>
        <v>0</v>
      </c>
      <c r="GL105" s="53" t="s">
        <v>3510</v>
      </c>
      <c r="GM105" s="52" t="b">
        <f t="shared" si="886"/>
        <v>0</v>
      </c>
      <c r="GN105" s="53" t="s">
        <v>2586</v>
      </c>
      <c r="GO105" s="52" t="b">
        <f t="shared" si="886"/>
        <v>0</v>
      </c>
      <c r="GP105" s="53" t="s">
        <v>2586</v>
      </c>
      <c r="GQ105" s="52" t="b">
        <f t="shared" si="886"/>
        <v>0</v>
      </c>
      <c r="GR105" s="53" t="s">
        <v>2586</v>
      </c>
      <c r="GS105" s="52" t="b">
        <f t="shared" si="886"/>
        <v>0</v>
      </c>
      <c r="GT105" s="53" t="s">
        <v>2586</v>
      </c>
      <c r="GU105" s="52" t="b">
        <f t="shared" si="886"/>
        <v>0</v>
      </c>
      <c r="GV105" s="53" t="s">
        <v>2586</v>
      </c>
      <c r="GW105" s="52" t="b">
        <f t="shared" si="886"/>
        <v>0</v>
      </c>
      <c r="GX105" s="53" t="s">
        <v>2586</v>
      </c>
      <c r="GY105" s="52" t="b">
        <f t="shared" si="886"/>
        <v>0</v>
      </c>
      <c r="GZ105" s="53" t="s">
        <v>2586</v>
      </c>
      <c r="HA105" s="52" t="b">
        <f t="shared" si="886"/>
        <v>0</v>
      </c>
      <c r="HB105" s="53" t="s">
        <v>3510</v>
      </c>
      <c r="HC105" s="52" t="b">
        <f t="shared" si="896"/>
        <v>0</v>
      </c>
      <c r="HD105" s="53" t="s">
        <v>3510</v>
      </c>
      <c r="HE105" s="52" t="b">
        <f t="shared" si="896"/>
        <v>0</v>
      </c>
      <c r="HF105" t="s">
        <v>2586</v>
      </c>
      <c r="HG105" s="52" t="b">
        <f t="shared" si="896"/>
        <v>0</v>
      </c>
      <c r="HH105" s="53" t="s">
        <v>3510</v>
      </c>
      <c r="HI105" s="52" t="b">
        <f t="shared" si="896"/>
        <v>0</v>
      </c>
      <c r="HJ105" t="s">
        <v>2586</v>
      </c>
      <c r="HK105" s="52" t="b">
        <f t="shared" si="896"/>
        <v>0</v>
      </c>
      <c r="HL105" s="53" t="s">
        <v>2586</v>
      </c>
      <c r="HM105" s="52" t="b">
        <f t="shared" si="896"/>
        <v>0</v>
      </c>
      <c r="HN105" s="53" t="s">
        <v>2586</v>
      </c>
      <c r="HO105" s="52" t="b">
        <f t="shared" si="896"/>
        <v>0</v>
      </c>
      <c r="HP105" s="53" t="s">
        <v>2586</v>
      </c>
      <c r="HQ105" s="52" t="b">
        <f t="shared" si="896"/>
        <v>0</v>
      </c>
      <c r="HR105" t="s">
        <v>2586</v>
      </c>
      <c r="HS105" s="52" t="b">
        <f t="shared" si="896"/>
        <v>0</v>
      </c>
      <c r="HT105" t="s">
        <v>3510</v>
      </c>
      <c r="HU105" s="52" t="b">
        <f t="shared" si="896"/>
        <v>0</v>
      </c>
      <c r="HV105" t="s">
        <v>3510</v>
      </c>
      <c r="HW105" s="52" t="b">
        <f t="shared" si="896"/>
        <v>0</v>
      </c>
      <c r="HX105" t="s">
        <v>2586</v>
      </c>
      <c r="HY105" s="52" t="b">
        <f t="shared" si="915"/>
        <v>0</v>
      </c>
      <c r="HZ105" t="s">
        <v>2586</v>
      </c>
      <c r="IA105" s="52" t="b">
        <f t="shared" si="915"/>
        <v>0</v>
      </c>
      <c r="IB105" t="s">
        <v>2586</v>
      </c>
      <c r="IC105" s="52" t="b">
        <f t="shared" si="915"/>
        <v>0</v>
      </c>
      <c r="ID105" t="s">
        <v>5948</v>
      </c>
      <c r="IE105" s="52" t="b">
        <f t="shared" si="606"/>
        <v>0</v>
      </c>
      <c r="IF105" t="s">
        <v>7144</v>
      </c>
      <c r="IG105" s="52" t="b">
        <f t="shared" si="607"/>
        <v>0</v>
      </c>
      <c r="IH105" t="s">
        <v>7144</v>
      </c>
      <c r="II105" s="52" t="b">
        <f t="shared" si="608"/>
        <v>0</v>
      </c>
      <c r="IJ105" t="s">
        <v>5948</v>
      </c>
      <c r="IK105" s="52" t="b">
        <f t="shared" si="609"/>
        <v>0</v>
      </c>
      <c r="IL105" t="s">
        <v>5948</v>
      </c>
      <c r="IM105" s="52" t="b">
        <f t="shared" si="610"/>
        <v>0</v>
      </c>
      <c r="IN105" t="s">
        <v>5948</v>
      </c>
      <c r="IO105" s="52" t="b">
        <f t="shared" si="611"/>
        <v>0</v>
      </c>
    </row>
    <row r="106" spans="1:249" x14ac:dyDescent="0.3">
      <c r="A106" s="52">
        <v>105</v>
      </c>
      <c r="B106" s="52" t="s">
        <v>3142</v>
      </c>
      <c r="C106" s="52" t="s">
        <v>104</v>
      </c>
      <c r="D106" s="52" t="s">
        <v>3186</v>
      </c>
      <c r="L106" s="39"/>
      <c r="T106" s="39"/>
      <c r="BB106" s="38"/>
      <c r="CN106" s="40"/>
      <c r="DZ106" s="41"/>
      <c r="EB106" s="52" t="s">
        <v>2587</v>
      </c>
      <c r="EC106" s="52" t="b">
        <f t="shared" si="594"/>
        <v>0</v>
      </c>
      <c r="ED106" s="52" t="s">
        <v>2587</v>
      </c>
      <c r="EE106" s="52" t="b">
        <f t="shared" si="594"/>
        <v>0</v>
      </c>
      <c r="EF106" s="52" t="s">
        <v>2587</v>
      </c>
      <c r="EG106" s="52" t="b">
        <f t="shared" ref="EG106" si="961">IF(EF106=$D106,TRUE,FALSE)</f>
        <v>0</v>
      </c>
      <c r="EH106" s="52" t="s">
        <v>2587</v>
      </c>
      <c r="EI106" s="52" t="b">
        <f t="shared" ref="EI106:EK106" si="962">IF(EH106=$D106,TRUE,FALSE)</f>
        <v>0</v>
      </c>
      <c r="EJ106" s="52" t="s">
        <v>3511</v>
      </c>
      <c r="EK106" s="52" t="b">
        <f t="shared" si="962"/>
        <v>0</v>
      </c>
      <c r="EL106" s="52" t="s">
        <v>3511</v>
      </c>
      <c r="EM106" s="52" t="b">
        <f t="shared" ref="EM106" si="963">IF(EL106=$D106,TRUE,FALSE)</f>
        <v>0</v>
      </c>
      <c r="EN106" s="52" t="s">
        <v>2587</v>
      </c>
      <c r="EO106" s="52" t="b">
        <f t="shared" ref="EO106" si="964">IF(EN106=$D106,TRUE,FALSE)</f>
        <v>0</v>
      </c>
      <c r="EP106" s="52" t="s">
        <v>2587</v>
      </c>
      <c r="EQ106" s="52" t="b">
        <f t="shared" ref="EQ106" si="965">IF(EP106=$D106,TRUE,FALSE)</f>
        <v>0</v>
      </c>
      <c r="ER106" s="52" t="s">
        <v>4770</v>
      </c>
      <c r="ES106" s="52" t="b">
        <f t="shared" ref="ES106" si="966">IF(ER106=$D106,TRUE,FALSE)</f>
        <v>0</v>
      </c>
      <c r="ET106" s="52" t="s">
        <v>4770</v>
      </c>
      <c r="EU106" s="52" t="b">
        <f t="shared" ref="EU106" si="967">IF(ET106=$D106,TRUE,FALSE)</f>
        <v>0</v>
      </c>
      <c r="EV106" s="52" t="s">
        <v>2587</v>
      </c>
      <c r="EW106" s="52" t="b">
        <f t="shared" ref="EW106" si="968">IF(EV106=$D106,TRUE,FALSE)</f>
        <v>0</v>
      </c>
      <c r="EX106" s="52" t="s">
        <v>4770</v>
      </c>
      <c r="EY106" s="52" t="b">
        <f t="shared" ref="EY106:FS106" si="969">IF(EX106=$D106,TRUE,FALSE)</f>
        <v>0</v>
      </c>
      <c r="EZ106" s="52" t="s">
        <v>2587</v>
      </c>
      <c r="FA106" s="52" t="b">
        <f t="shared" si="969"/>
        <v>0</v>
      </c>
      <c r="FB106" s="53" t="s">
        <v>4770</v>
      </c>
      <c r="FC106" s="52" t="b">
        <f t="shared" si="969"/>
        <v>0</v>
      </c>
      <c r="FD106" s="53" t="s">
        <v>4770</v>
      </c>
      <c r="FE106" s="52" t="b">
        <f t="shared" si="969"/>
        <v>0</v>
      </c>
      <c r="FF106" s="53" t="s">
        <v>3511</v>
      </c>
      <c r="FG106" s="52" t="b">
        <f t="shared" si="969"/>
        <v>0</v>
      </c>
      <c r="FH106" s="53" t="s">
        <v>3511</v>
      </c>
      <c r="FI106" s="52" t="b">
        <f t="shared" si="969"/>
        <v>0</v>
      </c>
      <c r="FJ106" s="53" t="s">
        <v>2587</v>
      </c>
      <c r="FK106" s="52" t="b">
        <f t="shared" si="969"/>
        <v>0</v>
      </c>
      <c r="FL106" s="53" t="s">
        <v>4770</v>
      </c>
      <c r="FM106" s="52" t="b">
        <f t="shared" si="969"/>
        <v>0</v>
      </c>
      <c r="FN106" s="53" t="s">
        <v>4770</v>
      </c>
      <c r="FO106" s="52" t="b">
        <f t="shared" si="969"/>
        <v>0</v>
      </c>
      <c r="FP106" s="53" t="s">
        <v>3511</v>
      </c>
      <c r="FQ106" s="52" t="b">
        <f t="shared" si="969"/>
        <v>0</v>
      </c>
      <c r="FR106" t="s">
        <v>4770</v>
      </c>
      <c r="FS106" s="52" t="b">
        <f t="shared" si="969"/>
        <v>0</v>
      </c>
      <c r="FT106" s="53" t="s">
        <v>2587</v>
      </c>
      <c r="FU106" s="52" t="b">
        <f t="shared" si="604"/>
        <v>0</v>
      </c>
      <c r="FV106" s="53" t="s">
        <v>4770</v>
      </c>
      <c r="FW106" s="52" t="b">
        <f t="shared" si="604"/>
        <v>0</v>
      </c>
      <c r="FX106" s="53" t="s">
        <v>4770</v>
      </c>
      <c r="FY106" s="52" t="b">
        <f t="shared" si="604"/>
        <v>0</v>
      </c>
      <c r="FZ106" s="53" t="s">
        <v>3511</v>
      </c>
      <c r="GA106" s="52" t="b">
        <f t="shared" si="604"/>
        <v>0</v>
      </c>
      <c r="GB106" s="53" t="s">
        <v>3511</v>
      </c>
      <c r="GC106" s="52" t="b">
        <f t="shared" si="748"/>
        <v>0</v>
      </c>
      <c r="GD106" s="53" t="s">
        <v>2587</v>
      </c>
      <c r="GE106" s="52" t="b">
        <f t="shared" si="748"/>
        <v>0</v>
      </c>
      <c r="GF106" s="53" t="s">
        <v>2587</v>
      </c>
      <c r="GG106" s="52" t="b">
        <f t="shared" si="748"/>
        <v>0</v>
      </c>
      <c r="GH106" s="53" t="s">
        <v>4770</v>
      </c>
      <c r="GI106" s="52" t="b">
        <f t="shared" si="748"/>
        <v>0</v>
      </c>
      <c r="GJ106" s="53" t="s">
        <v>3511</v>
      </c>
      <c r="GK106" s="52" t="b">
        <f t="shared" si="748"/>
        <v>0</v>
      </c>
      <c r="GL106" s="53" t="s">
        <v>3511</v>
      </c>
      <c r="GM106" s="52" t="b">
        <f t="shared" si="886"/>
        <v>0</v>
      </c>
      <c r="GN106" s="53" t="s">
        <v>2587</v>
      </c>
      <c r="GO106" s="52" t="b">
        <f t="shared" si="886"/>
        <v>0</v>
      </c>
      <c r="GP106" s="53" t="s">
        <v>4770</v>
      </c>
      <c r="GQ106" s="52" t="b">
        <f t="shared" si="886"/>
        <v>0</v>
      </c>
      <c r="GR106" s="53" t="s">
        <v>4770</v>
      </c>
      <c r="GS106" s="52" t="b">
        <f t="shared" si="886"/>
        <v>0</v>
      </c>
      <c r="GT106" s="53" t="s">
        <v>2587</v>
      </c>
      <c r="GU106" s="52" t="b">
        <f t="shared" si="886"/>
        <v>0</v>
      </c>
      <c r="GV106" s="53" t="s">
        <v>4770</v>
      </c>
      <c r="GW106" s="52" t="b">
        <f t="shared" si="886"/>
        <v>0</v>
      </c>
      <c r="GX106" s="53" t="s">
        <v>2587</v>
      </c>
      <c r="GY106" s="52" t="b">
        <f t="shared" si="886"/>
        <v>0</v>
      </c>
      <c r="GZ106" s="53" t="s">
        <v>2587</v>
      </c>
      <c r="HA106" s="52" t="b">
        <f t="shared" si="886"/>
        <v>0</v>
      </c>
      <c r="HB106" s="53" t="s">
        <v>3511</v>
      </c>
      <c r="HC106" s="52" t="b">
        <f t="shared" si="896"/>
        <v>0</v>
      </c>
      <c r="HD106" s="53" t="s">
        <v>3511</v>
      </c>
      <c r="HE106" s="52" t="b">
        <f t="shared" si="896"/>
        <v>0</v>
      </c>
      <c r="HF106" t="s">
        <v>4770</v>
      </c>
      <c r="HG106" s="52" t="b">
        <f t="shared" si="896"/>
        <v>0</v>
      </c>
      <c r="HH106" s="53" t="s">
        <v>3511</v>
      </c>
      <c r="HI106" s="52" t="b">
        <f t="shared" si="896"/>
        <v>0</v>
      </c>
      <c r="HJ106" t="s">
        <v>3511</v>
      </c>
      <c r="HK106" s="52" t="b">
        <f t="shared" si="896"/>
        <v>0</v>
      </c>
      <c r="HL106" s="53" t="s">
        <v>2587</v>
      </c>
      <c r="HM106" s="52" t="b">
        <f t="shared" si="896"/>
        <v>0</v>
      </c>
      <c r="HN106" s="53" t="s">
        <v>4770</v>
      </c>
      <c r="HO106" s="52" t="b">
        <f t="shared" si="896"/>
        <v>0</v>
      </c>
      <c r="HP106" s="53" t="s">
        <v>2587</v>
      </c>
      <c r="HQ106" s="52" t="b">
        <f t="shared" si="896"/>
        <v>0</v>
      </c>
      <c r="HR106" t="s">
        <v>4770</v>
      </c>
      <c r="HS106" s="52" t="b">
        <f t="shared" si="896"/>
        <v>0</v>
      </c>
      <c r="HT106" t="s">
        <v>3511</v>
      </c>
      <c r="HU106" s="52" t="b">
        <f t="shared" si="896"/>
        <v>0</v>
      </c>
      <c r="HV106" t="s">
        <v>3511</v>
      </c>
      <c r="HW106" s="52" t="b">
        <f t="shared" si="896"/>
        <v>0</v>
      </c>
      <c r="HX106" t="s">
        <v>2587</v>
      </c>
      <c r="HY106" s="52" t="b">
        <f t="shared" si="915"/>
        <v>0</v>
      </c>
      <c r="HZ106" t="s">
        <v>4770</v>
      </c>
      <c r="IA106" s="52" t="b">
        <f t="shared" si="915"/>
        <v>0</v>
      </c>
      <c r="IB106" t="s">
        <v>4770</v>
      </c>
      <c r="IC106" s="52" t="b">
        <f t="shared" si="915"/>
        <v>0</v>
      </c>
      <c r="ID106" t="s">
        <v>5949</v>
      </c>
      <c r="IE106" s="52" t="b">
        <f t="shared" si="606"/>
        <v>0</v>
      </c>
      <c r="IF106" t="s">
        <v>7145</v>
      </c>
      <c r="IG106" s="52" t="b">
        <f t="shared" si="607"/>
        <v>0</v>
      </c>
      <c r="IH106" t="s">
        <v>7145</v>
      </c>
      <c r="II106" s="52" t="b">
        <f t="shared" si="608"/>
        <v>0</v>
      </c>
      <c r="IJ106" t="s">
        <v>5949</v>
      </c>
      <c r="IK106" s="52" t="b">
        <f t="shared" si="609"/>
        <v>0</v>
      </c>
      <c r="IL106" t="s">
        <v>8237</v>
      </c>
      <c r="IM106" s="52" t="b">
        <f t="shared" si="610"/>
        <v>0</v>
      </c>
      <c r="IN106" t="s">
        <v>5949</v>
      </c>
      <c r="IO106" s="52" t="b">
        <f t="shared" si="611"/>
        <v>0</v>
      </c>
    </row>
    <row r="107" spans="1:249" x14ac:dyDescent="0.3">
      <c r="A107" s="52">
        <v>106</v>
      </c>
      <c r="B107" s="52" t="s">
        <v>3142</v>
      </c>
      <c r="C107" s="52" t="s">
        <v>105</v>
      </c>
      <c r="D107" s="52" t="s">
        <v>3187</v>
      </c>
      <c r="L107" s="39"/>
      <c r="T107" s="39"/>
      <c r="BB107" s="38"/>
      <c r="CN107" s="40"/>
      <c r="DZ107" s="41"/>
      <c r="EB107" s="52" t="s">
        <v>2588</v>
      </c>
      <c r="EC107" s="52" t="b">
        <f t="shared" si="594"/>
        <v>0</v>
      </c>
      <c r="ED107" s="52" t="s">
        <v>2588</v>
      </c>
      <c r="EE107" s="52" t="b">
        <f t="shared" si="594"/>
        <v>0</v>
      </c>
      <c r="EF107" s="52" t="s">
        <v>2588</v>
      </c>
      <c r="EG107" s="52" t="b">
        <f t="shared" ref="EG107" si="970">IF(EF107=$D107,TRUE,FALSE)</f>
        <v>0</v>
      </c>
      <c r="EH107" s="52" t="s">
        <v>2588</v>
      </c>
      <c r="EI107" s="52" t="b">
        <f t="shared" ref="EI107:EK107" si="971">IF(EH107=$D107,TRUE,FALSE)</f>
        <v>0</v>
      </c>
      <c r="EJ107" s="52" t="s">
        <v>3512</v>
      </c>
      <c r="EK107" s="52" t="b">
        <f t="shared" si="971"/>
        <v>0</v>
      </c>
      <c r="EL107" s="52" t="s">
        <v>3512</v>
      </c>
      <c r="EM107" s="52" t="b">
        <f t="shared" ref="EM107" si="972">IF(EL107=$D107,TRUE,FALSE)</f>
        <v>0</v>
      </c>
      <c r="EN107" s="52" t="s">
        <v>2588</v>
      </c>
      <c r="EO107" s="52" t="b">
        <f t="shared" ref="EO107" si="973">IF(EN107=$D107,TRUE,FALSE)</f>
        <v>0</v>
      </c>
      <c r="EP107" s="52" t="s">
        <v>2588</v>
      </c>
      <c r="EQ107" s="52" t="b">
        <f t="shared" ref="EQ107" si="974">IF(EP107=$D107,TRUE,FALSE)</f>
        <v>0</v>
      </c>
      <c r="ER107" s="52" t="s">
        <v>2588</v>
      </c>
      <c r="ES107" s="52" t="b">
        <f t="shared" ref="ES107" si="975">IF(ER107=$D107,TRUE,FALSE)</f>
        <v>0</v>
      </c>
      <c r="ET107" s="52" t="s">
        <v>2588</v>
      </c>
      <c r="EU107" s="52" t="b">
        <f t="shared" ref="EU107" si="976">IF(ET107=$D107,TRUE,FALSE)</f>
        <v>0</v>
      </c>
      <c r="EV107" s="52" t="s">
        <v>2588</v>
      </c>
      <c r="EW107" s="52" t="b">
        <f t="shared" ref="EW107" si="977">IF(EV107=$D107,TRUE,FALSE)</f>
        <v>0</v>
      </c>
      <c r="EX107" s="52" t="s">
        <v>2588</v>
      </c>
      <c r="EY107" s="52" t="b">
        <f t="shared" ref="EY107:FS107" si="978">IF(EX107=$D107,TRUE,FALSE)</f>
        <v>0</v>
      </c>
      <c r="EZ107" s="52" t="s">
        <v>2588</v>
      </c>
      <c r="FA107" s="52" t="b">
        <f t="shared" si="978"/>
        <v>0</v>
      </c>
      <c r="FB107" s="53" t="s">
        <v>2588</v>
      </c>
      <c r="FC107" s="52" t="b">
        <f t="shared" si="978"/>
        <v>0</v>
      </c>
      <c r="FD107" s="53" t="s">
        <v>2588</v>
      </c>
      <c r="FE107" s="52" t="b">
        <f t="shared" si="978"/>
        <v>0</v>
      </c>
      <c r="FF107" s="53" t="s">
        <v>3512</v>
      </c>
      <c r="FG107" s="52" t="b">
        <f t="shared" si="978"/>
        <v>0</v>
      </c>
      <c r="FH107" s="53" t="s">
        <v>3512</v>
      </c>
      <c r="FI107" s="52" t="b">
        <f t="shared" si="978"/>
        <v>0</v>
      </c>
      <c r="FJ107" s="53" t="s">
        <v>2588</v>
      </c>
      <c r="FK107" s="52" t="b">
        <f t="shared" si="978"/>
        <v>0</v>
      </c>
      <c r="FL107" s="53" t="s">
        <v>2588</v>
      </c>
      <c r="FM107" s="52" t="b">
        <f t="shared" si="978"/>
        <v>0</v>
      </c>
      <c r="FN107" s="53" t="s">
        <v>2588</v>
      </c>
      <c r="FO107" s="52" t="b">
        <f t="shared" si="978"/>
        <v>0</v>
      </c>
      <c r="FP107" s="53" t="s">
        <v>3512</v>
      </c>
      <c r="FQ107" s="52" t="b">
        <f t="shared" si="978"/>
        <v>0</v>
      </c>
      <c r="FR107" t="s">
        <v>3512</v>
      </c>
      <c r="FS107" s="52" t="b">
        <f t="shared" si="978"/>
        <v>0</v>
      </c>
      <c r="FT107" s="53" t="s">
        <v>2588</v>
      </c>
      <c r="FU107" s="52" t="b">
        <f t="shared" si="604"/>
        <v>0</v>
      </c>
      <c r="FV107" s="53" t="s">
        <v>2588</v>
      </c>
      <c r="FW107" s="52" t="b">
        <f t="shared" si="604"/>
        <v>0</v>
      </c>
      <c r="FX107" s="53" t="s">
        <v>2588</v>
      </c>
      <c r="FY107" s="52" t="b">
        <f t="shared" si="604"/>
        <v>0</v>
      </c>
      <c r="FZ107" s="53" t="s">
        <v>3512</v>
      </c>
      <c r="GA107" s="52" t="b">
        <f t="shared" si="604"/>
        <v>0</v>
      </c>
      <c r="GB107" s="53" t="s">
        <v>3512</v>
      </c>
      <c r="GC107" s="52" t="b">
        <f t="shared" si="748"/>
        <v>0</v>
      </c>
      <c r="GD107" s="53" t="s">
        <v>2588</v>
      </c>
      <c r="GE107" s="52" t="b">
        <f t="shared" si="748"/>
        <v>0</v>
      </c>
      <c r="GF107" s="53" t="s">
        <v>2588</v>
      </c>
      <c r="GG107" s="52" t="b">
        <f t="shared" si="748"/>
        <v>0</v>
      </c>
      <c r="GH107" s="53" t="s">
        <v>2588</v>
      </c>
      <c r="GI107" s="52" t="b">
        <f t="shared" si="748"/>
        <v>0</v>
      </c>
      <c r="GJ107" s="53" t="s">
        <v>3512</v>
      </c>
      <c r="GK107" s="52" t="b">
        <f t="shared" si="748"/>
        <v>0</v>
      </c>
      <c r="GL107" s="53" t="s">
        <v>3512</v>
      </c>
      <c r="GM107" s="52" t="b">
        <f t="shared" si="886"/>
        <v>0</v>
      </c>
      <c r="GN107" s="53" t="s">
        <v>2588</v>
      </c>
      <c r="GO107" s="52" t="b">
        <f t="shared" si="886"/>
        <v>0</v>
      </c>
      <c r="GP107" s="53" t="s">
        <v>2588</v>
      </c>
      <c r="GQ107" s="52" t="b">
        <f t="shared" si="886"/>
        <v>0</v>
      </c>
      <c r="GR107" s="53" t="s">
        <v>2588</v>
      </c>
      <c r="GS107" s="52" t="b">
        <f t="shared" si="886"/>
        <v>0</v>
      </c>
      <c r="GT107" s="53" t="s">
        <v>2588</v>
      </c>
      <c r="GU107" s="52" t="b">
        <f t="shared" si="886"/>
        <v>0</v>
      </c>
      <c r="GV107" s="53" t="s">
        <v>2588</v>
      </c>
      <c r="GW107" s="52" t="b">
        <f t="shared" si="886"/>
        <v>0</v>
      </c>
      <c r="GX107" s="53" t="s">
        <v>2588</v>
      </c>
      <c r="GY107" s="52" t="b">
        <f t="shared" si="886"/>
        <v>0</v>
      </c>
      <c r="GZ107" s="53" t="s">
        <v>2588</v>
      </c>
      <c r="HA107" s="52" t="b">
        <f t="shared" si="886"/>
        <v>0</v>
      </c>
      <c r="HB107" s="53" t="s">
        <v>3512</v>
      </c>
      <c r="HC107" s="52" t="b">
        <f t="shared" si="896"/>
        <v>0</v>
      </c>
      <c r="HD107" s="53" t="s">
        <v>3512</v>
      </c>
      <c r="HE107" s="52" t="b">
        <f t="shared" si="896"/>
        <v>0</v>
      </c>
      <c r="HF107" t="s">
        <v>2588</v>
      </c>
      <c r="HG107" s="52" t="b">
        <f t="shared" si="896"/>
        <v>0</v>
      </c>
      <c r="HH107" s="53" t="s">
        <v>3512</v>
      </c>
      <c r="HI107" s="52" t="b">
        <f t="shared" si="896"/>
        <v>0</v>
      </c>
      <c r="HJ107" t="s">
        <v>3512</v>
      </c>
      <c r="HK107" s="52" t="b">
        <f t="shared" si="896"/>
        <v>0</v>
      </c>
      <c r="HL107" s="53" t="s">
        <v>2588</v>
      </c>
      <c r="HM107" s="52" t="b">
        <f t="shared" si="896"/>
        <v>0</v>
      </c>
      <c r="HN107" s="53" t="s">
        <v>2588</v>
      </c>
      <c r="HO107" s="52" t="b">
        <f t="shared" si="896"/>
        <v>0</v>
      </c>
      <c r="HP107" s="53" t="s">
        <v>2588</v>
      </c>
      <c r="HQ107" s="52" t="b">
        <f t="shared" si="896"/>
        <v>0</v>
      </c>
      <c r="HR107" t="s">
        <v>2588</v>
      </c>
      <c r="HS107" s="52" t="b">
        <f t="shared" si="896"/>
        <v>0</v>
      </c>
      <c r="HT107" t="s">
        <v>3512</v>
      </c>
      <c r="HU107" s="52" t="b">
        <f t="shared" si="896"/>
        <v>0</v>
      </c>
      <c r="HV107" t="s">
        <v>3512</v>
      </c>
      <c r="HW107" s="52" t="b">
        <f t="shared" si="896"/>
        <v>0</v>
      </c>
      <c r="HX107" t="s">
        <v>2588</v>
      </c>
      <c r="HY107" s="52" t="b">
        <f t="shared" si="915"/>
        <v>0</v>
      </c>
      <c r="HZ107" t="s">
        <v>2588</v>
      </c>
      <c r="IA107" s="52" t="b">
        <f t="shared" si="915"/>
        <v>0</v>
      </c>
      <c r="IB107" t="s">
        <v>2588</v>
      </c>
      <c r="IC107" s="52" t="b">
        <f t="shared" si="915"/>
        <v>0</v>
      </c>
      <c r="ID107" t="s">
        <v>5950</v>
      </c>
      <c r="IE107" s="52" t="b">
        <f t="shared" si="606"/>
        <v>0</v>
      </c>
      <c r="IF107" t="s">
        <v>7146</v>
      </c>
      <c r="IG107" s="52" t="b">
        <f t="shared" si="607"/>
        <v>0</v>
      </c>
      <c r="IH107" t="s">
        <v>7146</v>
      </c>
      <c r="II107" s="52" t="b">
        <f t="shared" si="608"/>
        <v>0</v>
      </c>
      <c r="IJ107" t="s">
        <v>5950</v>
      </c>
      <c r="IK107" s="52" t="b">
        <f t="shared" si="609"/>
        <v>0</v>
      </c>
      <c r="IL107" t="s">
        <v>5950</v>
      </c>
      <c r="IM107" s="52" t="b">
        <f t="shared" si="610"/>
        <v>0</v>
      </c>
      <c r="IN107" t="s">
        <v>5950</v>
      </c>
      <c r="IO107" s="52" t="b">
        <f t="shared" si="611"/>
        <v>0</v>
      </c>
    </row>
    <row r="108" spans="1:249" x14ac:dyDescent="0.3">
      <c r="A108" s="52">
        <v>107</v>
      </c>
      <c r="B108" s="52" t="s">
        <v>3142</v>
      </c>
      <c r="C108" s="52" t="s">
        <v>106</v>
      </c>
      <c r="D108" s="52" t="s">
        <v>3188</v>
      </c>
      <c r="L108" s="39"/>
      <c r="T108" s="39"/>
      <c r="BB108" s="38"/>
      <c r="CN108" s="40"/>
      <c r="DZ108" s="41"/>
      <c r="EB108" s="52" t="s">
        <v>2589</v>
      </c>
      <c r="EC108" s="52" t="b">
        <f t="shared" si="594"/>
        <v>0</v>
      </c>
      <c r="ED108" s="52" t="s">
        <v>2589</v>
      </c>
      <c r="EE108" s="52" t="b">
        <f t="shared" si="594"/>
        <v>0</v>
      </c>
      <c r="EF108" s="52" t="s">
        <v>2589</v>
      </c>
      <c r="EG108" s="52" t="b">
        <f t="shared" ref="EG108" si="979">IF(EF108=$D108,TRUE,FALSE)</f>
        <v>0</v>
      </c>
      <c r="EH108" s="52" t="s">
        <v>2589</v>
      </c>
      <c r="EI108" s="52" t="b">
        <f t="shared" ref="EI108:EK108" si="980">IF(EH108=$D108,TRUE,FALSE)</f>
        <v>0</v>
      </c>
      <c r="EJ108" s="52" t="s">
        <v>3513</v>
      </c>
      <c r="EK108" s="52" t="b">
        <f t="shared" si="980"/>
        <v>0</v>
      </c>
      <c r="EL108" s="52" t="s">
        <v>3513</v>
      </c>
      <c r="EM108" s="52" t="b">
        <f t="shared" ref="EM108" si="981">IF(EL108=$D108,TRUE,FALSE)</f>
        <v>0</v>
      </c>
      <c r="EN108" s="52" t="s">
        <v>2589</v>
      </c>
      <c r="EO108" s="52" t="b">
        <f t="shared" ref="EO108" si="982">IF(EN108=$D108,TRUE,FALSE)</f>
        <v>0</v>
      </c>
      <c r="EP108" s="52" t="s">
        <v>2589</v>
      </c>
      <c r="EQ108" s="52" t="b">
        <f t="shared" ref="EQ108" si="983">IF(EP108=$D108,TRUE,FALSE)</f>
        <v>0</v>
      </c>
      <c r="ER108" s="52" t="s">
        <v>2589</v>
      </c>
      <c r="ES108" s="52" t="b">
        <f t="shared" ref="ES108" si="984">IF(ER108=$D108,TRUE,FALSE)</f>
        <v>0</v>
      </c>
      <c r="ET108" s="52" t="s">
        <v>2589</v>
      </c>
      <c r="EU108" s="52" t="b">
        <f t="shared" ref="EU108" si="985">IF(ET108=$D108,TRUE,FALSE)</f>
        <v>0</v>
      </c>
      <c r="EV108" s="52" t="s">
        <v>2589</v>
      </c>
      <c r="EW108" s="52" t="b">
        <f t="shared" ref="EW108" si="986">IF(EV108=$D108,TRUE,FALSE)</f>
        <v>0</v>
      </c>
      <c r="EX108" s="52" t="s">
        <v>2589</v>
      </c>
      <c r="EY108" s="52" t="b">
        <f t="shared" ref="EY108:FS108" si="987">IF(EX108=$D108,TRUE,FALSE)</f>
        <v>0</v>
      </c>
      <c r="EZ108" s="52" t="s">
        <v>2589</v>
      </c>
      <c r="FA108" s="52" t="b">
        <f t="shared" si="987"/>
        <v>0</v>
      </c>
      <c r="FB108" s="53" t="s">
        <v>2589</v>
      </c>
      <c r="FC108" s="52" t="b">
        <f t="shared" si="987"/>
        <v>0</v>
      </c>
      <c r="FD108" s="53" t="s">
        <v>2589</v>
      </c>
      <c r="FE108" s="52" t="b">
        <f t="shared" si="987"/>
        <v>0</v>
      </c>
      <c r="FF108" s="53" t="s">
        <v>3513</v>
      </c>
      <c r="FG108" s="52" t="b">
        <f t="shared" si="987"/>
        <v>0</v>
      </c>
      <c r="FH108" s="53" t="s">
        <v>3513</v>
      </c>
      <c r="FI108" s="52" t="b">
        <f t="shared" si="987"/>
        <v>0</v>
      </c>
      <c r="FJ108" s="53" t="s">
        <v>2589</v>
      </c>
      <c r="FK108" s="52" t="b">
        <f t="shared" si="987"/>
        <v>0</v>
      </c>
      <c r="FL108" s="53" t="s">
        <v>2589</v>
      </c>
      <c r="FM108" s="52" t="b">
        <f t="shared" si="987"/>
        <v>0</v>
      </c>
      <c r="FN108" s="53" t="s">
        <v>2589</v>
      </c>
      <c r="FO108" s="52" t="b">
        <f t="shared" si="987"/>
        <v>0</v>
      </c>
      <c r="FP108" s="53" t="s">
        <v>3513</v>
      </c>
      <c r="FQ108" s="52" t="b">
        <f t="shared" si="987"/>
        <v>0</v>
      </c>
      <c r="FR108" t="s">
        <v>3513</v>
      </c>
      <c r="FS108" s="52" t="b">
        <f t="shared" si="987"/>
        <v>0</v>
      </c>
      <c r="FT108" s="53" t="s">
        <v>2589</v>
      </c>
      <c r="FU108" s="52" t="b">
        <f t="shared" si="604"/>
        <v>0</v>
      </c>
      <c r="FV108" s="53" t="s">
        <v>2589</v>
      </c>
      <c r="FW108" s="52" t="b">
        <f t="shared" si="604"/>
        <v>0</v>
      </c>
      <c r="FX108" s="53" t="s">
        <v>2589</v>
      </c>
      <c r="FY108" s="52" t="b">
        <f t="shared" si="604"/>
        <v>0</v>
      </c>
      <c r="FZ108" s="53" t="s">
        <v>3513</v>
      </c>
      <c r="GA108" s="52" t="b">
        <f t="shared" si="604"/>
        <v>0</v>
      </c>
      <c r="GB108" s="53" t="s">
        <v>3513</v>
      </c>
      <c r="GC108" s="52" t="b">
        <f t="shared" si="748"/>
        <v>0</v>
      </c>
      <c r="GD108" s="53" t="s">
        <v>2589</v>
      </c>
      <c r="GE108" s="52" t="b">
        <f t="shared" si="748"/>
        <v>0</v>
      </c>
      <c r="GF108" s="53" t="s">
        <v>2589</v>
      </c>
      <c r="GG108" s="52" t="b">
        <f t="shared" si="748"/>
        <v>0</v>
      </c>
      <c r="GH108" s="53" t="s">
        <v>2589</v>
      </c>
      <c r="GI108" s="52" t="b">
        <f t="shared" si="748"/>
        <v>0</v>
      </c>
      <c r="GJ108" s="53" t="s">
        <v>3513</v>
      </c>
      <c r="GK108" s="52" t="b">
        <f t="shared" si="748"/>
        <v>0</v>
      </c>
      <c r="GL108" s="53" t="s">
        <v>3513</v>
      </c>
      <c r="GM108" s="52" t="b">
        <f t="shared" si="886"/>
        <v>0</v>
      </c>
      <c r="GN108" s="53" t="s">
        <v>2589</v>
      </c>
      <c r="GO108" s="52" t="b">
        <f t="shared" si="886"/>
        <v>0</v>
      </c>
      <c r="GP108" s="53" t="s">
        <v>2589</v>
      </c>
      <c r="GQ108" s="52" t="b">
        <f t="shared" si="886"/>
        <v>0</v>
      </c>
      <c r="GR108" s="53" t="s">
        <v>2589</v>
      </c>
      <c r="GS108" s="52" t="b">
        <f t="shared" si="886"/>
        <v>0</v>
      </c>
      <c r="GT108" s="53" t="s">
        <v>2589</v>
      </c>
      <c r="GU108" s="52" t="b">
        <f t="shared" si="886"/>
        <v>0</v>
      </c>
      <c r="GV108" s="53" t="s">
        <v>2589</v>
      </c>
      <c r="GW108" s="52" t="b">
        <f t="shared" si="886"/>
        <v>0</v>
      </c>
      <c r="GX108" s="53" t="s">
        <v>2589</v>
      </c>
      <c r="GY108" s="52" t="b">
        <f t="shared" si="886"/>
        <v>0</v>
      </c>
      <c r="GZ108" s="53" t="s">
        <v>2589</v>
      </c>
      <c r="HA108" s="52" t="b">
        <f t="shared" si="886"/>
        <v>0</v>
      </c>
      <c r="HB108" s="53" t="s">
        <v>3513</v>
      </c>
      <c r="HC108" s="52" t="b">
        <f t="shared" si="896"/>
        <v>0</v>
      </c>
      <c r="HD108" s="53" t="s">
        <v>3513</v>
      </c>
      <c r="HE108" s="52" t="b">
        <f t="shared" si="896"/>
        <v>0</v>
      </c>
      <c r="HF108" t="s">
        <v>2589</v>
      </c>
      <c r="HG108" s="52" t="b">
        <f t="shared" si="896"/>
        <v>0</v>
      </c>
      <c r="HH108" s="53" t="s">
        <v>3513</v>
      </c>
      <c r="HI108" s="52" t="b">
        <f t="shared" si="896"/>
        <v>0</v>
      </c>
      <c r="HJ108" t="s">
        <v>3513</v>
      </c>
      <c r="HK108" s="52" t="b">
        <f t="shared" si="896"/>
        <v>0</v>
      </c>
      <c r="HL108" s="53" t="s">
        <v>2589</v>
      </c>
      <c r="HM108" s="52" t="b">
        <f t="shared" si="896"/>
        <v>0</v>
      </c>
      <c r="HN108" s="53" t="s">
        <v>2589</v>
      </c>
      <c r="HO108" s="52" t="b">
        <f t="shared" si="896"/>
        <v>0</v>
      </c>
      <c r="HP108" s="53" t="s">
        <v>2589</v>
      </c>
      <c r="HQ108" s="52" t="b">
        <f t="shared" si="896"/>
        <v>0</v>
      </c>
      <c r="HR108" t="s">
        <v>2589</v>
      </c>
      <c r="HS108" s="52" t="b">
        <f t="shared" si="896"/>
        <v>0</v>
      </c>
      <c r="HT108" t="s">
        <v>3513</v>
      </c>
      <c r="HU108" s="52" t="b">
        <f t="shared" si="896"/>
        <v>0</v>
      </c>
      <c r="HV108" t="s">
        <v>3513</v>
      </c>
      <c r="HW108" s="52" t="b">
        <f t="shared" si="896"/>
        <v>0</v>
      </c>
      <c r="HX108" t="s">
        <v>2589</v>
      </c>
      <c r="HY108" s="52" t="b">
        <f t="shared" si="915"/>
        <v>0</v>
      </c>
      <c r="HZ108" t="s">
        <v>2589</v>
      </c>
      <c r="IA108" s="52" t="b">
        <f t="shared" si="915"/>
        <v>0</v>
      </c>
      <c r="IB108" t="s">
        <v>2589</v>
      </c>
      <c r="IC108" s="52" t="b">
        <f t="shared" si="915"/>
        <v>0</v>
      </c>
      <c r="ID108" t="s">
        <v>5951</v>
      </c>
      <c r="IE108" s="52" t="b">
        <f t="shared" si="606"/>
        <v>0</v>
      </c>
      <c r="IF108" t="s">
        <v>7147</v>
      </c>
      <c r="IG108" s="52" t="b">
        <f t="shared" si="607"/>
        <v>0</v>
      </c>
      <c r="IH108" t="s">
        <v>7147</v>
      </c>
      <c r="II108" s="52" t="b">
        <f t="shared" si="608"/>
        <v>0</v>
      </c>
      <c r="IJ108" t="s">
        <v>5951</v>
      </c>
      <c r="IK108" s="52" t="b">
        <f t="shared" si="609"/>
        <v>0</v>
      </c>
      <c r="IL108" t="s">
        <v>5951</v>
      </c>
      <c r="IM108" s="52" t="b">
        <f t="shared" si="610"/>
        <v>0</v>
      </c>
      <c r="IN108" t="s">
        <v>5951</v>
      </c>
      <c r="IO108" s="52" t="b">
        <f t="shared" si="611"/>
        <v>0</v>
      </c>
    </row>
    <row r="109" spans="1:249" x14ac:dyDescent="0.3">
      <c r="A109" s="52">
        <v>108</v>
      </c>
      <c r="B109" s="52" t="s">
        <v>3142</v>
      </c>
      <c r="C109" s="52" t="s">
        <v>107</v>
      </c>
      <c r="D109" s="52" t="s">
        <v>2055</v>
      </c>
      <c r="L109" s="39"/>
      <c r="T109" s="39"/>
      <c r="BB109" s="38"/>
      <c r="CN109" s="40"/>
      <c r="DZ109" s="41"/>
      <c r="EB109" s="52" t="s">
        <v>2590</v>
      </c>
      <c r="EC109" s="52" t="b">
        <f t="shared" si="594"/>
        <v>0</v>
      </c>
      <c r="ED109" s="52" t="s">
        <v>2590</v>
      </c>
      <c r="EE109" s="52" t="b">
        <f t="shared" si="594"/>
        <v>0</v>
      </c>
      <c r="EF109" s="52" t="s">
        <v>2590</v>
      </c>
      <c r="EG109" s="52" t="b">
        <f t="shared" ref="EG109" si="988">IF(EF109=$D109,TRUE,FALSE)</f>
        <v>0</v>
      </c>
      <c r="EH109" s="52" t="s">
        <v>2590</v>
      </c>
      <c r="EI109" s="52" t="b">
        <f t="shared" ref="EI109:EK109" si="989">IF(EH109=$D109,TRUE,FALSE)</f>
        <v>0</v>
      </c>
      <c r="EJ109" s="52" t="s">
        <v>3514</v>
      </c>
      <c r="EK109" s="52" t="b">
        <f t="shared" si="989"/>
        <v>0</v>
      </c>
      <c r="EL109" s="52" t="s">
        <v>3514</v>
      </c>
      <c r="EM109" s="52" t="b">
        <f t="shared" ref="EM109" si="990">IF(EL109=$D109,TRUE,FALSE)</f>
        <v>0</v>
      </c>
      <c r="EN109" s="52" t="s">
        <v>2590</v>
      </c>
      <c r="EO109" s="52" t="b">
        <f t="shared" ref="EO109" si="991">IF(EN109=$D109,TRUE,FALSE)</f>
        <v>0</v>
      </c>
      <c r="EP109" s="52" t="s">
        <v>2590</v>
      </c>
      <c r="EQ109" s="52" t="b">
        <f t="shared" ref="EQ109" si="992">IF(EP109=$D109,TRUE,FALSE)</f>
        <v>0</v>
      </c>
      <c r="ER109" s="52" t="s">
        <v>2590</v>
      </c>
      <c r="ES109" s="52" t="b">
        <f t="shared" ref="ES109" si="993">IF(ER109=$D109,TRUE,FALSE)</f>
        <v>0</v>
      </c>
      <c r="ET109" s="52" t="s">
        <v>2590</v>
      </c>
      <c r="EU109" s="52" t="b">
        <f t="shared" ref="EU109" si="994">IF(ET109=$D109,TRUE,FALSE)</f>
        <v>0</v>
      </c>
      <c r="EV109" s="52" t="s">
        <v>2590</v>
      </c>
      <c r="EW109" s="52" t="b">
        <f t="shared" ref="EW109" si="995">IF(EV109=$D109,TRUE,FALSE)</f>
        <v>0</v>
      </c>
      <c r="EX109" s="52" t="s">
        <v>2590</v>
      </c>
      <c r="EY109" s="52" t="b">
        <f t="shared" ref="EY109:FS109" si="996">IF(EX109=$D109,TRUE,FALSE)</f>
        <v>0</v>
      </c>
      <c r="EZ109" s="52" t="s">
        <v>2590</v>
      </c>
      <c r="FA109" s="52" t="b">
        <f t="shared" si="996"/>
        <v>0</v>
      </c>
      <c r="FB109" s="53" t="s">
        <v>2590</v>
      </c>
      <c r="FC109" s="52" t="b">
        <f t="shared" si="996"/>
        <v>0</v>
      </c>
      <c r="FD109" s="53" t="s">
        <v>2590</v>
      </c>
      <c r="FE109" s="52" t="b">
        <f t="shared" si="996"/>
        <v>0</v>
      </c>
      <c r="FF109" s="53" t="s">
        <v>3514</v>
      </c>
      <c r="FG109" s="52" t="b">
        <f t="shared" si="996"/>
        <v>0</v>
      </c>
      <c r="FH109" s="53" t="s">
        <v>3514</v>
      </c>
      <c r="FI109" s="52" t="b">
        <f t="shared" si="996"/>
        <v>0</v>
      </c>
      <c r="FJ109" s="53" t="s">
        <v>2590</v>
      </c>
      <c r="FK109" s="52" t="b">
        <f t="shared" si="996"/>
        <v>0</v>
      </c>
      <c r="FL109" s="53" t="s">
        <v>2590</v>
      </c>
      <c r="FM109" s="52" t="b">
        <f t="shared" si="996"/>
        <v>0</v>
      </c>
      <c r="FN109" s="53" t="s">
        <v>2590</v>
      </c>
      <c r="FO109" s="52" t="b">
        <f t="shared" si="996"/>
        <v>0</v>
      </c>
      <c r="FP109" s="53" t="s">
        <v>3514</v>
      </c>
      <c r="FQ109" s="52" t="b">
        <f t="shared" si="996"/>
        <v>0</v>
      </c>
      <c r="FR109" t="s">
        <v>3514</v>
      </c>
      <c r="FS109" s="52" t="b">
        <f t="shared" si="996"/>
        <v>0</v>
      </c>
      <c r="FT109" s="53" t="s">
        <v>2590</v>
      </c>
      <c r="FU109" s="52" t="b">
        <f t="shared" si="604"/>
        <v>0</v>
      </c>
      <c r="FV109" s="53" t="s">
        <v>2590</v>
      </c>
      <c r="FW109" s="52" t="b">
        <f t="shared" si="604"/>
        <v>0</v>
      </c>
      <c r="FX109" s="53" t="s">
        <v>2590</v>
      </c>
      <c r="FY109" s="52" t="b">
        <f t="shared" si="604"/>
        <v>0</v>
      </c>
      <c r="FZ109" s="53" t="s">
        <v>3514</v>
      </c>
      <c r="GA109" s="52" t="b">
        <f t="shared" si="604"/>
        <v>0</v>
      </c>
      <c r="GB109" s="53" t="s">
        <v>3514</v>
      </c>
      <c r="GC109" s="52" t="b">
        <f t="shared" si="748"/>
        <v>0</v>
      </c>
      <c r="GD109" s="53" t="s">
        <v>2590</v>
      </c>
      <c r="GE109" s="52" t="b">
        <f t="shared" si="748"/>
        <v>0</v>
      </c>
      <c r="GF109" s="53" t="s">
        <v>2590</v>
      </c>
      <c r="GG109" s="52" t="b">
        <f t="shared" si="748"/>
        <v>0</v>
      </c>
      <c r="GH109" s="53" t="s">
        <v>2590</v>
      </c>
      <c r="GI109" s="52" t="b">
        <f t="shared" si="748"/>
        <v>0</v>
      </c>
      <c r="GJ109" s="53" t="s">
        <v>3514</v>
      </c>
      <c r="GK109" s="52" t="b">
        <f t="shared" si="748"/>
        <v>0</v>
      </c>
      <c r="GL109" s="53" t="s">
        <v>3514</v>
      </c>
      <c r="GM109" s="52" t="b">
        <f t="shared" si="886"/>
        <v>0</v>
      </c>
      <c r="GN109" s="53" t="s">
        <v>2590</v>
      </c>
      <c r="GO109" s="52" t="b">
        <f t="shared" si="886"/>
        <v>0</v>
      </c>
      <c r="GP109" s="53" t="s">
        <v>2590</v>
      </c>
      <c r="GQ109" s="52" t="b">
        <f t="shared" si="886"/>
        <v>0</v>
      </c>
      <c r="GR109" s="53" t="s">
        <v>2590</v>
      </c>
      <c r="GS109" s="52" t="b">
        <f t="shared" si="886"/>
        <v>0</v>
      </c>
      <c r="GT109" s="53" t="s">
        <v>2590</v>
      </c>
      <c r="GU109" s="52" t="b">
        <f t="shared" si="886"/>
        <v>0</v>
      </c>
      <c r="GV109" s="53" t="s">
        <v>2590</v>
      </c>
      <c r="GW109" s="52" t="b">
        <f t="shared" si="886"/>
        <v>0</v>
      </c>
      <c r="GX109" s="53" t="s">
        <v>2590</v>
      </c>
      <c r="GY109" s="52" t="b">
        <f t="shared" si="886"/>
        <v>0</v>
      </c>
      <c r="GZ109" s="53" t="s">
        <v>2590</v>
      </c>
      <c r="HA109" s="52" t="b">
        <f t="shared" si="886"/>
        <v>0</v>
      </c>
      <c r="HB109" s="53" t="s">
        <v>3514</v>
      </c>
      <c r="HC109" s="52" t="b">
        <f t="shared" si="896"/>
        <v>0</v>
      </c>
      <c r="HD109" s="53" t="s">
        <v>3514</v>
      </c>
      <c r="HE109" s="52" t="b">
        <f t="shared" si="896"/>
        <v>0</v>
      </c>
      <c r="HF109" t="s">
        <v>2590</v>
      </c>
      <c r="HG109" s="52" t="b">
        <f t="shared" si="896"/>
        <v>0</v>
      </c>
      <c r="HH109" s="53" t="s">
        <v>3514</v>
      </c>
      <c r="HI109" s="52" t="b">
        <f t="shared" si="896"/>
        <v>0</v>
      </c>
      <c r="HJ109" t="s">
        <v>3514</v>
      </c>
      <c r="HK109" s="52" t="b">
        <f t="shared" si="896"/>
        <v>0</v>
      </c>
      <c r="HL109" s="53" t="s">
        <v>2590</v>
      </c>
      <c r="HM109" s="52" t="b">
        <f t="shared" si="896"/>
        <v>0</v>
      </c>
      <c r="HN109" s="53" t="s">
        <v>2590</v>
      </c>
      <c r="HO109" s="52" t="b">
        <f t="shared" si="896"/>
        <v>0</v>
      </c>
      <c r="HP109" s="53" t="s">
        <v>2590</v>
      </c>
      <c r="HQ109" s="52" t="b">
        <f t="shared" si="896"/>
        <v>0</v>
      </c>
      <c r="HR109" t="s">
        <v>2590</v>
      </c>
      <c r="HS109" s="52" t="b">
        <f t="shared" si="896"/>
        <v>0</v>
      </c>
      <c r="HT109" t="s">
        <v>3514</v>
      </c>
      <c r="HU109" s="52" t="b">
        <f t="shared" si="896"/>
        <v>0</v>
      </c>
      <c r="HV109" t="s">
        <v>3514</v>
      </c>
      <c r="HW109" s="52" t="b">
        <f t="shared" si="896"/>
        <v>0</v>
      </c>
      <c r="HX109" t="s">
        <v>2590</v>
      </c>
      <c r="HY109" s="52" t="b">
        <f t="shared" si="915"/>
        <v>0</v>
      </c>
      <c r="HZ109" t="s">
        <v>2590</v>
      </c>
      <c r="IA109" s="52" t="b">
        <f t="shared" si="915"/>
        <v>0</v>
      </c>
      <c r="IB109" t="s">
        <v>2590</v>
      </c>
      <c r="IC109" s="52" t="b">
        <f t="shared" si="915"/>
        <v>0</v>
      </c>
      <c r="ID109" t="s">
        <v>5952</v>
      </c>
      <c r="IE109" s="52" t="b">
        <f t="shared" si="606"/>
        <v>0</v>
      </c>
      <c r="IF109" t="s">
        <v>7148</v>
      </c>
      <c r="IG109" s="52" t="b">
        <f t="shared" si="607"/>
        <v>0</v>
      </c>
      <c r="IH109" t="s">
        <v>7148</v>
      </c>
      <c r="II109" s="52" t="b">
        <f t="shared" si="608"/>
        <v>0</v>
      </c>
      <c r="IJ109" t="s">
        <v>5952</v>
      </c>
      <c r="IK109" s="52" t="b">
        <f t="shared" si="609"/>
        <v>0</v>
      </c>
      <c r="IL109" t="s">
        <v>5952</v>
      </c>
      <c r="IM109" s="52" t="b">
        <f t="shared" si="610"/>
        <v>0</v>
      </c>
      <c r="IN109" t="s">
        <v>5952</v>
      </c>
      <c r="IO109" s="52" t="b">
        <f t="shared" si="611"/>
        <v>0</v>
      </c>
    </row>
    <row r="110" spans="1:249" x14ac:dyDescent="0.3">
      <c r="A110" s="52">
        <v>109</v>
      </c>
      <c r="B110" s="52" t="s">
        <v>3142</v>
      </c>
      <c r="C110" s="52" t="s">
        <v>108</v>
      </c>
      <c r="D110" s="52" t="s">
        <v>2056</v>
      </c>
      <c r="L110" s="39"/>
      <c r="T110" s="39"/>
      <c r="BB110" s="38"/>
      <c r="CN110" s="40"/>
      <c r="DZ110" s="41"/>
      <c r="EB110" s="52" t="s">
        <v>2591</v>
      </c>
      <c r="EC110" s="52" t="b">
        <f t="shared" si="594"/>
        <v>0</v>
      </c>
      <c r="ED110" s="52" t="s">
        <v>2591</v>
      </c>
      <c r="EE110" s="52" t="b">
        <f t="shared" si="594"/>
        <v>0</v>
      </c>
      <c r="EF110" s="52" t="s">
        <v>2591</v>
      </c>
      <c r="EG110" s="52" t="b">
        <f t="shared" ref="EG110" si="997">IF(EF110=$D110,TRUE,FALSE)</f>
        <v>0</v>
      </c>
      <c r="EH110" s="52" t="s">
        <v>2591</v>
      </c>
      <c r="EI110" s="52" t="b">
        <f t="shared" ref="EI110:EK110" si="998">IF(EH110=$D110,TRUE,FALSE)</f>
        <v>0</v>
      </c>
      <c r="EJ110" s="52" t="s">
        <v>3515</v>
      </c>
      <c r="EK110" s="52" t="b">
        <f t="shared" si="998"/>
        <v>0</v>
      </c>
      <c r="EL110" s="52" t="s">
        <v>3515</v>
      </c>
      <c r="EM110" s="52" t="b">
        <f t="shared" ref="EM110" si="999">IF(EL110=$D110,TRUE,FALSE)</f>
        <v>0</v>
      </c>
      <c r="EN110" s="52" t="s">
        <v>2591</v>
      </c>
      <c r="EO110" s="52" t="b">
        <f t="shared" ref="EO110" si="1000">IF(EN110=$D110,TRUE,FALSE)</f>
        <v>0</v>
      </c>
      <c r="EP110" s="52" t="s">
        <v>2591</v>
      </c>
      <c r="EQ110" s="52" t="b">
        <f t="shared" ref="EQ110" si="1001">IF(EP110=$D110,TRUE,FALSE)</f>
        <v>0</v>
      </c>
      <c r="ER110" s="52" t="s">
        <v>2591</v>
      </c>
      <c r="ES110" s="52" t="b">
        <f t="shared" ref="ES110" si="1002">IF(ER110=$D110,TRUE,FALSE)</f>
        <v>0</v>
      </c>
      <c r="ET110" s="52" t="s">
        <v>2591</v>
      </c>
      <c r="EU110" s="52" t="b">
        <f t="shared" ref="EU110" si="1003">IF(ET110=$D110,TRUE,FALSE)</f>
        <v>0</v>
      </c>
      <c r="EV110" s="52" t="s">
        <v>2591</v>
      </c>
      <c r="EW110" s="52" t="b">
        <f t="shared" ref="EW110" si="1004">IF(EV110=$D110,TRUE,FALSE)</f>
        <v>0</v>
      </c>
      <c r="EX110" s="52" t="s">
        <v>2591</v>
      </c>
      <c r="EY110" s="52" t="b">
        <f t="shared" ref="EY110:FS110" si="1005">IF(EX110=$D110,TRUE,FALSE)</f>
        <v>0</v>
      </c>
      <c r="EZ110" s="52" t="s">
        <v>2591</v>
      </c>
      <c r="FA110" s="52" t="b">
        <f t="shared" si="1005"/>
        <v>0</v>
      </c>
      <c r="FB110" s="53" t="s">
        <v>2591</v>
      </c>
      <c r="FC110" s="52" t="b">
        <f t="shared" si="1005"/>
        <v>0</v>
      </c>
      <c r="FD110" s="53" t="s">
        <v>2591</v>
      </c>
      <c r="FE110" s="52" t="b">
        <f t="shared" si="1005"/>
        <v>0</v>
      </c>
      <c r="FF110" s="53" t="s">
        <v>3515</v>
      </c>
      <c r="FG110" s="52" t="b">
        <f t="shared" si="1005"/>
        <v>0</v>
      </c>
      <c r="FH110" s="53" t="s">
        <v>3515</v>
      </c>
      <c r="FI110" s="52" t="b">
        <f t="shared" si="1005"/>
        <v>0</v>
      </c>
      <c r="FJ110" s="53" t="s">
        <v>2591</v>
      </c>
      <c r="FK110" s="52" t="b">
        <f t="shared" si="1005"/>
        <v>0</v>
      </c>
      <c r="FL110" s="53" t="s">
        <v>2591</v>
      </c>
      <c r="FM110" s="52" t="b">
        <f t="shared" si="1005"/>
        <v>0</v>
      </c>
      <c r="FN110" s="53" t="s">
        <v>2591</v>
      </c>
      <c r="FO110" s="52" t="b">
        <f t="shared" si="1005"/>
        <v>0</v>
      </c>
      <c r="FP110" s="53" t="s">
        <v>3515</v>
      </c>
      <c r="FQ110" s="52" t="b">
        <f t="shared" si="1005"/>
        <v>0</v>
      </c>
      <c r="FR110" t="s">
        <v>3515</v>
      </c>
      <c r="FS110" s="52" t="b">
        <f t="shared" si="1005"/>
        <v>0</v>
      </c>
      <c r="FT110" s="53" t="s">
        <v>2591</v>
      </c>
      <c r="FU110" s="52" t="b">
        <f t="shared" si="604"/>
        <v>0</v>
      </c>
      <c r="FV110" s="53" t="s">
        <v>2591</v>
      </c>
      <c r="FW110" s="52" t="b">
        <f t="shared" si="604"/>
        <v>0</v>
      </c>
      <c r="FX110" s="53" t="s">
        <v>2591</v>
      </c>
      <c r="FY110" s="52" t="b">
        <f t="shared" si="604"/>
        <v>0</v>
      </c>
      <c r="FZ110" s="53" t="s">
        <v>3515</v>
      </c>
      <c r="GA110" s="52" t="b">
        <f t="shared" si="604"/>
        <v>0</v>
      </c>
      <c r="GB110" s="53" t="s">
        <v>3515</v>
      </c>
      <c r="GC110" s="52" t="b">
        <f t="shared" si="748"/>
        <v>0</v>
      </c>
      <c r="GD110" s="53" t="s">
        <v>2591</v>
      </c>
      <c r="GE110" s="52" t="b">
        <f t="shared" si="748"/>
        <v>0</v>
      </c>
      <c r="GF110" s="53" t="s">
        <v>2591</v>
      </c>
      <c r="GG110" s="52" t="b">
        <f t="shared" si="748"/>
        <v>0</v>
      </c>
      <c r="GH110" s="53" t="s">
        <v>2591</v>
      </c>
      <c r="GI110" s="52" t="b">
        <f t="shared" si="748"/>
        <v>0</v>
      </c>
      <c r="GJ110" s="53" t="s">
        <v>3515</v>
      </c>
      <c r="GK110" s="52" t="b">
        <f t="shared" si="748"/>
        <v>0</v>
      </c>
      <c r="GL110" s="53" t="s">
        <v>3515</v>
      </c>
      <c r="GM110" s="52" t="b">
        <f t="shared" si="886"/>
        <v>0</v>
      </c>
      <c r="GN110" s="53" t="s">
        <v>2591</v>
      </c>
      <c r="GO110" s="52" t="b">
        <f t="shared" si="886"/>
        <v>0</v>
      </c>
      <c r="GP110" s="53" t="s">
        <v>2591</v>
      </c>
      <c r="GQ110" s="52" t="b">
        <f t="shared" si="886"/>
        <v>0</v>
      </c>
      <c r="GR110" s="53" t="s">
        <v>2591</v>
      </c>
      <c r="GS110" s="52" t="b">
        <f t="shared" si="886"/>
        <v>0</v>
      </c>
      <c r="GT110" s="53" t="s">
        <v>2591</v>
      </c>
      <c r="GU110" s="52" t="b">
        <f t="shared" si="886"/>
        <v>0</v>
      </c>
      <c r="GV110" s="53" t="s">
        <v>2591</v>
      </c>
      <c r="GW110" s="52" t="b">
        <f t="shared" si="886"/>
        <v>0</v>
      </c>
      <c r="GX110" s="53" t="s">
        <v>2591</v>
      </c>
      <c r="GY110" s="52" t="b">
        <f t="shared" si="886"/>
        <v>0</v>
      </c>
      <c r="GZ110" s="53" t="s">
        <v>2591</v>
      </c>
      <c r="HA110" s="52" t="b">
        <f t="shared" si="886"/>
        <v>0</v>
      </c>
      <c r="HB110" s="53" t="s">
        <v>3515</v>
      </c>
      <c r="HC110" s="52" t="b">
        <f t="shared" si="896"/>
        <v>0</v>
      </c>
      <c r="HD110" s="53" t="s">
        <v>3515</v>
      </c>
      <c r="HE110" s="52" t="b">
        <f t="shared" si="896"/>
        <v>0</v>
      </c>
      <c r="HF110" t="s">
        <v>2591</v>
      </c>
      <c r="HG110" s="52" t="b">
        <f t="shared" si="896"/>
        <v>0</v>
      </c>
      <c r="HH110" s="53" t="s">
        <v>3515</v>
      </c>
      <c r="HI110" s="52" t="b">
        <f t="shared" si="896"/>
        <v>0</v>
      </c>
      <c r="HJ110" t="s">
        <v>3515</v>
      </c>
      <c r="HK110" s="52" t="b">
        <f t="shared" si="896"/>
        <v>0</v>
      </c>
      <c r="HL110" s="53" t="s">
        <v>2591</v>
      </c>
      <c r="HM110" s="52" t="b">
        <f t="shared" si="896"/>
        <v>0</v>
      </c>
      <c r="HN110" s="53" t="s">
        <v>2591</v>
      </c>
      <c r="HO110" s="52" t="b">
        <f t="shared" si="896"/>
        <v>0</v>
      </c>
      <c r="HP110" s="53" t="s">
        <v>2591</v>
      </c>
      <c r="HQ110" s="52" t="b">
        <f t="shared" si="896"/>
        <v>0</v>
      </c>
      <c r="HR110" t="s">
        <v>2591</v>
      </c>
      <c r="HS110" s="52" t="b">
        <f t="shared" si="896"/>
        <v>0</v>
      </c>
      <c r="HT110" t="s">
        <v>3515</v>
      </c>
      <c r="HU110" s="52" t="b">
        <f t="shared" si="896"/>
        <v>0</v>
      </c>
      <c r="HV110" t="s">
        <v>3515</v>
      </c>
      <c r="HW110" s="52" t="b">
        <f t="shared" si="896"/>
        <v>0</v>
      </c>
      <c r="HX110" t="s">
        <v>2591</v>
      </c>
      <c r="HY110" s="52" t="b">
        <f t="shared" si="915"/>
        <v>0</v>
      </c>
      <c r="HZ110" t="s">
        <v>2591</v>
      </c>
      <c r="IA110" s="52" t="b">
        <f t="shared" si="915"/>
        <v>0</v>
      </c>
      <c r="IB110" t="s">
        <v>2591</v>
      </c>
      <c r="IC110" s="52" t="b">
        <f t="shared" si="915"/>
        <v>0</v>
      </c>
      <c r="ID110" t="s">
        <v>5953</v>
      </c>
      <c r="IE110" s="52" t="b">
        <f t="shared" si="606"/>
        <v>0</v>
      </c>
      <c r="IF110" t="s">
        <v>7149</v>
      </c>
      <c r="IG110" s="52" t="b">
        <f t="shared" si="607"/>
        <v>0</v>
      </c>
      <c r="IH110" t="s">
        <v>7149</v>
      </c>
      <c r="II110" s="52" t="b">
        <f t="shared" si="608"/>
        <v>0</v>
      </c>
      <c r="IJ110" t="s">
        <v>5953</v>
      </c>
      <c r="IK110" s="52" t="b">
        <f t="shared" si="609"/>
        <v>0</v>
      </c>
      <c r="IL110" t="s">
        <v>5953</v>
      </c>
      <c r="IM110" s="52" t="b">
        <f t="shared" si="610"/>
        <v>0</v>
      </c>
      <c r="IN110" t="s">
        <v>5953</v>
      </c>
      <c r="IO110" s="52" t="b">
        <f t="shared" si="611"/>
        <v>0</v>
      </c>
    </row>
    <row r="111" spans="1:249" x14ac:dyDescent="0.3">
      <c r="A111" s="52">
        <v>110</v>
      </c>
      <c r="B111" s="52" t="s">
        <v>3142</v>
      </c>
      <c r="C111" s="52" t="s">
        <v>109</v>
      </c>
      <c r="D111" s="52" t="s">
        <v>2057</v>
      </c>
      <c r="L111" s="39"/>
      <c r="T111" s="39"/>
      <c r="BB111" s="38"/>
      <c r="CN111" s="40"/>
      <c r="DZ111" s="41"/>
      <c r="EB111" s="52" t="s">
        <v>2592</v>
      </c>
      <c r="EC111" s="52" t="b">
        <f t="shared" si="594"/>
        <v>0</v>
      </c>
      <c r="ED111" s="52" t="s">
        <v>2592</v>
      </c>
      <c r="EE111" s="52" t="b">
        <f t="shared" si="594"/>
        <v>0</v>
      </c>
      <c r="EF111" s="52" t="s">
        <v>2592</v>
      </c>
      <c r="EG111" s="52" t="b">
        <f t="shared" ref="EG111" si="1006">IF(EF111=$D111,TRUE,FALSE)</f>
        <v>0</v>
      </c>
      <c r="EH111" s="52" t="s">
        <v>2592</v>
      </c>
      <c r="EI111" s="52" t="b">
        <f t="shared" ref="EI111:EK111" si="1007">IF(EH111=$D111,TRUE,FALSE)</f>
        <v>0</v>
      </c>
      <c r="EJ111" s="52" t="s">
        <v>3516</v>
      </c>
      <c r="EK111" s="52" t="b">
        <f t="shared" si="1007"/>
        <v>0</v>
      </c>
      <c r="EL111" s="52" t="s">
        <v>3516</v>
      </c>
      <c r="EM111" s="52" t="b">
        <f t="shared" ref="EM111" si="1008">IF(EL111=$D111,TRUE,FALSE)</f>
        <v>0</v>
      </c>
      <c r="EN111" s="52" t="s">
        <v>2592</v>
      </c>
      <c r="EO111" s="52" t="b">
        <f t="shared" ref="EO111" si="1009">IF(EN111=$D111,TRUE,FALSE)</f>
        <v>0</v>
      </c>
      <c r="EP111" s="52" t="s">
        <v>2592</v>
      </c>
      <c r="EQ111" s="52" t="b">
        <f t="shared" ref="EQ111" si="1010">IF(EP111=$D111,TRUE,FALSE)</f>
        <v>0</v>
      </c>
      <c r="ER111" s="52" t="s">
        <v>2592</v>
      </c>
      <c r="ES111" s="52" t="b">
        <f t="shared" ref="ES111" si="1011">IF(ER111=$D111,TRUE,FALSE)</f>
        <v>0</v>
      </c>
      <c r="ET111" s="52" t="s">
        <v>2592</v>
      </c>
      <c r="EU111" s="52" t="b">
        <f t="shared" ref="EU111" si="1012">IF(ET111=$D111,TRUE,FALSE)</f>
        <v>0</v>
      </c>
      <c r="EV111" s="52" t="s">
        <v>2592</v>
      </c>
      <c r="EW111" s="52" t="b">
        <f t="shared" ref="EW111" si="1013">IF(EV111=$D111,TRUE,FALSE)</f>
        <v>0</v>
      </c>
      <c r="EX111" s="52" t="s">
        <v>2592</v>
      </c>
      <c r="EY111" s="52" t="b">
        <f t="shared" ref="EY111:FS111" si="1014">IF(EX111=$D111,TRUE,FALSE)</f>
        <v>0</v>
      </c>
      <c r="EZ111" s="52" t="s">
        <v>2592</v>
      </c>
      <c r="FA111" s="52" t="b">
        <f t="shared" si="1014"/>
        <v>0</v>
      </c>
      <c r="FB111" s="53" t="s">
        <v>2592</v>
      </c>
      <c r="FC111" s="52" t="b">
        <f t="shared" si="1014"/>
        <v>0</v>
      </c>
      <c r="FD111" s="53" t="s">
        <v>2592</v>
      </c>
      <c r="FE111" s="52" t="b">
        <f t="shared" si="1014"/>
        <v>0</v>
      </c>
      <c r="FF111" s="53" t="s">
        <v>3516</v>
      </c>
      <c r="FG111" s="52" t="b">
        <f t="shared" si="1014"/>
        <v>0</v>
      </c>
      <c r="FH111" s="53" t="s">
        <v>3516</v>
      </c>
      <c r="FI111" s="52" t="b">
        <f t="shared" si="1014"/>
        <v>0</v>
      </c>
      <c r="FJ111" s="53" t="s">
        <v>2592</v>
      </c>
      <c r="FK111" s="52" t="b">
        <f t="shared" si="1014"/>
        <v>0</v>
      </c>
      <c r="FL111" s="53" t="s">
        <v>2592</v>
      </c>
      <c r="FM111" s="52" t="b">
        <f t="shared" si="1014"/>
        <v>0</v>
      </c>
      <c r="FN111" s="53" t="s">
        <v>2592</v>
      </c>
      <c r="FO111" s="52" t="b">
        <f t="shared" si="1014"/>
        <v>0</v>
      </c>
      <c r="FP111" s="53" t="s">
        <v>3516</v>
      </c>
      <c r="FQ111" s="52" t="b">
        <f t="shared" si="1014"/>
        <v>0</v>
      </c>
      <c r="FR111" t="s">
        <v>3516</v>
      </c>
      <c r="FS111" s="52" t="b">
        <f t="shared" si="1014"/>
        <v>0</v>
      </c>
      <c r="FT111" s="53" t="s">
        <v>2592</v>
      </c>
      <c r="FU111" s="52" t="b">
        <f t="shared" si="604"/>
        <v>0</v>
      </c>
      <c r="FV111" s="53" t="s">
        <v>2592</v>
      </c>
      <c r="FW111" s="52" t="b">
        <f t="shared" si="604"/>
        <v>0</v>
      </c>
      <c r="FX111" s="53" t="s">
        <v>2592</v>
      </c>
      <c r="FY111" s="52" t="b">
        <f t="shared" si="604"/>
        <v>0</v>
      </c>
      <c r="FZ111" s="53" t="s">
        <v>3516</v>
      </c>
      <c r="GA111" s="52" t="b">
        <f t="shared" si="604"/>
        <v>0</v>
      </c>
      <c r="GB111" s="53" t="s">
        <v>3516</v>
      </c>
      <c r="GC111" s="52" t="b">
        <f t="shared" si="748"/>
        <v>0</v>
      </c>
      <c r="GD111" s="53" t="s">
        <v>2592</v>
      </c>
      <c r="GE111" s="52" t="b">
        <f t="shared" si="748"/>
        <v>0</v>
      </c>
      <c r="GF111" s="53" t="s">
        <v>2592</v>
      </c>
      <c r="GG111" s="52" t="b">
        <f t="shared" si="748"/>
        <v>0</v>
      </c>
      <c r="GH111" s="53" t="s">
        <v>2592</v>
      </c>
      <c r="GI111" s="52" t="b">
        <f t="shared" si="748"/>
        <v>0</v>
      </c>
      <c r="GJ111" s="53" t="s">
        <v>3516</v>
      </c>
      <c r="GK111" s="52" t="b">
        <f t="shared" si="748"/>
        <v>0</v>
      </c>
      <c r="GL111" s="53" t="s">
        <v>3516</v>
      </c>
      <c r="GM111" s="52" t="b">
        <f t="shared" si="886"/>
        <v>0</v>
      </c>
      <c r="GN111" s="53" t="s">
        <v>2592</v>
      </c>
      <c r="GO111" s="52" t="b">
        <f t="shared" si="886"/>
        <v>0</v>
      </c>
      <c r="GP111" s="53" t="s">
        <v>2592</v>
      </c>
      <c r="GQ111" s="52" t="b">
        <f t="shared" si="886"/>
        <v>0</v>
      </c>
      <c r="GR111" s="53" t="s">
        <v>2592</v>
      </c>
      <c r="GS111" s="52" t="b">
        <f t="shared" si="886"/>
        <v>0</v>
      </c>
      <c r="GT111" s="53" t="s">
        <v>2592</v>
      </c>
      <c r="GU111" s="52" t="b">
        <f t="shared" si="886"/>
        <v>0</v>
      </c>
      <c r="GV111" s="53" t="s">
        <v>2592</v>
      </c>
      <c r="GW111" s="52" t="b">
        <f t="shared" si="886"/>
        <v>0</v>
      </c>
      <c r="GX111" s="53" t="s">
        <v>2592</v>
      </c>
      <c r="GY111" s="52" t="b">
        <f t="shared" si="886"/>
        <v>0</v>
      </c>
      <c r="GZ111" s="53" t="s">
        <v>2592</v>
      </c>
      <c r="HA111" s="52" t="b">
        <f t="shared" si="886"/>
        <v>0</v>
      </c>
      <c r="HB111" s="53" t="s">
        <v>3516</v>
      </c>
      <c r="HC111" s="52" t="b">
        <f t="shared" si="896"/>
        <v>0</v>
      </c>
      <c r="HD111" s="53" t="s">
        <v>3516</v>
      </c>
      <c r="HE111" s="52" t="b">
        <f t="shared" si="896"/>
        <v>0</v>
      </c>
      <c r="HF111" t="s">
        <v>2592</v>
      </c>
      <c r="HG111" s="52" t="b">
        <f t="shared" si="896"/>
        <v>0</v>
      </c>
      <c r="HH111" s="53" t="s">
        <v>3516</v>
      </c>
      <c r="HI111" s="52" t="b">
        <f t="shared" si="896"/>
        <v>0</v>
      </c>
      <c r="HJ111" t="s">
        <v>3516</v>
      </c>
      <c r="HK111" s="52" t="b">
        <f t="shared" si="896"/>
        <v>0</v>
      </c>
      <c r="HL111" s="53" t="s">
        <v>2592</v>
      </c>
      <c r="HM111" s="52" t="b">
        <f t="shared" si="896"/>
        <v>0</v>
      </c>
      <c r="HN111" s="53" t="s">
        <v>2592</v>
      </c>
      <c r="HO111" s="52" t="b">
        <f t="shared" si="896"/>
        <v>0</v>
      </c>
      <c r="HP111" s="53" t="s">
        <v>2592</v>
      </c>
      <c r="HQ111" s="52" t="b">
        <f t="shared" si="896"/>
        <v>0</v>
      </c>
      <c r="HR111" t="s">
        <v>2592</v>
      </c>
      <c r="HS111" s="52" t="b">
        <f t="shared" si="896"/>
        <v>0</v>
      </c>
      <c r="HT111" t="s">
        <v>3516</v>
      </c>
      <c r="HU111" s="52" t="b">
        <f t="shared" si="896"/>
        <v>0</v>
      </c>
      <c r="HV111" t="s">
        <v>3516</v>
      </c>
      <c r="HW111" s="52" t="b">
        <f t="shared" si="896"/>
        <v>0</v>
      </c>
      <c r="HX111" t="s">
        <v>2592</v>
      </c>
      <c r="HY111" s="52" t="b">
        <f t="shared" si="915"/>
        <v>0</v>
      </c>
      <c r="HZ111" t="s">
        <v>2592</v>
      </c>
      <c r="IA111" s="52" t="b">
        <f t="shared" si="915"/>
        <v>0</v>
      </c>
      <c r="IB111" t="s">
        <v>2592</v>
      </c>
      <c r="IC111" s="52" t="b">
        <f t="shared" si="915"/>
        <v>0</v>
      </c>
      <c r="ID111" t="s">
        <v>5954</v>
      </c>
      <c r="IE111" s="52" t="b">
        <f t="shared" si="606"/>
        <v>0</v>
      </c>
      <c r="IF111" t="s">
        <v>7150</v>
      </c>
      <c r="IG111" s="52" t="b">
        <f t="shared" si="607"/>
        <v>0</v>
      </c>
      <c r="IH111" t="s">
        <v>7150</v>
      </c>
      <c r="II111" s="52" t="b">
        <f t="shared" si="608"/>
        <v>0</v>
      </c>
      <c r="IJ111" t="s">
        <v>5954</v>
      </c>
      <c r="IK111" s="52" t="b">
        <f t="shared" si="609"/>
        <v>0</v>
      </c>
      <c r="IL111" t="s">
        <v>5954</v>
      </c>
      <c r="IM111" s="52" t="b">
        <f t="shared" si="610"/>
        <v>0</v>
      </c>
      <c r="IN111" t="s">
        <v>5954</v>
      </c>
      <c r="IO111" s="52" t="b">
        <f t="shared" si="611"/>
        <v>0</v>
      </c>
    </row>
    <row r="112" spans="1:249" x14ac:dyDescent="0.3">
      <c r="A112" s="52">
        <v>111</v>
      </c>
      <c r="B112" s="52" t="s">
        <v>3143</v>
      </c>
      <c r="C112" s="52" t="s">
        <v>110</v>
      </c>
      <c r="D112" s="52" t="s">
        <v>3189</v>
      </c>
      <c r="L112" s="39"/>
      <c r="T112" s="39"/>
      <c r="BB112" s="38"/>
      <c r="CN112" s="40"/>
      <c r="DZ112" s="41"/>
      <c r="EB112" s="52" t="s">
        <v>2593</v>
      </c>
      <c r="EC112" s="52" t="b">
        <f t="shared" si="594"/>
        <v>0</v>
      </c>
      <c r="ED112" s="52" t="s">
        <v>2593</v>
      </c>
      <c r="EE112" s="52" t="b">
        <f t="shared" si="594"/>
        <v>0</v>
      </c>
      <c r="EF112" s="52" t="s">
        <v>2593</v>
      </c>
      <c r="EG112" s="52" t="b">
        <f t="shared" ref="EG112" si="1015">IF(EF112=$D112,TRUE,FALSE)</f>
        <v>0</v>
      </c>
      <c r="EH112" s="52" t="s">
        <v>2593</v>
      </c>
      <c r="EI112" s="52" t="b">
        <f t="shared" ref="EI112:EK112" si="1016">IF(EH112=$D112,TRUE,FALSE)</f>
        <v>0</v>
      </c>
      <c r="EJ112" s="52" t="s">
        <v>3517</v>
      </c>
      <c r="EK112" s="52" t="b">
        <f t="shared" si="1016"/>
        <v>0</v>
      </c>
      <c r="EL112" s="52" t="s">
        <v>3517</v>
      </c>
      <c r="EM112" s="52" t="b">
        <f t="shared" ref="EM112" si="1017">IF(EL112=$D112,TRUE,FALSE)</f>
        <v>0</v>
      </c>
      <c r="EN112" s="52" t="s">
        <v>2593</v>
      </c>
      <c r="EO112" s="52" t="b">
        <f t="shared" ref="EO112" si="1018">IF(EN112=$D112,TRUE,FALSE)</f>
        <v>0</v>
      </c>
      <c r="EP112" s="52" t="s">
        <v>2593</v>
      </c>
      <c r="EQ112" s="52" t="b">
        <f t="shared" ref="EQ112" si="1019">IF(EP112=$D112,TRUE,FALSE)</f>
        <v>0</v>
      </c>
      <c r="ER112" s="52" t="s">
        <v>2593</v>
      </c>
      <c r="ES112" s="52" t="b">
        <f t="shared" ref="ES112" si="1020">IF(ER112=$D112,TRUE,FALSE)</f>
        <v>0</v>
      </c>
      <c r="ET112" s="52" t="s">
        <v>2593</v>
      </c>
      <c r="EU112" s="52" t="b">
        <f t="shared" ref="EU112" si="1021">IF(ET112=$D112,TRUE,FALSE)</f>
        <v>0</v>
      </c>
      <c r="EV112" s="52" t="s">
        <v>2593</v>
      </c>
      <c r="EW112" s="52" t="b">
        <f t="shared" ref="EW112" si="1022">IF(EV112=$D112,TRUE,FALSE)</f>
        <v>0</v>
      </c>
      <c r="EX112" s="52" t="s">
        <v>2593</v>
      </c>
      <c r="EY112" s="52" t="b">
        <f t="shared" ref="EY112:FS112" si="1023">IF(EX112=$D112,TRUE,FALSE)</f>
        <v>0</v>
      </c>
      <c r="EZ112" s="52" t="s">
        <v>2593</v>
      </c>
      <c r="FA112" s="52" t="b">
        <f t="shared" si="1023"/>
        <v>0</v>
      </c>
      <c r="FB112" s="53" t="s">
        <v>2593</v>
      </c>
      <c r="FC112" s="52" t="b">
        <f t="shared" si="1023"/>
        <v>0</v>
      </c>
      <c r="FD112" s="53" t="s">
        <v>2593</v>
      </c>
      <c r="FE112" s="52" t="b">
        <f t="shared" si="1023"/>
        <v>0</v>
      </c>
      <c r="FF112" s="53" t="s">
        <v>3517</v>
      </c>
      <c r="FG112" s="52" t="b">
        <f t="shared" si="1023"/>
        <v>0</v>
      </c>
      <c r="FH112" s="53" t="s">
        <v>3517</v>
      </c>
      <c r="FI112" s="52" t="b">
        <f t="shared" si="1023"/>
        <v>0</v>
      </c>
      <c r="FJ112" s="53" t="s">
        <v>2593</v>
      </c>
      <c r="FK112" s="52" t="b">
        <f t="shared" si="1023"/>
        <v>0</v>
      </c>
      <c r="FL112" s="53" t="s">
        <v>2593</v>
      </c>
      <c r="FM112" s="52" t="b">
        <f t="shared" si="1023"/>
        <v>0</v>
      </c>
      <c r="FN112" s="53" t="s">
        <v>2593</v>
      </c>
      <c r="FO112" s="52" t="b">
        <f t="shared" si="1023"/>
        <v>0</v>
      </c>
      <c r="FP112" s="53" t="s">
        <v>3517</v>
      </c>
      <c r="FQ112" s="52" t="b">
        <f t="shared" si="1023"/>
        <v>0</v>
      </c>
      <c r="FR112" t="s">
        <v>3517</v>
      </c>
      <c r="FS112" s="52" t="b">
        <f t="shared" si="1023"/>
        <v>0</v>
      </c>
      <c r="FT112" s="53" t="s">
        <v>2593</v>
      </c>
      <c r="FU112" s="52" t="b">
        <f t="shared" si="604"/>
        <v>0</v>
      </c>
      <c r="FV112" s="53" t="s">
        <v>2593</v>
      </c>
      <c r="FW112" s="52" t="b">
        <f t="shared" si="604"/>
        <v>0</v>
      </c>
      <c r="FX112" s="53" t="s">
        <v>2593</v>
      </c>
      <c r="FY112" s="52" t="b">
        <f t="shared" si="604"/>
        <v>0</v>
      </c>
      <c r="FZ112" s="53" t="s">
        <v>3517</v>
      </c>
      <c r="GA112" s="52" t="b">
        <f t="shared" si="604"/>
        <v>0</v>
      </c>
      <c r="GB112" s="53" t="s">
        <v>3517</v>
      </c>
      <c r="GC112" s="52" t="b">
        <f t="shared" si="748"/>
        <v>0</v>
      </c>
      <c r="GD112" s="53" t="s">
        <v>2593</v>
      </c>
      <c r="GE112" s="52" t="b">
        <f t="shared" si="748"/>
        <v>0</v>
      </c>
      <c r="GF112" s="53" t="s">
        <v>2593</v>
      </c>
      <c r="GG112" s="52" t="b">
        <f t="shared" si="748"/>
        <v>0</v>
      </c>
      <c r="GH112" s="53" t="s">
        <v>2593</v>
      </c>
      <c r="GI112" s="52" t="b">
        <f t="shared" si="748"/>
        <v>0</v>
      </c>
      <c r="GJ112" s="53" t="s">
        <v>3517</v>
      </c>
      <c r="GK112" s="52" t="b">
        <f t="shared" si="748"/>
        <v>0</v>
      </c>
      <c r="GL112" s="53" t="s">
        <v>3517</v>
      </c>
      <c r="GM112" s="52" t="b">
        <f t="shared" si="886"/>
        <v>0</v>
      </c>
      <c r="GN112" s="53" t="s">
        <v>2593</v>
      </c>
      <c r="GO112" s="52" t="b">
        <f t="shared" si="886"/>
        <v>0</v>
      </c>
      <c r="GP112" s="53" t="s">
        <v>2593</v>
      </c>
      <c r="GQ112" s="52" t="b">
        <f t="shared" si="886"/>
        <v>0</v>
      </c>
      <c r="GR112" s="53" t="s">
        <v>2593</v>
      </c>
      <c r="GS112" s="52" t="b">
        <f t="shared" si="886"/>
        <v>0</v>
      </c>
      <c r="GT112" s="53" t="s">
        <v>2593</v>
      </c>
      <c r="GU112" s="52" t="b">
        <f t="shared" si="886"/>
        <v>0</v>
      </c>
      <c r="GV112" s="53" t="s">
        <v>2593</v>
      </c>
      <c r="GW112" s="52" t="b">
        <f t="shared" si="886"/>
        <v>0</v>
      </c>
      <c r="GX112" s="53" t="s">
        <v>2593</v>
      </c>
      <c r="GY112" s="52" t="b">
        <f t="shared" si="886"/>
        <v>0</v>
      </c>
      <c r="GZ112" s="53" t="s">
        <v>2593</v>
      </c>
      <c r="HA112" s="52" t="b">
        <f t="shared" si="886"/>
        <v>0</v>
      </c>
      <c r="HB112" s="53" t="s">
        <v>3517</v>
      </c>
      <c r="HC112" s="52" t="b">
        <f t="shared" si="896"/>
        <v>0</v>
      </c>
      <c r="HD112" s="53" t="s">
        <v>3517</v>
      </c>
      <c r="HE112" s="52" t="b">
        <f t="shared" si="896"/>
        <v>0</v>
      </c>
      <c r="HF112" t="s">
        <v>2593</v>
      </c>
      <c r="HG112" s="52" t="b">
        <f t="shared" si="896"/>
        <v>0</v>
      </c>
      <c r="HH112" s="53" t="s">
        <v>3517</v>
      </c>
      <c r="HI112" s="52" t="b">
        <f t="shared" si="896"/>
        <v>0</v>
      </c>
      <c r="HJ112" t="s">
        <v>3517</v>
      </c>
      <c r="HK112" s="52" t="b">
        <f t="shared" si="896"/>
        <v>0</v>
      </c>
      <c r="HL112" s="53" t="s">
        <v>2593</v>
      </c>
      <c r="HM112" s="52" t="b">
        <f t="shared" si="896"/>
        <v>0</v>
      </c>
      <c r="HN112" s="53" t="s">
        <v>2593</v>
      </c>
      <c r="HO112" s="52" t="b">
        <f t="shared" si="896"/>
        <v>0</v>
      </c>
      <c r="HP112" s="53" t="s">
        <v>2593</v>
      </c>
      <c r="HQ112" s="52" t="b">
        <f t="shared" si="896"/>
        <v>0</v>
      </c>
      <c r="HR112" t="s">
        <v>2593</v>
      </c>
      <c r="HS112" s="52" t="b">
        <f t="shared" si="896"/>
        <v>0</v>
      </c>
      <c r="HT112" t="s">
        <v>3517</v>
      </c>
      <c r="HU112" s="52" t="b">
        <f t="shared" si="896"/>
        <v>0</v>
      </c>
      <c r="HV112" t="s">
        <v>3517</v>
      </c>
      <c r="HW112" s="52" t="b">
        <f t="shared" si="896"/>
        <v>0</v>
      </c>
      <c r="HX112" t="s">
        <v>2593</v>
      </c>
      <c r="HY112" s="52" t="b">
        <f t="shared" si="915"/>
        <v>0</v>
      </c>
      <c r="HZ112" t="s">
        <v>2593</v>
      </c>
      <c r="IA112" s="52" t="b">
        <f t="shared" si="915"/>
        <v>0</v>
      </c>
      <c r="IB112" t="s">
        <v>2593</v>
      </c>
      <c r="IC112" s="52" t="b">
        <f t="shared" si="915"/>
        <v>0</v>
      </c>
      <c r="ID112" t="s">
        <v>5955</v>
      </c>
      <c r="IE112" s="52" t="b">
        <f t="shared" si="606"/>
        <v>0</v>
      </c>
      <c r="IF112" t="s">
        <v>7151</v>
      </c>
      <c r="IG112" s="52" t="b">
        <f t="shared" si="607"/>
        <v>0</v>
      </c>
      <c r="IH112" t="s">
        <v>7151</v>
      </c>
      <c r="II112" s="52" t="b">
        <f t="shared" si="608"/>
        <v>0</v>
      </c>
      <c r="IJ112" t="s">
        <v>5955</v>
      </c>
      <c r="IK112" s="52" t="b">
        <f t="shared" si="609"/>
        <v>0</v>
      </c>
      <c r="IL112" t="s">
        <v>5955</v>
      </c>
      <c r="IM112" s="52" t="b">
        <f t="shared" si="610"/>
        <v>0</v>
      </c>
      <c r="IN112" t="s">
        <v>5955</v>
      </c>
      <c r="IO112" s="52" t="b">
        <f t="shared" si="611"/>
        <v>0</v>
      </c>
    </row>
    <row r="113" spans="1:249" x14ac:dyDescent="0.3">
      <c r="A113" s="52">
        <v>112</v>
      </c>
      <c r="B113" s="52" t="s">
        <v>3143</v>
      </c>
      <c r="C113" s="52" t="s">
        <v>111</v>
      </c>
      <c r="D113" s="52" t="s">
        <v>3190</v>
      </c>
      <c r="L113" s="39"/>
      <c r="T113" s="39"/>
      <c r="BB113" s="38"/>
      <c r="CN113" s="40"/>
      <c r="DZ113" s="41"/>
      <c r="EB113" s="52" t="s">
        <v>2594</v>
      </c>
      <c r="EC113" s="52" t="b">
        <f t="shared" si="594"/>
        <v>0</v>
      </c>
      <c r="ED113" s="52" t="s">
        <v>2594</v>
      </c>
      <c r="EE113" s="52" t="b">
        <f t="shared" si="594"/>
        <v>0</v>
      </c>
      <c r="EF113" s="52" t="s">
        <v>2594</v>
      </c>
      <c r="EG113" s="52" t="b">
        <f t="shared" ref="EG113" si="1024">IF(EF113=$D113,TRUE,FALSE)</f>
        <v>0</v>
      </c>
      <c r="EH113" s="52" t="s">
        <v>2594</v>
      </c>
      <c r="EI113" s="52" t="b">
        <f t="shared" ref="EI113:EK113" si="1025">IF(EH113=$D113,TRUE,FALSE)</f>
        <v>0</v>
      </c>
      <c r="EJ113" s="52" t="s">
        <v>3518</v>
      </c>
      <c r="EK113" s="52" t="b">
        <f t="shared" si="1025"/>
        <v>0</v>
      </c>
      <c r="EL113" s="52" t="s">
        <v>3518</v>
      </c>
      <c r="EM113" s="52" t="b">
        <f t="shared" ref="EM113" si="1026">IF(EL113=$D113,TRUE,FALSE)</f>
        <v>0</v>
      </c>
      <c r="EN113" s="52" t="s">
        <v>2594</v>
      </c>
      <c r="EO113" s="52" t="b">
        <f t="shared" ref="EO113" si="1027">IF(EN113=$D113,TRUE,FALSE)</f>
        <v>0</v>
      </c>
      <c r="EP113" s="52" t="s">
        <v>4732</v>
      </c>
      <c r="EQ113" s="52" t="b">
        <f t="shared" ref="EQ113" si="1028">IF(EP113=$D113,TRUE,FALSE)</f>
        <v>0</v>
      </c>
      <c r="ER113" s="52" t="s">
        <v>4732</v>
      </c>
      <c r="ES113" s="52" t="b">
        <f t="shared" ref="ES113" si="1029">IF(ER113=$D113,TRUE,FALSE)</f>
        <v>0</v>
      </c>
      <c r="ET113" s="52" t="s">
        <v>2594</v>
      </c>
      <c r="EU113" s="52" t="b">
        <f t="shared" ref="EU113" si="1030">IF(ET113=$D113,TRUE,FALSE)</f>
        <v>0</v>
      </c>
      <c r="EV113" s="52" t="s">
        <v>2594</v>
      </c>
      <c r="EW113" s="52" t="b">
        <f t="shared" ref="EW113" si="1031">IF(EV113=$D113,TRUE,FALSE)</f>
        <v>0</v>
      </c>
      <c r="EX113" s="52" t="s">
        <v>4732</v>
      </c>
      <c r="EY113" s="52" t="b">
        <f t="shared" ref="EY113:FS113" si="1032">IF(EX113=$D113,TRUE,FALSE)</f>
        <v>0</v>
      </c>
      <c r="EZ113" s="52" t="s">
        <v>2594</v>
      </c>
      <c r="FA113" s="52" t="b">
        <f t="shared" si="1032"/>
        <v>0</v>
      </c>
      <c r="FB113" s="53" t="s">
        <v>2594</v>
      </c>
      <c r="FC113" s="52" t="b">
        <f t="shared" si="1032"/>
        <v>0</v>
      </c>
      <c r="FD113" s="53" t="s">
        <v>4966</v>
      </c>
      <c r="FE113" s="52" t="b">
        <f t="shared" si="1032"/>
        <v>0</v>
      </c>
      <c r="FF113" s="53" t="s">
        <v>3518</v>
      </c>
      <c r="FG113" s="52" t="b">
        <f t="shared" si="1032"/>
        <v>0</v>
      </c>
      <c r="FH113" s="53" t="s">
        <v>3518</v>
      </c>
      <c r="FI113" s="52" t="b">
        <f t="shared" si="1032"/>
        <v>0</v>
      </c>
      <c r="FJ113" s="53" t="s">
        <v>2594</v>
      </c>
      <c r="FK113" s="52" t="b">
        <f t="shared" si="1032"/>
        <v>0</v>
      </c>
      <c r="FL113" s="53" t="s">
        <v>4732</v>
      </c>
      <c r="FM113" s="52" t="b">
        <f t="shared" si="1032"/>
        <v>0</v>
      </c>
      <c r="FN113" s="53" t="s">
        <v>2594</v>
      </c>
      <c r="FO113" s="52" t="b">
        <f t="shared" si="1032"/>
        <v>0</v>
      </c>
      <c r="FP113" s="53" t="s">
        <v>3518</v>
      </c>
      <c r="FQ113" s="52" t="b">
        <f t="shared" si="1032"/>
        <v>0</v>
      </c>
      <c r="FR113" t="s">
        <v>3518</v>
      </c>
      <c r="FS113" s="52" t="b">
        <f t="shared" si="1032"/>
        <v>0</v>
      </c>
      <c r="FT113" s="53" t="s">
        <v>2594</v>
      </c>
      <c r="FU113" s="52" t="b">
        <f t="shared" si="604"/>
        <v>0</v>
      </c>
      <c r="FV113" s="53" t="s">
        <v>4732</v>
      </c>
      <c r="FW113" s="52" t="b">
        <f t="shared" si="604"/>
        <v>0</v>
      </c>
      <c r="FX113" s="53" t="s">
        <v>2594</v>
      </c>
      <c r="FY113" s="52" t="b">
        <f t="shared" si="604"/>
        <v>0</v>
      </c>
      <c r="FZ113" s="53" t="s">
        <v>3518</v>
      </c>
      <c r="GA113" s="52" t="b">
        <f t="shared" si="604"/>
        <v>0</v>
      </c>
      <c r="GB113" s="53" t="s">
        <v>3518</v>
      </c>
      <c r="GC113" s="52" t="b">
        <f t="shared" si="748"/>
        <v>0</v>
      </c>
      <c r="GD113" s="53" t="s">
        <v>4732</v>
      </c>
      <c r="GE113" s="52" t="b">
        <f t="shared" si="748"/>
        <v>0</v>
      </c>
      <c r="GF113" s="53" t="s">
        <v>4732</v>
      </c>
      <c r="GG113" s="52" t="b">
        <f t="shared" si="748"/>
        <v>0</v>
      </c>
      <c r="GH113" s="53" t="s">
        <v>2594</v>
      </c>
      <c r="GI113" s="52" t="b">
        <f t="shared" si="748"/>
        <v>0</v>
      </c>
      <c r="GJ113" s="53" t="s">
        <v>3518</v>
      </c>
      <c r="GK113" s="52" t="b">
        <f t="shared" si="748"/>
        <v>0</v>
      </c>
      <c r="GL113" s="53" t="s">
        <v>3518</v>
      </c>
      <c r="GM113" s="52" t="b">
        <f t="shared" si="886"/>
        <v>0</v>
      </c>
      <c r="GN113" s="53" t="s">
        <v>4732</v>
      </c>
      <c r="GO113" s="52" t="b">
        <f t="shared" si="886"/>
        <v>0</v>
      </c>
      <c r="GP113" s="53" t="s">
        <v>4732</v>
      </c>
      <c r="GQ113" s="52" t="b">
        <f t="shared" si="886"/>
        <v>0</v>
      </c>
      <c r="GR113" s="53" t="s">
        <v>4732</v>
      </c>
      <c r="GS113" s="52" t="b">
        <f t="shared" si="886"/>
        <v>0</v>
      </c>
      <c r="GT113" s="53" t="s">
        <v>5580</v>
      </c>
      <c r="GU113" s="52" t="b">
        <f t="shared" si="886"/>
        <v>0</v>
      </c>
      <c r="GV113" s="53" t="s">
        <v>4732</v>
      </c>
      <c r="GW113" s="52" t="b">
        <f t="shared" si="886"/>
        <v>0</v>
      </c>
      <c r="GX113" s="53" t="s">
        <v>2594</v>
      </c>
      <c r="GY113" s="52" t="b">
        <f t="shared" si="886"/>
        <v>0</v>
      </c>
      <c r="GZ113" s="53" t="s">
        <v>4966</v>
      </c>
      <c r="HA113" s="52" t="b">
        <f t="shared" si="886"/>
        <v>0</v>
      </c>
      <c r="HB113" s="53" t="s">
        <v>3518</v>
      </c>
      <c r="HC113" s="52" t="b">
        <f t="shared" si="896"/>
        <v>0</v>
      </c>
      <c r="HD113" s="53" t="s">
        <v>3518</v>
      </c>
      <c r="HE113" s="52" t="b">
        <f t="shared" si="896"/>
        <v>0</v>
      </c>
      <c r="HF113" t="s">
        <v>5580</v>
      </c>
      <c r="HG113" s="52" t="b">
        <f t="shared" si="896"/>
        <v>0</v>
      </c>
      <c r="HH113" s="53" t="s">
        <v>3518</v>
      </c>
      <c r="HI113" s="52" t="b">
        <f t="shared" si="896"/>
        <v>0</v>
      </c>
      <c r="HJ113" t="s">
        <v>3518</v>
      </c>
      <c r="HK113" s="52" t="b">
        <f t="shared" si="896"/>
        <v>0</v>
      </c>
      <c r="HL113" s="53" t="s">
        <v>2594</v>
      </c>
      <c r="HM113" s="52" t="b">
        <f t="shared" si="896"/>
        <v>0</v>
      </c>
      <c r="HN113" s="53" t="s">
        <v>4732</v>
      </c>
      <c r="HO113" s="52" t="b">
        <f t="shared" si="896"/>
        <v>0</v>
      </c>
      <c r="HP113" s="53" t="s">
        <v>2594</v>
      </c>
      <c r="HQ113" s="52" t="b">
        <f t="shared" si="896"/>
        <v>0</v>
      </c>
      <c r="HR113" t="s">
        <v>2594</v>
      </c>
      <c r="HS113" s="52" t="b">
        <f t="shared" si="896"/>
        <v>0</v>
      </c>
      <c r="HT113" t="s">
        <v>3518</v>
      </c>
      <c r="HU113" s="52" t="b">
        <f t="shared" si="896"/>
        <v>0</v>
      </c>
      <c r="HV113" t="s">
        <v>3518</v>
      </c>
      <c r="HW113" s="52" t="b">
        <f t="shared" si="896"/>
        <v>0</v>
      </c>
      <c r="HX113" t="s">
        <v>4732</v>
      </c>
      <c r="HY113" s="52" t="b">
        <f t="shared" si="915"/>
        <v>0</v>
      </c>
      <c r="HZ113" t="s">
        <v>4732</v>
      </c>
      <c r="IA113" s="52" t="b">
        <f t="shared" si="915"/>
        <v>0</v>
      </c>
      <c r="IB113" t="s">
        <v>2594</v>
      </c>
      <c r="IC113" s="52" t="b">
        <f t="shared" si="915"/>
        <v>0</v>
      </c>
      <c r="ID113" t="s">
        <v>6932</v>
      </c>
      <c r="IE113" s="52" t="b">
        <f t="shared" si="606"/>
        <v>0</v>
      </c>
      <c r="IF113" t="s">
        <v>7152</v>
      </c>
      <c r="IG113" s="52" t="b">
        <f t="shared" si="607"/>
        <v>0</v>
      </c>
      <c r="IH113" t="s">
        <v>7152</v>
      </c>
      <c r="II113" s="52" t="b">
        <f t="shared" si="608"/>
        <v>0</v>
      </c>
      <c r="IJ113" t="s">
        <v>5956</v>
      </c>
      <c r="IK113" s="52" t="b">
        <f t="shared" si="609"/>
        <v>0</v>
      </c>
      <c r="IL113" t="s">
        <v>6932</v>
      </c>
      <c r="IM113" s="52" t="b">
        <f t="shared" si="610"/>
        <v>0</v>
      </c>
      <c r="IN113" t="s">
        <v>5956</v>
      </c>
      <c r="IO113" s="52" t="b">
        <f t="shared" si="611"/>
        <v>0</v>
      </c>
    </row>
    <row r="114" spans="1:249" x14ac:dyDescent="0.3">
      <c r="A114" s="52">
        <v>113</v>
      </c>
      <c r="B114" s="52" t="s">
        <v>3143</v>
      </c>
      <c r="C114" s="52" t="s">
        <v>112</v>
      </c>
      <c r="D114" s="52" t="s">
        <v>3191</v>
      </c>
      <c r="L114" s="39"/>
      <c r="T114" s="39"/>
      <c r="BB114" s="38"/>
      <c r="CN114" s="40"/>
      <c r="DZ114" s="41"/>
      <c r="EB114" s="52" t="s">
        <v>2595</v>
      </c>
      <c r="EC114" s="52" t="b">
        <f t="shared" si="594"/>
        <v>0</v>
      </c>
      <c r="ED114" s="52" t="s">
        <v>2595</v>
      </c>
      <c r="EE114" s="52" t="b">
        <f t="shared" si="594"/>
        <v>0</v>
      </c>
      <c r="EF114" s="52" t="s">
        <v>2595</v>
      </c>
      <c r="EG114" s="52" t="b">
        <f t="shared" ref="EG114" si="1033">IF(EF114=$D114,TRUE,FALSE)</f>
        <v>0</v>
      </c>
      <c r="EH114" s="52" t="s">
        <v>2595</v>
      </c>
      <c r="EI114" s="52" t="b">
        <f t="shared" ref="EI114:EK114" si="1034">IF(EH114=$D114,TRUE,FALSE)</f>
        <v>0</v>
      </c>
      <c r="EJ114" s="52" t="s">
        <v>3519</v>
      </c>
      <c r="EK114" s="52" t="b">
        <f t="shared" si="1034"/>
        <v>0</v>
      </c>
      <c r="EL114" s="52" t="s">
        <v>3519</v>
      </c>
      <c r="EM114" s="52" t="b">
        <f t="shared" ref="EM114" si="1035">IF(EL114=$D114,TRUE,FALSE)</f>
        <v>0</v>
      </c>
      <c r="EN114" s="52" t="s">
        <v>2595</v>
      </c>
      <c r="EO114" s="52" t="b">
        <f t="shared" ref="EO114" si="1036">IF(EN114=$D114,TRUE,FALSE)</f>
        <v>0</v>
      </c>
      <c r="EP114" s="52" t="s">
        <v>2595</v>
      </c>
      <c r="EQ114" s="52" t="b">
        <f t="shared" ref="EQ114" si="1037">IF(EP114=$D114,TRUE,FALSE)</f>
        <v>0</v>
      </c>
      <c r="ER114" s="52" t="s">
        <v>2595</v>
      </c>
      <c r="ES114" s="52" t="b">
        <f t="shared" ref="ES114" si="1038">IF(ER114=$D114,TRUE,FALSE)</f>
        <v>0</v>
      </c>
      <c r="ET114" s="52" t="s">
        <v>2595</v>
      </c>
      <c r="EU114" s="52" t="b">
        <f t="shared" ref="EU114" si="1039">IF(ET114=$D114,TRUE,FALSE)</f>
        <v>0</v>
      </c>
      <c r="EV114" s="52" t="s">
        <v>2595</v>
      </c>
      <c r="EW114" s="52" t="b">
        <f t="shared" ref="EW114" si="1040">IF(EV114=$D114,TRUE,FALSE)</f>
        <v>0</v>
      </c>
      <c r="EX114" s="52" t="s">
        <v>2595</v>
      </c>
      <c r="EY114" s="52" t="b">
        <f t="shared" ref="EY114:FS114" si="1041">IF(EX114=$D114,TRUE,FALSE)</f>
        <v>0</v>
      </c>
      <c r="EZ114" s="52" t="s">
        <v>2595</v>
      </c>
      <c r="FA114" s="52" t="b">
        <f t="shared" si="1041"/>
        <v>0</v>
      </c>
      <c r="FB114" s="53" t="s">
        <v>2595</v>
      </c>
      <c r="FC114" s="52" t="b">
        <f t="shared" si="1041"/>
        <v>0</v>
      </c>
      <c r="FD114" s="53" t="s">
        <v>2595</v>
      </c>
      <c r="FE114" s="52" t="b">
        <f t="shared" si="1041"/>
        <v>0</v>
      </c>
      <c r="FF114" s="53" t="s">
        <v>3519</v>
      </c>
      <c r="FG114" s="52" t="b">
        <f t="shared" si="1041"/>
        <v>0</v>
      </c>
      <c r="FH114" s="53" t="s">
        <v>3519</v>
      </c>
      <c r="FI114" s="52" t="b">
        <f t="shared" si="1041"/>
        <v>0</v>
      </c>
      <c r="FJ114" s="53" t="s">
        <v>2595</v>
      </c>
      <c r="FK114" s="52" t="b">
        <f t="shared" si="1041"/>
        <v>0</v>
      </c>
      <c r="FL114" s="53" t="s">
        <v>2595</v>
      </c>
      <c r="FM114" s="52" t="b">
        <f t="shared" si="1041"/>
        <v>0</v>
      </c>
      <c r="FN114" s="53" t="s">
        <v>2595</v>
      </c>
      <c r="FO114" s="52" t="b">
        <f t="shared" si="1041"/>
        <v>0</v>
      </c>
      <c r="FP114" s="53" t="s">
        <v>3519</v>
      </c>
      <c r="FQ114" s="52" t="b">
        <f t="shared" si="1041"/>
        <v>0</v>
      </c>
      <c r="FR114" t="s">
        <v>3519</v>
      </c>
      <c r="FS114" s="52" t="b">
        <f t="shared" si="1041"/>
        <v>0</v>
      </c>
      <c r="FT114" s="53" t="s">
        <v>2595</v>
      </c>
      <c r="FU114" s="52" t="b">
        <f t="shared" si="604"/>
        <v>0</v>
      </c>
      <c r="FV114" s="53" t="s">
        <v>2595</v>
      </c>
      <c r="FW114" s="52" t="b">
        <f t="shared" si="604"/>
        <v>0</v>
      </c>
      <c r="FX114" s="53" t="s">
        <v>2595</v>
      </c>
      <c r="FY114" s="52" t="b">
        <f t="shared" si="604"/>
        <v>0</v>
      </c>
      <c r="FZ114" s="53" t="s">
        <v>3519</v>
      </c>
      <c r="GA114" s="52" t="b">
        <f t="shared" si="604"/>
        <v>0</v>
      </c>
      <c r="GB114" s="53" t="s">
        <v>3519</v>
      </c>
      <c r="GC114" s="52" t="b">
        <f t="shared" si="748"/>
        <v>0</v>
      </c>
      <c r="GD114" s="53" t="s">
        <v>2595</v>
      </c>
      <c r="GE114" s="52" t="b">
        <f t="shared" si="748"/>
        <v>0</v>
      </c>
      <c r="GF114" s="53" t="s">
        <v>2595</v>
      </c>
      <c r="GG114" s="52" t="b">
        <f t="shared" si="748"/>
        <v>0</v>
      </c>
      <c r="GH114" s="53" t="s">
        <v>2595</v>
      </c>
      <c r="GI114" s="52" t="b">
        <f t="shared" si="748"/>
        <v>0</v>
      </c>
      <c r="GJ114" s="53" t="s">
        <v>3519</v>
      </c>
      <c r="GK114" s="52" t="b">
        <f t="shared" si="748"/>
        <v>0</v>
      </c>
      <c r="GL114" s="53" t="s">
        <v>3519</v>
      </c>
      <c r="GM114" s="52" t="b">
        <f t="shared" si="886"/>
        <v>0</v>
      </c>
      <c r="GN114" s="53" t="s">
        <v>2595</v>
      </c>
      <c r="GO114" s="52" t="b">
        <f t="shared" si="886"/>
        <v>0</v>
      </c>
      <c r="GP114" s="53" t="s">
        <v>2595</v>
      </c>
      <c r="GQ114" s="52" t="b">
        <f t="shared" si="886"/>
        <v>0</v>
      </c>
      <c r="GR114" s="53" t="s">
        <v>2595</v>
      </c>
      <c r="GS114" s="52" t="b">
        <f t="shared" si="886"/>
        <v>0</v>
      </c>
      <c r="GT114" s="53" t="s">
        <v>2595</v>
      </c>
      <c r="GU114" s="52" t="b">
        <f t="shared" si="886"/>
        <v>0</v>
      </c>
      <c r="GV114" s="53" t="s">
        <v>2595</v>
      </c>
      <c r="GW114" s="52" t="b">
        <f t="shared" si="886"/>
        <v>0</v>
      </c>
      <c r="GX114" s="53" t="s">
        <v>2595</v>
      </c>
      <c r="GY114" s="52" t="b">
        <f t="shared" si="886"/>
        <v>0</v>
      </c>
      <c r="GZ114" s="53" t="s">
        <v>2595</v>
      </c>
      <c r="HA114" s="52" t="b">
        <f t="shared" si="886"/>
        <v>0</v>
      </c>
      <c r="HB114" s="53" t="s">
        <v>3519</v>
      </c>
      <c r="HC114" s="52" t="b">
        <f t="shared" si="896"/>
        <v>0</v>
      </c>
      <c r="HD114" s="53" t="s">
        <v>3519</v>
      </c>
      <c r="HE114" s="52" t="b">
        <f t="shared" si="896"/>
        <v>0</v>
      </c>
      <c r="HF114" t="s">
        <v>2595</v>
      </c>
      <c r="HG114" s="52" t="b">
        <f t="shared" si="896"/>
        <v>0</v>
      </c>
      <c r="HH114" s="53" t="s">
        <v>3519</v>
      </c>
      <c r="HI114" s="52" t="b">
        <f t="shared" si="896"/>
        <v>0</v>
      </c>
      <c r="HJ114" t="s">
        <v>3519</v>
      </c>
      <c r="HK114" s="52" t="b">
        <f t="shared" si="896"/>
        <v>0</v>
      </c>
      <c r="HL114" s="53" t="s">
        <v>2595</v>
      </c>
      <c r="HM114" s="52" t="b">
        <f t="shared" si="896"/>
        <v>0</v>
      </c>
      <c r="HN114" s="53" t="s">
        <v>2595</v>
      </c>
      <c r="HO114" s="52" t="b">
        <f t="shared" si="896"/>
        <v>0</v>
      </c>
      <c r="HP114" s="53" t="s">
        <v>2595</v>
      </c>
      <c r="HQ114" s="52" t="b">
        <f t="shared" si="896"/>
        <v>0</v>
      </c>
      <c r="HR114" t="s">
        <v>2595</v>
      </c>
      <c r="HS114" s="52" t="b">
        <f t="shared" si="896"/>
        <v>0</v>
      </c>
      <c r="HT114" t="s">
        <v>3519</v>
      </c>
      <c r="HU114" s="52" t="b">
        <f t="shared" si="896"/>
        <v>0</v>
      </c>
      <c r="HV114" t="s">
        <v>3519</v>
      </c>
      <c r="HW114" s="52" t="b">
        <f t="shared" si="896"/>
        <v>0</v>
      </c>
      <c r="HX114" t="s">
        <v>2595</v>
      </c>
      <c r="HY114" s="52" t="b">
        <f t="shared" si="915"/>
        <v>0</v>
      </c>
      <c r="HZ114" t="s">
        <v>2595</v>
      </c>
      <c r="IA114" s="52" t="b">
        <f t="shared" si="915"/>
        <v>0</v>
      </c>
      <c r="IB114" t="s">
        <v>2595</v>
      </c>
      <c r="IC114" s="52" t="b">
        <f t="shared" si="915"/>
        <v>0</v>
      </c>
      <c r="ID114" t="s">
        <v>5957</v>
      </c>
      <c r="IE114" s="52" t="b">
        <f t="shared" si="606"/>
        <v>0</v>
      </c>
      <c r="IF114" t="s">
        <v>7153</v>
      </c>
      <c r="IG114" s="52" t="b">
        <f t="shared" si="607"/>
        <v>0</v>
      </c>
      <c r="IH114" t="s">
        <v>7153</v>
      </c>
      <c r="II114" s="52" t="b">
        <f t="shared" si="608"/>
        <v>0</v>
      </c>
      <c r="IJ114" t="s">
        <v>5957</v>
      </c>
      <c r="IK114" s="52" t="b">
        <f t="shared" si="609"/>
        <v>0</v>
      </c>
      <c r="IL114" t="s">
        <v>5957</v>
      </c>
      <c r="IM114" s="52" t="b">
        <f t="shared" si="610"/>
        <v>0</v>
      </c>
      <c r="IN114" t="s">
        <v>5957</v>
      </c>
      <c r="IO114" s="52" t="b">
        <f t="shared" si="611"/>
        <v>0</v>
      </c>
    </row>
    <row r="115" spans="1:249" x14ac:dyDescent="0.3">
      <c r="A115" s="52">
        <v>114</v>
      </c>
      <c r="B115" s="52" t="s">
        <v>3143</v>
      </c>
      <c r="C115" s="52" t="s">
        <v>113</v>
      </c>
      <c r="D115" s="52" t="s">
        <v>3192</v>
      </c>
      <c r="L115" s="39"/>
      <c r="T115" s="39"/>
      <c r="BB115" s="38"/>
      <c r="CN115" s="40"/>
      <c r="DZ115" s="41"/>
      <c r="EB115" s="52" t="s">
        <v>2596</v>
      </c>
      <c r="EC115" s="52" t="b">
        <f t="shared" si="594"/>
        <v>0</v>
      </c>
      <c r="ED115" s="52" t="s">
        <v>2596</v>
      </c>
      <c r="EE115" s="52" t="b">
        <f t="shared" si="594"/>
        <v>0</v>
      </c>
      <c r="EF115" s="52" t="s">
        <v>2596</v>
      </c>
      <c r="EG115" s="52" t="b">
        <f t="shared" ref="EG115" si="1042">IF(EF115=$D115,TRUE,FALSE)</f>
        <v>0</v>
      </c>
      <c r="EH115" s="52" t="s">
        <v>2596</v>
      </c>
      <c r="EI115" s="52" t="b">
        <f t="shared" ref="EI115:EK115" si="1043">IF(EH115=$D115,TRUE,FALSE)</f>
        <v>0</v>
      </c>
      <c r="EJ115" s="52" t="s">
        <v>3520</v>
      </c>
      <c r="EK115" s="52" t="b">
        <f t="shared" si="1043"/>
        <v>0</v>
      </c>
      <c r="EL115" s="52" t="s">
        <v>3520</v>
      </c>
      <c r="EM115" s="52" t="b">
        <f t="shared" ref="EM115" si="1044">IF(EL115=$D115,TRUE,FALSE)</f>
        <v>0</v>
      </c>
      <c r="EN115" s="52" t="s">
        <v>2596</v>
      </c>
      <c r="EO115" s="52" t="b">
        <f t="shared" ref="EO115" si="1045">IF(EN115=$D115,TRUE,FALSE)</f>
        <v>0</v>
      </c>
      <c r="EP115" s="52" t="s">
        <v>2596</v>
      </c>
      <c r="EQ115" s="52" t="b">
        <f t="shared" ref="EQ115" si="1046">IF(EP115=$D115,TRUE,FALSE)</f>
        <v>0</v>
      </c>
      <c r="ER115" s="52" t="s">
        <v>2596</v>
      </c>
      <c r="ES115" s="52" t="b">
        <f t="shared" ref="ES115" si="1047">IF(ER115=$D115,TRUE,FALSE)</f>
        <v>0</v>
      </c>
      <c r="ET115" s="52" t="s">
        <v>2596</v>
      </c>
      <c r="EU115" s="52" t="b">
        <f t="shared" ref="EU115" si="1048">IF(ET115=$D115,TRUE,FALSE)</f>
        <v>0</v>
      </c>
      <c r="EV115" s="52" t="s">
        <v>2596</v>
      </c>
      <c r="EW115" s="52" t="b">
        <f t="shared" ref="EW115" si="1049">IF(EV115=$D115,TRUE,FALSE)</f>
        <v>0</v>
      </c>
      <c r="EX115" s="52" t="s">
        <v>2596</v>
      </c>
      <c r="EY115" s="52" t="b">
        <f t="shared" ref="EY115:FS115" si="1050">IF(EX115=$D115,TRUE,FALSE)</f>
        <v>0</v>
      </c>
      <c r="EZ115" s="52" t="s">
        <v>2596</v>
      </c>
      <c r="FA115" s="52" t="b">
        <f t="shared" si="1050"/>
        <v>0</v>
      </c>
      <c r="FB115" s="53" t="s">
        <v>2596</v>
      </c>
      <c r="FC115" s="52" t="b">
        <f t="shared" si="1050"/>
        <v>0</v>
      </c>
      <c r="FD115" s="53" t="s">
        <v>2596</v>
      </c>
      <c r="FE115" s="52" t="b">
        <f t="shared" si="1050"/>
        <v>0</v>
      </c>
      <c r="FF115" s="53" t="s">
        <v>3520</v>
      </c>
      <c r="FG115" s="52" t="b">
        <f t="shared" si="1050"/>
        <v>0</v>
      </c>
      <c r="FH115" s="53" t="s">
        <v>3520</v>
      </c>
      <c r="FI115" s="52" t="b">
        <f t="shared" si="1050"/>
        <v>0</v>
      </c>
      <c r="FJ115" s="53" t="s">
        <v>2596</v>
      </c>
      <c r="FK115" s="52" t="b">
        <f t="shared" si="1050"/>
        <v>0</v>
      </c>
      <c r="FL115" s="53" t="s">
        <v>2596</v>
      </c>
      <c r="FM115" s="52" t="b">
        <f t="shared" si="1050"/>
        <v>0</v>
      </c>
      <c r="FN115" s="53" t="s">
        <v>2596</v>
      </c>
      <c r="FO115" s="52" t="b">
        <f t="shared" si="1050"/>
        <v>0</v>
      </c>
      <c r="FP115" s="53" t="s">
        <v>3520</v>
      </c>
      <c r="FQ115" s="52" t="b">
        <f t="shared" si="1050"/>
        <v>0</v>
      </c>
      <c r="FR115" t="s">
        <v>3520</v>
      </c>
      <c r="FS115" s="52" t="b">
        <f t="shared" si="1050"/>
        <v>0</v>
      </c>
      <c r="FT115" s="53" t="s">
        <v>2596</v>
      </c>
      <c r="FU115" s="52" t="b">
        <f t="shared" si="604"/>
        <v>0</v>
      </c>
      <c r="FV115" s="53" t="s">
        <v>2596</v>
      </c>
      <c r="FW115" s="52" t="b">
        <f t="shared" si="604"/>
        <v>0</v>
      </c>
      <c r="FX115" s="53" t="s">
        <v>2596</v>
      </c>
      <c r="FY115" s="52" t="b">
        <f t="shared" si="604"/>
        <v>0</v>
      </c>
      <c r="FZ115" s="53" t="s">
        <v>3520</v>
      </c>
      <c r="GA115" s="52" t="b">
        <f t="shared" si="604"/>
        <v>0</v>
      </c>
      <c r="GB115" s="53" t="s">
        <v>3520</v>
      </c>
      <c r="GC115" s="52" t="b">
        <f t="shared" si="748"/>
        <v>0</v>
      </c>
      <c r="GD115" s="53" t="s">
        <v>2596</v>
      </c>
      <c r="GE115" s="52" t="b">
        <f t="shared" si="748"/>
        <v>0</v>
      </c>
      <c r="GF115" s="53" t="s">
        <v>2596</v>
      </c>
      <c r="GG115" s="52" t="b">
        <f t="shared" si="748"/>
        <v>0</v>
      </c>
      <c r="GH115" s="53" t="s">
        <v>2596</v>
      </c>
      <c r="GI115" s="52" t="b">
        <f t="shared" si="748"/>
        <v>0</v>
      </c>
      <c r="GJ115" s="53" t="s">
        <v>3520</v>
      </c>
      <c r="GK115" s="52" t="b">
        <f t="shared" si="748"/>
        <v>0</v>
      </c>
      <c r="GL115" s="53" t="s">
        <v>3520</v>
      </c>
      <c r="GM115" s="52" t="b">
        <f t="shared" si="886"/>
        <v>0</v>
      </c>
      <c r="GN115" s="53" t="s">
        <v>2596</v>
      </c>
      <c r="GO115" s="52" t="b">
        <f t="shared" si="886"/>
        <v>0</v>
      </c>
      <c r="GP115" s="53" t="s">
        <v>2596</v>
      </c>
      <c r="GQ115" s="52" t="b">
        <f t="shared" si="886"/>
        <v>0</v>
      </c>
      <c r="GR115" s="53" t="s">
        <v>2596</v>
      </c>
      <c r="GS115" s="52" t="b">
        <f t="shared" si="886"/>
        <v>0</v>
      </c>
      <c r="GT115" s="53" t="s">
        <v>2596</v>
      </c>
      <c r="GU115" s="52" t="b">
        <f t="shared" si="886"/>
        <v>0</v>
      </c>
      <c r="GV115" s="53" t="s">
        <v>2596</v>
      </c>
      <c r="GW115" s="52" t="b">
        <f t="shared" si="886"/>
        <v>0</v>
      </c>
      <c r="GX115" s="53" t="s">
        <v>2596</v>
      </c>
      <c r="GY115" s="52" t="b">
        <f t="shared" si="886"/>
        <v>0</v>
      </c>
      <c r="GZ115" s="53" t="s">
        <v>2596</v>
      </c>
      <c r="HA115" s="52" t="b">
        <f t="shared" si="886"/>
        <v>0</v>
      </c>
      <c r="HB115" s="53" t="s">
        <v>3520</v>
      </c>
      <c r="HC115" s="52" t="b">
        <f t="shared" si="896"/>
        <v>0</v>
      </c>
      <c r="HD115" s="53" t="s">
        <v>3520</v>
      </c>
      <c r="HE115" s="52" t="b">
        <f t="shared" si="896"/>
        <v>0</v>
      </c>
      <c r="HF115" t="s">
        <v>2596</v>
      </c>
      <c r="HG115" s="52" t="b">
        <f t="shared" si="896"/>
        <v>0</v>
      </c>
      <c r="HH115" s="53" t="s">
        <v>3520</v>
      </c>
      <c r="HI115" s="52" t="b">
        <f t="shared" si="896"/>
        <v>0</v>
      </c>
      <c r="HJ115" t="s">
        <v>3520</v>
      </c>
      <c r="HK115" s="52" t="b">
        <f t="shared" si="896"/>
        <v>0</v>
      </c>
      <c r="HL115" s="53" t="s">
        <v>2596</v>
      </c>
      <c r="HM115" s="52" t="b">
        <f t="shared" si="896"/>
        <v>0</v>
      </c>
      <c r="HN115" s="53" t="s">
        <v>2596</v>
      </c>
      <c r="HO115" s="52" t="b">
        <f t="shared" si="896"/>
        <v>0</v>
      </c>
      <c r="HP115" s="53" t="s">
        <v>2596</v>
      </c>
      <c r="HQ115" s="52" t="b">
        <f t="shared" si="896"/>
        <v>0</v>
      </c>
      <c r="HR115" t="s">
        <v>2596</v>
      </c>
      <c r="HS115" s="52" t="b">
        <f t="shared" si="896"/>
        <v>0</v>
      </c>
      <c r="HT115" t="s">
        <v>3520</v>
      </c>
      <c r="HU115" s="52" t="b">
        <f t="shared" si="896"/>
        <v>0</v>
      </c>
      <c r="HV115" t="s">
        <v>3520</v>
      </c>
      <c r="HW115" s="52" t="b">
        <f t="shared" si="896"/>
        <v>0</v>
      </c>
      <c r="HX115" t="s">
        <v>2596</v>
      </c>
      <c r="HY115" s="52" t="b">
        <f t="shared" si="915"/>
        <v>0</v>
      </c>
      <c r="HZ115" t="s">
        <v>2596</v>
      </c>
      <c r="IA115" s="52" t="b">
        <f t="shared" si="915"/>
        <v>0</v>
      </c>
      <c r="IB115" t="s">
        <v>2596</v>
      </c>
      <c r="IC115" s="52" t="b">
        <f t="shared" si="915"/>
        <v>0</v>
      </c>
      <c r="ID115" t="s">
        <v>5958</v>
      </c>
      <c r="IE115" s="52" t="b">
        <f t="shared" si="606"/>
        <v>0</v>
      </c>
      <c r="IF115" t="s">
        <v>7154</v>
      </c>
      <c r="IG115" s="52" t="b">
        <f t="shared" si="607"/>
        <v>0</v>
      </c>
      <c r="IH115" t="s">
        <v>7154</v>
      </c>
      <c r="II115" s="52" t="b">
        <f t="shared" si="608"/>
        <v>0</v>
      </c>
      <c r="IJ115" t="s">
        <v>5958</v>
      </c>
      <c r="IK115" s="52" t="b">
        <f t="shared" si="609"/>
        <v>0</v>
      </c>
      <c r="IL115" t="s">
        <v>5958</v>
      </c>
      <c r="IM115" s="52" t="b">
        <f t="shared" si="610"/>
        <v>0</v>
      </c>
      <c r="IN115" t="s">
        <v>5958</v>
      </c>
      <c r="IO115" s="52" t="b">
        <f t="shared" si="611"/>
        <v>0</v>
      </c>
    </row>
    <row r="116" spans="1:249" x14ac:dyDescent="0.3">
      <c r="A116" s="52">
        <v>115</v>
      </c>
      <c r="B116" s="52" t="s">
        <v>3143</v>
      </c>
      <c r="C116" s="52" t="s">
        <v>114</v>
      </c>
      <c r="D116" s="52" t="s">
        <v>3193</v>
      </c>
      <c r="L116" s="39"/>
      <c r="T116" s="39"/>
      <c r="BB116" s="38"/>
      <c r="CN116" s="40"/>
      <c r="DZ116" s="41"/>
      <c r="EB116" s="52" t="s">
        <v>2597</v>
      </c>
      <c r="EC116" s="52" t="b">
        <f t="shared" si="594"/>
        <v>0</v>
      </c>
      <c r="ED116" s="52" t="s">
        <v>2597</v>
      </c>
      <c r="EE116" s="52" t="b">
        <f t="shared" si="594"/>
        <v>0</v>
      </c>
      <c r="EF116" s="52" t="s">
        <v>2597</v>
      </c>
      <c r="EG116" s="52" t="b">
        <f t="shared" ref="EG116" si="1051">IF(EF116=$D116,TRUE,FALSE)</f>
        <v>0</v>
      </c>
      <c r="EH116" s="52" t="s">
        <v>3291</v>
      </c>
      <c r="EI116" s="52" t="b">
        <f t="shared" ref="EI116:EK116" si="1052">IF(EH116=$D116,TRUE,FALSE)</f>
        <v>0</v>
      </c>
      <c r="EJ116" s="52" t="s">
        <v>3521</v>
      </c>
      <c r="EK116" s="52" t="b">
        <f t="shared" si="1052"/>
        <v>0</v>
      </c>
      <c r="EL116" s="52" t="s">
        <v>3521</v>
      </c>
      <c r="EM116" s="52" t="b">
        <f t="shared" ref="EM116" si="1053">IF(EL116=$D116,TRUE,FALSE)</f>
        <v>0</v>
      </c>
      <c r="EN116" s="52" t="s">
        <v>2597</v>
      </c>
      <c r="EO116" s="52" t="b">
        <f t="shared" ref="EO116" si="1054">IF(EN116=$D116,TRUE,FALSE)</f>
        <v>0</v>
      </c>
      <c r="EP116" s="52" t="s">
        <v>2597</v>
      </c>
      <c r="EQ116" s="52" t="b">
        <f t="shared" ref="EQ116" si="1055">IF(EP116=$D116,TRUE,FALSE)</f>
        <v>0</v>
      </c>
      <c r="ER116" s="52" t="s">
        <v>2597</v>
      </c>
      <c r="ES116" s="52" t="b">
        <f t="shared" ref="ES116" si="1056">IF(ER116=$D116,TRUE,FALSE)</f>
        <v>0</v>
      </c>
      <c r="ET116" s="52" t="s">
        <v>3291</v>
      </c>
      <c r="EU116" s="52" t="b">
        <f t="shared" ref="EU116" si="1057">IF(ET116=$D116,TRUE,FALSE)</f>
        <v>0</v>
      </c>
      <c r="EV116" s="52" t="s">
        <v>2597</v>
      </c>
      <c r="EW116" s="52" t="b">
        <f t="shared" ref="EW116" si="1058">IF(EV116=$D116,TRUE,FALSE)</f>
        <v>0</v>
      </c>
      <c r="EX116" s="52" t="s">
        <v>2597</v>
      </c>
      <c r="EY116" s="52" t="b">
        <f t="shared" ref="EY116:FS116" si="1059">IF(EX116=$D116,TRUE,FALSE)</f>
        <v>0</v>
      </c>
      <c r="EZ116" s="52" t="s">
        <v>2597</v>
      </c>
      <c r="FA116" s="52" t="b">
        <f t="shared" si="1059"/>
        <v>0</v>
      </c>
      <c r="FB116" s="53" t="s">
        <v>2597</v>
      </c>
      <c r="FC116" s="52" t="b">
        <f t="shared" si="1059"/>
        <v>0</v>
      </c>
      <c r="FD116" s="53" t="s">
        <v>2597</v>
      </c>
      <c r="FE116" s="52" t="b">
        <f t="shared" si="1059"/>
        <v>0</v>
      </c>
      <c r="FF116" s="53" t="s">
        <v>3521</v>
      </c>
      <c r="FG116" s="52" t="b">
        <f t="shared" si="1059"/>
        <v>0</v>
      </c>
      <c r="FH116" s="53" t="s">
        <v>3521</v>
      </c>
      <c r="FI116" s="52" t="b">
        <f t="shared" si="1059"/>
        <v>0</v>
      </c>
      <c r="FJ116" s="53" t="s">
        <v>2597</v>
      </c>
      <c r="FK116" s="52" t="b">
        <f t="shared" si="1059"/>
        <v>0</v>
      </c>
      <c r="FL116" s="53" t="s">
        <v>2597</v>
      </c>
      <c r="FM116" s="52" t="b">
        <f t="shared" si="1059"/>
        <v>0</v>
      </c>
      <c r="FN116" s="53" t="s">
        <v>2597</v>
      </c>
      <c r="FO116" s="52" t="b">
        <f t="shared" si="1059"/>
        <v>0</v>
      </c>
      <c r="FP116" s="53" t="s">
        <v>5132</v>
      </c>
      <c r="FQ116" s="52" t="b">
        <f t="shared" si="1059"/>
        <v>0</v>
      </c>
      <c r="FR116" t="s">
        <v>5132</v>
      </c>
      <c r="FS116" s="52" t="b">
        <f t="shared" si="1059"/>
        <v>0</v>
      </c>
      <c r="FT116" s="53" t="s">
        <v>3291</v>
      </c>
      <c r="FU116" s="52" t="b">
        <f t="shared" si="604"/>
        <v>0</v>
      </c>
      <c r="FV116" s="53" t="s">
        <v>2597</v>
      </c>
      <c r="FW116" s="52" t="b">
        <f t="shared" si="604"/>
        <v>0</v>
      </c>
      <c r="FX116" s="53" t="s">
        <v>2597</v>
      </c>
      <c r="FY116" s="52" t="b">
        <f t="shared" si="604"/>
        <v>0</v>
      </c>
      <c r="FZ116" s="53" t="s">
        <v>3521</v>
      </c>
      <c r="GA116" s="52" t="b">
        <f t="shared" si="604"/>
        <v>0</v>
      </c>
      <c r="GB116" s="53" t="s">
        <v>3521</v>
      </c>
      <c r="GC116" s="52" t="b">
        <f t="shared" si="748"/>
        <v>0</v>
      </c>
      <c r="GD116" s="53" t="s">
        <v>2597</v>
      </c>
      <c r="GE116" s="52" t="b">
        <f t="shared" si="748"/>
        <v>0</v>
      </c>
      <c r="GF116" s="53" t="s">
        <v>2597</v>
      </c>
      <c r="GG116" s="52" t="b">
        <f t="shared" si="748"/>
        <v>0</v>
      </c>
      <c r="GH116" s="53" t="s">
        <v>2597</v>
      </c>
      <c r="GI116" s="52" t="b">
        <f t="shared" si="748"/>
        <v>0</v>
      </c>
      <c r="GJ116" s="53" t="s">
        <v>3521</v>
      </c>
      <c r="GK116" s="52" t="b">
        <f t="shared" si="748"/>
        <v>0</v>
      </c>
      <c r="GL116" s="53" t="s">
        <v>3521</v>
      </c>
      <c r="GM116" s="52" t="b">
        <f t="shared" si="886"/>
        <v>0</v>
      </c>
      <c r="GN116" s="53" t="s">
        <v>3291</v>
      </c>
      <c r="GO116" s="52" t="b">
        <f t="shared" si="886"/>
        <v>0</v>
      </c>
      <c r="GP116" s="53" t="s">
        <v>2597</v>
      </c>
      <c r="GQ116" s="52" t="b">
        <f t="shared" si="886"/>
        <v>0</v>
      </c>
      <c r="GR116" s="53" t="s">
        <v>3291</v>
      </c>
      <c r="GS116" s="52" t="b">
        <f t="shared" si="886"/>
        <v>0</v>
      </c>
      <c r="GT116" s="53" t="s">
        <v>2597</v>
      </c>
      <c r="GU116" s="52" t="b">
        <f t="shared" si="886"/>
        <v>0</v>
      </c>
      <c r="GV116" s="53" t="s">
        <v>2597</v>
      </c>
      <c r="GW116" s="52" t="b">
        <f t="shared" si="886"/>
        <v>0</v>
      </c>
      <c r="GX116" s="53" t="s">
        <v>2597</v>
      </c>
      <c r="GY116" s="52" t="b">
        <f t="shared" si="886"/>
        <v>0</v>
      </c>
      <c r="GZ116" s="53" t="s">
        <v>3291</v>
      </c>
      <c r="HA116" s="52" t="b">
        <f t="shared" si="886"/>
        <v>0</v>
      </c>
      <c r="HB116" s="53" t="s">
        <v>5132</v>
      </c>
      <c r="HC116" s="52" t="b">
        <f t="shared" si="896"/>
        <v>0</v>
      </c>
      <c r="HD116" s="53" t="s">
        <v>5682</v>
      </c>
      <c r="HE116" s="52" t="b">
        <f t="shared" si="896"/>
        <v>0</v>
      </c>
      <c r="HF116" t="s">
        <v>3291</v>
      </c>
      <c r="HG116" s="52" t="b">
        <f t="shared" si="896"/>
        <v>0</v>
      </c>
      <c r="HH116" s="53" t="s">
        <v>5682</v>
      </c>
      <c r="HI116" s="52" t="b">
        <f t="shared" si="896"/>
        <v>0</v>
      </c>
      <c r="HJ116" t="s">
        <v>5682</v>
      </c>
      <c r="HK116" s="52" t="b">
        <f t="shared" si="896"/>
        <v>0</v>
      </c>
      <c r="HL116" s="53" t="s">
        <v>3291</v>
      </c>
      <c r="HM116" s="52" t="b">
        <f t="shared" si="896"/>
        <v>0</v>
      </c>
      <c r="HN116" s="53" t="s">
        <v>2597</v>
      </c>
      <c r="HO116" s="52" t="b">
        <f t="shared" si="896"/>
        <v>0</v>
      </c>
      <c r="HP116" s="53" t="s">
        <v>2597</v>
      </c>
      <c r="HQ116" s="52" t="b">
        <f t="shared" si="896"/>
        <v>0</v>
      </c>
      <c r="HR116" t="s">
        <v>2597</v>
      </c>
      <c r="HS116" s="52" t="b">
        <f t="shared" si="896"/>
        <v>0</v>
      </c>
      <c r="HT116" t="s">
        <v>5682</v>
      </c>
      <c r="HU116" s="52" t="b">
        <f t="shared" si="896"/>
        <v>0</v>
      </c>
      <c r="HV116" t="s">
        <v>5132</v>
      </c>
      <c r="HW116" s="52" t="b">
        <f t="shared" si="896"/>
        <v>0</v>
      </c>
      <c r="HX116" t="s">
        <v>2597</v>
      </c>
      <c r="HY116" s="52" t="b">
        <f t="shared" si="915"/>
        <v>0</v>
      </c>
      <c r="HZ116" t="s">
        <v>2597</v>
      </c>
      <c r="IA116" s="52" t="b">
        <f t="shared" si="915"/>
        <v>0</v>
      </c>
      <c r="IB116" t="s">
        <v>2597</v>
      </c>
      <c r="IC116" s="52" t="b">
        <f t="shared" si="915"/>
        <v>0</v>
      </c>
      <c r="ID116" t="s">
        <v>6933</v>
      </c>
      <c r="IE116" s="52" t="b">
        <f t="shared" si="606"/>
        <v>0</v>
      </c>
      <c r="IF116" t="s">
        <v>7155</v>
      </c>
      <c r="IG116" s="52" t="b">
        <f t="shared" si="607"/>
        <v>0</v>
      </c>
      <c r="IH116" t="s">
        <v>7155</v>
      </c>
      <c r="II116" s="52" t="b">
        <f t="shared" si="608"/>
        <v>0</v>
      </c>
      <c r="IJ116" t="s">
        <v>5959</v>
      </c>
      <c r="IK116" s="52" t="b">
        <f t="shared" si="609"/>
        <v>0</v>
      </c>
      <c r="IL116" t="s">
        <v>5959</v>
      </c>
      <c r="IM116" s="52" t="b">
        <f t="shared" si="610"/>
        <v>0</v>
      </c>
      <c r="IN116" t="s">
        <v>5959</v>
      </c>
      <c r="IO116" s="52" t="b">
        <f t="shared" si="611"/>
        <v>0</v>
      </c>
    </row>
    <row r="117" spans="1:249" x14ac:dyDescent="0.3">
      <c r="A117" s="52">
        <v>116</v>
      </c>
      <c r="B117" s="52" t="s">
        <v>3143</v>
      </c>
      <c r="C117" s="52" t="s">
        <v>115</v>
      </c>
      <c r="D117" s="52" t="s">
        <v>3194</v>
      </c>
      <c r="L117" s="39"/>
      <c r="T117" s="39"/>
      <c r="BB117" s="38"/>
      <c r="CN117" s="40"/>
      <c r="DZ117" s="41"/>
      <c r="EB117" s="52" t="s">
        <v>2598</v>
      </c>
      <c r="EC117" s="52" t="b">
        <f t="shared" si="594"/>
        <v>0</v>
      </c>
      <c r="ED117" s="52" t="s">
        <v>2598</v>
      </c>
      <c r="EE117" s="52" t="b">
        <f t="shared" si="594"/>
        <v>0</v>
      </c>
      <c r="EF117" s="52" t="s">
        <v>2598</v>
      </c>
      <c r="EG117" s="52" t="b">
        <f t="shared" ref="EG117" si="1060">IF(EF117=$D117,TRUE,FALSE)</f>
        <v>0</v>
      </c>
      <c r="EH117" s="52" t="s">
        <v>2598</v>
      </c>
      <c r="EI117" s="52" t="b">
        <f t="shared" ref="EI117:EK117" si="1061">IF(EH117=$D117,TRUE,FALSE)</f>
        <v>0</v>
      </c>
      <c r="EJ117" s="52" t="s">
        <v>3522</v>
      </c>
      <c r="EK117" s="52" t="b">
        <f t="shared" si="1061"/>
        <v>0</v>
      </c>
      <c r="EL117" s="52" t="s">
        <v>3522</v>
      </c>
      <c r="EM117" s="52" t="b">
        <f t="shared" ref="EM117" si="1062">IF(EL117=$D117,TRUE,FALSE)</f>
        <v>0</v>
      </c>
      <c r="EN117" s="52" t="s">
        <v>4646</v>
      </c>
      <c r="EO117" s="52" t="b">
        <f t="shared" ref="EO117" si="1063">IF(EN117=$D117,TRUE,FALSE)</f>
        <v>0</v>
      </c>
      <c r="EP117" s="52" t="s">
        <v>4646</v>
      </c>
      <c r="EQ117" s="52" t="b">
        <f t="shared" ref="EQ117" si="1064">IF(EP117=$D117,TRUE,FALSE)</f>
        <v>0</v>
      </c>
      <c r="ER117" s="52" t="s">
        <v>2598</v>
      </c>
      <c r="ES117" s="52" t="b">
        <f t="shared" ref="ES117" si="1065">IF(ER117=$D117,TRUE,FALSE)</f>
        <v>0</v>
      </c>
      <c r="ET117" s="52" t="s">
        <v>2598</v>
      </c>
      <c r="EU117" s="52" t="b">
        <f t="shared" ref="EU117" si="1066">IF(ET117=$D117,TRUE,FALSE)</f>
        <v>0</v>
      </c>
      <c r="EV117" s="52" t="s">
        <v>2598</v>
      </c>
      <c r="EW117" s="52" t="b">
        <f t="shared" ref="EW117" si="1067">IF(EV117=$D117,TRUE,FALSE)</f>
        <v>0</v>
      </c>
      <c r="EX117" s="52" t="s">
        <v>2598</v>
      </c>
      <c r="EY117" s="52" t="b">
        <f t="shared" ref="EY117:FS117" si="1068">IF(EX117=$D117,TRUE,FALSE)</f>
        <v>0</v>
      </c>
      <c r="EZ117" s="52" t="s">
        <v>2598</v>
      </c>
      <c r="FA117" s="52" t="b">
        <f t="shared" si="1068"/>
        <v>0</v>
      </c>
      <c r="FB117" s="53" t="s">
        <v>2598</v>
      </c>
      <c r="FC117" s="52" t="b">
        <f t="shared" si="1068"/>
        <v>0</v>
      </c>
      <c r="FD117" s="53" t="s">
        <v>2598</v>
      </c>
      <c r="FE117" s="52" t="b">
        <f t="shared" si="1068"/>
        <v>0</v>
      </c>
      <c r="FF117" s="53" t="s">
        <v>3522</v>
      </c>
      <c r="FG117" s="52" t="b">
        <f t="shared" si="1068"/>
        <v>0</v>
      </c>
      <c r="FH117" s="53" t="s">
        <v>3522</v>
      </c>
      <c r="FI117" s="52" t="b">
        <f t="shared" si="1068"/>
        <v>0</v>
      </c>
      <c r="FJ117" s="53" t="s">
        <v>2598</v>
      </c>
      <c r="FK117" s="52" t="b">
        <f t="shared" si="1068"/>
        <v>0</v>
      </c>
      <c r="FL117" s="53" t="s">
        <v>2598</v>
      </c>
      <c r="FM117" s="52" t="b">
        <f t="shared" si="1068"/>
        <v>0</v>
      </c>
      <c r="FN117" s="53" t="s">
        <v>2598</v>
      </c>
      <c r="FO117" s="52" t="b">
        <f t="shared" si="1068"/>
        <v>0</v>
      </c>
      <c r="FP117" s="53" t="s">
        <v>3522</v>
      </c>
      <c r="FQ117" s="52" t="b">
        <f t="shared" si="1068"/>
        <v>0</v>
      </c>
      <c r="FR117" t="s">
        <v>3522</v>
      </c>
      <c r="FS117" s="52" t="b">
        <f t="shared" si="1068"/>
        <v>0</v>
      </c>
      <c r="FT117" s="53" t="s">
        <v>4646</v>
      </c>
      <c r="FU117" s="52" t="b">
        <f t="shared" si="604"/>
        <v>0</v>
      </c>
      <c r="FV117" s="53" t="s">
        <v>2598</v>
      </c>
      <c r="FW117" s="52" t="b">
        <f t="shared" si="604"/>
        <v>0</v>
      </c>
      <c r="FX117" s="53" t="s">
        <v>2598</v>
      </c>
      <c r="FY117" s="52" t="b">
        <f t="shared" si="604"/>
        <v>0</v>
      </c>
      <c r="FZ117" s="53" t="s">
        <v>3522</v>
      </c>
      <c r="GA117" s="52" t="b">
        <f t="shared" si="604"/>
        <v>0</v>
      </c>
      <c r="GB117" s="53" t="s">
        <v>3522</v>
      </c>
      <c r="GC117" s="52" t="b">
        <f t="shared" si="748"/>
        <v>0</v>
      </c>
      <c r="GD117" s="53" t="s">
        <v>4646</v>
      </c>
      <c r="GE117" s="52" t="b">
        <f t="shared" si="748"/>
        <v>0</v>
      </c>
      <c r="GF117" s="53" t="s">
        <v>2598</v>
      </c>
      <c r="GG117" s="52" t="b">
        <f t="shared" si="748"/>
        <v>0</v>
      </c>
      <c r="GH117" s="53" t="s">
        <v>2598</v>
      </c>
      <c r="GI117" s="52" t="b">
        <f t="shared" si="748"/>
        <v>0</v>
      </c>
      <c r="GJ117" s="53" t="s">
        <v>3522</v>
      </c>
      <c r="GK117" s="52" t="b">
        <f t="shared" si="748"/>
        <v>0</v>
      </c>
      <c r="GL117" s="53" t="s">
        <v>3522</v>
      </c>
      <c r="GM117" s="52" t="b">
        <f t="shared" si="886"/>
        <v>0</v>
      </c>
      <c r="GN117" s="53" t="s">
        <v>4646</v>
      </c>
      <c r="GO117" s="52" t="b">
        <f t="shared" si="886"/>
        <v>0</v>
      </c>
      <c r="GP117" s="53" t="s">
        <v>2598</v>
      </c>
      <c r="GQ117" s="52" t="b">
        <f t="shared" si="886"/>
        <v>0</v>
      </c>
      <c r="GR117" s="53" t="s">
        <v>4646</v>
      </c>
      <c r="GS117" s="52" t="b">
        <f t="shared" si="886"/>
        <v>0</v>
      </c>
      <c r="GT117" s="53" t="s">
        <v>2598</v>
      </c>
      <c r="GU117" s="52" t="b">
        <f t="shared" si="886"/>
        <v>0</v>
      </c>
      <c r="GV117" s="53" t="s">
        <v>2598</v>
      </c>
      <c r="GW117" s="52" t="b">
        <f t="shared" si="886"/>
        <v>0</v>
      </c>
      <c r="GX117" s="53" t="s">
        <v>2598</v>
      </c>
      <c r="GY117" s="52" t="b">
        <f t="shared" si="886"/>
        <v>0</v>
      </c>
      <c r="GZ117" s="53" t="s">
        <v>2598</v>
      </c>
      <c r="HA117" s="52" t="b">
        <f t="shared" si="886"/>
        <v>0</v>
      </c>
      <c r="HB117" s="53" t="s">
        <v>3522</v>
      </c>
      <c r="HC117" s="52" t="b">
        <f t="shared" si="896"/>
        <v>0</v>
      </c>
      <c r="HD117" s="53" t="s">
        <v>3522</v>
      </c>
      <c r="HE117" s="52" t="b">
        <f t="shared" si="896"/>
        <v>0</v>
      </c>
      <c r="HF117" t="s">
        <v>2598</v>
      </c>
      <c r="HG117" s="52" t="b">
        <f t="shared" si="896"/>
        <v>0</v>
      </c>
      <c r="HH117" s="53" t="s">
        <v>3522</v>
      </c>
      <c r="HI117" s="52" t="b">
        <f t="shared" si="896"/>
        <v>0</v>
      </c>
      <c r="HJ117" t="s">
        <v>3522</v>
      </c>
      <c r="HK117" s="52" t="b">
        <f t="shared" si="896"/>
        <v>0</v>
      </c>
      <c r="HL117" s="53" t="s">
        <v>4646</v>
      </c>
      <c r="HM117" s="52" t="b">
        <f t="shared" si="896"/>
        <v>0</v>
      </c>
      <c r="HN117" s="53" t="s">
        <v>2598</v>
      </c>
      <c r="HO117" s="52" t="b">
        <f t="shared" si="896"/>
        <v>0</v>
      </c>
      <c r="HP117" s="53" t="s">
        <v>2598</v>
      </c>
      <c r="HQ117" s="52" t="b">
        <f t="shared" si="896"/>
        <v>0</v>
      </c>
      <c r="HR117" t="s">
        <v>2598</v>
      </c>
      <c r="HS117" s="52" t="b">
        <f t="shared" si="896"/>
        <v>0</v>
      </c>
      <c r="HT117" t="s">
        <v>3522</v>
      </c>
      <c r="HU117" s="52" t="b">
        <f t="shared" si="896"/>
        <v>0</v>
      </c>
      <c r="HV117" t="s">
        <v>3522</v>
      </c>
      <c r="HW117" s="52" t="b">
        <f t="shared" si="896"/>
        <v>0</v>
      </c>
      <c r="HX117" t="s">
        <v>5879</v>
      </c>
      <c r="HY117" s="52" t="b">
        <f t="shared" si="915"/>
        <v>0</v>
      </c>
      <c r="HZ117" t="s">
        <v>2598</v>
      </c>
      <c r="IA117" s="52" t="b">
        <f t="shared" si="915"/>
        <v>0</v>
      </c>
      <c r="IB117" t="s">
        <v>4646</v>
      </c>
      <c r="IC117" s="52" t="b">
        <f t="shared" si="915"/>
        <v>0</v>
      </c>
      <c r="ID117" t="s">
        <v>5960</v>
      </c>
      <c r="IE117" s="52" t="b">
        <f t="shared" si="606"/>
        <v>0</v>
      </c>
      <c r="IF117" t="s">
        <v>7156</v>
      </c>
      <c r="IG117" s="52" t="b">
        <f t="shared" si="607"/>
        <v>0</v>
      </c>
      <c r="IH117" t="s">
        <v>7156</v>
      </c>
      <c r="II117" s="52" t="b">
        <f t="shared" si="608"/>
        <v>0</v>
      </c>
      <c r="IJ117" t="s">
        <v>5960</v>
      </c>
      <c r="IK117" s="52" t="b">
        <f t="shared" si="609"/>
        <v>0</v>
      </c>
      <c r="IL117" t="s">
        <v>8238</v>
      </c>
      <c r="IM117" s="52" t="b">
        <f t="shared" si="610"/>
        <v>0</v>
      </c>
      <c r="IN117" t="s">
        <v>5960</v>
      </c>
      <c r="IO117" s="52" t="b">
        <f t="shared" si="611"/>
        <v>0</v>
      </c>
    </row>
    <row r="118" spans="1:249" x14ac:dyDescent="0.3">
      <c r="A118" s="52">
        <v>117</v>
      </c>
      <c r="B118" s="52" t="s">
        <v>3143</v>
      </c>
      <c r="C118" s="52" t="s">
        <v>116</v>
      </c>
      <c r="D118" s="52" t="s">
        <v>3195</v>
      </c>
      <c r="L118" s="39"/>
      <c r="T118" s="39"/>
      <c r="BB118" s="38"/>
      <c r="CN118" s="40"/>
      <c r="DZ118" s="41"/>
      <c r="EB118" s="52" t="s">
        <v>2599</v>
      </c>
      <c r="EC118" s="52" t="b">
        <f t="shared" si="594"/>
        <v>0</v>
      </c>
      <c r="ED118" s="52" t="s">
        <v>2599</v>
      </c>
      <c r="EE118" s="52" t="b">
        <f t="shared" si="594"/>
        <v>0</v>
      </c>
      <c r="EF118" s="52" t="s">
        <v>2599</v>
      </c>
      <c r="EG118" s="52" t="b">
        <f t="shared" ref="EG118" si="1069">IF(EF118=$D118,TRUE,FALSE)</f>
        <v>0</v>
      </c>
      <c r="EH118" s="52" t="s">
        <v>3292</v>
      </c>
      <c r="EI118" s="52" t="b">
        <f t="shared" ref="EI118:EK118" si="1070">IF(EH118=$D118,TRUE,FALSE)</f>
        <v>0</v>
      </c>
      <c r="EJ118" s="52" t="s">
        <v>3523</v>
      </c>
      <c r="EK118" s="52" t="b">
        <f t="shared" si="1070"/>
        <v>0</v>
      </c>
      <c r="EL118" s="52" t="s">
        <v>3523</v>
      </c>
      <c r="EM118" s="52" t="b">
        <f t="shared" ref="EM118" si="1071">IF(EL118=$D118,TRUE,FALSE)</f>
        <v>0</v>
      </c>
      <c r="EN118" s="52" t="s">
        <v>3292</v>
      </c>
      <c r="EO118" s="52" t="b">
        <f t="shared" ref="EO118" si="1072">IF(EN118=$D118,TRUE,FALSE)</f>
        <v>0</v>
      </c>
      <c r="EP118" s="52" t="s">
        <v>3292</v>
      </c>
      <c r="EQ118" s="52" t="b">
        <f t="shared" ref="EQ118" si="1073">IF(EP118=$D118,TRUE,FALSE)</f>
        <v>0</v>
      </c>
      <c r="ER118" s="52" t="s">
        <v>3292</v>
      </c>
      <c r="ES118" s="52" t="b">
        <f t="shared" ref="ES118" si="1074">IF(ER118=$D118,TRUE,FALSE)</f>
        <v>0</v>
      </c>
      <c r="ET118" s="52" t="s">
        <v>3292</v>
      </c>
      <c r="EU118" s="52" t="b">
        <f t="shared" ref="EU118" si="1075">IF(ET118=$D118,TRUE,FALSE)</f>
        <v>0</v>
      </c>
      <c r="EV118" s="52" t="s">
        <v>2599</v>
      </c>
      <c r="EW118" s="52" t="b">
        <f t="shared" ref="EW118" si="1076">IF(EV118=$D118,TRUE,FALSE)</f>
        <v>0</v>
      </c>
      <c r="EX118" s="52" t="s">
        <v>3292</v>
      </c>
      <c r="EY118" s="52" t="b">
        <f t="shared" ref="EY118:FS118" si="1077">IF(EX118=$D118,TRUE,FALSE)</f>
        <v>0</v>
      </c>
      <c r="EZ118" s="52" t="s">
        <v>3292</v>
      </c>
      <c r="FA118" s="52" t="b">
        <f t="shared" si="1077"/>
        <v>0</v>
      </c>
      <c r="FB118" s="53" t="s">
        <v>3292</v>
      </c>
      <c r="FC118" s="52" t="b">
        <f t="shared" si="1077"/>
        <v>0</v>
      </c>
      <c r="FD118" s="53" t="s">
        <v>3292</v>
      </c>
      <c r="FE118" s="52" t="b">
        <f t="shared" si="1077"/>
        <v>0</v>
      </c>
      <c r="FF118" s="53" t="s">
        <v>3523</v>
      </c>
      <c r="FG118" s="52" t="b">
        <f t="shared" si="1077"/>
        <v>0</v>
      </c>
      <c r="FH118" s="53" t="s">
        <v>3523</v>
      </c>
      <c r="FI118" s="52" t="b">
        <f t="shared" si="1077"/>
        <v>0</v>
      </c>
      <c r="FJ118" s="53" t="s">
        <v>3292</v>
      </c>
      <c r="FK118" s="52" t="b">
        <f t="shared" si="1077"/>
        <v>0</v>
      </c>
      <c r="FL118" s="53" t="s">
        <v>3292</v>
      </c>
      <c r="FM118" s="52" t="b">
        <f t="shared" si="1077"/>
        <v>0</v>
      </c>
      <c r="FN118" s="53" t="s">
        <v>2599</v>
      </c>
      <c r="FO118" s="52" t="b">
        <f t="shared" si="1077"/>
        <v>0</v>
      </c>
      <c r="FP118" s="53" t="s">
        <v>3523</v>
      </c>
      <c r="FQ118" s="52" t="b">
        <f t="shared" si="1077"/>
        <v>0</v>
      </c>
      <c r="FR118" t="s">
        <v>3523</v>
      </c>
      <c r="FS118" s="52" t="b">
        <f t="shared" si="1077"/>
        <v>0</v>
      </c>
      <c r="FT118" s="53" t="s">
        <v>3292</v>
      </c>
      <c r="FU118" s="52" t="b">
        <f t="shared" si="604"/>
        <v>0</v>
      </c>
      <c r="FV118" s="53" t="s">
        <v>3292</v>
      </c>
      <c r="FW118" s="52" t="b">
        <f t="shared" si="604"/>
        <v>0</v>
      </c>
      <c r="FX118" s="53" t="s">
        <v>2599</v>
      </c>
      <c r="FY118" s="52" t="b">
        <f t="shared" si="604"/>
        <v>0</v>
      </c>
      <c r="FZ118" s="53" t="s">
        <v>3523</v>
      </c>
      <c r="GA118" s="52" t="b">
        <f t="shared" si="604"/>
        <v>0</v>
      </c>
      <c r="GB118" s="53" t="s">
        <v>3523</v>
      </c>
      <c r="GC118" s="52" t="b">
        <f t="shared" si="748"/>
        <v>0</v>
      </c>
      <c r="GD118" s="53" t="s">
        <v>3292</v>
      </c>
      <c r="GE118" s="52" t="b">
        <f t="shared" si="748"/>
        <v>0</v>
      </c>
      <c r="GF118" s="53" t="s">
        <v>3292</v>
      </c>
      <c r="GG118" s="52" t="b">
        <f t="shared" si="748"/>
        <v>0</v>
      </c>
      <c r="GH118" s="53" t="s">
        <v>3292</v>
      </c>
      <c r="GI118" s="52" t="b">
        <f t="shared" si="748"/>
        <v>0</v>
      </c>
      <c r="GJ118" s="53" t="s">
        <v>3523</v>
      </c>
      <c r="GK118" s="52" t="b">
        <f t="shared" si="748"/>
        <v>0</v>
      </c>
      <c r="GL118" s="53" t="s">
        <v>3523</v>
      </c>
      <c r="GM118" s="52" t="b">
        <f t="shared" si="886"/>
        <v>0</v>
      </c>
      <c r="GN118" s="53" t="s">
        <v>3292</v>
      </c>
      <c r="GO118" s="52" t="b">
        <f t="shared" si="886"/>
        <v>0</v>
      </c>
      <c r="GP118" s="53" t="s">
        <v>3292</v>
      </c>
      <c r="GQ118" s="52" t="b">
        <f t="shared" si="886"/>
        <v>0</v>
      </c>
      <c r="GR118" s="53" t="s">
        <v>3292</v>
      </c>
      <c r="GS118" s="52" t="b">
        <f t="shared" si="886"/>
        <v>0</v>
      </c>
      <c r="GT118" s="53" t="s">
        <v>3292</v>
      </c>
      <c r="GU118" s="52" t="b">
        <f t="shared" si="886"/>
        <v>0</v>
      </c>
      <c r="GV118" s="53" t="s">
        <v>5586</v>
      </c>
      <c r="GW118" s="52" t="b">
        <f t="shared" si="886"/>
        <v>0</v>
      </c>
      <c r="GX118" s="53" t="s">
        <v>2599</v>
      </c>
      <c r="GY118" s="52" t="b">
        <f t="shared" si="886"/>
        <v>0</v>
      </c>
      <c r="GZ118" s="53" t="s">
        <v>5593</v>
      </c>
      <c r="HA118" s="52" t="b">
        <f t="shared" si="886"/>
        <v>0</v>
      </c>
      <c r="HB118" s="53" t="s">
        <v>3523</v>
      </c>
      <c r="HC118" s="52" t="b">
        <f t="shared" si="896"/>
        <v>0</v>
      </c>
      <c r="HD118" s="53" t="s">
        <v>3523</v>
      </c>
      <c r="HE118" s="52" t="b">
        <f t="shared" si="896"/>
        <v>0</v>
      </c>
      <c r="HF118" t="s">
        <v>3292</v>
      </c>
      <c r="HG118" s="52" t="b">
        <f t="shared" si="896"/>
        <v>0</v>
      </c>
      <c r="HH118" s="53" t="s">
        <v>3523</v>
      </c>
      <c r="HI118" s="52" t="b">
        <f t="shared" si="896"/>
        <v>0</v>
      </c>
      <c r="HJ118" t="s">
        <v>3523</v>
      </c>
      <c r="HK118" s="52" t="b">
        <f t="shared" si="896"/>
        <v>0</v>
      </c>
      <c r="HL118" s="53" t="s">
        <v>3292</v>
      </c>
      <c r="HM118" s="52" t="b">
        <f t="shared" si="896"/>
        <v>0</v>
      </c>
      <c r="HN118" s="53" t="s">
        <v>3292</v>
      </c>
      <c r="HO118" s="52" t="b">
        <f t="shared" si="896"/>
        <v>0</v>
      </c>
      <c r="HP118" s="53" t="s">
        <v>5593</v>
      </c>
      <c r="HQ118" s="52" t="b">
        <f t="shared" si="896"/>
        <v>0</v>
      </c>
      <c r="HR118" t="s">
        <v>3292</v>
      </c>
      <c r="HS118" s="52" t="b">
        <f t="shared" si="896"/>
        <v>0</v>
      </c>
      <c r="HT118" t="s">
        <v>3523</v>
      </c>
      <c r="HU118" s="52" t="b">
        <f t="shared" si="896"/>
        <v>0</v>
      </c>
      <c r="HV118" t="s">
        <v>3523</v>
      </c>
      <c r="HW118" s="52" t="b">
        <f t="shared" si="896"/>
        <v>0</v>
      </c>
      <c r="HX118" t="s">
        <v>3292</v>
      </c>
      <c r="HY118" s="52" t="b">
        <f t="shared" si="915"/>
        <v>0</v>
      </c>
      <c r="HZ118" t="s">
        <v>3292</v>
      </c>
      <c r="IA118" s="52" t="b">
        <f t="shared" si="915"/>
        <v>0</v>
      </c>
      <c r="IB118" t="s">
        <v>3292</v>
      </c>
      <c r="IC118" s="52" t="b">
        <f t="shared" si="915"/>
        <v>0</v>
      </c>
      <c r="ID118" t="s">
        <v>6934</v>
      </c>
      <c r="IE118" s="52" t="b">
        <f t="shared" si="606"/>
        <v>0</v>
      </c>
      <c r="IF118" t="s">
        <v>7157</v>
      </c>
      <c r="IG118" s="52" t="b">
        <f t="shared" si="607"/>
        <v>0</v>
      </c>
      <c r="IH118" t="s">
        <v>7157</v>
      </c>
      <c r="II118" s="52" t="b">
        <f t="shared" si="608"/>
        <v>0</v>
      </c>
      <c r="IJ118" t="s">
        <v>5961</v>
      </c>
      <c r="IK118" s="52" t="b">
        <f t="shared" si="609"/>
        <v>0</v>
      </c>
      <c r="IL118" t="s">
        <v>6934</v>
      </c>
      <c r="IM118" s="52" t="b">
        <f t="shared" si="610"/>
        <v>0</v>
      </c>
      <c r="IN118" t="s">
        <v>8323</v>
      </c>
      <c r="IO118" s="52" t="b">
        <f t="shared" si="611"/>
        <v>0</v>
      </c>
    </row>
    <row r="119" spans="1:249" x14ac:dyDescent="0.3">
      <c r="A119" s="52">
        <v>118</v>
      </c>
      <c r="B119" s="52" t="s">
        <v>3143</v>
      </c>
      <c r="C119" s="52" t="s">
        <v>117</v>
      </c>
      <c r="D119" s="52" t="s">
        <v>3196</v>
      </c>
      <c r="L119" s="39"/>
      <c r="T119" s="39"/>
      <c r="BB119" s="38"/>
      <c r="CN119" s="40"/>
      <c r="DZ119" s="41"/>
      <c r="EB119" s="52" t="s">
        <v>2600</v>
      </c>
      <c r="EC119" s="52" t="b">
        <f t="shared" si="594"/>
        <v>0</v>
      </c>
      <c r="ED119" s="52" t="s">
        <v>2600</v>
      </c>
      <c r="EE119" s="52" t="b">
        <f t="shared" si="594"/>
        <v>0</v>
      </c>
      <c r="EF119" s="52" t="s">
        <v>2600</v>
      </c>
      <c r="EG119" s="52" t="b">
        <f t="shared" ref="EG119" si="1078">IF(EF119=$D119,TRUE,FALSE)</f>
        <v>0</v>
      </c>
      <c r="EH119" s="52" t="s">
        <v>3293</v>
      </c>
      <c r="EI119" s="52" t="b">
        <f t="shared" ref="EI119:EK119" si="1079">IF(EH119=$D119,TRUE,FALSE)</f>
        <v>0</v>
      </c>
      <c r="EJ119" s="52" t="s">
        <v>3524</v>
      </c>
      <c r="EK119" s="52" t="b">
        <f t="shared" si="1079"/>
        <v>0</v>
      </c>
      <c r="EL119" s="52" t="s">
        <v>3524</v>
      </c>
      <c r="EM119" s="52" t="b">
        <f t="shared" ref="EM119" si="1080">IF(EL119=$D119,TRUE,FALSE)</f>
        <v>0</v>
      </c>
      <c r="EN119" s="52" t="s">
        <v>4647</v>
      </c>
      <c r="EO119" s="52" t="b">
        <f t="shared" ref="EO119" si="1081">IF(EN119=$D119,TRUE,FALSE)</f>
        <v>0</v>
      </c>
      <c r="EP119" s="52" t="s">
        <v>3293</v>
      </c>
      <c r="EQ119" s="52" t="b">
        <f t="shared" ref="EQ119" si="1082">IF(EP119=$D119,TRUE,FALSE)</f>
        <v>0</v>
      </c>
      <c r="ER119" s="52" t="s">
        <v>4771</v>
      </c>
      <c r="ES119" s="52" t="b">
        <f t="shared" ref="ES119" si="1083">IF(ER119=$D119,TRUE,FALSE)</f>
        <v>0</v>
      </c>
      <c r="ET119" s="52" t="s">
        <v>4771</v>
      </c>
      <c r="EU119" s="52" t="b">
        <f t="shared" ref="EU119" si="1084">IF(ET119=$D119,TRUE,FALSE)</f>
        <v>0</v>
      </c>
      <c r="EV119" s="52" t="s">
        <v>3293</v>
      </c>
      <c r="EW119" s="52" t="b">
        <f t="shared" ref="EW119" si="1085">IF(EV119=$D119,TRUE,FALSE)</f>
        <v>0</v>
      </c>
      <c r="EX119" s="52" t="s">
        <v>4771</v>
      </c>
      <c r="EY119" s="52" t="b">
        <f t="shared" ref="EY119:FS119" si="1086">IF(EX119=$D119,TRUE,FALSE)</f>
        <v>0</v>
      </c>
      <c r="EZ119" s="52" t="s">
        <v>3293</v>
      </c>
      <c r="FA119" s="52" t="b">
        <f t="shared" si="1086"/>
        <v>0</v>
      </c>
      <c r="FB119" s="53" t="s">
        <v>4771</v>
      </c>
      <c r="FC119" s="52" t="b">
        <f t="shared" si="1086"/>
        <v>0</v>
      </c>
      <c r="FD119" s="53" t="s">
        <v>2600</v>
      </c>
      <c r="FE119" s="52" t="b">
        <f t="shared" si="1086"/>
        <v>0</v>
      </c>
      <c r="FF119" s="53" t="s">
        <v>3524</v>
      </c>
      <c r="FG119" s="52" t="b">
        <f t="shared" si="1086"/>
        <v>0</v>
      </c>
      <c r="FH119" s="53" t="s">
        <v>3524</v>
      </c>
      <c r="FI119" s="52" t="b">
        <f t="shared" si="1086"/>
        <v>0</v>
      </c>
      <c r="FJ119" s="53" t="s">
        <v>3293</v>
      </c>
      <c r="FK119" s="52" t="b">
        <f t="shared" si="1086"/>
        <v>0</v>
      </c>
      <c r="FL119" s="53" t="s">
        <v>4771</v>
      </c>
      <c r="FM119" s="52" t="b">
        <f t="shared" si="1086"/>
        <v>0</v>
      </c>
      <c r="FN119" s="53" t="s">
        <v>2600</v>
      </c>
      <c r="FO119" s="52" t="b">
        <f t="shared" si="1086"/>
        <v>0</v>
      </c>
      <c r="FP119" s="53" t="s">
        <v>3524</v>
      </c>
      <c r="FQ119" s="52" t="b">
        <f t="shared" si="1086"/>
        <v>0</v>
      </c>
      <c r="FR119" t="s">
        <v>3524</v>
      </c>
      <c r="FS119" s="52" t="b">
        <f t="shared" si="1086"/>
        <v>0</v>
      </c>
      <c r="FT119" s="53" t="s">
        <v>3293</v>
      </c>
      <c r="FU119" s="52" t="b">
        <f t="shared" si="604"/>
        <v>0</v>
      </c>
      <c r="FV119" s="53" t="s">
        <v>4771</v>
      </c>
      <c r="FW119" s="52" t="b">
        <f t="shared" si="604"/>
        <v>0</v>
      </c>
      <c r="FX119" s="53" t="s">
        <v>4647</v>
      </c>
      <c r="FY119" s="52" t="b">
        <f t="shared" si="604"/>
        <v>0</v>
      </c>
      <c r="FZ119" s="53" t="s">
        <v>3524</v>
      </c>
      <c r="GA119" s="52" t="b">
        <f t="shared" si="604"/>
        <v>0</v>
      </c>
      <c r="GB119" s="53" t="s">
        <v>3524</v>
      </c>
      <c r="GC119" s="52" t="b">
        <f t="shared" si="748"/>
        <v>0</v>
      </c>
      <c r="GD119" s="53" t="s">
        <v>4771</v>
      </c>
      <c r="GE119" s="52" t="b">
        <f t="shared" si="748"/>
        <v>0</v>
      </c>
      <c r="GF119" s="53" t="s">
        <v>3293</v>
      </c>
      <c r="GG119" s="52" t="b">
        <f t="shared" si="748"/>
        <v>0</v>
      </c>
      <c r="GH119" s="53" t="s">
        <v>2600</v>
      </c>
      <c r="GI119" s="52" t="b">
        <f t="shared" si="748"/>
        <v>0</v>
      </c>
      <c r="GJ119" s="53" t="s">
        <v>3524</v>
      </c>
      <c r="GK119" s="52" t="b">
        <f t="shared" si="748"/>
        <v>0</v>
      </c>
      <c r="GL119" s="53" t="s">
        <v>3524</v>
      </c>
      <c r="GM119" s="52" t="b">
        <f t="shared" si="886"/>
        <v>0</v>
      </c>
      <c r="GN119" s="53" t="s">
        <v>3293</v>
      </c>
      <c r="GO119" s="52" t="b">
        <f t="shared" si="886"/>
        <v>0</v>
      </c>
      <c r="GP119" s="53" t="s">
        <v>4771</v>
      </c>
      <c r="GQ119" s="52" t="b">
        <f t="shared" si="886"/>
        <v>0</v>
      </c>
      <c r="GR119" s="53" t="s">
        <v>5578</v>
      </c>
      <c r="GS119" s="52" t="b">
        <f t="shared" si="886"/>
        <v>0</v>
      </c>
      <c r="GT119" s="53" t="s">
        <v>3293</v>
      </c>
      <c r="GU119" s="52" t="b">
        <f t="shared" si="886"/>
        <v>0</v>
      </c>
      <c r="GV119" s="53" t="s">
        <v>4771</v>
      </c>
      <c r="GW119" s="52" t="b">
        <f t="shared" si="886"/>
        <v>0</v>
      </c>
      <c r="GX119" s="53" t="s">
        <v>4771</v>
      </c>
      <c r="GY119" s="52" t="b">
        <f t="shared" si="886"/>
        <v>0</v>
      </c>
      <c r="GZ119" s="53" t="s">
        <v>3293</v>
      </c>
      <c r="HA119" s="52" t="b">
        <f t="shared" si="886"/>
        <v>0</v>
      </c>
      <c r="HB119" s="53" t="s">
        <v>3524</v>
      </c>
      <c r="HC119" s="52" t="b">
        <f t="shared" si="896"/>
        <v>0</v>
      </c>
      <c r="HD119" s="53" t="s">
        <v>3524</v>
      </c>
      <c r="HE119" s="52" t="b">
        <f t="shared" si="896"/>
        <v>0</v>
      </c>
      <c r="HF119" t="s">
        <v>3293</v>
      </c>
      <c r="HG119" s="52" t="b">
        <f t="shared" si="896"/>
        <v>0</v>
      </c>
      <c r="HH119" s="53" t="s">
        <v>3524</v>
      </c>
      <c r="HI119" s="52" t="b">
        <f t="shared" si="896"/>
        <v>0</v>
      </c>
      <c r="HJ119" t="s">
        <v>3524</v>
      </c>
      <c r="HK119" s="52" t="b">
        <f t="shared" si="896"/>
        <v>0</v>
      </c>
      <c r="HL119" s="53" t="s">
        <v>3293</v>
      </c>
      <c r="HM119" s="52" t="b">
        <f t="shared" si="896"/>
        <v>0</v>
      </c>
      <c r="HN119" s="53" t="s">
        <v>4771</v>
      </c>
      <c r="HO119" s="52" t="b">
        <f t="shared" si="896"/>
        <v>0</v>
      </c>
      <c r="HP119" s="53" t="s">
        <v>4771</v>
      </c>
      <c r="HQ119" s="52" t="b">
        <f t="shared" si="896"/>
        <v>0</v>
      </c>
      <c r="HR119" t="s">
        <v>5839</v>
      </c>
      <c r="HS119" s="52" t="b">
        <f t="shared" si="896"/>
        <v>0</v>
      </c>
      <c r="HT119" t="s">
        <v>3524</v>
      </c>
      <c r="HU119" s="52" t="b">
        <f t="shared" si="896"/>
        <v>0</v>
      </c>
      <c r="HV119" t="s">
        <v>3524</v>
      </c>
      <c r="HW119" s="52" t="b">
        <f t="shared" si="896"/>
        <v>0</v>
      </c>
      <c r="HX119" t="s">
        <v>3293</v>
      </c>
      <c r="HY119" s="52" t="b">
        <f t="shared" si="915"/>
        <v>0</v>
      </c>
      <c r="HZ119" t="s">
        <v>4771</v>
      </c>
      <c r="IA119" s="52" t="b">
        <f t="shared" si="915"/>
        <v>0</v>
      </c>
      <c r="IB119" t="s">
        <v>3293</v>
      </c>
      <c r="IC119" s="52" t="b">
        <f t="shared" si="915"/>
        <v>0</v>
      </c>
      <c r="ID119" t="s">
        <v>6935</v>
      </c>
      <c r="IE119" s="52" t="b">
        <f t="shared" si="606"/>
        <v>0</v>
      </c>
      <c r="IF119" t="s">
        <v>7158</v>
      </c>
      <c r="IG119" s="52" t="b">
        <f t="shared" si="607"/>
        <v>0</v>
      </c>
      <c r="IH119" t="s">
        <v>7158</v>
      </c>
      <c r="II119" s="52" t="b">
        <f t="shared" si="608"/>
        <v>0</v>
      </c>
      <c r="IJ119" t="s">
        <v>5962</v>
      </c>
      <c r="IK119" s="52" t="b">
        <f t="shared" si="609"/>
        <v>0</v>
      </c>
      <c r="IL119" t="s">
        <v>6935</v>
      </c>
      <c r="IM119" s="52" t="b">
        <f t="shared" si="610"/>
        <v>0</v>
      </c>
      <c r="IN119" t="s">
        <v>8324</v>
      </c>
      <c r="IO119" s="52" t="b">
        <f t="shared" si="611"/>
        <v>0</v>
      </c>
    </row>
    <row r="120" spans="1:249" x14ac:dyDescent="0.3">
      <c r="A120" s="52">
        <v>119</v>
      </c>
      <c r="B120" s="52" t="s">
        <v>3143</v>
      </c>
      <c r="C120" s="52" t="s">
        <v>118</v>
      </c>
      <c r="D120" s="52" t="s">
        <v>3197</v>
      </c>
      <c r="L120" s="39"/>
      <c r="T120" s="39"/>
      <c r="BB120" s="38"/>
      <c r="CN120" s="40"/>
      <c r="DZ120" s="41"/>
      <c r="EB120" s="52" t="s">
        <v>2601</v>
      </c>
      <c r="EC120" s="52" t="b">
        <f t="shared" si="594"/>
        <v>0</v>
      </c>
      <c r="ED120" s="52" t="s">
        <v>2601</v>
      </c>
      <c r="EE120" s="52" t="b">
        <f t="shared" si="594"/>
        <v>0</v>
      </c>
      <c r="EF120" s="52" t="s">
        <v>2601</v>
      </c>
      <c r="EG120" s="52" t="b">
        <f t="shared" ref="EG120" si="1087">IF(EF120=$D120,TRUE,FALSE)</f>
        <v>0</v>
      </c>
      <c r="EH120" s="52" t="s">
        <v>2601</v>
      </c>
      <c r="EI120" s="52" t="b">
        <f t="shared" ref="EI120:EK120" si="1088">IF(EH120=$D120,TRUE,FALSE)</f>
        <v>0</v>
      </c>
      <c r="EJ120" s="52" t="s">
        <v>3525</v>
      </c>
      <c r="EK120" s="52" t="b">
        <f t="shared" si="1088"/>
        <v>0</v>
      </c>
      <c r="EL120" s="52" t="s">
        <v>3525</v>
      </c>
      <c r="EM120" s="52" t="b">
        <f t="shared" ref="EM120" si="1089">IF(EL120=$D120,TRUE,FALSE)</f>
        <v>0</v>
      </c>
      <c r="EN120" s="52" t="s">
        <v>2601</v>
      </c>
      <c r="EO120" s="52" t="b">
        <f t="shared" ref="EO120" si="1090">IF(EN120=$D120,TRUE,FALSE)</f>
        <v>0</v>
      </c>
      <c r="EP120" s="52" t="s">
        <v>2601</v>
      </c>
      <c r="EQ120" s="52" t="b">
        <f t="shared" ref="EQ120" si="1091">IF(EP120=$D120,TRUE,FALSE)</f>
        <v>0</v>
      </c>
      <c r="ER120" s="52" t="s">
        <v>2601</v>
      </c>
      <c r="ES120" s="52" t="b">
        <f t="shared" ref="ES120" si="1092">IF(ER120=$D120,TRUE,FALSE)</f>
        <v>0</v>
      </c>
      <c r="ET120" s="52" t="s">
        <v>2601</v>
      </c>
      <c r="EU120" s="52" t="b">
        <f t="shared" ref="EU120" si="1093">IF(ET120=$D120,TRUE,FALSE)</f>
        <v>0</v>
      </c>
      <c r="EV120" s="52" t="s">
        <v>2601</v>
      </c>
      <c r="EW120" s="52" t="b">
        <f t="shared" ref="EW120" si="1094">IF(EV120=$D120,TRUE,FALSE)</f>
        <v>0</v>
      </c>
      <c r="EX120" s="52" t="s">
        <v>2601</v>
      </c>
      <c r="EY120" s="52" t="b">
        <f t="shared" ref="EY120:FS120" si="1095">IF(EX120=$D120,TRUE,FALSE)</f>
        <v>0</v>
      </c>
      <c r="EZ120" s="52" t="s">
        <v>2601</v>
      </c>
      <c r="FA120" s="52" t="b">
        <f t="shared" si="1095"/>
        <v>0</v>
      </c>
      <c r="FB120" s="53" t="s">
        <v>2601</v>
      </c>
      <c r="FC120" s="52" t="b">
        <f t="shared" si="1095"/>
        <v>0</v>
      </c>
      <c r="FD120" s="53" t="s">
        <v>2601</v>
      </c>
      <c r="FE120" s="52" t="b">
        <f t="shared" si="1095"/>
        <v>0</v>
      </c>
      <c r="FF120" s="53" t="s">
        <v>3525</v>
      </c>
      <c r="FG120" s="52" t="b">
        <f t="shared" si="1095"/>
        <v>0</v>
      </c>
      <c r="FH120" s="53" t="s">
        <v>3525</v>
      </c>
      <c r="FI120" s="52" t="b">
        <f t="shared" si="1095"/>
        <v>0</v>
      </c>
      <c r="FJ120" s="53" t="s">
        <v>2601</v>
      </c>
      <c r="FK120" s="52" t="b">
        <f t="shared" si="1095"/>
        <v>0</v>
      </c>
      <c r="FL120" s="53" t="s">
        <v>2601</v>
      </c>
      <c r="FM120" s="52" t="b">
        <f t="shared" si="1095"/>
        <v>0</v>
      </c>
      <c r="FN120" s="53" t="s">
        <v>2601</v>
      </c>
      <c r="FO120" s="52" t="b">
        <f t="shared" si="1095"/>
        <v>0</v>
      </c>
      <c r="FP120" s="53" t="s">
        <v>3525</v>
      </c>
      <c r="FQ120" s="52" t="b">
        <f t="shared" si="1095"/>
        <v>0</v>
      </c>
      <c r="FR120" t="s">
        <v>3525</v>
      </c>
      <c r="FS120" s="52" t="b">
        <f t="shared" si="1095"/>
        <v>0</v>
      </c>
      <c r="FT120" s="53" t="s">
        <v>2601</v>
      </c>
      <c r="FU120" s="52" t="b">
        <f t="shared" si="604"/>
        <v>0</v>
      </c>
      <c r="FV120" s="53" t="s">
        <v>2601</v>
      </c>
      <c r="FW120" s="52" t="b">
        <f t="shared" si="604"/>
        <v>0</v>
      </c>
      <c r="FX120" s="53" t="s">
        <v>2601</v>
      </c>
      <c r="FY120" s="52" t="b">
        <f t="shared" si="604"/>
        <v>0</v>
      </c>
      <c r="FZ120" s="53" t="s">
        <v>3525</v>
      </c>
      <c r="GA120" s="52" t="b">
        <f t="shared" si="604"/>
        <v>0</v>
      </c>
      <c r="GB120" s="53" t="s">
        <v>3525</v>
      </c>
      <c r="GC120" s="52" t="b">
        <f t="shared" si="748"/>
        <v>0</v>
      </c>
      <c r="GD120" s="53" t="s">
        <v>2601</v>
      </c>
      <c r="GE120" s="52" t="b">
        <f t="shared" si="748"/>
        <v>0</v>
      </c>
      <c r="GF120" s="53" t="s">
        <v>2601</v>
      </c>
      <c r="GG120" s="52" t="b">
        <f t="shared" si="748"/>
        <v>0</v>
      </c>
      <c r="GH120" s="53" t="s">
        <v>2601</v>
      </c>
      <c r="GI120" s="52" t="b">
        <f t="shared" si="748"/>
        <v>0</v>
      </c>
      <c r="GJ120" s="53" t="s">
        <v>3525</v>
      </c>
      <c r="GK120" s="52" t="b">
        <f t="shared" si="748"/>
        <v>0</v>
      </c>
      <c r="GL120" s="53" t="s">
        <v>3525</v>
      </c>
      <c r="GM120" s="52" t="b">
        <f t="shared" si="886"/>
        <v>0</v>
      </c>
      <c r="GN120" s="53" t="s">
        <v>2601</v>
      </c>
      <c r="GO120" s="52" t="b">
        <f t="shared" si="886"/>
        <v>0</v>
      </c>
      <c r="GP120" s="53" t="s">
        <v>2601</v>
      </c>
      <c r="GQ120" s="52" t="b">
        <f t="shared" si="886"/>
        <v>0</v>
      </c>
      <c r="GR120" s="53" t="s">
        <v>2601</v>
      </c>
      <c r="GS120" s="52" t="b">
        <f t="shared" si="886"/>
        <v>0</v>
      </c>
      <c r="GT120" s="53" t="s">
        <v>2601</v>
      </c>
      <c r="GU120" s="52" t="b">
        <f t="shared" si="886"/>
        <v>0</v>
      </c>
      <c r="GV120" s="53" t="s">
        <v>2601</v>
      </c>
      <c r="GW120" s="52" t="b">
        <f t="shared" si="886"/>
        <v>0</v>
      </c>
      <c r="GX120" s="53" t="s">
        <v>2601</v>
      </c>
      <c r="GY120" s="52" t="b">
        <f t="shared" si="886"/>
        <v>0</v>
      </c>
      <c r="GZ120" s="53" t="s">
        <v>2601</v>
      </c>
      <c r="HA120" s="52" t="b">
        <f t="shared" si="886"/>
        <v>0</v>
      </c>
      <c r="HB120" s="53" t="s">
        <v>3525</v>
      </c>
      <c r="HC120" s="52" t="b">
        <f t="shared" si="896"/>
        <v>0</v>
      </c>
      <c r="HD120" s="53" t="s">
        <v>3525</v>
      </c>
      <c r="HE120" s="52" t="b">
        <f t="shared" si="896"/>
        <v>0</v>
      </c>
      <c r="HF120" t="s">
        <v>2601</v>
      </c>
      <c r="HG120" s="52" t="b">
        <f t="shared" si="896"/>
        <v>0</v>
      </c>
      <c r="HH120" s="53" t="s">
        <v>3525</v>
      </c>
      <c r="HI120" s="52" t="b">
        <f t="shared" si="896"/>
        <v>0</v>
      </c>
      <c r="HJ120" t="s">
        <v>3525</v>
      </c>
      <c r="HK120" s="52" t="b">
        <f t="shared" si="896"/>
        <v>0</v>
      </c>
      <c r="HL120" s="53" t="s">
        <v>2601</v>
      </c>
      <c r="HM120" s="52" t="b">
        <f t="shared" si="896"/>
        <v>0</v>
      </c>
      <c r="HN120" s="53" t="s">
        <v>2601</v>
      </c>
      <c r="HO120" s="52" t="b">
        <f t="shared" si="896"/>
        <v>0</v>
      </c>
      <c r="HP120" s="53" t="s">
        <v>2601</v>
      </c>
      <c r="HQ120" s="52" t="b">
        <f t="shared" si="896"/>
        <v>0</v>
      </c>
      <c r="HR120" t="s">
        <v>2601</v>
      </c>
      <c r="HS120" s="52" t="b">
        <f t="shared" si="896"/>
        <v>0</v>
      </c>
      <c r="HT120" t="s">
        <v>3525</v>
      </c>
      <c r="HU120" s="52" t="b">
        <f t="shared" si="896"/>
        <v>0</v>
      </c>
      <c r="HV120" t="s">
        <v>3525</v>
      </c>
      <c r="HW120" s="52" t="b">
        <f t="shared" si="896"/>
        <v>0</v>
      </c>
      <c r="HX120" t="s">
        <v>2601</v>
      </c>
      <c r="HY120" s="52" t="b">
        <f t="shared" si="915"/>
        <v>0</v>
      </c>
      <c r="HZ120" t="s">
        <v>2601</v>
      </c>
      <c r="IA120" s="52" t="b">
        <f t="shared" si="915"/>
        <v>0</v>
      </c>
      <c r="IB120" t="s">
        <v>2601</v>
      </c>
      <c r="IC120" s="52" t="b">
        <f t="shared" si="915"/>
        <v>0</v>
      </c>
      <c r="ID120" t="s">
        <v>5963</v>
      </c>
      <c r="IE120" s="52" t="b">
        <f t="shared" si="606"/>
        <v>0</v>
      </c>
      <c r="IF120" t="s">
        <v>7159</v>
      </c>
      <c r="IG120" s="52" t="b">
        <f t="shared" si="607"/>
        <v>0</v>
      </c>
      <c r="IH120" t="s">
        <v>7159</v>
      </c>
      <c r="II120" s="52" t="b">
        <f t="shared" si="608"/>
        <v>0</v>
      </c>
      <c r="IJ120" t="s">
        <v>5963</v>
      </c>
      <c r="IK120" s="52" t="b">
        <f t="shared" si="609"/>
        <v>0</v>
      </c>
      <c r="IL120" t="s">
        <v>5963</v>
      </c>
      <c r="IM120" s="52" t="b">
        <f t="shared" si="610"/>
        <v>0</v>
      </c>
      <c r="IN120" t="s">
        <v>5963</v>
      </c>
      <c r="IO120" s="52" t="b">
        <f t="shared" si="611"/>
        <v>0</v>
      </c>
    </row>
    <row r="121" spans="1:249" x14ac:dyDescent="0.3">
      <c r="A121" s="52">
        <v>120</v>
      </c>
      <c r="B121" s="52" t="s">
        <v>3143</v>
      </c>
      <c r="C121" s="52" t="s">
        <v>119</v>
      </c>
      <c r="D121" s="52" t="s">
        <v>1422</v>
      </c>
      <c r="L121" s="39"/>
      <c r="T121" s="39"/>
      <c r="BB121" s="38"/>
      <c r="CN121" s="40"/>
      <c r="DZ121" s="41"/>
      <c r="EB121" s="52" t="s">
        <v>2602</v>
      </c>
      <c r="EC121" s="52" t="b">
        <f t="shared" si="594"/>
        <v>0</v>
      </c>
      <c r="ED121" s="52" t="s">
        <v>2602</v>
      </c>
      <c r="EE121" s="52" t="b">
        <f t="shared" si="594"/>
        <v>0</v>
      </c>
      <c r="EF121" s="52" t="s">
        <v>2602</v>
      </c>
      <c r="EG121" s="52" t="b">
        <f t="shared" ref="EG121" si="1096">IF(EF121=$D121,TRUE,FALSE)</f>
        <v>0</v>
      </c>
      <c r="EH121" s="52" t="s">
        <v>2602</v>
      </c>
      <c r="EI121" s="52" t="b">
        <f t="shared" ref="EI121:EK121" si="1097">IF(EH121=$D121,TRUE,FALSE)</f>
        <v>0</v>
      </c>
      <c r="EJ121" s="52" t="s">
        <v>3526</v>
      </c>
      <c r="EK121" s="52" t="b">
        <f t="shared" si="1097"/>
        <v>0</v>
      </c>
      <c r="EL121" s="52" t="s">
        <v>3526</v>
      </c>
      <c r="EM121" s="52" t="b">
        <f t="shared" ref="EM121" si="1098">IF(EL121=$D121,TRUE,FALSE)</f>
        <v>0</v>
      </c>
      <c r="EN121" s="52" t="s">
        <v>2602</v>
      </c>
      <c r="EO121" s="52" t="b">
        <f t="shared" ref="EO121" si="1099">IF(EN121=$D121,TRUE,FALSE)</f>
        <v>0</v>
      </c>
      <c r="EP121" s="52" t="s">
        <v>2602</v>
      </c>
      <c r="EQ121" s="52" t="b">
        <f t="shared" ref="EQ121" si="1100">IF(EP121=$D121,TRUE,FALSE)</f>
        <v>0</v>
      </c>
      <c r="ER121" s="52" t="s">
        <v>4772</v>
      </c>
      <c r="ES121" s="52" t="b">
        <f t="shared" ref="ES121" si="1101">IF(ER121=$D121,TRUE,FALSE)</f>
        <v>0</v>
      </c>
      <c r="ET121" s="52" t="s">
        <v>2602</v>
      </c>
      <c r="EU121" s="52" t="b">
        <f t="shared" ref="EU121" si="1102">IF(ET121=$D121,TRUE,FALSE)</f>
        <v>0</v>
      </c>
      <c r="EV121" s="52" t="s">
        <v>2602</v>
      </c>
      <c r="EW121" s="52" t="b">
        <f t="shared" ref="EW121" si="1103">IF(EV121=$D121,TRUE,FALSE)</f>
        <v>0</v>
      </c>
      <c r="EX121" s="52" t="s">
        <v>4772</v>
      </c>
      <c r="EY121" s="52" t="b">
        <f t="shared" ref="EY121:FS121" si="1104">IF(EX121=$D121,TRUE,FALSE)</f>
        <v>0</v>
      </c>
      <c r="EZ121" s="52" t="s">
        <v>2602</v>
      </c>
      <c r="FA121" s="52" t="b">
        <f t="shared" si="1104"/>
        <v>0</v>
      </c>
      <c r="FB121" s="53" t="s">
        <v>4772</v>
      </c>
      <c r="FC121" s="52" t="b">
        <f t="shared" si="1104"/>
        <v>0</v>
      </c>
      <c r="FD121" s="53" t="s">
        <v>4772</v>
      </c>
      <c r="FE121" s="52" t="b">
        <f t="shared" si="1104"/>
        <v>0</v>
      </c>
      <c r="FF121" s="53" t="s">
        <v>3526</v>
      </c>
      <c r="FG121" s="52" t="b">
        <f t="shared" si="1104"/>
        <v>0</v>
      </c>
      <c r="FH121" s="53" t="s">
        <v>3526</v>
      </c>
      <c r="FI121" s="52" t="b">
        <f t="shared" si="1104"/>
        <v>0</v>
      </c>
      <c r="FJ121" s="53" t="s">
        <v>2602</v>
      </c>
      <c r="FK121" s="52" t="b">
        <f t="shared" si="1104"/>
        <v>0</v>
      </c>
      <c r="FL121" s="53" t="s">
        <v>4772</v>
      </c>
      <c r="FM121" s="52" t="b">
        <f t="shared" si="1104"/>
        <v>0</v>
      </c>
      <c r="FN121" s="53" t="s">
        <v>4772</v>
      </c>
      <c r="FO121" s="52" t="b">
        <f t="shared" si="1104"/>
        <v>0</v>
      </c>
      <c r="FP121" s="53" t="s">
        <v>3526</v>
      </c>
      <c r="FQ121" s="52" t="b">
        <f t="shared" si="1104"/>
        <v>0</v>
      </c>
      <c r="FR121" t="s">
        <v>3526</v>
      </c>
      <c r="FS121" s="52" t="b">
        <f t="shared" si="1104"/>
        <v>0</v>
      </c>
      <c r="FT121" s="53" t="s">
        <v>2602</v>
      </c>
      <c r="FU121" s="52" t="b">
        <f t="shared" si="604"/>
        <v>0</v>
      </c>
      <c r="FV121" s="53" t="s">
        <v>4772</v>
      </c>
      <c r="FW121" s="52" t="b">
        <f t="shared" si="604"/>
        <v>0</v>
      </c>
      <c r="FX121" s="53" t="s">
        <v>2602</v>
      </c>
      <c r="FY121" s="52" t="b">
        <f t="shared" si="604"/>
        <v>0</v>
      </c>
      <c r="FZ121" s="53" t="s">
        <v>3526</v>
      </c>
      <c r="GA121" s="52" t="b">
        <f t="shared" si="604"/>
        <v>0</v>
      </c>
      <c r="GB121" s="53" t="s">
        <v>3526</v>
      </c>
      <c r="GC121" s="52" t="b">
        <f t="shared" si="748"/>
        <v>0</v>
      </c>
      <c r="GD121" s="53" t="s">
        <v>2602</v>
      </c>
      <c r="GE121" s="52" t="b">
        <f t="shared" si="748"/>
        <v>0</v>
      </c>
      <c r="GF121" s="53" t="s">
        <v>2602</v>
      </c>
      <c r="GG121" s="52" t="b">
        <f t="shared" si="748"/>
        <v>0</v>
      </c>
      <c r="GH121" s="53" t="s">
        <v>4772</v>
      </c>
      <c r="GI121" s="52" t="b">
        <f t="shared" si="748"/>
        <v>0</v>
      </c>
      <c r="GJ121" s="53" t="s">
        <v>3526</v>
      </c>
      <c r="GK121" s="52" t="b">
        <f t="shared" si="748"/>
        <v>0</v>
      </c>
      <c r="GL121" s="53" t="s">
        <v>3526</v>
      </c>
      <c r="GM121" s="52" t="b">
        <f t="shared" si="886"/>
        <v>0</v>
      </c>
      <c r="GN121" s="53" t="s">
        <v>2602</v>
      </c>
      <c r="GO121" s="52" t="b">
        <f t="shared" si="886"/>
        <v>0</v>
      </c>
      <c r="GP121" s="53" t="s">
        <v>4772</v>
      </c>
      <c r="GQ121" s="52" t="b">
        <f t="shared" si="886"/>
        <v>0</v>
      </c>
      <c r="GR121" s="53" t="s">
        <v>2602</v>
      </c>
      <c r="GS121" s="52" t="b">
        <f t="shared" si="886"/>
        <v>0</v>
      </c>
      <c r="GT121" s="53" t="s">
        <v>2602</v>
      </c>
      <c r="GU121" s="52" t="b">
        <f t="shared" si="886"/>
        <v>0</v>
      </c>
      <c r="GV121" s="53" t="s">
        <v>4772</v>
      </c>
      <c r="GW121" s="52" t="b">
        <f t="shared" si="886"/>
        <v>0</v>
      </c>
      <c r="GX121" s="53" t="s">
        <v>2602</v>
      </c>
      <c r="GY121" s="52" t="b">
        <f t="shared" si="886"/>
        <v>0</v>
      </c>
      <c r="GZ121" s="53" t="s">
        <v>4772</v>
      </c>
      <c r="HA121" s="52" t="b">
        <f t="shared" ref="HA121:IC136" si="1105">IF(GZ121=$D121,TRUE,FALSE)</f>
        <v>0</v>
      </c>
      <c r="HB121" s="53" t="s">
        <v>3526</v>
      </c>
      <c r="HC121" s="52" t="b">
        <f t="shared" si="1105"/>
        <v>0</v>
      </c>
      <c r="HD121" s="53" t="s">
        <v>3526</v>
      </c>
      <c r="HE121" s="52" t="b">
        <f t="shared" si="1105"/>
        <v>0</v>
      </c>
      <c r="HF121" t="s">
        <v>2602</v>
      </c>
      <c r="HG121" s="52" t="b">
        <f t="shared" si="1105"/>
        <v>0</v>
      </c>
      <c r="HH121" s="53" t="s">
        <v>3526</v>
      </c>
      <c r="HI121" s="52" t="b">
        <f t="shared" si="1105"/>
        <v>0</v>
      </c>
      <c r="HJ121" t="s">
        <v>3526</v>
      </c>
      <c r="HK121" s="52" t="b">
        <f t="shared" si="1105"/>
        <v>0</v>
      </c>
      <c r="HL121" s="53" t="s">
        <v>2602</v>
      </c>
      <c r="HM121" s="52" t="b">
        <f t="shared" si="1105"/>
        <v>0</v>
      </c>
      <c r="HN121" s="53" t="s">
        <v>4772</v>
      </c>
      <c r="HO121" s="52" t="b">
        <f t="shared" si="1105"/>
        <v>0</v>
      </c>
      <c r="HP121" s="53" t="s">
        <v>2602</v>
      </c>
      <c r="HQ121" s="52" t="b">
        <f t="shared" si="1105"/>
        <v>0</v>
      </c>
      <c r="HR121" t="s">
        <v>4772</v>
      </c>
      <c r="HS121" s="52" t="b">
        <f t="shared" si="1105"/>
        <v>0</v>
      </c>
      <c r="HT121" t="s">
        <v>3526</v>
      </c>
      <c r="HU121" s="52" t="b">
        <f t="shared" si="1105"/>
        <v>0</v>
      </c>
      <c r="HV121" t="s">
        <v>3526</v>
      </c>
      <c r="HW121" s="52" t="b">
        <f t="shared" si="1105"/>
        <v>0</v>
      </c>
      <c r="HX121" t="s">
        <v>2602</v>
      </c>
      <c r="HY121" s="52" t="b">
        <f t="shared" si="1105"/>
        <v>0</v>
      </c>
      <c r="HZ121" t="s">
        <v>4772</v>
      </c>
      <c r="IA121" s="52" t="b">
        <f t="shared" si="1105"/>
        <v>0</v>
      </c>
      <c r="IB121" t="s">
        <v>2602</v>
      </c>
      <c r="IC121" s="52" t="b">
        <f t="shared" si="1105"/>
        <v>0</v>
      </c>
      <c r="ID121" t="s">
        <v>5964</v>
      </c>
      <c r="IE121" s="52" t="b">
        <f t="shared" si="606"/>
        <v>0</v>
      </c>
      <c r="IF121" t="s">
        <v>7160</v>
      </c>
      <c r="IG121" s="52" t="b">
        <f t="shared" si="607"/>
        <v>0</v>
      </c>
      <c r="IH121" t="s">
        <v>7160</v>
      </c>
      <c r="II121" s="52" t="b">
        <f t="shared" si="608"/>
        <v>0</v>
      </c>
      <c r="IJ121" t="s">
        <v>5964</v>
      </c>
      <c r="IK121" s="52" t="b">
        <f t="shared" si="609"/>
        <v>0</v>
      </c>
      <c r="IL121" t="s">
        <v>8239</v>
      </c>
      <c r="IM121" s="52" t="b">
        <f t="shared" si="610"/>
        <v>0</v>
      </c>
      <c r="IN121" t="s">
        <v>5964</v>
      </c>
      <c r="IO121" s="52" t="b">
        <f t="shared" si="611"/>
        <v>0</v>
      </c>
    </row>
    <row r="122" spans="1:249" x14ac:dyDescent="0.3">
      <c r="A122" s="52">
        <v>121</v>
      </c>
      <c r="B122" s="52" t="s">
        <v>3143</v>
      </c>
      <c r="C122" s="52" t="s">
        <v>120</v>
      </c>
      <c r="D122" s="52" t="s">
        <v>1423</v>
      </c>
      <c r="L122" s="39"/>
      <c r="T122" s="39"/>
      <c r="BB122" s="38"/>
      <c r="CN122" s="40"/>
      <c r="DZ122" s="41"/>
      <c r="EB122" s="52" t="s">
        <v>2603</v>
      </c>
      <c r="EC122" s="52" t="b">
        <f t="shared" si="594"/>
        <v>0</v>
      </c>
      <c r="ED122" s="52" t="s">
        <v>2603</v>
      </c>
      <c r="EE122" s="52" t="b">
        <f t="shared" si="594"/>
        <v>0</v>
      </c>
      <c r="EF122" s="52" t="s">
        <v>2603</v>
      </c>
      <c r="EG122" s="52" t="b">
        <f t="shared" ref="EG122" si="1106">IF(EF122=$D122,TRUE,FALSE)</f>
        <v>0</v>
      </c>
      <c r="EH122" s="52" t="s">
        <v>2603</v>
      </c>
      <c r="EI122" s="52" t="b">
        <f t="shared" ref="EI122:EK122" si="1107">IF(EH122=$D122,TRUE,FALSE)</f>
        <v>0</v>
      </c>
      <c r="EJ122" s="52" t="s">
        <v>3527</v>
      </c>
      <c r="EK122" s="52" t="b">
        <f t="shared" si="1107"/>
        <v>0</v>
      </c>
      <c r="EL122" s="52" t="s">
        <v>4559</v>
      </c>
      <c r="EM122" s="52" t="b">
        <f t="shared" ref="EM122" si="1108">IF(EL122=$D122,TRUE,FALSE)</f>
        <v>0</v>
      </c>
      <c r="EN122" s="52" t="s">
        <v>2603</v>
      </c>
      <c r="EO122" s="52" t="b">
        <f t="shared" ref="EO122" si="1109">IF(EN122=$D122,TRUE,FALSE)</f>
        <v>0</v>
      </c>
      <c r="EP122" s="52" t="s">
        <v>2603</v>
      </c>
      <c r="EQ122" s="52" t="b">
        <f t="shared" ref="EQ122" si="1110">IF(EP122=$D122,TRUE,FALSE)</f>
        <v>0</v>
      </c>
      <c r="ER122" s="52" t="s">
        <v>2603</v>
      </c>
      <c r="ES122" s="52" t="b">
        <f t="shared" ref="ES122" si="1111">IF(ER122=$D122,TRUE,FALSE)</f>
        <v>0</v>
      </c>
      <c r="ET122" s="52" t="s">
        <v>2603</v>
      </c>
      <c r="EU122" s="52" t="b">
        <f t="shared" ref="EU122" si="1112">IF(ET122=$D122,TRUE,FALSE)</f>
        <v>0</v>
      </c>
      <c r="EV122" s="52" t="s">
        <v>2603</v>
      </c>
      <c r="EW122" s="52" t="b">
        <f t="shared" ref="EW122" si="1113">IF(EV122=$D122,TRUE,FALSE)</f>
        <v>0</v>
      </c>
      <c r="EX122" s="52" t="s">
        <v>2603</v>
      </c>
      <c r="EY122" s="52" t="b">
        <f t="shared" ref="EY122:FS122" si="1114">IF(EX122=$D122,TRUE,FALSE)</f>
        <v>0</v>
      </c>
      <c r="EZ122" s="52" t="s">
        <v>2603</v>
      </c>
      <c r="FA122" s="52" t="b">
        <f t="shared" si="1114"/>
        <v>0</v>
      </c>
      <c r="FB122" s="53" t="s">
        <v>2603</v>
      </c>
      <c r="FC122" s="52" t="b">
        <f t="shared" si="1114"/>
        <v>0</v>
      </c>
      <c r="FD122" s="53" t="s">
        <v>2603</v>
      </c>
      <c r="FE122" s="52" t="b">
        <f t="shared" si="1114"/>
        <v>0</v>
      </c>
      <c r="FF122" s="53" t="s">
        <v>4559</v>
      </c>
      <c r="FG122" s="52" t="b">
        <f t="shared" si="1114"/>
        <v>0</v>
      </c>
      <c r="FH122" s="53" t="s">
        <v>4559</v>
      </c>
      <c r="FI122" s="52" t="b">
        <f t="shared" si="1114"/>
        <v>0</v>
      </c>
      <c r="FJ122" s="53" t="s">
        <v>2603</v>
      </c>
      <c r="FK122" s="52" t="b">
        <f t="shared" si="1114"/>
        <v>0</v>
      </c>
      <c r="FL122" s="53" t="s">
        <v>2603</v>
      </c>
      <c r="FM122" s="52" t="b">
        <f t="shared" si="1114"/>
        <v>0</v>
      </c>
      <c r="FN122" s="53" t="s">
        <v>2603</v>
      </c>
      <c r="FO122" s="52" t="b">
        <f t="shared" si="1114"/>
        <v>0</v>
      </c>
      <c r="FP122" s="53" t="s">
        <v>3527</v>
      </c>
      <c r="FQ122" s="52" t="b">
        <f t="shared" si="1114"/>
        <v>0</v>
      </c>
      <c r="FR122" t="s">
        <v>3527</v>
      </c>
      <c r="FS122" s="52" t="b">
        <f t="shared" si="1114"/>
        <v>0</v>
      </c>
      <c r="FT122" s="53" t="s">
        <v>2603</v>
      </c>
      <c r="FU122" s="52" t="b">
        <f t="shared" si="604"/>
        <v>0</v>
      </c>
      <c r="FV122" s="53" t="s">
        <v>2603</v>
      </c>
      <c r="FW122" s="52" t="b">
        <f t="shared" si="604"/>
        <v>0</v>
      </c>
      <c r="FX122" s="53" t="s">
        <v>2603</v>
      </c>
      <c r="FY122" s="52" t="b">
        <f t="shared" si="604"/>
        <v>0</v>
      </c>
      <c r="FZ122" s="53" t="s">
        <v>4559</v>
      </c>
      <c r="GA122" s="52" t="b">
        <f t="shared" si="604"/>
        <v>0</v>
      </c>
      <c r="GB122" s="53" t="s">
        <v>4559</v>
      </c>
      <c r="GC122" s="52" t="b">
        <f t="shared" si="748"/>
        <v>0</v>
      </c>
      <c r="GD122" s="53" t="s">
        <v>2603</v>
      </c>
      <c r="GE122" s="52" t="b">
        <f t="shared" si="748"/>
        <v>0</v>
      </c>
      <c r="GF122" s="53" t="s">
        <v>2603</v>
      </c>
      <c r="GG122" s="52" t="b">
        <f t="shared" si="748"/>
        <v>0</v>
      </c>
      <c r="GH122" s="53" t="s">
        <v>2603</v>
      </c>
      <c r="GI122" s="52" t="b">
        <f t="shared" si="748"/>
        <v>0</v>
      </c>
      <c r="GJ122" s="53" t="s">
        <v>4559</v>
      </c>
      <c r="GK122" s="52" t="b">
        <f t="shared" si="748"/>
        <v>0</v>
      </c>
      <c r="GL122" s="53" t="s">
        <v>4559</v>
      </c>
      <c r="GM122" s="52" t="b">
        <f t="shared" si="886"/>
        <v>0</v>
      </c>
      <c r="GN122" s="53" t="s">
        <v>2603</v>
      </c>
      <c r="GO122" s="52" t="b">
        <f t="shared" si="886"/>
        <v>0</v>
      </c>
      <c r="GP122" s="53" t="s">
        <v>2603</v>
      </c>
      <c r="GQ122" s="52" t="b">
        <f t="shared" si="886"/>
        <v>0</v>
      </c>
      <c r="GR122" s="53" t="s">
        <v>2603</v>
      </c>
      <c r="GS122" s="52" t="b">
        <f t="shared" si="886"/>
        <v>0</v>
      </c>
      <c r="GT122" s="53" t="s">
        <v>2603</v>
      </c>
      <c r="GU122" s="52" t="b">
        <f t="shared" si="886"/>
        <v>0</v>
      </c>
      <c r="GV122" s="53" t="s">
        <v>2603</v>
      </c>
      <c r="GW122" s="52" t="b">
        <f t="shared" si="886"/>
        <v>0</v>
      </c>
      <c r="GX122" s="53" t="s">
        <v>2603</v>
      </c>
      <c r="GY122" s="52" t="b">
        <f t="shared" si="886"/>
        <v>0</v>
      </c>
      <c r="GZ122" s="53" t="s">
        <v>2603</v>
      </c>
      <c r="HA122" s="52" t="b">
        <f t="shared" si="1105"/>
        <v>0</v>
      </c>
      <c r="HB122" s="53" t="s">
        <v>4559</v>
      </c>
      <c r="HC122" s="52" t="b">
        <f t="shared" si="1105"/>
        <v>0</v>
      </c>
      <c r="HD122" s="53" t="s">
        <v>4559</v>
      </c>
      <c r="HE122" s="52" t="b">
        <f t="shared" si="1105"/>
        <v>0</v>
      </c>
      <c r="HF122" t="s">
        <v>5784</v>
      </c>
      <c r="HG122" s="52" t="b">
        <f t="shared" si="1105"/>
        <v>0</v>
      </c>
      <c r="HH122" s="53" t="s">
        <v>4559</v>
      </c>
      <c r="HI122" s="52" t="b">
        <f t="shared" si="1105"/>
        <v>0</v>
      </c>
      <c r="HJ122" t="s">
        <v>5798</v>
      </c>
      <c r="HK122" s="52" t="b">
        <f t="shared" si="1105"/>
        <v>0</v>
      </c>
      <c r="HL122" s="53" t="s">
        <v>2603</v>
      </c>
      <c r="HM122" s="52" t="b">
        <f t="shared" si="1105"/>
        <v>0</v>
      </c>
      <c r="HN122" s="53" t="s">
        <v>2603</v>
      </c>
      <c r="HO122" s="52" t="b">
        <f t="shared" si="1105"/>
        <v>0</v>
      </c>
      <c r="HP122" s="53" t="s">
        <v>2603</v>
      </c>
      <c r="HQ122" s="52" t="b">
        <f t="shared" si="1105"/>
        <v>0</v>
      </c>
      <c r="HR122" t="s">
        <v>2603</v>
      </c>
      <c r="HS122" s="52" t="b">
        <f t="shared" si="1105"/>
        <v>0</v>
      </c>
      <c r="HT122" t="s">
        <v>4559</v>
      </c>
      <c r="HU122" s="52" t="b">
        <f t="shared" si="1105"/>
        <v>0</v>
      </c>
      <c r="HV122" t="s">
        <v>4559</v>
      </c>
      <c r="HW122" s="52" t="b">
        <f t="shared" si="1105"/>
        <v>0</v>
      </c>
      <c r="HX122" t="s">
        <v>2603</v>
      </c>
      <c r="HY122" s="52" t="b">
        <f t="shared" si="1105"/>
        <v>0</v>
      </c>
      <c r="HZ122" t="s">
        <v>2603</v>
      </c>
      <c r="IA122" s="52" t="b">
        <f t="shared" si="1105"/>
        <v>0</v>
      </c>
      <c r="IB122" t="s">
        <v>2603</v>
      </c>
      <c r="IC122" s="52" t="b">
        <f t="shared" si="1105"/>
        <v>0</v>
      </c>
      <c r="ID122" t="s">
        <v>5965</v>
      </c>
      <c r="IE122" s="52" t="b">
        <f t="shared" si="606"/>
        <v>0</v>
      </c>
      <c r="IF122" t="s">
        <v>7161</v>
      </c>
      <c r="IG122" s="52" t="b">
        <f t="shared" si="607"/>
        <v>0</v>
      </c>
      <c r="IH122" t="s">
        <v>7161</v>
      </c>
      <c r="II122" s="52" t="b">
        <f t="shared" si="608"/>
        <v>0</v>
      </c>
      <c r="IJ122" t="s">
        <v>5965</v>
      </c>
      <c r="IK122" s="52" t="b">
        <f t="shared" si="609"/>
        <v>0</v>
      </c>
      <c r="IL122" t="s">
        <v>5965</v>
      </c>
      <c r="IM122" s="52" t="b">
        <f t="shared" si="610"/>
        <v>0</v>
      </c>
      <c r="IN122" t="s">
        <v>5965</v>
      </c>
      <c r="IO122" s="52" t="b">
        <f t="shared" si="611"/>
        <v>0</v>
      </c>
    </row>
    <row r="123" spans="1:249" x14ac:dyDescent="0.3">
      <c r="A123" s="52">
        <v>122</v>
      </c>
      <c r="B123" s="52" t="s">
        <v>3143</v>
      </c>
      <c r="C123" s="52" t="s">
        <v>121</v>
      </c>
      <c r="D123" s="52" t="s">
        <v>1424</v>
      </c>
      <c r="L123" s="39"/>
      <c r="T123" s="39"/>
      <c r="BB123" s="38"/>
      <c r="CN123" s="40"/>
      <c r="DZ123" s="41"/>
      <c r="EB123" s="52" t="s">
        <v>2527</v>
      </c>
      <c r="EC123" s="52" t="b">
        <f t="shared" si="594"/>
        <v>0</v>
      </c>
      <c r="ED123" s="52" t="s">
        <v>2527</v>
      </c>
      <c r="EE123" s="52" t="b">
        <f t="shared" si="594"/>
        <v>0</v>
      </c>
      <c r="EF123" s="52" t="s">
        <v>2527</v>
      </c>
      <c r="EG123" s="52" t="b">
        <f t="shared" ref="EG123" si="1115">IF(EF123=$D123,TRUE,FALSE)</f>
        <v>0</v>
      </c>
      <c r="EH123" s="52" t="s">
        <v>2527</v>
      </c>
      <c r="EI123" s="52" t="b">
        <f t="shared" ref="EI123:EK123" si="1116">IF(EH123=$D123,TRUE,FALSE)</f>
        <v>0</v>
      </c>
      <c r="EJ123" s="52" t="s">
        <v>3528</v>
      </c>
      <c r="EK123" s="52" t="b">
        <f t="shared" si="1116"/>
        <v>0</v>
      </c>
      <c r="EL123" s="52" t="s">
        <v>3528</v>
      </c>
      <c r="EM123" s="52" t="b">
        <f t="shared" ref="EM123" si="1117">IF(EL123=$D123,TRUE,FALSE)</f>
        <v>0</v>
      </c>
      <c r="EN123" s="52" t="s">
        <v>2527</v>
      </c>
      <c r="EO123" s="52" t="b">
        <f t="shared" ref="EO123" si="1118">IF(EN123=$D123,TRUE,FALSE)</f>
        <v>0</v>
      </c>
      <c r="EP123" s="52" t="s">
        <v>2527</v>
      </c>
      <c r="EQ123" s="52" t="b">
        <f t="shared" ref="EQ123" si="1119">IF(EP123=$D123,TRUE,FALSE)</f>
        <v>0</v>
      </c>
      <c r="ER123" s="52" t="s">
        <v>2527</v>
      </c>
      <c r="ES123" s="52" t="b">
        <f t="shared" ref="ES123" si="1120">IF(ER123=$D123,TRUE,FALSE)</f>
        <v>0</v>
      </c>
      <c r="ET123" s="52" t="s">
        <v>2527</v>
      </c>
      <c r="EU123" s="52" t="b">
        <f t="shared" ref="EU123" si="1121">IF(ET123=$D123,TRUE,FALSE)</f>
        <v>0</v>
      </c>
      <c r="EV123" s="52" t="s">
        <v>2527</v>
      </c>
      <c r="EW123" s="52" t="b">
        <f t="shared" ref="EW123" si="1122">IF(EV123=$D123,TRUE,FALSE)</f>
        <v>0</v>
      </c>
      <c r="EX123" s="52" t="s">
        <v>2527</v>
      </c>
      <c r="EY123" s="52" t="b">
        <f t="shared" ref="EY123:FS123" si="1123">IF(EX123=$D123,TRUE,FALSE)</f>
        <v>0</v>
      </c>
      <c r="EZ123" s="52" t="s">
        <v>2527</v>
      </c>
      <c r="FA123" s="52" t="b">
        <f t="shared" si="1123"/>
        <v>0</v>
      </c>
      <c r="FB123" s="53" t="s">
        <v>2527</v>
      </c>
      <c r="FC123" s="52" t="b">
        <f t="shared" si="1123"/>
        <v>0</v>
      </c>
      <c r="FD123" s="53" t="s">
        <v>4967</v>
      </c>
      <c r="FE123" s="52" t="b">
        <f t="shared" si="1123"/>
        <v>0</v>
      </c>
      <c r="FF123" s="53" t="s">
        <v>3528</v>
      </c>
      <c r="FG123" s="52" t="b">
        <f t="shared" si="1123"/>
        <v>0</v>
      </c>
      <c r="FH123" s="53" t="s">
        <v>3528</v>
      </c>
      <c r="FI123" s="52" t="b">
        <f t="shared" si="1123"/>
        <v>0</v>
      </c>
      <c r="FJ123" s="53" t="s">
        <v>4967</v>
      </c>
      <c r="FK123" s="52" t="b">
        <f t="shared" si="1123"/>
        <v>0</v>
      </c>
      <c r="FL123" s="53" t="s">
        <v>2527</v>
      </c>
      <c r="FM123" s="52" t="b">
        <f t="shared" si="1123"/>
        <v>0</v>
      </c>
      <c r="FN123" s="53" t="s">
        <v>2527</v>
      </c>
      <c r="FO123" s="52" t="b">
        <f t="shared" si="1123"/>
        <v>0</v>
      </c>
      <c r="FP123" s="53" t="s">
        <v>3528</v>
      </c>
      <c r="FQ123" s="52" t="b">
        <f t="shared" si="1123"/>
        <v>0</v>
      </c>
      <c r="FR123" t="s">
        <v>3528</v>
      </c>
      <c r="FS123" s="52" t="b">
        <f t="shared" si="1123"/>
        <v>0</v>
      </c>
      <c r="FT123" s="53" t="s">
        <v>2527</v>
      </c>
      <c r="FU123" s="52" t="b">
        <f t="shared" si="604"/>
        <v>0</v>
      </c>
      <c r="FV123" s="53" t="s">
        <v>2527</v>
      </c>
      <c r="FW123" s="52" t="b">
        <f t="shared" si="604"/>
        <v>0</v>
      </c>
      <c r="FX123" s="53" t="s">
        <v>2527</v>
      </c>
      <c r="FY123" s="52" t="b">
        <f t="shared" si="604"/>
        <v>0</v>
      </c>
      <c r="FZ123" s="53" t="s">
        <v>3528</v>
      </c>
      <c r="GA123" s="52" t="b">
        <f t="shared" si="604"/>
        <v>0</v>
      </c>
      <c r="GB123" s="53" t="s">
        <v>3528</v>
      </c>
      <c r="GC123" s="52" t="b">
        <f t="shared" si="748"/>
        <v>0</v>
      </c>
      <c r="GD123" s="53" t="s">
        <v>2527</v>
      </c>
      <c r="GE123" s="52" t="b">
        <f t="shared" si="748"/>
        <v>0</v>
      </c>
      <c r="GF123" s="53" t="s">
        <v>2527</v>
      </c>
      <c r="GG123" s="52" t="b">
        <f t="shared" si="748"/>
        <v>0</v>
      </c>
      <c r="GH123" s="53" t="s">
        <v>2527</v>
      </c>
      <c r="GI123" s="52" t="b">
        <f t="shared" si="748"/>
        <v>0</v>
      </c>
      <c r="GJ123" s="53" t="s">
        <v>3528</v>
      </c>
      <c r="GK123" s="52" t="b">
        <f t="shared" si="748"/>
        <v>0</v>
      </c>
      <c r="GL123" s="53" t="s">
        <v>3528</v>
      </c>
      <c r="GM123" s="52" t="b">
        <f t="shared" si="886"/>
        <v>0</v>
      </c>
      <c r="GN123" s="53" t="s">
        <v>4967</v>
      </c>
      <c r="GO123" s="52" t="b">
        <f t="shared" si="886"/>
        <v>0</v>
      </c>
      <c r="GP123" s="53" t="s">
        <v>2527</v>
      </c>
      <c r="GQ123" s="52" t="b">
        <f t="shared" si="886"/>
        <v>0</v>
      </c>
      <c r="GR123" s="53" t="s">
        <v>2527</v>
      </c>
      <c r="GS123" s="52" t="b">
        <f t="shared" si="886"/>
        <v>0</v>
      </c>
      <c r="GT123" s="53" t="s">
        <v>2527</v>
      </c>
      <c r="GU123" s="52" t="b">
        <f t="shared" si="886"/>
        <v>0</v>
      </c>
      <c r="GV123" s="53" t="s">
        <v>2527</v>
      </c>
      <c r="GW123" s="52" t="b">
        <f t="shared" si="886"/>
        <v>0</v>
      </c>
      <c r="GX123" s="53" t="s">
        <v>2527</v>
      </c>
      <c r="GY123" s="52" t="b">
        <f t="shared" si="886"/>
        <v>0</v>
      </c>
      <c r="GZ123" s="53" t="s">
        <v>2527</v>
      </c>
      <c r="HA123" s="52" t="b">
        <f t="shared" si="1105"/>
        <v>0</v>
      </c>
      <c r="HB123" s="53" t="s">
        <v>3528</v>
      </c>
      <c r="HC123" s="52" t="b">
        <f t="shared" si="1105"/>
        <v>0</v>
      </c>
      <c r="HD123" s="53" t="s">
        <v>3528</v>
      </c>
      <c r="HE123" s="52" t="b">
        <f t="shared" si="1105"/>
        <v>0</v>
      </c>
      <c r="HF123" t="s">
        <v>2527</v>
      </c>
      <c r="HG123" s="52" t="b">
        <f t="shared" si="1105"/>
        <v>0</v>
      </c>
      <c r="HH123" s="53" t="s">
        <v>3528</v>
      </c>
      <c r="HI123" s="52" t="b">
        <f t="shared" si="1105"/>
        <v>0</v>
      </c>
      <c r="HJ123" t="s">
        <v>3528</v>
      </c>
      <c r="HK123" s="52" t="b">
        <f t="shared" si="1105"/>
        <v>0</v>
      </c>
      <c r="HL123" s="53" t="s">
        <v>2527</v>
      </c>
      <c r="HM123" s="52" t="b">
        <f t="shared" si="1105"/>
        <v>0</v>
      </c>
      <c r="HN123" s="53" t="s">
        <v>2527</v>
      </c>
      <c r="HO123" s="52" t="b">
        <f t="shared" si="1105"/>
        <v>0</v>
      </c>
      <c r="HP123" s="53" t="s">
        <v>2527</v>
      </c>
      <c r="HQ123" s="52" t="b">
        <f t="shared" si="1105"/>
        <v>0</v>
      </c>
      <c r="HR123" t="s">
        <v>4967</v>
      </c>
      <c r="HS123" s="52" t="b">
        <f t="shared" si="1105"/>
        <v>0</v>
      </c>
      <c r="HT123" t="s">
        <v>3528</v>
      </c>
      <c r="HU123" s="52" t="b">
        <f t="shared" si="1105"/>
        <v>0</v>
      </c>
      <c r="HV123" t="s">
        <v>3528</v>
      </c>
      <c r="HW123" s="52" t="b">
        <f t="shared" si="1105"/>
        <v>0</v>
      </c>
      <c r="HX123" t="s">
        <v>2527</v>
      </c>
      <c r="HY123" s="52" t="b">
        <f t="shared" si="1105"/>
        <v>0</v>
      </c>
      <c r="HZ123" t="s">
        <v>2527</v>
      </c>
      <c r="IA123" s="52" t="b">
        <f t="shared" si="1105"/>
        <v>0</v>
      </c>
      <c r="IB123" t="s">
        <v>2527</v>
      </c>
      <c r="IC123" s="52" t="b">
        <f t="shared" si="1105"/>
        <v>0</v>
      </c>
      <c r="ID123" t="s">
        <v>5966</v>
      </c>
      <c r="IE123" s="52" t="b">
        <f t="shared" si="606"/>
        <v>0</v>
      </c>
      <c r="IF123" t="s">
        <v>7162</v>
      </c>
      <c r="IG123" s="52" t="b">
        <f t="shared" si="607"/>
        <v>0</v>
      </c>
      <c r="IH123" t="s">
        <v>7162</v>
      </c>
      <c r="II123" s="52" t="b">
        <f t="shared" si="608"/>
        <v>0</v>
      </c>
      <c r="IJ123" t="s">
        <v>5966</v>
      </c>
      <c r="IK123" s="52" t="b">
        <f t="shared" si="609"/>
        <v>0</v>
      </c>
      <c r="IL123" t="s">
        <v>5966</v>
      </c>
      <c r="IM123" s="52" t="b">
        <f t="shared" si="610"/>
        <v>0</v>
      </c>
      <c r="IN123" t="s">
        <v>5966</v>
      </c>
      <c r="IO123" s="52" t="b">
        <f t="shared" si="611"/>
        <v>0</v>
      </c>
    </row>
    <row r="124" spans="1:249" x14ac:dyDescent="0.3">
      <c r="A124" s="52">
        <v>123</v>
      </c>
      <c r="B124" s="52" t="s">
        <v>3143</v>
      </c>
      <c r="C124" s="52" t="s">
        <v>122</v>
      </c>
      <c r="D124" s="52" t="s">
        <v>3198</v>
      </c>
      <c r="L124" s="39"/>
      <c r="T124" s="39"/>
      <c r="BB124" s="38"/>
      <c r="CN124" s="40"/>
      <c r="DZ124" s="41"/>
      <c r="EB124" s="52" t="s">
        <v>2604</v>
      </c>
      <c r="EC124" s="52" t="b">
        <f t="shared" si="594"/>
        <v>0</v>
      </c>
      <c r="ED124" s="52" t="s">
        <v>2604</v>
      </c>
      <c r="EE124" s="52" t="b">
        <f t="shared" si="594"/>
        <v>0</v>
      </c>
      <c r="EF124" s="52" t="s">
        <v>2604</v>
      </c>
      <c r="EG124" s="52" t="b">
        <f t="shared" ref="EG124" si="1124">IF(EF124=$D124,TRUE,FALSE)</f>
        <v>0</v>
      </c>
      <c r="EH124" s="52" t="s">
        <v>2604</v>
      </c>
      <c r="EI124" s="52" t="b">
        <f t="shared" ref="EI124:EK124" si="1125">IF(EH124=$D124,TRUE,FALSE)</f>
        <v>0</v>
      </c>
      <c r="EJ124" s="52" t="s">
        <v>3529</v>
      </c>
      <c r="EK124" s="52" t="b">
        <f t="shared" si="1125"/>
        <v>0</v>
      </c>
      <c r="EL124" s="52" t="s">
        <v>3529</v>
      </c>
      <c r="EM124" s="52" t="b">
        <f t="shared" ref="EM124" si="1126">IF(EL124=$D124,TRUE,FALSE)</f>
        <v>0</v>
      </c>
      <c r="EN124" s="52" t="s">
        <v>2604</v>
      </c>
      <c r="EO124" s="52" t="b">
        <f t="shared" ref="EO124" si="1127">IF(EN124=$D124,TRUE,FALSE)</f>
        <v>0</v>
      </c>
      <c r="EP124" s="52" t="s">
        <v>2604</v>
      </c>
      <c r="EQ124" s="52" t="b">
        <f t="shared" ref="EQ124" si="1128">IF(EP124=$D124,TRUE,FALSE)</f>
        <v>0</v>
      </c>
      <c r="ER124" s="52" t="s">
        <v>2604</v>
      </c>
      <c r="ES124" s="52" t="b">
        <f t="shared" ref="ES124" si="1129">IF(ER124=$D124,TRUE,FALSE)</f>
        <v>0</v>
      </c>
      <c r="ET124" s="52" t="s">
        <v>2604</v>
      </c>
      <c r="EU124" s="52" t="b">
        <f t="shared" ref="EU124" si="1130">IF(ET124=$D124,TRUE,FALSE)</f>
        <v>0</v>
      </c>
      <c r="EV124" s="52" t="s">
        <v>2604</v>
      </c>
      <c r="EW124" s="52" t="b">
        <f t="shared" ref="EW124" si="1131">IF(EV124=$D124,TRUE,FALSE)</f>
        <v>0</v>
      </c>
      <c r="EX124" s="52" t="s">
        <v>2604</v>
      </c>
      <c r="EY124" s="52" t="b">
        <f t="shared" ref="EY124:FS124" si="1132">IF(EX124=$D124,TRUE,FALSE)</f>
        <v>0</v>
      </c>
      <c r="EZ124" s="52" t="s">
        <v>2604</v>
      </c>
      <c r="FA124" s="52" t="b">
        <f t="shared" si="1132"/>
        <v>0</v>
      </c>
      <c r="FB124" s="53" t="s">
        <v>2604</v>
      </c>
      <c r="FC124" s="52" t="b">
        <f t="shared" si="1132"/>
        <v>0</v>
      </c>
      <c r="FD124" s="53" t="s">
        <v>2604</v>
      </c>
      <c r="FE124" s="52" t="b">
        <f t="shared" si="1132"/>
        <v>0</v>
      </c>
      <c r="FF124" s="53" t="s">
        <v>3529</v>
      </c>
      <c r="FG124" s="52" t="b">
        <f t="shared" si="1132"/>
        <v>0</v>
      </c>
      <c r="FH124" s="53" t="s">
        <v>3529</v>
      </c>
      <c r="FI124" s="52" t="b">
        <f t="shared" si="1132"/>
        <v>0</v>
      </c>
      <c r="FJ124" s="53" t="s">
        <v>2604</v>
      </c>
      <c r="FK124" s="52" t="b">
        <f t="shared" si="1132"/>
        <v>0</v>
      </c>
      <c r="FL124" s="53" t="s">
        <v>2604</v>
      </c>
      <c r="FM124" s="52" t="b">
        <f t="shared" si="1132"/>
        <v>0</v>
      </c>
      <c r="FN124" s="53" t="s">
        <v>2604</v>
      </c>
      <c r="FO124" s="52" t="b">
        <f t="shared" si="1132"/>
        <v>0</v>
      </c>
      <c r="FP124" s="53" t="s">
        <v>3529</v>
      </c>
      <c r="FQ124" s="52" t="b">
        <f t="shared" si="1132"/>
        <v>0</v>
      </c>
      <c r="FR124" t="s">
        <v>3529</v>
      </c>
      <c r="FS124" s="52" t="b">
        <f t="shared" si="1132"/>
        <v>0</v>
      </c>
      <c r="FT124" s="53" t="s">
        <v>2604</v>
      </c>
      <c r="FU124" s="52" t="b">
        <f t="shared" si="604"/>
        <v>0</v>
      </c>
      <c r="FV124" s="53" t="s">
        <v>2604</v>
      </c>
      <c r="FW124" s="52" t="b">
        <f t="shared" si="604"/>
        <v>0</v>
      </c>
      <c r="FX124" s="53" t="s">
        <v>2604</v>
      </c>
      <c r="FY124" s="52" t="b">
        <f t="shared" si="604"/>
        <v>0</v>
      </c>
      <c r="FZ124" s="53" t="s">
        <v>3529</v>
      </c>
      <c r="GA124" s="52" t="b">
        <f t="shared" si="604"/>
        <v>0</v>
      </c>
      <c r="GB124" s="53" t="s">
        <v>3529</v>
      </c>
      <c r="GC124" s="52" t="b">
        <f t="shared" si="748"/>
        <v>0</v>
      </c>
      <c r="GD124" s="53" t="s">
        <v>2604</v>
      </c>
      <c r="GE124" s="52" t="b">
        <f t="shared" si="748"/>
        <v>0</v>
      </c>
      <c r="GF124" s="53" t="s">
        <v>2604</v>
      </c>
      <c r="GG124" s="52" t="b">
        <f t="shared" si="748"/>
        <v>0</v>
      </c>
      <c r="GH124" s="53" t="s">
        <v>2604</v>
      </c>
      <c r="GI124" s="52" t="b">
        <f t="shared" si="748"/>
        <v>0</v>
      </c>
      <c r="GJ124" s="53" t="s">
        <v>3529</v>
      </c>
      <c r="GK124" s="52" t="b">
        <f t="shared" si="748"/>
        <v>0</v>
      </c>
      <c r="GL124" s="53" t="s">
        <v>3529</v>
      </c>
      <c r="GM124" s="52" t="b">
        <f t="shared" si="886"/>
        <v>0</v>
      </c>
      <c r="GN124" s="53" t="s">
        <v>2604</v>
      </c>
      <c r="GO124" s="52" t="b">
        <f t="shared" si="886"/>
        <v>0</v>
      </c>
      <c r="GP124" s="53" t="s">
        <v>2604</v>
      </c>
      <c r="GQ124" s="52" t="b">
        <f t="shared" si="886"/>
        <v>0</v>
      </c>
      <c r="GR124" s="53" t="s">
        <v>2604</v>
      </c>
      <c r="GS124" s="52" t="b">
        <f t="shared" si="886"/>
        <v>0</v>
      </c>
      <c r="GT124" s="53" t="s">
        <v>2604</v>
      </c>
      <c r="GU124" s="52" t="b">
        <f t="shared" si="886"/>
        <v>0</v>
      </c>
      <c r="GV124" s="53" t="s">
        <v>2604</v>
      </c>
      <c r="GW124" s="52" t="b">
        <f t="shared" si="886"/>
        <v>0</v>
      </c>
      <c r="GX124" s="53" t="s">
        <v>2604</v>
      </c>
      <c r="GY124" s="52" t="b">
        <f t="shared" si="886"/>
        <v>0</v>
      </c>
      <c r="GZ124" s="53" t="s">
        <v>2604</v>
      </c>
      <c r="HA124" s="52" t="b">
        <f t="shared" si="1105"/>
        <v>0</v>
      </c>
      <c r="HB124" s="53" t="s">
        <v>3529</v>
      </c>
      <c r="HC124" s="52" t="b">
        <f t="shared" si="1105"/>
        <v>0</v>
      </c>
      <c r="HD124" s="53" t="s">
        <v>3529</v>
      </c>
      <c r="HE124" s="52" t="b">
        <f t="shared" si="1105"/>
        <v>0</v>
      </c>
      <c r="HF124" t="s">
        <v>2604</v>
      </c>
      <c r="HG124" s="52" t="b">
        <f t="shared" si="1105"/>
        <v>0</v>
      </c>
      <c r="HH124" s="53" t="s">
        <v>3529</v>
      </c>
      <c r="HI124" s="52" t="b">
        <f t="shared" si="1105"/>
        <v>0</v>
      </c>
      <c r="HJ124" t="s">
        <v>3529</v>
      </c>
      <c r="HK124" s="52" t="b">
        <f t="shared" si="1105"/>
        <v>0</v>
      </c>
      <c r="HL124" s="53" t="s">
        <v>2604</v>
      </c>
      <c r="HM124" s="52" t="b">
        <f t="shared" si="1105"/>
        <v>0</v>
      </c>
      <c r="HN124" s="53" t="s">
        <v>2604</v>
      </c>
      <c r="HO124" s="52" t="b">
        <f t="shared" si="1105"/>
        <v>0</v>
      </c>
      <c r="HP124" s="53" t="s">
        <v>2604</v>
      </c>
      <c r="HQ124" s="52" t="b">
        <f t="shared" si="1105"/>
        <v>0</v>
      </c>
      <c r="HR124" t="s">
        <v>2604</v>
      </c>
      <c r="HS124" s="52" t="b">
        <f t="shared" si="1105"/>
        <v>0</v>
      </c>
      <c r="HT124" t="s">
        <v>3529</v>
      </c>
      <c r="HU124" s="52" t="b">
        <f t="shared" si="1105"/>
        <v>0</v>
      </c>
      <c r="HV124" t="s">
        <v>3529</v>
      </c>
      <c r="HW124" s="52" t="b">
        <f t="shared" si="1105"/>
        <v>0</v>
      </c>
      <c r="HX124" t="s">
        <v>2604</v>
      </c>
      <c r="HY124" s="52" t="b">
        <f t="shared" si="1105"/>
        <v>0</v>
      </c>
      <c r="HZ124" t="s">
        <v>2604</v>
      </c>
      <c r="IA124" s="52" t="b">
        <f t="shared" si="1105"/>
        <v>0</v>
      </c>
      <c r="IB124" t="s">
        <v>2604</v>
      </c>
      <c r="IC124" s="52" t="b">
        <f t="shared" si="1105"/>
        <v>0</v>
      </c>
      <c r="ID124" t="s">
        <v>5967</v>
      </c>
      <c r="IE124" s="52" t="b">
        <f t="shared" si="606"/>
        <v>0</v>
      </c>
      <c r="IF124" t="s">
        <v>7163</v>
      </c>
      <c r="IG124" s="52" t="b">
        <f t="shared" si="607"/>
        <v>0</v>
      </c>
      <c r="IH124" t="s">
        <v>7163</v>
      </c>
      <c r="II124" s="52" t="b">
        <f t="shared" si="608"/>
        <v>0</v>
      </c>
      <c r="IJ124" t="s">
        <v>5967</v>
      </c>
      <c r="IK124" s="52" t="b">
        <f t="shared" si="609"/>
        <v>0</v>
      </c>
      <c r="IL124" t="s">
        <v>5967</v>
      </c>
      <c r="IM124" s="52" t="b">
        <f t="shared" si="610"/>
        <v>0</v>
      </c>
      <c r="IN124" t="s">
        <v>5967</v>
      </c>
      <c r="IO124" s="52" t="b">
        <f t="shared" si="611"/>
        <v>0</v>
      </c>
    </row>
    <row r="125" spans="1:249" x14ac:dyDescent="0.3">
      <c r="A125" s="52">
        <v>124</v>
      </c>
      <c r="B125" s="52" t="s">
        <v>3143</v>
      </c>
      <c r="C125" s="52" t="s">
        <v>123</v>
      </c>
      <c r="D125" s="52" t="s">
        <v>3199</v>
      </c>
      <c r="L125" s="39"/>
      <c r="T125" s="39"/>
      <c r="BB125" s="38"/>
      <c r="CN125" s="40"/>
      <c r="DZ125" s="41"/>
      <c r="EB125" s="52" t="s">
        <v>2605</v>
      </c>
      <c r="EC125" s="52" t="b">
        <f t="shared" si="594"/>
        <v>0</v>
      </c>
      <c r="ED125" s="52" t="s">
        <v>2605</v>
      </c>
      <c r="EE125" s="52" t="b">
        <f t="shared" si="594"/>
        <v>0</v>
      </c>
      <c r="EF125" s="52" t="s">
        <v>2605</v>
      </c>
      <c r="EG125" s="52" t="b">
        <f t="shared" ref="EG125" si="1133">IF(EF125=$D125,TRUE,FALSE)</f>
        <v>0</v>
      </c>
      <c r="EH125" s="52" t="s">
        <v>2605</v>
      </c>
      <c r="EI125" s="52" t="b">
        <f t="shared" ref="EI125:EK125" si="1134">IF(EH125=$D125,TRUE,FALSE)</f>
        <v>0</v>
      </c>
      <c r="EJ125" s="52" t="s">
        <v>3530</v>
      </c>
      <c r="EK125" s="52" t="b">
        <f t="shared" si="1134"/>
        <v>0</v>
      </c>
      <c r="EL125" s="52" t="s">
        <v>3530</v>
      </c>
      <c r="EM125" s="52" t="b">
        <f t="shared" ref="EM125" si="1135">IF(EL125=$D125,TRUE,FALSE)</f>
        <v>0</v>
      </c>
      <c r="EN125" s="52" t="s">
        <v>4648</v>
      </c>
      <c r="EO125" s="52" t="b">
        <f t="shared" ref="EO125" si="1136">IF(EN125=$D125,TRUE,FALSE)</f>
        <v>0</v>
      </c>
      <c r="EP125" s="52" t="s">
        <v>4648</v>
      </c>
      <c r="EQ125" s="52" t="b">
        <f t="shared" ref="EQ125" si="1137">IF(EP125=$D125,TRUE,FALSE)</f>
        <v>0</v>
      </c>
      <c r="ER125" s="52" t="s">
        <v>2605</v>
      </c>
      <c r="ES125" s="52" t="b">
        <f t="shared" ref="ES125" si="1138">IF(ER125=$D125,TRUE,FALSE)</f>
        <v>0</v>
      </c>
      <c r="ET125" s="52" t="s">
        <v>2605</v>
      </c>
      <c r="EU125" s="52" t="b">
        <f t="shared" ref="EU125" si="1139">IF(ET125=$D125,TRUE,FALSE)</f>
        <v>0</v>
      </c>
      <c r="EV125" s="52" t="s">
        <v>2605</v>
      </c>
      <c r="EW125" s="52" t="b">
        <f t="shared" ref="EW125" si="1140">IF(EV125=$D125,TRUE,FALSE)</f>
        <v>0</v>
      </c>
      <c r="EX125" s="52" t="s">
        <v>2605</v>
      </c>
      <c r="EY125" s="52" t="b">
        <f t="shared" ref="EY125:FS125" si="1141">IF(EX125=$D125,TRUE,FALSE)</f>
        <v>0</v>
      </c>
      <c r="EZ125" s="52" t="s">
        <v>4648</v>
      </c>
      <c r="FA125" s="52" t="b">
        <f t="shared" si="1141"/>
        <v>0</v>
      </c>
      <c r="FB125" s="53" t="s">
        <v>2605</v>
      </c>
      <c r="FC125" s="52" t="b">
        <f t="shared" si="1141"/>
        <v>0</v>
      </c>
      <c r="FD125" s="53" t="s">
        <v>2605</v>
      </c>
      <c r="FE125" s="52" t="b">
        <f t="shared" si="1141"/>
        <v>0</v>
      </c>
      <c r="FF125" s="53" t="s">
        <v>3530</v>
      </c>
      <c r="FG125" s="52" t="b">
        <f t="shared" si="1141"/>
        <v>0</v>
      </c>
      <c r="FH125" s="53" t="s">
        <v>3530</v>
      </c>
      <c r="FI125" s="52" t="b">
        <f t="shared" si="1141"/>
        <v>0</v>
      </c>
      <c r="FJ125" s="53" t="s">
        <v>4648</v>
      </c>
      <c r="FK125" s="52" t="b">
        <f t="shared" si="1141"/>
        <v>0</v>
      </c>
      <c r="FL125" s="53" t="s">
        <v>2605</v>
      </c>
      <c r="FM125" s="52" t="b">
        <f t="shared" si="1141"/>
        <v>0</v>
      </c>
      <c r="FN125" s="53" t="s">
        <v>2605</v>
      </c>
      <c r="FO125" s="52" t="b">
        <f t="shared" si="1141"/>
        <v>0</v>
      </c>
      <c r="FP125" s="53" t="s">
        <v>3530</v>
      </c>
      <c r="FQ125" s="52" t="b">
        <f t="shared" si="1141"/>
        <v>0</v>
      </c>
      <c r="FR125" t="s">
        <v>3530</v>
      </c>
      <c r="FS125" s="52" t="b">
        <f t="shared" si="1141"/>
        <v>0</v>
      </c>
      <c r="FT125" s="53" t="s">
        <v>4648</v>
      </c>
      <c r="FU125" s="52" t="b">
        <f t="shared" si="604"/>
        <v>0</v>
      </c>
      <c r="FV125" s="53" t="s">
        <v>2605</v>
      </c>
      <c r="FW125" s="52" t="b">
        <f t="shared" si="604"/>
        <v>0</v>
      </c>
      <c r="FX125" s="53" t="s">
        <v>2605</v>
      </c>
      <c r="FY125" s="52" t="b">
        <f t="shared" si="604"/>
        <v>0</v>
      </c>
      <c r="FZ125" s="53" t="s">
        <v>3530</v>
      </c>
      <c r="GA125" s="52" t="b">
        <f t="shared" si="604"/>
        <v>0</v>
      </c>
      <c r="GB125" s="53" t="s">
        <v>3530</v>
      </c>
      <c r="GC125" s="52" t="b">
        <f t="shared" si="748"/>
        <v>0</v>
      </c>
      <c r="GD125" s="53" t="s">
        <v>4648</v>
      </c>
      <c r="GE125" s="52" t="b">
        <f t="shared" si="748"/>
        <v>0</v>
      </c>
      <c r="GF125" s="53" t="s">
        <v>4648</v>
      </c>
      <c r="GG125" s="52" t="b">
        <f t="shared" si="748"/>
        <v>0</v>
      </c>
      <c r="GH125" s="53" t="s">
        <v>5536</v>
      </c>
      <c r="GI125" s="52" t="b">
        <f t="shared" si="748"/>
        <v>0</v>
      </c>
      <c r="GJ125" s="53" t="s">
        <v>3530</v>
      </c>
      <c r="GK125" s="52" t="b">
        <f t="shared" si="748"/>
        <v>0</v>
      </c>
      <c r="GL125" s="53" t="s">
        <v>5519</v>
      </c>
      <c r="GM125" s="52" t="b">
        <f t="shared" si="886"/>
        <v>0</v>
      </c>
      <c r="GN125" s="53" t="s">
        <v>5570</v>
      </c>
      <c r="GO125" s="52" t="b">
        <f t="shared" si="886"/>
        <v>0</v>
      </c>
      <c r="GP125" s="53" t="s">
        <v>2605</v>
      </c>
      <c r="GQ125" s="52" t="b">
        <f t="shared" si="886"/>
        <v>0</v>
      </c>
      <c r="GR125" s="53" t="s">
        <v>4648</v>
      </c>
      <c r="GS125" s="52" t="b">
        <f t="shared" si="886"/>
        <v>0</v>
      </c>
      <c r="GT125" s="53" t="s">
        <v>4648</v>
      </c>
      <c r="GU125" s="52" t="b">
        <f t="shared" si="886"/>
        <v>0</v>
      </c>
      <c r="GV125" s="53" t="s">
        <v>2605</v>
      </c>
      <c r="GW125" s="52" t="b">
        <f t="shared" si="886"/>
        <v>0</v>
      </c>
      <c r="GX125" s="53" t="s">
        <v>2605</v>
      </c>
      <c r="GY125" s="52" t="b">
        <f t="shared" si="886"/>
        <v>0</v>
      </c>
      <c r="GZ125" s="53" t="s">
        <v>2605</v>
      </c>
      <c r="HA125" s="52" t="b">
        <f t="shared" si="1105"/>
        <v>0</v>
      </c>
      <c r="HB125" s="53" t="s">
        <v>3530</v>
      </c>
      <c r="HC125" s="52" t="b">
        <f t="shared" si="1105"/>
        <v>0</v>
      </c>
      <c r="HD125" s="53" t="s">
        <v>3530</v>
      </c>
      <c r="HE125" s="52" t="b">
        <f t="shared" si="1105"/>
        <v>0</v>
      </c>
      <c r="HF125" t="s">
        <v>5536</v>
      </c>
      <c r="HG125" s="52" t="b">
        <f t="shared" si="1105"/>
        <v>0</v>
      </c>
      <c r="HH125" s="53" t="s">
        <v>3530</v>
      </c>
      <c r="HI125" s="52" t="b">
        <f t="shared" si="1105"/>
        <v>0</v>
      </c>
      <c r="HJ125" t="s">
        <v>3530</v>
      </c>
      <c r="HK125" s="52" t="b">
        <f t="shared" si="1105"/>
        <v>0</v>
      </c>
      <c r="HL125" s="53" t="s">
        <v>5570</v>
      </c>
      <c r="HM125" s="52" t="b">
        <f t="shared" si="1105"/>
        <v>0</v>
      </c>
      <c r="HN125" s="53" t="s">
        <v>2605</v>
      </c>
      <c r="HO125" s="52" t="b">
        <f t="shared" si="1105"/>
        <v>0</v>
      </c>
      <c r="HP125" s="53" t="s">
        <v>2605</v>
      </c>
      <c r="HQ125" s="52" t="b">
        <f t="shared" si="1105"/>
        <v>0</v>
      </c>
      <c r="HR125" t="s">
        <v>2605</v>
      </c>
      <c r="HS125" s="52" t="b">
        <f t="shared" si="1105"/>
        <v>0</v>
      </c>
      <c r="HT125" t="s">
        <v>3530</v>
      </c>
      <c r="HU125" s="52" t="b">
        <f t="shared" si="1105"/>
        <v>0</v>
      </c>
      <c r="HV125" t="s">
        <v>3530</v>
      </c>
      <c r="HW125" s="52" t="b">
        <f t="shared" si="1105"/>
        <v>0</v>
      </c>
      <c r="HX125" t="s">
        <v>5570</v>
      </c>
      <c r="HY125" s="52" t="b">
        <f t="shared" si="1105"/>
        <v>0</v>
      </c>
      <c r="HZ125" t="s">
        <v>2605</v>
      </c>
      <c r="IA125" s="52" t="b">
        <f t="shared" si="1105"/>
        <v>0</v>
      </c>
      <c r="IB125" t="s">
        <v>4648</v>
      </c>
      <c r="IC125" s="52" t="b">
        <f t="shared" si="1105"/>
        <v>0</v>
      </c>
      <c r="ID125" t="s">
        <v>5968</v>
      </c>
      <c r="IE125" s="52" t="b">
        <f t="shared" si="606"/>
        <v>0</v>
      </c>
      <c r="IF125" t="s">
        <v>7164</v>
      </c>
      <c r="IG125" s="52" t="b">
        <f t="shared" si="607"/>
        <v>0</v>
      </c>
      <c r="IH125" t="s">
        <v>7164</v>
      </c>
      <c r="II125" s="52" t="b">
        <f t="shared" si="608"/>
        <v>0</v>
      </c>
      <c r="IJ125" t="s">
        <v>5968</v>
      </c>
      <c r="IK125" s="52" t="b">
        <f t="shared" si="609"/>
        <v>0</v>
      </c>
      <c r="IL125" t="s">
        <v>8240</v>
      </c>
      <c r="IM125" s="52" t="b">
        <f t="shared" si="610"/>
        <v>0</v>
      </c>
      <c r="IN125" t="s">
        <v>5968</v>
      </c>
      <c r="IO125" s="52" t="b">
        <f t="shared" si="611"/>
        <v>0</v>
      </c>
    </row>
    <row r="126" spans="1:249" x14ac:dyDescent="0.3">
      <c r="A126" s="52">
        <v>125</v>
      </c>
      <c r="B126" s="52" t="s">
        <v>3143</v>
      </c>
      <c r="C126" s="52" t="s">
        <v>124</v>
      </c>
      <c r="D126" s="52" t="s">
        <v>3200</v>
      </c>
      <c r="L126" s="39"/>
      <c r="T126" s="39"/>
      <c r="BB126" s="38"/>
      <c r="CN126" s="40"/>
      <c r="DZ126" s="41"/>
      <c r="EB126" s="52" t="s">
        <v>2606</v>
      </c>
      <c r="EC126" s="52" t="b">
        <f t="shared" si="594"/>
        <v>0</v>
      </c>
      <c r="ED126" s="52" t="s">
        <v>2606</v>
      </c>
      <c r="EE126" s="52" t="b">
        <f t="shared" si="594"/>
        <v>0</v>
      </c>
      <c r="EF126" s="52" t="s">
        <v>2606</v>
      </c>
      <c r="EG126" s="52" t="b">
        <f t="shared" ref="EG126" si="1142">IF(EF126=$D126,TRUE,FALSE)</f>
        <v>0</v>
      </c>
      <c r="EH126" s="52" t="s">
        <v>2606</v>
      </c>
      <c r="EI126" s="52" t="b">
        <f t="shared" ref="EI126:EK126" si="1143">IF(EH126=$D126,TRUE,FALSE)</f>
        <v>0</v>
      </c>
      <c r="EJ126" s="52" t="s">
        <v>3531</v>
      </c>
      <c r="EK126" s="52" t="b">
        <f t="shared" si="1143"/>
        <v>0</v>
      </c>
      <c r="EL126" s="52" t="s">
        <v>3531</v>
      </c>
      <c r="EM126" s="52" t="b">
        <f t="shared" ref="EM126" si="1144">IF(EL126=$D126,TRUE,FALSE)</f>
        <v>0</v>
      </c>
      <c r="EN126" s="52" t="s">
        <v>2606</v>
      </c>
      <c r="EO126" s="52" t="b">
        <f t="shared" ref="EO126" si="1145">IF(EN126=$D126,TRUE,FALSE)</f>
        <v>0</v>
      </c>
      <c r="EP126" s="52" t="s">
        <v>2606</v>
      </c>
      <c r="EQ126" s="52" t="b">
        <f t="shared" ref="EQ126" si="1146">IF(EP126=$D126,TRUE,FALSE)</f>
        <v>0</v>
      </c>
      <c r="ER126" s="52" t="s">
        <v>2606</v>
      </c>
      <c r="ES126" s="52" t="b">
        <f t="shared" ref="ES126" si="1147">IF(ER126=$D126,TRUE,FALSE)</f>
        <v>0</v>
      </c>
      <c r="ET126" s="52" t="s">
        <v>2606</v>
      </c>
      <c r="EU126" s="52" t="b">
        <f t="shared" ref="EU126" si="1148">IF(ET126=$D126,TRUE,FALSE)</f>
        <v>0</v>
      </c>
      <c r="EV126" s="52" t="s">
        <v>2606</v>
      </c>
      <c r="EW126" s="52" t="b">
        <f t="shared" ref="EW126" si="1149">IF(EV126=$D126,TRUE,FALSE)</f>
        <v>0</v>
      </c>
      <c r="EX126" s="52" t="s">
        <v>2606</v>
      </c>
      <c r="EY126" s="52" t="b">
        <f t="shared" ref="EY126:FS126" si="1150">IF(EX126=$D126,TRUE,FALSE)</f>
        <v>0</v>
      </c>
      <c r="EZ126" s="52" t="s">
        <v>2606</v>
      </c>
      <c r="FA126" s="52" t="b">
        <f t="shared" si="1150"/>
        <v>0</v>
      </c>
      <c r="FB126" s="53" t="s">
        <v>2606</v>
      </c>
      <c r="FC126" s="52" t="b">
        <f t="shared" si="1150"/>
        <v>0</v>
      </c>
      <c r="FD126" s="53" t="s">
        <v>2606</v>
      </c>
      <c r="FE126" s="52" t="b">
        <f t="shared" si="1150"/>
        <v>0</v>
      </c>
      <c r="FF126" s="53" t="s">
        <v>3531</v>
      </c>
      <c r="FG126" s="52" t="b">
        <f t="shared" si="1150"/>
        <v>0</v>
      </c>
      <c r="FH126" s="53" t="s">
        <v>3531</v>
      </c>
      <c r="FI126" s="52" t="b">
        <f t="shared" si="1150"/>
        <v>0</v>
      </c>
      <c r="FJ126" s="53" t="s">
        <v>2606</v>
      </c>
      <c r="FK126" s="52" t="b">
        <f t="shared" si="1150"/>
        <v>0</v>
      </c>
      <c r="FL126" s="53" t="s">
        <v>2606</v>
      </c>
      <c r="FM126" s="52" t="b">
        <f t="shared" si="1150"/>
        <v>0</v>
      </c>
      <c r="FN126" s="53" t="s">
        <v>2606</v>
      </c>
      <c r="FO126" s="52" t="b">
        <f t="shared" si="1150"/>
        <v>0</v>
      </c>
      <c r="FP126" s="53" t="s">
        <v>3531</v>
      </c>
      <c r="FQ126" s="52" t="b">
        <f t="shared" si="1150"/>
        <v>0</v>
      </c>
      <c r="FR126" t="s">
        <v>3531</v>
      </c>
      <c r="FS126" s="52" t="b">
        <f t="shared" si="1150"/>
        <v>0</v>
      </c>
      <c r="FT126" s="53" t="s">
        <v>2606</v>
      </c>
      <c r="FU126" s="52" t="b">
        <f t="shared" si="604"/>
        <v>0</v>
      </c>
      <c r="FV126" s="53" t="s">
        <v>2606</v>
      </c>
      <c r="FW126" s="52" t="b">
        <f t="shared" si="604"/>
        <v>0</v>
      </c>
      <c r="FX126" s="53" t="s">
        <v>2606</v>
      </c>
      <c r="FY126" s="52" t="b">
        <f t="shared" si="604"/>
        <v>0</v>
      </c>
      <c r="FZ126" s="53" t="s">
        <v>3531</v>
      </c>
      <c r="GA126" s="52" t="b">
        <f t="shared" si="604"/>
        <v>0</v>
      </c>
      <c r="GB126" s="53" t="s">
        <v>3531</v>
      </c>
      <c r="GC126" s="52" t="b">
        <f t="shared" si="748"/>
        <v>0</v>
      </c>
      <c r="GD126" s="53" t="s">
        <v>2606</v>
      </c>
      <c r="GE126" s="52" t="b">
        <f t="shared" si="748"/>
        <v>0</v>
      </c>
      <c r="GF126" s="53" t="s">
        <v>2606</v>
      </c>
      <c r="GG126" s="52" t="b">
        <f t="shared" si="748"/>
        <v>0</v>
      </c>
      <c r="GH126" s="53" t="s">
        <v>2606</v>
      </c>
      <c r="GI126" s="52" t="b">
        <f t="shared" si="748"/>
        <v>0</v>
      </c>
      <c r="GJ126" s="53" t="s">
        <v>3531</v>
      </c>
      <c r="GK126" s="52" t="b">
        <f t="shared" si="748"/>
        <v>0</v>
      </c>
      <c r="GL126" s="53" t="s">
        <v>3531</v>
      </c>
      <c r="GM126" s="52" t="b">
        <f t="shared" si="886"/>
        <v>0</v>
      </c>
      <c r="GN126" s="53" t="s">
        <v>2606</v>
      </c>
      <c r="GO126" s="52" t="b">
        <f t="shared" si="886"/>
        <v>0</v>
      </c>
      <c r="GP126" s="53" t="s">
        <v>2606</v>
      </c>
      <c r="GQ126" s="52" t="b">
        <f t="shared" si="886"/>
        <v>0</v>
      </c>
      <c r="GR126" s="53" t="s">
        <v>2606</v>
      </c>
      <c r="GS126" s="52" t="b">
        <f t="shared" si="886"/>
        <v>0</v>
      </c>
      <c r="GT126" s="53" t="s">
        <v>2606</v>
      </c>
      <c r="GU126" s="52" t="b">
        <f t="shared" si="886"/>
        <v>0</v>
      </c>
      <c r="GV126" s="53" t="s">
        <v>2606</v>
      </c>
      <c r="GW126" s="52" t="b">
        <f t="shared" si="886"/>
        <v>0</v>
      </c>
      <c r="GX126" s="53" t="s">
        <v>2606</v>
      </c>
      <c r="GY126" s="52" t="b">
        <f t="shared" si="886"/>
        <v>0</v>
      </c>
      <c r="GZ126" s="53" t="s">
        <v>2606</v>
      </c>
      <c r="HA126" s="52" t="b">
        <f t="shared" si="1105"/>
        <v>0</v>
      </c>
      <c r="HB126" s="53" t="s">
        <v>3531</v>
      </c>
      <c r="HC126" s="52" t="b">
        <f t="shared" si="1105"/>
        <v>0</v>
      </c>
      <c r="HE126" s="52" t="b">
        <f t="shared" si="1105"/>
        <v>0</v>
      </c>
      <c r="HF126" t="s">
        <v>2606</v>
      </c>
      <c r="HG126" s="52" t="b">
        <f t="shared" si="1105"/>
        <v>0</v>
      </c>
      <c r="HH126" s="53" t="s">
        <v>3531</v>
      </c>
      <c r="HI126" s="52" t="b">
        <f t="shared" si="1105"/>
        <v>0</v>
      </c>
      <c r="HJ126" t="s">
        <v>3531</v>
      </c>
      <c r="HK126" s="52" t="b">
        <f t="shared" si="1105"/>
        <v>0</v>
      </c>
      <c r="HL126" s="53" t="s">
        <v>2606</v>
      </c>
      <c r="HM126" s="52" t="b">
        <f t="shared" si="1105"/>
        <v>0</v>
      </c>
      <c r="HN126" s="53" t="s">
        <v>2606</v>
      </c>
      <c r="HO126" s="52" t="b">
        <f t="shared" si="1105"/>
        <v>0</v>
      </c>
      <c r="HP126" s="53" t="s">
        <v>2606</v>
      </c>
      <c r="HQ126" s="52" t="b">
        <f t="shared" si="1105"/>
        <v>0</v>
      </c>
      <c r="HR126" t="s">
        <v>2606</v>
      </c>
      <c r="HS126" s="52" t="b">
        <f t="shared" si="1105"/>
        <v>0</v>
      </c>
      <c r="HT126" t="s">
        <v>3531</v>
      </c>
      <c r="HU126" s="52" t="b">
        <f t="shared" si="1105"/>
        <v>0</v>
      </c>
      <c r="HV126" t="s">
        <v>3531</v>
      </c>
      <c r="HW126" s="52" t="b">
        <f t="shared" si="1105"/>
        <v>0</v>
      </c>
      <c r="HX126" t="s">
        <v>2606</v>
      </c>
      <c r="HY126" s="52" t="b">
        <f t="shared" si="1105"/>
        <v>0</v>
      </c>
      <c r="HZ126" t="s">
        <v>2606</v>
      </c>
      <c r="IA126" s="52" t="b">
        <f t="shared" si="1105"/>
        <v>0</v>
      </c>
      <c r="IB126" t="s">
        <v>2606</v>
      </c>
      <c r="IC126" s="52" t="b">
        <f t="shared" si="1105"/>
        <v>0</v>
      </c>
      <c r="ID126" t="s">
        <v>5969</v>
      </c>
      <c r="IE126" s="52" t="b">
        <f t="shared" si="606"/>
        <v>0</v>
      </c>
      <c r="IF126" t="s">
        <v>7165</v>
      </c>
      <c r="IG126" s="52" t="b">
        <f t="shared" si="607"/>
        <v>0</v>
      </c>
      <c r="IH126" t="s">
        <v>7165</v>
      </c>
      <c r="II126" s="52" t="b">
        <f t="shared" si="608"/>
        <v>0</v>
      </c>
      <c r="IJ126" t="s">
        <v>5969</v>
      </c>
      <c r="IK126" s="52" t="b">
        <f t="shared" si="609"/>
        <v>0</v>
      </c>
      <c r="IL126" t="s">
        <v>5969</v>
      </c>
      <c r="IM126" s="52" t="b">
        <f t="shared" si="610"/>
        <v>0</v>
      </c>
      <c r="IN126" t="s">
        <v>5969</v>
      </c>
      <c r="IO126" s="52" t="b">
        <f t="shared" si="611"/>
        <v>0</v>
      </c>
    </row>
    <row r="127" spans="1:249" x14ac:dyDescent="0.3">
      <c r="A127" s="52">
        <v>126</v>
      </c>
      <c r="B127" s="52" t="s">
        <v>3143</v>
      </c>
      <c r="C127" s="52" t="s">
        <v>125</v>
      </c>
      <c r="D127" s="52" t="s">
        <v>3201</v>
      </c>
      <c r="L127" s="39"/>
      <c r="T127" s="39"/>
      <c r="BB127" s="38"/>
      <c r="CN127" s="40"/>
      <c r="DZ127" s="41"/>
      <c r="EB127" s="52" t="s">
        <v>2607</v>
      </c>
      <c r="EC127" s="52" t="b">
        <f t="shared" si="594"/>
        <v>0</v>
      </c>
      <c r="ED127" s="52" t="s">
        <v>2607</v>
      </c>
      <c r="EE127" s="52" t="b">
        <f t="shared" si="594"/>
        <v>0</v>
      </c>
      <c r="EF127" s="52" t="s">
        <v>2607</v>
      </c>
      <c r="EG127" s="52" t="b">
        <f t="shared" ref="EG127" si="1151">IF(EF127=$D127,TRUE,FALSE)</f>
        <v>0</v>
      </c>
      <c r="EH127" s="52" t="s">
        <v>2607</v>
      </c>
      <c r="EI127" s="52" t="b">
        <f t="shared" ref="EI127:EK127" si="1152">IF(EH127=$D127,TRUE,FALSE)</f>
        <v>0</v>
      </c>
      <c r="EJ127" s="52" t="s">
        <v>3532</v>
      </c>
      <c r="EK127" s="52" t="b">
        <f t="shared" si="1152"/>
        <v>0</v>
      </c>
      <c r="EL127" s="52" t="s">
        <v>3532</v>
      </c>
      <c r="EM127" s="52" t="b">
        <f t="shared" ref="EM127" si="1153">IF(EL127=$D127,TRUE,FALSE)</f>
        <v>0</v>
      </c>
      <c r="EN127" s="52" t="s">
        <v>2607</v>
      </c>
      <c r="EO127" s="52" t="b">
        <f t="shared" ref="EO127" si="1154">IF(EN127=$D127,TRUE,FALSE)</f>
        <v>0</v>
      </c>
      <c r="EP127" s="52" t="s">
        <v>2607</v>
      </c>
      <c r="EQ127" s="52" t="b">
        <f t="shared" ref="EQ127" si="1155">IF(EP127=$D127,TRUE,FALSE)</f>
        <v>0</v>
      </c>
      <c r="ER127" s="52" t="s">
        <v>2607</v>
      </c>
      <c r="ES127" s="52" t="b">
        <f t="shared" ref="ES127" si="1156">IF(ER127=$D127,TRUE,FALSE)</f>
        <v>0</v>
      </c>
      <c r="ET127" s="52" t="s">
        <v>2607</v>
      </c>
      <c r="EU127" s="52" t="b">
        <f t="shared" ref="EU127" si="1157">IF(ET127=$D127,TRUE,FALSE)</f>
        <v>0</v>
      </c>
      <c r="EV127" s="52" t="s">
        <v>2607</v>
      </c>
      <c r="EW127" s="52" t="b">
        <f t="shared" ref="EW127" si="1158">IF(EV127=$D127,TRUE,FALSE)</f>
        <v>0</v>
      </c>
      <c r="EX127" s="52" t="s">
        <v>2607</v>
      </c>
      <c r="EY127" s="52" t="b">
        <f t="shared" ref="EY127:FS127" si="1159">IF(EX127=$D127,TRUE,FALSE)</f>
        <v>0</v>
      </c>
      <c r="EZ127" s="52" t="s">
        <v>2607</v>
      </c>
      <c r="FA127" s="52" t="b">
        <f t="shared" si="1159"/>
        <v>0</v>
      </c>
      <c r="FB127" s="53" t="s">
        <v>2607</v>
      </c>
      <c r="FC127" s="52" t="b">
        <f t="shared" si="1159"/>
        <v>0</v>
      </c>
      <c r="FD127" s="53" t="s">
        <v>2607</v>
      </c>
      <c r="FE127" s="52" t="b">
        <f t="shared" si="1159"/>
        <v>0</v>
      </c>
      <c r="FF127" s="53" t="s">
        <v>3532</v>
      </c>
      <c r="FG127" s="52" t="b">
        <f t="shared" si="1159"/>
        <v>0</v>
      </c>
      <c r="FH127" s="53" t="s">
        <v>3532</v>
      </c>
      <c r="FI127" s="52" t="b">
        <f t="shared" si="1159"/>
        <v>0</v>
      </c>
      <c r="FJ127" s="53" t="s">
        <v>2607</v>
      </c>
      <c r="FK127" s="52" t="b">
        <f t="shared" si="1159"/>
        <v>0</v>
      </c>
      <c r="FL127" s="53" t="s">
        <v>2607</v>
      </c>
      <c r="FM127" s="52" t="b">
        <f t="shared" si="1159"/>
        <v>0</v>
      </c>
      <c r="FN127" s="53" t="s">
        <v>2607</v>
      </c>
      <c r="FO127" s="52" t="b">
        <f t="shared" si="1159"/>
        <v>0</v>
      </c>
      <c r="FP127" s="53" t="s">
        <v>3532</v>
      </c>
      <c r="FQ127" s="52" t="b">
        <f t="shared" si="1159"/>
        <v>0</v>
      </c>
      <c r="FR127" t="s">
        <v>3532</v>
      </c>
      <c r="FS127" s="52" t="b">
        <f t="shared" si="1159"/>
        <v>0</v>
      </c>
      <c r="FT127" s="53" t="s">
        <v>2607</v>
      </c>
      <c r="FU127" s="52" t="b">
        <f t="shared" si="604"/>
        <v>0</v>
      </c>
      <c r="FV127" s="53" t="s">
        <v>2607</v>
      </c>
      <c r="FW127" s="52" t="b">
        <f t="shared" si="604"/>
        <v>0</v>
      </c>
      <c r="FX127" s="53" t="s">
        <v>2607</v>
      </c>
      <c r="FY127" s="52" t="b">
        <f t="shared" si="604"/>
        <v>0</v>
      </c>
      <c r="FZ127" s="53" t="s">
        <v>3532</v>
      </c>
      <c r="GA127" s="52" t="b">
        <f t="shared" si="604"/>
        <v>0</v>
      </c>
      <c r="GB127" s="53" t="s">
        <v>3532</v>
      </c>
      <c r="GC127" s="52" t="b">
        <f t="shared" si="748"/>
        <v>0</v>
      </c>
      <c r="GD127" s="53" t="s">
        <v>2607</v>
      </c>
      <c r="GE127" s="52" t="b">
        <f t="shared" si="748"/>
        <v>0</v>
      </c>
      <c r="GF127" s="53" t="s">
        <v>2607</v>
      </c>
      <c r="GG127" s="52" t="b">
        <f t="shared" si="748"/>
        <v>0</v>
      </c>
      <c r="GH127" s="53" t="s">
        <v>2607</v>
      </c>
      <c r="GI127" s="52" t="b">
        <f t="shared" si="748"/>
        <v>0</v>
      </c>
      <c r="GJ127" s="53" t="s">
        <v>3532</v>
      </c>
      <c r="GK127" s="52" t="b">
        <f t="shared" si="748"/>
        <v>0</v>
      </c>
      <c r="GL127" s="53" t="s">
        <v>3532</v>
      </c>
      <c r="GM127" s="52" t="b">
        <f t="shared" si="886"/>
        <v>0</v>
      </c>
      <c r="GN127" s="53" t="s">
        <v>2607</v>
      </c>
      <c r="GO127" s="52" t="b">
        <f t="shared" si="886"/>
        <v>0</v>
      </c>
      <c r="GP127" s="53" t="s">
        <v>2607</v>
      </c>
      <c r="GQ127" s="52" t="b">
        <f t="shared" si="886"/>
        <v>0</v>
      </c>
      <c r="GR127" s="53" t="s">
        <v>2607</v>
      </c>
      <c r="GS127" s="52" t="b">
        <f t="shared" si="886"/>
        <v>0</v>
      </c>
      <c r="GT127" s="53" t="s">
        <v>2607</v>
      </c>
      <c r="GU127" s="52" t="b">
        <f t="shared" si="886"/>
        <v>0</v>
      </c>
      <c r="GV127" s="53" t="s">
        <v>2607</v>
      </c>
      <c r="GW127" s="52" t="b">
        <f t="shared" si="886"/>
        <v>0</v>
      </c>
      <c r="GX127" s="53" t="s">
        <v>2607</v>
      </c>
      <c r="GY127" s="52" t="b">
        <f t="shared" si="886"/>
        <v>0</v>
      </c>
      <c r="GZ127" s="53" t="s">
        <v>2607</v>
      </c>
      <c r="HA127" s="52" t="b">
        <f t="shared" si="1105"/>
        <v>0</v>
      </c>
      <c r="HB127" s="53" t="s">
        <v>3532</v>
      </c>
      <c r="HC127" s="52" t="b">
        <f t="shared" si="1105"/>
        <v>0</v>
      </c>
      <c r="HD127" s="53" t="s">
        <v>3532</v>
      </c>
      <c r="HE127" s="52" t="b">
        <f t="shared" si="1105"/>
        <v>0</v>
      </c>
      <c r="HF127" t="s">
        <v>2607</v>
      </c>
      <c r="HG127" s="52" t="b">
        <f t="shared" si="1105"/>
        <v>0</v>
      </c>
      <c r="HH127" s="53" t="s">
        <v>3532</v>
      </c>
      <c r="HI127" s="52" t="b">
        <f t="shared" si="1105"/>
        <v>0</v>
      </c>
      <c r="HJ127" t="s">
        <v>3532</v>
      </c>
      <c r="HK127" s="52" t="b">
        <f t="shared" si="1105"/>
        <v>0</v>
      </c>
      <c r="HL127" s="53" t="s">
        <v>2607</v>
      </c>
      <c r="HM127" s="52" t="b">
        <f t="shared" si="1105"/>
        <v>0</v>
      </c>
      <c r="HN127" s="53" t="s">
        <v>2607</v>
      </c>
      <c r="HO127" s="52" t="b">
        <f t="shared" si="1105"/>
        <v>0</v>
      </c>
      <c r="HP127" s="53" t="s">
        <v>2607</v>
      </c>
      <c r="HQ127" s="52" t="b">
        <f t="shared" si="1105"/>
        <v>0</v>
      </c>
      <c r="HR127" t="s">
        <v>2607</v>
      </c>
      <c r="HS127" s="52" t="b">
        <f t="shared" si="1105"/>
        <v>0</v>
      </c>
      <c r="HT127" t="s">
        <v>3532</v>
      </c>
      <c r="HU127" s="52" t="b">
        <f t="shared" si="1105"/>
        <v>0</v>
      </c>
      <c r="HV127" t="s">
        <v>3532</v>
      </c>
      <c r="HW127" s="52" t="b">
        <f t="shared" si="1105"/>
        <v>0</v>
      </c>
      <c r="HX127" t="s">
        <v>2607</v>
      </c>
      <c r="HY127" s="52" t="b">
        <f t="shared" si="1105"/>
        <v>0</v>
      </c>
      <c r="HZ127" t="s">
        <v>2607</v>
      </c>
      <c r="IA127" s="52" t="b">
        <f t="shared" si="1105"/>
        <v>0</v>
      </c>
      <c r="IB127" t="s">
        <v>2607</v>
      </c>
      <c r="IC127" s="52" t="b">
        <f t="shared" si="1105"/>
        <v>0</v>
      </c>
      <c r="ID127" t="s">
        <v>5970</v>
      </c>
      <c r="IE127" s="52" t="b">
        <f t="shared" si="606"/>
        <v>0</v>
      </c>
      <c r="IF127" t="s">
        <v>7166</v>
      </c>
      <c r="IG127" s="52" t="b">
        <f t="shared" si="607"/>
        <v>0</v>
      </c>
      <c r="IH127" t="s">
        <v>7166</v>
      </c>
      <c r="II127" s="52" t="b">
        <f t="shared" si="608"/>
        <v>0</v>
      </c>
      <c r="IJ127" t="s">
        <v>5970</v>
      </c>
      <c r="IK127" s="52" t="b">
        <f t="shared" si="609"/>
        <v>0</v>
      </c>
      <c r="IL127" t="s">
        <v>5970</v>
      </c>
      <c r="IM127" s="52" t="b">
        <f t="shared" si="610"/>
        <v>0</v>
      </c>
      <c r="IN127" t="s">
        <v>5970</v>
      </c>
      <c r="IO127" s="52" t="b">
        <f t="shared" si="611"/>
        <v>0</v>
      </c>
    </row>
    <row r="128" spans="1:249" x14ac:dyDescent="0.3">
      <c r="A128" s="52">
        <v>127</v>
      </c>
      <c r="B128" s="52" t="s">
        <v>3143</v>
      </c>
      <c r="C128" s="52" t="s">
        <v>126</v>
      </c>
      <c r="D128" s="52" t="s">
        <v>3202</v>
      </c>
      <c r="L128" s="39"/>
      <c r="T128" s="39"/>
      <c r="BB128" s="38"/>
      <c r="CN128" s="40"/>
      <c r="DZ128" s="41"/>
      <c r="EB128" s="52" t="s">
        <v>2608</v>
      </c>
      <c r="EC128" s="52" t="b">
        <f t="shared" si="594"/>
        <v>0</v>
      </c>
      <c r="ED128" s="52" t="s">
        <v>2608</v>
      </c>
      <c r="EE128" s="52" t="b">
        <f t="shared" si="594"/>
        <v>0</v>
      </c>
      <c r="EF128" s="52" t="s">
        <v>2608</v>
      </c>
      <c r="EG128" s="52" t="b">
        <f t="shared" ref="EG128" si="1160">IF(EF128=$D128,TRUE,FALSE)</f>
        <v>0</v>
      </c>
      <c r="EH128" s="52" t="s">
        <v>2608</v>
      </c>
      <c r="EI128" s="52" t="b">
        <f t="shared" ref="EI128:EK128" si="1161">IF(EH128=$D128,TRUE,FALSE)</f>
        <v>0</v>
      </c>
      <c r="EJ128" s="52" t="s">
        <v>3533</v>
      </c>
      <c r="EK128" s="52" t="b">
        <f t="shared" si="1161"/>
        <v>0</v>
      </c>
      <c r="EL128" s="52" t="s">
        <v>3533</v>
      </c>
      <c r="EM128" s="52" t="b">
        <f t="shared" ref="EM128" si="1162">IF(EL128=$D128,TRUE,FALSE)</f>
        <v>0</v>
      </c>
      <c r="EN128" s="52" t="s">
        <v>2608</v>
      </c>
      <c r="EO128" s="52" t="b">
        <f t="shared" ref="EO128" si="1163">IF(EN128=$D128,TRUE,FALSE)</f>
        <v>0</v>
      </c>
      <c r="EP128" s="52" t="s">
        <v>2608</v>
      </c>
      <c r="EQ128" s="52" t="b">
        <f t="shared" ref="EQ128" si="1164">IF(EP128=$D128,TRUE,FALSE)</f>
        <v>0</v>
      </c>
      <c r="ER128" s="52" t="s">
        <v>2608</v>
      </c>
      <c r="ES128" s="52" t="b">
        <f t="shared" ref="ES128" si="1165">IF(ER128=$D128,TRUE,FALSE)</f>
        <v>0</v>
      </c>
      <c r="ET128" s="52" t="s">
        <v>2608</v>
      </c>
      <c r="EU128" s="52" t="b">
        <f t="shared" ref="EU128" si="1166">IF(ET128=$D128,TRUE,FALSE)</f>
        <v>0</v>
      </c>
      <c r="EV128" s="52" t="s">
        <v>2608</v>
      </c>
      <c r="EW128" s="52" t="b">
        <f t="shared" ref="EW128" si="1167">IF(EV128=$D128,TRUE,FALSE)</f>
        <v>0</v>
      </c>
      <c r="EX128" s="52" t="s">
        <v>2608</v>
      </c>
      <c r="EY128" s="52" t="b">
        <f t="shared" ref="EY128:FS128" si="1168">IF(EX128=$D128,TRUE,FALSE)</f>
        <v>0</v>
      </c>
      <c r="EZ128" s="52" t="s">
        <v>2608</v>
      </c>
      <c r="FA128" s="52" t="b">
        <f t="shared" si="1168"/>
        <v>0</v>
      </c>
      <c r="FB128" s="53" t="s">
        <v>2608</v>
      </c>
      <c r="FC128" s="52" t="b">
        <f t="shared" si="1168"/>
        <v>0</v>
      </c>
      <c r="FD128" s="53" t="s">
        <v>2608</v>
      </c>
      <c r="FE128" s="52" t="b">
        <f t="shared" si="1168"/>
        <v>0</v>
      </c>
      <c r="FF128" s="53" t="s">
        <v>3533</v>
      </c>
      <c r="FG128" s="52" t="b">
        <f t="shared" si="1168"/>
        <v>0</v>
      </c>
      <c r="FH128" s="53" t="s">
        <v>3533</v>
      </c>
      <c r="FI128" s="52" t="b">
        <f t="shared" si="1168"/>
        <v>0</v>
      </c>
      <c r="FJ128" s="53" t="s">
        <v>2608</v>
      </c>
      <c r="FK128" s="52" t="b">
        <f t="shared" si="1168"/>
        <v>0</v>
      </c>
      <c r="FL128" s="53" t="s">
        <v>2608</v>
      </c>
      <c r="FM128" s="52" t="b">
        <f t="shared" si="1168"/>
        <v>0</v>
      </c>
      <c r="FN128" s="53" t="s">
        <v>2608</v>
      </c>
      <c r="FO128" s="52" t="b">
        <f t="shared" si="1168"/>
        <v>0</v>
      </c>
      <c r="FP128" s="53" t="s">
        <v>3533</v>
      </c>
      <c r="FQ128" s="52" t="b">
        <f t="shared" si="1168"/>
        <v>0</v>
      </c>
      <c r="FR128" t="s">
        <v>3533</v>
      </c>
      <c r="FS128" s="52" t="b">
        <f t="shared" si="1168"/>
        <v>0</v>
      </c>
      <c r="FT128" s="53" t="s">
        <v>2608</v>
      </c>
      <c r="FU128" s="52" t="b">
        <f t="shared" si="604"/>
        <v>0</v>
      </c>
      <c r="FV128" s="53" t="s">
        <v>2608</v>
      </c>
      <c r="FW128" s="52" t="b">
        <f t="shared" si="604"/>
        <v>0</v>
      </c>
      <c r="FX128" s="53" t="s">
        <v>2608</v>
      </c>
      <c r="FY128" s="52" t="b">
        <f t="shared" si="604"/>
        <v>0</v>
      </c>
      <c r="FZ128" s="53" t="s">
        <v>3533</v>
      </c>
      <c r="GA128" s="52" t="b">
        <f t="shared" si="604"/>
        <v>0</v>
      </c>
      <c r="GB128" s="53" t="s">
        <v>3533</v>
      </c>
      <c r="GC128" s="52" t="b">
        <f t="shared" si="748"/>
        <v>0</v>
      </c>
      <c r="GD128" s="53" t="s">
        <v>2608</v>
      </c>
      <c r="GE128" s="52" t="b">
        <f t="shared" si="748"/>
        <v>0</v>
      </c>
      <c r="GF128" s="53" t="s">
        <v>2608</v>
      </c>
      <c r="GG128" s="52" t="b">
        <f t="shared" si="748"/>
        <v>0</v>
      </c>
      <c r="GH128" s="53" t="s">
        <v>2608</v>
      </c>
      <c r="GI128" s="52" t="b">
        <f t="shared" si="748"/>
        <v>0</v>
      </c>
      <c r="GJ128" s="53" t="s">
        <v>3533</v>
      </c>
      <c r="GK128" s="52" t="b">
        <f t="shared" si="748"/>
        <v>0</v>
      </c>
      <c r="GL128" s="53" t="s">
        <v>3533</v>
      </c>
      <c r="GM128" s="52" t="b">
        <f t="shared" si="886"/>
        <v>0</v>
      </c>
      <c r="GN128" s="53" t="s">
        <v>2608</v>
      </c>
      <c r="GO128" s="52" t="b">
        <f t="shared" si="886"/>
        <v>0</v>
      </c>
      <c r="GP128" s="53" t="s">
        <v>2608</v>
      </c>
      <c r="GQ128" s="52" t="b">
        <f t="shared" si="886"/>
        <v>0</v>
      </c>
      <c r="GR128" s="53" t="s">
        <v>2608</v>
      </c>
      <c r="GS128" s="52" t="b">
        <f t="shared" si="886"/>
        <v>0</v>
      </c>
      <c r="GT128" s="53" t="s">
        <v>2608</v>
      </c>
      <c r="GU128" s="52" t="b">
        <f t="shared" si="886"/>
        <v>0</v>
      </c>
      <c r="GV128" s="53" t="s">
        <v>2608</v>
      </c>
      <c r="GW128" s="52" t="b">
        <f t="shared" si="886"/>
        <v>0</v>
      </c>
      <c r="GX128" s="53" t="s">
        <v>2608</v>
      </c>
      <c r="GY128" s="52" t="b">
        <f t="shared" si="886"/>
        <v>0</v>
      </c>
      <c r="GZ128" s="53" t="s">
        <v>2608</v>
      </c>
      <c r="HA128" s="52" t="b">
        <f t="shared" si="1105"/>
        <v>0</v>
      </c>
      <c r="HB128" s="53" t="s">
        <v>3533</v>
      </c>
      <c r="HC128" s="52" t="b">
        <f t="shared" si="1105"/>
        <v>0</v>
      </c>
      <c r="HD128" s="53" t="s">
        <v>3533</v>
      </c>
      <c r="HE128" s="52" t="b">
        <f t="shared" si="1105"/>
        <v>0</v>
      </c>
      <c r="HF128" t="s">
        <v>2608</v>
      </c>
      <c r="HG128" s="52" t="b">
        <f t="shared" si="1105"/>
        <v>0</v>
      </c>
      <c r="HH128" s="53" t="s">
        <v>3533</v>
      </c>
      <c r="HI128" s="52" t="b">
        <f t="shared" si="1105"/>
        <v>0</v>
      </c>
      <c r="HJ128" t="s">
        <v>2608</v>
      </c>
      <c r="HK128" s="52" t="b">
        <f t="shared" si="1105"/>
        <v>0</v>
      </c>
      <c r="HL128" s="53" t="s">
        <v>2608</v>
      </c>
      <c r="HM128" s="52" t="b">
        <f t="shared" si="1105"/>
        <v>0</v>
      </c>
      <c r="HN128" s="53" t="s">
        <v>2608</v>
      </c>
      <c r="HO128" s="52" t="b">
        <f t="shared" si="1105"/>
        <v>0</v>
      </c>
      <c r="HP128" s="53" t="s">
        <v>2608</v>
      </c>
      <c r="HQ128" s="52" t="b">
        <f t="shared" si="1105"/>
        <v>0</v>
      </c>
      <c r="HR128" t="s">
        <v>2608</v>
      </c>
      <c r="HS128" s="52" t="b">
        <f t="shared" si="1105"/>
        <v>0</v>
      </c>
      <c r="HT128" t="s">
        <v>3533</v>
      </c>
      <c r="HU128" s="52" t="b">
        <f t="shared" si="1105"/>
        <v>0</v>
      </c>
      <c r="HV128" t="s">
        <v>3533</v>
      </c>
      <c r="HW128" s="52" t="b">
        <f t="shared" si="1105"/>
        <v>0</v>
      </c>
      <c r="HX128" t="s">
        <v>2608</v>
      </c>
      <c r="HY128" s="52" t="b">
        <f t="shared" si="1105"/>
        <v>0</v>
      </c>
      <c r="HZ128" t="s">
        <v>2608</v>
      </c>
      <c r="IA128" s="52" t="b">
        <f t="shared" si="1105"/>
        <v>0</v>
      </c>
      <c r="IB128" t="s">
        <v>2608</v>
      </c>
      <c r="IC128" s="52" t="b">
        <f t="shared" si="1105"/>
        <v>0</v>
      </c>
      <c r="ID128" t="s">
        <v>5971</v>
      </c>
      <c r="IE128" s="52" t="b">
        <f t="shared" si="606"/>
        <v>0</v>
      </c>
      <c r="IF128" t="s">
        <v>7167</v>
      </c>
      <c r="IG128" s="52" t="b">
        <f t="shared" si="607"/>
        <v>0</v>
      </c>
      <c r="IH128" t="s">
        <v>7167</v>
      </c>
      <c r="II128" s="52" t="b">
        <f t="shared" si="608"/>
        <v>0</v>
      </c>
      <c r="IJ128" t="s">
        <v>5971</v>
      </c>
      <c r="IK128" s="52" t="b">
        <f t="shared" si="609"/>
        <v>0</v>
      </c>
      <c r="IL128" t="s">
        <v>5971</v>
      </c>
      <c r="IM128" s="52" t="b">
        <f t="shared" si="610"/>
        <v>0</v>
      </c>
      <c r="IN128" t="s">
        <v>5971</v>
      </c>
      <c r="IO128" s="52" t="b">
        <f t="shared" si="611"/>
        <v>0</v>
      </c>
    </row>
    <row r="129" spans="1:249" x14ac:dyDescent="0.3">
      <c r="A129" s="52">
        <v>128</v>
      </c>
      <c r="B129" s="52" t="s">
        <v>3143</v>
      </c>
      <c r="C129" s="52" t="s">
        <v>127</v>
      </c>
      <c r="D129" s="52" t="s">
        <v>3203</v>
      </c>
      <c r="L129" s="39"/>
      <c r="T129" s="39"/>
      <c r="BB129" s="38"/>
      <c r="CN129" s="40"/>
      <c r="DZ129" s="41"/>
      <c r="EB129" s="52" t="s">
        <v>2609</v>
      </c>
      <c r="EC129" s="52" t="b">
        <f t="shared" si="594"/>
        <v>0</v>
      </c>
      <c r="ED129" s="52" t="s">
        <v>2609</v>
      </c>
      <c r="EE129" s="52" t="b">
        <f t="shared" si="594"/>
        <v>0</v>
      </c>
      <c r="EF129" s="52" t="s">
        <v>2609</v>
      </c>
      <c r="EG129" s="52" t="b">
        <f t="shared" ref="EG129" si="1169">IF(EF129=$D129,TRUE,FALSE)</f>
        <v>0</v>
      </c>
      <c r="EH129" s="52" t="s">
        <v>2609</v>
      </c>
      <c r="EI129" s="52" t="b">
        <f t="shared" ref="EI129:EK129" si="1170">IF(EH129=$D129,TRUE,FALSE)</f>
        <v>0</v>
      </c>
      <c r="EJ129" s="52" t="s">
        <v>3534</v>
      </c>
      <c r="EK129" s="52" t="b">
        <f t="shared" si="1170"/>
        <v>0</v>
      </c>
      <c r="EL129" s="52" t="s">
        <v>3534</v>
      </c>
      <c r="EM129" s="52" t="b">
        <f t="shared" ref="EM129" si="1171">IF(EL129=$D129,TRUE,FALSE)</f>
        <v>0</v>
      </c>
      <c r="EN129" s="52" t="s">
        <v>2609</v>
      </c>
      <c r="EO129" s="52" t="b">
        <f t="shared" ref="EO129" si="1172">IF(EN129=$D129,TRUE,FALSE)</f>
        <v>0</v>
      </c>
      <c r="EP129" s="52" t="s">
        <v>2609</v>
      </c>
      <c r="EQ129" s="52" t="b">
        <f t="shared" ref="EQ129" si="1173">IF(EP129=$D129,TRUE,FALSE)</f>
        <v>0</v>
      </c>
      <c r="ER129" s="52" t="s">
        <v>4773</v>
      </c>
      <c r="ES129" s="52" t="b">
        <f t="shared" ref="ES129" si="1174">IF(ER129=$D129,TRUE,FALSE)</f>
        <v>0</v>
      </c>
      <c r="ET129" s="52" t="s">
        <v>2609</v>
      </c>
      <c r="EU129" s="52" t="b">
        <f t="shared" ref="EU129" si="1175">IF(ET129=$D129,TRUE,FALSE)</f>
        <v>0</v>
      </c>
      <c r="EV129" s="52" t="s">
        <v>2609</v>
      </c>
      <c r="EW129" s="52" t="b">
        <f t="shared" ref="EW129" si="1176">IF(EV129=$D129,TRUE,FALSE)</f>
        <v>0</v>
      </c>
      <c r="EX129" s="52" t="s">
        <v>4773</v>
      </c>
      <c r="EY129" s="52" t="b">
        <f t="shared" ref="EY129:FS129" si="1177">IF(EX129=$D129,TRUE,FALSE)</f>
        <v>0</v>
      </c>
      <c r="EZ129" s="52" t="s">
        <v>2609</v>
      </c>
      <c r="FA129" s="52" t="b">
        <f t="shared" si="1177"/>
        <v>0</v>
      </c>
      <c r="FB129" s="53" t="s">
        <v>4773</v>
      </c>
      <c r="FC129" s="52" t="b">
        <f t="shared" si="1177"/>
        <v>0</v>
      </c>
      <c r="FD129" s="53" t="s">
        <v>2609</v>
      </c>
      <c r="FE129" s="52" t="b">
        <f t="shared" si="1177"/>
        <v>0</v>
      </c>
      <c r="FF129" s="53" t="s">
        <v>3534</v>
      </c>
      <c r="FG129" s="52" t="b">
        <f t="shared" si="1177"/>
        <v>0</v>
      </c>
      <c r="FH129" s="53" t="s">
        <v>3534</v>
      </c>
      <c r="FI129" s="52" t="b">
        <f t="shared" si="1177"/>
        <v>0</v>
      </c>
      <c r="FJ129" s="53" t="s">
        <v>2609</v>
      </c>
      <c r="FK129" s="52" t="b">
        <f t="shared" si="1177"/>
        <v>0</v>
      </c>
      <c r="FL129" s="53" t="s">
        <v>4773</v>
      </c>
      <c r="FM129" s="52" t="b">
        <f t="shared" si="1177"/>
        <v>0</v>
      </c>
      <c r="FN129" s="53" t="s">
        <v>2609</v>
      </c>
      <c r="FO129" s="52" t="b">
        <f t="shared" si="1177"/>
        <v>0</v>
      </c>
      <c r="FP129" s="53" t="s">
        <v>3534</v>
      </c>
      <c r="FQ129" s="52" t="b">
        <f t="shared" si="1177"/>
        <v>0</v>
      </c>
      <c r="FR129" t="s">
        <v>3534</v>
      </c>
      <c r="FS129" s="52" t="b">
        <f t="shared" si="1177"/>
        <v>0</v>
      </c>
      <c r="FT129" s="53" t="s">
        <v>2609</v>
      </c>
      <c r="FU129" s="52" t="b">
        <f t="shared" si="604"/>
        <v>0</v>
      </c>
      <c r="FV129" s="53" t="s">
        <v>4773</v>
      </c>
      <c r="FW129" s="52" t="b">
        <f t="shared" si="604"/>
        <v>0</v>
      </c>
      <c r="FX129" s="53" t="s">
        <v>2609</v>
      </c>
      <c r="FY129" s="52" t="b">
        <f t="shared" si="604"/>
        <v>0</v>
      </c>
      <c r="FZ129" s="53" t="s">
        <v>3534</v>
      </c>
      <c r="GA129" s="52" t="b">
        <f t="shared" si="604"/>
        <v>0</v>
      </c>
      <c r="GB129" s="53" t="s">
        <v>3534</v>
      </c>
      <c r="GC129" s="52" t="b">
        <f t="shared" si="748"/>
        <v>0</v>
      </c>
      <c r="GD129" s="53" t="s">
        <v>2609</v>
      </c>
      <c r="GE129" s="52" t="b">
        <f t="shared" si="748"/>
        <v>0</v>
      </c>
      <c r="GF129" s="53" t="s">
        <v>2609</v>
      </c>
      <c r="GG129" s="52" t="b">
        <f t="shared" si="748"/>
        <v>0</v>
      </c>
      <c r="GH129" s="53" t="s">
        <v>2609</v>
      </c>
      <c r="GI129" s="52" t="b">
        <f t="shared" si="748"/>
        <v>0</v>
      </c>
      <c r="GJ129" s="53" t="s">
        <v>3534</v>
      </c>
      <c r="GK129" s="52" t="b">
        <f t="shared" si="748"/>
        <v>0</v>
      </c>
      <c r="GL129" s="53" t="s">
        <v>3534</v>
      </c>
      <c r="GM129" s="52" t="b">
        <f t="shared" si="886"/>
        <v>0</v>
      </c>
      <c r="GN129" s="53" t="s">
        <v>2609</v>
      </c>
      <c r="GO129" s="52" t="b">
        <f t="shared" si="886"/>
        <v>0</v>
      </c>
      <c r="GP129" s="53" t="s">
        <v>4773</v>
      </c>
      <c r="GQ129" s="52" t="b">
        <f t="shared" si="886"/>
        <v>0</v>
      </c>
      <c r="GR129" s="53" t="s">
        <v>2609</v>
      </c>
      <c r="GS129" s="52" t="b">
        <f t="shared" si="886"/>
        <v>0</v>
      </c>
      <c r="GT129" s="53" t="s">
        <v>2609</v>
      </c>
      <c r="GU129" s="52" t="b">
        <f t="shared" si="886"/>
        <v>0</v>
      </c>
      <c r="GV129" s="53" t="s">
        <v>4773</v>
      </c>
      <c r="GW129" s="52" t="b">
        <f t="shared" si="886"/>
        <v>0</v>
      </c>
      <c r="GX129" s="53" t="s">
        <v>2609</v>
      </c>
      <c r="GY129" s="52" t="b">
        <f t="shared" si="886"/>
        <v>0</v>
      </c>
      <c r="GZ129" s="53" t="s">
        <v>2609</v>
      </c>
      <c r="HA129" s="52" t="b">
        <f t="shared" si="1105"/>
        <v>0</v>
      </c>
      <c r="HB129" s="53" t="s">
        <v>3534</v>
      </c>
      <c r="HC129" s="52" t="b">
        <f t="shared" si="1105"/>
        <v>0</v>
      </c>
      <c r="HD129" s="53" t="s">
        <v>3534</v>
      </c>
      <c r="HE129" s="52" t="b">
        <f t="shared" si="1105"/>
        <v>0</v>
      </c>
      <c r="HF129" t="s">
        <v>2609</v>
      </c>
      <c r="HG129" s="52" t="b">
        <f t="shared" si="1105"/>
        <v>0</v>
      </c>
      <c r="HH129" s="53" t="s">
        <v>3534</v>
      </c>
      <c r="HI129" s="52" t="b">
        <f t="shared" si="1105"/>
        <v>0</v>
      </c>
      <c r="HJ129" t="s">
        <v>3534</v>
      </c>
      <c r="HK129" s="52" t="b">
        <f t="shared" si="1105"/>
        <v>0</v>
      </c>
      <c r="HL129" s="53" t="s">
        <v>2609</v>
      </c>
      <c r="HM129" s="52" t="b">
        <f t="shared" si="1105"/>
        <v>0</v>
      </c>
      <c r="HN129" s="53" t="s">
        <v>4773</v>
      </c>
      <c r="HO129" s="52" t="b">
        <f t="shared" si="1105"/>
        <v>0</v>
      </c>
      <c r="HP129" s="53" t="s">
        <v>2609</v>
      </c>
      <c r="HQ129" s="52" t="b">
        <f t="shared" si="1105"/>
        <v>0</v>
      </c>
      <c r="HR129" t="s">
        <v>2609</v>
      </c>
      <c r="HS129" s="52" t="b">
        <f t="shared" si="1105"/>
        <v>0</v>
      </c>
      <c r="HT129" t="s">
        <v>3534</v>
      </c>
      <c r="HU129" s="52" t="b">
        <f t="shared" si="1105"/>
        <v>0</v>
      </c>
      <c r="HV129" t="s">
        <v>3534</v>
      </c>
      <c r="HW129" s="52" t="b">
        <f t="shared" si="1105"/>
        <v>0</v>
      </c>
      <c r="HX129" t="s">
        <v>2609</v>
      </c>
      <c r="HY129" s="52" t="b">
        <f t="shared" si="1105"/>
        <v>0</v>
      </c>
      <c r="HZ129" t="s">
        <v>4773</v>
      </c>
      <c r="IA129" s="52" t="b">
        <f t="shared" si="1105"/>
        <v>0</v>
      </c>
      <c r="IB129" t="s">
        <v>2609</v>
      </c>
      <c r="IC129" s="52" t="b">
        <f t="shared" si="1105"/>
        <v>0</v>
      </c>
      <c r="ID129" t="s">
        <v>6936</v>
      </c>
      <c r="IE129" s="52" t="b">
        <f t="shared" si="606"/>
        <v>0</v>
      </c>
      <c r="IF129" t="s">
        <v>7168</v>
      </c>
      <c r="IG129" s="52" t="b">
        <f t="shared" si="607"/>
        <v>0</v>
      </c>
      <c r="IH129" t="s">
        <v>7168</v>
      </c>
      <c r="II129" s="52" t="b">
        <f t="shared" si="608"/>
        <v>0</v>
      </c>
      <c r="IJ129" t="s">
        <v>5972</v>
      </c>
      <c r="IK129" s="52" t="b">
        <f t="shared" si="609"/>
        <v>0</v>
      </c>
      <c r="IL129" t="s">
        <v>6936</v>
      </c>
      <c r="IM129" s="52" t="b">
        <f t="shared" si="610"/>
        <v>0</v>
      </c>
      <c r="IN129" t="s">
        <v>5972</v>
      </c>
      <c r="IO129" s="52" t="b">
        <f t="shared" si="611"/>
        <v>0</v>
      </c>
    </row>
    <row r="130" spans="1:249" x14ac:dyDescent="0.3">
      <c r="A130" s="52">
        <v>129</v>
      </c>
      <c r="B130" s="52" t="s">
        <v>3143</v>
      </c>
      <c r="C130" s="52" t="s">
        <v>128</v>
      </c>
      <c r="D130" s="52" t="s">
        <v>3204</v>
      </c>
      <c r="L130" s="39"/>
      <c r="T130" s="39"/>
      <c r="BB130" s="38"/>
      <c r="CN130" s="40"/>
      <c r="DZ130" s="41"/>
      <c r="EB130" s="52" t="s">
        <v>2610</v>
      </c>
      <c r="EC130" s="52" t="b">
        <f t="shared" si="594"/>
        <v>0</v>
      </c>
      <c r="ED130" s="52" t="s">
        <v>2610</v>
      </c>
      <c r="EE130" s="52" t="b">
        <f t="shared" si="594"/>
        <v>0</v>
      </c>
      <c r="EF130" s="52" t="s">
        <v>2610</v>
      </c>
      <c r="EG130" s="52" t="b">
        <f t="shared" ref="EG130" si="1178">IF(EF130=$D130,TRUE,FALSE)</f>
        <v>0</v>
      </c>
      <c r="EH130" s="52" t="s">
        <v>2610</v>
      </c>
      <c r="EI130" s="52" t="b">
        <f t="shared" ref="EI130:EK130" si="1179">IF(EH130=$D130,TRUE,FALSE)</f>
        <v>0</v>
      </c>
      <c r="EJ130" s="52" t="s">
        <v>3535</v>
      </c>
      <c r="EK130" s="52" t="b">
        <f t="shared" si="1179"/>
        <v>0</v>
      </c>
      <c r="EL130" s="52" t="s">
        <v>3535</v>
      </c>
      <c r="EM130" s="52" t="b">
        <f t="shared" ref="EM130" si="1180">IF(EL130=$D130,TRUE,FALSE)</f>
        <v>0</v>
      </c>
      <c r="EN130" s="52" t="s">
        <v>2610</v>
      </c>
      <c r="EO130" s="52" t="b">
        <f t="shared" ref="EO130" si="1181">IF(EN130=$D130,TRUE,FALSE)</f>
        <v>0</v>
      </c>
      <c r="EP130" s="52" t="s">
        <v>2610</v>
      </c>
      <c r="EQ130" s="52" t="b">
        <f t="shared" ref="EQ130" si="1182">IF(EP130=$D130,TRUE,FALSE)</f>
        <v>0</v>
      </c>
      <c r="ER130" s="52" t="s">
        <v>2610</v>
      </c>
      <c r="ES130" s="52" t="b">
        <f t="shared" ref="ES130" si="1183">IF(ER130=$D130,TRUE,FALSE)</f>
        <v>0</v>
      </c>
      <c r="ET130" s="52" t="s">
        <v>2610</v>
      </c>
      <c r="EU130" s="52" t="b">
        <f t="shared" ref="EU130" si="1184">IF(ET130=$D130,TRUE,FALSE)</f>
        <v>0</v>
      </c>
      <c r="EV130" s="52" t="s">
        <v>2610</v>
      </c>
      <c r="EW130" s="52" t="b">
        <f t="shared" ref="EW130" si="1185">IF(EV130=$D130,TRUE,FALSE)</f>
        <v>0</v>
      </c>
      <c r="EX130" s="52" t="s">
        <v>2610</v>
      </c>
      <c r="EY130" s="52" t="b">
        <f t="shared" ref="EY130:FS130" si="1186">IF(EX130=$D130,TRUE,FALSE)</f>
        <v>0</v>
      </c>
      <c r="EZ130" s="52" t="s">
        <v>2610</v>
      </c>
      <c r="FA130" s="52" t="b">
        <f t="shared" si="1186"/>
        <v>0</v>
      </c>
      <c r="FB130" s="53" t="s">
        <v>2610</v>
      </c>
      <c r="FC130" s="52" t="b">
        <f t="shared" si="1186"/>
        <v>0</v>
      </c>
      <c r="FD130" s="53" t="s">
        <v>2610</v>
      </c>
      <c r="FE130" s="52" t="b">
        <f t="shared" si="1186"/>
        <v>0</v>
      </c>
      <c r="FF130" s="53" t="s">
        <v>3535</v>
      </c>
      <c r="FG130" s="52" t="b">
        <f t="shared" si="1186"/>
        <v>0</v>
      </c>
      <c r="FH130" s="53" t="s">
        <v>3535</v>
      </c>
      <c r="FI130" s="52" t="b">
        <f t="shared" si="1186"/>
        <v>0</v>
      </c>
      <c r="FJ130" s="53" t="s">
        <v>2610</v>
      </c>
      <c r="FK130" s="52" t="b">
        <f t="shared" si="1186"/>
        <v>0</v>
      </c>
      <c r="FL130" s="53" t="s">
        <v>2610</v>
      </c>
      <c r="FM130" s="52" t="b">
        <f t="shared" si="1186"/>
        <v>0</v>
      </c>
      <c r="FN130" s="53" t="s">
        <v>2610</v>
      </c>
      <c r="FO130" s="52" t="b">
        <f t="shared" si="1186"/>
        <v>0</v>
      </c>
      <c r="FP130" s="53" t="s">
        <v>3535</v>
      </c>
      <c r="FQ130" s="52" t="b">
        <f t="shared" si="1186"/>
        <v>0</v>
      </c>
      <c r="FR130" t="s">
        <v>3535</v>
      </c>
      <c r="FS130" s="52" t="b">
        <f t="shared" si="1186"/>
        <v>0</v>
      </c>
      <c r="FT130" s="53" t="s">
        <v>5094</v>
      </c>
      <c r="FU130" s="52" t="b">
        <f t="shared" si="604"/>
        <v>0</v>
      </c>
      <c r="FV130" s="53" t="s">
        <v>2610</v>
      </c>
      <c r="FW130" s="52" t="b">
        <f t="shared" si="604"/>
        <v>0</v>
      </c>
      <c r="FX130" s="53" t="s">
        <v>2610</v>
      </c>
      <c r="FY130" s="52" t="b">
        <f t="shared" si="604"/>
        <v>0</v>
      </c>
      <c r="FZ130" s="53" t="s">
        <v>3535</v>
      </c>
      <c r="GA130" s="52" t="b">
        <f t="shared" ref="GA130:HE145" si="1187">IF(FZ130=$D130,TRUE,FALSE)</f>
        <v>0</v>
      </c>
      <c r="GB130" s="53" t="s">
        <v>3535</v>
      </c>
      <c r="GC130" s="52" t="b">
        <f t="shared" si="1187"/>
        <v>0</v>
      </c>
      <c r="GD130" s="53" t="s">
        <v>2610</v>
      </c>
      <c r="GE130" s="52" t="b">
        <f t="shared" si="1187"/>
        <v>0</v>
      </c>
      <c r="GF130" s="53" t="s">
        <v>2610</v>
      </c>
      <c r="GG130" s="52" t="b">
        <f t="shared" si="1187"/>
        <v>0</v>
      </c>
      <c r="GH130" s="53" t="s">
        <v>2610</v>
      </c>
      <c r="GI130" s="52" t="b">
        <f t="shared" si="1187"/>
        <v>0</v>
      </c>
      <c r="GJ130" s="53" t="s">
        <v>3535</v>
      </c>
      <c r="GK130" s="52" t="b">
        <f t="shared" si="1187"/>
        <v>0</v>
      </c>
      <c r="GL130" s="53" t="s">
        <v>3535</v>
      </c>
      <c r="GM130" s="52" t="b">
        <f t="shared" si="1187"/>
        <v>0</v>
      </c>
      <c r="GN130" s="53" t="s">
        <v>2610</v>
      </c>
      <c r="GO130" s="52" t="b">
        <f t="shared" si="1187"/>
        <v>0</v>
      </c>
      <c r="GP130" s="53" t="s">
        <v>2610</v>
      </c>
      <c r="GQ130" s="52" t="b">
        <f t="shared" si="1187"/>
        <v>0</v>
      </c>
      <c r="GR130" s="53" t="s">
        <v>5094</v>
      </c>
      <c r="GS130" s="52" t="b">
        <f t="shared" si="1187"/>
        <v>0</v>
      </c>
      <c r="GT130" s="53" t="s">
        <v>2610</v>
      </c>
      <c r="GU130" s="52" t="b">
        <f t="shared" si="1187"/>
        <v>0</v>
      </c>
      <c r="GV130" s="53" t="s">
        <v>2610</v>
      </c>
      <c r="GW130" s="52" t="b">
        <f t="shared" si="1187"/>
        <v>0</v>
      </c>
      <c r="GX130" s="53" t="s">
        <v>2610</v>
      </c>
      <c r="GY130" s="52" t="b">
        <f t="shared" si="1187"/>
        <v>0</v>
      </c>
      <c r="GZ130" s="53" t="s">
        <v>2610</v>
      </c>
      <c r="HA130" s="52" t="b">
        <f t="shared" si="1187"/>
        <v>0</v>
      </c>
      <c r="HB130" s="53" t="s">
        <v>3535</v>
      </c>
      <c r="HC130" s="52" t="b">
        <f t="shared" si="1187"/>
        <v>0</v>
      </c>
      <c r="HD130" s="53" t="s">
        <v>3535</v>
      </c>
      <c r="HE130" s="52" t="b">
        <f t="shared" si="1187"/>
        <v>0</v>
      </c>
      <c r="HF130" t="s">
        <v>2610</v>
      </c>
      <c r="HG130" s="52" t="b">
        <f t="shared" si="1105"/>
        <v>0</v>
      </c>
      <c r="HH130" s="53" t="s">
        <v>3535</v>
      </c>
      <c r="HI130" s="52" t="b">
        <f t="shared" si="1105"/>
        <v>0</v>
      </c>
      <c r="HJ130" t="s">
        <v>2610</v>
      </c>
      <c r="HK130" s="52" t="b">
        <f t="shared" si="1105"/>
        <v>0</v>
      </c>
      <c r="HL130" s="53" t="s">
        <v>2610</v>
      </c>
      <c r="HM130" s="52" t="b">
        <f t="shared" si="1105"/>
        <v>0</v>
      </c>
      <c r="HN130" s="53" t="s">
        <v>2610</v>
      </c>
      <c r="HO130" s="52" t="b">
        <f t="shared" si="1105"/>
        <v>0</v>
      </c>
      <c r="HP130" s="53" t="s">
        <v>2610</v>
      </c>
      <c r="HQ130" s="52" t="b">
        <f t="shared" si="1105"/>
        <v>0</v>
      </c>
      <c r="HR130" t="s">
        <v>2610</v>
      </c>
      <c r="HS130" s="52" t="b">
        <f t="shared" si="1105"/>
        <v>0</v>
      </c>
      <c r="HT130" t="s">
        <v>3535</v>
      </c>
      <c r="HU130" s="52" t="b">
        <f t="shared" si="1105"/>
        <v>0</v>
      </c>
      <c r="HV130" t="s">
        <v>3535</v>
      </c>
      <c r="HW130" s="52" t="b">
        <f t="shared" si="1105"/>
        <v>0</v>
      </c>
      <c r="HX130" t="s">
        <v>2610</v>
      </c>
      <c r="HY130" s="52" t="b">
        <f t="shared" si="1105"/>
        <v>0</v>
      </c>
      <c r="HZ130" t="s">
        <v>2610</v>
      </c>
      <c r="IA130" s="52" t="b">
        <f t="shared" si="1105"/>
        <v>0</v>
      </c>
      <c r="IB130" t="s">
        <v>2610</v>
      </c>
      <c r="IC130" s="52" t="b">
        <f t="shared" si="1105"/>
        <v>0</v>
      </c>
      <c r="ID130" t="s">
        <v>5973</v>
      </c>
      <c r="IE130" s="52" t="b">
        <f t="shared" si="606"/>
        <v>0</v>
      </c>
      <c r="IF130" t="s">
        <v>7169</v>
      </c>
      <c r="IG130" s="52" t="b">
        <f t="shared" si="607"/>
        <v>0</v>
      </c>
      <c r="IH130" t="s">
        <v>7169</v>
      </c>
      <c r="II130" s="52" t="b">
        <f t="shared" si="608"/>
        <v>0</v>
      </c>
      <c r="IJ130" t="s">
        <v>5973</v>
      </c>
      <c r="IK130" s="52" t="b">
        <f t="shared" si="609"/>
        <v>0</v>
      </c>
      <c r="IL130" t="s">
        <v>5973</v>
      </c>
      <c r="IM130" s="52" t="b">
        <f t="shared" si="610"/>
        <v>0</v>
      </c>
      <c r="IN130" t="s">
        <v>5973</v>
      </c>
      <c r="IO130" s="52" t="b">
        <f t="shared" si="611"/>
        <v>0</v>
      </c>
    </row>
    <row r="131" spans="1:249" x14ac:dyDescent="0.3">
      <c r="A131" s="52">
        <v>130</v>
      </c>
      <c r="B131" s="52" t="s">
        <v>3143</v>
      </c>
      <c r="C131" s="52" t="s">
        <v>129</v>
      </c>
      <c r="D131" s="52" t="s">
        <v>3205</v>
      </c>
      <c r="L131" s="39"/>
      <c r="T131" s="39"/>
      <c r="BB131" s="38"/>
      <c r="CN131" s="40"/>
      <c r="DZ131" s="41"/>
      <c r="EB131" s="52" t="s">
        <v>2611</v>
      </c>
      <c r="EC131" s="52" t="b">
        <f t="shared" ref="EC131:EE194" si="1188">IF(EB131=$D131,TRUE,FALSE)</f>
        <v>0</v>
      </c>
      <c r="ED131" s="52" t="s">
        <v>2611</v>
      </c>
      <c r="EE131" s="52" t="b">
        <f t="shared" si="1188"/>
        <v>0</v>
      </c>
      <c r="EF131" s="52" t="s">
        <v>2611</v>
      </c>
      <c r="EG131" s="52" t="b">
        <f t="shared" ref="EG131" si="1189">IF(EF131=$D131,TRUE,FALSE)</f>
        <v>0</v>
      </c>
      <c r="EH131" s="52" t="s">
        <v>2611</v>
      </c>
      <c r="EI131" s="52" t="b">
        <f t="shared" ref="EI131:EK131" si="1190">IF(EH131=$D131,TRUE,FALSE)</f>
        <v>0</v>
      </c>
      <c r="EJ131" s="52" t="s">
        <v>3536</v>
      </c>
      <c r="EK131" s="52" t="b">
        <f t="shared" si="1190"/>
        <v>0</v>
      </c>
      <c r="EL131" s="52" t="s">
        <v>3536</v>
      </c>
      <c r="EM131" s="52" t="b">
        <f t="shared" ref="EM131" si="1191">IF(EL131=$D131,TRUE,FALSE)</f>
        <v>0</v>
      </c>
      <c r="EN131" s="52" t="s">
        <v>2611</v>
      </c>
      <c r="EO131" s="52" t="b">
        <f t="shared" ref="EO131" si="1192">IF(EN131=$D131,TRUE,FALSE)</f>
        <v>0</v>
      </c>
      <c r="EP131" s="52" t="s">
        <v>2611</v>
      </c>
      <c r="EQ131" s="52" t="b">
        <f t="shared" ref="EQ131" si="1193">IF(EP131=$D131,TRUE,FALSE)</f>
        <v>0</v>
      </c>
      <c r="ER131" s="52" t="s">
        <v>4774</v>
      </c>
      <c r="ES131" s="52" t="b">
        <f t="shared" ref="ES131" si="1194">IF(ER131=$D131,TRUE,FALSE)</f>
        <v>0</v>
      </c>
      <c r="ET131" s="52" t="s">
        <v>2611</v>
      </c>
      <c r="EU131" s="52" t="b">
        <f t="shared" ref="EU131" si="1195">IF(ET131=$D131,TRUE,FALSE)</f>
        <v>0</v>
      </c>
      <c r="EV131" s="52" t="s">
        <v>2611</v>
      </c>
      <c r="EW131" s="52" t="b">
        <f t="shared" ref="EW131" si="1196">IF(EV131=$D131,TRUE,FALSE)</f>
        <v>0</v>
      </c>
      <c r="EX131" s="52" t="s">
        <v>2611</v>
      </c>
      <c r="EY131" s="52" t="b">
        <f t="shared" ref="EY131:FS131" si="1197">IF(EX131=$D131,TRUE,FALSE)</f>
        <v>0</v>
      </c>
      <c r="EZ131" s="52" t="s">
        <v>2611</v>
      </c>
      <c r="FA131" s="52" t="b">
        <f t="shared" si="1197"/>
        <v>0</v>
      </c>
      <c r="FB131" s="53" t="s">
        <v>4774</v>
      </c>
      <c r="FC131" s="52" t="b">
        <f t="shared" si="1197"/>
        <v>0</v>
      </c>
      <c r="FD131" s="53" t="s">
        <v>2611</v>
      </c>
      <c r="FE131" s="52" t="b">
        <f t="shared" si="1197"/>
        <v>0</v>
      </c>
      <c r="FF131" s="53" t="s">
        <v>3536</v>
      </c>
      <c r="FG131" s="52" t="b">
        <f t="shared" si="1197"/>
        <v>0</v>
      </c>
      <c r="FH131" s="53" t="s">
        <v>3536</v>
      </c>
      <c r="FI131" s="52" t="b">
        <f t="shared" si="1197"/>
        <v>0</v>
      </c>
      <c r="FJ131" s="53" t="s">
        <v>2611</v>
      </c>
      <c r="FK131" s="52" t="b">
        <f t="shared" si="1197"/>
        <v>0</v>
      </c>
      <c r="FL131" s="53" t="s">
        <v>2611</v>
      </c>
      <c r="FM131" s="52" t="b">
        <f t="shared" si="1197"/>
        <v>0</v>
      </c>
      <c r="FN131" s="53" t="s">
        <v>2611</v>
      </c>
      <c r="FO131" s="52" t="b">
        <f t="shared" si="1197"/>
        <v>0</v>
      </c>
      <c r="FP131" s="53" t="s">
        <v>3536</v>
      </c>
      <c r="FQ131" s="52" t="b">
        <f t="shared" si="1197"/>
        <v>0</v>
      </c>
      <c r="FR131" t="s">
        <v>3536</v>
      </c>
      <c r="FS131" s="52" t="b">
        <f t="shared" si="1197"/>
        <v>0</v>
      </c>
      <c r="FT131" s="53" t="s">
        <v>2611</v>
      </c>
      <c r="FU131" s="52" t="b">
        <f t="shared" ref="FU131:GA194" si="1198">IF(FT131=$D131,TRUE,FALSE)</f>
        <v>0</v>
      </c>
      <c r="FV131" s="53" t="s">
        <v>2611</v>
      </c>
      <c r="FW131" s="52" t="b">
        <f t="shared" si="1198"/>
        <v>0</v>
      </c>
      <c r="FX131" s="53" t="s">
        <v>2611</v>
      </c>
      <c r="FY131" s="52" t="b">
        <f t="shared" si="1198"/>
        <v>0</v>
      </c>
      <c r="FZ131" s="53" t="s">
        <v>3536</v>
      </c>
      <c r="GA131" s="52" t="b">
        <f t="shared" si="1198"/>
        <v>0</v>
      </c>
      <c r="GB131" s="53" t="s">
        <v>3536</v>
      </c>
      <c r="GC131" s="52" t="b">
        <f t="shared" si="1187"/>
        <v>0</v>
      </c>
      <c r="GD131" s="53" t="s">
        <v>2611</v>
      </c>
      <c r="GE131" s="52" t="b">
        <f t="shared" si="1187"/>
        <v>0</v>
      </c>
      <c r="GF131" s="53" t="s">
        <v>2611</v>
      </c>
      <c r="GG131" s="52" t="b">
        <f t="shared" si="1187"/>
        <v>0</v>
      </c>
      <c r="GH131" s="53" t="s">
        <v>2611</v>
      </c>
      <c r="GI131" s="52" t="b">
        <f t="shared" si="1187"/>
        <v>0</v>
      </c>
      <c r="GJ131" s="53" t="s">
        <v>3536</v>
      </c>
      <c r="GK131" s="52" t="b">
        <f t="shared" si="1187"/>
        <v>0</v>
      </c>
      <c r="GL131" s="53" t="s">
        <v>3536</v>
      </c>
      <c r="GM131" s="52" t="b">
        <f t="shared" si="1187"/>
        <v>0</v>
      </c>
      <c r="GN131" s="53" t="s">
        <v>2611</v>
      </c>
      <c r="GO131" s="52" t="b">
        <f t="shared" si="1187"/>
        <v>0</v>
      </c>
      <c r="GP131" s="53" t="s">
        <v>2611</v>
      </c>
      <c r="GQ131" s="52" t="b">
        <f t="shared" si="1187"/>
        <v>0</v>
      </c>
      <c r="GR131" s="53" t="s">
        <v>2611</v>
      </c>
      <c r="GS131" s="52" t="b">
        <f t="shared" si="1187"/>
        <v>0</v>
      </c>
      <c r="GT131" s="53" t="s">
        <v>2611</v>
      </c>
      <c r="GU131" s="52" t="b">
        <f t="shared" si="1187"/>
        <v>0</v>
      </c>
      <c r="GV131" s="53" t="s">
        <v>2611</v>
      </c>
      <c r="GW131" s="52" t="b">
        <f t="shared" si="1187"/>
        <v>0</v>
      </c>
      <c r="GX131" s="53" t="s">
        <v>2611</v>
      </c>
      <c r="GY131" s="52" t="b">
        <f t="shared" si="1187"/>
        <v>0</v>
      </c>
      <c r="GZ131" s="53" t="s">
        <v>2611</v>
      </c>
      <c r="HA131" s="52" t="b">
        <f t="shared" si="1187"/>
        <v>0</v>
      </c>
      <c r="HB131" s="53" t="s">
        <v>3536</v>
      </c>
      <c r="HC131" s="52" t="b">
        <f t="shared" si="1187"/>
        <v>0</v>
      </c>
      <c r="HD131" s="53" t="s">
        <v>3536</v>
      </c>
      <c r="HE131" s="52" t="b">
        <f t="shared" si="1187"/>
        <v>0</v>
      </c>
      <c r="HF131" t="s">
        <v>2611</v>
      </c>
      <c r="HG131" s="52" t="b">
        <f t="shared" si="1105"/>
        <v>0</v>
      </c>
      <c r="HH131" s="53" t="s">
        <v>3536</v>
      </c>
      <c r="HI131" s="52" t="b">
        <f t="shared" si="1105"/>
        <v>0</v>
      </c>
      <c r="HJ131" t="s">
        <v>3536</v>
      </c>
      <c r="HK131" s="52" t="b">
        <f t="shared" si="1105"/>
        <v>0</v>
      </c>
      <c r="HL131" s="53" t="s">
        <v>2611</v>
      </c>
      <c r="HM131" s="52" t="b">
        <f t="shared" si="1105"/>
        <v>0</v>
      </c>
      <c r="HN131" s="53" t="s">
        <v>2611</v>
      </c>
      <c r="HO131" s="52" t="b">
        <f t="shared" si="1105"/>
        <v>0</v>
      </c>
      <c r="HP131" s="53" t="s">
        <v>4774</v>
      </c>
      <c r="HQ131" s="52" t="b">
        <f t="shared" si="1105"/>
        <v>0</v>
      </c>
      <c r="HR131" t="s">
        <v>2611</v>
      </c>
      <c r="HS131" s="52" t="b">
        <f t="shared" si="1105"/>
        <v>0</v>
      </c>
      <c r="HT131" t="s">
        <v>3536</v>
      </c>
      <c r="HU131" s="52" t="b">
        <f t="shared" si="1105"/>
        <v>0</v>
      </c>
      <c r="HV131" t="s">
        <v>3536</v>
      </c>
      <c r="HW131" s="52" t="b">
        <f t="shared" si="1105"/>
        <v>0</v>
      </c>
      <c r="HX131" t="s">
        <v>2611</v>
      </c>
      <c r="HY131" s="52" t="b">
        <f t="shared" si="1105"/>
        <v>0</v>
      </c>
      <c r="HZ131" t="s">
        <v>2611</v>
      </c>
      <c r="IA131" s="52" t="b">
        <f t="shared" si="1105"/>
        <v>0</v>
      </c>
      <c r="IB131" t="s">
        <v>2611</v>
      </c>
      <c r="IC131" s="52" t="b">
        <f t="shared" si="1105"/>
        <v>0</v>
      </c>
      <c r="ID131" t="s">
        <v>6937</v>
      </c>
      <c r="IE131" s="52" t="b">
        <f t="shared" ref="IE131:IE194" si="1199">IF(ID131=$D131,TRUE,FALSE)</f>
        <v>0</v>
      </c>
      <c r="IF131" t="s">
        <v>7170</v>
      </c>
      <c r="IG131" s="52" t="b">
        <f t="shared" ref="IG131:IG194" si="1200">IF(IF131=$D131,TRUE,FALSE)</f>
        <v>0</v>
      </c>
      <c r="IH131" t="s">
        <v>7170</v>
      </c>
      <c r="II131" s="52" t="b">
        <f t="shared" ref="II131:II194" si="1201">IF(IH131=$D131,TRUE,FALSE)</f>
        <v>0</v>
      </c>
      <c r="IJ131" t="s">
        <v>5974</v>
      </c>
      <c r="IK131" s="52" t="b">
        <f t="shared" ref="IK131:IK194" si="1202">IF(IJ131=$D131,TRUE,FALSE)</f>
        <v>0</v>
      </c>
      <c r="IL131" t="s">
        <v>5974</v>
      </c>
      <c r="IM131" s="52" t="b">
        <f t="shared" ref="IM131:IM194" si="1203">IF(IL131=$D131,TRUE,FALSE)</f>
        <v>0</v>
      </c>
      <c r="IN131" t="s">
        <v>6937</v>
      </c>
      <c r="IO131" s="52" t="b">
        <f t="shared" ref="IO131:IO194" si="1204">IF(IN131=$D131,TRUE,FALSE)</f>
        <v>0</v>
      </c>
    </row>
    <row r="132" spans="1:249" x14ac:dyDescent="0.3">
      <c r="A132" s="52">
        <v>131</v>
      </c>
      <c r="B132" s="52" t="s">
        <v>3143</v>
      </c>
      <c r="C132" s="52" t="s">
        <v>130</v>
      </c>
      <c r="D132" s="52" t="s">
        <v>3206</v>
      </c>
      <c r="L132" s="39"/>
      <c r="T132" s="39"/>
      <c r="BB132" s="38"/>
      <c r="CN132" s="40"/>
      <c r="DZ132" s="41"/>
      <c r="EB132" s="52" t="s">
        <v>2612</v>
      </c>
      <c r="EC132" s="52" t="b">
        <f t="shared" si="1188"/>
        <v>0</v>
      </c>
      <c r="ED132" s="52" t="s">
        <v>2612</v>
      </c>
      <c r="EE132" s="52" t="b">
        <f t="shared" si="1188"/>
        <v>0</v>
      </c>
      <c r="EF132" s="52" t="s">
        <v>2612</v>
      </c>
      <c r="EG132" s="52" t="b">
        <f t="shared" ref="EG132" si="1205">IF(EF132=$D132,TRUE,FALSE)</f>
        <v>0</v>
      </c>
      <c r="EH132" s="52" t="s">
        <v>2612</v>
      </c>
      <c r="EI132" s="52" t="b">
        <f t="shared" ref="EI132:EK132" si="1206">IF(EH132=$D132,TRUE,FALSE)</f>
        <v>0</v>
      </c>
      <c r="EJ132" s="52" t="s">
        <v>3537</v>
      </c>
      <c r="EK132" s="52" t="b">
        <f t="shared" si="1206"/>
        <v>0</v>
      </c>
      <c r="EL132" s="52" t="s">
        <v>3537</v>
      </c>
      <c r="EM132" s="52" t="b">
        <f t="shared" ref="EM132" si="1207">IF(EL132=$D132,TRUE,FALSE)</f>
        <v>0</v>
      </c>
      <c r="EN132" s="52" t="s">
        <v>4649</v>
      </c>
      <c r="EO132" s="52" t="b">
        <f t="shared" ref="EO132" si="1208">IF(EN132=$D132,TRUE,FALSE)</f>
        <v>0</v>
      </c>
      <c r="EP132" s="52" t="s">
        <v>4649</v>
      </c>
      <c r="EQ132" s="52" t="b">
        <f t="shared" ref="EQ132" si="1209">IF(EP132=$D132,TRUE,FALSE)</f>
        <v>0</v>
      </c>
      <c r="ER132" s="52" t="s">
        <v>2612</v>
      </c>
      <c r="ES132" s="52" t="b">
        <f t="shared" ref="ES132" si="1210">IF(ER132=$D132,TRUE,FALSE)</f>
        <v>0</v>
      </c>
      <c r="ET132" s="52" t="s">
        <v>2612</v>
      </c>
      <c r="EU132" s="52" t="b">
        <f t="shared" ref="EU132" si="1211">IF(ET132=$D132,TRUE,FALSE)</f>
        <v>0</v>
      </c>
      <c r="EV132" s="52" t="s">
        <v>2612</v>
      </c>
      <c r="EW132" s="52" t="b">
        <f t="shared" ref="EW132" si="1212">IF(EV132=$D132,TRUE,FALSE)</f>
        <v>0</v>
      </c>
      <c r="EX132" s="52" t="s">
        <v>2612</v>
      </c>
      <c r="EY132" s="52" t="b">
        <f t="shared" ref="EY132:FS132" si="1213">IF(EX132=$D132,TRUE,FALSE)</f>
        <v>0</v>
      </c>
      <c r="EZ132" s="52" t="s">
        <v>2612</v>
      </c>
      <c r="FA132" s="52" t="b">
        <f t="shared" si="1213"/>
        <v>0</v>
      </c>
      <c r="FB132" s="53" t="s">
        <v>2612</v>
      </c>
      <c r="FC132" s="52" t="b">
        <f t="shared" si="1213"/>
        <v>0</v>
      </c>
      <c r="FD132" s="53" t="s">
        <v>2612</v>
      </c>
      <c r="FE132" s="52" t="b">
        <f t="shared" si="1213"/>
        <v>0</v>
      </c>
      <c r="FF132" s="53" t="s">
        <v>3537</v>
      </c>
      <c r="FG132" s="52" t="b">
        <f t="shared" si="1213"/>
        <v>0</v>
      </c>
      <c r="FH132" s="53" t="s">
        <v>3537</v>
      </c>
      <c r="FI132" s="52" t="b">
        <f t="shared" si="1213"/>
        <v>0</v>
      </c>
      <c r="FJ132" s="53" t="s">
        <v>4649</v>
      </c>
      <c r="FK132" s="52" t="b">
        <f t="shared" si="1213"/>
        <v>0</v>
      </c>
      <c r="FL132" s="53" t="s">
        <v>2612</v>
      </c>
      <c r="FM132" s="52" t="b">
        <f t="shared" si="1213"/>
        <v>0</v>
      </c>
      <c r="FN132" s="53" t="s">
        <v>2612</v>
      </c>
      <c r="FO132" s="52" t="b">
        <f t="shared" si="1213"/>
        <v>0</v>
      </c>
      <c r="FP132" s="53" t="s">
        <v>3537</v>
      </c>
      <c r="FQ132" s="52" t="b">
        <f t="shared" si="1213"/>
        <v>0</v>
      </c>
      <c r="FR132" t="s">
        <v>3537</v>
      </c>
      <c r="FS132" s="52" t="b">
        <f t="shared" si="1213"/>
        <v>0</v>
      </c>
      <c r="FT132" s="53" t="s">
        <v>2612</v>
      </c>
      <c r="FU132" s="52" t="b">
        <f t="shared" si="1198"/>
        <v>0</v>
      </c>
      <c r="FV132" s="53" t="s">
        <v>2612</v>
      </c>
      <c r="FW132" s="52" t="b">
        <f t="shared" si="1198"/>
        <v>0</v>
      </c>
      <c r="FX132" s="53" t="s">
        <v>2612</v>
      </c>
      <c r="FY132" s="52" t="b">
        <f t="shared" si="1198"/>
        <v>0</v>
      </c>
      <c r="FZ132" s="53" t="s">
        <v>3537</v>
      </c>
      <c r="GA132" s="52" t="b">
        <f t="shared" si="1198"/>
        <v>0</v>
      </c>
      <c r="GB132" s="53" t="s">
        <v>3537</v>
      </c>
      <c r="GC132" s="52" t="b">
        <f t="shared" si="1187"/>
        <v>0</v>
      </c>
      <c r="GD132" s="53" t="s">
        <v>2612</v>
      </c>
      <c r="GE132" s="52" t="b">
        <f t="shared" si="1187"/>
        <v>0</v>
      </c>
      <c r="GF132" s="53" t="s">
        <v>4649</v>
      </c>
      <c r="GG132" s="52" t="b">
        <f t="shared" si="1187"/>
        <v>0</v>
      </c>
      <c r="GH132" s="53" t="s">
        <v>2612</v>
      </c>
      <c r="GI132" s="52" t="b">
        <f t="shared" si="1187"/>
        <v>0</v>
      </c>
      <c r="GJ132" s="53" t="s">
        <v>3537</v>
      </c>
      <c r="GK132" s="52" t="b">
        <f t="shared" si="1187"/>
        <v>0</v>
      </c>
      <c r="GL132" s="53" t="s">
        <v>3537</v>
      </c>
      <c r="GM132" s="52" t="b">
        <f t="shared" si="1187"/>
        <v>0</v>
      </c>
      <c r="GN132" s="53" t="s">
        <v>4649</v>
      </c>
      <c r="GO132" s="52" t="b">
        <f t="shared" si="1187"/>
        <v>0</v>
      </c>
      <c r="GP132" s="53" t="s">
        <v>2612</v>
      </c>
      <c r="GQ132" s="52" t="b">
        <f t="shared" si="1187"/>
        <v>0</v>
      </c>
      <c r="GR132" s="53" t="s">
        <v>4649</v>
      </c>
      <c r="GS132" s="52" t="b">
        <f t="shared" si="1187"/>
        <v>0</v>
      </c>
      <c r="GT132" s="53" t="s">
        <v>2612</v>
      </c>
      <c r="GU132" s="52" t="b">
        <f t="shared" si="1187"/>
        <v>0</v>
      </c>
      <c r="GV132" s="53" t="s">
        <v>2612</v>
      </c>
      <c r="GW132" s="52" t="b">
        <f t="shared" si="1187"/>
        <v>0</v>
      </c>
      <c r="GX132" s="53" t="s">
        <v>2612</v>
      </c>
      <c r="GY132" s="52" t="b">
        <f t="shared" si="1187"/>
        <v>0</v>
      </c>
      <c r="GZ132" s="53" t="s">
        <v>2612</v>
      </c>
      <c r="HA132" s="52" t="b">
        <f t="shared" si="1187"/>
        <v>0</v>
      </c>
      <c r="HB132" s="53" t="s">
        <v>3537</v>
      </c>
      <c r="HC132" s="52" t="b">
        <f t="shared" si="1187"/>
        <v>0</v>
      </c>
      <c r="HD132" s="53" t="s">
        <v>3537</v>
      </c>
      <c r="HE132" s="52" t="b">
        <f t="shared" si="1187"/>
        <v>0</v>
      </c>
      <c r="HF132" t="s">
        <v>2612</v>
      </c>
      <c r="HG132" s="52" t="b">
        <f t="shared" si="1105"/>
        <v>0</v>
      </c>
      <c r="HH132" s="53" t="s">
        <v>3537</v>
      </c>
      <c r="HI132" s="52" t="b">
        <f t="shared" si="1105"/>
        <v>0</v>
      </c>
      <c r="HJ132" t="s">
        <v>3537</v>
      </c>
      <c r="HK132" s="52" t="b">
        <f t="shared" si="1105"/>
        <v>0</v>
      </c>
      <c r="HL132" s="53" t="s">
        <v>2612</v>
      </c>
      <c r="HM132" s="52" t="b">
        <f t="shared" si="1105"/>
        <v>0</v>
      </c>
      <c r="HN132" s="53" t="s">
        <v>2612</v>
      </c>
      <c r="HO132" s="52" t="b">
        <f t="shared" si="1105"/>
        <v>0</v>
      </c>
      <c r="HP132" s="53" t="s">
        <v>2612</v>
      </c>
      <c r="HQ132" s="52" t="b">
        <f t="shared" si="1105"/>
        <v>0</v>
      </c>
      <c r="HR132" t="s">
        <v>2612</v>
      </c>
      <c r="HS132" s="52" t="b">
        <f t="shared" si="1105"/>
        <v>0</v>
      </c>
      <c r="HT132" t="s">
        <v>3537</v>
      </c>
      <c r="HU132" s="52" t="b">
        <f t="shared" si="1105"/>
        <v>0</v>
      </c>
      <c r="HV132" t="s">
        <v>3537</v>
      </c>
      <c r="HW132" s="52" t="b">
        <f t="shared" si="1105"/>
        <v>0</v>
      </c>
      <c r="HX132" t="s">
        <v>4649</v>
      </c>
      <c r="HY132" s="52" t="b">
        <f t="shared" si="1105"/>
        <v>0</v>
      </c>
      <c r="HZ132" t="s">
        <v>2612</v>
      </c>
      <c r="IA132" s="52" t="b">
        <f t="shared" si="1105"/>
        <v>0</v>
      </c>
      <c r="IB132" t="s">
        <v>2612</v>
      </c>
      <c r="IC132" s="52" t="b">
        <f t="shared" si="1105"/>
        <v>0</v>
      </c>
      <c r="ID132" t="s">
        <v>5975</v>
      </c>
      <c r="IE132" s="52" t="b">
        <f t="shared" si="1199"/>
        <v>0</v>
      </c>
      <c r="IF132" t="s">
        <v>7171</v>
      </c>
      <c r="IG132" s="52" t="b">
        <f t="shared" si="1200"/>
        <v>0</v>
      </c>
      <c r="IH132" t="s">
        <v>7171</v>
      </c>
      <c r="II132" s="52" t="b">
        <f t="shared" si="1201"/>
        <v>0</v>
      </c>
      <c r="IJ132" t="s">
        <v>5975</v>
      </c>
      <c r="IK132" s="52" t="b">
        <f t="shared" si="1202"/>
        <v>0</v>
      </c>
      <c r="IL132" t="s">
        <v>5975</v>
      </c>
      <c r="IM132" s="52" t="b">
        <f t="shared" si="1203"/>
        <v>0</v>
      </c>
      <c r="IN132" t="s">
        <v>5975</v>
      </c>
      <c r="IO132" s="52" t="b">
        <f t="shared" si="1204"/>
        <v>0</v>
      </c>
    </row>
    <row r="133" spans="1:249" x14ac:dyDescent="0.3">
      <c r="A133" s="52">
        <v>132</v>
      </c>
      <c r="B133" s="52" t="s">
        <v>3143</v>
      </c>
      <c r="C133" s="52" t="s">
        <v>131</v>
      </c>
      <c r="D133" s="52" t="s">
        <v>2058</v>
      </c>
      <c r="L133" s="39"/>
      <c r="T133" s="39"/>
      <c r="BB133" s="38"/>
      <c r="CN133" s="40"/>
      <c r="DZ133" s="41"/>
      <c r="EB133" s="52" t="s">
        <v>2613</v>
      </c>
      <c r="EC133" s="52" t="b">
        <f t="shared" si="1188"/>
        <v>0</v>
      </c>
      <c r="ED133" s="52" t="s">
        <v>2613</v>
      </c>
      <c r="EE133" s="52" t="b">
        <f t="shared" si="1188"/>
        <v>0</v>
      </c>
      <c r="EF133" s="52" t="s">
        <v>2613</v>
      </c>
      <c r="EG133" s="52" t="b">
        <f t="shared" ref="EG133" si="1214">IF(EF133=$D133,TRUE,FALSE)</f>
        <v>0</v>
      </c>
      <c r="EH133" s="52" t="s">
        <v>2613</v>
      </c>
      <c r="EI133" s="52" t="b">
        <f t="shared" ref="EI133:EK133" si="1215">IF(EH133=$D133,TRUE,FALSE)</f>
        <v>0</v>
      </c>
      <c r="EJ133" s="52" t="s">
        <v>3538</v>
      </c>
      <c r="EK133" s="52" t="b">
        <f t="shared" si="1215"/>
        <v>0</v>
      </c>
      <c r="EL133" s="52" t="s">
        <v>3538</v>
      </c>
      <c r="EM133" s="52" t="b">
        <f t="shared" ref="EM133" si="1216">IF(EL133=$D133,TRUE,FALSE)</f>
        <v>0</v>
      </c>
      <c r="EN133" s="52" t="s">
        <v>2613</v>
      </c>
      <c r="EO133" s="52" t="b">
        <f t="shared" ref="EO133" si="1217">IF(EN133=$D133,TRUE,FALSE)</f>
        <v>0</v>
      </c>
      <c r="EP133" s="52" t="s">
        <v>2613</v>
      </c>
      <c r="EQ133" s="52" t="b">
        <f t="shared" ref="EQ133" si="1218">IF(EP133=$D133,TRUE,FALSE)</f>
        <v>0</v>
      </c>
      <c r="ER133" s="52" t="s">
        <v>2613</v>
      </c>
      <c r="ES133" s="52" t="b">
        <f t="shared" ref="ES133" si="1219">IF(ER133=$D133,TRUE,FALSE)</f>
        <v>0</v>
      </c>
      <c r="ET133" s="52" t="s">
        <v>2613</v>
      </c>
      <c r="EU133" s="52" t="b">
        <f t="shared" ref="EU133" si="1220">IF(ET133=$D133,TRUE,FALSE)</f>
        <v>0</v>
      </c>
      <c r="EV133" s="52" t="s">
        <v>2613</v>
      </c>
      <c r="EW133" s="52" t="b">
        <f t="shared" ref="EW133" si="1221">IF(EV133=$D133,TRUE,FALSE)</f>
        <v>0</v>
      </c>
      <c r="EX133" s="52" t="s">
        <v>2613</v>
      </c>
      <c r="EY133" s="52" t="b">
        <f t="shared" ref="EY133:FS133" si="1222">IF(EX133=$D133,TRUE,FALSE)</f>
        <v>0</v>
      </c>
      <c r="EZ133" s="52" t="s">
        <v>2613</v>
      </c>
      <c r="FA133" s="52" t="b">
        <f t="shared" si="1222"/>
        <v>0</v>
      </c>
      <c r="FB133" s="53" t="s">
        <v>2613</v>
      </c>
      <c r="FC133" s="52" t="b">
        <f t="shared" si="1222"/>
        <v>0</v>
      </c>
      <c r="FD133" s="53" t="s">
        <v>2613</v>
      </c>
      <c r="FE133" s="52" t="b">
        <f t="shared" si="1222"/>
        <v>0</v>
      </c>
      <c r="FF133" s="53" t="s">
        <v>3538</v>
      </c>
      <c r="FG133" s="52" t="b">
        <f t="shared" si="1222"/>
        <v>0</v>
      </c>
      <c r="FH133" s="53" t="s">
        <v>3538</v>
      </c>
      <c r="FI133" s="52" t="b">
        <f t="shared" si="1222"/>
        <v>0</v>
      </c>
      <c r="FJ133" s="53" t="s">
        <v>2613</v>
      </c>
      <c r="FK133" s="52" t="b">
        <f t="shared" si="1222"/>
        <v>0</v>
      </c>
      <c r="FL133" s="53" t="s">
        <v>2613</v>
      </c>
      <c r="FM133" s="52" t="b">
        <f t="shared" si="1222"/>
        <v>0</v>
      </c>
      <c r="FN133" s="53" t="s">
        <v>2613</v>
      </c>
      <c r="FO133" s="52" t="b">
        <f t="shared" si="1222"/>
        <v>0</v>
      </c>
      <c r="FP133" s="53" t="s">
        <v>3538</v>
      </c>
      <c r="FQ133" s="52" t="b">
        <f t="shared" si="1222"/>
        <v>0</v>
      </c>
      <c r="FR133" t="s">
        <v>3538</v>
      </c>
      <c r="FS133" s="52" t="b">
        <f t="shared" si="1222"/>
        <v>0</v>
      </c>
      <c r="FT133" s="53" t="s">
        <v>2613</v>
      </c>
      <c r="FU133" s="52" t="b">
        <f t="shared" si="1198"/>
        <v>0</v>
      </c>
      <c r="FV133" s="53" t="s">
        <v>2613</v>
      </c>
      <c r="FW133" s="52" t="b">
        <f t="shared" si="1198"/>
        <v>0</v>
      </c>
      <c r="FX133" s="53" t="s">
        <v>2613</v>
      </c>
      <c r="FY133" s="52" t="b">
        <f t="shared" si="1198"/>
        <v>0</v>
      </c>
      <c r="FZ133" s="53" t="s">
        <v>3538</v>
      </c>
      <c r="GA133" s="52" t="b">
        <f t="shared" si="1198"/>
        <v>0</v>
      </c>
      <c r="GB133" s="53" t="s">
        <v>3538</v>
      </c>
      <c r="GC133" s="52" t="b">
        <f t="shared" si="1187"/>
        <v>0</v>
      </c>
      <c r="GD133" s="53" t="s">
        <v>2613</v>
      </c>
      <c r="GE133" s="52" t="b">
        <f t="shared" si="1187"/>
        <v>0</v>
      </c>
      <c r="GF133" s="53" t="s">
        <v>2613</v>
      </c>
      <c r="GG133" s="52" t="b">
        <f t="shared" si="1187"/>
        <v>0</v>
      </c>
      <c r="GH133" s="53" t="s">
        <v>2613</v>
      </c>
      <c r="GI133" s="52" t="b">
        <f t="shared" si="1187"/>
        <v>0</v>
      </c>
      <c r="GJ133" s="53" t="s">
        <v>3538</v>
      </c>
      <c r="GK133" s="52" t="b">
        <f t="shared" si="1187"/>
        <v>0</v>
      </c>
      <c r="GL133" s="53" t="s">
        <v>3538</v>
      </c>
      <c r="GM133" s="52" t="b">
        <f t="shared" si="1187"/>
        <v>0</v>
      </c>
      <c r="GN133" s="53" t="s">
        <v>2613</v>
      </c>
      <c r="GO133" s="52" t="b">
        <f t="shared" si="1187"/>
        <v>0</v>
      </c>
      <c r="GP133" s="53" t="s">
        <v>2613</v>
      </c>
      <c r="GQ133" s="52" t="b">
        <f t="shared" si="1187"/>
        <v>0</v>
      </c>
      <c r="GR133" s="53" t="s">
        <v>2613</v>
      </c>
      <c r="GS133" s="52" t="b">
        <f t="shared" si="1187"/>
        <v>0</v>
      </c>
      <c r="GT133" s="53" t="s">
        <v>2613</v>
      </c>
      <c r="GU133" s="52" t="b">
        <f t="shared" si="1187"/>
        <v>0</v>
      </c>
      <c r="GV133" s="53" t="s">
        <v>2613</v>
      </c>
      <c r="GW133" s="52" t="b">
        <f t="shared" si="1187"/>
        <v>0</v>
      </c>
      <c r="GX133" s="53" t="s">
        <v>2613</v>
      </c>
      <c r="GY133" s="52" t="b">
        <f t="shared" si="1187"/>
        <v>0</v>
      </c>
      <c r="GZ133" s="53" t="s">
        <v>2613</v>
      </c>
      <c r="HA133" s="52" t="b">
        <f t="shared" si="1187"/>
        <v>0</v>
      </c>
      <c r="HB133" s="53" t="s">
        <v>3538</v>
      </c>
      <c r="HC133" s="52" t="b">
        <f t="shared" si="1187"/>
        <v>0</v>
      </c>
      <c r="HD133" s="53" t="s">
        <v>3538</v>
      </c>
      <c r="HE133" s="52" t="b">
        <f t="shared" si="1187"/>
        <v>0</v>
      </c>
      <c r="HF133" t="s">
        <v>2613</v>
      </c>
      <c r="HG133" s="52" t="b">
        <f t="shared" si="1105"/>
        <v>0</v>
      </c>
      <c r="HH133" s="53" t="s">
        <v>3538</v>
      </c>
      <c r="HI133" s="52" t="b">
        <f t="shared" si="1105"/>
        <v>0</v>
      </c>
      <c r="HJ133" t="s">
        <v>2613</v>
      </c>
      <c r="HK133" s="52" t="b">
        <f t="shared" si="1105"/>
        <v>0</v>
      </c>
      <c r="HL133" s="53" t="s">
        <v>2613</v>
      </c>
      <c r="HM133" s="52" t="b">
        <f t="shared" si="1105"/>
        <v>0</v>
      </c>
      <c r="HN133" s="53" t="s">
        <v>2613</v>
      </c>
      <c r="HO133" s="52" t="b">
        <f t="shared" si="1105"/>
        <v>0</v>
      </c>
      <c r="HP133" s="53" t="s">
        <v>2613</v>
      </c>
      <c r="HQ133" s="52" t="b">
        <f t="shared" si="1105"/>
        <v>0</v>
      </c>
      <c r="HR133" t="s">
        <v>2613</v>
      </c>
      <c r="HS133" s="52" t="b">
        <f t="shared" si="1105"/>
        <v>0</v>
      </c>
      <c r="HT133" t="s">
        <v>3538</v>
      </c>
      <c r="HU133" s="52" t="b">
        <f t="shared" si="1105"/>
        <v>0</v>
      </c>
      <c r="HV133" t="s">
        <v>3538</v>
      </c>
      <c r="HW133" s="52" t="b">
        <f t="shared" si="1105"/>
        <v>0</v>
      </c>
      <c r="HX133" t="s">
        <v>2613</v>
      </c>
      <c r="HY133" s="52" t="b">
        <f t="shared" si="1105"/>
        <v>0</v>
      </c>
      <c r="HZ133" t="s">
        <v>2613</v>
      </c>
      <c r="IA133" s="52" t="b">
        <f t="shared" si="1105"/>
        <v>0</v>
      </c>
      <c r="IB133" t="s">
        <v>2613</v>
      </c>
      <c r="IC133" s="52" t="b">
        <f t="shared" si="1105"/>
        <v>0</v>
      </c>
      <c r="ID133" t="s">
        <v>5976</v>
      </c>
      <c r="IE133" s="52" t="b">
        <f t="shared" si="1199"/>
        <v>0</v>
      </c>
      <c r="IF133" t="s">
        <v>7172</v>
      </c>
      <c r="IG133" s="52" t="b">
        <f t="shared" si="1200"/>
        <v>0</v>
      </c>
      <c r="IH133" t="s">
        <v>7172</v>
      </c>
      <c r="II133" s="52" t="b">
        <f t="shared" si="1201"/>
        <v>0</v>
      </c>
      <c r="IJ133" t="s">
        <v>5976</v>
      </c>
      <c r="IK133" s="52" t="b">
        <f t="shared" si="1202"/>
        <v>0</v>
      </c>
      <c r="IL133" t="s">
        <v>5976</v>
      </c>
      <c r="IM133" s="52" t="b">
        <f t="shared" si="1203"/>
        <v>0</v>
      </c>
      <c r="IN133" t="s">
        <v>5976</v>
      </c>
      <c r="IO133" s="52" t="b">
        <f t="shared" si="1204"/>
        <v>0</v>
      </c>
    </row>
    <row r="134" spans="1:249" x14ac:dyDescent="0.3">
      <c r="A134" s="52">
        <v>133</v>
      </c>
      <c r="B134" s="52" t="s">
        <v>3143</v>
      </c>
      <c r="C134" s="52" t="s">
        <v>132</v>
      </c>
      <c r="D134" s="52" t="s">
        <v>2059</v>
      </c>
      <c r="L134" s="39"/>
      <c r="T134" s="39"/>
      <c r="BB134" s="38"/>
      <c r="CN134" s="40"/>
      <c r="DZ134" s="41"/>
      <c r="EB134" s="52" t="s">
        <v>2614</v>
      </c>
      <c r="EC134" s="52" t="b">
        <f t="shared" si="1188"/>
        <v>0</v>
      </c>
      <c r="ED134" s="52" t="s">
        <v>2614</v>
      </c>
      <c r="EE134" s="52" t="b">
        <f t="shared" si="1188"/>
        <v>0</v>
      </c>
      <c r="EF134" s="52" t="s">
        <v>3249</v>
      </c>
      <c r="EG134" s="52" t="b">
        <f t="shared" ref="EG134" si="1223">IF(EF134=$D134,TRUE,FALSE)</f>
        <v>0</v>
      </c>
      <c r="EH134" s="52" t="s">
        <v>2614</v>
      </c>
      <c r="EI134" s="52" t="b">
        <f t="shared" ref="EI134:EK134" si="1224">IF(EH134=$D134,TRUE,FALSE)</f>
        <v>0</v>
      </c>
      <c r="EJ134" s="52" t="s">
        <v>3539</v>
      </c>
      <c r="EK134" s="52" t="b">
        <f t="shared" si="1224"/>
        <v>0</v>
      </c>
      <c r="EL134" s="52" t="s">
        <v>3539</v>
      </c>
      <c r="EM134" s="52" t="b">
        <f t="shared" ref="EM134" si="1225">IF(EL134=$D134,TRUE,FALSE)</f>
        <v>0</v>
      </c>
      <c r="EN134" s="52" t="s">
        <v>3249</v>
      </c>
      <c r="EO134" s="52" t="b">
        <f t="shared" ref="EO134" si="1226">IF(EN134=$D134,TRUE,FALSE)</f>
        <v>0</v>
      </c>
      <c r="EP134" s="52" t="s">
        <v>3249</v>
      </c>
      <c r="EQ134" s="52" t="b">
        <f t="shared" ref="EQ134" si="1227">IF(EP134=$D134,TRUE,FALSE)</f>
        <v>0</v>
      </c>
      <c r="ER134" s="52" t="s">
        <v>2614</v>
      </c>
      <c r="ES134" s="52" t="b">
        <f t="shared" ref="ES134" si="1228">IF(ER134=$D134,TRUE,FALSE)</f>
        <v>0</v>
      </c>
      <c r="ET134" s="52" t="s">
        <v>4824</v>
      </c>
      <c r="EU134" s="52" t="b">
        <f t="shared" ref="EU134" si="1229">IF(ET134=$D134,TRUE,FALSE)</f>
        <v>0</v>
      </c>
      <c r="EV134" s="52" t="s">
        <v>2614</v>
      </c>
      <c r="EW134" s="52" t="b">
        <f t="shared" ref="EW134" si="1230">IF(EV134=$D134,TRUE,FALSE)</f>
        <v>0</v>
      </c>
      <c r="EX134" s="52" t="s">
        <v>2614</v>
      </c>
      <c r="EY134" s="52" t="b">
        <f t="shared" ref="EY134:FS134" si="1231">IF(EX134=$D134,TRUE,FALSE)</f>
        <v>0</v>
      </c>
      <c r="EZ134" s="52" t="s">
        <v>4824</v>
      </c>
      <c r="FA134" s="52" t="b">
        <f t="shared" si="1231"/>
        <v>0</v>
      </c>
      <c r="FB134" s="53" t="s">
        <v>2614</v>
      </c>
      <c r="FC134" s="52" t="b">
        <f t="shared" si="1231"/>
        <v>0</v>
      </c>
      <c r="FD134" s="53" t="s">
        <v>2614</v>
      </c>
      <c r="FE134" s="52" t="b">
        <f t="shared" si="1231"/>
        <v>0</v>
      </c>
      <c r="FF134" s="53" t="s">
        <v>3539</v>
      </c>
      <c r="FG134" s="52" t="b">
        <f t="shared" si="1231"/>
        <v>0</v>
      </c>
      <c r="FH134" s="53" t="s">
        <v>3539</v>
      </c>
      <c r="FI134" s="52" t="b">
        <f t="shared" si="1231"/>
        <v>0</v>
      </c>
      <c r="FJ134" s="53" t="s">
        <v>4824</v>
      </c>
      <c r="FK134" s="52" t="b">
        <f t="shared" si="1231"/>
        <v>0</v>
      </c>
      <c r="FL134" s="53" t="s">
        <v>2614</v>
      </c>
      <c r="FM134" s="52" t="b">
        <f t="shared" si="1231"/>
        <v>0</v>
      </c>
      <c r="FN134" s="53" t="s">
        <v>2614</v>
      </c>
      <c r="FO134" s="52" t="b">
        <f t="shared" si="1231"/>
        <v>0</v>
      </c>
      <c r="FP134" s="53" t="s">
        <v>3539</v>
      </c>
      <c r="FQ134" s="52" t="b">
        <f t="shared" si="1231"/>
        <v>0</v>
      </c>
      <c r="FR134" t="s">
        <v>3539</v>
      </c>
      <c r="FS134" s="52" t="b">
        <f t="shared" si="1231"/>
        <v>0</v>
      </c>
      <c r="FT134" s="53" t="s">
        <v>3249</v>
      </c>
      <c r="FU134" s="52" t="b">
        <f t="shared" si="1198"/>
        <v>0</v>
      </c>
      <c r="FV134" s="53" t="s">
        <v>2614</v>
      </c>
      <c r="FW134" s="52" t="b">
        <f t="shared" si="1198"/>
        <v>0</v>
      </c>
      <c r="FX134" s="53" t="s">
        <v>2614</v>
      </c>
      <c r="FY134" s="52" t="b">
        <f t="shared" si="1198"/>
        <v>0</v>
      </c>
      <c r="FZ134" s="53" t="s">
        <v>3539</v>
      </c>
      <c r="GA134" s="52" t="b">
        <f t="shared" si="1198"/>
        <v>0</v>
      </c>
      <c r="GB134" s="53" t="s">
        <v>3539</v>
      </c>
      <c r="GC134" s="52" t="b">
        <f t="shared" si="1187"/>
        <v>0</v>
      </c>
      <c r="GD134" s="53" t="s">
        <v>3249</v>
      </c>
      <c r="GE134" s="52" t="b">
        <f t="shared" si="1187"/>
        <v>0</v>
      </c>
      <c r="GF134" s="53" t="s">
        <v>5512</v>
      </c>
      <c r="GG134" s="52" t="b">
        <f t="shared" si="1187"/>
        <v>0</v>
      </c>
      <c r="GH134" s="53" t="s">
        <v>2614</v>
      </c>
      <c r="GI134" s="52" t="b">
        <f t="shared" si="1187"/>
        <v>0</v>
      </c>
      <c r="GJ134" s="53" t="s">
        <v>3539</v>
      </c>
      <c r="GK134" s="52" t="b">
        <f t="shared" si="1187"/>
        <v>0</v>
      </c>
      <c r="GL134" s="53" t="s">
        <v>3539</v>
      </c>
      <c r="GM134" s="52" t="b">
        <f t="shared" si="1187"/>
        <v>0</v>
      </c>
      <c r="GN134" s="53" t="s">
        <v>5571</v>
      </c>
      <c r="GO134" s="52" t="b">
        <f t="shared" si="1187"/>
        <v>0</v>
      </c>
      <c r="GP134" s="53" t="s">
        <v>2614</v>
      </c>
      <c r="GQ134" s="52" t="b">
        <f t="shared" si="1187"/>
        <v>0</v>
      </c>
      <c r="GR134" s="53" t="s">
        <v>3249</v>
      </c>
      <c r="GS134" s="52" t="b">
        <f t="shared" si="1187"/>
        <v>0</v>
      </c>
      <c r="GT134" s="53" t="s">
        <v>5571</v>
      </c>
      <c r="GU134" s="52" t="b">
        <f t="shared" si="1187"/>
        <v>0</v>
      </c>
      <c r="GV134" s="53" t="s">
        <v>2614</v>
      </c>
      <c r="GW134" s="52" t="b">
        <f t="shared" si="1187"/>
        <v>0</v>
      </c>
      <c r="GX134" s="53" t="s">
        <v>2614</v>
      </c>
      <c r="GY134" s="52" t="b">
        <f t="shared" si="1187"/>
        <v>0</v>
      </c>
      <c r="GZ134" s="53" t="s">
        <v>2614</v>
      </c>
      <c r="HA134" s="52" t="b">
        <f t="shared" si="1187"/>
        <v>0</v>
      </c>
      <c r="HB134" s="53" t="s">
        <v>3539</v>
      </c>
      <c r="HC134" s="52" t="b">
        <f t="shared" si="1187"/>
        <v>0</v>
      </c>
      <c r="HD134" s="53" t="s">
        <v>3539</v>
      </c>
      <c r="HE134" s="52" t="b">
        <f t="shared" si="1187"/>
        <v>0</v>
      </c>
      <c r="HF134" t="s">
        <v>5512</v>
      </c>
      <c r="HG134" s="52" t="b">
        <f t="shared" si="1105"/>
        <v>0</v>
      </c>
      <c r="HH134" s="53" t="s">
        <v>3539</v>
      </c>
      <c r="HI134" s="52" t="b">
        <f t="shared" si="1105"/>
        <v>0</v>
      </c>
      <c r="HJ134" t="s">
        <v>2614</v>
      </c>
      <c r="HK134" s="52" t="b">
        <f t="shared" si="1105"/>
        <v>0</v>
      </c>
      <c r="HL134" s="53" t="s">
        <v>3249</v>
      </c>
      <c r="HM134" s="52" t="b">
        <f t="shared" si="1105"/>
        <v>0</v>
      </c>
      <c r="HN134" s="53" t="s">
        <v>2614</v>
      </c>
      <c r="HO134" s="52" t="b">
        <f t="shared" si="1105"/>
        <v>0</v>
      </c>
      <c r="HP134" s="53" t="s">
        <v>2614</v>
      </c>
      <c r="HQ134" s="52" t="b">
        <f t="shared" si="1105"/>
        <v>0</v>
      </c>
      <c r="HR134" t="s">
        <v>2614</v>
      </c>
      <c r="HS134" s="52" t="b">
        <f t="shared" si="1105"/>
        <v>0</v>
      </c>
      <c r="HT134" t="s">
        <v>3539</v>
      </c>
      <c r="HU134" s="52" t="b">
        <f t="shared" si="1105"/>
        <v>0</v>
      </c>
      <c r="HV134" t="s">
        <v>3539</v>
      </c>
      <c r="HW134" s="52" t="b">
        <f t="shared" si="1105"/>
        <v>0</v>
      </c>
      <c r="HX134" t="s">
        <v>5571</v>
      </c>
      <c r="HY134" s="52" t="b">
        <f t="shared" si="1105"/>
        <v>0</v>
      </c>
      <c r="HZ134" t="s">
        <v>2614</v>
      </c>
      <c r="IA134" s="52" t="b">
        <f t="shared" si="1105"/>
        <v>0</v>
      </c>
      <c r="IB134" t="s">
        <v>3249</v>
      </c>
      <c r="IC134" s="52" t="b">
        <f t="shared" si="1105"/>
        <v>0</v>
      </c>
      <c r="ID134" t="s">
        <v>5977</v>
      </c>
      <c r="IE134" s="52" t="b">
        <f t="shared" si="1199"/>
        <v>0</v>
      </c>
      <c r="IF134" t="s">
        <v>7173</v>
      </c>
      <c r="IG134" s="52" t="b">
        <f t="shared" si="1200"/>
        <v>0</v>
      </c>
      <c r="IH134" t="s">
        <v>7173</v>
      </c>
      <c r="II134" s="52" t="b">
        <f t="shared" si="1201"/>
        <v>0</v>
      </c>
      <c r="IJ134" t="s">
        <v>5977</v>
      </c>
      <c r="IK134" s="52" t="b">
        <f t="shared" si="1202"/>
        <v>0</v>
      </c>
      <c r="IL134" t="s">
        <v>5977</v>
      </c>
      <c r="IM134" s="52" t="b">
        <f t="shared" si="1203"/>
        <v>0</v>
      </c>
      <c r="IN134" t="s">
        <v>5977</v>
      </c>
      <c r="IO134" s="52" t="b">
        <f t="shared" si="1204"/>
        <v>0</v>
      </c>
    </row>
    <row r="135" spans="1:249" x14ac:dyDescent="0.3">
      <c r="A135" s="52">
        <v>134</v>
      </c>
      <c r="B135" s="52" t="s">
        <v>3143</v>
      </c>
      <c r="C135" s="52" t="s">
        <v>133</v>
      </c>
      <c r="D135" s="52" t="s">
        <v>2060</v>
      </c>
      <c r="L135" s="39"/>
      <c r="T135" s="39"/>
      <c r="BB135" s="38"/>
      <c r="CN135" s="40"/>
      <c r="DZ135" s="41"/>
      <c r="EB135" s="52" t="s">
        <v>2615</v>
      </c>
      <c r="EC135" s="52" t="b">
        <f t="shared" si="1188"/>
        <v>0</v>
      </c>
      <c r="ED135" s="52" t="s">
        <v>2615</v>
      </c>
      <c r="EE135" s="52" t="b">
        <f t="shared" si="1188"/>
        <v>0</v>
      </c>
      <c r="EF135" s="52" t="s">
        <v>2615</v>
      </c>
      <c r="EG135" s="52" t="b">
        <f t="shared" ref="EG135" si="1232">IF(EF135=$D135,TRUE,FALSE)</f>
        <v>0</v>
      </c>
      <c r="EH135" s="52" t="s">
        <v>2615</v>
      </c>
      <c r="EI135" s="52" t="b">
        <f t="shared" ref="EI135:EK135" si="1233">IF(EH135=$D135,TRUE,FALSE)</f>
        <v>0</v>
      </c>
      <c r="EJ135" s="52" t="s">
        <v>3540</v>
      </c>
      <c r="EK135" s="52" t="b">
        <f t="shared" si="1233"/>
        <v>0</v>
      </c>
      <c r="EL135" s="52" t="s">
        <v>2615</v>
      </c>
      <c r="EM135" s="52" t="b">
        <f t="shared" ref="EM135" si="1234">IF(EL135=$D135,TRUE,FALSE)</f>
        <v>0</v>
      </c>
      <c r="EN135" s="52" t="s">
        <v>2615</v>
      </c>
      <c r="EO135" s="52" t="b">
        <f t="shared" ref="EO135" si="1235">IF(EN135=$D135,TRUE,FALSE)</f>
        <v>0</v>
      </c>
      <c r="EP135" s="52" t="s">
        <v>2615</v>
      </c>
      <c r="EQ135" s="52" t="b">
        <f t="shared" ref="EQ135" si="1236">IF(EP135=$D135,TRUE,FALSE)</f>
        <v>0</v>
      </c>
      <c r="ER135" s="52" t="s">
        <v>4775</v>
      </c>
      <c r="ES135" s="52" t="b">
        <f t="shared" ref="ES135" si="1237">IF(ER135=$D135,TRUE,FALSE)</f>
        <v>0</v>
      </c>
      <c r="ET135" s="52" t="s">
        <v>2615</v>
      </c>
      <c r="EU135" s="52" t="b">
        <f t="shared" ref="EU135" si="1238">IF(ET135=$D135,TRUE,FALSE)</f>
        <v>0</v>
      </c>
      <c r="EV135" s="52" t="s">
        <v>2615</v>
      </c>
      <c r="EW135" s="52" t="b">
        <f t="shared" ref="EW135" si="1239">IF(EV135=$D135,TRUE,FALSE)</f>
        <v>0</v>
      </c>
      <c r="EX135" s="52" t="s">
        <v>4775</v>
      </c>
      <c r="EY135" s="52" t="b">
        <f t="shared" ref="EY135:FS135" si="1240">IF(EX135=$D135,TRUE,FALSE)</f>
        <v>0</v>
      </c>
      <c r="EZ135" s="52" t="s">
        <v>2615</v>
      </c>
      <c r="FA135" s="52" t="b">
        <f t="shared" si="1240"/>
        <v>0</v>
      </c>
      <c r="FB135" s="53" t="s">
        <v>4775</v>
      </c>
      <c r="FC135" s="52" t="b">
        <f t="shared" si="1240"/>
        <v>0</v>
      </c>
      <c r="FD135" s="53" t="s">
        <v>2615</v>
      </c>
      <c r="FE135" s="52" t="b">
        <f t="shared" si="1240"/>
        <v>0</v>
      </c>
      <c r="FF135" s="53" t="s">
        <v>3540</v>
      </c>
      <c r="FG135" s="52" t="b">
        <f t="shared" si="1240"/>
        <v>0</v>
      </c>
      <c r="FH135" s="53" t="s">
        <v>3540</v>
      </c>
      <c r="FI135" s="52" t="b">
        <f t="shared" si="1240"/>
        <v>0</v>
      </c>
      <c r="FJ135" s="53" t="s">
        <v>2615</v>
      </c>
      <c r="FK135" s="52" t="b">
        <f t="shared" si="1240"/>
        <v>0</v>
      </c>
      <c r="FL135" s="53" t="s">
        <v>4775</v>
      </c>
      <c r="FM135" s="52" t="b">
        <f t="shared" si="1240"/>
        <v>0</v>
      </c>
      <c r="FN135" s="53" t="s">
        <v>2615</v>
      </c>
      <c r="FO135" s="52" t="b">
        <f t="shared" si="1240"/>
        <v>0</v>
      </c>
      <c r="FP135" s="53" t="s">
        <v>3540</v>
      </c>
      <c r="FQ135" s="52" t="b">
        <f t="shared" si="1240"/>
        <v>0</v>
      </c>
      <c r="FR135" t="s">
        <v>3540</v>
      </c>
      <c r="FS135" s="52" t="b">
        <f t="shared" si="1240"/>
        <v>0</v>
      </c>
      <c r="FT135" s="53" t="s">
        <v>2615</v>
      </c>
      <c r="FU135" s="52" t="b">
        <f t="shared" si="1198"/>
        <v>0</v>
      </c>
      <c r="FV135" s="53" t="s">
        <v>4775</v>
      </c>
      <c r="FW135" s="52" t="b">
        <f t="shared" si="1198"/>
        <v>0</v>
      </c>
      <c r="FX135" s="53" t="s">
        <v>2615</v>
      </c>
      <c r="FY135" s="52" t="b">
        <f t="shared" si="1198"/>
        <v>0</v>
      </c>
      <c r="FZ135" s="53" t="s">
        <v>3540</v>
      </c>
      <c r="GA135" s="52" t="b">
        <f t="shared" si="1198"/>
        <v>0</v>
      </c>
      <c r="GB135" s="53" t="s">
        <v>5452</v>
      </c>
      <c r="GC135" s="52" t="b">
        <f t="shared" si="1187"/>
        <v>0</v>
      </c>
      <c r="GD135" s="53" t="s">
        <v>2615</v>
      </c>
      <c r="GE135" s="52" t="b">
        <f t="shared" si="1187"/>
        <v>0</v>
      </c>
      <c r="GF135" s="53" t="s">
        <v>2615</v>
      </c>
      <c r="GG135" s="52" t="b">
        <f t="shared" si="1187"/>
        <v>0</v>
      </c>
      <c r="GH135" s="53" t="s">
        <v>2615</v>
      </c>
      <c r="GI135" s="52" t="b">
        <f t="shared" si="1187"/>
        <v>0</v>
      </c>
      <c r="GJ135" s="53" t="s">
        <v>3540</v>
      </c>
      <c r="GK135" s="52" t="b">
        <f t="shared" si="1187"/>
        <v>0</v>
      </c>
      <c r="GL135" s="53" t="s">
        <v>3540</v>
      </c>
      <c r="GM135" s="52" t="b">
        <f t="shared" si="1187"/>
        <v>0</v>
      </c>
      <c r="GN135" s="53" t="s">
        <v>2615</v>
      </c>
      <c r="GO135" s="52" t="b">
        <f t="shared" si="1187"/>
        <v>0</v>
      </c>
      <c r="GP135" s="53" t="s">
        <v>4775</v>
      </c>
      <c r="GQ135" s="52" t="b">
        <f t="shared" si="1187"/>
        <v>0</v>
      </c>
      <c r="GR135" s="53" t="s">
        <v>2615</v>
      </c>
      <c r="GS135" s="52" t="b">
        <f t="shared" si="1187"/>
        <v>0</v>
      </c>
      <c r="GT135" s="53" t="s">
        <v>2615</v>
      </c>
      <c r="GU135" s="52" t="b">
        <f t="shared" si="1187"/>
        <v>0</v>
      </c>
      <c r="GV135" s="53" t="s">
        <v>4775</v>
      </c>
      <c r="GW135" s="52" t="b">
        <f t="shared" si="1187"/>
        <v>0</v>
      </c>
      <c r="GX135" s="53" t="s">
        <v>2615</v>
      </c>
      <c r="GY135" s="52" t="b">
        <f t="shared" si="1187"/>
        <v>0</v>
      </c>
      <c r="GZ135" s="53" t="s">
        <v>2615</v>
      </c>
      <c r="HA135" s="52" t="b">
        <f t="shared" si="1187"/>
        <v>0</v>
      </c>
      <c r="HB135" s="53" t="s">
        <v>3540</v>
      </c>
      <c r="HC135" s="52" t="b">
        <f t="shared" si="1187"/>
        <v>0</v>
      </c>
      <c r="HD135" s="53" t="s">
        <v>3540</v>
      </c>
      <c r="HE135" s="52" t="b">
        <f t="shared" si="1187"/>
        <v>0</v>
      </c>
      <c r="HF135" t="s">
        <v>2615</v>
      </c>
      <c r="HG135" s="52" t="b">
        <f t="shared" si="1105"/>
        <v>0</v>
      </c>
      <c r="HH135" s="53" t="s">
        <v>3540</v>
      </c>
      <c r="HI135" s="52" t="b">
        <f t="shared" si="1105"/>
        <v>0</v>
      </c>
      <c r="HJ135" t="s">
        <v>3540</v>
      </c>
      <c r="HK135" s="52" t="b">
        <f t="shared" si="1105"/>
        <v>0</v>
      </c>
      <c r="HL135" s="53" t="s">
        <v>2615</v>
      </c>
      <c r="HM135" s="52" t="b">
        <f t="shared" si="1105"/>
        <v>0</v>
      </c>
      <c r="HN135" s="53" t="s">
        <v>4775</v>
      </c>
      <c r="HO135" s="52" t="b">
        <f t="shared" si="1105"/>
        <v>0</v>
      </c>
      <c r="HP135" s="53" t="s">
        <v>2615</v>
      </c>
      <c r="HQ135" s="52" t="b">
        <f t="shared" si="1105"/>
        <v>0</v>
      </c>
      <c r="HR135" t="s">
        <v>2615</v>
      </c>
      <c r="HS135" s="52" t="b">
        <f t="shared" si="1105"/>
        <v>0</v>
      </c>
      <c r="HT135" t="s">
        <v>3540</v>
      </c>
      <c r="HU135" s="52" t="b">
        <f t="shared" si="1105"/>
        <v>0</v>
      </c>
      <c r="HV135" t="s">
        <v>3540</v>
      </c>
      <c r="HW135" s="52" t="b">
        <f t="shared" si="1105"/>
        <v>0</v>
      </c>
      <c r="HX135" t="s">
        <v>2615</v>
      </c>
      <c r="HY135" s="52" t="b">
        <f t="shared" si="1105"/>
        <v>0</v>
      </c>
      <c r="HZ135" t="s">
        <v>4775</v>
      </c>
      <c r="IA135" s="52" t="b">
        <f t="shared" si="1105"/>
        <v>0</v>
      </c>
      <c r="IB135" t="s">
        <v>2615</v>
      </c>
      <c r="IC135" s="52" t="b">
        <f t="shared" si="1105"/>
        <v>0</v>
      </c>
      <c r="ID135" t="s">
        <v>5452</v>
      </c>
      <c r="IE135" s="52" t="b">
        <f t="shared" si="1199"/>
        <v>0</v>
      </c>
      <c r="IF135" t="s">
        <v>7174</v>
      </c>
      <c r="IG135" s="52" t="b">
        <f t="shared" si="1200"/>
        <v>0</v>
      </c>
      <c r="IH135" t="s">
        <v>7174</v>
      </c>
      <c r="II135" s="52" t="b">
        <f t="shared" si="1201"/>
        <v>0</v>
      </c>
      <c r="IJ135" t="s">
        <v>5978</v>
      </c>
      <c r="IK135" s="52" t="b">
        <f t="shared" si="1202"/>
        <v>0</v>
      </c>
      <c r="IL135" t="s">
        <v>5452</v>
      </c>
      <c r="IM135" s="52" t="b">
        <f t="shared" si="1203"/>
        <v>0</v>
      </c>
      <c r="IN135" t="s">
        <v>5978</v>
      </c>
      <c r="IO135" s="52" t="b">
        <f t="shared" si="1204"/>
        <v>0</v>
      </c>
    </row>
    <row r="136" spans="1:249" x14ac:dyDescent="0.3">
      <c r="A136" s="52">
        <v>135</v>
      </c>
      <c r="B136" s="52" t="s">
        <v>3144</v>
      </c>
      <c r="C136" s="52" t="s">
        <v>134</v>
      </c>
      <c r="D136" s="52" t="s">
        <v>1425</v>
      </c>
      <c r="L136" s="39"/>
      <c r="T136" s="39"/>
      <c r="BB136" s="38"/>
      <c r="CN136" s="40"/>
      <c r="DZ136" s="41"/>
      <c r="EB136" s="52" t="s">
        <v>1425</v>
      </c>
      <c r="EC136" s="52" t="b">
        <f t="shared" si="1188"/>
        <v>1</v>
      </c>
      <c r="ED136" s="52" t="s">
        <v>1425</v>
      </c>
      <c r="EE136" s="52" t="b">
        <f t="shared" si="1188"/>
        <v>1</v>
      </c>
      <c r="EF136" s="52" t="s">
        <v>1425</v>
      </c>
      <c r="EG136" s="52" t="b">
        <f t="shared" ref="EG136" si="1241">IF(EF136=$D136,TRUE,FALSE)</f>
        <v>1</v>
      </c>
      <c r="EH136" s="52" t="s">
        <v>1425</v>
      </c>
      <c r="EI136" s="52" t="b">
        <f t="shared" ref="EI136:EK136" si="1242">IF(EH136=$D136,TRUE,FALSE)</f>
        <v>1</v>
      </c>
      <c r="EJ136" s="52" t="s">
        <v>3541</v>
      </c>
      <c r="EK136" s="52" t="b">
        <f t="shared" si="1242"/>
        <v>1</v>
      </c>
      <c r="EL136" s="52" t="s">
        <v>3541</v>
      </c>
      <c r="EM136" s="52" t="b">
        <f t="shared" ref="EM136" si="1243">IF(EL136=$D136,TRUE,FALSE)</f>
        <v>1</v>
      </c>
      <c r="EN136" s="52" t="s">
        <v>1425</v>
      </c>
      <c r="EO136" s="52" t="b">
        <f t="shared" ref="EO136" si="1244">IF(EN136=$D136,TRUE,FALSE)</f>
        <v>1</v>
      </c>
      <c r="EP136" s="52" t="s">
        <v>1425</v>
      </c>
      <c r="EQ136" s="52" t="b">
        <f t="shared" ref="EQ136" si="1245">IF(EP136=$D136,TRUE,FALSE)</f>
        <v>1</v>
      </c>
      <c r="ER136" s="52" t="s">
        <v>1425</v>
      </c>
      <c r="ES136" s="52" t="b">
        <f t="shared" ref="ES136" si="1246">IF(ER136=$D136,TRUE,FALSE)</f>
        <v>1</v>
      </c>
      <c r="ET136" s="52" t="s">
        <v>1425</v>
      </c>
      <c r="EU136" s="52" t="b">
        <f t="shared" ref="EU136" si="1247">IF(ET136=$D136,TRUE,FALSE)</f>
        <v>1</v>
      </c>
      <c r="EV136" s="52" t="s">
        <v>1425</v>
      </c>
      <c r="EW136" s="52" t="b">
        <f t="shared" ref="EW136" si="1248">IF(EV136=$D136,TRUE,FALSE)</f>
        <v>1</v>
      </c>
      <c r="EX136" s="52" t="s">
        <v>1425</v>
      </c>
      <c r="EY136" s="52" t="b">
        <f t="shared" ref="EY136:FS136" si="1249">IF(EX136=$D136,TRUE,FALSE)</f>
        <v>1</v>
      </c>
      <c r="EZ136" s="52" t="s">
        <v>1425</v>
      </c>
      <c r="FA136" s="52" t="b">
        <f t="shared" si="1249"/>
        <v>1</v>
      </c>
      <c r="FB136" s="53" t="s">
        <v>1425</v>
      </c>
      <c r="FC136" s="52" t="b">
        <f t="shared" si="1249"/>
        <v>1</v>
      </c>
      <c r="FD136" s="53" t="s">
        <v>1425</v>
      </c>
      <c r="FE136" s="52" t="b">
        <f t="shared" si="1249"/>
        <v>1</v>
      </c>
      <c r="FF136" s="53" t="s">
        <v>3541</v>
      </c>
      <c r="FG136" s="52" t="b">
        <f t="shared" si="1249"/>
        <v>1</v>
      </c>
      <c r="FH136" s="53" t="s">
        <v>3541</v>
      </c>
      <c r="FI136" s="52" t="b">
        <f t="shared" si="1249"/>
        <v>1</v>
      </c>
      <c r="FJ136" s="53" t="s">
        <v>1425</v>
      </c>
      <c r="FK136" s="52" t="b">
        <f t="shared" si="1249"/>
        <v>1</v>
      </c>
      <c r="FL136" s="53" t="s">
        <v>1425</v>
      </c>
      <c r="FM136" s="52" t="b">
        <f t="shared" si="1249"/>
        <v>1</v>
      </c>
      <c r="FN136" s="53" t="s">
        <v>1425</v>
      </c>
      <c r="FO136" s="52" t="b">
        <f t="shared" si="1249"/>
        <v>1</v>
      </c>
      <c r="FP136" s="53" t="s">
        <v>3541</v>
      </c>
      <c r="FQ136" s="52" t="b">
        <f t="shared" si="1249"/>
        <v>1</v>
      </c>
      <c r="FR136" t="s">
        <v>3541</v>
      </c>
      <c r="FS136" s="52" t="b">
        <f t="shared" si="1249"/>
        <v>1</v>
      </c>
      <c r="FT136" s="53" t="s">
        <v>1425</v>
      </c>
      <c r="FU136" s="52" t="b">
        <f t="shared" si="1198"/>
        <v>1</v>
      </c>
      <c r="FV136" s="53" t="s">
        <v>1425</v>
      </c>
      <c r="FW136" s="52" t="b">
        <f t="shared" si="1198"/>
        <v>1</v>
      </c>
      <c r="FX136" s="53" t="s">
        <v>1425</v>
      </c>
      <c r="FY136" s="52" t="b">
        <f t="shared" si="1198"/>
        <v>1</v>
      </c>
      <c r="FZ136" s="53" t="s">
        <v>3541</v>
      </c>
      <c r="GA136" s="52" t="b">
        <f t="shared" si="1198"/>
        <v>1</v>
      </c>
      <c r="GB136" s="53" t="s">
        <v>3541</v>
      </c>
      <c r="GC136" s="52" t="b">
        <f t="shared" si="1187"/>
        <v>1</v>
      </c>
      <c r="GD136" s="53" t="s">
        <v>1425</v>
      </c>
      <c r="GE136" s="52" t="b">
        <f t="shared" si="1187"/>
        <v>1</v>
      </c>
      <c r="GF136" s="53" t="s">
        <v>1425</v>
      </c>
      <c r="GG136" s="52" t="b">
        <f t="shared" si="1187"/>
        <v>1</v>
      </c>
      <c r="GH136" s="53" t="s">
        <v>1425</v>
      </c>
      <c r="GI136" s="52" t="b">
        <f t="shared" si="1187"/>
        <v>1</v>
      </c>
      <c r="GJ136" s="53" t="s">
        <v>3541</v>
      </c>
      <c r="GK136" s="52" t="b">
        <f t="shared" si="1187"/>
        <v>1</v>
      </c>
      <c r="GL136" s="53" t="s">
        <v>3541</v>
      </c>
      <c r="GM136" s="52" t="b">
        <f t="shared" si="1187"/>
        <v>1</v>
      </c>
      <c r="GN136" s="53" t="s">
        <v>1425</v>
      </c>
      <c r="GO136" s="52" t="b">
        <f t="shared" si="1187"/>
        <v>1</v>
      </c>
      <c r="GP136" s="53" t="s">
        <v>1425</v>
      </c>
      <c r="GQ136" s="52" t="b">
        <f t="shared" si="1187"/>
        <v>1</v>
      </c>
      <c r="GR136" s="53" t="s">
        <v>1425</v>
      </c>
      <c r="GS136" s="52" t="b">
        <f t="shared" si="1187"/>
        <v>1</v>
      </c>
      <c r="GT136" s="53" t="s">
        <v>1425</v>
      </c>
      <c r="GU136" s="52" t="b">
        <f t="shared" si="1187"/>
        <v>1</v>
      </c>
      <c r="GV136" s="53" t="s">
        <v>1425</v>
      </c>
      <c r="GW136" s="52" t="b">
        <f t="shared" si="1187"/>
        <v>1</v>
      </c>
      <c r="GX136" s="53" t="s">
        <v>1425</v>
      </c>
      <c r="GY136" s="52" t="b">
        <f t="shared" si="1187"/>
        <v>1</v>
      </c>
      <c r="GZ136" s="53" t="s">
        <v>1425</v>
      </c>
      <c r="HA136" s="52" t="b">
        <f t="shared" si="1187"/>
        <v>1</v>
      </c>
      <c r="HB136" s="53" t="s">
        <v>3541</v>
      </c>
      <c r="HC136" s="52" t="b">
        <f t="shared" si="1187"/>
        <v>1</v>
      </c>
      <c r="HD136" s="53" t="s">
        <v>3541</v>
      </c>
      <c r="HE136" s="52" t="b">
        <f t="shared" si="1187"/>
        <v>1</v>
      </c>
      <c r="HF136" t="s">
        <v>1425</v>
      </c>
      <c r="HG136" s="52" t="b">
        <f t="shared" si="1105"/>
        <v>1</v>
      </c>
      <c r="HH136" s="53" t="s">
        <v>3541</v>
      </c>
      <c r="HI136" s="52" t="b">
        <f t="shared" si="1105"/>
        <v>1</v>
      </c>
      <c r="HJ136" t="s">
        <v>3541</v>
      </c>
      <c r="HK136" s="52" t="b">
        <f t="shared" si="1105"/>
        <v>1</v>
      </c>
      <c r="HL136" s="53" t="s">
        <v>1425</v>
      </c>
      <c r="HM136" s="52" t="b">
        <f t="shared" si="1105"/>
        <v>1</v>
      </c>
      <c r="HN136" s="53" t="s">
        <v>1425</v>
      </c>
      <c r="HO136" s="52" t="b">
        <f t="shared" si="1105"/>
        <v>1</v>
      </c>
      <c r="HP136" s="53" t="s">
        <v>1425</v>
      </c>
      <c r="HQ136" s="52" t="b">
        <f t="shared" si="1105"/>
        <v>1</v>
      </c>
      <c r="HR136" t="s">
        <v>1425</v>
      </c>
      <c r="HS136" s="52" t="b">
        <f t="shared" si="1105"/>
        <v>1</v>
      </c>
      <c r="HT136" t="s">
        <v>3541</v>
      </c>
      <c r="HU136" s="52" t="b">
        <f t="shared" si="1105"/>
        <v>1</v>
      </c>
      <c r="HV136" t="s">
        <v>3541</v>
      </c>
      <c r="HW136" s="52" t="b">
        <f t="shared" si="1105"/>
        <v>1</v>
      </c>
      <c r="HX136" t="s">
        <v>1425</v>
      </c>
      <c r="HY136" s="52" t="b">
        <f t="shared" si="1105"/>
        <v>1</v>
      </c>
      <c r="HZ136" t="s">
        <v>1425</v>
      </c>
      <c r="IA136" s="52" t="b">
        <f t="shared" si="1105"/>
        <v>1</v>
      </c>
      <c r="IB136" t="s">
        <v>1425</v>
      </c>
      <c r="IC136" s="52" t="b">
        <f t="shared" si="1105"/>
        <v>1</v>
      </c>
      <c r="ID136" t="s">
        <v>1425</v>
      </c>
      <c r="IE136" s="52" t="b">
        <f t="shared" si="1199"/>
        <v>1</v>
      </c>
      <c r="IF136" t="s">
        <v>7175</v>
      </c>
      <c r="IG136" s="52" t="b">
        <f t="shared" si="1200"/>
        <v>0</v>
      </c>
      <c r="IH136" t="s">
        <v>7175</v>
      </c>
      <c r="II136" s="52" t="b">
        <f t="shared" si="1201"/>
        <v>0</v>
      </c>
      <c r="IJ136" t="s">
        <v>1425</v>
      </c>
      <c r="IK136" s="52" t="b">
        <f t="shared" si="1202"/>
        <v>1</v>
      </c>
      <c r="IL136" t="s">
        <v>1425</v>
      </c>
      <c r="IM136" s="52" t="b">
        <f t="shared" si="1203"/>
        <v>1</v>
      </c>
      <c r="IN136" t="s">
        <v>1425</v>
      </c>
      <c r="IO136" s="52" t="b">
        <f t="shared" si="1204"/>
        <v>1</v>
      </c>
    </row>
    <row r="137" spans="1:249" x14ac:dyDescent="0.3">
      <c r="A137" s="52">
        <v>136</v>
      </c>
      <c r="B137" s="52" t="s">
        <v>3144</v>
      </c>
      <c r="C137" s="52" t="s">
        <v>135</v>
      </c>
      <c r="D137" s="52" t="s">
        <v>1426</v>
      </c>
      <c r="L137" s="39"/>
      <c r="T137" s="39"/>
      <c r="BB137" s="38"/>
      <c r="CN137" s="40"/>
      <c r="DZ137" s="41"/>
      <c r="EB137" s="52" t="s">
        <v>1426</v>
      </c>
      <c r="EC137" s="52" t="b">
        <f t="shared" si="1188"/>
        <v>1</v>
      </c>
      <c r="ED137" s="52" t="s">
        <v>1426</v>
      </c>
      <c r="EE137" s="52" t="b">
        <f t="shared" si="1188"/>
        <v>1</v>
      </c>
      <c r="EF137" s="52" t="s">
        <v>1426</v>
      </c>
      <c r="EG137" s="52" t="b">
        <f t="shared" ref="EG137" si="1250">IF(EF137=$D137,TRUE,FALSE)</f>
        <v>1</v>
      </c>
      <c r="EI137" s="52" t="b">
        <f t="shared" ref="EI137:EK137" si="1251">IF(EH137=$D137,TRUE,FALSE)</f>
        <v>0</v>
      </c>
      <c r="EJ137" s="52" t="s">
        <v>3542</v>
      </c>
      <c r="EK137" s="52" t="b">
        <f t="shared" si="1251"/>
        <v>1</v>
      </c>
      <c r="EL137" s="52" t="s">
        <v>3542</v>
      </c>
      <c r="EM137" s="52" t="b">
        <f t="shared" ref="EM137" si="1252">IF(EL137=$D137,TRUE,FALSE)</f>
        <v>1</v>
      </c>
      <c r="EO137" s="52" t="b">
        <f t="shared" ref="EO137" si="1253">IF(EN137=$D137,TRUE,FALSE)</f>
        <v>0</v>
      </c>
      <c r="EQ137" s="52" t="b">
        <f t="shared" ref="EQ137" si="1254">IF(EP137=$D137,TRUE,FALSE)</f>
        <v>0</v>
      </c>
      <c r="ES137" s="52" t="b">
        <f t="shared" ref="ES137" si="1255">IF(ER137=$D137,TRUE,FALSE)</f>
        <v>0</v>
      </c>
      <c r="EU137" s="52" t="b">
        <f t="shared" ref="EU137" si="1256">IF(ET137=$D137,TRUE,FALSE)</f>
        <v>0</v>
      </c>
      <c r="EW137" s="52" t="b">
        <f t="shared" ref="EW137" si="1257">IF(EV137=$D137,TRUE,FALSE)</f>
        <v>0</v>
      </c>
      <c r="EY137" s="52" t="b">
        <f t="shared" ref="EY137:FS137" si="1258">IF(EX137=$D137,TRUE,FALSE)</f>
        <v>0</v>
      </c>
      <c r="FA137" s="52" t="b">
        <f t="shared" si="1258"/>
        <v>0</v>
      </c>
      <c r="FC137" s="52" t="b">
        <f t="shared" si="1258"/>
        <v>0</v>
      </c>
      <c r="FE137" s="52" t="b">
        <f t="shared" si="1258"/>
        <v>0</v>
      </c>
      <c r="FF137" s="53" t="s">
        <v>3542</v>
      </c>
      <c r="FG137" s="52" t="b">
        <f t="shared" si="1258"/>
        <v>1</v>
      </c>
      <c r="FH137" s="53" t="s">
        <v>3542</v>
      </c>
      <c r="FI137" s="52" t="b">
        <f t="shared" si="1258"/>
        <v>1</v>
      </c>
      <c r="FK137" s="52" t="b">
        <f t="shared" si="1258"/>
        <v>0</v>
      </c>
      <c r="FM137" s="52" t="b">
        <f t="shared" si="1258"/>
        <v>0</v>
      </c>
      <c r="FO137" s="52" t="b">
        <f t="shared" si="1258"/>
        <v>0</v>
      </c>
      <c r="FP137" s="53" t="s">
        <v>3542</v>
      </c>
      <c r="FQ137" s="52" t="b">
        <f t="shared" si="1258"/>
        <v>1</v>
      </c>
      <c r="FR137" t="s">
        <v>3542</v>
      </c>
      <c r="FS137" s="52" t="b">
        <f t="shared" si="1258"/>
        <v>1</v>
      </c>
      <c r="FU137" s="52" t="b">
        <f t="shared" si="1198"/>
        <v>0</v>
      </c>
      <c r="FW137" s="52" t="b">
        <f t="shared" si="1198"/>
        <v>0</v>
      </c>
      <c r="FY137" s="52" t="b">
        <f t="shared" si="1198"/>
        <v>0</v>
      </c>
      <c r="FZ137" s="53" t="s">
        <v>3542</v>
      </c>
      <c r="GA137" s="52" t="b">
        <f t="shared" si="1198"/>
        <v>1</v>
      </c>
      <c r="GB137" s="53" t="s">
        <v>3542</v>
      </c>
      <c r="GC137" s="52" t="b">
        <f t="shared" si="1187"/>
        <v>1</v>
      </c>
      <c r="GE137" s="52" t="b">
        <f t="shared" si="1187"/>
        <v>0</v>
      </c>
      <c r="GG137" s="52" t="b">
        <f t="shared" si="1187"/>
        <v>0</v>
      </c>
      <c r="GI137" s="52" t="b">
        <f t="shared" si="1187"/>
        <v>0</v>
      </c>
      <c r="GJ137" s="53" t="s">
        <v>3542</v>
      </c>
      <c r="GK137" s="52" t="b">
        <f t="shared" si="1187"/>
        <v>1</v>
      </c>
      <c r="GL137" s="53" t="s">
        <v>3542</v>
      </c>
      <c r="GM137" s="52" t="b">
        <f t="shared" si="1187"/>
        <v>1</v>
      </c>
      <c r="GO137" s="52" t="b">
        <f t="shared" si="1187"/>
        <v>0</v>
      </c>
      <c r="GQ137" s="52" t="b">
        <f t="shared" si="1187"/>
        <v>0</v>
      </c>
      <c r="GS137" s="52" t="b">
        <f t="shared" si="1187"/>
        <v>0</v>
      </c>
      <c r="GU137" s="52" t="b">
        <f t="shared" si="1187"/>
        <v>0</v>
      </c>
      <c r="GW137" s="52" t="b">
        <f t="shared" si="1187"/>
        <v>0</v>
      </c>
      <c r="GY137" s="52" t="b">
        <f t="shared" si="1187"/>
        <v>0</v>
      </c>
      <c r="HA137" s="52" t="b">
        <f t="shared" si="1187"/>
        <v>0</v>
      </c>
      <c r="HB137" s="53" t="s">
        <v>3542</v>
      </c>
      <c r="HC137" s="52" t="b">
        <f t="shared" si="1187"/>
        <v>1</v>
      </c>
      <c r="HD137" s="53" t="s">
        <v>3542</v>
      </c>
      <c r="HE137" s="52" t="b">
        <f t="shared" si="1187"/>
        <v>1</v>
      </c>
      <c r="HG137" s="52" t="b">
        <f t="shared" ref="HG137:IC143" si="1259">IF(HF137=$D137,TRUE,FALSE)</f>
        <v>0</v>
      </c>
      <c r="HH137" s="53" t="s">
        <v>3542</v>
      </c>
      <c r="HI137" s="52" t="b">
        <f t="shared" si="1259"/>
        <v>1</v>
      </c>
      <c r="HK137" s="52" t="b">
        <f t="shared" si="1259"/>
        <v>0</v>
      </c>
      <c r="HM137" s="52" t="b">
        <f t="shared" si="1259"/>
        <v>0</v>
      </c>
      <c r="HO137" s="52" t="b">
        <f t="shared" si="1259"/>
        <v>0</v>
      </c>
      <c r="HQ137" s="52" t="b">
        <f t="shared" si="1259"/>
        <v>0</v>
      </c>
      <c r="HS137" s="52" t="b">
        <f t="shared" si="1259"/>
        <v>0</v>
      </c>
      <c r="HU137" s="52" t="b">
        <f t="shared" si="1259"/>
        <v>0</v>
      </c>
      <c r="HV137" t="s">
        <v>3542</v>
      </c>
      <c r="HW137" s="52" t="b">
        <f t="shared" si="1259"/>
        <v>1</v>
      </c>
      <c r="HY137" s="52" t="b">
        <f t="shared" si="1259"/>
        <v>0</v>
      </c>
      <c r="IA137" s="52" t="b">
        <f t="shared" si="1259"/>
        <v>0</v>
      </c>
      <c r="IC137" s="52" t="b">
        <f t="shared" si="1259"/>
        <v>0</v>
      </c>
      <c r="IE137" s="52" t="b">
        <f t="shared" si="1199"/>
        <v>0</v>
      </c>
      <c r="IF137" t="s">
        <v>7176</v>
      </c>
      <c r="IG137" s="52" t="b">
        <f t="shared" si="1200"/>
        <v>0</v>
      </c>
      <c r="IH137" t="s">
        <v>7176</v>
      </c>
      <c r="II137" s="52" t="b">
        <f t="shared" si="1201"/>
        <v>0</v>
      </c>
      <c r="IK137" s="52" t="b">
        <f t="shared" si="1202"/>
        <v>0</v>
      </c>
      <c r="IM137" s="52" t="b">
        <f t="shared" si="1203"/>
        <v>0</v>
      </c>
      <c r="IO137" s="52" t="b">
        <f t="shared" si="1204"/>
        <v>0</v>
      </c>
    </row>
    <row r="138" spans="1:249" x14ac:dyDescent="0.3">
      <c r="A138" s="52">
        <v>137</v>
      </c>
      <c r="B138" s="52" t="s">
        <v>3144</v>
      </c>
      <c r="C138" s="52" t="s">
        <v>136</v>
      </c>
      <c r="D138" s="52" t="s">
        <v>1427</v>
      </c>
      <c r="L138" s="39"/>
      <c r="T138" s="39"/>
      <c r="BB138" s="38"/>
      <c r="CN138" s="40"/>
      <c r="DZ138" s="41"/>
      <c r="EB138" s="52" t="s">
        <v>2528</v>
      </c>
      <c r="EC138" s="52" t="b">
        <f t="shared" si="1188"/>
        <v>0</v>
      </c>
      <c r="ED138" s="52" t="s">
        <v>2528</v>
      </c>
      <c r="EE138" s="52" t="b">
        <f t="shared" si="1188"/>
        <v>0</v>
      </c>
      <c r="EF138" s="52" t="s">
        <v>2528</v>
      </c>
      <c r="EG138" s="52" t="b">
        <f t="shared" ref="EG138" si="1260">IF(EF138=$D138,TRUE,FALSE)</f>
        <v>0</v>
      </c>
      <c r="EH138" s="52" t="s">
        <v>1427</v>
      </c>
      <c r="EI138" s="52" t="b">
        <f t="shared" ref="EI138:EK138" si="1261">IF(EH138=$D138,TRUE,FALSE)</f>
        <v>1</v>
      </c>
      <c r="EJ138" s="52" t="s">
        <v>3543</v>
      </c>
      <c r="EK138" s="52" t="b">
        <f t="shared" si="1261"/>
        <v>1</v>
      </c>
      <c r="EL138" s="52" t="s">
        <v>3543</v>
      </c>
      <c r="EM138" s="52" t="b">
        <f t="shared" ref="EM138" si="1262">IF(EL138=$D138,TRUE,FALSE)</f>
        <v>1</v>
      </c>
      <c r="EO138" s="52" t="b">
        <f t="shared" ref="EO138" si="1263">IF(EN138=$D138,TRUE,FALSE)</f>
        <v>0</v>
      </c>
      <c r="EQ138" s="52" t="b">
        <f t="shared" ref="EQ138" si="1264">IF(EP138=$D138,TRUE,FALSE)</f>
        <v>0</v>
      </c>
      <c r="ES138" s="52" t="b">
        <f t="shared" ref="ES138" si="1265">IF(ER138=$D138,TRUE,FALSE)</f>
        <v>0</v>
      </c>
      <c r="EU138" s="52" t="b">
        <f t="shared" ref="EU138" si="1266">IF(ET138=$D138,TRUE,FALSE)</f>
        <v>0</v>
      </c>
      <c r="EW138" s="52" t="b">
        <f t="shared" ref="EW138" si="1267">IF(EV138=$D138,TRUE,FALSE)</f>
        <v>0</v>
      </c>
      <c r="EY138" s="52" t="b">
        <f t="shared" ref="EY138:FS138" si="1268">IF(EX138=$D138,TRUE,FALSE)</f>
        <v>0</v>
      </c>
      <c r="FA138" s="52" t="b">
        <f t="shared" si="1268"/>
        <v>0</v>
      </c>
      <c r="FC138" s="52" t="b">
        <f t="shared" si="1268"/>
        <v>0</v>
      </c>
      <c r="FD138" s="53" t="s">
        <v>1427</v>
      </c>
      <c r="FE138" s="52" t="b">
        <f t="shared" si="1268"/>
        <v>1</v>
      </c>
      <c r="FF138" s="53" t="s">
        <v>3543</v>
      </c>
      <c r="FG138" s="52" t="b">
        <f t="shared" si="1268"/>
        <v>1</v>
      </c>
      <c r="FH138" s="53" t="s">
        <v>3543</v>
      </c>
      <c r="FI138" s="52" t="b">
        <f t="shared" si="1268"/>
        <v>1</v>
      </c>
      <c r="FK138" s="52" t="b">
        <f t="shared" si="1268"/>
        <v>0</v>
      </c>
      <c r="FM138" s="52" t="b">
        <f t="shared" si="1268"/>
        <v>0</v>
      </c>
      <c r="FN138" s="53" t="s">
        <v>1427</v>
      </c>
      <c r="FO138" s="52" t="b">
        <f t="shared" si="1268"/>
        <v>1</v>
      </c>
      <c r="FP138" s="53" t="s">
        <v>3543</v>
      </c>
      <c r="FQ138" s="52" t="b">
        <f t="shared" si="1268"/>
        <v>1</v>
      </c>
      <c r="FR138" t="s">
        <v>3543</v>
      </c>
      <c r="FS138" s="52" t="b">
        <f t="shared" si="1268"/>
        <v>1</v>
      </c>
      <c r="FU138" s="52" t="b">
        <f t="shared" si="1198"/>
        <v>0</v>
      </c>
      <c r="FW138" s="52" t="b">
        <f t="shared" si="1198"/>
        <v>0</v>
      </c>
      <c r="FX138" s="53" t="s">
        <v>1427</v>
      </c>
      <c r="FY138" s="52" t="b">
        <f t="shared" si="1198"/>
        <v>1</v>
      </c>
      <c r="FZ138" s="53" t="s">
        <v>3543</v>
      </c>
      <c r="GA138" s="52" t="b">
        <f t="shared" si="1198"/>
        <v>1</v>
      </c>
      <c r="GB138" s="53" t="s">
        <v>3543</v>
      </c>
      <c r="GC138" s="52" t="b">
        <f t="shared" si="1187"/>
        <v>1</v>
      </c>
      <c r="GE138" s="52" t="b">
        <f t="shared" si="1187"/>
        <v>0</v>
      </c>
      <c r="GG138" s="52" t="b">
        <f t="shared" si="1187"/>
        <v>0</v>
      </c>
      <c r="GH138" s="53" t="s">
        <v>1427</v>
      </c>
      <c r="GI138" s="52" t="b">
        <f t="shared" si="1187"/>
        <v>1</v>
      </c>
      <c r="GJ138" s="53" t="s">
        <v>3543</v>
      </c>
      <c r="GK138" s="52" t="b">
        <f t="shared" si="1187"/>
        <v>1</v>
      </c>
      <c r="GL138" s="53" t="s">
        <v>3543</v>
      </c>
      <c r="GM138" s="52" t="b">
        <f t="shared" si="1187"/>
        <v>1</v>
      </c>
      <c r="GO138" s="52" t="b">
        <f t="shared" si="1187"/>
        <v>0</v>
      </c>
      <c r="GQ138" s="52" t="b">
        <f t="shared" si="1187"/>
        <v>0</v>
      </c>
      <c r="GS138" s="52" t="b">
        <f t="shared" si="1187"/>
        <v>0</v>
      </c>
      <c r="GU138" s="52" t="b">
        <f t="shared" si="1187"/>
        <v>0</v>
      </c>
      <c r="GW138" s="52" t="b">
        <f t="shared" si="1187"/>
        <v>0</v>
      </c>
      <c r="GY138" s="52" t="b">
        <f t="shared" si="1187"/>
        <v>0</v>
      </c>
      <c r="GZ138" s="53" t="s">
        <v>1427</v>
      </c>
      <c r="HA138" s="52" t="b">
        <f t="shared" si="1187"/>
        <v>1</v>
      </c>
      <c r="HB138" s="53" t="s">
        <v>3543</v>
      </c>
      <c r="HC138" s="52" t="b">
        <f t="shared" si="1187"/>
        <v>1</v>
      </c>
      <c r="HD138" s="53" t="s">
        <v>3543</v>
      </c>
      <c r="HE138" s="52" t="b">
        <f t="shared" si="1187"/>
        <v>1</v>
      </c>
      <c r="HF138" t="s">
        <v>1427</v>
      </c>
      <c r="HG138" s="52" t="b">
        <f t="shared" si="1259"/>
        <v>1</v>
      </c>
      <c r="HH138" s="53" t="s">
        <v>3543</v>
      </c>
      <c r="HI138" s="52" t="b">
        <f t="shared" si="1259"/>
        <v>1</v>
      </c>
      <c r="HJ138" t="s">
        <v>3543</v>
      </c>
      <c r="HK138" s="52" t="b">
        <f t="shared" si="1259"/>
        <v>1</v>
      </c>
      <c r="HM138" s="52" t="b">
        <f t="shared" si="1259"/>
        <v>0</v>
      </c>
      <c r="HO138" s="52" t="b">
        <f t="shared" si="1259"/>
        <v>0</v>
      </c>
      <c r="HQ138" s="52" t="b">
        <f t="shared" si="1259"/>
        <v>0</v>
      </c>
      <c r="HR138" t="s">
        <v>1427</v>
      </c>
      <c r="HS138" s="52" t="b">
        <f t="shared" si="1259"/>
        <v>1</v>
      </c>
      <c r="HT138" t="s">
        <v>3543</v>
      </c>
      <c r="HU138" s="52" t="b">
        <f t="shared" si="1259"/>
        <v>1</v>
      </c>
      <c r="HV138" t="s">
        <v>3543</v>
      </c>
      <c r="HW138" s="52" t="b">
        <f t="shared" si="1259"/>
        <v>1</v>
      </c>
      <c r="HY138" s="52" t="b">
        <f t="shared" si="1259"/>
        <v>0</v>
      </c>
      <c r="IA138" s="52" t="b">
        <f t="shared" si="1259"/>
        <v>0</v>
      </c>
      <c r="IC138" s="52" t="b">
        <f t="shared" si="1259"/>
        <v>0</v>
      </c>
      <c r="ID138" t="s">
        <v>1427</v>
      </c>
      <c r="IE138" s="52" t="b">
        <f t="shared" si="1199"/>
        <v>1</v>
      </c>
      <c r="IF138" t="s">
        <v>7177</v>
      </c>
      <c r="IG138" s="52" t="b">
        <f t="shared" si="1200"/>
        <v>0</v>
      </c>
      <c r="IH138" t="s">
        <v>7177</v>
      </c>
      <c r="II138" s="52" t="b">
        <f t="shared" si="1201"/>
        <v>0</v>
      </c>
      <c r="IK138" s="52" t="b">
        <f t="shared" si="1202"/>
        <v>0</v>
      </c>
      <c r="IM138" s="52" t="b">
        <f t="shared" si="1203"/>
        <v>0</v>
      </c>
      <c r="IO138" s="52" t="b">
        <f t="shared" si="1204"/>
        <v>0</v>
      </c>
    </row>
    <row r="139" spans="1:249" x14ac:dyDescent="0.3">
      <c r="A139" s="52">
        <v>138</v>
      </c>
      <c r="B139" s="52" t="s">
        <v>3144</v>
      </c>
      <c r="C139" s="52" t="s">
        <v>137</v>
      </c>
      <c r="D139" s="52" t="s">
        <v>1428</v>
      </c>
      <c r="L139" s="39"/>
      <c r="T139" s="39"/>
      <c r="BB139" s="38"/>
      <c r="CN139" s="40"/>
      <c r="DZ139" s="41"/>
      <c r="EB139" s="52" t="s">
        <v>1428</v>
      </c>
      <c r="EC139" s="52" t="b">
        <f t="shared" si="1188"/>
        <v>1</v>
      </c>
      <c r="ED139" s="52" t="s">
        <v>1428</v>
      </c>
      <c r="EE139" s="52" t="b">
        <f t="shared" si="1188"/>
        <v>1</v>
      </c>
      <c r="EF139" s="52" t="s">
        <v>1428</v>
      </c>
      <c r="EG139" s="52" t="b">
        <f t="shared" ref="EG139" si="1269">IF(EF139=$D139,TRUE,FALSE)</f>
        <v>1</v>
      </c>
      <c r="EH139" s="52" t="s">
        <v>1428</v>
      </c>
      <c r="EI139" s="52" t="b">
        <f t="shared" ref="EI139:EK139" si="1270">IF(EH139=$D139,TRUE,FALSE)</f>
        <v>1</v>
      </c>
      <c r="EJ139" s="52" t="s">
        <v>3544</v>
      </c>
      <c r="EK139" s="52" t="b">
        <f t="shared" si="1270"/>
        <v>1</v>
      </c>
      <c r="EL139" s="52" t="s">
        <v>3544</v>
      </c>
      <c r="EM139" s="52" t="b">
        <f t="shared" ref="EM139" si="1271">IF(EL139=$D139,TRUE,FALSE)</f>
        <v>1</v>
      </c>
      <c r="EN139" s="52" t="s">
        <v>1428</v>
      </c>
      <c r="EO139" s="52" t="b">
        <f t="shared" ref="EO139" si="1272">IF(EN139=$D139,TRUE,FALSE)</f>
        <v>1</v>
      </c>
      <c r="EP139" s="52" t="s">
        <v>1428</v>
      </c>
      <c r="EQ139" s="52" t="b">
        <f t="shared" ref="EQ139" si="1273">IF(EP139=$D139,TRUE,FALSE)</f>
        <v>1</v>
      </c>
      <c r="ER139" s="52" t="s">
        <v>1428</v>
      </c>
      <c r="ES139" s="52" t="b">
        <f t="shared" ref="ES139" si="1274">IF(ER139=$D139,TRUE,FALSE)</f>
        <v>1</v>
      </c>
      <c r="ET139" s="52" t="s">
        <v>1428</v>
      </c>
      <c r="EU139" s="52" t="b">
        <f t="shared" ref="EU139" si="1275">IF(ET139=$D139,TRUE,FALSE)</f>
        <v>1</v>
      </c>
      <c r="EV139" s="52" t="s">
        <v>1428</v>
      </c>
      <c r="EW139" s="52" t="b">
        <f t="shared" ref="EW139" si="1276">IF(EV139=$D139,TRUE,FALSE)</f>
        <v>1</v>
      </c>
      <c r="EX139" s="52" t="s">
        <v>1428</v>
      </c>
      <c r="EY139" s="52" t="b">
        <f t="shared" ref="EY139:FS139" si="1277">IF(EX139=$D139,TRUE,FALSE)</f>
        <v>1</v>
      </c>
      <c r="EZ139" s="52" t="s">
        <v>1428</v>
      </c>
      <c r="FA139" s="52" t="b">
        <f t="shared" si="1277"/>
        <v>1</v>
      </c>
      <c r="FB139" s="53" t="s">
        <v>1428</v>
      </c>
      <c r="FC139" s="52" t="b">
        <f t="shared" si="1277"/>
        <v>1</v>
      </c>
      <c r="FD139" s="53" t="s">
        <v>1428</v>
      </c>
      <c r="FE139" s="52" t="b">
        <f t="shared" si="1277"/>
        <v>1</v>
      </c>
      <c r="FF139" s="53" t="s">
        <v>3544</v>
      </c>
      <c r="FG139" s="52" t="b">
        <f t="shared" si="1277"/>
        <v>1</v>
      </c>
      <c r="FH139" s="53" t="s">
        <v>3544</v>
      </c>
      <c r="FI139" s="52" t="b">
        <f t="shared" si="1277"/>
        <v>1</v>
      </c>
      <c r="FJ139" s="53" t="s">
        <v>1428</v>
      </c>
      <c r="FK139" s="52" t="b">
        <f t="shared" si="1277"/>
        <v>1</v>
      </c>
      <c r="FL139" s="53" t="s">
        <v>1428</v>
      </c>
      <c r="FM139" s="52" t="b">
        <f t="shared" si="1277"/>
        <v>1</v>
      </c>
      <c r="FN139" s="53" t="s">
        <v>1428</v>
      </c>
      <c r="FO139" s="52" t="b">
        <f t="shared" si="1277"/>
        <v>1</v>
      </c>
      <c r="FP139" s="53" t="s">
        <v>3544</v>
      </c>
      <c r="FQ139" s="52" t="b">
        <f t="shared" si="1277"/>
        <v>1</v>
      </c>
      <c r="FR139" t="s">
        <v>3544</v>
      </c>
      <c r="FS139" s="52" t="b">
        <f t="shared" si="1277"/>
        <v>1</v>
      </c>
      <c r="FT139" s="53" t="s">
        <v>1428</v>
      </c>
      <c r="FU139" s="52" t="b">
        <f t="shared" si="1198"/>
        <v>1</v>
      </c>
      <c r="FV139" s="53" t="s">
        <v>1428</v>
      </c>
      <c r="FW139" s="52" t="b">
        <f t="shared" si="1198"/>
        <v>1</v>
      </c>
      <c r="FX139" s="53" t="s">
        <v>1428</v>
      </c>
      <c r="FY139" s="52" t="b">
        <f t="shared" si="1198"/>
        <v>1</v>
      </c>
      <c r="FZ139" s="53" t="s">
        <v>3544</v>
      </c>
      <c r="GA139" s="52" t="b">
        <f t="shared" si="1198"/>
        <v>1</v>
      </c>
      <c r="GB139" s="53" t="s">
        <v>3544</v>
      </c>
      <c r="GC139" s="52" t="b">
        <f t="shared" si="1187"/>
        <v>1</v>
      </c>
      <c r="GD139" s="53" t="s">
        <v>1428</v>
      </c>
      <c r="GE139" s="52" t="b">
        <f t="shared" si="1187"/>
        <v>1</v>
      </c>
      <c r="GF139" s="53" t="s">
        <v>1428</v>
      </c>
      <c r="GG139" s="52" t="b">
        <f t="shared" si="1187"/>
        <v>1</v>
      </c>
      <c r="GH139" s="53" t="s">
        <v>1428</v>
      </c>
      <c r="GI139" s="52" t="b">
        <f t="shared" si="1187"/>
        <v>1</v>
      </c>
      <c r="GJ139" s="53" t="s">
        <v>3544</v>
      </c>
      <c r="GK139" s="52" t="b">
        <f t="shared" si="1187"/>
        <v>1</v>
      </c>
      <c r="GL139" s="53" t="s">
        <v>3544</v>
      </c>
      <c r="GM139" s="52" t="b">
        <f t="shared" si="1187"/>
        <v>1</v>
      </c>
      <c r="GN139" s="53" t="s">
        <v>1428</v>
      </c>
      <c r="GO139" s="52" t="b">
        <f t="shared" si="1187"/>
        <v>1</v>
      </c>
      <c r="GP139" s="53" t="s">
        <v>1428</v>
      </c>
      <c r="GQ139" s="52" t="b">
        <f t="shared" si="1187"/>
        <v>1</v>
      </c>
      <c r="GR139" s="53" t="s">
        <v>1428</v>
      </c>
      <c r="GS139" s="52" t="b">
        <f t="shared" si="1187"/>
        <v>1</v>
      </c>
      <c r="GT139" s="53" t="s">
        <v>1428</v>
      </c>
      <c r="GU139" s="52" t="b">
        <f t="shared" si="1187"/>
        <v>1</v>
      </c>
      <c r="GV139" s="53" t="s">
        <v>1428</v>
      </c>
      <c r="GW139" s="52" t="b">
        <f t="shared" si="1187"/>
        <v>1</v>
      </c>
      <c r="GX139" s="53" t="s">
        <v>1428</v>
      </c>
      <c r="GY139" s="52" t="b">
        <f t="shared" si="1187"/>
        <v>1</v>
      </c>
      <c r="GZ139" s="53" t="s">
        <v>1428</v>
      </c>
      <c r="HA139" s="52" t="b">
        <f t="shared" si="1187"/>
        <v>1</v>
      </c>
      <c r="HB139" s="53" t="s">
        <v>3544</v>
      </c>
      <c r="HC139" s="52" t="b">
        <f t="shared" si="1187"/>
        <v>1</v>
      </c>
      <c r="HD139" s="53" t="s">
        <v>3544</v>
      </c>
      <c r="HE139" s="52" t="b">
        <f t="shared" si="1187"/>
        <v>1</v>
      </c>
      <c r="HF139" t="s">
        <v>1428</v>
      </c>
      <c r="HG139" s="52" t="b">
        <f t="shared" si="1259"/>
        <v>1</v>
      </c>
      <c r="HH139" s="53" t="s">
        <v>3544</v>
      </c>
      <c r="HI139" s="52" t="b">
        <f t="shared" si="1259"/>
        <v>1</v>
      </c>
      <c r="HJ139" t="s">
        <v>3544</v>
      </c>
      <c r="HK139" s="52" t="b">
        <f t="shared" si="1259"/>
        <v>1</v>
      </c>
      <c r="HL139" s="53" t="s">
        <v>1428</v>
      </c>
      <c r="HM139" s="52" t="b">
        <f t="shared" si="1259"/>
        <v>1</v>
      </c>
      <c r="HN139" s="53" t="s">
        <v>1428</v>
      </c>
      <c r="HO139" s="52" t="b">
        <f t="shared" si="1259"/>
        <v>1</v>
      </c>
      <c r="HP139" s="53" t="s">
        <v>1428</v>
      </c>
      <c r="HQ139" s="52" t="b">
        <f t="shared" si="1259"/>
        <v>1</v>
      </c>
      <c r="HR139" t="s">
        <v>1428</v>
      </c>
      <c r="HS139" s="52" t="b">
        <f t="shared" si="1259"/>
        <v>1</v>
      </c>
      <c r="HT139" t="s">
        <v>3544</v>
      </c>
      <c r="HU139" s="52" t="b">
        <f t="shared" si="1259"/>
        <v>1</v>
      </c>
      <c r="HV139" t="s">
        <v>3544</v>
      </c>
      <c r="HW139" s="52" t="b">
        <f t="shared" si="1259"/>
        <v>1</v>
      </c>
      <c r="HX139" t="s">
        <v>1428</v>
      </c>
      <c r="HY139" s="52" t="b">
        <f t="shared" si="1259"/>
        <v>1</v>
      </c>
      <c r="HZ139" t="s">
        <v>1428</v>
      </c>
      <c r="IA139" s="52" t="b">
        <f t="shared" si="1259"/>
        <v>1</v>
      </c>
      <c r="IB139" t="s">
        <v>1428</v>
      </c>
      <c r="IC139" s="52" t="b">
        <f t="shared" si="1259"/>
        <v>1</v>
      </c>
      <c r="ID139" t="s">
        <v>1428</v>
      </c>
      <c r="IE139" s="52" t="b">
        <f t="shared" si="1199"/>
        <v>1</v>
      </c>
      <c r="IF139" t="s">
        <v>7178</v>
      </c>
      <c r="IG139" s="52" t="b">
        <f t="shared" si="1200"/>
        <v>0</v>
      </c>
      <c r="IH139" t="s">
        <v>7178</v>
      </c>
      <c r="II139" s="52" t="b">
        <f t="shared" si="1201"/>
        <v>0</v>
      </c>
      <c r="IJ139" t="s">
        <v>1428</v>
      </c>
      <c r="IK139" s="52" t="b">
        <f t="shared" si="1202"/>
        <v>1</v>
      </c>
      <c r="IL139" t="s">
        <v>1428</v>
      </c>
      <c r="IM139" s="52" t="b">
        <f t="shared" si="1203"/>
        <v>1</v>
      </c>
      <c r="IN139" t="s">
        <v>1428</v>
      </c>
      <c r="IO139" s="52" t="b">
        <f t="shared" si="1204"/>
        <v>1</v>
      </c>
    </row>
    <row r="140" spans="1:249" x14ac:dyDescent="0.3">
      <c r="A140" s="52">
        <v>139</v>
      </c>
      <c r="B140" s="52" t="s">
        <v>3144</v>
      </c>
      <c r="C140" s="52" t="s">
        <v>138</v>
      </c>
      <c r="D140" s="52" t="s">
        <v>1429</v>
      </c>
      <c r="L140" s="39"/>
      <c r="T140" s="39"/>
      <c r="BB140" s="38"/>
      <c r="CN140" s="40"/>
      <c r="DZ140" s="41"/>
      <c r="EB140" s="52" t="s">
        <v>1429</v>
      </c>
      <c r="EC140" s="52" t="b">
        <f t="shared" si="1188"/>
        <v>1</v>
      </c>
      <c r="ED140" s="52" t="s">
        <v>1429</v>
      </c>
      <c r="EE140" s="52" t="b">
        <f t="shared" si="1188"/>
        <v>1</v>
      </c>
      <c r="EF140" s="52" t="s">
        <v>1429</v>
      </c>
      <c r="EG140" s="52" t="b">
        <f t="shared" ref="EG140" si="1278">IF(EF140=$D140,TRUE,FALSE)</f>
        <v>1</v>
      </c>
      <c r="EH140" s="52" t="s">
        <v>1429</v>
      </c>
      <c r="EI140" s="52" t="b">
        <f t="shared" ref="EI140:EK140" si="1279">IF(EH140=$D140,TRUE,FALSE)</f>
        <v>1</v>
      </c>
      <c r="EJ140" s="52" t="s">
        <v>3545</v>
      </c>
      <c r="EK140" s="52" t="b">
        <f t="shared" si="1279"/>
        <v>0</v>
      </c>
      <c r="EL140" s="52" t="s">
        <v>3545</v>
      </c>
      <c r="EM140" s="52" t="b">
        <f t="shared" ref="EM140" si="1280">IF(EL140=$D140,TRUE,FALSE)</f>
        <v>0</v>
      </c>
      <c r="EN140" s="52" t="s">
        <v>1429</v>
      </c>
      <c r="EO140" s="52" t="b">
        <f t="shared" ref="EO140" si="1281">IF(EN140=$D140,TRUE,FALSE)</f>
        <v>1</v>
      </c>
      <c r="EP140" s="52" t="s">
        <v>1429</v>
      </c>
      <c r="EQ140" s="52" t="b">
        <f t="shared" ref="EQ140" si="1282">IF(EP140=$D140,TRUE,FALSE)</f>
        <v>1</v>
      </c>
      <c r="ER140" s="52" t="s">
        <v>1429</v>
      </c>
      <c r="ES140" s="52" t="b">
        <f t="shared" ref="ES140" si="1283">IF(ER140=$D140,TRUE,FALSE)</f>
        <v>1</v>
      </c>
      <c r="ET140" s="52" t="s">
        <v>1429</v>
      </c>
      <c r="EU140" s="52" t="b">
        <f t="shared" ref="EU140" si="1284">IF(ET140=$D140,TRUE,FALSE)</f>
        <v>1</v>
      </c>
      <c r="EV140" s="52" t="s">
        <v>1429</v>
      </c>
      <c r="EW140" s="52" t="b">
        <f t="shared" ref="EW140" si="1285">IF(EV140=$D140,TRUE,FALSE)</f>
        <v>1</v>
      </c>
      <c r="EX140" s="52" t="s">
        <v>1429</v>
      </c>
      <c r="EY140" s="52" t="b">
        <f t="shared" ref="EY140:FS140" si="1286">IF(EX140=$D140,TRUE,FALSE)</f>
        <v>1</v>
      </c>
      <c r="EZ140" s="52" t="s">
        <v>1429</v>
      </c>
      <c r="FA140" s="52" t="b">
        <f t="shared" si="1286"/>
        <v>1</v>
      </c>
      <c r="FB140" s="53" t="s">
        <v>1429</v>
      </c>
      <c r="FC140" s="52" t="b">
        <f t="shared" si="1286"/>
        <v>1</v>
      </c>
      <c r="FD140" s="53" t="s">
        <v>1429</v>
      </c>
      <c r="FE140" s="52" t="b">
        <f t="shared" si="1286"/>
        <v>1</v>
      </c>
      <c r="FF140" s="53" t="s">
        <v>3545</v>
      </c>
      <c r="FG140" s="52" t="b">
        <f t="shared" si="1286"/>
        <v>0</v>
      </c>
      <c r="FH140" s="53" t="s">
        <v>3545</v>
      </c>
      <c r="FI140" s="52" t="b">
        <f t="shared" si="1286"/>
        <v>0</v>
      </c>
      <c r="FJ140" s="53" t="s">
        <v>1429</v>
      </c>
      <c r="FK140" s="52" t="b">
        <f t="shared" si="1286"/>
        <v>1</v>
      </c>
      <c r="FL140" s="53" t="s">
        <v>1429</v>
      </c>
      <c r="FM140" s="52" t="b">
        <f t="shared" si="1286"/>
        <v>1</v>
      </c>
      <c r="FN140" s="53" t="s">
        <v>1429</v>
      </c>
      <c r="FO140" s="52" t="b">
        <f t="shared" si="1286"/>
        <v>1</v>
      </c>
      <c r="FP140" s="53" t="s">
        <v>3545</v>
      </c>
      <c r="FQ140" s="52" t="b">
        <f t="shared" si="1286"/>
        <v>0</v>
      </c>
      <c r="FR140" t="s">
        <v>3545</v>
      </c>
      <c r="FS140" s="52" t="b">
        <f t="shared" si="1286"/>
        <v>0</v>
      </c>
      <c r="FT140" s="53" t="s">
        <v>1429</v>
      </c>
      <c r="FU140" s="52" t="b">
        <f t="shared" si="1198"/>
        <v>1</v>
      </c>
      <c r="FV140" s="53" t="s">
        <v>1429</v>
      </c>
      <c r="FW140" s="52" t="b">
        <f t="shared" si="1198"/>
        <v>1</v>
      </c>
      <c r="FX140" s="53" t="s">
        <v>1429</v>
      </c>
      <c r="FY140" s="52" t="b">
        <f t="shared" si="1198"/>
        <v>1</v>
      </c>
      <c r="FZ140" s="53" t="s">
        <v>3545</v>
      </c>
      <c r="GA140" s="52" t="b">
        <f t="shared" si="1198"/>
        <v>0</v>
      </c>
      <c r="GB140" s="53" t="s">
        <v>3545</v>
      </c>
      <c r="GC140" s="52" t="b">
        <f t="shared" si="1187"/>
        <v>0</v>
      </c>
      <c r="GD140" s="53" t="s">
        <v>1429</v>
      </c>
      <c r="GE140" s="52" t="b">
        <f t="shared" si="1187"/>
        <v>1</v>
      </c>
      <c r="GF140" s="53" t="s">
        <v>1429</v>
      </c>
      <c r="GG140" s="52" t="b">
        <f t="shared" si="1187"/>
        <v>1</v>
      </c>
      <c r="GH140" s="53" t="s">
        <v>1429</v>
      </c>
      <c r="GI140" s="52" t="b">
        <f t="shared" si="1187"/>
        <v>1</v>
      </c>
      <c r="GJ140" s="53" t="s">
        <v>3545</v>
      </c>
      <c r="GK140" s="52" t="b">
        <f t="shared" si="1187"/>
        <v>0</v>
      </c>
      <c r="GL140" s="53" t="s">
        <v>3545</v>
      </c>
      <c r="GM140" s="52" t="b">
        <f t="shared" si="1187"/>
        <v>0</v>
      </c>
      <c r="GN140" s="53" t="s">
        <v>1429</v>
      </c>
      <c r="GO140" s="52" t="b">
        <f t="shared" si="1187"/>
        <v>1</v>
      </c>
      <c r="GP140" s="53" t="s">
        <v>1429</v>
      </c>
      <c r="GQ140" s="52" t="b">
        <f t="shared" si="1187"/>
        <v>1</v>
      </c>
      <c r="GR140" s="53" t="s">
        <v>1429</v>
      </c>
      <c r="GS140" s="52" t="b">
        <f t="shared" si="1187"/>
        <v>1</v>
      </c>
      <c r="GT140" s="53" t="s">
        <v>1429</v>
      </c>
      <c r="GU140" s="52" t="b">
        <f t="shared" si="1187"/>
        <v>1</v>
      </c>
      <c r="GV140" s="53" t="s">
        <v>1429</v>
      </c>
      <c r="GW140" s="52" t="b">
        <f t="shared" si="1187"/>
        <v>1</v>
      </c>
      <c r="GX140" s="53" t="s">
        <v>1429</v>
      </c>
      <c r="GY140" s="52" t="b">
        <f t="shared" si="1187"/>
        <v>1</v>
      </c>
      <c r="GZ140" s="53" t="s">
        <v>1429</v>
      </c>
      <c r="HA140" s="52" t="b">
        <f t="shared" si="1187"/>
        <v>1</v>
      </c>
      <c r="HB140" s="53" t="s">
        <v>3545</v>
      </c>
      <c r="HC140" s="52" t="b">
        <f t="shared" si="1187"/>
        <v>0</v>
      </c>
      <c r="HD140" s="53" t="s">
        <v>3545</v>
      </c>
      <c r="HE140" s="52" t="b">
        <f t="shared" si="1187"/>
        <v>0</v>
      </c>
      <c r="HF140" t="s">
        <v>1429</v>
      </c>
      <c r="HG140" s="52" t="b">
        <f t="shared" si="1259"/>
        <v>1</v>
      </c>
      <c r="HH140" s="53" t="s">
        <v>3545</v>
      </c>
      <c r="HI140" s="52" t="b">
        <f t="shared" si="1259"/>
        <v>0</v>
      </c>
      <c r="HJ140" t="s">
        <v>3545</v>
      </c>
      <c r="HK140" s="52" t="b">
        <f t="shared" si="1259"/>
        <v>0</v>
      </c>
      <c r="HL140" s="53" t="s">
        <v>1429</v>
      </c>
      <c r="HM140" s="52" t="b">
        <f t="shared" si="1259"/>
        <v>1</v>
      </c>
      <c r="HN140" s="53" t="s">
        <v>1429</v>
      </c>
      <c r="HO140" s="52" t="b">
        <f t="shared" si="1259"/>
        <v>1</v>
      </c>
      <c r="HP140" s="53" t="s">
        <v>1429</v>
      </c>
      <c r="HQ140" s="52" t="b">
        <f t="shared" si="1259"/>
        <v>1</v>
      </c>
      <c r="HR140" t="s">
        <v>1429</v>
      </c>
      <c r="HS140" s="52" t="b">
        <f t="shared" si="1259"/>
        <v>1</v>
      </c>
      <c r="HT140" t="s">
        <v>3545</v>
      </c>
      <c r="HU140" s="52" t="b">
        <f t="shared" si="1259"/>
        <v>0</v>
      </c>
      <c r="HV140" t="s">
        <v>3545</v>
      </c>
      <c r="HW140" s="52" t="b">
        <f t="shared" si="1259"/>
        <v>0</v>
      </c>
      <c r="HX140" t="s">
        <v>1429</v>
      </c>
      <c r="HY140" s="52" t="b">
        <f t="shared" si="1259"/>
        <v>1</v>
      </c>
      <c r="HZ140" t="s">
        <v>1429</v>
      </c>
      <c r="IA140" s="52" t="b">
        <f t="shared" si="1259"/>
        <v>1</v>
      </c>
      <c r="IB140" t="s">
        <v>1429</v>
      </c>
      <c r="IC140" s="52" t="b">
        <f t="shared" si="1259"/>
        <v>1</v>
      </c>
      <c r="ID140" t="s">
        <v>1429</v>
      </c>
      <c r="IE140" s="52" t="b">
        <f t="shared" si="1199"/>
        <v>1</v>
      </c>
      <c r="IF140" t="s">
        <v>7179</v>
      </c>
      <c r="IG140" s="52" t="b">
        <f t="shared" si="1200"/>
        <v>0</v>
      </c>
      <c r="IH140" t="s">
        <v>7179</v>
      </c>
      <c r="II140" s="52" t="b">
        <f t="shared" si="1201"/>
        <v>0</v>
      </c>
      <c r="IJ140" t="s">
        <v>1429</v>
      </c>
      <c r="IK140" s="52" t="b">
        <f t="shared" si="1202"/>
        <v>1</v>
      </c>
      <c r="IL140" t="s">
        <v>1429</v>
      </c>
      <c r="IM140" s="52" t="b">
        <f t="shared" si="1203"/>
        <v>1</v>
      </c>
      <c r="IN140" t="s">
        <v>1429</v>
      </c>
      <c r="IO140" s="52" t="b">
        <f t="shared" si="1204"/>
        <v>1</v>
      </c>
    </row>
    <row r="141" spans="1:249" x14ac:dyDescent="0.3">
      <c r="A141" s="52">
        <v>140</v>
      </c>
      <c r="B141" s="52" t="s">
        <v>3144</v>
      </c>
      <c r="C141" s="52" t="s">
        <v>139</v>
      </c>
      <c r="D141" s="52" t="s">
        <v>1430</v>
      </c>
      <c r="L141" s="39"/>
      <c r="T141" s="39"/>
      <c r="BB141" s="38"/>
      <c r="CN141" s="40"/>
      <c r="DZ141" s="41"/>
      <c r="EB141" s="52" t="s">
        <v>1430</v>
      </c>
      <c r="EC141" s="52" t="b">
        <f t="shared" si="1188"/>
        <v>1</v>
      </c>
      <c r="ED141" s="52" t="s">
        <v>1430</v>
      </c>
      <c r="EE141" s="52" t="b">
        <f t="shared" si="1188"/>
        <v>1</v>
      </c>
      <c r="EF141" s="52" t="s">
        <v>1430</v>
      </c>
      <c r="EG141" s="52" t="b">
        <f t="shared" ref="EG141" si="1287">IF(EF141=$D141,TRUE,FALSE)</f>
        <v>1</v>
      </c>
      <c r="EH141" s="52" t="s">
        <v>1430</v>
      </c>
      <c r="EI141" s="52" t="b">
        <f t="shared" ref="EI141:EK141" si="1288">IF(EH141=$D141,TRUE,FALSE)</f>
        <v>1</v>
      </c>
      <c r="EJ141" s="52" t="s">
        <v>3546</v>
      </c>
      <c r="EK141" s="52" t="b">
        <f t="shared" si="1288"/>
        <v>1</v>
      </c>
      <c r="EL141" s="52" t="s">
        <v>3546</v>
      </c>
      <c r="EM141" s="52" t="b">
        <f t="shared" ref="EM141" si="1289">IF(EL141=$D141,TRUE,FALSE)</f>
        <v>1</v>
      </c>
      <c r="EN141" s="52" t="s">
        <v>1430</v>
      </c>
      <c r="EO141" s="52" t="b">
        <f t="shared" ref="EO141" si="1290">IF(EN141=$D141,TRUE,FALSE)</f>
        <v>1</v>
      </c>
      <c r="EP141" s="52" t="s">
        <v>1430</v>
      </c>
      <c r="EQ141" s="52" t="b">
        <f t="shared" ref="EQ141" si="1291">IF(EP141=$D141,TRUE,FALSE)</f>
        <v>1</v>
      </c>
      <c r="ER141" s="52" t="s">
        <v>1430</v>
      </c>
      <c r="ES141" s="52" t="b">
        <f t="shared" ref="ES141" si="1292">IF(ER141=$D141,TRUE,FALSE)</f>
        <v>1</v>
      </c>
      <c r="ET141" s="52" t="s">
        <v>1430</v>
      </c>
      <c r="EU141" s="52" t="b">
        <f t="shared" ref="EU141" si="1293">IF(ET141=$D141,TRUE,FALSE)</f>
        <v>1</v>
      </c>
      <c r="EV141" s="52" t="s">
        <v>1430</v>
      </c>
      <c r="EW141" s="52" t="b">
        <f t="shared" ref="EW141" si="1294">IF(EV141=$D141,TRUE,FALSE)</f>
        <v>1</v>
      </c>
      <c r="EX141" s="52" t="s">
        <v>1430</v>
      </c>
      <c r="EY141" s="52" t="b">
        <f t="shared" ref="EY141:FS141" si="1295">IF(EX141=$D141,TRUE,FALSE)</f>
        <v>1</v>
      </c>
      <c r="EZ141" s="52" t="s">
        <v>1430</v>
      </c>
      <c r="FA141" s="52" t="b">
        <f t="shared" si="1295"/>
        <v>1</v>
      </c>
      <c r="FB141" s="53" t="s">
        <v>1430</v>
      </c>
      <c r="FC141" s="52" t="b">
        <f t="shared" si="1295"/>
        <v>1</v>
      </c>
      <c r="FD141" s="53" t="s">
        <v>1430</v>
      </c>
      <c r="FE141" s="52" t="b">
        <f t="shared" si="1295"/>
        <v>1</v>
      </c>
      <c r="FF141" s="53" t="s">
        <v>3546</v>
      </c>
      <c r="FG141" s="52" t="b">
        <f t="shared" si="1295"/>
        <v>1</v>
      </c>
      <c r="FH141" s="53" t="s">
        <v>3546</v>
      </c>
      <c r="FI141" s="52" t="b">
        <f t="shared" si="1295"/>
        <v>1</v>
      </c>
      <c r="FJ141" s="53" t="s">
        <v>1430</v>
      </c>
      <c r="FK141" s="52" t="b">
        <f t="shared" si="1295"/>
        <v>1</v>
      </c>
      <c r="FL141" s="53" t="s">
        <v>1430</v>
      </c>
      <c r="FM141" s="52" t="b">
        <f t="shared" si="1295"/>
        <v>1</v>
      </c>
      <c r="FN141" s="53" t="s">
        <v>1430</v>
      </c>
      <c r="FO141" s="52" t="b">
        <f t="shared" si="1295"/>
        <v>1</v>
      </c>
      <c r="FP141" s="53" t="s">
        <v>3546</v>
      </c>
      <c r="FQ141" s="52" t="b">
        <f t="shared" si="1295"/>
        <v>1</v>
      </c>
      <c r="FR141" t="s">
        <v>3546</v>
      </c>
      <c r="FS141" s="52" t="b">
        <f t="shared" si="1295"/>
        <v>1</v>
      </c>
      <c r="FT141" s="53" t="s">
        <v>1430</v>
      </c>
      <c r="FU141" s="52" t="b">
        <f t="shared" si="1198"/>
        <v>1</v>
      </c>
      <c r="FV141" s="53" t="s">
        <v>1430</v>
      </c>
      <c r="FW141" s="52" t="b">
        <f t="shared" si="1198"/>
        <v>1</v>
      </c>
      <c r="FX141" s="53" t="s">
        <v>1430</v>
      </c>
      <c r="FY141" s="52" t="b">
        <f t="shared" si="1198"/>
        <v>1</v>
      </c>
      <c r="FZ141" s="53" t="s">
        <v>3546</v>
      </c>
      <c r="GA141" s="52" t="b">
        <f t="shared" si="1198"/>
        <v>1</v>
      </c>
      <c r="GB141" s="53" t="s">
        <v>3546</v>
      </c>
      <c r="GC141" s="52" t="b">
        <f t="shared" si="1187"/>
        <v>1</v>
      </c>
      <c r="GD141" s="53" t="s">
        <v>1430</v>
      </c>
      <c r="GE141" s="52" t="b">
        <f t="shared" si="1187"/>
        <v>1</v>
      </c>
      <c r="GF141" s="53" t="s">
        <v>1430</v>
      </c>
      <c r="GG141" s="52" t="b">
        <f t="shared" si="1187"/>
        <v>1</v>
      </c>
      <c r="GH141" s="53" t="s">
        <v>1430</v>
      </c>
      <c r="GI141" s="52" t="b">
        <f t="shared" si="1187"/>
        <v>1</v>
      </c>
      <c r="GJ141" s="53" t="s">
        <v>3546</v>
      </c>
      <c r="GK141" s="52" t="b">
        <f t="shared" si="1187"/>
        <v>1</v>
      </c>
      <c r="GL141" s="53" t="s">
        <v>3546</v>
      </c>
      <c r="GM141" s="52" t="b">
        <f t="shared" si="1187"/>
        <v>1</v>
      </c>
      <c r="GN141" s="53" t="s">
        <v>1430</v>
      </c>
      <c r="GO141" s="52" t="b">
        <f t="shared" si="1187"/>
        <v>1</v>
      </c>
      <c r="GP141" s="53" t="s">
        <v>1430</v>
      </c>
      <c r="GQ141" s="52" t="b">
        <f t="shared" si="1187"/>
        <v>1</v>
      </c>
      <c r="GR141" s="53" t="s">
        <v>1430</v>
      </c>
      <c r="GS141" s="52" t="b">
        <f t="shared" si="1187"/>
        <v>1</v>
      </c>
      <c r="GT141" s="53" t="s">
        <v>1430</v>
      </c>
      <c r="GU141" s="52" t="b">
        <f t="shared" si="1187"/>
        <v>1</v>
      </c>
      <c r="GV141" s="53" t="s">
        <v>1430</v>
      </c>
      <c r="GW141" s="52" t="b">
        <f t="shared" si="1187"/>
        <v>1</v>
      </c>
      <c r="GX141" s="53" t="s">
        <v>1430</v>
      </c>
      <c r="GY141" s="52" t="b">
        <f t="shared" si="1187"/>
        <v>1</v>
      </c>
      <c r="GZ141" s="53" t="s">
        <v>1430</v>
      </c>
      <c r="HA141" s="52" t="b">
        <f t="shared" si="1187"/>
        <v>1</v>
      </c>
      <c r="HB141" s="53" t="s">
        <v>3546</v>
      </c>
      <c r="HC141" s="52" t="b">
        <f t="shared" si="1187"/>
        <v>1</v>
      </c>
      <c r="HD141" s="53" t="s">
        <v>3546</v>
      </c>
      <c r="HE141" s="52" t="b">
        <f t="shared" si="1187"/>
        <v>1</v>
      </c>
      <c r="HF141" t="s">
        <v>1430</v>
      </c>
      <c r="HG141" s="52" t="b">
        <f t="shared" si="1259"/>
        <v>1</v>
      </c>
      <c r="HH141" s="53" t="s">
        <v>3546</v>
      </c>
      <c r="HI141" s="52" t="b">
        <f t="shared" si="1259"/>
        <v>1</v>
      </c>
      <c r="HJ141" t="s">
        <v>3546</v>
      </c>
      <c r="HK141" s="52" t="b">
        <f t="shared" si="1259"/>
        <v>1</v>
      </c>
      <c r="HL141" s="53" t="s">
        <v>1430</v>
      </c>
      <c r="HM141" s="52" t="b">
        <f t="shared" si="1259"/>
        <v>1</v>
      </c>
      <c r="HN141" s="53" t="s">
        <v>1430</v>
      </c>
      <c r="HO141" s="52" t="b">
        <f t="shared" si="1259"/>
        <v>1</v>
      </c>
      <c r="HP141" s="53" t="s">
        <v>1430</v>
      </c>
      <c r="HQ141" s="52" t="b">
        <f t="shared" si="1259"/>
        <v>1</v>
      </c>
      <c r="HR141" t="s">
        <v>1430</v>
      </c>
      <c r="HS141" s="52" t="b">
        <f t="shared" si="1259"/>
        <v>1</v>
      </c>
      <c r="HT141" t="s">
        <v>3546</v>
      </c>
      <c r="HU141" s="52" t="b">
        <f t="shared" si="1259"/>
        <v>1</v>
      </c>
      <c r="HV141" t="s">
        <v>3546</v>
      </c>
      <c r="HW141" s="52" t="b">
        <f t="shared" si="1259"/>
        <v>1</v>
      </c>
      <c r="HX141" t="s">
        <v>1430</v>
      </c>
      <c r="HY141" s="52" t="b">
        <f t="shared" si="1259"/>
        <v>1</v>
      </c>
      <c r="HZ141" t="s">
        <v>1430</v>
      </c>
      <c r="IA141" s="52" t="b">
        <f t="shared" si="1259"/>
        <v>1</v>
      </c>
      <c r="IB141" t="s">
        <v>1430</v>
      </c>
      <c r="IC141" s="52" t="b">
        <f t="shared" si="1259"/>
        <v>1</v>
      </c>
      <c r="ID141" t="s">
        <v>1430</v>
      </c>
      <c r="IE141" s="52" t="b">
        <f t="shared" si="1199"/>
        <v>1</v>
      </c>
      <c r="IF141" t="s">
        <v>7180</v>
      </c>
      <c r="IG141" s="52" t="b">
        <f t="shared" si="1200"/>
        <v>0</v>
      </c>
      <c r="IH141" t="s">
        <v>7180</v>
      </c>
      <c r="II141" s="52" t="b">
        <f t="shared" si="1201"/>
        <v>0</v>
      </c>
      <c r="IJ141" t="s">
        <v>1430</v>
      </c>
      <c r="IK141" s="52" t="b">
        <f t="shared" si="1202"/>
        <v>1</v>
      </c>
      <c r="IL141" t="s">
        <v>1430</v>
      </c>
      <c r="IM141" s="52" t="b">
        <f t="shared" si="1203"/>
        <v>1</v>
      </c>
      <c r="IN141" t="s">
        <v>1430</v>
      </c>
      <c r="IO141" s="52" t="b">
        <f t="shared" si="1204"/>
        <v>1</v>
      </c>
    </row>
    <row r="142" spans="1:249" x14ac:dyDescent="0.3">
      <c r="A142" s="52">
        <v>141</v>
      </c>
      <c r="B142" s="52" t="s">
        <v>3144</v>
      </c>
      <c r="C142" s="52" t="s">
        <v>140</v>
      </c>
      <c r="D142" s="52" t="s">
        <v>1431</v>
      </c>
      <c r="L142" s="39"/>
      <c r="T142" s="39"/>
      <c r="BB142" s="38"/>
      <c r="CN142" s="40"/>
      <c r="DZ142" s="41"/>
      <c r="EB142" s="52" t="s">
        <v>1431</v>
      </c>
      <c r="EC142" s="52" t="b">
        <f t="shared" si="1188"/>
        <v>1</v>
      </c>
      <c r="ED142" s="52" t="s">
        <v>1431</v>
      </c>
      <c r="EE142" s="52" t="b">
        <f t="shared" si="1188"/>
        <v>1</v>
      </c>
      <c r="EF142" s="52" t="s">
        <v>1431</v>
      </c>
      <c r="EG142" s="52" t="b">
        <f t="shared" ref="EG142" si="1296">IF(EF142=$D142,TRUE,FALSE)</f>
        <v>1</v>
      </c>
      <c r="EH142" s="52" t="s">
        <v>1431</v>
      </c>
      <c r="EI142" s="52" t="b">
        <f t="shared" ref="EI142:EK142" si="1297">IF(EH142=$D142,TRUE,FALSE)</f>
        <v>1</v>
      </c>
      <c r="EJ142" s="52" t="s">
        <v>3547</v>
      </c>
      <c r="EK142" s="52" t="b">
        <f t="shared" si="1297"/>
        <v>0</v>
      </c>
      <c r="EL142" s="52" t="s">
        <v>3547</v>
      </c>
      <c r="EM142" s="52" t="b">
        <f t="shared" ref="EM142" si="1298">IF(EL142=$D142,TRUE,FALSE)</f>
        <v>0</v>
      </c>
      <c r="EN142" s="52" t="s">
        <v>1431</v>
      </c>
      <c r="EO142" s="52" t="b">
        <f t="shared" ref="EO142" si="1299">IF(EN142=$D142,TRUE,FALSE)</f>
        <v>1</v>
      </c>
      <c r="EP142" s="52" t="s">
        <v>1431</v>
      </c>
      <c r="EQ142" s="52" t="b">
        <f t="shared" ref="EQ142" si="1300">IF(EP142=$D142,TRUE,FALSE)</f>
        <v>1</v>
      </c>
      <c r="ER142" s="52" t="s">
        <v>1431</v>
      </c>
      <c r="ES142" s="52" t="b">
        <f t="shared" ref="ES142" si="1301">IF(ER142=$D142,TRUE,FALSE)</f>
        <v>1</v>
      </c>
      <c r="ET142" s="52" t="s">
        <v>1431</v>
      </c>
      <c r="EU142" s="52" t="b">
        <f t="shared" ref="EU142" si="1302">IF(ET142=$D142,TRUE,FALSE)</f>
        <v>1</v>
      </c>
      <c r="EV142" s="52" t="s">
        <v>1431</v>
      </c>
      <c r="EW142" s="52" t="b">
        <f t="shared" ref="EW142" si="1303">IF(EV142=$D142,TRUE,FALSE)</f>
        <v>1</v>
      </c>
      <c r="EX142" s="52" t="s">
        <v>1431</v>
      </c>
      <c r="EY142" s="52" t="b">
        <f t="shared" ref="EY142:FS142" si="1304">IF(EX142=$D142,TRUE,FALSE)</f>
        <v>1</v>
      </c>
      <c r="EZ142" s="52" t="s">
        <v>1431</v>
      </c>
      <c r="FA142" s="52" t="b">
        <f t="shared" si="1304"/>
        <v>1</v>
      </c>
      <c r="FB142" s="53" t="s">
        <v>1431</v>
      </c>
      <c r="FC142" s="52" t="b">
        <f t="shared" si="1304"/>
        <v>1</v>
      </c>
      <c r="FD142" s="53" t="s">
        <v>1431</v>
      </c>
      <c r="FE142" s="52" t="b">
        <f t="shared" si="1304"/>
        <v>1</v>
      </c>
      <c r="FF142" s="53" t="s">
        <v>3547</v>
      </c>
      <c r="FG142" s="52" t="b">
        <f t="shared" si="1304"/>
        <v>0</v>
      </c>
      <c r="FH142" s="53" t="s">
        <v>3547</v>
      </c>
      <c r="FI142" s="52" t="b">
        <f t="shared" si="1304"/>
        <v>0</v>
      </c>
      <c r="FJ142" s="53" t="s">
        <v>1431</v>
      </c>
      <c r="FK142" s="52" t="b">
        <f t="shared" si="1304"/>
        <v>1</v>
      </c>
      <c r="FL142" s="53" t="s">
        <v>1431</v>
      </c>
      <c r="FM142" s="52" t="b">
        <f t="shared" si="1304"/>
        <v>1</v>
      </c>
      <c r="FN142" s="53" t="s">
        <v>1431</v>
      </c>
      <c r="FO142" s="52" t="b">
        <f t="shared" si="1304"/>
        <v>1</v>
      </c>
      <c r="FP142" s="53" t="s">
        <v>3547</v>
      </c>
      <c r="FQ142" s="52" t="b">
        <f t="shared" si="1304"/>
        <v>0</v>
      </c>
      <c r="FR142" t="s">
        <v>3547</v>
      </c>
      <c r="FS142" s="52" t="b">
        <f t="shared" si="1304"/>
        <v>0</v>
      </c>
      <c r="FT142" s="53" t="s">
        <v>1431</v>
      </c>
      <c r="FU142" s="52" t="b">
        <f t="shared" si="1198"/>
        <v>1</v>
      </c>
      <c r="FV142" s="53" t="s">
        <v>1431</v>
      </c>
      <c r="FW142" s="52" t="b">
        <f t="shared" si="1198"/>
        <v>1</v>
      </c>
      <c r="FX142" s="53" t="s">
        <v>1431</v>
      </c>
      <c r="FY142" s="52" t="b">
        <f t="shared" si="1198"/>
        <v>1</v>
      </c>
      <c r="FZ142" s="53" t="s">
        <v>3547</v>
      </c>
      <c r="GA142" s="52" t="b">
        <f t="shared" si="1198"/>
        <v>0</v>
      </c>
      <c r="GB142" s="53" t="s">
        <v>3547</v>
      </c>
      <c r="GC142" s="52" t="b">
        <f t="shared" si="1187"/>
        <v>0</v>
      </c>
      <c r="GD142" s="53" t="s">
        <v>1431</v>
      </c>
      <c r="GE142" s="52" t="b">
        <f t="shared" si="1187"/>
        <v>1</v>
      </c>
      <c r="GF142" s="53" t="s">
        <v>1431</v>
      </c>
      <c r="GG142" s="52" t="b">
        <f t="shared" si="1187"/>
        <v>1</v>
      </c>
      <c r="GH142" s="53" t="s">
        <v>1431</v>
      </c>
      <c r="GI142" s="52" t="b">
        <f t="shared" si="1187"/>
        <v>1</v>
      </c>
      <c r="GJ142" s="53" t="s">
        <v>3547</v>
      </c>
      <c r="GK142" s="52" t="b">
        <f t="shared" si="1187"/>
        <v>0</v>
      </c>
      <c r="GL142" s="53" t="s">
        <v>3547</v>
      </c>
      <c r="GM142" s="52" t="b">
        <f t="shared" si="1187"/>
        <v>0</v>
      </c>
      <c r="GN142" s="53" t="s">
        <v>1431</v>
      </c>
      <c r="GO142" s="52" t="b">
        <f t="shared" si="1187"/>
        <v>1</v>
      </c>
      <c r="GP142" s="53" t="s">
        <v>1431</v>
      </c>
      <c r="GQ142" s="52" t="b">
        <f t="shared" si="1187"/>
        <v>1</v>
      </c>
      <c r="GR142" s="53" t="s">
        <v>1431</v>
      </c>
      <c r="GS142" s="52" t="b">
        <f t="shared" si="1187"/>
        <v>1</v>
      </c>
      <c r="GT142" s="53" t="s">
        <v>1431</v>
      </c>
      <c r="GU142" s="52" t="b">
        <f t="shared" si="1187"/>
        <v>1</v>
      </c>
      <c r="GV142" s="53" t="s">
        <v>1431</v>
      </c>
      <c r="GW142" s="52" t="b">
        <f t="shared" si="1187"/>
        <v>1</v>
      </c>
      <c r="GX142" s="53" t="s">
        <v>1431</v>
      </c>
      <c r="GY142" s="52" t="b">
        <f t="shared" si="1187"/>
        <v>1</v>
      </c>
      <c r="GZ142" s="53" t="s">
        <v>1431</v>
      </c>
      <c r="HA142" s="52" t="b">
        <f t="shared" si="1187"/>
        <v>1</v>
      </c>
      <c r="HB142" s="53" t="s">
        <v>3547</v>
      </c>
      <c r="HC142" s="52" t="b">
        <f t="shared" si="1187"/>
        <v>0</v>
      </c>
      <c r="HD142" s="53" t="s">
        <v>3547</v>
      </c>
      <c r="HE142" s="52" t="b">
        <f t="shared" si="1187"/>
        <v>0</v>
      </c>
      <c r="HF142" t="s">
        <v>1431</v>
      </c>
      <c r="HG142" s="52" t="b">
        <f t="shared" si="1259"/>
        <v>1</v>
      </c>
      <c r="HH142" s="53" t="s">
        <v>3547</v>
      </c>
      <c r="HI142" s="52" t="b">
        <f t="shared" si="1259"/>
        <v>0</v>
      </c>
      <c r="HJ142" t="s">
        <v>3547</v>
      </c>
      <c r="HK142" s="52" t="b">
        <f t="shared" si="1259"/>
        <v>0</v>
      </c>
      <c r="HL142" s="53" t="s">
        <v>1431</v>
      </c>
      <c r="HM142" s="52" t="b">
        <f t="shared" si="1259"/>
        <v>1</v>
      </c>
      <c r="HN142" s="53" t="s">
        <v>1431</v>
      </c>
      <c r="HO142" s="52" t="b">
        <f t="shared" si="1259"/>
        <v>1</v>
      </c>
      <c r="HP142" s="53" t="s">
        <v>1431</v>
      </c>
      <c r="HQ142" s="52" t="b">
        <f t="shared" si="1259"/>
        <v>1</v>
      </c>
      <c r="HR142" t="s">
        <v>1431</v>
      </c>
      <c r="HS142" s="52" t="b">
        <f t="shared" si="1259"/>
        <v>1</v>
      </c>
      <c r="HT142" t="s">
        <v>3547</v>
      </c>
      <c r="HU142" s="52" t="b">
        <f t="shared" si="1259"/>
        <v>0</v>
      </c>
      <c r="HV142" t="s">
        <v>3547</v>
      </c>
      <c r="HW142" s="52" t="b">
        <f t="shared" si="1259"/>
        <v>0</v>
      </c>
      <c r="HX142" t="s">
        <v>1431</v>
      </c>
      <c r="HY142" s="52" t="b">
        <f t="shared" si="1259"/>
        <v>1</v>
      </c>
      <c r="HZ142" t="s">
        <v>1431</v>
      </c>
      <c r="IA142" s="52" t="b">
        <f t="shared" si="1259"/>
        <v>1</v>
      </c>
      <c r="IB142" t="s">
        <v>1431</v>
      </c>
      <c r="IC142" s="52" t="b">
        <f t="shared" si="1259"/>
        <v>1</v>
      </c>
      <c r="ID142" t="s">
        <v>1431</v>
      </c>
      <c r="IE142" s="52" t="b">
        <f t="shared" si="1199"/>
        <v>1</v>
      </c>
      <c r="IF142" t="s">
        <v>7181</v>
      </c>
      <c r="IG142" s="52" t="b">
        <f t="shared" si="1200"/>
        <v>0</v>
      </c>
      <c r="IH142" t="s">
        <v>7181</v>
      </c>
      <c r="II142" s="52" t="b">
        <f t="shared" si="1201"/>
        <v>0</v>
      </c>
      <c r="IJ142" t="s">
        <v>1431</v>
      </c>
      <c r="IK142" s="52" t="b">
        <f t="shared" si="1202"/>
        <v>1</v>
      </c>
      <c r="IL142" t="s">
        <v>1431</v>
      </c>
      <c r="IM142" s="52" t="b">
        <f t="shared" si="1203"/>
        <v>1</v>
      </c>
      <c r="IN142" t="s">
        <v>1431</v>
      </c>
      <c r="IO142" s="52" t="b">
        <f t="shared" si="1204"/>
        <v>1</v>
      </c>
    </row>
    <row r="143" spans="1:249" x14ac:dyDescent="0.3">
      <c r="A143" s="52">
        <v>142</v>
      </c>
      <c r="B143" s="52" t="s">
        <v>3144</v>
      </c>
      <c r="C143" s="52" t="s">
        <v>141</v>
      </c>
      <c r="D143" s="52" t="s">
        <v>1432</v>
      </c>
      <c r="L143" s="39"/>
      <c r="T143" s="39"/>
      <c r="BB143" s="38"/>
      <c r="CN143" s="40"/>
      <c r="DZ143" s="41"/>
      <c r="EB143" s="52" t="s">
        <v>1432</v>
      </c>
      <c r="EC143" s="52" t="b">
        <f t="shared" si="1188"/>
        <v>1</v>
      </c>
      <c r="ED143" s="52" t="s">
        <v>1432</v>
      </c>
      <c r="EE143" s="52" t="b">
        <f t="shared" si="1188"/>
        <v>1</v>
      </c>
      <c r="EF143" s="52" t="s">
        <v>1432</v>
      </c>
      <c r="EG143" s="52" t="b">
        <f t="shared" ref="EG143" si="1305">IF(EF143=$D143,TRUE,FALSE)</f>
        <v>1</v>
      </c>
      <c r="EH143" s="52" t="s">
        <v>1432</v>
      </c>
      <c r="EI143" s="52" t="b">
        <f t="shared" ref="EI143:EK143" si="1306">IF(EH143=$D143,TRUE,FALSE)</f>
        <v>1</v>
      </c>
      <c r="EJ143" s="52" t="s">
        <v>3548</v>
      </c>
      <c r="EK143" s="52" t="b">
        <f t="shared" si="1306"/>
        <v>0</v>
      </c>
      <c r="EL143" s="52" t="s">
        <v>3548</v>
      </c>
      <c r="EM143" s="52" t="b">
        <f t="shared" ref="EM143" si="1307">IF(EL143=$D143,TRUE,FALSE)</f>
        <v>0</v>
      </c>
      <c r="EN143" s="52" t="s">
        <v>1432</v>
      </c>
      <c r="EO143" s="52" t="b">
        <f t="shared" ref="EO143" si="1308">IF(EN143=$D143,TRUE,FALSE)</f>
        <v>1</v>
      </c>
      <c r="EP143" s="52" t="s">
        <v>1432</v>
      </c>
      <c r="EQ143" s="52" t="b">
        <f t="shared" ref="EQ143" si="1309">IF(EP143=$D143,TRUE,FALSE)</f>
        <v>1</v>
      </c>
      <c r="ER143" s="52" t="s">
        <v>1432</v>
      </c>
      <c r="ES143" s="52" t="b">
        <f t="shared" ref="ES143" si="1310">IF(ER143=$D143,TRUE,FALSE)</f>
        <v>1</v>
      </c>
      <c r="ET143" s="52" t="s">
        <v>1432</v>
      </c>
      <c r="EU143" s="52" t="b">
        <f t="shared" ref="EU143" si="1311">IF(ET143=$D143,TRUE,FALSE)</f>
        <v>1</v>
      </c>
      <c r="EV143" s="52" t="s">
        <v>1432</v>
      </c>
      <c r="EW143" s="52" t="b">
        <f t="shared" ref="EW143" si="1312">IF(EV143=$D143,TRUE,FALSE)</f>
        <v>1</v>
      </c>
      <c r="EX143" s="52" t="s">
        <v>1432</v>
      </c>
      <c r="EY143" s="52" t="b">
        <f t="shared" ref="EY143:FS143" si="1313">IF(EX143=$D143,TRUE,FALSE)</f>
        <v>1</v>
      </c>
      <c r="EZ143" s="52" t="s">
        <v>1432</v>
      </c>
      <c r="FA143" s="52" t="b">
        <f t="shared" si="1313"/>
        <v>1</v>
      </c>
      <c r="FB143" s="53" t="s">
        <v>1432</v>
      </c>
      <c r="FC143" s="52" t="b">
        <f t="shared" si="1313"/>
        <v>1</v>
      </c>
      <c r="FD143" s="53" t="s">
        <v>1432</v>
      </c>
      <c r="FE143" s="52" t="b">
        <f t="shared" si="1313"/>
        <v>1</v>
      </c>
      <c r="FF143" s="53" t="s">
        <v>3548</v>
      </c>
      <c r="FG143" s="52" t="b">
        <f t="shared" si="1313"/>
        <v>0</v>
      </c>
      <c r="FH143" s="53" t="s">
        <v>3548</v>
      </c>
      <c r="FI143" s="52" t="b">
        <f t="shared" si="1313"/>
        <v>0</v>
      </c>
      <c r="FJ143" s="53" t="s">
        <v>1432</v>
      </c>
      <c r="FK143" s="52" t="b">
        <f t="shared" si="1313"/>
        <v>1</v>
      </c>
      <c r="FL143" s="53" t="s">
        <v>1432</v>
      </c>
      <c r="FM143" s="52" t="b">
        <f t="shared" si="1313"/>
        <v>1</v>
      </c>
      <c r="FN143" s="53" t="s">
        <v>1432</v>
      </c>
      <c r="FO143" s="52" t="b">
        <f t="shared" si="1313"/>
        <v>1</v>
      </c>
      <c r="FP143" s="53" t="s">
        <v>3548</v>
      </c>
      <c r="FQ143" s="52" t="b">
        <f t="shared" si="1313"/>
        <v>0</v>
      </c>
      <c r="FR143" t="s">
        <v>3548</v>
      </c>
      <c r="FS143" s="52" t="b">
        <f t="shared" si="1313"/>
        <v>0</v>
      </c>
      <c r="FT143" s="53" t="s">
        <v>1432</v>
      </c>
      <c r="FU143" s="52" t="b">
        <f t="shared" si="1198"/>
        <v>1</v>
      </c>
      <c r="FV143" s="53" t="s">
        <v>1432</v>
      </c>
      <c r="FW143" s="52" t="b">
        <f t="shared" si="1198"/>
        <v>1</v>
      </c>
      <c r="FX143" s="53" t="s">
        <v>1432</v>
      </c>
      <c r="FY143" s="52" t="b">
        <f t="shared" si="1198"/>
        <v>1</v>
      </c>
      <c r="FZ143" s="53" t="s">
        <v>3548</v>
      </c>
      <c r="GA143" s="52" t="b">
        <f t="shared" si="1198"/>
        <v>0</v>
      </c>
      <c r="GB143" s="53" t="s">
        <v>3548</v>
      </c>
      <c r="GC143" s="52" t="b">
        <f t="shared" si="1187"/>
        <v>0</v>
      </c>
      <c r="GD143" s="53" t="s">
        <v>1432</v>
      </c>
      <c r="GE143" s="52" t="b">
        <f t="shared" si="1187"/>
        <v>1</v>
      </c>
      <c r="GF143" s="53" t="s">
        <v>1432</v>
      </c>
      <c r="GG143" s="52" t="b">
        <f t="shared" si="1187"/>
        <v>1</v>
      </c>
      <c r="GH143" s="53" t="s">
        <v>1432</v>
      </c>
      <c r="GI143" s="52" t="b">
        <f t="shared" si="1187"/>
        <v>1</v>
      </c>
      <c r="GJ143" s="53" t="s">
        <v>3548</v>
      </c>
      <c r="GK143" s="52" t="b">
        <f t="shared" si="1187"/>
        <v>0</v>
      </c>
      <c r="GL143" s="53" t="s">
        <v>3548</v>
      </c>
      <c r="GM143" s="52" t="b">
        <f t="shared" si="1187"/>
        <v>0</v>
      </c>
      <c r="GN143" s="53" t="s">
        <v>1432</v>
      </c>
      <c r="GO143" s="52" t="b">
        <f t="shared" si="1187"/>
        <v>1</v>
      </c>
      <c r="GP143" s="53" t="s">
        <v>1432</v>
      </c>
      <c r="GQ143" s="52" t="b">
        <f t="shared" si="1187"/>
        <v>1</v>
      </c>
      <c r="GR143" s="53" t="s">
        <v>1432</v>
      </c>
      <c r="GS143" s="52" t="b">
        <f t="shared" si="1187"/>
        <v>1</v>
      </c>
      <c r="GT143" s="53" t="s">
        <v>1432</v>
      </c>
      <c r="GU143" s="52" t="b">
        <f t="shared" si="1187"/>
        <v>1</v>
      </c>
      <c r="GV143" s="53" t="s">
        <v>1432</v>
      </c>
      <c r="GW143" s="52" t="b">
        <f t="shared" si="1187"/>
        <v>1</v>
      </c>
      <c r="GX143" s="53" t="s">
        <v>1432</v>
      </c>
      <c r="GY143" s="52" t="b">
        <f t="shared" si="1187"/>
        <v>1</v>
      </c>
      <c r="GZ143" s="53" t="s">
        <v>1432</v>
      </c>
      <c r="HA143" s="52" t="b">
        <f t="shared" si="1187"/>
        <v>1</v>
      </c>
      <c r="HB143" s="53" t="s">
        <v>3548</v>
      </c>
      <c r="HC143" s="52" t="b">
        <f t="shared" si="1187"/>
        <v>0</v>
      </c>
      <c r="HD143" s="53" t="s">
        <v>3548</v>
      </c>
      <c r="HE143" s="52" t="b">
        <f t="shared" si="1187"/>
        <v>0</v>
      </c>
      <c r="HF143" t="s">
        <v>1432</v>
      </c>
      <c r="HG143" s="52" t="b">
        <f t="shared" si="1259"/>
        <v>1</v>
      </c>
      <c r="HH143" s="53" t="s">
        <v>3548</v>
      </c>
      <c r="HI143" s="52" t="b">
        <f t="shared" si="1259"/>
        <v>0</v>
      </c>
      <c r="HJ143" t="s">
        <v>3548</v>
      </c>
      <c r="HK143" s="52" t="b">
        <f t="shared" si="1259"/>
        <v>0</v>
      </c>
      <c r="HL143" s="53" t="s">
        <v>1432</v>
      </c>
      <c r="HM143" s="52" t="b">
        <f t="shared" si="1259"/>
        <v>1</v>
      </c>
      <c r="HN143" s="53" t="s">
        <v>1432</v>
      </c>
      <c r="HO143" s="52" t="b">
        <f t="shared" si="1259"/>
        <v>1</v>
      </c>
      <c r="HP143" s="53" t="s">
        <v>1432</v>
      </c>
      <c r="HQ143" s="52" t="b">
        <f t="shared" si="1259"/>
        <v>1</v>
      </c>
      <c r="HR143" t="s">
        <v>1432</v>
      </c>
      <c r="HS143" s="52" t="b">
        <f t="shared" si="1259"/>
        <v>1</v>
      </c>
      <c r="HT143" t="s">
        <v>3548</v>
      </c>
      <c r="HU143" s="52" t="b">
        <f t="shared" si="1259"/>
        <v>0</v>
      </c>
      <c r="HV143" t="s">
        <v>3548</v>
      </c>
      <c r="HW143" s="52" t="b">
        <f t="shared" si="1259"/>
        <v>0</v>
      </c>
      <c r="HX143" t="s">
        <v>1432</v>
      </c>
      <c r="HY143" s="52" t="b">
        <f t="shared" si="1259"/>
        <v>1</v>
      </c>
      <c r="HZ143" t="s">
        <v>1432</v>
      </c>
      <c r="IA143" s="52" t="b">
        <f t="shared" si="1259"/>
        <v>1</v>
      </c>
      <c r="IB143" t="s">
        <v>1432</v>
      </c>
      <c r="IC143" s="52" t="b">
        <f t="shared" si="1259"/>
        <v>1</v>
      </c>
      <c r="ID143" t="s">
        <v>1432</v>
      </c>
      <c r="IE143" s="52" t="b">
        <f t="shared" si="1199"/>
        <v>1</v>
      </c>
      <c r="IF143" t="s">
        <v>7182</v>
      </c>
      <c r="IG143" s="52" t="b">
        <f t="shared" si="1200"/>
        <v>0</v>
      </c>
      <c r="IH143" t="s">
        <v>7182</v>
      </c>
      <c r="II143" s="52" t="b">
        <f t="shared" si="1201"/>
        <v>0</v>
      </c>
      <c r="IJ143" t="s">
        <v>1432</v>
      </c>
      <c r="IK143" s="52" t="b">
        <f t="shared" si="1202"/>
        <v>1</v>
      </c>
      <c r="IL143" t="s">
        <v>1432</v>
      </c>
      <c r="IM143" s="52" t="b">
        <f t="shared" si="1203"/>
        <v>1</v>
      </c>
      <c r="IN143" t="s">
        <v>1432</v>
      </c>
      <c r="IO143" s="52" t="b">
        <f t="shared" si="1204"/>
        <v>1</v>
      </c>
    </row>
    <row r="144" spans="1:249" x14ac:dyDescent="0.3">
      <c r="A144" s="52">
        <v>143</v>
      </c>
      <c r="B144" s="52" t="s">
        <v>3144</v>
      </c>
      <c r="C144" s="52" t="s">
        <v>142</v>
      </c>
      <c r="D144" s="52" t="s">
        <v>1433</v>
      </c>
      <c r="L144" s="39"/>
      <c r="T144" s="39"/>
      <c r="BB144" s="38"/>
      <c r="CN144" s="40"/>
      <c r="DZ144" s="41"/>
      <c r="EB144" s="52" t="s">
        <v>1433</v>
      </c>
      <c r="EC144" s="52" t="b">
        <f t="shared" si="1188"/>
        <v>1</v>
      </c>
      <c r="EE144" s="52" t="b">
        <f t="shared" si="1188"/>
        <v>0</v>
      </c>
      <c r="EG144" s="52" t="b">
        <f t="shared" ref="EG144" si="1314">IF(EF144=$D144,TRUE,FALSE)</f>
        <v>0</v>
      </c>
      <c r="EI144" s="52" t="b">
        <f t="shared" ref="EI144:EK144" si="1315">IF(EH144=$D144,TRUE,FALSE)</f>
        <v>0</v>
      </c>
      <c r="EJ144" s="52" t="s">
        <v>3549</v>
      </c>
      <c r="EK144" s="52" t="b">
        <f t="shared" si="1315"/>
        <v>1</v>
      </c>
      <c r="EL144" s="52" t="s">
        <v>3549</v>
      </c>
      <c r="EM144" s="52" t="b">
        <f t="shared" ref="EM144" si="1316">IF(EL144=$D144,TRUE,FALSE)</f>
        <v>1</v>
      </c>
      <c r="EO144" s="52" t="b">
        <f t="shared" ref="EO144" si="1317">IF(EN144=$D144,TRUE,FALSE)</f>
        <v>0</v>
      </c>
      <c r="EP144" s="52" t="s">
        <v>1433</v>
      </c>
      <c r="EQ144" s="52" t="b">
        <f t="shared" ref="EQ144" si="1318">IF(EP144=$D144,TRUE,FALSE)</f>
        <v>1</v>
      </c>
      <c r="ES144" s="52" t="b">
        <f t="shared" ref="ES144" si="1319">IF(ER144=$D144,TRUE,FALSE)</f>
        <v>0</v>
      </c>
      <c r="EU144" s="52" t="b">
        <f t="shared" ref="EU144" si="1320">IF(ET144=$D144,TRUE,FALSE)</f>
        <v>0</v>
      </c>
      <c r="EV144" s="52" t="s">
        <v>1433</v>
      </c>
      <c r="EW144" s="52" t="b">
        <f t="shared" ref="EW144" si="1321">IF(EV144=$D144,TRUE,FALSE)</f>
        <v>1</v>
      </c>
      <c r="EY144" s="52" t="b">
        <f t="shared" ref="EY144:FS144" si="1322">IF(EX144=$D144,TRUE,FALSE)</f>
        <v>0</v>
      </c>
      <c r="FA144" s="52" t="b">
        <f t="shared" si="1322"/>
        <v>0</v>
      </c>
      <c r="FC144" s="52" t="b">
        <f t="shared" si="1322"/>
        <v>0</v>
      </c>
      <c r="FD144" s="53" t="s">
        <v>1433</v>
      </c>
      <c r="FE144" s="52" t="b">
        <f t="shared" si="1322"/>
        <v>1</v>
      </c>
      <c r="FF144" s="53" t="s">
        <v>3549</v>
      </c>
      <c r="FG144" s="52" t="b">
        <f t="shared" si="1322"/>
        <v>1</v>
      </c>
      <c r="FI144" s="52" t="b">
        <f t="shared" si="1322"/>
        <v>0</v>
      </c>
      <c r="FJ144" s="53" t="s">
        <v>1433</v>
      </c>
      <c r="FK144" s="52" t="b">
        <f t="shared" si="1322"/>
        <v>1</v>
      </c>
      <c r="FM144" s="52" t="b">
        <f t="shared" si="1322"/>
        <v>0</v>
      </c>
      <c r="FO144" s="52" t="b">
        <f t="shared" si="1322"/>
        <v>0</v>
      </c>
      <c r="FP144" s="53" t="s">
        <v>3549</v>
      </c>
      <c r="FQ144" s="52" t="b">
        <f t="shared" si="1322"/>
        <v>1</v>
      </c>
      <c r="FS144" s="52" t="b">
        <f t="shared" si="1322"/>
        <v>0</v>
      </c>
      <c r="FT144" s="53" t="s">
        <v>1433</v>
      </c>
      <c r="FU144" s="52" t="b">
        <f t="shared" si="1198"/>
        <v>1</v>
      </c>
      <c r="FW144" s="52" t="b">
        <f t="shared" si="1198"/>
        <v>0</v>
      </c>
      <c r="FY144" s="52" t="b">
        <f t="shared" si="1198"/>
        <v>0</v>
      </c>
      <c r="FZ144" s="53" t="s">
        <v>3549</v>
      </c>
      <c r="GA144" s="52" t="b">
        <f t="shared" si="1198"/>
        <v>1</v>
      </c>
      <c r="GC144" s="52" t="b">
        <f t="shared" si="1187"/>
        <v>0</v>
      </c>
      <c r="GD144" s="53" t="s">
        <v>1433</v>
      </c>
      <c r="GE144" s="52" t="b">
        <f t="shared" si="1187"/>
        <v>1</v>
      </c>
      <c r="GG144" s="52" t="b">
        <f t="shared" si="1187"/>
        <v>0</v>
      </c>
      <c r="GI144" s="52" t="b">
        <f t="shared" si="1187"/>
        <v>0</v>
      </c>
      <c r="GJ144" s="53" t="s">
        <v>3549</v>
      </c>
      <c r="GK144" s="52" t="b">
        <f t="shared" si="1187"/>
        <v>1</v>
      </c>
      <c r="GM144" s="52" t="b">
        <f t="shared" si="1187"/>
        <v>0</v>
      </c>
      <c r="GO144" s="52" t="b">
        <f t="shared" si="1187"/>
        <v>0</v>
      </c>
      <c r="GQ144" s="52" t="b">
        <f t="shared" si="1187"/>
        <v>0</v>
      </c>
      <c r="GR144" s="53" t="s">
        <v>1433</v>
      </c>
      <c r="GS144" s="52" t="b">
        <f t="shared" si="1187"/>
        <v>1</v>
      </c>
      <c r="GT144" s="53" t="s">
        <v>1433</v>
      </c>
      <c r="GU144" s="52" t="b">
        <f t="shared" si="1187"/>
        <v>1</v>
      </c>
      <c r="GW144" s="52" t="b">
        <f t="shared" si="1187"/>
        <v>0</v>
      </c>
      <c r="GX144" s="53" t="s">
        <v>1433</v>
      </c>
      <c r="GY144" s="52" t="b">
        <f t="shared" si="1187"/>
        <v>1</v>
      </c>
      <c r="HA144" s="52" t="b">
        <f t="shared" si="1187"/>
        <v>0</v>
      </c>
      <c r="HB144" s="53" t="s">
        <v>3549</v>
      </c>
      <c r="HC144" s="52" t="b">
        <f t="shared" si="1187"/>
        <v>1</v>
      </c>
      <c r="HE144" s="52" t="b">
        <f t="shared" si="1187"/>
        <v>0</v>
      </c>
      <c r="HG144" s="52" t="b">
        <f t="shared" ref="HG144:IC151" si="1323">IF(HF144=$D144,TRUE,FALSE)</f>
        <v>0</v>
      </c>
      <c r="HH144" s="53" t="s">
        <v>3549</v>
      </c>
      <c r="HI144" s="52" t="b">
        <f t="shared" si="1323"/>
        <v>1</v>
      </c>
      <c r="HK144" s="52" t="b">
        <f t="shared" si="1323"/>
        <v>0</v>
      </c>
      <c r="HL144" s="53" t="s">
        <v>1433</v>
      </c>
      <c r="HM144" s="52" t="b">
        <f t="shared" si="1323"/>
        <v>1</v>
      </c>
      <c r="HO144" s="52" t="b">
        <f t="shared" si="1323"/>
        <v>0</v>
      </c>
      <c r="HP144" s="53" t="s">
        <v>1433</v>
      </c>
      <c r="HQ144" s="52" t="b">
        <f t="shared" si="1323"/>
        <v>1</v>
      </c>
      <c r="HR144" t="s">
        <v>1433</v>
      </c>
      <c r="HS144" s="52" t="b">
        <f t="shared" si="1323"/>
        <v>1</v>
      </c>
      <c r="HU144" s="52" t="b">
        <f t="shared" si="1323"/>
        <v>0</v>
      </c>
      <c r="HW144" s="52" t="b">
        <f t="shared" si="1323"/>
        <v>0</v>
      </c>
      <c r="HY144" s="52" t="b">
        <f t="shared" si="1323"/>
        <v>0</v>
      </c>
      <c r="IA144" s="52" t="b">
        <f t="shared" si="1323"/>
        <v>0</v>
      </c>
      <c r="IB144" t="s">
        <v>1433</v>
      </c>
      <c r="IC144" s="52" t="b">
        <f t="shared" si="1323"/>
        <v>1</v>
      </c>
      <c r="IE144" s="52" t="b">
        <f t="shared" si="1199"/>
        <v>0</v>
      </c>
      <c r="IG144" s="52" t="b">
        <f t="shared" si="1200"/>
        <v>0</v>
      </c>
      <c r="II144" s="52" t="b">
        <f t="shared" si="1201"/>
        <v>0</v>
      </c>
      <c r="IK144" s="52" t="b">
        <f t="shared" si="1202"/>
        <v>0</v>
      </c>
      <c r="IL144" t="s">
        <v>1433</v>
      </c>
      <c r="IM144" s="52" t="b">
        <f t="shared" si="1203"/>
        <v>1</v>
      </c>
      <c r="IN144" t="s">
        <v>1433</v>
      </c>
      <c r="IO144" s="52" t="b">
        <f t="shared" si="1204"/>
        <v>1</v>
      </c>
    </row>
    <row r="145" spans="1:249" x14ac:dyDescent="0.3">
      <c r="A145" s="52">
        <v>144</v>
      </c>
      <c r="B145" s="52" t="s">
        <v>3144</v>
      </c>
      <c r="C145" s="52" t="s">
        <v>143</v>
      </c>
      <c r="D145" s="52" t="s">
        <v>1434</v>
      </c>
      <c r="L145" s="39"/>
      <c r="T145" s="39"/>
      <c r="BB145" s="38"/>
      <c r="CN145" s="40"/>
      <c r="DZ145" s="41"/>
      <c r="EB145" s="52" t="s">
        <v>1434</v>
      </c>
      <c r="EC145" s="52" t="b">
        <f t="shared" si="1188"/>
        <v>1</v>
      </c>
      <c r="ED145" s="52" t="s">
        <v>1434</v>
      </c>
      <c r="EE145" s="52" t="b">
        <f t="shared" si="1188"/>
        <v>1</v>
      </c>
      <c r="EF145" s="52" t="s">
        <v>1434</v>
      </c>
      <c r="EG145" s="52" t="b">
        <f t="shared" ref="EG145" si="1324">IF(EF145=$D145,TRUE,FALSE)</f>
        <v>1</v>
      </c>
      <c r="EI145" s="52" t="b">
        <f t="shared" ref="EI145:EK145" si="1325">IF(EH145=$D145,TRUE,FALSE)</f>
        <v>0</v>
      </c>
      <c r="EJ145" s="52" t="s">
        <v>3550</v>
      </c>
      <c r="EK145" s="52" t="b">
        <f t="shared" si="1325"/>
        <v>1</v>
      </c>
      <c r="EL145" s="52" t="s">
        <v>3550</v>
      </c>
      <c r="EM145" s="52" t="b">
        <f t="shared" ref="EM145" si="1326">IF(EL145=$D145,TRUE,FALSE)</f>
        <v>1</v>
      </c>
      <c r="EO145" s="52" t="b">
        <f t="shared" ref="EO145" si="1327">IF(EN145=$D145,TRUE,FALSE)</f>
        <v>0</v>
      </c>
      <c r="EQ145" s="52" t="b">
        <f t="shared" ref="EQ145" si="1328">IF(EP145=$D145,TRUE,FALSE)</f>
        <v>0</v>
      </c>
      <c r="ES145" s="52" t="b">
        <f t="shared" ref="ES145" si="1329">IF(ER145=$D145,TRUE,FALSE)</f>
        <v>0</v>
      </c>
      <c r="EU145" s="52" t="b">
        <f t="shared" ref="EU145" si="1330">IF(ET145=$D145,TRUE,FALSE)</f>
        <v>0</v>
      </c>
      <c r="EW145" s="52" t="b">
        <f t="shared" ref="EW145" si="1331">IF(EV145=$D145,TRUE,FALSE)</f>
        <v>0</v>
      </c>
      <c r="EY145" s="52" t="b">
        <f t="shared" ref="EY145:FS145" si="1332">IF(EX145=$D145,TRUE,FALSE)</f>
        <v>0</v>
      </c>
      <c r="FA145" s="52" t="b">
        <f t="shared" si="1332"/>
        <v>0</v>
      </c>
      <c r="FC145" s="52" t="b">
        <f t="shared" si="1332"/>
        <v>0</v>
      </c>
      <c r="FE145" s="52" t="b">
        <f t="shared" si="1332"/>
        <v>0</v>
      </c>
      <c r="FF145" s="53" t="s">
        <v>3550</v>
      </c>
      <c r="FG145" s="52" t="b">
        <f t="shared" si="1332"/>
        <v>1</v>
      </c>
      <c r="FH145" s="53" t="s">
        <v>3550</v>
      </c>
      <c r="FI145" s="52" t="b">
        <f t="shared" si="1332"/>
        <v>1</v>
      </c>
      <c r="FK145" s="52" t="b">
        <f t="shared" si="1332"/>
        <v>0</v>
      </c>
      <c r="FM145" s="52" t="b">
        <f t="shared" si="1332"/>
        <v>0</v>
      </c>
      <c r="FO145" s="52" t="b">
        <f t="shared" si="1332"/>
        <v>0</v>
      </c>
      <c r="FP145" s="53" t="s">
        <v>3550</v>
      </c>
      <c r="FQ145" s="52" t="b">
        <f t="shared" si="1332"/>
        <v>1</v>
      </c>
      <c r="FR145" t="s">
        <v>3550</v>
      </c>
      <c r="FS145" s="52" t="b">
        <f t="shared" si="1332"/>
        <v>1</v>
      </c>
      <c r="FU145" s="52" t="b">
        <f t="shared" si="1198"/>
        <v>0</v>
      </c>
      <c r="FW145" s="52" t="b">
        <f t="shared" si="1198"/>
        <v>0</v>
      </c>
      <c r="FY145" s="52" t="b">
        <f t="shared" si="1198"/>
        <v>0</v>
      </c>
      <c r="FZ145" s="53" t="s">
        <v>3550</v>
      </c>
      <c r="GA145" s="52" t="b">
        <f t="shared" si="1198"/>
        <v>1</v>
      </c>
      <c r="GB145" s="53" t="s">
        <v>3550</v>
      </c>
      <c r="GC145" s="52" t="b">
        <f t="shared" si="1187"/>
        <v>1</v>
      </c>
      <c r="GE145" s="52" t="b">
        <f t="shared" si="1187"/>
        <v>0</v>
      </c>
      <c r="GG145" s="52" t="b">
        <f t="shared" si="1187"/>
        <v>0</v>
      </c>
      <c r="GI145" s="52" t="b">
        <f t="shared" si="1187"/>
        <v>0</v>
      </c>
      <c r="GJ145" s="53" t="s">
        <v>3550</v>
      </c>
      <c r="GK145" s="52" t="b">
        <f t="shared" si="1187"/>
        <v>1</v>
      </c>
      <c r="GL145" s="53" t="s">
        <v>3550</v>
      </c>
      <c r="GM145" s="52" t="b">
        <f t="shared" si="1187"/>
        <v>1</v>
      </c>
      <c r="GO145" s="52" t="b">
        <f t="shared" si="1187"/>
        <v>0</v>
      </c>
      <c r="GQ145" s="52" t="b">
        <f t="shared" si="1187"/>
        <v>0</v>
      </c>
      <c r="GS145" s="52" t="b">
        <f t="shared" si="1187"/>
        <v>0</v>
      </c>
      <c r="GU145" s="52" t="b">
        <f t="shared" si="1187"/>
        <v>0</v>
      </c>
      <c r="GW145" s="52" t="b">
        <f t="shared" si="1187"/>
        <v>0</v>
      </c>
      <c r="GY145" s="52" t="b">
        <f t="shared" si="1187"/>
        <v>0</v>
      </c>
      <c r="HA145" s="52" t="b">
        <f t="shared" si="1187"/>
        <v>0</v>
      </c>
      <c r="HB145" s="53" t="s">
        <v>3550</v>
      </c>
      <c r="HC145" s="52" t="b">
        <f t="shared" si="1187"/>
        <v>1</v>
      </c>
      <c r="HD145" s="53" t="s">
        <v>3550</v>
      </c>
      <c r="HE145" s="52" t="b">
        <f t="shared" si="1187"/>
        <v>1</v>
      </c>
      <c r="HG145" s="52" t="b">
        <f t="shared" si="1323"/>
        <v>0</v>
      </c>
      <c r="HH145" s="53" t="s">
        <v>3550</v>
      </c>
      <c r="HI145" s="52" t="b">
        <f t="shared" si="1323"/>
        <v>1</v>
      </c>
      <c r="HJ145" t="s">
        <v>3550</v>
      </c>
      <c r="HK145" s="52" t="b">
        <f t="shared" si="1323"/>
        <v>1</v>
      </c>
      <c r="HM145" s="52" t="b">
        <f t="shared" si="1323"/>
        <v>0</v>
      </c>
      <c r="HO145" s="52" t="b">
        <f t="shared" si="1323"/>
        <v>0</v>
      </c>
      <c r="HQ145" s="52" t="b">
        <f t="shared" si="1323"/>
        <v>0</v>
      </c>
      <c r="HS145" s="52" t="b">
        <f t="shared" si="1323"/>
        <v>0</v>
      </c>
      <c r="HT145" t="s">
        <v>3550</v>
      </c>
      <c r="HU145" s="52" t="b">
        <f t="shared" si="1323"/>
        <v>1</v>
      </c>
      <c r="HV145" t="s">
        <v>3550</v>
      </c>
      <c r="HW145" s="52" t="b">
        <f t="shared" si="1323"/>
        <v>1</v>
      </c>
      <c r="HY145" s="52" t="b">
        <f t="shared" si="1323"/>
        <v>0</v>
      </c>
      <c r="IA145" s="52" t="b">
        <f t="shared" si="1323"/>
        <v>0</v>
      </c>
      <c r="IC145" s="52" t="b">
        <f t="shared" si="1323"/>
        <v>0</v>
      </c>
      <c r="IE145" s="52" t="b">
        <f t="shared" si="1199"/>
        <v>0</v>
      </c>
      <c r="IF145" t="s">
        <v>7183</v>
      </c>
      <c r="IG145" s="52" t="b">
        <f t="shared" si="1200"/>
        <v>0</v>
      </c>
      <c r="IH145" t="s">
        <v>7183</v>
      </c>
      <c r="II145" s="52" t="b">
        <f t="shared" si="1201"/>
        <v>0</v>
      </c>
      <c r="IK145" s="52" t="b">
        <f t="shared" si="1202"/>
        <v>0</v>
      </c>
      <c r="IM145" s="52" t="b">
        <f t="shared" si="1203"/>
        <v>0</v>
      </c>
      <c r="IO145" s="52" t="b">
        <f t="shared" si="1204"/>
        <v>0</v>
      </c>
    </row>
    <row r="146" spans="1:249" x14ac:dyDescent="0.3">
      <c r="A146" s="52">
        <v>145</v>
      </c>
      <c r="B146" s="52" t="s">
        <v>3144</v>
      </c>
      <c r="C146" s="52" t="s">
        <v>144</v>
      </c>
      <c r="D146" s="52" t="s">
        <v>1435</v>
      </c>
      <c r="L146" s="39"/>
      <c r="T146" s="39"/>
      <c r="BB146" s="38"/>
      <c r="CN146" s="40"/>
      <c r="DZ146" s="41"/>
      <c r="EB146" s="52" t="s">
        <v>1435</v>
      </c>
      <c r="EC146" s="52" t="b">
        <f t="shared" si="1188"/>
        <v>1</v>
      </c>
      <c r="ED146" s="52" t="s">
        <v>1435</v>
      </c>
      <c r="EE146" s="52" t="b">
        <f t="shared" si="1188"/>
        <v>1</v>
      </c>
      <c r="EF146" s="52" t="s">
        <v>1435</v>
      </c>
      <c r="EG146" s="52" t="b">
        <f t="shared" ref="EG146" si="1333">IF(EF146=$D146,TRUE,FALSE)</f>
        <v>1</v>
      </c>
      <c r="EH146" s="52" t="s">
        <v>1435</v>
      </c>
      <c r="EI146" s="52" t="b">
        <f t="shared" ref="EI146:EK146" si="1334">IF(EH146=$D146,TRUE,FALSE)</f>
        <v>1</v>
      </c>
      <c r="EJ146" s="52" t="s">
        <v>3551</v>
      </c>
      <c r="EK146" s="52" t="b">
        <f t="shared" si="1334"/>
        <v>1</v>
      </c>
      <c r="EL146" s="52" t="s">
        <v>3551</v>
      </c>
      <c r="EM146" s="52" t="b">
        <f t="shared" ref="EM146" si="1335">IF(EL146=$D146,TRUE,FALSE)</f>
        <v>1</v>
      </c>
      <c r="EN146" s="52" t="s">
        <v>1435</v>
      </c>
      <c r="EO146" s="52" t="b">
        <f t="shared" ref="EO146" si="1336">IF(EN146=$D146,TRUE,FALSE)</f>
        <v>1</v>
      </c>
      <c r="EP146" s="52" t="s">
        <v>1435</v>
      </c>
      <c r="EQ146" s="52" t="b">
        <f t="shared" ref="EQ146" si="1337">IF(EP146=$D146,TRUE,FALSE)</f>
        <v>1</v>
      </c>
      <c r="ER146" s="52" t="s">
        <v>1435</v>
      </c>
      <c r="ES146" s="52" t="b">
        <f t="shared" ref="ES146" si="1338">IF(ER146=$D146,TRUE,FALSE)</f>
        <v>1</v>
      </c>
      <c r="ET146" s="52" t="s">
        <v>1435</v>
      </c>
      <c r="EU146" s="52" t="b">
        <f t="shared" ref="EU146" si="1339">IF(ET146=$D146,TRUE,FALSE)</f>
        <v>1</v>
      </c>
      <c r="EV146" s="52" t="s">
        <v>1435</v>
      </c>
      <c r="EW146" s="52" t="b">
        <f t="shared" ref="EW146" si="1340">IF(EV146=$D146,TRUE,FALSE)</f>
        <v>1</v>
      </c>
      <c r="EX146" s="52" t="s">
        <v>1435</v>
      </c>
      <c r="EY146" s="52" t="b">
        <f t="shared" ref="EY146:FS146" si="1341">IF(EX146=$D146,TRUE,FALSE)</f>
        <v>1</v>
      </c>
      <c r="EZ146" s="52" t="s">
        <v>1435</v>
      </c>
      <c r="FA146" s="52" t="b">
        <f t="shared" si="1341"/>
        <v>1</v>
      </c>
      <c r="FB146" s="53" t="s">
        <v>1435</v>
      </c>
      <c r="FC146" s="52" t="b">
        <f t="shared" si="1341"/>
        <v>1</v>
      </c>
      <c r="FD146" s="53" t="s">
        <v>1435</v>
      </c>
      <c r="FE146" s="52" t="b">
        <f t="shared" si="1341"/>
        <v>1</v>
      </c>
      <c r="FF146" s="53" t="s">
        <v>3551</v>
      </c>
      <c r="FG146" s="52" t="b">
        <f t="shared" si="1341"/>
        <v>1</v>
      </c>
      <c r="FH146" s="53" t="s">
        <v>3551</v>
      </c>
      <c r="FI146" s="52" t="b">
        <f t="shared" si="1341"/>
        <v>1</v>
      </c>
      <c r="FJ146" s="53" t="s">
        <v>1435</v>
      </c>
      <c r="FK146" s="52" t="b">
        <f t="shared" si="1341"/>
        <v>1</v>
      </c>
      <c r="FL146" s="53" t="s">
        <v>1435</v>
      </c>
      <c r="FM146" s="52" t="b">
        <f t="shared" si="1341"/>
        <v>1</v>
      </c>
      <c r="FN146" s="53" t="s">
        <v>1435</v>
      </c>
      <c r="FO146" s="52" t="b">
        <f t="shared" si="1341"/>
        <v>1</v>
      </c>
      <c r="FP146" s="53" t="s">
        <v>3551</v>
      </c>
      <c r="FQ146" s="52" t="b">
        <f t="shared" si="1341"/>
        <v>1</v>
      </c>
      <c r="FR146" t="s">
        <v>3551</v>
      </c>
      <c r="FS146" s="52" t="b">
        <f t="shared" si="1341"/>
        <v>1</v>
      </c>
      <c r="FT146" s="53" t="s">
        <v>1435</v>
      </c>
      <c r="FU146" s="52" t="b">
        <f t="shared" si="1198"/>
        <v>1</v>
      </c>
      <c r="FV146" s="53" t="s">
        <v>1435</v>
      </c>
      <c r="FW146" s="52" t="b">
        <f t="shared" si="1198"/>
        <v>1</v>
      </c>
      <c r="FX146" s="53" t="s">
        <v>1435</v>
      </c>
      <c r="FY146" s="52" t="b">
        <f t="shared" si="1198"/>
        <v>1</v>
      </c>
      <c r="FZ146" s="53" t="s">
        <v>3551</v>
      </c>
      <c r="GA146" s="52" t="b">
        <f t="shared" si="1198"/>
        <v>1</v>
      </c>
      <c r="GB146" s="53" t="s">
        <v>3551</v>
      </c>
      <c r="GC146" s="52" t="b">
        <f t="shared" ref="GC146:GM193" si="1342">IF(GB146=$D146,TRUE,FALSE)</f>
        <v>1</v>
      </c>
      <c r="GD146" s="53" t="s">
        <v>1435</v>
      </c>
      <c r="GE146" s="52" t="b">
        <f t="shared" si="1342"/>
        <v>1</v>
      </c>
      <c r="GF146" s="53" t="s">
        <v>1435</v>
      </c>
      <c r="GG146" s="52" t="b">
        <f t="shared" si="1342"/>
        <v>1</v>
      </c>
      <c r="GH146" s="53" t="s">
        <v>1435</v>
      </c>
      <c r="GI146" s="52" t="b">
        <f t="shared" si="1342"/>
        <v>1</v>
      </c>
      <c r="GJ146" s="53" t="s">
        <v>3551</v>
      </c>
      <c r="GK146" s="52" t="b">
        <f t="shared" si="1342"/>
        <v>1</v>
      </c>
      <c r="GL146" s="53" t="s">
        <v>1435</v>
      </c>
      <c r="GM146" s="52" t="b">
        <f t="shared" si="1342"/>
        <v>1</v>
      </c>
      <c r="GN146" s="53" t="s">
        <v>1435</v>
      </c>
      <c r="GO146" s="52" t="b">
        <f t="shared" ref="GO146:HU161" si="1343">IF(GN146=$D146,TRUE,FALSE)</f>
        <v>1</v>
      </c>
      <c r="GP146" s="53" t="s">
        <v>1435</v>
      </c>
      <c r="GQ146" s="52" t="b">
        <f t="shared" si="1343"/>
        <v>1</v>
      </c>
      <c r="GR146" s="53" t="s">
        <v>1435</v>
      </c>
      <c r="GS146" s="52" t="b">
        <f t="shared" si="1343"/>
        <v>1</v>
      </c>
      <c r="GT146" s="53" t="s">
        <v>1435</v>
      </c>
      <c r="GU146" s="52" t="b">
        <f t="shared" si="1343"/>
        <v>1</v>
      </c>
      <c r="GV146" s="53" t="s">
        <v>1435</v>
      </c>
      <c r="GW146" s="52" t="b">
        <f t="shared" si="1343"/>
        <v>1</v>
      </c>
      <c r="GX146" s="53" t="s">
        <v>1435</v>
      </c>
      <c r="GY146" s="52" t="b">
        <f t="shared" si="1343"/>
        <v>1</v>
      </c>
      <c r="GZ146" s="53" t="s">
        <v>1435</v>
      </c>
      <c r="HA146" s="52" t="b">
        <f t="shared" si="1343"/>
        <v>1</v>
      </c>
      <c r="HB146" s="53" t="s">
        <v>3551</v>
      </c>
      <c r="HC146" s="52" t="b">
        <f t="shared" si="1343"/>
        <v>1</v>
      </c>
      <c r="HD146" s="53" t="s">
        <v>3551</v>
      </c>
      <c r="HE146" s="52" t="b">
        <f t="shared" si="1343"/>
        <v>1</v>
      </c>
      <c r="HF146" t="s">
        <v>1435</v>
      </c>
      <c r="HG146" s="52" t="b">
        <f t="shared" si="1343"/>
        <v>1</v>
      </c>
      <c r="HH146" s="53" t="s">
        <v>3551</v>
      </c>
      <c r="HI146" s="52" t="b">
        <f t="shared" si="1343"/>
        <v>1</v>
      </c>
      <c r="HJ146" t="s">
        <v>3551</v>
      </c>
      <c r="HK146" s="52" t="b">
        <f t="shared" si="1343"/>
        <v>1</v>
      </c>
      <c r="HL146" s="53" t="s">
        <v>1435</v>
      </c>
      <c r="HM146" s="52" t="b">
        <f t="shared" si="1343"/>
        <v>1</v>
      </c>
      <c r="HN146" s="53" t="s">
        <v>1435</v>
      </c>
      <c r="HO146" s="52" t="b">
        <f t="shared" si="1343"/>
        <v>1</v>
      </c>
      <c r="HP146" s="53" t="s">
        <v>1435</v>
      </c>
      <c r="HQ146" s="52" t="b">
        <f t="shared" si="1343"/>
        <v>1</v>
      </c>
      <c r="HR146" t="s">
        <v>1435</v>
      </c>
      <c r="HS146" s="52" t="b">
        <f t="shared" si="1343"/>
        <v>1</v>
      </c>
      <c r="HT146" t="s">
        <v>3551</v>
      </c>
      <c r="HU146" s="52" t="b">
        <f t="shared" si="1343"/>
        <v>1</v>
      </c>
      <c r="HV146" t="s">
        <v>3551</v>
      </c>
      <c r="HW146" s="52" t="b">
        <f t="shared" si="1323"/>
        <v>1</v>
      </c>
      <c r="HX146" t="s">
        <v>1435</v>
      </c>
      <c r="HY146" s="52" t="b">
        <f t="shared" si="1323"/>
        <v>1</v>
      </c>
      <c r="HZ146" t="s">
        <v>1435</v>
      </c>
      <c r="IA146" s="52" t="b">
        <f t="shared" si="1323"/>
        <v>1</v>
      </c>
      <c r="IB146" t="s">
        <v>1435</v>
      </c>
      <c r="IC146" s="52" t="b">
        <f t="shared" si="1323"/>
        <v>1</v>
      </c>
      <c r="ID146" t="s">
        <v>1435</v>
      </c>
      <c r="IE146" s="52" t="b">
        <f t="shared" si="1199"/>
        <v>1</v>
      </c>
      <c r="IF146" t="s">
        <v>7184</v>
      </c>
      <c r="IG146" s="52" t="b">
        <f t="shared" si="1200"/>
        <v>0</v>
      </c>
      <c r="IH146" t="s">
        <v>7184</v>
      </c>
      <c r="II146" s="52" t="b">
        <f t="shared" si="1201"/>
        <v>0</v>
      </c>
      <c r="IJ146" t="s">
        <v>1435</v>
      </c>
      <c r="IK146" s="52" t="b">
        <f t="shared" si="1202"/>
        <v>1</v>
      </c>
      <c r="IL146" t="s">
        <v>1435</v>
      </c>
      <c r="IM146" s="52" t="b">
        <f t="shared" si="1203"/>
        <v>1</v>
      </c>
      <c r="IN146" t="s">
        <v>1435</v>
      </c>
      <c r="IO146" s="52" t="b">
        <f t="shared" si="1204"/>
        <v>1</v>
      </c>
    </row>
    <row r="147" spans="1:249" x14ac:dyDescent="0.3">
      <c r="A147" s="52">
        <v>146</v>
      </c>
      <c r="B147" s="52" t="s">
        <v>3144</v>
      </c>
      <c r="C147" s="52" t="s">
        <v>145</v>
      </c>
      <c r="D147" s="52" t="s">
        <v>1436</v>
      </c>
      <c r="L147" s="39"/>
      <c r="T147" s="39"/>
      <c r="BB147" s="38"/>
      <c r="CN147" s="40"/>
      <c r="DZ147" s="41"/>
      <c r="EB147" s="52" t="s">
        <v>1436</v>
      </c>
      <c r="EC147" s="52" t="b">
        <f t="shared" si="1188"/>
        <v>1</v>
      </c>
      <c r="ED147" s="52" t="s">
        <v>1436</v>
      </c>
      <c r="EE147" s="52" t="b">
        <f t="shared" si="1188"/>
        <v>1</v>
      </c>
      <c r="EF147" s="52" t="s">
        <v>1436</v>
      </c>
      <c r="EG147" s="52" t="b">
        <f t="shared" ref="EG147" si="1344">IF(EF147=$D147,TRUE,FALSE)</f>
        <v>1</v>
      </c>
      <c r="EH147" s="52" t="s">
        <v>1436</v>
      </c>
      <c r="EI147" s="52" t="b">
        <f t="shared" ref="EI147:EK147" si="1345">IF(EH147=$D147,TRUE,FALSE)</f>
        <v>1</v>
      </c>
      <c r="EJ147" s="52" t="s">
        <v>3552</v>
      </c>
      <c r="EK147" s="52" t="b">
        <f t="shared" si="1345"/>
        <v>1</v>
      </c>
      <c r="EL147" s="52" t="s">
        <v>3552</v>
      </c>
      <c r="EM147" s="52" t="b">
        <f t="shared" ref="EM147" si="1346">IF(EL147=$D147,TRUE,FALSE)</f>
        <v>1</v>
      </c>
      <c r="EN147" s="52" t="s">
        <v>1436</v>
      </c>
      <c r="EO147" s="52" t="b">
        <f t="shared" ref="EO147" si="1347">IF(EN147=$D147,TRUE,FALSE)</f>
        <v>1</v>
      </c>
      <c r="EP147" s="52" t="s">
        <v>1436</v>
      </c>
      <c r="EQ147" s="52" t="b">
        <f t="shared" ref="EQ147" si="1348">IF(EP147=$D147,TRUE,FALSE)</f>
        <v>1</v>
      </c>
      <c r="ER147" s="52" t="s">
        <v>1436</v>
      </c>
      <c r="ES147" s="52" t="b">
        <f t="shared" ref="ES147" si="1349">IF(ER147=$D147,TRUE,FALSE)</f>
        <v>1</v>
      </c>
      <c r="ET147" s="52" t="s">
        <v>1436</v>
      </c>
      <c r="EU147" s="52" t="b">
        <f t="shared" ref="EU147" si="1350">IF(ET147=$D147,TRUE,FALSE)</f>
        <v>1</v>
      </c>
      <c r="EV147" s="52" t="s">
        <v>1436</v>
      </c>
      <c r="EW147" s="52" t="b">
        <f t="shared" ref="EW147" si="1351">IF(EV147=$D147,TRUE,FALSE)</f>
        <v>1</v>
      </c>
      <c r="EX147" s="52" t="s">
        <v>1436</v>
      </c>
      <c r="EY147" s="52" t="b">
        <f t="shared" ref="EY147:FS147" si="1352">IF(EX147=$D147,TRUE,FALSE)</f>
        <v>1</v>
      </c>
      <c r="EZ147" s="52" t="s">
        <v>1436</v>
      </c>
      <c r="FA147" s="52" t="b">
        <f t="shared" si="1352"/>
        <v>1</v>
      </c>
      <c r="FB147" s="53" t="s">
        <v>1436</v>
      </c>
      <c r="FC147" s="52" t="b">
        <f t="shared" si="1352"/>
        <v>1</v>
      </c>
      <c r="FD147" s="53" t="s">
        <v>1436</v>
      </c>
      <c r="FE147" s="52" t="b">
        <f t="shared" si="1352"/>
        <v>1</v>
      </c>
      <c r="FF147" s="53" t="s">
        <v>3552</v>
      </c>
      <c r="FG147" s="52" t="b">
        <f t="shared" si="1352"/>
        <v>1</v>
      </c>
      <c r="FH147" s="53" t="s">
        <v>3552</v>
      </c>
      <c r="FI147" s="52" t="b">
        <f t="shared" si="1352"/>
        <v>1</v>
      </c>
      <c r="FJ147" s="53" t="s">
        <v>1436</v>
      </c>
      <c r="FK147" s="52" t="b">
        <f t="shared" si="1352"/>
        <v>1</v>
      </c>
      <c r="FL147" s="53" t="s">
        <v>1436</v>
      </c>
      <c r="FM147" s="52" t="b">
        <f t="shared" si="1352"/>
        <v>1</v>
      </c>
      <c r="FN147" s="53" t="s">
        <v>1436</v>
      </c>
      <c r="FO147" s="52" t="b">
        <f t="shared" si="1352"/>
        <v>1</v>
      </c>
      <c r="FP147" s="53" t="s">
        <v>3552</v>
      </c>
      <c r="FQ147" s="52" t="b">
        <f t="shared" si="1352"/>
        <v>1</v>
      </c>
      <c r="FR147" t="s">
        <v>3552</v>
      </c>
      <c r="FS147" s="52" t="b">
        <f t="shared" si="1352"/>
        <v>1</v>
      </c>
      <c r="FT147" s="53" t="s">
        <v>1436</v>
      </c>
      <c r="FU147" s="52" t="b">
        <f t="shared" si="1198"/>
        <v>1</v>
      </c>
      <c r="FV147" s="53" t="s">
        <v>1436</v>
      </c>
      <c r="FW147" s="52" t="b">
        <f t="shared" si="1198"/>
        <v>1</v>
      </c>
      <c r="FX147" s="53" t="s">
        <v>1436</v>
      </c>
      <c r="FY147" s="52" t="b">
        <f t="shared" si="1198"/>
        <v>1</v>
      </c>
      <c r="FZ147" s="53" t="s">
        <v>3552</v>
      </c>
      <c r="GA147" s="52" t="b">
        <f t="shared" si="1198"/>
        <v>1</v>
      </c>
      <c r="GB147" s="53" t="s">
        <v>3552</v>
      </c>
      <c r="GC147" s="52" t="b">
        <f t="shared" si="1342"/>
        <v>1</v>
      </c>
      <c r="GD147" s="53" t="s">
        <v>1436</v>
      </c>
      <c r="GE147" s="52" t="b">
        <f t="shared" si="1342"/>
        <v>1</v>
      </c>
      <c r="GF147" s="53" t="s">
        <v>1436</v>
      </c>
      <c r="GG147" s="52" t="b">
        <f t="shared" si="1342"/>
        <v>1</v>
      </c>
      <c r="GH147" s="53" t="s">
        <v>1436</v>
      </c>
      <c r="GI147" s="52" t="b">
        <f t="shared" si="1342"/>
        <v>1</v>
      </c>
      <c r="GJ147" s="53" t="s">
        <v>3552</v>
      </c>
      <c r="GK147" s="52" t="b">
        <f t="shared" si="1342"/>
        <v>1</v>
      </c>
      <c r="GL147" s="53" t="s">
        <v>3552</v>
      </c>
      <c r="GM147" s="52" t="b">
        <f t="shared" si="1342"/>
        <v>1</v>
      </c>
      <c r="GN147" s="53" t="s">
        <v>1436</v>
      </c>
      <c r="GO147" s="52" t="b">
        <f t="shared" si="1343"/>
        <v>1</v>
      </c>
      <c r="GP147" s="53" t="s">
        <v>1436</v>
      </c>
      <c r="GQ147" s="52" t="b">
        <f t="shared" si="1343"/>
        <v>1</v>
      </c>
      <c r="GR147" s="53" t="s">
        <v>1436</v>
      </c>
      <c r="GS147" s="52" t="b">
        <f t="shared" si="1343"/>
        <v>1</v>
      </c>
      <c r="GT147" s="53" t="s">
        <v>1436</v>
      </c>
      <c r="GU147" s="52" t="b">
        <f t="shared" si="1343"/>
        <v>1</v>
      </c>
      <c r="GV147" s="53" t="s">
        <v>1436</v>
      </c>
      <c r="GW147" s="52" t="b">
        <f t="shared" si="1343"/>
        <v>1</v>
      </c>
      <c r="GX147" s="53" t="s">
        <v>1436</v>
      </c>
      <c r="GY147" s="52" t="b">
        <f t="shared" si="1343"/>
        <v>1</v>
      </c>
      <c r="GZ147" s="53" t="s">
        <v>1436</v>
      </c>
      <c r="HA147" s="52" t="b">
        <f t="shared" si="1343"/>
        <v>1</v>
      </c>
      <c r="HB147" s="53" t="s">
        <v>3552</v>
      </c>
      <c r="HC147" s="52" t="b">
        <f t="shared" si="1343"/>
        <v>1</v>
      </c>
      <c r="HD147" s="53" t="s">
        <v>3552</v>
      </c>
      <c r="HE147" s="52" t="b">
        <f t="shared" si="1343"/>
        <v>1</v>
      </c>
      <c r="HF147" t="s">
        <v>1436</v>
      </c>
      <c r="HG147" s="52" t="b">
        <f t="shared" si="1343"/>
        <v>1</v>
      </c>
      <c r="HH147" s="53" t="s">
        <v>3552</v>
      </c>
      <c r="HI147" s="52" t="b">
        <f t="shared" si="1343"/>
        <v>1</v>
      </c>
      <c r="HJ147" t="s">
        <v>3552</v>
      </c>
      <c r="HK147" s="52" t="b">
        <f t="shared" si="1343"/>
        <v>1</v>
      </c>
      <c r="HL147" s="53" t="s">
        <v>1436</v>
      </c>
      <c r="HM147" s="52" t="b">
        <f t="shared" si="1343"/>
        <v>1</v>
      </c>
      <c r="HN147" s="53" t="s">
        <v>1436</v>
      </c>
      <c r="HO147" s="52" t="b">
        <f t="shared" si="1343"/>
        <v>1</v>
      </c>
      <c r="HP147" s="53" t="s">
        <v>1436</v>
      </c>
      <c r="HQ147" s="52" t="b">
        <f t="shared" si="1343"/>
        <v>1</v>
      </c>
      <c r="HR147" t="s">
        <v>1436</v>
      </c>
      <c r="HS147" s="52" t="b">
        <f t="shared" si="1343"/>
        <v>1</v>
      </c>
      <c r="HT147" t="s">
        <v>3552</v>
      </c>
      <c r="HU147" s="52" t="b">
        <f t="shared" si="1343"/>
        <v>1</v>
      </c>
      <c r="HV147" t="s">
        <v>3552</v>
      </c>
      <c r="HW147" s="52" t="b">
        <f t="shared" si="1323"/>
        <v>1</v>
      </c>
      <c r="HX147" t="s">
        <v>1436</v>
      </c>
      <c r="HY147" s="52" t="b">
        <f t="shared" si="1323"/>
        <v>1</v>
      </c>
      <c r="HZ147" t="s">
        <v>1436</v>
      </c>
      <c r="IA147" s="52" t="b">
        <f t="shared" si="1323"/>
        <v>1</v>
      </c>
      <c r="IB147" t="s">
        <v>1436</v>
      </c>
      <c r="IC147" s="52" t="b">
        <f t="shared" si="1323"/>
        <v>1</v>
      </c>
      <c r="ID147" t="s">
        <v>1436</v>
      </c>
      <c r="IE147" s="52" t="b">
        <f t="shared" si="1199"/>
        <v>1</v>
      </c>
      <c r="IF147" t="s">
        <v>7185</v>
      </c>
      <c r="IG147" s="52" t="b">
        <f t="shared" si="1200"/>
        <v>0</v>
      </c>
      <c r="IH147" t="s">
        <v>7185</v>
      </c>
      <c r="II147" s="52" t="b">
        <f t="shared" si="1201"/>
        <v>0</v>
      </c>
      <c r="IJ147" t="s">
        <v>1436</v>
      </c>
      <c r="IK147" s="52" t="b">
        <f t="shared" si="1202"/>
        <v>1</v>
      </c>
      <c r="IL147" t="s">
        <v>1436</v>
      </c>
      <c r="IM147" s="52" t="b">
        <f t="shared" si="1203"/>
        <v>1</v>
      </c>
      <c r="IN147" t="s">
        <v>1436</v>
      </c>
      <c r="IO147" s="52" t="b">
        <f t="shared" si="1204"/>
        <v>1</v>
      </c>
    </row>
    <row r="148" spans="1:249" x14ac:dyDescent="0.3">
      <c r="A148" s="52">
        <v>147</v>
      </c>
      <c r="B148" s="52" t="s">
        <v>3144</v>
      </c>
      <c r="C148" s="52" t="s">
        <v>146</v>
      </c>
      <c r="D148" s="52" t="s">
        <v>1437</v>
      </c>
      <c r="L148" s="39"/>
      <c r="T148" s="39"/>
      <c r="BB148" s="38"/>
      <c r="CN148" s="40"/>
      <c r="DZ148" s="41"/>
      <c r="EB148" s="52" t="s">
        <v>1437</v>
      </c>
      <c r="EC148" s="52" t="b">
        <f t="shared" si="1188"/>
        <v>1</v>
      </c>
      <c r="ED148" s="52" t="s">
        <v>1437</v>
      </c>
      <c r="EE148" s="52" t="b">
        <f t="shared" si="1188"/>
        <v>1</v>
      </c>
      <c r="EF148" s="52" t="s">
        <v>1437</v>
      </c>
      <c r="EG148" s="52" t="b">
        <f t="shared" ref="EG148" si="1353">IF(EF148=$D148,TRUE,FALSE)</f>
        <v>1</v>
      </c>
      <c r="EH148" s="52" t="s">
        <v>1437</v>
      </c>
      <c r="EI148" s="52" t="b">
        <f t="shared" ref="EI148:EK148" si="1354">IF(EH148=$D148,TRUE,FALSE)</f>
        <v>1</v>
      </c>
      <c r="EJ148" s="52" t="s">
        <v>3553</v>
      </c>
      <c r="EK148" s="52" t="b">
        <f t="shared" si="1354"/>
        <v>0</v>
      </c>
      <c r="EL148" s="52" t="s">
        <v>3553</v>
      </c>
      <c r="EM148" s="52" t="b">
        <f t="shared" ref="EM148" si="1355">IF(EL148=$D148,TRUE,FALSE)</f>
        <v>0</v>
      </c>
      <c r="EN148" s="52" t="s">
        <v>1437</v>
      </c>
      <c r="EO148" s="52" t="b">
        <f t="shared" ref="EO148" si="1356">IF(EN148=$D148,TRUE,FALSE)</f>
        <v>1</v>
      </c>
      <c r="EP148" s="52" t="s">
        <v>1437</v>
      </c>
      <c r="EQ148" s="52" t="b">
        <f t="shared" ref="EQ148" si="1357">IF(EP148=$D148,TRUE,FALSE)</f>
        <v>1</v>
      </c>
      <c r="ER148" s="52" t="s">
        <v>1437</v>
      </c>
      <c r="ES148" s="52" t="b">
        <f t="shared" ref="ES148" si="1358">IF(ER148=$D148,TRUE,FALSE)</f>
        <v>1</v>
      </c>
      <c r="ET148" s="52" t="s">
        <v>1437</v>
      </c>
      <c r="EU148" s="52" t="b">
        <f t="shared" ref="EU148" si="1359">IF(ET148=$D148,TRUE,FALSE)</f>
        <v>1</v>
      </c>
      <c r="EV148" s="52" t="s">
        <v>1437</v>
      </c>
      <c r="EW148" s="52" t="b">
        <f t="shared" ref="EW148" si="1360">IF(EV148=$D148,TRUE,FALSE)</f>
        <v>1</v>
      </c>
      <c r="EX148" s="52" t="s">
        <v>1437</v>
      </c>
      <c r="EY148" s="52" t="b">
        <f t="shared" ref="EY148:FS148" si="1361">IF(EX148=$D148,TRUE,FALSE)</f>
        <v>1</v>
      </c>
      <c r="EZ148" s="52" t="s">
        <v>1437</v>
      </c>
      <c r="FA148" s="52" t="b">
        <f t="shared" si="1361"/>
        <v>1</v>
      </c>
      <c r="FB148" s="53" t="s">
        <v>1437</v>
      </c>
      <c r="FC148" s="52" t="b">
        <f t="shared" si="1361"/>
        <v>1</v>
      </c>
      <c r="FD148" s="53" t="s">
        <v>1437</v>
      </c>
      <c r="FE148" s="52" t="b">
        <f t="shared" si="1361"/>
        <v>1</v>
      </c>
      <c r="FF148" s="53" t="s">
        <v>3553</v>
      </c>
      <c r="FG148" s="52" t="b">
        <f t="shared" si="1361"/>
        <v>0</v>
      </c>
      <c r="FH148" s="53" t="s">
        <v>3553</v>
      </c>
      <c r="FI148" s="52" t="b">
        <f t="shared" si="1361"/>
        <v>0</v>
      </c>
      <c r="FJ148" s="53" t="s">
        <v>1437</v>
      </c>
      <c r="FK148" s="52" t="b">
        <f t="shared" si="1361"/>
        <v>1</v>
      </c>
      <c r="FL148" s="53" t="s">
        <v>1437</v>
      </c>
      <c r="FM148" s="52" t="b">
        <f t="shared" si="1361"/>
        <v>1</v>
      </c>
      <c r="FN148" s="53" t="s">
        <v>1437</v>
      </c>
      <c r="FO148" s="52" t="b">
        <f t="shared" si="1361"/>
        <v>1</v>
      </c>
      <c r="FP148" s="53" t="s">
        <v>3553</v>
      </c>
      <c r="FQ148" s="52" t="b">
        <f t="shared" si="1361"/>
        <v>0</v>
      </c>
      <c r="FR148" t="s">
        <v>3553</v>
      </c>
      <c r="FS148" s="52" t="b">
        <f t="shared" si="1361"/>
        <v>0</v>
      </c>
      <c r="FT148" s="53" t="s">
        <v>1437</v>
      </c>
      <c r="FU148" s="52" t="b">
        <f t="shared" si="1198"/>
        <v>1</v>
      </c>
      <c r="FV148" s="53" t="s">
        <v>1437</v>
      </c>
      <c r="FW148" s="52" t="b">
        <f t="shared" si="1198"/>
        <v>1</v>
      </c>
      <c r="FX148" s="53" t="s">
        <v>1437</v>
      </c>
      <c r="FY148" s="52" t="b">
        <f t="shared" si="1198"/>
        <v>1</v>
      </c>
      <c r="FZ148" s="53" t="s">
        <v>3553</v>
      </c>
      <c r="GA148" s="52" t="b">
        <f t="shared" si="1198"/>
        <v>0</v>
      </c>
      <c r="GB148" s="53" t="s">
        <v>3553</v>
      </c>
      <c r="GC148" s="52" t="b">
        <f t="shared" si="1342"/>
        <v>0</v>
      </c>
      <c r="GD148" s="53" t="s">
        <v>1437</v>
      </c>
      <c r="GE148" s="52" t="b">
        <f t="shared" si="1342"/>
        <v>1</v>
      </c>
      <c r="GF148" s="53" t="s">
        <v>1437</v>
      </c>
      <c r="GG148" s="52" t="b">
        <f t="shared" si="1342"/>
        <v>1</v>
      </c>
      <c r="GH148" s="53" t="s">
        <v>1437</v>
      </c>
      <c r="GI148" s="52" t="b">
        <f t="shared" si="1342"/>
        <v>1</v>
      </c>
      <c r="GJ148" s="53" t="s">
        <v>3553</v>
      </c>
      <c r="GK148" s="52" t="b">
        <f t="shared" si="1342"/>
        <v>0</v>
      </c>
      <c r="GL148" s="53" t="s">
        <v>3553</v>
      </c>
      <c r="GM148" s="52" t="b">
        <f t="shared" si="1342"/>
        <v>0</v>
      </c>
      <c r="GN148" s="53" t="s">
        <v>1437</v>
      </c>
      <c r="GO148" s="52" t="b">
        <f t="shared" si="1343"/>
        <v>1</v>
      </c>
      <c r="GP148" s="53" t="s">
        <v>1437</v>
      </c>
      <c r="GQ148" s="52" t="b">
        <f t="shared" si="1343"/>
        <v>1</v>
      </c>
      <c r="GR148" s="53" t="s">
        <v>1437</v>
      </c>
      <c r="GS148" s="52" t="b">
        <f t="shared" si="1343"/>
        <v>1</v>
      </c>
      <c r="GT148" s="53" t="s">
        <v>1437</v>
      </c>
      <c r="GU148" s="52" t="b">
        <f t="shared" si="1343"/>
        <v>1</v>
      </c>
      <c r="GV148" s="53" t="s">
        <v>1437</v>
      </c>
      <c r="GW148" s="52" t="b">
        <f t="shared" si="1343"/>
        <v>1</v>
      </c>
      <c r="GX148" s="53" t="s">
        <v>1437</v>
      </c>
      <c r="GY148" s="52" t="b">
        <f t="shared" si="1343"/>
        <v>1</v>
      </c>
      <c r="GZ148" s="53" t="s">
        <v>1437</v>
      </c>
      <c r="HA148" s="52" t="b">
        <f t="shared" si="1343"/>
        <v>1</v>
      </c>
      <c r="HB148" s="53" t="s">
        <v>3553</v>
      </c>
      <c r="HC148" s="52" t="b">
        <f t="shared" si="1343"/>
        <v>0</v>
      </c>
      <c r="HD148" s="53" t="s">
        <v>3553</v>
      </c>
      <c r="HE148" s="52" t="b">
        <f t="shared" si="1343"/>
        <v>0</v>
      </c>
      <c r="HF148" t="s">
        <v>1437</v>
      </c>
      <c r="HG148" s="52" t="b">
        <f t="shared" si="1343"/>
        <v>1</v>
      </c>
      <c r="HH148" s="53" t="s">
        <v>3553</v>
      </c>
      <c r="HI148" s="52" t="b">
        <f t="shared" si="1343"/>
        <v>0</v>
      </c>
      <c r="HJ148" t="s">
        <v>3553</v>
      </c>
      <c r="HK148" s="52" t="b">
        <f t="shared" si="1343"/>
        <v>0</v>
      </c>
      <c r="HL148" s="53" t="s">
        <v>1437</v>
      </c>
      <c r="HM148" s="52" t="b">
        <f t="shared" si="1343"/>
        <v>1</v>
      </c>
      <c r="HN148" s="53" t="s">
        <v>1437</v>
      </c>
      <c r="HO148" s="52" t="b">
        <f t="shared" si="1343"/>
        <v>1</v>
      </c>
      <c r="HP148" s="53" t="s">
        <v>1437</v>
      </c>
      <c r="HQ148" s="52" t="b">
        <f t="shared" si="1343"/>
        <v>1</v>
      </c>
      <c r="HR148" t="s">
        <v>1437</v>
      </c>
      <c r="HS148" s="52" t="b">
        <f t="shared" si="1343"/>
        <v>1</v>
      </c>
      <c r="HT148" t="s">
        <v>3553</v>
      </c>
      <c r="HU148" s="52" t="b">
        <f t="shared" si="1343"/>
        <v>0</v>
      </c>
      <c r="HV148" t="s">
        <v>3553</v>
      </c>
      <c r="HW148" s="52" t="b">
        <f t="shared" si="1323"/>
        <v>0</v>
      </c>
      <c r="HX148" t="s">
        <v>1437</v>
      </c>
      <c r="HY148" s="52" t="b">
        <f t="shared" si="1323"/>
        <v>1</v>
      </c>
      <c r="HZ148" t="s">
        <v>1437</v>
      </c>
      <c r="IA148" s="52" t="b">
        <f t="shared" si="1323"/>
        <v>1</v>
      </c>
      <c r="IB148" t="s">
        <v>1437</v>
      </c>
      <c r="IC148" s="52" t="b">
        <f t="shared" si="1323"/>
        <v>1</v>
      </c>
      <c r="ID148" t="s">
        <v>1437</v>
      </c>
      <c r="IE148" s="52" t="b">
        <f t="shared" si="1199"/>
        <v>1</v>
      </c>
      <c r="IF148" t="s">
        <v>7186</v>
      </c>
      <c r="IG148" s="52" t="b">
        <f t="shared" si="1200"/>
        <v>0</v>
      </c>
      <c r="IH148" t="s">
        <v>7186</v>
      </c>
      <c r="II148" s="52" t="b">
        <f t="shared" si="1201"/>
        <v>0</v>
      </c>
      <c r="IJ148" t="s">
        <v>1437</v>
      </c>
      <c r="IK148" s="52" t="b">
        <f t="shared" si="1202"/>
        <v>1</v>
      </c>
      <c r="IL148" t="s">
        <v>1437</v>
      </c>
      <c r="IM148" s="52" t="b">
        <f t="shared" si="1203"/>
        <v>1</v>
      </c>
      <c r="IN148" t="s">
        <v>1437</v>
      </c>
      <c r="IO148" s="52" t="b">
        <f t="shared" si="1204"/>
        <v>1</v>
      </c>
    </row>
    <row r="149" spans="1:249" x14ac:dyDescent="0.3">
      <c r="A149" s="52">
        <v>148</v>
      </c>
      <c r="B149" s="52" t="s">
        <v>3144</v>
      </c>
      <c r="C149" s="52" t="s">
        <v>147</v>
      </c>
      <c r="D149" s="52" t="s">
        <v>1438</v>
      </c>
      <c r="L149" s="39"/>
      <c r="T149" s="39"/>
      <c r="BB149" s="38"/>
      <c r="CN149" s="40"/>
      <c r="DZ149" s="41"/>
      <c r="EB149" s="52" t="s">
        <v>1438</v>
      </c>
      <c r="EC149" s="52" t="b">
        <f t="shared" si="1188"/>
        <v>1</v>
      </c>
      <c r="ED149" s="52" t="s">
        <v>1438</v>
      </c>
      <c r="EE149" s="52" t="b">
        <f t="shared" si="1188"/>
        <v>1</v>
      </c>
      <c r="EF149" s="52" t="s">
        <v>1438</v>
      </c>
      <c r="EG149" s="52" t="b">
        <f t="shared" ref="EG149" si="1362">IF(EF149=$D149,TRUE,FALSE)</f>
        <v>1</v>
      </c>
      <c r="EH149" s="52" t="s">
        <v>1438</v>
      </c>
      <c r="EI149" s="52" t="b">
        <f t="shared" ref="EI149:EK149" si="1363">IF(EH149=$D149,TRUE,FALSE)</f>
        <v>1</v>
      </c>
      <c r="EJ149" s="52" t="s">
        <v>3554</v>
      </c>
      <c r="EK149" s="52" t="b">
        <f t="shared" si="1363"/>
        <v>1</v>
      </c>
      <c r="EL149" s="52" t="s">
        <v>1438</v>
      </c>
      <c r="EM149" s="52" t="b">
        <f t="shared" ref="EM149" si="1364">IF(EL149=$D149,TRUE,FALSE)</f>
        <v>1</v>
      </c>
      <c r="EN149" s="52" t="s">
        <v>1438</v>
      </c>
      <c r="EO149" s="52" t="b">
        <f t="shared" ref="EO149" si="1365">IF(EN149=$D149,TRUE,FALSE)</f>
        <v>1</v>
      </c>
      <c r="EP149" s="52" t="s">
        <v>1438</v>
      </c>
      <c r="EQ149" s="52" t="b">
        <f t="shared" ref="EQ149" si="1366">IF(EP149=$D149,TRUE,FALSE)</f>
        <v>1</v>
      </c>
      <c r="ER149" s="52" t="s">
        <v>1438</v>
      </c>
      <c r="ES149" s="52" t="b">
        <f t="shared" ref="ES149" si="1367">IF(ER149=$D149,TRUE,FALSE)</f>
        <v>1</v>
      </c>
      <c r="ET149" s="52" t="s">
        <v>1438</v>
      </c>
      <c r="EU149" s="52" t="b">
        <f t="shared" ref="EU149" si="1368">IF(ET149=$D149,TRUE,FALSE)</f>
        <v>1</v>
      </c>
      <c r="EV149" s="52" t="s">
        <v>1438</v>
      </c>
      <c r="EW149" s="52" t="b">
        <f t="shared" ref="EW149" si="1369">IF(EV149=$D149,TRUE,FALSE)</f>
        <v>1</v>
      </c>
      <c r="EX149" s="52" t="s">
        <v>1438</v>
      </c>
      <c r="EY149" s="52" t="b">
        <f t="shared" ref="EY149:FS149" si="1370">IF(EX149=$D149,TRUE,FALSE)</f>
        <v>1</v>
      </c>
      <c r="EZ149" s="52" t="s">
        <v>1438</v>
      </c>
      <c r="FA149" s="52" t="b">
        <f t="shared" si="1370"/>
        <v>1</v>
      </c>
      <c r="FB149" s="53" t="s">
        <v>1438</v>
      </c>
      <c r="FC149" s="52" t="b">
        <f t="shared" si="1370"/>
        <v>1</v>
      </c>
      <c r="FD149" s="53" t="s">
        <v>1438</v>
      </c>
      <c r="FE149" s="52" t="b">
        <f t="shared" si="1370"/>
        <v>1</v>
      </c>
      <c r="FF149" s="53" t="s">
        <v>3554</v>
      </c>
      <c r="FG149" s="52" t="b">
        <f t="shared" si="1370"/>
        <v>1</v>
      </c>
      <c r="FH149" s="53" t="s">
        <v>3554</v>
      </c>
      <c r="FI149" s="52" t="b">
        <f t="shared" si="1370"/>
        <v>1</v>
      </c>
      <c r="FJ149" s="53" t="s">
        <v>1438</v>
      </c>
      <c r="FK149" s="52" t="b">
        <f t="shared" si="1370"/>
        <v>1</v>
      </c>
      <c r="FL149" s="53" t="s">
        <v>1438</v>
      </c>
      <c r="FM149" s="52" t="b">
        <f t="shared" si="1370"/>
        <v>1</v>
      </c>
      <c r="FN149" s="53" t="s">
        <v>1438</v>
      </c>
      <c r="FO149" s="52" t="b">
        <f t="shared" si="1370"/>
        <v>1</v>
      </c>
      <c r="FP149" s="53" t="s">
        <v>3554</v>
      </c>
      <c r="FQ149" s="52" t="b">
        <f t="shared" si="1370"/>
        <v>1</v>
      </c>
      <c r="FR149" t="s">
        <v>3554</v>
      </c>
      <c r="FS149" s="52" t="b">
        <f t="shared" si="1370"/>
        <v>1</v>
      </c>
      <c r="FT149" s="53" t="s">
        <v>1438</v>
      </c>
      <c r="FU149" s="52" t="b">
        <f t="shared" si="1198"/>
        <v>1</v>
      </c>
      <c r="FV149" s="53" t="s">
        <v>1438</v>
      </c>
      <c r="FW149" s="52" t="b">
        <f t="shared" si="1198"/>
        <v>1</v>
      </c>
      <c r="FX149" s="53" t="s">
        <v>1438</v>
      </c>
      <c r="FY149" s="52" t="b">
        <f t="shared" si="1198"/>
        <v>1</v>
      </c>
      <c r="FZ149" s="53" t="s">
        <v>3554</v>
      </c>
      <c r="GA149" s="52" t="b">
        <f t="shared" si="1198"/>
        <v>1</v>
      </c>
      <c r="GB149" s="53" t="s">
        <v>3554</v>
      </c>
      <c r="GC149" s="52" t="b">
        <f t="shared" si="1342"/>
        <v>1</v>
      </c>
      <c r="GD149" s="53" t="s">
        <v>1438</v>
      </c>
      <c r="GE149" s="52" t="b">
        <f t="shared" si="1342"/>
        <v>1</v>
      </c>
      <c r="GF149" s="53" t="s">
        <v>1438</v>
      </c>
      <c r="GG149" s="52" t="b">
        <f t="shared" si="1342"/>
        <v>1</v>
      </c>
      <c r="GH149" s="53" t="s">
        <v>1438</v>
      </c>
      <c r="GI149" s="52" t="b">
        <f t="shared" si="1342"/>
        <v>1</v>
      </c>
      <c r="GJ149" s="53" t="s">
        <v>3554</v>
      </c>
      <c r="GK149" s="52" t="b">
        <f t="shared" si="1342"/>
        <v>1</v>
      </c>
      <c r="GL149" s="53" t="s">
        <v>3554</v>
      </c>
      <c r="GM149" s="52" t="b">
        <f t="shared" si="1342"/>
        <v>1</v>
      </c>
      <c r="GN149" s="53" t="s">
        <v>1438</v>
      </c>
      <c r="GO149" s="52" t="b">
        <f t="shared" si="1343"/>
        <v>1</v>
      </c>
      <c r="GP149" s="53" t="s">
        <v>1438</v>
      </c>
      <c r="GQ149" s="52" t="b">
        <f t="shared" si="1343"/>
        <v>1</v>
      </c>
      <c r="GR149" s="53" t="s">
        <v>1438</v>
      </c>
      <c r="GS149" s="52" t="b">
        <f t="shared" si="1343"/>
        <v>1</v>
      </c>
      <c r="GT149" s="53" t="s">
        <v>1438</v>
      </c>
      <c r="GU149" s="52" t="b">
        <f t="shared" si="1343"/>
        <v>1</v>
      </c>
      <c r="GV149" s="53" t="s">
        <v>1438</v>
      </c>
      <c r="GW149" s="52" t="b">
        <f t="shared" si="1343"/>
        <v>1</v>
      </c>
      <c r="GX149" s="53" t="s">
        <v>1438</v>
      </c>
      <c r="GY149" s="52" t="b">
        <f t="shared" si="1343"/>
        <v>1</v>
      </c>
      <c r="GZ149" s="53" t="s">
        <v>1438</v>
      </c>
      <c r="HA149" s="52" t="b">
        <f t="shared" si="1343"/>
        <v>1</v>
      </c>
      <c r="HB149" s="53" t="s">
        <v>3554</v>
      </c>
      <c r="HC149" s="52" t="b">
        <f t="shared" si="1343"/>
        <v>1</v>
      </c>
      <c r="HD149" s="53" t="s">
        <v>3554</v>
      </c>
      <c r="HE149" s="52" t="b">
        <f t="shared" si="1343"/>
        <v>1</v>
      </c>
      <c r="HF149" t="s">
        <v>1438</v>
      </c>
      <c r="HG149" s="52" t="b">
        <f t="shared" si="1343"/>
        <v>1</v>
      </c>
      <c r="HH149" s="53" t="s">
        <v>3554</v>
      </c>
      <c r="HI149" s="52" t="b">
        <f t="shared" si="1343"/>
        <v>1</v>
      </c>
      <c r="HJ149" t="s">
        <v>3554</v>
      </c>
      <c r="HK149" s="52" t="b">
        <f t="shared" si="1343"/>
        <v>1</v>
      </c>
      <c r="HL149" s="53" t="s">
        <v>1438</v>
      </c>
      <c r="HM149" s="52" t="b">
        <f t="shared" si="1343"/>
        <v>1</v>
      </c>
      <c r="HN149" s="53" t="s">
        <v>1438</v>
      </c>
      <c r="HO149" s="52" t="b">
        <f t="shared" si="1343"/>
        <v>1</v>
      </c>
      <c r="HP149" s="53" t="s">
        <v>1438</v>
      </c>
      <c r="HQ149" s="52" t="b">
        <f t="shared" si="1343"/>
        <v>1</v>
      </c>
      <c r="HR149" t="s">
        <v>1438</v>
      </c>
      <c r="HS149" s="52" t="b">
        <f t="shared" si="1343"/>
        <v>1</v>
      </c>
      <c r="HT149" t="s">
        <v>3554</v>
      </c>
      <c r="HU149" s="52" t="b">
        <f t="shared" si="1343"/>
        <v>1</v>
      </c>
      <c r="HV149" t="s">
        <v>3554</v>
      </c>
      <c r="HW149" s="52" t="b">
        <f t="shared" si="1323"/>
        <v>1</v>
      </c>
      <c r="HX149" t="s">
        <v>1438</v>
      </c>
      <c r="HY149" s="52" t="b">
        <f t="shared" si="1323"/>
        <v>1</v>
      </c>
      <c r="HZ149" t="s">
        <v>1438</v>
      </c>
      <c r="IA149" s="52" t="b">
        <f t="shared" si="1323"/>
        <v>1</v>
      </c>
      <c r="IB149" t="s">
        <v>1438</v>
      </c>
      <c r="IC149" s="52" t="b">
        <f t="shared" si="1323"/>
        <v>1</v>
      </c>
      <c r="ID149" t="s">
        <v>1438</v>
      </c>
      <c r="IE149" s="52" t="b">
        <f t="shared" si="1199"/>
        <v>1</v>
      </c>
      <c r="IF149" t="s">
        <v>7187</v>
      </c>
      <c r="IG149" s="52" t="b">
        <f t="shared" si="1200"/>
        <v>0</v>
      </c>
      <c r="IH149" t="s">
        <v>7187</v>
      </c>
      <c r="II149" s="52" t="b">
        <f t="shared" si="1201"/>
        <v>0</v>
      </c>
      <c r="IJ149" t="s">
        <v>1438</v>
      </c>
      <c r="IK149" s="52" t="b">
        <f t="shared" si="1202"/>
        <v>1</v>
      </c>
      <c r="IL149" t="s">
        <v>1438</v>
      </c>
      <c r="IM149" s="52" t="b">
        <f t="shared" si="1203"/>
        <v>1</v>
      </c>
      <c r="IN149" t="s">
        <v>1438</v>
      </c>
      <c r="IO149" s="52" t="b">
        <f t="shared" si="1204"/>
        <v>1</v>
      </c>
    </row>
    <row r="150" spans="1:249" x14ac:dyDescent="0.3">
      <c r="A150" s="52">
        <v>149</v>
      </c>
      <c r="B150" s="52" t="s">
        <v>3144</v>
      </c>
      <c r="C150" s="52" t="s">
        <v>148</v>
      </c>
      <c r="D150" s="52" t="s">
        <v>1439</v>
      </c>
      <c r="L150" s="39"/>
      <c r="T150" s="39"/>
      <c r="BB150" s="38"/>
      <c r="CN150" s="40"/>
      <c r="DZ150" s="41"/>
      <c r="EB150" s="52" t="s">
        <v>1439</v>
      </c>
      <c r="EC150" s="52" t="b">
        <f t="shared" si="1188"/>
        <v>1</v>
      </c>
      <c r="ED150" s="52" t="s">
        <v>1439</v>
      </c>
      <c r="EE150" s="52" t="b">
        <f t="shared" si="1188"/>
        <v>1</v>
      </c>
      <c r="EF150" s="52" t="s">
        <v>1439</v>
      </c>
      <c r="EG150" s="52" t="b">
        <f t="shared" ref="EG150" si="1371">IF(EF150=$D150,TRUE,FALSE)</f>
        <v>1</v>
      </c>
      <c r="EH150" s="52" t="s">
        <v>1439</v>
      </c>
      <c r="EI150" s="52" t="b">
        <f t="shared" ref="EI150:EK150" si="1372">IF(EH150=$D150,TRUE,FALSE)</f>
        <v>1</v>
      </c>
      <c r="EJ150" s="52" t="s">
        <v>3555</v>
      </c>
      <c r="EK150" s="52" t="b">
        <f t="shared" si="1372"/>
        <v>1</v>
      </c>
      <c r="EL150" s="52" t="s">
        <v>3555</v>
      </c>
      <c r="EM150" s="52" t="b">
        <f t="shared" ref="EM150" si="1373">IF(EL150=$D150,TRUE,FALSE)</f>
        <v>1</v>
      </c>
      <c r="EN150" s="52" t="s">
        <v>1439</v>
      </c>
      <c r="EO150" s="52" t="b">
        <f t="shared" ref="EO150" si="1374">IF(EN150=$D150,TRUE,FALSE)</f>
        <v>1</v>
      </c>
      <c r="EP150" s="52" t="s">
        <v>1439</v>
      </c>
      <c r="EQ150" s="52" t="b">
        <f t="shared" ref="EQ150" si="1375">IF(EP150=$D150,TRUE,FALSE)</f>
        <v>1</v>
      </c>
      <c r="ER150" s="52" t="s">
        <v>1439</v>
      </c>
      <c r="ES150" s="52" t="b">
        <f t="shared" ref="ES150" si="1376">IF(ER150=$D150,TRUE,FALSE)</f>
        <v>1</v>
      </c>
      <c r="ET150" s="52" t="s">
        <v>1439</v>
      </c>
      <c r="EU150" s="52" t="b">
        <f t="shared" ref="EU150" si="1377">IF(ET150=$D150,TRUE,FALSE)</f>
        <v>1</v>
      </c>
      <c r="EV150" s="52" t="s">
        <v>1439</v>
      </c>
      <c r="EW150" s="52" t="b">
        <f t="shared" ref="EW150" si="1378">IF(EV150=$D150,TRUE,FALSE)</f>
        <v>1</v>
      </c>
      <c r="EX150" s="52" t="s">
        <v>1439</v>
      </c>
      <c r="EY150" s="52" t="b">
        <f t="shared" ref="EY150:FS150" si="1379">IF(EX150=$D150,TRUE,FALSE)</f>
        <v>1</v>
      </c>
      <c r="EZ150" s="52" t="s">
        <v>1439</v>
      </c>
      <c r="FA150" s="52" t="b">
        <f t="shared" si="1379"/>
        <v>1</v>
      </c>
      <c r="FB150" s="53" t="s">
        <v>1439</v>
      </c>
      <c r="FC150" s="52" t="b">
        <f t="shared" si="1379"/>
        <v>1</v>
      </c>
      <c r="FD150" s="53" t="s">
        <v>1439</v>
      </c>
      <c r="FE150" s="52" t="b">
        <f t="shared" si="1379"/>
        <v>1</v>
      </c>
      <c r="FF150" s="53" t="s">
        <v>3555</v>
      </c>
      <c r="FG150" s="52" t="b">
        <f t="shared" si="1379"/>
        <v>1</v>
      </c>
      <c r="FH150" s="53" t="s">
        <v>3555</v>
      </c>
      <c r="FI150" s="52" t="b">
        <f t="shared" si="1379"/>
        <v>1</v>
      </c>
      <c r="FJ150" s="53" t="s">
        <v>1439</v>
      </c>
      <c r="FK150" s="52" t="b">
        <f t="shared" si="1379"/>
        <v>1</v>
      </c>
      <c r="FL150" s="53" t="s">
        <v>1439</v>
      </c>
      <c r="FM150" s="52" t="b">
        <f t="shared" si="1379"/>
        <v>1</v>
      </c>
      <c r="FN150" s="53" t="s">
        <v>1439</v>
      </c>
      <c r="FO150" s="52" t="b">
        <f t="shared" si="1379"/>
        <v>1</v>
      </c>
      <c r="FP150" s="53" t="s">
        <v>3555</v>
      </c>
      <c r="FQ150" s="52" t="b">
        <f t="shared" si="1379"/>
        <v>1</v>
      </c>
      <c r="FR150" t="s">
        <v>3555</v>
      </c>
      <c r="FS150" s="52" t="b">
        <f t="shared" si="1379"/>
        <v>1</v>
      </c>
      <c r="FT150" s="53" t="s">
        <v>1439</v>
      </c>
      <c r="FU150" s="52" t="b">
        <f t="shared" si="1198"/>
        <v>1</v>
      </c>
      <c r="FV150" s="53" t="s">
        <v>1439</v>
      </c>
      <c r="FW150" s="52" t="b">
        <f t="shared" si="1198"/>
        <v>1</v>
      </c>
      <c r="FX150" s="53" t="s">
        <v>1439</v>
      </c>
      <c r="FY150" s="52" t="b">
        <f t="shared" si="1198"/>
        <v>1</v>
      </c>
      <c r="FZ150" s="53" t="s">
        <v>3555</v>
      </c>
      <c r="GA150" s="52" t="b">
        <f t="shared" si="1198"/>
        <v>1</v>
      </c>
      <c r="GB150" s="53" t="s">
        <v>3555</v>
      </c>
      <c r="GC150" s="52" t="b">
        <f t="shared" si="1342"/>
        <v>1</v>
      </c>
      <c r="GD150" s="53" t="s">
        <v>1439</v>
      </c>
      <c r="GE150" s="52" t="b">
        <f t="shared" si="1342"/>
        <v>1</v>
      </c>
      <c r="GF150" s="53" t="s">
        <v>1439</v>
      </c>
      <c r="GG150" s="52" t="b">
        <f t="shared" si="1342"/>
        <v>1</v>
      </c>
      <c r="GH150" s="53" t="s">
        <v>1439</v>
      </c>
      <c r="GI150" s="52" t="b">
        <f t="shared" si="1342"/>
        <v>1</v>
      </c>
      <c r="GJ150" s="53" t="s">
        <v>3555</v>
      </c>
      <c r="GK150" s="52" t="b">
        <f t="shared" si="1342"/>
        <v>1</v>
      </c>
      <c r="GL150" s="53" t="s">
        <v>3555</v>
      </c>
      <c r="GM150" s="52" t="b">
        <f t="shared" si="1342"/>
        <v>1</v>
      </c>
      <c r="GN150" s="53" t="s">
        <v>1439</v>
      </c>
      <c r="GO150" s="52" t="b">
        <f t="shared" si="1343"/>
        <v>1</v>
      </c>
      <c r="GP150" s="53" t="s">
        <v>1439</v>
      </c>
      <c r="GQ150" s="52" t="b">
        <f t="shared" si="1343"/>
        <v>1</v>
      </c>
      <c r="GR150" s="53" t="s">
        <v>1439</v>
      </c>
      <c r="GS150" s="52" t="b">
        <f t="shared" si="1343"/>
        <v>1</v>
      </c>
      <c r="GT150" s="53" t="s">
        <v>1439</v>
      </c>
      <c r="GU150" s="52" t="b">
        <f t="shared" si="1343"/>
        <v>1</v>
      </c>
      <c r="GV150" s="53" t="s">
        <v>1439</v>
      </c>
      <c r="GW150" s="52" t="b">
        <f t="shared" si="1343"/>
        <v>1</v>
      </c>
      <c r="GX150" s="53" t="s">
        <v>1439</v>
      </c>
      <c r="GY150" s="52" t="b">
        <f t="shared" si="1343"/>
        <v>1</v>
      </c>
      <c r="GZ150" s="53" t="s">
        <v>1439</v>
      </c>
      <c r="HA150" s="52" t="b">
        <f t="shared" si="1343"/>
        <v>1</v>
      </c>
      <c r="HB150" s="53" t="s">
        <v>3555</v>
      </c>
      <c r="HC150" s="52" t="b">
        <f t="shared" si="1343"/>
        <v>1</v>
      </c>
      <c r="HD150" s="53" t="s">
        <v>3555</v>
      </c>
      <c r="HE150" s="52" t="b">
        <f t="shared" si="1343"/>
        <v>1</v>
      </c>
      <c r="HF150" t="s">
        <v>1439</v>
      </c>
      <c r="HG150" s="52" t="b">
        <f t="shared" si="1343"/>
        <v>1</v>
      </c>
      <c r="HH150" s="53" t="s">
        <v>3555</v>
      </c>
      <c r="HI150" s="52" t="b">
        <f t="shared" si="1343"/>
        <v>1</v>
      </c>
      <c r="HJ150" t="s">
        <v>1439</v>
      </c>
      <c r="HK150" s="52" t="b">
        <f t="shared" si="1343"/>
        <v>1</v>
      </c>
      <c r="HL150" s="53" t="s">
        <v>1439</v>
      </c>
      <c r="HM150" s="52" t="b">
        <f t="shared" si="1343"/>
        <v>1</v>
      </c>
      <c r="HN150" s="53" t="s">
        <v>1439</v>
      </c>
      <c r="HO150" s="52" t="b">
        <f t="shared" si="1343"/>
        <v>1</v>
      </c>
      <c r="HP150" s="53" t="s">
        <v>1439</v>
      </c>
      <c r="HQ150" s="52" t="b">
        <f t="shared" si="1343"/>
        <v>1</v>
      </c>
      <c r="HR150" t="s">
        <v>1439</v>
      </c>
      <c r="HS150" s="52" t="b">
        <f t="shared" si="1343"/>
        <v>1</v>
      </c>
      <c r="HT150" t="s">
        <v>3555</v>
      </c>
      <c r="HU150" s="52" t="b">
        <f t="shared" si="1343"/>
        <v>1</v>
      </c>
      <c r="HV150" t="s">
        <v>3555</v>
      </c>
      <c r="HW150" s="52" t="b">
        <f t="shared" si="1323"/>
        <v>1</v>
      </c>
      <c r="HX150" t="s">
        <v>1439</v>
      </c>
      <c r="HY150" s="52" t="b">
        <f t="shared" si="1323"/>
        <v>1</v>
      </c>
      <c r="HZ150" t="s">
        <v>1439</v>
      </c>
      <c r="IA150" s="52" t="b">
        <f t="shared" si="1323"/>
        <v>1</v>
      </c>
      <c r="IB150" t="s">
        <v>1439</v>
      </c>
      <c r="IC150" s="52" t="b">
        <f t="shared" si="1323"/>
        <v>1</v>
      </c>
      <c r="ID150" t="s">
        <v>1439</v>
      </c>
      <c r="IE150" s="52" t="b">
        <f t="shared" si="1199"/>
        <v>1</v>
      </c>
      <c r="IF150" t="s">
        <v>7188</v>
      </c>
      <c r="IG150" s="52" t="b">
        <f t="shared" si="1200"/>
        <v>0</v>
      </c>
      <c r="IH150" t="s">
        <v>7188</v>
      </c>
      <c r="II150" s="52" t="b">
        <f t="shared" si="1201"/>
        <v>0</v>
      </c>
      <c r="IJ150" t="s">
        <v>1439</v>
      </c>
      <c r="IK150" s="52" t="b">
        <f t="shared" si="1202"/>
        <v>1</v>
      </c>
      <c r="IL150" t="s">
        <v>1439</v>
      </c>
      <c r="IM150" s="52" t="b">
        <f t="shared" si="1203"/>
        <v>1</v>
      </c>
      <c r="IN150" t="s">
        <v>1439</v>
      </c>
      <c r="IO150" s="52" t="b">
        <f t="shared" si="1204"/>
        <v>1</v>
      </c>
    </row>
    <row r="151" spans="1:249" x14ac:dyDescent="0.3">
      <c r="A151" s="52">
        <v>150</v>
      </c>
      <c r="B151" s="52" t="s">
        <v>3144</v>
      </c>
      <c r="C151" s="52" t="s">
        <v>149</v>
      </c>
      <c r="D151" s="52" t="s">
        <v>1440</v>
      </c>
      <c r="L151" s="39"/>
      <c r="T151" s="39"/>
      <c r="BB151" s="38"/>
      <c r="CN151" s="40"/>
      <c r="DZ151" s="41"/>
      <c r="EB151" s="52" t="s">
        <v>1440</v>
      </c>
      <c r="EC151" s="52" t="b">
        <f t="shared" si="1188"/>
        <v>1</v>
      </c>
      <c r="ED151" s="52" t="s">
        <v>1440</v>
      </c>
      <c r="EE151" s="52" t="b">
        <f t="shared" si="1188"/>
        <v>1</v>
      </c>
      <c r="EF151" s="52" t="s">
        <v>1440</v>
      </c>
      <c r="EG151" s="52" t="b">
        <f t="shared" ref="EG151" si="1380">IF(EF151=$D151,TRUE,FALSE)</f>
        <v>1</v>
      </c>
      <c r="EH151" s="52" t="s">
        <v>1440</v>
      </c>
      <c r="EI151" s="52" t="b">
        <f t="shared" ref="EI151:EK151" si="1381">IF(EH151=$D151,TRUE,FALSE)</f>
        <v>1</v>
      </c>
      <c r="EJ151" s="52" t="s">
        <v>3556</v>
      </c>
      <c r="EK151" s="52" t="b">
        <f t="shared" si="1381"/>
        <v>1</v>
      </c>
      <c r="EL151" s="52" t="s">
        <v>1440</v>
      </c>
      <c r="EM151" s="52" t="b">
        <f t="shared" ref="EM151" si="1382">IF(EL151=$D151,TRUE,FALSE)</f>
        <v>1</v>
      </c>
      <c r="EN151" s="52" t="s">
        <v>1440</v>
      </c>
      <c r="EO151" s="52" t="b">
        <f t="shared" ref="EO151" si="1383">IF(EN151=$D151,TRUE,FALSE)</f>
        <v>1</v>
      </c>
      <c r="EP151" s="52" t="s">
        <v>1440</v>
      </c>
      <c r="EQ151" s="52" t="b">
        <f t="shared" ref="EQ151" si="1384">IF(EP151=$D151,TRUE,FALSE)</f>
        <v>1</v>
      </c>
      <c r="ER151" s="52" t="s">
        <v>1440</v>
      </c>
      <c r="ES151" s="52" t="b">
        <f t="shared" ref="ES151" si="1385">IF(ER151=$D151,TRUE,FALSE)</f>
        <v>1</v>
      </c>
      <c r="ET151" s="52" t="s">
        <v>1440</v>
      </c>
      <c r="EU151" s="52" t="b">
        <f t="shared" ref="EU151" si="1386">IF(ET151=$D151,TRUE,FALSE)</f>
        <v>1</v>
      </c>
      <c r="EV151" s="52" t="s">
        <v>1440</v>
      </c>
      <c r="EW151" s="52" t="b">
        <f t="shared" ref="EW151" si="1387">IF(EV151=$D151,TRUE,FALSE)</f>
        <v>1</v>
      </c>
      <c r="EX151" s="52" t="s">
        <v>1440</v>
      </c>
      <c r="EY151" s="52" t="b">
        <f t="shared" ref="EY151:FS151" si="1388">IF(EX151=$D151,TRUE,FALSE)</f>
        <v>1</v>
      </c>
      <c r="EZ151" s="52" t="s">
        <v>1440</v>
      </c>
      <c r="FA151" s="52" t="b">
        <f t="shared" si="1388"/>
        <v>1</v>
      </c>
      <c r="FB151" s="53" t="s">
        <v>1440</v>
      </c>
      <c r="FC151" s="52" t="b">
        <f t="shared" si="1388"/>
        <v>1</v>
      </c>
      <c r="FD151" s="53" t="s">
        <v>1440</v>
      </c>
      <c r="FE151" s="52" t="b">
        <f t="shared" si="1388"/>
        <v>1</v>
      </c>
      <c r="FF151" s="53" t="s">
        <v>3556</v>
      </c>
      <c r="FG151" s="52" t="b">
        <f t="shared" si="1388"/>
        <v>1</v>
      </c>
      <c r="FH151" s="53" t="s">
        <v>5061</v>
      </c>
      <c r="FI151" s="52" t="b">
        <f t="shared" si="1388"/>
        <v>0</v>
      </c>
      <c r="FJ151" s="53" t="s">
        <v>1440</v>
      </c>
      <c r="FK151" s="52" t="b">
        <f t="shared" si="1388"/>
        <v>1</v>
      </c>
      <c r="FL151" s="53" t="s">
        <v>1440</v>
      </c>
      <c r="FM151" s="52" t="b">
        <f t="shared" si="1388"/>
        <v>1</v>
      </c>
      <c r="FN151" s="53" t="s">
        <v>1440</v>
      </c>
      <c r="FO151" s="52" t="b">
        <f t="shared" si="1388"/>
        <v>1</v>
      </c>
      <c r="FP151" s="53" t="s">
        <v>3556</v>
      </c>
      <c r="FQ151" s="52" t="b">
        <f t="shared" si="1388"/>
        <v>1</v>
      </c>
      <c r="FR151" t="s">
        <v>1440</v>
      </c>
      <c r="FS151" s="52" t="b">
        <f t="shared" si="1388"/>
        <v>1</v>
      </c>
      <c r="FT151" s="53" t="s">
        <v>1440</v>
      </c>
      <c r="FU151" s="52" t="b">
        <f t="shared" si="1198"/>
        <v>1</v>
      </c>
      <c r="FV151" s="53" t="s">
        <v>1440</v>
      </c>
      <c r="FW151" s="52" t="b">
        <f t="shared" si="1198"/>
        <v>1</v>
      </c>
      <c r="FX151" s="53" t="s">
        <v>1440</v>
      </c>
      <c r="FY151" s="52" t="b">
        <f t="shared" si="1198"/>
        <v>1</v>
      </c>
      <c r="FZ151" s="53" t="s">
        <v>3556</v>
      </c>
      <c r="GA151" s="52" t="b">
        <f t="shared" si="1198"/>
        <v>1</v>
      </c>
      <c r="GB151" s="53" t="s">
        <v>5453</v>
      </c>
      <c r="GC151" s="52" t="b">
        <f t="shared" si="1342"/>
        <v>0</v>
      </c>
      <c r="GD151" s="53" t="s">
        <v>1440</v>
      </c>
      <c r="GE151" s="52" t="b">
        <f t="shared" si="1342"/>
        <v>1</v>
      </c>
      <c r="GF151" s="53" t="s">
        <v>1440</v>
      </c>
      <c r="GG151" s="52" t="b">
        <f t="shared" si="1342"/>
        <v>1</v>
      </c>
      <c r="GH151" s="53" t="s">
        <v>1440</v>
      </c>
      <c r="GI151" s="52" t="b">
        <f t="shared" si="1342"/>
        <v>1</v>
      </c>
      <c r="GJ151" s="53" t="s">
        <v>3556</v>
      </c>
      <c r="GK151" s="52" t="b">
        <f t="shared" si="1342"/>
        <v>1</v>
      </c>
      <c r="GL151" s="53" t="s">
        <v>5453</v>
      </c>
      <c r="GM151" s="52" t="b">
        <f t="shared" si="1342"/>
        <v>0</v>
      </c>
      <c r="GN151" s="53" t="s">
        <v>1440</v>
      </c>
      <c r="GO151" s="52" t="b">
        <f t="shared" si="1343"/>
        <v>1</v>
      </c>
      <c r="GP151" s="53" t="s">
        <v>1440</v>
      </c>
      <c r="GQ151" s="52" t="b">
        <f t="shared" si="1343"/>
        <v>1</v>
      </c>
      <c r="GR151" s="53" t="s">
        <v>1440</v>
      </c>
      <c r="GS151" s="52" t="b">
        <f t="shared" si="1343"/>
        <v>1</v>
      </c>
      <c r="GT151" s="53" t="s">
        <v>1440</v>
      </c>
      <c r="GU151" s="52" t="b">
        <f t="shared" si="1343"/>
        <v>1</v>
      </c>
      <c r="GV151" s="53" t="s">
        <v>1440</v>
      </c>
      <c r="GW151" s="52" t="b">
        <f t="shared" si="1343"/>
        <v>1</v>
      </c>
      <c r="GX151" s="53" t="s">
        <v>1440</v>
      </c>
      <c r="GY151" s="52" t="b">
        <f t="shared" si="1343"/>
        <v>1</v>
      </c>
      <c r="GZ151" s="53" t="s">
        <v>1440</v>
      </c>
      <c r="HA151" s="52" t="b">
        <f t="shared" si="1343"/>
        <v>1</v>
      </c>
      <c r="HB151" s="53" t="s">
        <v>3556</v>
      </c>
      <c r="HC151" s="52" t="b">
        <f t="shared" si="1343"/>
        <v>1</v>
      </c>
      <c r="HD151" s="53" t="s">
        <v>3556</v>
      </c>
      <c r="HE151" s="52" t="b">
        <f t="shared" si="1343"/>
        <v>1</v>
      </c>
      <c r="HF151" t="s">
        <v>1440</v>
      </c>
      <c r="HG151" s="52" t="b">
        <f t="shared" si="1343"/>
        <v>1</v>
      </c>
      <c r="HH151" s="53" t="s">
        <v>3556</v>
      </c>
      <c r="HI151" s="52" t="b">
        <f t="shared" si="1343"/>
        <v>1</v>
      </c>
      <c r="HJ151" t="s">
        <v>1440</v>
      </c>
      <c r="HK151" s="52" t="b">
        <f t="shared" si="1343"/>
        <v>1</v>
      </c>
      <c r="HL151" s="53" t="s">
        <v>1440</v>
      </c>
      <c r="HM151" s="52" t="b">
        <f t="shared" si="1343"/>
        <v>1</v>
      </c>
      <c r="HN151" s="53" t="s">
        <v>1440</v>
      </c>
      <c r="HO151" s="52" t="b">
        <f t="shared" si="1343"/>
        <v>1</v>
      </c>
      <c r="HP151" s="53" t="s">
        <v>1440</v>
      </c>
      <c r="HQ151" s="52" t="b">
        <f t="shared" si="1343"/>
        <v>1</v>
      </c>
      <c r="HR151" t="s">
        <v>1440</v>
      </c>
      <c r="HS151" s="52" t="b">
        <f t="shared" si="1343"/>
        <v>1</v>
      </c>
      <c r="HT151" t="s">
        <v>3556</v>
      </c>
      <c r="HU151" s="52" t="b">
        <f t="shared" si="1343"/>
        <v>1</v>
      </c>
      <c r="HV151" t="s">
        <v>3556</v>
      </c>
      <c r="HW151" s="52" t="b">
        <f t="shared" si="1323"/>
        <v>1</v>
      </c>
      <c r="HX151" t="s">
        <v>1440</v>
      </c>
      <c r="HY151" s="52" t="b">
        <f t="shared" si="1323"/>
        <v>1</v>
      </c>
      <c r="HZ151" t="s">
        <v>1440</v>
      </c>
      <c r="IA151" s="52" t="b">
        <f t="shared" si="1323"/>
        <v>1</v>
      </c>
      <c r="IB151" t="s">
        <v>1440</v>
      </c>
      <c r="IC151" s="52" t="b">
        <f t="shared" si="1323"/>
        <v>1</v>
      </c>
      <c r="ID151" t="s">
        <v>5453</v>
      </c>
      <c r="IE151" s="52" t="b">
        <f t="shared" si="1199"/>
        <v>0</v>
      </c>
      <c r="IF151" t="s">
        <v>7189</v>
      </c>
      <c r="IG151" s="52" t="b">
        <f t="shared" si="1200"/>
        <v>0</v>
      </c>
      <c r="IH151" t="s">
        <v>7189</v>
      </c>
      <c r="II151" s="52" t="b">
        <f t="shared" si="1201"/>
        <v>0</v>
      </c>
      <c r="IJ151" t="s">
        <v>5453</v>
      </c>
      <c r="IK151" s="52" t="b">
        <f t="shared" si="1202"/>
        <v>0</v>
      </c>
      <c r="IL151" t="s">
        <v>5453</v>
      </c>
      <c r="IM151" s="52" t="b">
        <f t="shared" si="1203"/>
        <v>0</v>
      </c>
      <c r="IN151" t="s">
        <v>5453</v>
      </c>
      <c r="IO151" s="52" t="b">
        <f t="shared" si="1204"/>
        <v>0</v>
      </c>
    </row>
    <row r="152" spans="1:249" x14ac:dyDescent="0.3">
      <c r="A152" s="52">
        <v>151</v>
      </c>
      <c r="B152" s="52" t="s">
        <v>3144</v>
      </c>
      <c r="C152" s="52" t="s">
        <v>150</v>
      </c>
      <c r="D152" s="52" t="s">
        <v>1441</v>
      </c>
      <c r="L152" s="39"/>
      <c r="T152" s="39"/>
      <c r="BB152" s="38"/>
      <c r="CN152" s="40"/>
      <c r="DZ152" s="41"/>
      <c r="EB152" s="52" t="s">
        <v>1441</v>
      </c>
      <c r="EC152" s="52" t="b">
        <f t="shared" si="1188"/>
        <v>1</v>
      </c>
      <c r="ED152" s="52" t="s">
        <v>1441</v>
      </c>
      <c r="EE152" s="52" t="b">
        <f t="shared" si="1188"/>
        <v>1</v>
      </c>
      <c r="EF152" s="52" t="s">
        <v>1441</v>
      </c>
      <c r="EG152" s="52" t="b">
        <f t="shared" ref="EG152" si="1389">IF(EF152=$D152,TRUE,FALSE)</f>
        <v>1</v>
      </c>
      <c r="EH152" s="52" t="s">
        <v>1441</v>
      </c>
      <c r="EI152" s="52" t="b">
        <f t="shared" ref="EI152:EK152" si="1390">IF(EH152=$D152,TRUE,FALSE)</f>
        <v>1</v>
      </c>
      <c r="EJ152" s="52" t="s">
        <v>3557</v>
      </c>
      <c r="EK152" s="52" t="b">
        <f t="shared" si="1390"/>
        <v>1</v>
      </c>
      <c r="EL152" s="52" t="s">
        <v>3557</v>
      </c>
      <c r="EM152" s="52" t="b">
        <f t="shared" ref="EM152" si="1391">IF(EL152=$D152,TRUE,FALSE)</f>
        <v>1</v>
      </c>
      <c r="EN152" s="52" t="s">
        <v>1441</v>
      </c>
      <c r="EO152" s="52" t="b">
        <f t="shared" ref="EO152" si="1392">IF(EN152=$D152,TRUE,FALSE)</f>
        <v>1</v>
      </c>
      <c r="EP152" s="52" t="s">
        <v>1441</v>
      </c>
      <c r="EQ152" s="52" t="b">
        <f t="shared" ref="EQ152" si="1393">IF(EP152=$D152,TRUE,FALSE)</f>
        <v>1</v>
      </c>
      <c r="ER152" s="52" t="s">
        <v>1441</v>
      </c>
      <c r="ES152" s="52" t="b">
        <f t="shared" ref="ES152" si="1394">IF(ER152=$D152,TRUE,FALSE)</f>
        <v>1</v>
      </c>
      <c r="ET152" s="52" t="s">
        <v>1441</v>
      </c>
      <c r="EU152" s="52" t="b">
        <f t="shared" ref="EU152" si="1395">IF(ET152=$D152,TRUE,FALSE)</f>
        <v>1</v>
      </c>
      <c r="EV152" s="52" t="s">
        <v>1441</v>
      </c>
      <c r="EW152" s="52" t="b">
        <f t="shared" ref="EW152" si="1396">IF(EV152=$D152,TRUE,FALSE)</f>
        <v>1</v>
      </c>
      <c r="EX152" s="52" t="s">
        <v>1441</v>
      </c>
      <c r="EY152" s="52" t="b">
        <f t="shared" ref="EY152:FS152" si="1397">IF(EX152=$D152,TRUE,FALSE)</f>
        <v>1</v>
      </c>
      <c r="EZ152" s="52" t="s">
        <v>1441</v>
      </c>
      <c r="FA152" s="52" t="b">
        <f t="shared" si="1397"/>
        <v>1</v>
      </c>
      <c r="FB152" s="53" t="s">
        <v>1441</v>
      </c>
      <c r="FC152" s="52" t="b">
        <f t="shared" si="1397"/>
        <v>1</v>
      </c>
      <c r="FD152" s="53" t="s">
        <v>1441</v>
      </c>
      <c r="FE152" s="52" t="b">
        <f t="shared" si="1397"/>
        <v>1</v>
      </c>
      <c r="FF152" s="53" t="s">
        <v>3557</v>
      </c>
      <c r="FG152" s="52" t="b">
        <f t="shared" si="1397"/>
        <v>1</v>
      </c>
      <c r="FH152" s="53" t="s">
        <v>3557</v>
      </c>
      <c r="FI152" s="52" t="b">
        <f t="shared" si="1397"/>
        <v>1</v>
      </c>
      <c r="FJ152" s="53" t="s">
        <v>1441</v>
      </c>
      <c r="FK152" s="52" t="b">
        <f t="shared" si="1397"/>
        <v>1</v>
      </c>
      <c r="FL152" s="53" t="s">
        <v>1441</v>
      </c>
      <c r="FM152" s="52" t="b">
        <f t="shared" si="1397"/>
        <v>1</v>
      </c>
      <c r="FN152" s="53" t="s">
        <v>1441</v>
      </c>
      <c r="FO152" s="52" t="b">
        <f t="shared" si="1397"/>
        <v>1</v>
      </c>
      <c r="FP152" s="53" t="s">
        <v>3557</v>
      </c>
      <c r="FQ152" s="52" t="b">
        <f t="shared" si="1397"/>
        <v>1</v>
      </c>
      <c r="FR152" t="s">
        <v>1441</v>
      </c>
      <c r="FS152" s="52" t="b">
        <f t="shared" si="1397"/>
        <v>1</v>
      </c>
      <c r="FT152" s="53" t="s">
        <v>1441</v>
      </c>
      <c r="FU152" s="52" t="b">
        <f t="shared" si="1198"/>
        <v>1</v>
      </c>
      <c r="FV152" s="53" t="s">
        <v>1441</v>
      </c>
      <c r="FW152" s="52" t="b">
        <f t="shared" si="1198"/>
        <v>1</v>
      </c>
      <c r="FX152" s="53" t="s">
        <v>1441</v>
      </c>
      <c r="FY152" s="52" t="b">
        <f t="shared" si="1198"/>
        <v>1</v>
      </c>
      <c r="FZ152" s="53" t="s">
        <v>3557</v>
      </c>
      <c r="GA152" s="52" t="b">
        <f t="shared" si="1198"/>
        <v>1</v>
      </c>
      <c r="GB152" s="53" t="s">
        <v>1441</v>
      </c>
      <c r="GC152" s="52" t="b">
        <f t="shared" si="1342"/>
        <v>1</v>
      </c>
      <c r="GD152" s="53" t="s">
        <v>1441</v>
      </c>
      <c r="GE152" s="52" t="b">
        <f t="shared" si="1342"/>
        <v>1</v>
      </c>
      <c r="GF152" s="53" t="s">
        <v>1441</v>
      </c>
      <c r="GG152" s="52" t="b">
        <f t="shared" si="1342"/>
        <v>1</v>
      </c>
      <c r="GH152" s="53" t="s">
        <v>1441</v>
      </c>
      <c r="GI152" s="52" t="b">
        <f t="shared" si="1342"/>
        <v>1</v>
      </c>
      <c r="GJ152" s="53" t="s">
        <v>3557</v>
      </c>
      <c r="GK152" s="52" t="b">
        <f t="shared" si="1342"/>
        <v>1</v>
      </c>
      <c r="GL152" s="53" t="s">
        <v>1441</v>
      </c>
      <c r="GM152" s="52" t="b">
        <f t="shared" si="1342"/>
        <v>1</v>
      </c>
      <c r="GN152" s="53" t="s">
        <v>1441</v>
      </c>
      <c r="GO152" s="52" t="b">
        <f t="shared" si="1343"/>
        <v>1</v>
      </c>
      <c r="GP152" s="53" t="s">
        <v>1441</v>
      </c>
      <c r="GQ152" s="52" t="b">
        <f t="shared" si="1343"/>
        <v>1</v>
      </c>
      <c r="GR152" s="53" t="s">
        <v>1441</v>
      </c>
      <c r="GS152" s="52" t="b">
        <f t="shared" si="1343"/>
        <v>1</v>
      </c>
      <c r="GT152" s="53" t="s">
        <v>1441</v>
      </c>
      <c r="GU152" s="52" t="b">
        <f t="shared" si="1343"/>
        <v>1</v>
      </c>
      <c r="GV152" s="53" t="s">
        <v>1441</v>
      </c>
      <c r="GW152" s="52" t="b">
        <f t="shared" si="1343"/>
        <v>1</v>
      </c>
      <c r="GX152" s="53" t="s">
        <v>1441</v>
      </c>
      <c r="GY152" s="52" t="b">
        <f t="shared" si="1343"/>
        <v>1</v>
      </c>
      <c r="GZ152" s="53" t="s">
        <v>1441</v>
      </c>
      <c r="HA152" s="52" t="b">
        <f t="shared" si="1343"/>
        <v>1</v>
      </c>
      <c r="HB152" s="53" t="s">
        <v>3557</v>
      </c>
      <c r="HC152" s="52" t="b">
        <f t="shared" si="1343"/>
        <v>1</v>
      </c>
      <c r="HD152" s="53" t="s">
        <v>3557</v>
      </c>
      <c r="HE152" s="52" t="b">
        <f t="shared" si="1343"/>
        <v>1</v>
      </c>
      <c r="HF152" t="s">
        <v>1441</v>
      </c>
      <c r="HG152" s="52" t="b">
        <f t="shared" si="1343"/>
        <v>1</v>
      </c>
      <c r="HH152" s="53" t="s">
        <v>3557</v>
      </c>
      <c r="HI152" s="52" t="b">
        <f t="shared" si="1343"/>
        <v>1</v>
      </c>
      <c r="HJ152" t="s">
        <v>1441</v>
      </c>
      <c r="HK152" s="52" t="b">
        <f t="shared" si="1343"/>
        <v>1</v>
      </c>
      <c r="HL152" s="53" t="s">
        <v>1441</v>
      </c>
      <c r="HM152" s="52" t="b">
        <f t="shared" si="1343"/>
        <v>1</v>
      </c>
      <c r="HN152" s="53" t="s">
        <v>1441</v>
      </c>
      <c r="HO152" s="52" t="b">
        <f t="shared" si="1343"/>
        <v>1</v>
      </c>
      <c r="HP152" s="53" t="s">
        <v>1441</v>
      </c>
      <c r="HQ152" s="52" t="b">
        <f t="shared" si="1343"/>
        <v>1</v>
      </c>
      <c r="HR152" t="s">
        <v>1441</v>
      </c>
      <c r="HS152" s="52" t="b">
        <f t="shared" si="1343"/>
        <v>1</v>
      </c>
      <c r="HT152" t="s">
        <v>3557</v>
      </c>
      <c r="HU152" s="52" t="b">
        <f t="shared" ref="HU152:IC163" si="1398">IF(HT152=$D152,TRUE,FALSE)</f>
        <v>1</v>
      </c>
      <c r="HV152" t="s">
        <v>3557</v>
      </c>
      <c r="HW152" s="52" t="b">
        <f t="shared" si="1398"/>
        <v>1</v>
      </c>
      <c r="HX152" t="s">
        <v>1441</v>
      </c>
      <c r="HY152" s="52" t="b">
        <f t="shared" si="1398"/>
        <v>1</v>
      </c>
      <c r="HZ152" t="s">
        <v>1441</v>
      </c>
      <c r="IA152" s="52" t="b">
        <f t="shared" si="1398"/>
        <v>1</v>
      </c>
      <c r="IB152" t="s">
        <v>1441</v>
      </c>
      <c r="IC152" s="52" t="b">
        <f t="shared" si="1398"/>
        <v>1</v>
      </c>
      <c r="ID152" t="s">
        <v>1441</v>
      </c>
      <c r="IE152" s="52" t="b">
        <f t="shared" si="1199"/>
        <v>1</v>
      </c>
      <c r="IF152" t="s">
        <v>7190</v>
      </c>
      <c r="IG152" s="52" t="b">
        <f t="shared" si="1200"/>
        <v>0</v>
      </c>
      <c r="IH152" t="s">
        <v>1441</v>
      </c>
      <c r="II152" s="52" t="b">
        <f t="shared" si="1201"/>
        <v>1</v>
      </c>
      <c r="IJ152" t="s">
        <v>1441</v>
      </c>
      <c r="IK152" s="52" t="b">
        <f t="shared" si="1202"/>
        <v>1</v>
      </c>
      <c r="IL152" t="s">
        <v>1441</v>
      </c>
      <c r="IM152" s="52" t="b">
        <f t="shared" si="1203"/>
        <v>1</v>
      </c>
      <c r="IN152" t="s">
        <v>1441</v>
      </c>
      <c r="IO152" s="52" t="b">
        <f t="shared" si="1204"/>
        <v>1</v>
      </c>
    </row>
    <row r="153" spans="1:249" x14ac:dyDescent="0.3">
      <c r="A153" s="52">
        <v>152</v>
      </c>
      <c r="B153" s="52" t="s">
        <v>3144</v>
      </c>
      <c r="C153" s="52" t="s">
        <v>151</v>
      </c>
      <c r="D153" s="52" t="s">
        <v>1442</v>
      </c>
      <c r="L153" s="39"/>
      <c r="T153" s="39"/>
      <c r="BB153" s="38"/>
      <c r="CN153" s="40"/>
      <c r="DZ153" s="41"/>
      <c r="EB153" s="52" t="s">
        <v>1442</v>
      </c>
      <c r="EC153" s="52" t="b">
        <f t="shared" si="1188"/>
        <v>1</v>
      </c>
      <c r="ED153" s="52" t="s">
        <v>1442</v>
      </c>
      <c r="EE153" s="52" t="b">
        <f t="shared" si="1188"/>
        <v>1</v>
      </c>
      <c r="EF153" s="52" t="s">
        <v>1442</v>
      </c>
      <c r="EG153" s="52" t="b">
        <f t="shared" ref="EG153" si="1399">IF(EF153=$D153,TRUE,FALSE)</f>
        <v>1</v>
      </c>
      <c r="EH153" s="52" t="s">
        <v>1442</v>
      </c>
      <c r="EI153" s="52" t="b">
        <f t="shared" ref="EI153:EK153" si="1400">IF(EH153=$D153,TRUE,FALSE)</f>
        <v>1</v>
      </c>
      <c r="EJ153" s="52" t="s">
        <v>3558</v>
      </c>
      <c r="EK153" s="52" t="b">
        <f t="shared" si="1400"/>
        <v>1</v>
      </c>
      <c r="EL153" s="52" t="s">
        <v>3558</v>
      </c>
      <c r="EM153" s="52" t="b">
        <f t="shared" ref="EM153" si="1401">IF(EL153=$D153,TRUE,FALSE)</f>
        <v>1</v>
      </c>
      <c r="EN153" s="52" t="s">
        <v>1442</v>
      </c>
      <c r="EO153" s="52" t="b">
        <f t="shared" ref="EO153" si="1402">IF(EN153=$D153,TRUE,FALSE)</f>
        <v>1</v>
      </c>
      <c r="EP153" s="52" t="s">
        <v>1442</v>
      </c>
      <c r="EQ153" s="52" t="b">
        <f t="shared" ref="EQ153" si="1403">IF(EP153=$D153,TRUE,FALSE)</f>
        <v>1</v>
      </c>
      <c r="ER153" s="52" t="s">
        <v>1442</v>
      </c>
      <c r="ES153" s="52" t="b">
        <f t="shared" ref="ES153" si="1404">IF(ER153=$D153,TRUE,FALSE)</f>
        <v>1</v>
      </c>
      <c r="ET153" s="52" t="s">
        <v>1442</v>
      </c>
      <c r="EU153" s="52" t="b">
        <f t="shared" ref="EU153" si="1405">IF(ET153=$D153,TRUE,FALSE)</f>
        <v>1</v>
      </c>
      <c r="EV153" s="52" t="s">
        <v>1442</v>
      </c>
      <c r="EW153" s="52" t="b">
        <f t="shared" ref="EW153" si="1406">IF(EV153=$D153,TRUE,FALSE)</f>
        <v>1</v>
      </c>
      <c r="EX153" s="52" t="s">
        <v>1442</v>
      </c>
      <c r="EY153" s="52" t="b">
        <f t="shared" ref="EY153:FS153" si="1407">IF(EX153=$D153,TRUE,FALSE)</f>
        <v>1</v>
      </c>
      <c r="EZ153" s="52" t="s">
        <v>1442</v>
      </c>
      <c r="FA153" s="52" t="b">
        <f t="shared" si="1407"/>
        <v>1</v>
      </c>
      <c r="FB153" s="53" t="s">
        <v>1442</v>
      </c>
      <c r="FC153" s="52" t="b">
        <f t="shared" si="1407"/>
        <v>1</v>
      </c>
      <c r="FD153" s="53" t="s">
        <v>1442</v>
      </c>
      <c r="FE153" s="52" t="b">
        <f t="shared" si="1407"/>
        <v>1</v>
      </c>
      <c r="FF153" s="53" t="s">
        <v>3558</v>
      </c>
      <c r="FG153" s="52" t="b">
        <f t="shared" si="1407"/>
        <v>1</v>
      </c>
      <c r="FH153" s="53" t="s">
        <v>1442</v>
      </c>
      <c r="FI153" s="52" t="b">
        <f t="shared" si="1407"/>
        <v>1</v>
      </c>
      <c r="FJ153" s="53" t="s">
        <v>1442</v>
      </c>
      <c r="FK153" s="52" t="b">
        <f t="shared" si="1407"/>
        <v>1</v>
      </c>
      <c r="FL153" s="53" t="s">
        <v>1442</v>
      </c>
      <c r="FM153" s="52" t="b">
        <f t="shared" si="1407"/>
        <v>1</v>
      </c>
      <c r="FN153" s="53" t="s">
        <v>1442</v>
      </c>
      <c r="FO153" s="52" t="b">
        <f t="shared" si="1407"/>
        <v>1</v>
      </c>
      <c r="FP153" s="53" t="s">
        <v>3558</v>
      </c>
      <c r="FQ153" s="52" t="b">
        <f t="shared" si="1407"/>
        <v>1</v>
      </c>
      <c r="FR153" t="s">
        <v>1442</v>
      </c>
      <c r="FS153" s="52" t="b">
        <f t="shared" si="1407"/>
        <v>1</v>
      </c>
      <c r="FT153" s="53" t="s">
        <v>1442</v>
      </c>
      <c r="FU153" s="52" t="b">
        <f t="shared" si="1198"/>
        <v>1</v>
      </c>
      <c r="FV153" s="53" t="s">
        <v>1442</v>
      </c>
      <c r="FW153" s="52" t="b">
        <f t="shared" si="1198"/>
        <v>1</v>
      </c>
      <c r="FX153" s="53" t="s">
        <v>1442</v>
      </c>
      <c r="FY153" s="52" t="b">
        <f t="shared" si="1198"/>
        <v>1</v>
      </c>
      <c r="FZ153" s="53" t="s">
        <v>3558</v>
      </c>
      <c r="GA153" s="52" t="b">
        <f t="shared" si="1198"/>
        <v>1</v>
      </c>
      <c r="GB153" s="53" t="s">
        <v>3558</v>
      </c>
      <c r="GC153" s="52" t="b">
        <f t="shared" si="1342"/>
        <v>1</v>
      </c>
      <c r="GD153" s="53" t="s">
        <v>1442</v>
      </c>
      <c r="GE153" s="52" t="b">
        <f t="shared" si="1342"/>
        <v>1</v>
      </c>
      <c r="GF153" s="53" t="s">
        <v>1442</v>
      </c>
      <c r="GG153" s="52" t="b">
        <f t="shared" si="1342"/>
        <v>1</v>
      </c>
      <c r="GH153" s="53" t="s">
        <v>1442</v>
      </c>
      <c r="GI153" s="52" t="b">
        <f t="shared" si="1342"/>
        <v>1</v>
      </c>
      <c r="GJ153" s="53" t="s">
        <v>3558</v>
      </c>
      <c r="GK153" s="52" t="b">
        <f t="shared" si="1342"/>
        <v>1</v>
      </c>
      <c r="GL153" s="53" t="s">
        <v>3558</v>
      </c>
      <c r="GM153" s="52" t="b">
        <f t="shared" si="1342"/>
        <v>1</v>
      </c>
      <c r="GN153" s="53" t="s">
        <v>1442</v>
      </c>
      <c r="GO153" s="52" t="b">
        <f t="shared" si="1343"/>
        <v>1</v>
      </c>
      <c r="GP153" s="53" t="s">
        <v>1442</v>
      </c>
      <c r="GQ153" s="52" t="b">
        <f t="shared" si="1343"/>
        <v>1</v>
      </c>
      <c r="GR153" s="53" t="s">
        <v>1442</v>
      </c>
      <c r="GS153" s="52" t="b">
        <f t="shared" si="1343"/>
        <v>1</v>
      </c>
      <c r="GT153" s="53" t="s">
        <v>1442</v>
      </c>
      <c r="GU153" s="52" t="b">
        <f t="shared" si="1343"/>
        <v>1</v>
      </c>
      <c r="GV153" s="53" t="s">
        <v>1442</v>
      </c>
      <c r="GW153" s="52" t="b">
        <f t="shared" si="1343"/>
        <v>1</v>
      </c>
      <c r="GX153" s="53" t="s">
        <v>1442</v>
      </c>
      <c r="GY153" s="52" t="b">
        <f t="shared" si="1343"/>
        <v>1</v>
      </c>
      <c r="GZ153" s="53" t="s">
        <v>1442</v>
      </c>
      <c r="HA153" s="52" t="b">
        <f t="shared" si="1343"/>
        <v>1</v>
      </c>
      <c r="HB153" s="53" t="s">
        <v>3558</v>
      </c>
      <c r="HC153" s="52" t="b">
        <f t="shared" si="1343"/>
        <v>1</v>
      </c>
      <c r="HD153" s="53" t="s">
        <v>3558</v>
      </c>
      <c r="HE153" s="52" t="b">
        <f t="shared" si="1343"/>
        <v>1</v>
      </c>
      <c r="HF153" t="s">
        <v>1442</v>
      </c>
      <c r="HG153" s="52" t="b">
        <f t="shared" si="1343"/>
        <v>1</v>
      </c>
      <c r="HH153" s="53" t="s">
        <v>3558</v>
      </c>
      <c r="HI153" s="52" t="b">
        <f t="shared" si="1343"/>
        <v>1</v>
      </c>
      <c r="HJ153" t="s">
        <v>1442</v>
      </c>
      <c r="HK153" s="52" t="b">
        <f t="shared" si="1343"/>
        <v>1</v>
      </c>
      <c r="HL153" s="53" t="s">
        <v>1442</v>
      </c>
      <c r="HM153" s="52" t="b">
        <f t="shared" si="1343"/>
        <v>1</v>
      </c>
      <c r="HN153" s="53" t="s">
        <v>1442</v>
      </c>
      <c r="HO153" s="52" t="b">
        <f t="shared" si="1343"/>
        <v>1</v>
      </c>
      <c r="HP153" s="53" t="s">
        <v>1442</v>
      </c>
      <c r="HQ153" s="52" t="b">
        <f t="shared" si="1343"/>
        <v>1</v>
      </c>
      <c r="HR153" t="s">
        <v>1442</v>
      </c>
      <c r="HS153" s="52" t="b">
        <f t="shared" si="1343"/>
        <v>1</v>
      </c>
      <c r="HT153" t="s">
        <v>3558</v>
      </c>
      <c r="HU153" s="52" t="b">
        <f t="shared" si="1398"/>
        <v>1</v>
      </c>
      <c r="HV153" t="s">
        <v>3558</v>
      </c>
      <c r="HW153" s="52" t="b">
        <f t="shared" si="1398"/>
        <v>1</v>
      </c>
      <c r="HX153" t="s">
        <v>1442</v>
      </c>
      <c r="HY153" s="52" t="b">
        <f t="shared" si="1398"/>
        <v>1</v>
      </c>
      <c r="HZ153" t="s">
        <v>1442</v>
      </c>
      <c r="IA153" s="52" t="b">
        <f t="shared" si="1398"/>
        <v>1</v>
      </c>
      <c r="IB153" t="s">
        <v>1442</v>
      </c>
      <c r="IC153" s="52" t="b">
        <f t="shared" si="1398"/>
        <v>1</v>
      </c>
      <c r="ID153" t="s">
        <v>1442</v>
      </c>
      <c r="IE153" s="52" t="b">
        <f t="shared" si="1199"/>
        <v>1</v>
      </c>
      <c r="IF153" t="s">
        <v>7191</v>
      </c>
      <c r="IG153" s="52" t="b">
        <f t="shared" si="1200"/>
        <v>0</v>
      </c>
      <c r="IH153" t="s">
        <v>7191</v>
      </c>
      <c r="II153" s="52" t="b">
        <f t="shared" si="1201"/>
        <v>0</v>
      </c>
      <c r="IJ153" t="s">
        <v>1442</v>
      </c>
      <c r="IK153" s="52" t="b">
        <f t="shared" si="1202"/>
        <v>1</v>
      </c>
      <c r="IL153" t="s">
        <v>1442</v>
      </c>
      <c r="IM153" s="52" t="b">
        <f t="shared" si="1203"/>
        <v>1</v>
      </c>
      <c r="IN153" t="s">
        <v>1442</v>
      </c>
      <c r="IO153" s="52" t="b">
        <f t="shared" si="1204"/>
        <v>1</v>
      </c>
    </row>
    <row r="154" spans="1:249" x14ac:dyDescent="0.3">
      <c r="A154" s="52">
        <v>153</v>
      </c>
      <c r="B154" s="52" t="s">
        <v>3144</v>
      </c>
      <c r="C154" s="52" t="s">
        <v>152</v>
      </c>
      <c r="D154" s="52" t="s">
        <v>1443</v>
      </c>
      <c r="L154" s="39"/>
      <c r="T154" s="39"/>
      <c r="BB154" s="38"/>
      <c r="CN154" s="40"/>
      <c r="DZ154" s="41"/>
      <c r="EB154" s="52" t="s">
        <v>1443</v>
      </c>
      <c r="EC154" s="52" t="b">
        <f t="shared" si="1188"/>
        <v>1</v>
      </c>
      <c r="ED154" s="52" t="s">
        <v>1443</v>
      </c>
      <c r="EE154" s="52" t="b">
        <f t="shared" si="1188"/>
        <v>1</v>
      </c>
      <c r="EF154" s="52" t="s">
        <v>1443</v>
      </c>
      <c r="EG154" s="52" t="b">
        <f t="shared" ref="EG154" si="1408">IF(EF154=$D154,TRUE,FALSE)</f>
        <v>1</v>
      </c>
      <c r="EH154" s="52" t="s">
        <v>1443</v>
      </c>
      <c r="EI154" s="52" t="b">
        <f t="shared" ref="EI154:EK154" si="1409">IF(EH154=$D154,TRUE,FALSE)</f>
        <v>1</v>
      </c>
      <c r="EJ154" s="52" t="s">
        <v>3559</v>
      </c>
      <c r="EK154" s="52" t="b">
        <f t="shared" si="1409"/>
        <v>1</v>
      </c>
      <c r="EL154" s="52" t="s">
        <v>3559</v>
      </c>
      <c r="EM154" s="52" t="b">
        <f t="shared" ref="EM154" si="1410">IF(EL154=$D154,TRUE,FALSE)</f>
        <v>1</v>
      </c>
      <c r="EN154" s="52" t="s">
        <v>1443</v>
      </c>
      <c r="EO154" s="52" t="b">
        <f t="shared" ref="EO154" si="1411">IF(EN154=$D154,TRUE,FALSE)</f>
        <v>1</v>
      </c>
      <c r="EP154" s="52" t="s">
        <v>1443</v>
      </c>
      <c r="EQ154" s="52" t="b">
        <f t="shared" ref="EQ154" si="1412">IF(EP154=$D154,TRUE,FALSE)</f>
        <v>1</v>
      </c>
      <c r="ER154" s="52" t="s">
        <v>1443</v>
      </c>
      <c r="ES154" s="52" t="b">
        <f t="shared" ref="ES154" si="1413">IF(ER154=$D154,TRUE,FALSE)</f>
        <v>1</v>
      </c>
      <c r="ET154" s="52" t="s">
        <v>1443</v>
      </c>
      <c r="EU154" s="52" t="b">
        <f t="shared" ref="EU154" si="1414">IF(ET154=$D154,TRUE,FALSE)</f>
        <v>1</v>
      </c>
      <c r="EV154" s="52" t="s">
        <v>1443</v>
      </c>
      <c r="EW154" s="52" t="b">
        <f t="shared" ref="EW154" si="1415">IF(EV154=$D154,TRUE,FALSE)</f>
        <v>1</v>
      </c>
      <c r="EX154" s="52" t="s">
        <v>1443</v>
      </c>
      <c r="EY154" s="52" t="b">
        <f t="shared" ref="EY154:FS154" si="1416">IF(EX154=$D154,TRUE,FALSE)</f>
        <v>1</v>
      </c>
      <c r="EZ154" s="52" t="s">
        <v>1443</v>
      </c>
      <c r="FA154" s="52" t="b">
        <f t="shared" si="1416"/>
        <v>1</v>
      </c>
      <c r="FB154" s="53" t="s">
        <v>1443</v>
      </c>
      <c r="FC154" s="52" t="b">
        <f t="shared" si="1416"/>
        <v>1</v>
      </c>
      <c r="FD154" s="53" t="s">
        <v>1443</v>
      </c>
      <c r="FE154" s="52" t="b">
        <f t="shared" si="1416"/>
        <v>1</v>
      </c>
      <c r="FF154" s="53" t="s">
        <v>3559</v>
      </c>
      <c r="FG154" s="52" t="b">
        <f t="shared" si="1416"/>
        <v>1</v>
      </c>
      <c r="FH154" s="53" t="s">
        <v>3559</v>
      </c>
      <c r="FI154" s="52" t="b">
        <f t="shared" si="1416"/>
        <v>1</v>
      </c>
      <c r="FJ154" s="53" t="s">
        <v>1443</v>
      </c>
      <c r="FK154" s="52" t="b">
        <f t="shared" si="1416"/>
        <v>1</v>
      </c>
      <c r="FL154" s="53" t="s">
        <v>1443</v>
      </c>
      <c r="FM154" s="52" t="b">
        <f t="shared" si="1416"/>
        <v>1</v>
      </c>
      <c r="FN154" s="53" t="s">
        <v>1443</v>
      </c>
      <c r="FO154" s="52" t="b">
        <f t="shared" si="1416"/>
        <v>1</v>
      </c>
      <c r="FP154" s="53" t="s">
        <v>3559</v>
      </c>
      <c r="FQ154" s="52" t="b">
        <f t="shared" si="1416"/>
        <v>1</v>
      </c>
      <c r="FR154" t="s">
        <v>3559</v>
      </c>
      <c r="FS154" s="52" t="b">
        <f t="shared" si="1416"/>
        <v>1</v>
      </c>
      <c r="FT154" s="53" t="s">
        <v>1443</v>
      </c>
      <c r="FU154" s="52" t="b">
        <f t="shared" si="1198"/>
        <v>1</v>
      </c>
      <c r="FV154" s="53" t="s">
        <v>1443</v>
      </c>
      <c r="FW154" s="52" t="b">
        <f t="shared" si="1198"/>
        <v>1</v>
      </c>
      <c r="FX154" s="53" t="s">
        <v>1443</v>
      </c>
      <c r="FY154" s="52" t="b">
        <f t="shared" si="1198"/>
        <v>1</v>
      </c>
      <c r="FZ154" s="53" t="s">
        <v>3559</v>
      </c>
      <c r="GA154" s="52" t="b">
        <f t="shared" si="1198"/>
        <v>1</v>
      </c>
      <c r="GB154" s="53" t="s">
        <v>5454</v>
      </c>
      <c r="GC154" s="52" t="b">
        <f t="shared" si="1342"/>
        <v>0</v>
      </c>
      <c r="GD154" s="53" t="s">
        <v>1443</v>
      </c>
      <c r="GE154" s="52" t="b">
        <f t="shared" si="1342"/>
        <v>1</v>
      </c>
      <c r="GF154" s="53" t="s">
        <v>1443</v>
      </c>
      <c r="GG154" s="52" t="b">
        <f t="shared" si="1342"/>
        <v>1</v>
      </c>
      <c r="GH154" s="53" t="s">
        <v>1443</v>
      </c>
      <c r="GI154" s="52" t="b">
        <f t="shared" si="1342"/>
        <v>1</v>
      </c>
      <c r="GJ154" s="53" t="s">
        <v>3559</v>
      </c>
      <c r="GK154" s="52" t="b">
        <f t="shared" si="1342"/>
        <v>1</v>
      </c>
      <c r="GL154" s="53" t="s">
        <v>5454</v>
      </c>
      <c r="GM154" s="52" t="b">
        <f t="shared" si="1342"/>
        <v>0</v>
      </c>
      <c r="GN154" s="53" t="s">
        <v>1443</v>
      </c>
      <c r="GO154" s="52" t="b">
        <f t="shared" si="1343"/>
        <v>1</v>
      </c>
      <c r="GP154" s="53" t="s">
        <v>1443</v>
      </c>
      <c r="GQ154" s="52" t="b">
        <f t="shared" si="1343"/>
        <v>1</v>
      </c>
      <c r="GR154" s="53" t="s">
        <v>1443</v>
      </c>
      <c r="GS154" s="52" t="b">
        <f t="shared" si="1343"/>
        <v>1</v>
      </c>
      <c r="GT154" s="53" t="s">
        <v>1443</v>
      </c>
      <c r="GU154" s="52" t="b">
        <f t="shared" si="1343"/>
        <v>1</v>
      </c>
      <c r="GV154" s="53" t="s">
        <v>1443</v>
      </c>
      <c r="GW154" s="52" t="b">
        <f t="shared" si="1343"/>
        <v>1</v>
      </c>
      <c r="GX154" s="53" t="s">
        <v>1443</v>
      </c>
      <c r="GY154" s="52" t="b">
        <f t="shared" si="1343"/>
        <v>1</v>
      </c>
      <c r="GZ154" s="53" t="s">
        <v>1443</v>
      </c>
      <c r="HA154" s="52" t="b">
        <f t="shared" si="1343"/>
        <v>1</v>
      </c>
      <c r="HB154" s="53" t="s">
        <v>3559</v>
      </c>
      <c r="HC154" s="52" t="b">
        <f t="shared" si="1343"/>
        <v>1</v>
      </c>
      <c r="HD154" s="53" t="s">
        <v>3559</v>
      </c>
      <c r="HE154" s="52" t="b">
        <f t="shared" si="1343"/>
        <v>1</v>
      </c>
      <c r="HF154" t="s">
        <v>1443</v>
      </c>
      <c r="HG154" s="52" t="b">
        <f t="shared" si="1343"/>
        <v>1</v>
      </c>
      <c r="HH154" s="53" t="s">
        <v>3559</v>
      </c>
      <c r="HI154" s="52" t="b">
        <f t="shared" si="1343"/>
        <v>1</v>
      </c>
      <c r="HJ154" t="s">
        <v>1443</v>
      </c>
      <c r="HK154" s="52" t="b">
        <f t="shared" si="1343"/>
        <v>1</v>
      </c>
      <c r="HL154" s="53" t="s">
        <v>1443</v>
      </c>
      <c r="HM154" s="52" t="b">
        <f t="shared" si="1343"/>
        <v>1</v>
      </c>
      <c r="HN154" s="53" t="s">
        <v>1443</v>
      </c>
      <c r="HO154" s="52" t="b">
        <f t="shared" si="1343"/>
        <v>1</v>
      </c>
      <c r="HP154" s="53" t="s">
        <v>1443</v>
      </c>
      <c r="HQ154" s="52" t="b">
        <f t="shared" si="1343"/>
        <v>1</v>
      </c>
      <c r="HR154" t="s">
        <v>1443</v>
      </c>
      <c r="HS154" s="52" t="b">
        <f t="shared" si="1343"/>
        <v>1</v>
      </c>
      <c r="HT154" t="s">
        <v>3559</v>
      </c>
      <c r="HU154" s="52" t="b">
        <f t="shared" si="1398"/>
        <v>1</v>
      </c>
      <c r="HV154" t="s">
        <v>1443</v>
      </c>
      <c r="HW154" s="52" t="b">
        <f t="shared" si="1398"/>
        <v>1</v>
      </c>
      <c r="HX154" t="s">
        <v>1443</v>
      </c>
      <c r="HY154" s="52" t="b">
        <f t="shared" si="1398"/>
        <v>1</v>
      </c>
      <c r="HZ154" t="s">
        <v>1443</v>
      </c>
      <c r="IA154" s="52" t="b">
        <f t="shared" si="1398"/>
        <v>1</v>
      </c>
      <c r="IB154" t="s">
        <v>1443</v>
      </c>
      <c r="IC154" s="52" t="b">
        <f t="shared" si="1398"/>
        <v>1</v>
      </c>
      <c r="ID154" t="s">
        <v>5454</v>
      </c>
      <c r="IE154" s="52" t="b">
        <f t="shared" si="1199"/>
        <v>0</v>
      </c>
      <c r="IF154" t="s">
        <v>7192</v>
      </c>
      <c r="IG154" s="52" t="b">
        <f t="shared" si="1200"/>
        <v>0</v>
      </c>
      <c r="IH154" t="s">
        <v>5454</v>
      </c>
      <c r="II154" s="52" t="b">
        <f t="shared" si="1201"/>
        <v>0</v>
      </c>
      <c r="IJ154" t="s">
        <v>5454</v>
      </c>
      <c r="IK154" s="52" t="b">
        <f t="shared" si="1202"/>
        <v>0</v>
      </c>
      <c r="IL154" t="s">
        <v>5454</v>
      </c>
      <c r="IM154" s="52" t="b">
        <f t="shared" si="1203"/>
        <v>0</v>
      </c>
      <c r="IN154" t="s">
        <v>5454</v>
      </c>
      <c r="IO154" s="52" t="b">
        <f t="shared" si="1204"/>
        <v>0</v>
      </c>
    </row>
    <row r="155" spans="1:249" x14ac:dyDescent="0.3">
      <c r="A155" s="52">
        <v>154</v>
      </c>
      <c r="B155" s="52" t="s">
        <v>3144</v>
      </c>
      <c r="C155" s="52" t="s">
        <v>153</v>
      </c>
      <c r="D155" s="52" t="s">
        <v>1444</v>
      </c>
      <c r="L155" s="39"/>
      <c r="T155" s="39"/>
      <c r="BB155" s="38"/>
      <c r="CN155" s="40"/>
      <c r="DZ155" s="41"/>
      <c r="EB155" s="52" t="s">
        <v>1444</v>
      </c>
      <c r="EC155" s="52" t="b">
        <f t="shared" si="1188"/>
        <v>1</v>
      </c>
      <c r="ED155" s="52" t="s">
        <v>1444</v>
      </c>
      <c r="EE155" s="52" t="b">
        <f t="shared" si="1188"/>
        <v>1</v>
      </c>
      <c r="EF155" s="52" t="s">
        <v>1444</v>
      </c>
      <c r="EG155" s="52" t="b">
        <f t="shared" ref="EG155" si="1417">IF(EF155=$D155,TRUE,FALSE)</f>
        <v>1</v>
      </c>
      <c r="EH155" s="52" t="s">
        <v>1444</v>
      </c>
      <c r="EI155" s="52" t="b">
        <f t="shared" ref="EI155:EK155" si="1418">IF(EH155=$D155,TRUE,FALSE)</f>
        <v>1</v>
      </c>
      <c r="EJ155" s="52" t="s">
        <v>3560</v>
      </c>
      <c r="EK155" s="52" t="b">
        <f t="shared" si="1418"/>
        <v>0</v>
      </c>
      <c r="EL155" s="52" t="s">
        <v>3560</v>
      </c>
      <c r="EM155" s="52" t="b">
        <f t="shared" ref="EM155" si="1419">IF(EL155=$D155,TRUE,FALSE)</f>
        <v>0</v>
      </c>
      <c r="EN155" s="52" t="s">
        <v>1444</v>
      </c>
      <c r="EO155" s="52" t="b">
        <f t="shared" ref="EO155" si="1420">IF(EN155=$D155,TRUE,FALSE)</f>
        <v>1</v>
      </c>
      <c r="EP155" s="52" t="s">
        <v>1444</v>
      </c>
      <c r="EQ155" s="52" t="b">
        <f t="shared" ref="EQ155" si="1421">IF(EP155=$D155,TRUE,FALSE)</f>
        <v>1</v>
      </c>
      <c r="ER155" s="52" t="s">
        <v>1444</v>
      </c>
      <c r="ES155" s="52" t="b">
        <f t="shared" ref="ES155" si="1422">IF(ER155=$D155,TRUE,FALSE)</f>
        <v>1</v>
      </c>
      <c r="ET155" s="52" t="s">
        <v>1444</v>
      </c>
      <c r="EU155" s="52" t="b">
        <f t="shared" ref="EU155" si="1423">IF(ET155=$D155,TRUE,FALSE)</f>
        <v>1</v>
      </c>
      <c r="EV155" s="52" t="s">
        <v>1444</v>
      </c>
      <c r="EW155" s="52" t="b">
        <f t="shared" ref="EW155" si="1424">IF(EV155=$D155,TRUE,FALSE)</f>
        <v>1</v>
      </c>
      <c r="EX155" s="52" t="s">
        <v>1444</v>
      </c>
      <c r="EY155" s="52" t="b">
        <f t="shared" ref="EY155:FS155" si="1425">IF(EX155=$D155,TRUE,FALSE)</f>
        <v>1</v>
      </c>
      <c r="EZ155" s="52" t="s">
        <v>1444</v>
      </c>
      <c r="FA155" s="52" t="b">
        <f t="shared" si="1425"/>
        <v>1</v>
      </c>
      <c r="FB155" s="53" t="s">
        <v>1444</v>
      </c>
      <c r="FC155" s="52" t="b">
        <f t="shared" si="1425"/>
        <v>1</v>
      </c>
      <c r="FD155" s="53" t="s">
        <v>1444</v>
      </c>
      <c r="FE155" s="52" t="b">
        <f t="shared" si="1425"/>
        <v>1</v>
      </c>
      <c r="FF155" s="53" t="s">
        <v>3560</v>
      </c>
      <c r="FG155" s="52" t="b">
        <f t="shared" si="1425"/>
        <v>0</v>
      </c>
      <c r="FH155" s="53" t="s">
        <v>3560</v>
      </c>
      <c r="FI155" s="52" t="b">
        <f t="shared" si="1425"/>
        <v>0</v>
      </c>
      <c r="FJ155" s="53" t="s">
        <v>1444</v>
      </c>
      <c r="FK155" s="52" t="b">
        <f t="shared" si="1425"/>
        <v>1</v>
      </c>
      <c r="FL155" s="53" t="s">
        <v>1444</v>
      </c>
      <c r="FM155" s="52" t="b">
        <f t="shared" si="1425"/>
        <v>1</v>
      </c>
      <c r="FN155" s="53" t="s">
        <v>1444</v>
      </c>
      <c r="FO155" s="52" t="b">
        <f t="shared" si="1425"/>
        <v>1</v>
      </c>
      <c r="FP155" s="53" t="s">
        <v>3560</v>
      </c>
      <c r="FQ155" s="52" t="b">
        <f t="shared" si="1425"/>
        <v>0</v>
      </c>
      <c r="FR155" t="s">
        <v>1444</v>
      </c>
      <c r="FS155" s="52" t="b">
        <f t="shared" si="1425"/>
        <v>1</v>
      </c>
      <c r="FT155" s="53" t="s">
        <v>1444</v>
      </c>
      <c r="FU155" s="52" t="b">
        <f t="shared" si="1198"/>
        <v>1</v>
      </c>
      <c r="FV155" s="53" t="s">
        <v>1444</v>
      </c>
      <c r="FW155" s="52" t="b">
        <f t="shared" si="1198"/>
        <v>1</v>
      </c>
      <c r="FX155" s="53" t="s">
        <v>1444</v>
      </c>
      <c r="FY155" s="52" t="b">
        <f t="shared" si="1198"/>
        <v>1</v>
      </c>
      <c r="FZ155" s="53" t="s">
        <v>3560</v>
      </c>
      <c r="GA155" s="52" t="b">
        <f t="shared" si="1198"/>
        <v>0</v>
      </c>
      <c r="GB155" s="53" t="s">
        <v>1444</v>
      </c>
      <c r="GC155" s="52" t="b">
        <f t="shared" si="1342"/>
        <v>1</v>
      </c>
      <c r="GD155" s="53" t="s">
        <v>1444</v>
      </c>
      <c r="GE155" s="52" t="b">
        <f t="shared" si="1342"/>
        <v>1</v>
      </c>
      <c r="GF155" s="53" t="s">
        <v>1444</v>
      </c>
      <c r="GG155" s="52" t="b">
        <f t="shared" si="1342"/>
        <v>1</v>
      </c>
      <c r="GH155" s="53" t="s">
        <v>1444</v>
      </c>
      <c r="GI155" s="52" t="b">
        <f t="shared" si="1342"/>
        <v>1</v>
      </c>
      <c r="GK155" s="52" t="b">
        <f t="shared" si="1342"/>
        <v>0</v>
      </c>
      <c r="GL155" s="53" t="s">
        <v>3560</v>
      </c>
      <c r="GM155" s="52" t="b">
        <f t="shared" si="1342"/>
        <v>0</v>
      </c>
      <c r="GN155" s="53" t="s">
        <v>1444</v>
      </c>
      <c r="GO155" s="52" t="b">
        <f t="shared" si="1343"/>
        <v>1</v>
      </c>
      <c r="GP155" s="53" t="s">
        <v>1444</v>
      </c>
      <c r="GQ155" s="52" t="b">
        <f t="shared" si="1343"/>
        <v>1</v>
      </c>
      <c r="GR155" s="53" t="s">
        <v>1444</v>
      </c>
      <c r="GS155" s="52" t="b">
        <f t="shared" si="1343"/>
        <v>1</v>
      </c>
      <c r="GT155" s="53" t="s">
        <v>1444</v>
      </c>
      <c r="GU155" s="52" t="b">
        <f t="shared" si="1343"/>
        <v>1</v>
      </c>
      <c r="GV155" s="53" t="s">
        <v>1444</v>
      </c>
      <c r="GW155" s="52" t="b">
        <f t="shared" si="1343"/>
        <v>1</v>
      </c>
      <c r="GX155" s="53" t="s">
        <v>1444</v>
      </c>
      <c r="GY155" s="52" t="b">
        <f t="shared" si="1343"/>
        <v>1</v>
      </c>
      <c r="GZ155" s="53" t="s">
        <v>1444</v>
      </c>
      <c r="HA155" s="52" t="b">
        <f t="shared" si="1343"/>
        <v>1</v>
      </c>
      <c r="HB155" s="53" t="s">
        <v>3560</v>
      </c>
      <c r="HC155" s="52" t="b">
        <f t="shared" si="1343"/>
        <v>0</v>
      </c>
      <c r="HD155" s="53" t="s">
        <v>3560</v>
      </c>
      <c r="HE155" s="52" t="b">
        <f t="shared" si="1343"/>
        <v>0</v>
      </c>
      <c r="HF155" t="s">
        <v>1444</v>
      </c>
      <c r="HG155" s="52" t="b">
        <f t="shared" si="1343"/>
        <v>1</v>
      </c>
      <c r="HH155" s="53" t="s">
        <v>3560</v>
      </c>
      <c r="HI155" s="52" t="b">
        <f t="shared" si="1343"/>
        <v>0</v>
      </c>
      <c r="HJ155" t="s">
        <v>3560</v>
      </c>
      <c r="HK155" s="52" t="b">
        <f t="shared" si="1343"/>
        <v>0</v>
      </c>
      <c r="HL155" s="53" t="s">
        <v>1444</v>
      </c>
      <c r="HM155" s="52" t="b">
        <f t="shared" si="1343"/>
        <v>1</v>
      </c>
      <c r="HN155" s="53" t="s">
        <v>1444</v>
      </c>
      <c r="HO155" s="52" t="b">
        <f t="shared" si="1343"/>
        <v>1</v>
      </c>
      <c r="HP155" s="53" t="s">
        <v>1444</v>
      </c>
      <c r="HQ155" s="52" t="b">
        <f t="shared" si="1343"/>
        <v>1</v>
      </c>
      <c r="HR155" t="s">
        <v>1444</v>
      </c>
      <c r="HS155" s="52" t="b">
        <f t="shared" si="1343"/>
        <v>1</v>
      </c>
      <c r="HT155" t="s">
        <v>3560</v>
      </c>
      <c r="HU155" s="52" t="b">
        <f t="shared" si="1398"/>
        <v>0</v>
      </c>
      <c r="HV155" t="s">
        <v>3560</v>
      </c>
      <c r="HW155" s="52" t="b">
        <f t="shared" si="1398"/>
        <v>0</v>
      </c>
      <c r="HX155" t="s">
        <v>1444</v>
      </c>
      <c r="HY155" s="52" t="b">
        <f t="shared" si="1398"/>
        <v>1</v>
      </c>
      <c r="HZ155" t="s">
        <v>1444</v>
      </c>
      <c r="IA155" s="52" t="b">
        <f t="shared" si="1398"/>
        <v>1</v>
      </c>
      <c r="IB155" t="s">
        <v>1444</v>
      </c>
      <c r="IC155" s="52" t="b">
        <f t="shared" si="1398"/>
        <v>1</v>
      </c>
      <c r="ID155" t="s">
        <v>1444</v>
      </c>
      <c r="IE155" s="52" t="b">
        <f t="shared" si="1199"/>
        <v>1</v>
      </c>
      <c r="IF155" t="s">
        <v>7193</v>
      </c>
      <c r="IG155" s="52" t="b">
        <f t="shared" si="1200"/>
        <v>0</v>
      </c>
      <c r="IH155" t="s">
        <v>7193</v>
      </c>
      <c r="II155" s="52" t="b">
        <f t="shared" si="1201"/>
        <v>0</v>
      </c>
      <c r="IJ155" t="s">
        <v>1444</v>
      </c>
      <c r="IK155" s="52" t="b">
        <f t="shared" si="1202"/>
        <v>1</v>
      </c>
      <c r="IL155" t="s">
        <v>1444</v>
      </c>
      <c r="IM155" s="52" t="b">
        <f t="shared" si="1203"/>
        <v>1</v>
      </c>
      <c r="IN155" t="s">
        <v>1444</v>
      </c>
      <c r="IO155" s="52" t="b">
        <f t="shared" si="1204"/>
        <v>1</v>
      </c>
    </row>
    <row r="156" spans="1:249" x14ac:dyDescent="0.3">
      <c r="A156" s="52">
        <v>155</v>
      </c>
      <c r="B156" s="52" t="s">
        <v>3144</v>
      </c>
      <c r="C156" s="52" t="s">
        <v>154</v>
      </c>
      <c r="D156" s="52" t="s">
        <v>1445</v>
      </c>
      <c r="L156" s="39"/>
      <c r="T156" s="39"/>
      <c r="BB156" s="38"/>
      <c r="CN156" s="40"/>
      <c r="DZ156" s="41"/>
      <c r="EB156" s="52" t="s">
        <v>1445</v>
      </c>
      <c r="EC156" s="52" t="b">
        <f t="shared" si="1188"/>
        <v>1</v>
      </c>
      <c r="ED156" s="52" t="s">
        <v>1445</v>
      </c>
      <c r="EE156" s="52" t="b">
        <f t="shared" si="1188"/>
        <v>1</v>
      </c>
      <c r="EF156" s="52" t="s">
        <v>1445</v>
      </c>
      <c r="EG156" s="52" t="b">
        <f t="shared" ref="EG156" si="1426">IF(EF156=$D156,TRUE,FALSE)</f>
        <v>1</v>
      </c>
      <c r="EH156" s="52" t="s">
        <v>1445</v>
      </c>
      <c r="EI156" s="52" t="b">
        <f t="shared" ref="EI156:EK156" si="1427">IF(EH156=$D156,TRUE,FALSE)</f>
        <v>1</v>
      </c>
      <c r="EJ156" s="52" t="s">
        <v>3561</v>
      </c>
      <c r="EK156" s="52" t="b">
        <f t="shared" si="1427"/>
        <v>1</v>
      </c>
      <c r="EL156" s="52" t="s">
        <v>1445</v>
      </c>
      <c r="EM156" s="52" t="b">
        <f t="shared" ref="EM156" si="1428">IF(EL156=$D156,TRUE,FALSE)</f>
        <v>1</v>
      </c>
      <c r="EN156" s="52" t="s">
        <v>1445</v>
      </c>
      <c r="EO156" s="52" t="b">
        <f t="shared" ref="EO156" si="1429">IF(EN156=$D156,TRUE,FALSE)</f>
        <v>1</v>
      </c>
      <c r="EP156" s="52" t="s">
        <v>1445</v>
      </c>
      <c r="EQ156" s="52" t="b">
        <f t="shared" ref="EQ156" si="1430">IF(EP156=$D156,TRUE,FALSE)</f>
        <v>1</v>
      </c>
      <c r="ER156" s="52" t="s">
        <v>1445</v>
      </c>
      <c r="ES156" s="52" t="b">
        <f t="shared" ref="ES156" si="1431">IF(ER156=$D156,TRUE,FALSE)</f>
        <v>1</v>
      </c>
      <c r="ET156" s="52" t="s">
        <v>1445</v>
      </c>
      <c r="EU156" s="52" t="b">
        <f t="shared" ref="EU156" si="1432">IF(ET156=$D156,TRUE,FALSE)</f>
        <v>1</v>
      </c>
      <c r="EV156" s="52" t="s">
        <v>1445</v>
      </c>
      <c r="EW156" s="52" t="b">
        <f t="shared" ref="EW156" si="1433">IF(EV156=$D156,TRUE,FALSE)</f>
        <v>1</v>
      </c>
      <c r="EX156" s="52" t="s">
        <v>1445</v>
      </c>
      <c r="EY156" s="52" t="b">
        <f t="shared" ref="EY156:FS156" si="1434">IF(EX156=$D156,TRUE,FALSE)</f>
        <v>1</v>
      </c>
      <c r="EZ156" s="52" t="s">
        <v>1445</v>
      </c>
      <c r="FA156" s="52" t="b">
        <f t="shared" si="1434"/>
        <v>1</v>
      </c>
      <c r="FB156" s="53" t="s">
        <v>1445</v>
      </c>
      <c r="FC156" s="52" t="b">
        <f t="shared" si="1434"/>
        <v>1</v>
      </c>
      <c r="FD156" s="53" t="s">
        <v>1445</v>
      </c>
      <c r="FE156" s="52" t="b">
        <f t="shared" si="1434"/>
        <v>1</v>
      </c>
      <c r="FF156" s="53" t="s">
        <v>3561</v>
      </c>
      <c r="FG156" s="52" t="b">
        <f t="shared" si="1434"/>
        <v>1</v>
      </c>
      <c r="FH156" s="53" t="s">
        <v>3561</v>
      </c>
      <c r="FI156" s="52" t="b">
        <f t="shared" si="1434"/>
        <v>1</v>
      </c>
      <c r="FJ156" s="53" t="s">
        <v>1445</v>
      </c>
      <c r="FK156" s="52" t="b">
        <f t="shared" si="1434"/>
        <v>1</v>
      </c>
      <c r="FL156" s="53" t="s">
        <v>1445</v>
      </c>
      <c r="FM156" s="52" t="b">
        <f t="shared" si="1434"/>
        <v>1</v>
      </c>
      <c r="FN156" s="53" t="s">
        <v>1445</v>
      </c>
      <c r="FO156" s="52" t="b">
        <f t="shared" si="1434"/>
        <v>1</v>
      </c>
      <c r="FP156" s="53" t="s">
        <v>3561</v>
      </c>
      <c r="FQ156" s="52" t="b">
        <f t="shared" si="1434"/>
        <v>1</v>
      </c>
      <c r="FR156" t="s">
        <v>1445</v>
      </c>
      <c r="FS156" s="52" t="b">
        <f t="shared" si="1434"/>
        <v>1</v>
      </c>
      <c r="FT156" s="53" t="s">
        <v>1445</v>
      </c>
      <c r="FU156" s="52" t="b">
        <f t="shared" si="1198"/>
        <v>1</v>
      </c>
      <c r="FV156" s="53" t="s">
        <v>1445</v>
      </c>
      <c r="FW156" s="52" t="b">
        <f t="shared" si="1198"/>
        <v>1</v>
      </c>
      <c r="FX156" s="53" t="s">
        <v>1445</v>
      </c>
      <c r="FY156" s="52" t="b">
        <f t="shared" si="1198"/>
        <v>1</v>
      </c>
      <c r="FZ156" s="53" t="s">
        <v>3561</v>
      </c>
      <c r="GA156" s="52" t="b">
        <f t="shared" si="1198"/>
        <v>1</v>
      </c>
      <c r="GB156" s="53" t="s">
        <v>1445</v>
      </c>
      <c r="GC156" s="52" t="b">
        <f t="shared" si="1342"/>
        <v>1</v>
      </c>
      <c r="GD156" s="53" t="s">
        <v>1445</v>
      </c>
      <c r="GE156" s="52" t="b">
        <f t="shared" si="1342"/>
        <v>1</v>
      </c>
      <c r="GF156" s="53" t="s">
        <v>1445</v>
      </c>
      <c r="GG156" s="52" t="b">
        <f t="shared" si="1342"/>
        <v>1</v>
      </c>
      <c r="GH156" s="53" t="s">
        <v>1445</v>
      </c>
      <c r="GI156" s="52" t="b">
        <f t="shared" si="1342"/>
        <v>1</v>
      </c>
      <c r="GK156" s="52" t="b">
        <f t="shared" si="1342"/>
        <v>0</v>
      </c>
      <c r="GL156" s="53" t="s">
        <v>3561</v>
      </c>
      <c r="GM156" s="52" t="b">
        <f t="shared" si="1342"/>
        <v>1</v>
      </c>
      <c r="GN156" s="53" t="s">
        <v>1445</v>
      </c>
      <c r="GO156" s="52" t="b">
        <f t="shared" si="1343"/>
        <v>1</v>
      </c>
      <c r="GP156" s="53" t="s">
        <v>1445</v>
      </c>
      <c r="GQ156" s="52" t="b">
        <f t="shared" si="1343"/>
        <v>1</v>
      </c>
      <c r="GR156" s="53" t="s">
        <v>1445</v>
      </c>
      <c r="GS156" s="52" t="b">
        <f t="shared" si="1343"/>
        <v>1</v>
      </c>
      <c r="GT156" s="53" t="s">
        <v>1445</v>
      </c>
      <c r="GU156" s="52" t="b">
        <f t="shared" si="1343"/>
        <v>1</v>
      </c>
      <c r="GV156" s="53" t="s">
        <v>1445</v>
      </c>
      <c r="GW156" s="52" t="b">
        <f t="shared" si="1343"/>
        <v>1</v>
      </c>
      <c r="GX156" s="53" t="s">
        <v>1445</v>
      </c>
      <c r="GY156" s="52" t="b">
        <f t="shared" si="1343"/>
        <v>1</v>
      </c>
      <c r="GZ156" s="53" t="s">
        <v>1445</v>
      </c>
      <c r="HA156" s="52" t="b">
        <f t="shared" si="1343"/>
        <v>1</v>
      </c>
      <c r="HB156" s="53" t="s">
        <v>3561</v>
      </c>
      <c r="HC156" s="52" t="b">
        <f t="shared" si="1343"/>
        <v>1</v>
      </c>
      <c r="HD156" s="53" t="s">
        <v>1445</v>
      </c>
      <c r="HE156" s="52" t="b">
        <f t="shared" si="1343"/>
        <v>1</v>
      </c>
      <c r="HF156" t="s">
        <v>1445</v>
      </c>
      <c r="HG156" s="52" t="b">
        <f t="shared" si="1343"/>
        <v>1</v>
      </c>
      <c r="HH156" s="53" t="s">
        <v>3561</v>
      </c>
      <c r="HI156" s="52" t="b">
        <f t="shared" si="1343"/>
        <v>1</v>
      </c>
      <c r="HJ156" t="s">
        <v>1445</v>
      </c>
      <c r="HK156" s="52" t="b">
        <f t="shared" si="1343"/>
        <v>1</v>
      </c>
      <c r="HL156" s="53" t="s">
        <v>1445</v>
      </c>
      <c r="HM156" s="52" t="b">
        <f t="shared" si="1343"/>
        <v>1</v>
      </c>
      <c r="HN156" s="53" t="s">
        <v>1445</v>
      </c>
      <c r="HO156" s="52" t="b">
        <f t="shared" si="1343"/>
        <v>1</v>
      </c>
      <c r="HP156" s="53" t="s">
        <v>1445</v>
      </c>
      <c r="HQ156" s="52" t="b">
        <f t="shared" si="1343"/>
        <v>1</v>
      </c>
      <c r="HR156" t="s">
        <v>1445</v>
      </c>
      <c r="HS156" s="52" t="b">
        <f t="shared" si="1343"/>
        <v>1</v>
      </c>
      <c r="HT156" t="s">
        <v>3561</v>
      </c>
      <c r="HU156" s="52" t="b">
        <f t="shared" si="1398"/>
        <v>1</v>
      </c>
      <c r="HV156" t="s">
        <v>3561</v>
      </c>
      <c r="HW156" s="52" t="b">
        <f t="shared" si="1398"/>
        <v>1</v>
      </c>
      <c r="HX156" t="s">
        <v>1445</v>
      </c>
      <c r="HY156" s="52" t="b">
        <f t="shared" si="1398"/>
        <v>1</v>
      </c>
      <c r="HZ156" t="s">
        <v>1445</v>
      </c>
      <c r="IA156" s="52" t="b">
        <f t="shared" si="1398"/>
        <v>1</v>
      </c>
      <c r="IB156" t="s">
        <v>1445</v>
      </c>
      <c r="IC156" s="52" t="b">
        <f t="shared" si="1398"/>
        <v>1</v>
      </c>
      <c r="ID156" t="s">
        <v>1445</v>
      </c>
      <c r="IE156" s="52" t="b">
        <f t="shared" si="1199"/>
        <v>1</v>
      </c>
      <c r="IF156" t="s">
        <v>7194</v>
      </c>
      <c r="IG156" s="52" t="b">
        <f t="shared" si="1200"/>
        <v>0</v>
      </c>
      <c r="IH156" t="s">
        <v>7194</v>
      </c>
      <c r="II156" s="52" t="b">
        <f t="shared" si="1201"/>
        <v>0</v>
      </c>
      <c r="IJ156" t="s">
        <v>1445</v>
      </c>
      <c r="IK156" s="52" t="b">
        <f t="shared" si="1202"/>
        <v>1</v>
      </c>
      <c r="IL156" t="s">
        <v>1445</v>
      </c>
      <c r="IM156" s="52" t="b">
        <f t="shared" si="1203"/>
        <v>1</v>
      </c>
      <c r="IN156" t="s">
        <v>1445</v>
      </c>
      <c r="IO156" s="52" t="b">
        <f t="shared" si="1204"/>
        <v>1</v>
      </c>
    </row>
    <row r="157" spans="1:249" x14ac:dyDescent="0.3">
      <c r="A157" s="52">
        <v>156</v>
      </c>
      <c r="B157" s="52" t="s">
        <v>3144</v>
      </c>
      <c r="C157" s="52" t="s">
        <v>155</v>
      </c>
      <c r="D157" s="52" t="s">
        <v>1446</v>
      </c>
      <c r="L157" s="39"/>
      <c r="T157" s="39"/>
      <c r="BB157" s="38"/>
      <c r="CN157" s="40"/>
      <c r="DZ157" s="41"/>
      <c r="EB157" s="52" t="s">
        <v>1446</v>
      </c>
      <c r="EC157" s="52" t="b">
        <f t="shared" si="1188"/>
        <v>1</v>
      </c>
      <c r="ED157" s="52" t="s">
        <v>1446</v>
      </c>
      <c r="EE157" s="52" t="b">
        <f t="shared" si="1188"/>
        <v>1</v>
      </c>
      <c r="EF157" s="52" t="s">
        <v>1446</v>
      </c>
      <c r="EG157" s="52" t="b">
        <f t="shared" ref="EG157" si="1435">IF(EF157=$D157,TRUE,FALSE)</f>
        <v>1</v>
      </c>
      <c r="EH157" s="52" t="s">
        <v>1446</v>
      </c>
      <c r="EI157" s="52" t="b">
        <f t="shared" ref="EI157:EK157" si="1436">IF(EH157=$D157,TRUE,FALSE)</f>
        <v>1</v>
      </c>
      <c r="EJ157" s="52" t="s">
        <v>3562</v>
      </c>
      <c r="EK157" s="52" t="b">
        <f t="shared" si="1436"/>
        <v>0</v>
      </c>
      <c r="EL157" s="52" t="s">
        <v>3562</v>
      </c>
      <c r="EM157" s="52" t="b">
        <f t="shared" ref="EM157" si="1437">IF(EL157=$D157,TRUE,FALSE)</f>
        <v>0</v>
      </c>
      <c r="EN157" s="52" t="s">
        <v>1446</v>
      </c>
      <c r="EO157" s="52" t="b">
        <f t="shared" ref="EO157" si="1438">IF(EN157=$D157,TRUE,FALSE)</f>
        <v>1</v>
      </c>
      <c r="EP157" s="52" t="s">
        <v>1446</v>
      </c>
      <c r="EQ157" s="52" t="b">
        <f t="shared" ref="EQ157" si="1439">IF(EP157=$D157,TRUE,FALSE)</f>
        <v>1</v>
      </c>
      <c r="ER157" s="52" t="s">
        <v>1446</v>
      </c>
      <c r="ES157" s="52" t="b">
        <f t="shared" ref="ES157" si="1440">IF(ER157=$D157,TRUE,FALSE)</f>
        <v>1</v>
      </c>
      <c r="ET157" s="52" t="s">
        <v>1446</v>
      </c>
      <c r="EU157" s="52" t="b">
        <f t="shared" ref="EU157" si="1441">IF(ET157=$D157,TRUE,FALSE)</f>
        <v>1</v>
      </c>
      <c r="EV157" s="52" t="s">
        <v>1446</v>
      </c>
      <c r="EW157" s="52" t="b">
        <f t="shared" ref="EW157" si="1442">IF(EV157=$D157,TRUE,FALSE)</f>
        <v>1</v>
      </c>
      <c r="EX157" s="52" t="s">
        <v>1446</v>
      </c>
      <c r="EY157" s="52" t="b">
        <f t="shared" ref="EY157:FS157" si="1443">IF(EX157=$D157,TRUE,FALSE)</f>
        <v>1</v>
      </c>
      <c r="EZ157" s="52" t="s">
        <v>1446</v>
      </c>
      <c r="FA157" s="52" t="b">
        <f t="shared" si="1443"/>
        <v>1</v>
      </c>
      <c r="FB157" s="53" t="s">
        <v>1446</v>
      </c>
      <c r="FC157" s="52" t="b">
        <f t="shared" si="1443"/>
        <v>1</v>
      </c>
      <c r="FD157" s="53" t="s">
        <v>1446</v>
      </c>
      <c r="FE157" s="52" t="b">
        <f t="shared" si="1443"/>
        <v>1</v>
      </c>
      <c r="FF157" s="53" t="s">
        <v>3562</v>
      </c>
      <c r="FG157" s="52" t="b">
        <f t="shared" si="1443"/>
        <v>0</v>
      </c>
      <c r="FH157" s="53" t="s">
        <v>3562</v>
      </c>
      <c r="FI157" s="52" t="b">
        <f t="shared" si="1443"/>
        <v>0</v>
      </c>
      <c r="FJ157" s="53" t="s">
        <v>1446</v>
      </c>
      <c r="FK157" s="52" t="b">
        <f t="shared" si="1443"/>
        <v>1</v>
      </c>
      <c r="FL157" s="53" t="s">
        <v>1446</v>
      </c>
      <c r="FM157" s="52" t="b">
        <f t="shared" si="1443"/>
        <v>1</v>
      </c>
      <c r="FN157" s="53" t="s">
        <v>1446</v>
      </c>
      <c r="FO157" s="52" t="b">
        <f t="shared" si="1443"/>
        <v>1</v>
      </c>
      <c r="FP157" s="53" t="s">
        <v>5133</v>
      </c>
      <c r="FQ157" s="52" t="b">
        <f t="shared" si="1443"/>
        <v>1</v>
      </c>
      <c r="FR157" t="s">
        <v>5133</v>
      </c>
      <c r="FS157" s="52" t="b">
        <f t="shared" si="1443"/>
        <v>1</v>
      </c>
      <c r="FT157" s="53" t="s">
        <v>1446</v>
      </c>
      <c r="FU157" s="52" t="b">
        <f t="shared" si="1198"/>
        <v>1</v>
      </c>
      <c r="FV157" s="53" t="s">
        <v>1446</v>
      </c>
      <c r="FW157" s="52" t="b">
        <f t="shared" si="1198"/>
        <v>1</v>
      </c>
      <c r="FX157" s="53" t="s">
        <v>1446</v>
      </c>
      <c r="FY157" s="52" t="b">
        <f t="shared" si="1198"/>
        <v>1</v>
      </c>
      <c r="FZ157" s="53" t="s">
        <v>3562</v>
      </c>
      <c r="GA157" s="52" t="b">
        <f t="shared" si="1198"/>
        <v>0</v>
      </c>
      <c r="GB157" s="53" t="s">
        <v>3562</v>
      </c>
      <c r="GC157" s="52" t="b">
        <f t="shared" si="1342"/>
        <v>0</v>
      </c>
      <c r="GD157" s="53" t="s">
        <v>1446</v>
      </c>
      <c r="GE157" s="52" t="b">
        <f t="shared" si="1342"/>
        <v>1</v>
      </c>
      <c r="GF157" s="53" t="s">
        <v>1446</v>
      </c>
      <c r="GG157" s="52" t="b">
        <f t="shared" si="1342"/>
        <v>1</v>
      </c>
      <c r="GH157" s="53" t="s">
        <v>1446</v>
      </c>
      <c r="GI157" s="52" t="b">
        <f t="shared" si="1342"/>
        <v>1</v>
      </c>
      <c r="GJ157" s="53" t="s">
        <v>5133</v>
      </c>
      <c r="GK157" s="52" t="b">
        <f t="shared" si="1342"/>
        <v>1</v>
      </c>
      <c r="GL157" s="53" t="s">
        <v>1446</v>
      </c>
      <c r="GM157" s="52" t="b">
        <f t="shared" si="1342"/>
        <v>1</v>
      </c>
      <c r="GN157" s="53" t="s">
        <v>1446</v>
      </c>
      <c r="GO157" s="52" t="b">
        <f t="shared" si="1343"/>
        <v>1</v>
      </c>
      <c r="GP157" s="53" t="s">
        <v>1446</v>
      </c>
      <c r="GQ157" s="52" t="b">
        <f t="shared" si="1343"/>
        <v>1</v>
      </c>
      <c r="GR157" s="53" t="s">
        <v>1446</v>
      </c>
      <c r="GS157" s="52" t="b">
        <f t="shared" si="1343"/>
        <v>1</v>
      </c>
      <c r="GT157" s="53" t="s">
        <v>1446</v>
      </c>
      <c r="GU157" s="52" t="b">
        <f t="shared" si="1343"/>
        <v>1</v>
      </c>
      <c r="GV157" s="53" t="s">
        <v>1446</v>
      </c>
      <c r="GW157" s="52" t="b">
        <f t="shared" si="1343"/>
        <v>1</v>
      </c>
      <c r="GX157" s="53" t="s">
        <v>1446</v>
      </c>
      <c r="GY157" s="52" t="b">
        <f t="shared" si="1343"/>
        <v>1</v>
      </c>
      <c r="GZ157" s="53" t="s">
        <v>1446</v>
      </c>
      <c r="HA157" s="52" t="b">
        <f t="shared" si="1343"/>
        <v>1</v>
      </c>
      <c r="HB157" s="53" t="s">
        <v>3562</v>
      </c>
      <c r="HC157" s="52" t="b">
        <f t="shared" si="1343"/>
        <v>0</v>
      </c>
      <c r="HD157" s="53" t="s">
        <v>3562</v>
      </c>
      <c r="HE157" s="52" t="b">
        <f t="shared" si="1343"/>
        <v>0</v>
      </c>
      <c r="HF157" t="s">
        <v>1446</v>
      </c>
      <c r="HG157" s="52" t="b">
        <f t="shared" si="1343"/>
        <v>1</v>
      </c>
      <c r="HH157" s="53" t="s">
        <v>3562</v>
      </c>
      <c r="HI157" s="52" t="b">
        <f t="shared" si="1343"/>
        <v>0</v>
      </c>
      <c r="HJ157" t="s">
        <v>1446</v>
      </c>
      <c r="HK157" s="52" t="b">
        <f t="shared" si="1343"/>
        <v>1</v>
      </c>
      <c r="HL157" s="53" t="s">
        <v>1446</v>
      </c>
      <c r="HM157" s="52" t="b">
        <f t="shared" si="1343"/>
        <v>1</v>
      </c>
      <c r="HN157" s="53" t="s">
        <v>1446</v>
      </c>
      <c r="HO157" s="52" t="b">
        <f t="shared" si="1343"/>
        <v>1</v>
      </c>
      <c r="HP157" s="53" t="s">
        <v>1446</v>
      </c>
      <c r="HQ157" s="52" t="b">
        <f t="shared" si="1343"/>
        <v>1</v>
      </c>
      <c r="HR157" t="s">
        <v>1446</v>
      </c>
      <c r="HS157" s="52" t="b">
        <f t="shared" si="1343"/>
        <v>1</v>
      </c>
      <c r="HT157" t="s">
        <v>3562</v>
      </c>
      <c r="HU157" s="52" t="b">
        <f t="shared" si="1398"/>
        <v>0</v>
      </c>
      <c r="HV157" t="s">
        <v>1446</v>
      </c>
      <c r="HW157" s="52" t="b">
        <f t="shared" si="1398"/>
        <v>1</v>
      </c>
      <c r="HX157" t="s">
        <v>1446</v>
      </c>
      <c r="HY157" s="52" t="b">
        <f t="shared" si="1398"/>
        <v>1</v>
      </c>
      <c r="HZ157" t="s">
        <v>1446</v>
      </c>
      <c r="IA157" s="52" t="b">
        <f t="shared" si="1398"/>
        <v>1</v>
      </c>
      <c r="IB157" t="s">
        <v>1446</v>
      </c>
      <c r="IC157" s="52" t="b">
        <f t="shared" si="1398"/>
        <v>1</v>
      </c>
      <c r="ID157" t="s">
        <v>1446</v>
      </c>
      <c r="IE157" s="52" t="b">
        <f t="shared" si="1199"/>
        <v>1</v>
      </c>
      <c r="IF157" t="s">
        <v>7195</v>
      </c>
      <c r="IG157" s="52" t="b">
        <f t="shared" si="1200"/>
        <v>0</v>
      </c>
      <c r="IH157" t="s">
        <v>7195</v>
      </c>
      <c r="II157" s="52" t="b">
        <f t="shared" si="1201"/>
        <v>0</v>
      </c>
      <c r="IJ157" t="s">
        <v>1446</v>
      </c>
      <c r="IK157" s="52" t="b">
        <f t="shared" si="1202"/>
        <v>1</v>
      </c>
      <c r="IL157" t="s">
        <v>1446</v>
      </c>
      <c r="IM157" s="52" t="b">
        <f t="shared" si="1203"/>
        <v>1</v>
      </c>
      <c r="IN157" t="s">
        <v>1446</v>
      </c>
      <c r="IO157" s="52" t="b">
        <f t="shared" si="1204"/>
        <v>1</v>
      </c>
    </row>
    <row r="158" spans="1:249" x14ac:dyDescent="0.3">
      <c r="A158" s="52">
        <v>157</v>
      </c>
      <c r="B158" s="52" t="s">
        <v>3144</v>
      </c>
      <c r="C158" s="52" t="s">
        <v>156</v>
      </c>
      <c r="D158" s="52" t="s">
        <v>1447</v>
      </c>
      <c r="L158" s="39"/>
      <c r="T158" s="39"/>
      <c r="BB158" s="38"/>
      <c r="CN158" s="40"/>
      <c r="DZ158" s="41"/>
      <c r="EB158" s="52" t="s">
        <v>1447</v>
      </c>
      <c r="EC158" s="52" t="b">
        <f t="shared" si="1188"/>
        <v>1</v>
      </c>
      <c r="ED158" s="52" t="s">
        <v>1447</v>
      </c>
      <c r="EE158" s="52" t="b">
        <f t="shared" si="1188"/>
        <v>1</v>
      </c>
      <c r="EF158" s="52" t="s">
        <v>1447</v>
      </c>
      <c r="EG158" s="52" t="b">
        <f t="shared" ref="EG158" si="1444">IF(EF158=$D158,TRUE,FALSE)</f>
        <v>1</v>
      </c>
      <c r="EH158" s="52" t="s">
        <v>1447</v>
      </c>
      <c r="EI158" s="52" t="b">
        <f t="shared" ref="EI158:EK158" si="1445">IF(EH158=$D158,TRUE,FALSE)</f>
        <v>1</v>
      </c>
      <c r="EJ158" s="52" t="s">
        <v>3563</v>
      </c>
      <c r="EK158" s="52" t="b">
        <f t="shared" si="1445"/>
        <v>1</v>
      </c>
      <c r="EL158" s="52" t="s">
        <v>1447</v>
      </c>
      <c r="EM158" s="52" t="b">
        <f t="shared" ref="EM158" si="1446">IF(EL158=$D158,TRUE,FALSE)</f>
        <v>1</v>
      </c>
      <c r="EN158" s="52" t="s">
        <v>1447</v>
      </c>
      <c r="EO158" s="52" t="b">
        <f t="shared" ref="EO158" si="1447">IF(EN158=$D158,TRUE,FALSE)</f>
        <v>1</v>
      </c>
      <c r="EP158" s="52" t="s">
        <v>1447</v>
      </c>
      <c r="EQ158" s="52" t="b">
        <f t="shared" ref="EQ158" si="1448">IF(EP158=$D158,TRUE,FALSE)</f>
        <v>1</v>
      </c>
      <c r="ER158" s="52" t="s">
        <v>1447</v>
      </c>
      <c r="ES158" s="52" t="b">
        <f t="shared" ref="ES158" si="1449">IF(ER158=$D158,TRUE,FALSE)</f>
        <v>1</v>
      </c>
      <c r="ET158" s="52" t="s">
        <v>1447</v>
      </c>
      <c r="EU158" s="52" t="b">
        <f t="shared" ref="EU158" si="1450">IF(ET158=$D158,TRUE,FALSE)</f>
        <v>1</v>
      </c>
      <c r="EV158" s="52" t="s">
        <v>1447</v>
      </c>
      <c r="EW158" s="52" t="b">
        <f t="shared" ref="EW158" si="1451">IF(EV158=$D158,TRUE,FALSE)</f>
        <v>1</v>
      </c>
      <c r="EX158" s="52" t="s">
        <v>1447</v>
      </c>
      <c r="EY158" s="52" t="b">
        <f t="shared" ref="EY158:FS158" si="1452">IF(EX158=$D158,TRUE,FALSE)</f>
        <v>1</v>
      </c>
      <c r="EZ158" s="52" t="s">
        <v>1447</v>
      </c>
      <c r="FA158" s="52" t="b">
        <f t="shared" si="1452"/>
        <v>1</v>
      </c>
      <c r="FB158" s="53" t="s">
        <v>1447</v>
      </c>
      <c r="FC158" s="52" t="b">
        <f t="shared" si="1452"/>
        <v>1</v>
      </c>
      <c r="FD158" s="53" t="s">
        <v>1447</v>
      </c>
      <c r="FE158" s="52" t="b">
        <f t="shared" si="1452"/>
        <v>1</v>
      </c>
      <c r="FF158" s="53" t="s">
        <v>3563</v>
      </c>
      <c r="FG158" s="52" t="b">
        <f t="shared" si="1452"/>
        <v>1</v>
      </c>
      <c r="FH158" s="53" t="s">
        <v>3563</v>
      </c>
      <c r="FI158" s="52" t="b">
        <f t="shared" si="1452"/>
        <v>1</v>
      </c>
      <c r="FJ158" s="53" t="s">
        <v>1447</v>
      </c>
      <c r="FK158" s="52" t="b">
        <f t="shared" si="1452"/>
        <v>1</v>
      </c>
      <c r="FL158" s="53" t="s">
        <v>1447</v>
      </c>
      <c r="FM158" s="52" t="b">
        <f t="shared" si="1452"/>
        <v>1</v>
      </c>
      <c r="FN158" s="53" t="s">
        <v>1447</v>
      </c>
      <c r="FO158" s="52" t="b">
        <f t="shared" si="1452"/>
        <v>1</v>
      </c>
      <c r="FP158" s="53" t="s">
        <v>3563</v>
      </c>
      <c r="FQ158" s="52" t="b">
        <f t="shared" si="1452"/>
        <v>1</v>
      </c>
      <c r="FR158" t="s">
        <v>1447</v>
      </c>
      <c r="FS158" s="52" t="b">
        <f t="shared" si="1452"/>
        <v>1</v>
      </c>
      <c r="FT158" s="53" t="s">
        <v>1447</v>
      </c>
      <c r="FU158" s="52" t="b">
        <f t="shared" si="1198"/>
        <v>1</v>
      </c>
      <c r="FV158" s="53" t="s">
        <v>1447</v>
      </c>
      <c r="FW158" s="52" t="b">
        <f t="shared" si="1198"/>
        <v>1</v>
      </c>
      <c r="FX158" s="53" t="s">
        <v>1447</v>
      </c>
      <c r="FY158" s="52" t="b">
        <f t="shared" si="1198"/>
        <v>1</v>
      </c>
      <c r="FZ158" s="53" t="s">
        <v>3563</v>
      </c>
      <c r="GA158" s="52" t="b">
        <f t="shared" si="1198"/>
        <v>1</v>
      </c>
      <c r="GB158" s="53" t="s">
        <v>3563</v>
      </c>
      <c r="GC158" s="52" t="b">
        <f t="shared" si="1342"/>
        <v>1</v>
      </c>
      <c r="GD158" s="53" t="s">
        <v>1447</v>
      </c>
      <c r="GE158" s="52" t="b">
        <f t="shared" si="1342"/>
        <v>1</v>
      </c>
      <c r="GF158" s="53" t="s">
        <v>1447</v>
      </c>
      <c r="GG158" s="52" t="b">
        <f t="shared" si="1342"/>
        <v>1</v>
      </c>
      <c r="GH158" s="53" t="s">
        <v>1447</v>
      </c>
      <c r="GI158" s="52" t="b">
        <f t="shared" si="1342"/>
        <v>1</v>
      </c>
      <c r="GK158" s="52" t="b">
        <f t="shared" si="1342"/>
        <v>0</v>
      </c>
      <c r="GL158" s="53" t="s">
        <v>1447</v>
      </c>
      <c r="GM158" s="52" t="b">
        <f t="shared" si="1342"/>
        <v>1</v>
      </c>
      <c r="GN158" s="53" t="s">
        <v>1447</v>
      </c>
      <c r="GO158" s="52" t="b">
        <f t="shared" si="1343"/>
        <v>1</v>
      </c>
      <c r="GP158" s="53" t="s">
        <v>1447</v>
      </c>
      <c r="GQ158" s="52" t="b">
        <f t="shared" si="1343"/>
        <v>1</v>
      </c>
      <c r="GR158" s="53" t="s">
        <v>1447</v>
      </c>
      <c r="GS158" s="52" t="b">
        <f t="shared" si="1343"/>
        <v>1</v>
      </c>
      <c r="GT158" s="53" t="s">
        <v>1447</v>
      </c>
      <c r="GU158" s="52" t="b">
        <f t="shared" si="1343"/>
        <v>1</v>
      </c>
      <c r="GV158" s="53" t="s">
        <v>1447</v>
      </c>
      <c r="GW158" s="52" t="b">
        <f t="shared" si="1343"/>
        <v>1</v>
      </c>
      <c r="GX158" s="53" t="s">
        <v>1447</v>
      </c>
      <c r="GY158" s="52" t="b">
        <f t="shared" si="1343"/>
        <v>1</v>
      </c>
      <c r="GZ158" s="53" t="s">
        <v>1447</v>
      </c>
      <c r="HA158" s="52" t="b">
        <f t="shared" si="1343"/>
        <v>1</v>
      </c>
      <c r="HB158" s="53" t="s">
        <v>3563</v>
      </c>
      <c r="HC158" s="52" t="b">
        <f t="shared" si="1343"/>
        <v>1</v>
      </c>
      <c r="HD158" s="53" t="s">
        <v>3563</v>
      </c>
      <c r="HE158" s="52" t="b">
        <f t="shared" si="1343"/>
        <v>1</v>
      </c>
      <c r="HF158" t="s">
        <v>1447</v>
      </c>
      <c r="HG158" s="52" t="b">
        <f t="shared" si="1343"/>
        <v>1</v>
      </c>
      <c r="HH158" s="53" t="s">
        <v>3563</v>
      </c>
      <c r="HI158" s="52" t="b">
        <f t="shared" si="1343"/>
        <v>1</v>
      </c>
      <c r="HJ158" t="s">
        <v>1447</v>
      </c>
      <c r="HK158" s="52" t="b">
        <f t="shared" si="1343"/>
        <v>1</v>
      </c>
      <c r="HL158" s="53" t="s">
        <v>1447</v>
      </c>
      <c r="HM158" s="52" t="b">
        <f t="shared" si="1343"/>
        <v>1</v>
      </c>
      <c r="HN158" s="53" t="s">
        <v>1447</v>
      </c>
      <c r="HO158" s="52" t="b">
        <f t="shared" si="1343"/>
        <v>1</v>
      </c>
      <c r="HP158" s="53" t="s">
        <v>1447</v>
      </c>
      <c r="HQ158" s="52" t="b">
        <f t="shared" si="1343"/>
        <v>1</v>
      </c>
      <c r="HR158" t="s">
        <v>1447</v>
      </c>
      <c r="HS158" s="52" t="b">
        <f t="shared" si="1343"/>
        <v>1</v>
      </c>
      <c r="HT158" t="s">
        <v>3563</v>
      </c>
      <c r="HU158" s="52" t="b">
        <f t="shared" si="1398"/>
        <v>1</v>
      </c>
      <c r="HV158" t="s">
        <v>3563</v>
      </c>
      <c r="HW158" s="52" t="b">
        <f t="shared" si="1398"/>
        <v>1</v>
      </c>
      <c r="HX158" t="s">
        <v>1447</v>
      </c>
      <c r="HY158" s="52" t="b">
        <f t="shared" si="1398"/>
        <v>1</v>
      </c>
      <c r="HZ158" t="s">
        <v>1447</v>
      </c>
      <c r="IA158" s="52" t="b">
        <f t="shared" si="1398"/>
        <v>1</v>
      </c>
      <c r="IB158" t="s">
        <v>1447</v>
      </c>
      <c r="IC158" s="52" t="b">
        <f t="shared" si="1398"/>
        <v>1</v>
      </c>
      <c r="ID158" t="s">
        <v>1447</v>
      </c>
      <c r="IE158" s="52" t="b">
        <f t="shared" si="1199"/>
        <v>1</v>
      </c>
      <c r="IF158" t="s">
        <v>7196</v>
      </c>
      <c r="IG158" s="52" t="b">
        <f t="shared" si="1200"/>
        <v>0</v>
      </c>
      <c r="IH158" t="s">
        <v>7196</v>
      </c>
      <c r="II158" s="52" t="b">
        <f t="shared" si="1201"/>
        <v>0</v>
      </c>
      <c r="IJ158" t="s">
        <v>1447</v>
      </c>
      <c r="IK158" s="52" t="b">
        <f t="shared" si="1202"/>
        <v>1</v>
      </c>
      <c r="IL158" t="s">
        <v>1447</v>
      </c>
      <c r="IM158" s="52" t="b">
        <f t="shared" si="1203"/>
        <v>1</v>
      </c>
      <c r="IN158" t="s">
        <v>1447</v>
      </c>
      <c r="IO158" s="52" t="b">
        <f t="shared" si="1204"/>
        <v>1</v>
      </c>
    </row>
    <row r="159" spans="1:249" x14ac:dyDescent="0.3">
      <c r="A159" s="52">
        <v>158</v>
      </c>
      <c r="B159" s="52" t="s">
        <v>3144</v>
      </c>
      <c r="C159" s="52" t="s">
        <v>157</v>
      </c>
      <c r="D159" s="52" t="s">
        <v>1448</v>
      </c>
      <c r="L159" s="39"/>
      <c r="T159" s="39"/>
      <c r="BB159" s="38"/>
      <c r="CN159" s="40"/>
      <c r="DZ159" s="41"/>
      <c r="EB159" s="52" t="s">
        <v>1448</v>
      </c>
      <c r="EC159" s="52" t="b">
        <f t="shared" si="1188"/>
        <v>1</v>
      </c>
      <c r="ED159" s="52" t="s">
        <v>1448</v>
      </c>
      <c r="EE159" s="52" t="b">
        <f t="shared" si="1188"/>
        <v>1</v>
      </c>
      <c r="EF159" s="52" t="s">
        <v>1448</v>
      </c>
      <c r="EG159" s="52" t="b">
        <f t="shared" ref="EG159" si="1453">IF(EF159=$D159,TRUE,FALSE)</f>
        <v>1</v>
      </c>
      <c r="EH159" s="52" t="s">
        <v>1448</v>
      </c>
      <c r="EI159" s="52" t="b">
        <f t="shared" ref="EI159:EK159" si="1454">IF(EH159=$D159,TRUE,FALSE)</f>
        <v>1</v>
      </c>
      <c r="EJ159" s="52" t="s">
        <v>3564</v>
      </c>
      <c r="EK159" s="52" t="b">
        <f t="shared" si="1454"/>
        <v>1</v>
      </c>
      <c r="EL159" s="52" t="s">
        <v>3564</v>
      </c>
      <c r="EM159" s="52" t="b">
        <f t="shared" ref="EM159" si="1455">IF(EL159=$D159,TRUE,FALSE)</f>
        <v>1</v>
      </c>
      <c r="EN159" s="52" t="s">
        <v>1448</v>
      </c>
      <c r="EO159" s="52" t="b">
        <f t="shared" ref="EO159" si="1456">IF(EN159=$D159,TRUE,FALSE)</f>
        <v>1</v>
      </c>
      <c r="EP159" s="52" t="s">
        <v>1448</v>
      </c>
      <c r="EQ159" s="52" t="b">
        <f t="shared" ref="EQ159" si="1457">IF(EP159=$D159,TRUE,FALSE)</f>
        <v>1</v>
      </c>
      <c r="ER159" s="52" t="s">
        <v>1448</v>
      </c>
      <c r="ES159" s="52" t="b">
        <f t="shared" ref="ES159" si="1458">IF(ER159=$D159,TRUE,FALSE)</f>
        <v>1</v>
      </c>
      <c r="ET159" s="52" t="s">
        <v>1448</v>
      </c>
      <c r="EU159" s="52" t="b">
        <f t="shared" ref="EU159" si="1459">IF(ET159=$D159,TRUE,FALSE)</f>
        <v>1</v>
      </c>
      <c r="EV159" s="52" t="s">
        <v>1448</v>
      </c>
      <c r="EW159" s="52" t="b">
        <f t="shared" ref="EW159" si="1460">IF(EV159=$D159,TRUE,FALSE)</f>
        <v>1</v>
      </c>
      <c r="EX159" s="52" t="s">
        <v>1448</v>
      </c>
      <c r="EY159" s="52" t="b">
        <f t="shared" ref="EY159:FS159" si="1461">IF(EX159=$D159,TRUE,FALSE)</f>
        <v>1</v>
      </c>
      <c r="EZ159" s="52" t="s">
        <v>1448</v>
      </c>
      <c r="FA159" s="52" t="b">
        <f t="shared" si="1461"/>
        <v>1</v>
      </c>
      <c r="FB159" s="53" t="s">
        <v>1448</v>
      </c>
      <c r="FC159" s="52" t="b">
        <f t="shared" si="1461"/>
        <v>1</v>
      </c>
      <c r="FD159" s="53" t="s">
        <v>1448</v>
      </c>
      <c r="FE159" s="52" t="b">
        <f t="shared" si="1461"/>
        <v>1</v>
      </c>
      <c r="FF159" s="53" t="s">
        <v>3564</v>
      </c>
      <c r="FG159" s="52" t="b">
        <f t="shared" si="1461"/>
        <v>1</v>
      </c>
      <c r="FH159" s="53" t="s">
        <v>3564</v>
      </c>
      <c r="FI159" s="52" t="b">
        <f t="shared" si="1461"/>
        <v>1</v>
      </c>
      <c r="FJ159" s="53" t="s">
        <v>1448</v>
      </c>
      <c r="FK159" s="52" t="b">
        <f t="shared" si="1461"/>
        <v>1</v>
      </c>
      <c r="FL159" s="53" t="s">
        <v>1448</v>
      </c>
      <c r="FM159" s="52" t="b">
        <f t="shared" si="1461"/>
        <v>1</v>
      </c>
      <c r="FN159" s="53" t="s">
        <v>1448</v>
      </c>
      <c r="FO159" s="52" t="b">
        <f t="shared" si="1461"/>
        <v>1</v>
      </c>
      <c r="FP159" s="53" t="s">
        <v>3564</v>
      </c>
      <c r="FQ159" s="52" t="b">
        <f t="shared" si="1461"/>
        <v>1</v>
      </c>
      <c r="FR159" t="s">
        <v>3564</v>
      </c>
      <c r="FS159" s="52" t="b">
        <f t="shared" si="1461"/>
        <v>1</v>
      </c>
      <c r="FT159" s="53" t="s">
        <v>1448</v>
      </c>
      <c r="FU159" s="52" t="b">
        <f t="shared" si="1198"/>
        <v>1</v>
      </c>
      <c r="FV159" s="53" t="s">
        <v>1448</v>
      </c>
      <c r="FW159" s="52" t="b">
        <f t="shared" si="1198"/>
        <v>1</v>
      </c>
      <c r="FX159" s="53" t="s">
        <v>1448</v>
      </c>
      <c r="FY159" s="52" t="b">
        <f t="shared" si="1198"/>
        <v>1</v>
      </c>
      <c r="FZ159" s="53" t="s">
        <v>3564</v>
      </c>
      <c r="GA159" s="52" t="b">
        <f t="shared" si="1198"/>
        <v>1</v>
      </c>
      <c r="GB159" s="53" t="s">
        <v>3564</v>
      </c>
      <c r="GC159" s="52" t="b">
        <f t="shared" si="1342"/>
        <v>1</v>
      </c>
      <c r="GD159" s="53" t="s">
        <v>1448</v>
      </c>
      <c r="GE159" s="52" t="b">
        <f t="shared" si="1342"/>
        <v>1</v>
      </c>
      <c r="GF159" s="53" t="s">
        <v>1448</v>
      </c>
      <c r="GG159" s="52" t="b">
        <f t="shared" si="1342"/>
        <v>1</v>
      </c>
      <c r="GH159" s="53" t="s">
        <v>1448</v>
      </c>
      <c r="GI159" s="52" t="b">
        <f t="shared" si="1342"/>
        <v>1</v>
      </c>
      <c r="GK159" s="52" t="b">
        <f t="shared" si="1342"/>
        <v>0</v>
      </c>
      <c r="GL159" s="53" t="s">
        <v>3564</v>
      </c>
      <c r="GM159" s="52" t="b">
        <f t="shared" si="1342"/>
        <v>1</v>
      </c>
      <c r="GN159" s="53" t="s">
        <v>1448</v>
      </c>
      <c r="GO159" s="52" t="b">
        <f t="shared" si="1343"/>
        <v>1</v>
      </c>
      <c r="GP159" s="53" t="s">
        <v>1448</v>
      </c>
      <c r="GQ159" s="52" t="b">
        <f t="shared" si="1343"/>
        <v>1</v>
      </c>
      <c r="GR159" s="53" t="s">
        <v>1448</v>
      </c>
      <c r="GS159" s="52" t="b">
        <f t="shared" si="1343"/>
        <v>1</v>
      </c>
      <c r="GT159" s="53" t="s">
        <v>1448</v>
      </c>
      <c r="GU159" s="52" t="b">
        <f t="shared" si="1343"/>
        <v>1</v>
      </c>
      <c r="GV159" s="53" t="s">
        <v>1448</v>
      </c>
      <c r="GW159" s="52" t="b">
        <f t="shared" si="1343"/>
        <v>1</v>
      </c>
      <c r="GX159" s="53" t="s">
        <v>1448</v>
      </c>
      <c r="GY159" s="52" t="b">
        <f t="shared" si="1343"/>
        <v>1</v>
      </c>
      <c r="GZ159" s="53" t="s">
        <v>1448</v>
      </c>
      <c r="HA159" s="52" t="b">
        <f t="shared" si="1343"/>
        <v>1</v>
      </c>
      <c r="HB159" s="53" t="s">
        <v>3564</v>
      </c>
      <c r="HC159" s="52" t="b">
        <f t="shared" si="1343"/>
        <v>1</v>
      </c>
      <c r="HD159" s="53" t="s">
        <v>3564</v>
      </c>
      <c r="HE159" s="52" t="b">
        <f t="shared" si="1343"/>
        <v>1</v>
      </c>
      <c r="HF159" t="s">
        <v>1448</v>
      </c>
      <c r="HG159" s="52" t="b">
        <f t="shared" si="1343"/>
        <v>1</v>
      </c>
      <c r="HH159" s="53" t="s">
        <v>3564</v>
      </c>
      <c r="HI159" s="52" t="b">
        <f t="shared" si="1343"/>
        <v>1</v>
      </c>
      <c r="HJ159" t="s">
        <v>1448</v>
      </c>
      <c r="HK159" s="52" t="b">
        <f t="shared" si="1343"/>
        <v>1</v>
      </c>
      <c r="HL159" s="53" t="s">
        <v>1448</v>
      </c>
      <c r="HM159" s="52" t="b">
        <f t="shared" si="1343"/>
        <v>1</v>
      </c>
      <c r="HN159" s="53" t="s">
        <v>1448</v>
      </c>
      <c r="HO159" s="52" t="b">
        <f t="shared" si="1343"/>
        <v>1</v>
      </c>
      <c r="HP159" s="53" t="s">
        <v>1448</v>
      </c>
      <c r="HQ159" s="52" t="b">
        <f t="shared" si="1343"/>
        <v>1</v>
      </c>
      <c r="HR159" t="s">
        <v>1448</v>
      </c>
      <c r="HS159" s="52" t="b">
        <f t="shared" si="1343"/>
        <v>1</v>
      </c>
      <c r="HT159" t="s">
        <v>3564</v>
      </c>
      <c r="HU159" s="52" t="b">
        <f t="shared" si="1398"/>
        <v>1</v>
      </c>
      <c r="HV159" t="s">
        <v>1448</v>
      </c>
      <c r="HW159" s="52" t="b">
        <f t="shared" si="1398"/>
        <v>1</v>
      </c>
      <c r="HX159" t="s">
        <v>1448</v>
      </c>
      <c r="HY159" s="52" t="b">
        <f t="shared" si="1398"/>
        <v>1</v>
      </c>
      <c r="HZ159" t="s">
        <v>1448</v>
      </c>
      <c r="IA159" s="52" t="b">
        <f t="shared" si="1398"/>
        <v>1</v>
      </c>
      <c r="IB159" t="s">
        <v>1448</v>
      </c>
      <c r="IC159" s="52" t="b">
        <f t="shared" si="1398"/>
        <v>1</v>
      </c>
      <c r="ID159" t="s">
        <v>1448</v>
      </c>
      <c r="IE159" s="52" t="b">
        <f t="shared" si="1199"/>
        <v>1</v>
      </c>
      <c r="IF159" t="s">
        <v>7197</v>
      </c>
      <c r="IG159" s="52" t="b">
        <f t="shared" si="1200"/>
        <v>0</v>
      </c>
      <c r="IH159" t="s">
        <v>7197</v>
      </c>
      <c r="II159" s="52" t="b">
        <f t="shared" si="1201"/>
        <v>0</v>
      </c>
      <c r="IJ159" t="s">
        <v>1448</v>
      </c>
      <c r="IK159" s="52" t="b">
        <f t="shared" si="1202"/>
        <v>1</v>
      </c>
      <c r="IL159" t="s">
        <v>1448</v>
      </c>
      <c r="IM159" s="52" t="b">
        <f t="shared" si="1203"/>
        <v>1</v>
      </c>
      <c r="IN159" t="s">
        <v>1448</v>
      </c>
      <c r="IO159" s="52" t="b">
        <f t="shared" si="1204"/>
        <v>1</v>
      </c>
    </row>
    <row r="160" spans="1:249" x14ac:dyDescent="0.3">
      <c r="A160" s="52">
        <v>159</v>
      </c>
      <c r="B160" s="52" t="s">
        <v>3144</v>
      </c>
      <c r="C160" s="52" t="s">
        <v>158</v>
      </c>
      <c r="D160" s="52" t="s">
        <v>1449</v>
      </c>
      <c r="L160" s="39"/>
      <c r="T160" s="39"/>
      <c r="BB160" s="38"/>
      <c r="CN160" s="40"/>
      <c r="DZ160" s="41"/>
      <c r="EB160" s="52" t="s">
        <v>1449</v>
      </c>
      <c r="EC160" s="52" t="b">
        <f t="shared" si="1188"/>
        <v>1</v>
      </c>
      <c r="ED160" s="52" t="s">
        <v>1449</v>
      </c>
      <c r="EE160" s="52" t="b">
        <f t="shared" si="1188"/>
        <v>1</v>
      </c>
      <c r="EF160" s="52" t="s">
        <v>1449</v>
      </c>
      <c r="EG160" s="52" t="b">
        <f t="shared" ref="EG160" si="1462">IF(EF160=$D160,TRUE,FALSE)</f>
        <v>1</v>
      </c>
      <c r="EH160" s="52" t="s">
        <v>1449</v>
      </c>
      <c r="EI160" s="52" t="b">
        <f t="shared" ref="EI160:EK160" si="1463">IF(EH160=$D160,TRUE,FALSE)</f>
        <v>1</v>
      </c>
      <c r="EJ160" s="52" t="s">
        <v>3565</v>
      </c>
      <c r="EK160" s="52" t="b">
        <f t="shared" si="1463"/>
        <v>1</v>
      </c>
      <c r="EL160" s="52" t="s">
        <v>1449</v>
      </c>
      <c r="EM160" s="52" t="b">
        <f t="shared" ref="EM160" si="1464">IF(EL160=$D160,TRUE,FALSE)</f>
        <v>1</v>
      </c>
      <c r="EN160" s="52" t="s">
        <v>1449</v>
      </c>
      <c r="EO160" s="52" t="b">
        <f t="shared" ref="EO160" si="1465">IF(EN160=$D160,TRUE,FALSE)</f>
        <v>1</v>
      </c>
      <c r="EP160" s="52" t="s">
        <v>1449</v>
      </c>
      <c r="EQ160" s="52" t="b">
        <f t="shared" ref="EQ160" si="1466">IF(EP160=$D160,TRUE,FALSE)</f>
        <v>1</v>
      </c>
      <c r="ER160" s="52" t="s">
        <v>1449</v>
      </c>
      <c r="ES160" s="52" t="b">
        <f t="shared" ref="ES160" si="1467">IF(ER160=$D160,TRUE,FALSE)</f>
        <v>1</v>
      </c>
      <c r="ET160" s="52" t="s">
        <v>1449</v>
      </c>
      <c r="EU160" s="52" t="b">
        <f t="shared" ref="EU160" si="1468">IF(ET160=$D160,TRUE,FALSE)</f>
        <v>1</v>
      </c>
      <c r="EV160" s="52" t="s">
        <v>1449</v>
      </c>
      <c r="EW160" s="52" t="b">
        <f t="shared" ref="EW160" si="1469">IF(EV160=$D160,TRUE,FALSE)</f>
        <v>1</v>
      </c>
      <c r="EX160" s="52" t="s">
        <v>1449</v>
      </c>
      <c r="EY160" s="52" t="b">
        <f t="shared" ref="EY160:FS160" si="1470">IF(EX160=$D160,TRUE,FALSE)</f>
        <v>1</v>
      </c>
      <c r="EZ160" s="52" t="s">
        <v>1449</v>
      </c>
      <c r="FA160" s="52" t="b">
        <f t="shared" si="1470"/>
        <v>1</v>
      </c>
      <c r="FB160" s="53" t="s">
        <v>1449</v>
      </c>
      <c r="FC160" s="52" t="b">
        <f t="shared" si="1470"/>
        <v>1</v>
      </c>
      <c r="FD160" s="53" t="s">
        <v>1449</v>
      </c>
      <c r="FE160" s="52" t="b">
        <f t="shared" si="1470"/>
        <v>1</v>
      </c>
      <c r="FF160" s="53" t="s">
        <v>3565</v>
      </c>
      <c r="FG160" s="52" t="b">
        <f t="shared" si="1470"/>
        <v>1</v>
      </c>
      <c r="FH160" s="53" t="s">
        <v>3565</v>
      </c>
      <c r="FI160" s="52" t="b">
        <f t="shared" si="1470"/>
        <v>1</v>
      </c>
      <c r="FJ160" s="53" t="s">
        <v>1449</v>
      </c>
      <c r="FK160" s="52" t="b">
        <f t="shared" si="1470"/>
        <v>1</v>
      </c>
      <c r="FL160" s="53" t="s">
        <v>1449</v>
      </c>
      <c r="FM160" s="52" t="b">
        <f t="shared" si="1470"/>
        <v>1</v>
      </c>
      <c r="FN160" s="53" t="s">
        <v>1449</v>
      </c>
      <c r="FO160" s="52" t="b">
        <f t="shared" si="1470"/>
        <v>1</v>
      </c>
      <c r="FP160" s="53" t="s">
        <v>3565</v>
      </c>
      <c r="FQ160" s="52" t="b">
        <f t="shared" si="1470"/>
        <v>1</v>
      </c>
      <c r="FR160" t="s">
        <v>3565</v>
      </c>
      <c r="FS160" s="52" t="b">
        <f t="shared" si="1470"/>
        <v>1</v>
      </c>
      <c r="FT160" s="53" t="s">
        <v>1449</v>
      </c>
      <c r="FU160" s="52" t="b">
        <f t="shared" si="1198"/>
        <v>1</v>
      </c>
      <c r="FV160" s="53" t="s">
        <v>1449</v>
      </c>
      <c r="FW160" s="52" t="b">
        <f t="shared" si="1198"/>
        <v>1</v>
      </c>
      <c r="FX160" s="53" t="s">
        <v>1449</v>
      </c>
      <c r="FY160" s="52" t="b">
        <f t="shared" si="1198"/>
        <v>1</v>
      </c>
      <c r="FZ160" s="53" t="s">
        <v>3565</v>
      </c>
      <c r="GA160" s="52" t="b">
        <f t="shared" si="1198"/>
        <v>1</v>
      </c>
      <c r="GB160" s="53" t="s">
        <v>1449</v>
      </c>
      <c r="GC160" s="52" t="b">
        <f t="shared" si="1342"/>
        <v>1</v>
      </c>
      <c r="GD160" s="53" t="s">
        <v>1449</v>
      </c>
      <c r="GE160" s="52" t="b">
        <f t="shared" si="1342"/>
        <v>1</v>
      </c>
      <c r="GF160" s="53" t="s">
        <v>1449</v>
      </c>
      <c r="GG160" s="52" t="b">
        <f t="shared" si="1342"/>
        <v>1</v>
      </c>
      <c r="GH160" s="53" t="s">
        <v>1449</v>
      </c>
      <c r="GI160" s="52" t="b">
        <f t="shared" si="1342"/>
        <v>1</v>
      </c>
      <c r="GK160" s="52" t="b">
        <f t="shared" si="1342"/>
        <v>0</v>
      </c>
      <c r="GL160" s="53" t="s">
        <v>3565</v>
      </c>
      <c r="GM160" s="52" t="b">
        <f t="shared" si="1342"/>
        <v>1</v>
      </c>
      <c r="GN160" s="53" t="s">
        <v>1449</v>
      </c>
      <c r="GO160" s="52" t="b">
        <f t="shared" si="1343"/>
        <v>1</v>
      </c>
      <c r="GP160" s="53" t="s">
        <v>1449</v>
      </c>
      <c r="GQ160" s="52" t="b">
        <f t="shared" si="1343"/>
        <v>1</v>
      </c>
      <c r="GR160" s="53" t="s">
        <v>1449</v>
      </c>
      <c r="GS160" s="52" t="b">
        <f t="shared" si="1343"/>
        <v>1</v>
      </c>
      <c r="GT160" s="53" t="s">
        <v>1449</v>
      </c>
      <c r="GU160" s="52" t="b">
        <f t="shared" si="1343"/>
        <v>1</v>
      </c>
      <c r="GV160" s="53" t="s">
        <v>1449</v>
      </c>
      <c r="GW160" s="52" t="b">
        <f t="shared" si="1343"/>
        <v>1</v>
      </c>
      <c r="GX160" s="53" t="s">
        <v>1449</v>
      </c>
      <c r="GY160" s="52" t="b">
        <f t="shared" si="1343"/>
        <v>1</v>
      </c>
      <c r="GZ160" s="53" t="s">
        <v>1449</v>
      </c>
      <c r="HA160" s="52" t="b">
        <f t="shared" si="1343"/>
        <v>1</v>
      </c>
      <c r="HB160" s="53" t="s">
        <v>3565</v>
      </c>
      <c r="HC160" s="52" t="b">
        <f t="shared" si="1343"/>
        <v>1</v>
      </c>
      <c r="HD160" s="53" t="s">
        <v>3565</v>
      </c>
      <c r="HE160" s="52" t="b">
        <f t="shared" si="1343"/>
        <v>1</v>
      </c>
      <c r="HF160" t="s">
        <v>1449</v>
      </c>
      <c r="HG160" s="52" t="b">
        <f t="shared" si="1343"/>
        <v>1</v>
      </c>
      <c r="HH160" s="53" t="s">
        <v>3565</v>
      </c>
      <c r="HI160" s="52" t="b">
        <f t="shared" si="1343"/>
        <v>1</v>
      </c>
      <c r="HJ160" t="s">
        <v>3565</v>
      </c>
      <c r="HK160" s="52" t="b">
        <f t="shared" si="1343"/>
        <v>1</v>
      </c>
      <c r="HL160" s="53" t="s">
        <v>1449</v>
      </c>
      <c r="HM160" s="52" t="b">
        <f t="shared" si="1343"/>
        <v>1</v>
      </c>
      <c r="HN160" s="53" t="s">
        <v>1449</v>
      </c>
      <c r="HO160" s="52" t="b">
        <f t="shared" si="1343"/>
        <v>1</v>
      </c>
      <c r="HP160" s="53" t="s">
        <v>1449</v>
      </c>
      <c r="HQ160" s="52" t="b">
        <f t="shared" si="1343"/>
        <v>1</v>
      </c>
      <c r="HR160" t="s">
        <v>1449</v>
      </c>
      <c r="HS160" s="52" t="b">
        <f t="shared" si="1343"/>
        <v>1</v>
      </c>
      <c r="HT160" t="s">
        <v>3565</v>
      </c>
      <c r="HU160" s="52" t="b">
        <f t="shared" si="1398"/>
        <v>1</v>
      </c>
      <c r="HV160" t="s">
        <v>1449</v>
      </c>
      <c r="HW160" s="52" t="b">
        <f t="shared" si="1398"/>
        <v>1</v>
      </c>
      <c r="HX160" t="s">
        <v>1449</v>
      </c>
      <c r="HY160" s="52" t="b">
        <f t="shared" si="1398"/>
        <v>1</v>
      </c>
      <c r="HZ160" t="s">
        <v>1449</v>
      </c>
      <c r="IA160" s="52" t="b">
        <f t="shared" si="1398"/>
        <v>1</v>
      </c>
      <c r="IB160" t="s">
        <v>1449</v>
      </c>
      <c r="IC160" s="52" t="b">
        <f t="shared" si="1398"/>
        <v>1</v>
      </c>
      <c r="ID160" t="s">
        <v>1449</v>
      </c>
      <c r="IE160" s="52" t="b">
        <f t="shared" si="1199"/>
        <v>1</v>
      </c>
      <c r="IF160" t="s">
        <v>7198</v>
      </c>
      <c r="IG160" s="52" t="b">
        <f t="shared" si="1200"/>
        <v>0</v>
      </c>
      <c r="IH160" t="s">
        <v>7198</v>
      </c>
      <c r="II160" s="52" t="b">
        <f t="shared" si="1201"/>
        <v>0</v>
      </c>
      <c r="IJ160" t="s">
        <v>1449</v>
      </c>
      <c r="IK160" s="52" t="b">
        <f t="shared" si="1202"/>
        <v>1</v>
      </c>
      <c r="IL160" t="s">
        <v>1449</v>
      </c>
      <c r="IM160" s="52" t="b">
        <f t="shared" si="1203"/>
        <v>1</v>
      </c>
      <c r="IN160" t="s">
        <v>1449</v>
      </c>
      <c r="IO160" s="52" t="b">
        <f t="shared" si="1204"/>
        <v>1</v>
      </c>
    </row>
    <row r="161" spans="1:249" x14ac:dyDescent="0.3">
      <c r="A161" s="52">
        <v>160</v>
      </c>
      <c r="B161" s="52" t="s">
        <v>3144</v>
      </c>
      <c r="C161" s="52" t="s">
        <v>159</v>
      </c>
      <c r="D161" s="52" t="s">
        <v>1450</v>
      </c>
      <c r="L161" s="39"/>
      <c r="T161" s="39"/>
      <c r="BB161" s="38"/>
      <c r="CN161" s="40"/>
      <c r="DZ161" s="41"/>
      <c r="EB161" s="52" t="s">
        <v>1450</v>
      </c>
      <c r="EC161" s="52" t="b">
        <f t="shared" si="1188"/>
        <v>1</v>
      </c>
      <c r="ED161" s="52" t="s">
        <v>1450</v>
      </c>
      <c r="EE161" s="52" t="b">
        <f t="shared" si="1188"/>
        <v>1</v>
      </c>
      <c r="EF161" s="52" t="s">
        <v>1450</v>
      </c>
      <c r="EG161" s="52" t="b">
        <f t="shared" ref="EG161" si="1471">IF(EF161=$D161,TRUE,FALSE)</f>
        <v>1</v>
      </c>
      <c r="EH161" s="52" t="s">
        <v>1450</v>
      </c>
      <c r="EI161" s="52" t="b">
        <f t="shared" ref="EI161:EK161" si="1472">IF(EH161=$D161,TRUE,FALSE)</f>
        <v>1</v>
      </c>
      <c r="EJ161" s="52" t="s">
        <v>3566</v>
      </c>
      <c r="EK161" s="52" t="b">
        <f t="shared" si="1472"/>
        <v>1</v>
      </c>
      <c r="EL161" s="52" t="s">
        <v>3566</v>
      </c>
      <c r="EM161" s="52" t="b">
        <f t="shared" ref="EM161" si="1473">IF(EL161=$D161,TRUE,FALSE)</f>
        <v>1</v>
      </c>
      <c r="EN161" s="52" t="s">
        <v>1450</v>
      </c>
      <c r="EO161" s="52" t="b">
        <f t="shared" ref="EO161" si="1474">IF(EN161=$D161,TRUE,FALSE)</f>
        <v>1</v>
      </c>
      <c r="EP161" s="52" t="s">
        <v>1450</v>
      </c>
      <c r="EQ161" s="52" t="b">
        <f t="shared" ref="EQ161" si="1475">IF(EP161=$D161,TRUE,FALSE)</f>
        <v>1</v>
      </c>
      <c r="ER161" s="52" t="s">
        <v>1450</v>
      </c>
      <c r="ES161" s="52" t="b">
        <f t="shared" ref="ES161" si="1476">IF(ER161=$D161,TRUE,FALSE)</f>
        <v>1</v>
      </c>
      <c r="ET161" s="52" t="s">
        <v>1450</v>
      </c>
      <c r="EU161" s="52" t="b">
        <f t="shared" ref="EU161" si="1477">IF(ET161=$D161,TRUE,FALSE)</f>
        <v>1</v>
      </c>
      <c r="EV161" s="52" t="s">
        <v>1450</v>
      </c>
      <c r="EW161" s="52" t="b">
        <f t="shared" ref="EW161" si="1478">IF(EV161=$D161,TRUE,FALSE)</f>
        <v>1</v>
      </c>
      <c r="EX161" s="52" t="s">
        <v>1450</v>
      </c>
      <c r="EY161" s="52" t="b">
        <f t="shared" ref="EY161:FS161" si="1479">IF(EX161=$D161,TRUE,FALSE)</f>
        <v>1</v>
      </c>
      <c r="EZ161" s="52" t="s">
        <v>1450</v>
      </c>
      <c r="FA161" s="52" t="b">
        <f t="shared" si="1479"/>
        <v>1</v>
      </c>
      <c r="FB161" s="53" t="s">
        <v>1450</v>
      </c>
      <c r="FC161" s="52" t="b">
        <f t="shared" si="1479"/>
        <v>1</v>
      </c>
      <c r="FD161" s="53" t="s">
        <v>1450</v>
      </c>
      <c r="FE161" s="52" t="b">
        <f t="shared" si="1479"/>
        <v>1</v>
      </c>
      <c r="FF161" s="53" t="s">
        <v>3566</v>
      </c>
      <c r="FG161" s="52" t="b">
        <f t="shared" si="1479"/>
        <v>1</v>
      </c>
      <c r="FH161" s="53" t="s">
        <v>3566</v>
      </c>
      <c r="FI161" s="52" t="b">
        <f t="shared" si="1479"/>
        <v>1</v>
      </c>
      <c r="FJ161" s="53" t="s">
        <v>1450</v>
      </c>
      <c r="FK161" s="52" t="b">
        <f t="shared" si="1479"/>
        <v>1</v>
      </c>
      <c r="FL161" s="53" t="s">
        <v>1450</v>
      </c>
      <c r="FM161" s="52" t="b">
        <f t="shared" si="1479"/>
        <v>1</v>
      </c>
      <c r="FN161" s="53" t="s">
        <v>1450</v>
      </c>
      <c r="FO161" s="52" t="b">
        <f t="shared" si="1479"/>
        <v>1</v>
      </c>
      <c r="FP161" s="53" t="s">
        <v>3566</v>
      </c>
      <c r="FQ161" s="52" t="b">
        <f t="shared" si="1479"/>
        <v>1</v>
      </c>
      <c r="FR161" t="s">
        <v>3566</v>
      </c>
      <c r="FS161" s="52" t="b">
        <f t="shared" si="1479"/>
        <v>1</v>
      </c>
      <c r="FT161" s="53" t="s">
        <v>1450</v>
      </c>
      <c r="FU161" s="52" t="b">
        <f t="shared" si="1198"/>
        <v>1</v>
      </c>
      <c r="FV161" s="53" t="s">
        <v>1450</v>
      </c>
      <c r="FW161" s="52" t="b">
        <f t="shared" si="1198"/>
        <v>1</v>
      </c>
      <c r="FX161" s="53" t="s">
        <v>1450</v>
      </c>
      <c r="FY161" s="52" t="b">
        <f t="shared" si="1198"/>
        <v>1</v>
      </c>
      <c r="FZ161" s="53" t="s">
        <v>3566</v>
      </c>
      <c r="GA161" s="52" t="b">
        <f t="shared" si="1198"/>
        <v>1</v>
      </c>
      <c r="GB161" s="53" t="s">
        <v>3566</v>
      </c>
      <c r="GC161" s="52" t="b">
        <f t="shared" si="1342"/>
        <v>1</v>
      </c>
      <c r="GD161" s="53" t="s">
        <v>1450</v>
      </c>
      <c r="GE161" s="52" t="b">
        <f t="shared" si="1342"/>
        <v>1</v>
      </c>
      <c r="GF161" s="53" t="s">
        <v>1450</v>
      </c>
      <c r="GG161" s="52" t="b">
        <f t="shared" si="1342"/>
        <v>1</v>
      </c>
      <c r="GH161" s="53" t="s">
        <v>1450</v>
      </c>
      <c r="GI161" s="52" t="b">
        <f t="shared" si="1342"/>
        <v>1</v>
      </c>
      <c r="GJ161" s="53" t="s">
        <v>3566</v>
      </c>
      <c r="GK161" s="52" t="b">
        <f t="shared" si="1342"/>
        <v>1</v>
      </c>
      <c r="GL161" s="53" t="s">
        <v>3566</v>
      </c>
      <c r="GM161" s="52" t="b">
        <f t="shared" ref="GM161:HA193" si="1480">IF(GL161=$D161,TRUE,FALSE)</f>
        <v>1</v>
      </c>
      <c r="GN161" s="53" t="s">
        <v>1450</v>
      </c>
      <c r="GO161" s="52" t="b">
        <f t="shared" si="1480"/>
        <v>1</v>
      </c>
      <c r="GP161" s="53" t="s">
        <v>1450</v>
      </c>
      <c r="GQ161" s="52" t="b">
        <f t="shared" si="1480"/>
        <v>1</v>
      </c>
      <c r="GR161" s="53" t="s">
        <v>1450</v>
      </c>
      <c r="GS161" s="52" t="b">
        <f t="shared" si="1480"/>
        <v>1</v>
      </c>
      <c r="GT161" s="53" t="s">
        <v>1450</v>
      </c>
      <c r="GU161" s="52" t="b">
        <f t="shared" si="1480"/>
        <v>1</v>
      </c>
      <c r="GV161" s="53" t="s">
        <v>1450</v>
      </c>
      <c r="GW161" s="52" t="b">
        <f t="shared" si="1480"/>
        <v>1</v>
      </c>
      <c r="GX161" s="53" t="s">
        <v>1450</v>
      </c>
      <c r="GY161" s="52" t="b">
        <f t="shared" si="1480"/>
        <v>1</v>
      </c>
      <c r="GZ161" s="53" t="s">
        <v>1450</v>
      </c>
      <c r="HA161" s="52" t="b">
        <f t="shared" si="1480"/>
        <v>1</v>
      </c>
      <c r="HB161" s="53" t="s">
        <v>3566</v>
      </c>
      <c r="HC161" s="52" t="b">
        <f t="shared" si="1343"/>
        <v>1</v>
      </c>
      <c r="HD161" s="53" t="s">
        <v>3566</v>
      </c>
      <c r="HE161" s="52" t="b">
        <f t="shared" si="1343"/>
        <v>1</v>
      </c>
      <c r="HF161" t="s">
        <v>1450</v>
      </c>
      <c r="HG161" s="52" t="b">
        <f t="shared" si="1343"/>
        <v>1</v>
      </c>
      <c r="HH161" s="53" t="s">
        <v>3566</v>
      </c>
      <c r="HI161" s="52" t="b">
        <f t="shared" si="1343"/>
        <v>1</v>
      </c>
      <c r="HJ161" t="s">
        <v>5799</v>
      </c>
      <c r="HK161" s="52" t="b">
        <f t="shared" si="1343"/>
        <v>0</v>
      </c>
      <c r="HL161" s="53" t="s">
        <v>1450</v>
      </c>
      <c r="HM161" s="52" t="b">
        <f t="shared" si="1343"/>
        <v>1</v>
      </c>
      <c r="HN161" s="53" t="s">
        <v>1450</v>
      </c>
      <c r="HO161" s="52" t="b">
        <f t="shared" si="1343"/>
        <v>1</v>
      </c>
      <c r="HP161" s="53" t="s">
        <v>1450</v>
      </c>
      <c r="HQ161" s="52" t="b">
        <f t="shared" si="1343"/>
        <v>1</v>
      </c>
      <c r="HR161" t="s">
        <v>1450</v>
      </c>
      <c r="HS161" s="52" t="b">
        <f t="shared" si="1343"/>
        <v>1</v>
      </c>
      <c r="HT161" t="s">
        <v>3566</v>
      </c>
      <c r="HU161" s="52" t="b">
        <f t="shared" si="1398"/>
        <v>1</v>
      </c>
      <c r="HV161" t="s">
        <v>1450</v>
      </c>
      <c r="HW161" s="52" t="b">
        <f t="shared" si="1398"/>
        <v>1</v>
      </c>
      <c r="HX161" t="s">
        <v>1450</v>
      </c>
      <c r="HY161" s="52" t="b">
        <f t="shared" si="1398"/>
        <v>1</v>
      </c>
      <c r="HZ161" t="s">
        <v>1450</v>
      </c>
      <c r="IA161" s="52" t="b">
        <f t="shared" si="1398"/>
        <v>1</v>
      </c>
      <c r="IB161" t="s">
        <v>1450</v>
      </c>
      <c r="IC161" s="52" t="b">
        <f t="shared" si="1398"/>
        <v>1</v>
      </c>
      <c r="ID161" t="s">
        <v>1450</v>
      </c>
      <c r="IE161" s="52" t="b">
        <f t="shared" si="1199"/>
        <v>1</v>
      </c>
      <c r="IF161" t="s">
        <v>7199</v>
      </c>
      <c r="IG161" s="52" t="b">
        <f t="shared" si="1200"/>
        <v>0</v>
      </c>
      <c r="IH161" t="s">
        <v>7199</v>
      </c>
      <c r="II161" s="52" t="b">
        <f t="shared" si="1201"/>
        <v>0</v>
      </c>
      <c r="IJ161" t="s">
        <v>1450</v>
      </c>
      <c r="IK161" s="52" t="b">
        <f t="shared" si="1202"/>
        <v>1</v>
      </c>
      <c r="IL161" t="s">
        <v>1450</v>
      </c>
      <c r="IM161" s="52" t="b">
        <f t="shared" si="1203"/>
        <v>1</v>
      </c>
      <c r="IN161" t="s">
        <v>1450</v>
      </c>
      <c r="IO161" s="52" t="b">
        <f t="shared" si="1204"/>
        <v>1</v>
      </c>
    </row>
    <row r="162" spans="1:249" x14ac:dyDescent="0.3">
      <c r="A162" s="52">
        <v>161</v>
      </c>
      <c r="B162" s="52" t="s">
        <v>3144</v>
      </c>
      <c r="C162" s="52" t="s">
        <v>160</v>
      </c>
      <c r="D162" s="52" t="s">
        <v>1451</v>
      </c>
      <c r="L162" s="39"/>
      <c r="T162" s="39"/>
      <c r="BB162" s="38"/>
      <c r="CN162" s="40"/>
      <c r="DZ162" s="41"/>
      <c r="EB162" s="52" t="s">
        <v>1451</v>
      </c>
      <c r="EC162" s="52" t="b">
        <f t="shared" si="1188"/>
        <v>1</v>
      </c>
      <c r="ED162" s="52" t="s">
        <v>1451</v>
      </c>
      <c r="EE162" s="52" t="b">
        <f t="shared" si="1188"/>
        <v>1</v>
      </c>
      <c r="EF162" s="52" t="s">
        <v>1451</v>
      </c>
      <c r="EG162" s="52" t="b">
        <f t="shared" ref="EG162" si="1481">IF(EF162=$D162,TRUE,FALSE)</f>
        <v>1</v>
      </c>
      <c r="EH162" s="52" t="s">
        <v>1451</v>
      </c>
      <c r="EI162" s="52" t="b">
        <f t="shared" ref="EI162:EK162" si="1482">IF(EH162=$D162,TRUE,FALSE)</f>
        <v>1</v>
      </c>
      <c r="EJ162" s="52" t="s">
        <v>3567</v>
      </c>
      <c r="EK162" s="52" t="b">
        <f t="shared" si="1482"/>
        <v>1</v>
      </c>
      <c r="EL162" s="52" t="s">
        <v>3567</v>
      </c>
      <c r="EM162" s="52" t="b">
        <f t="shared" ref="EM162" si="1483">IF(EL162=$D162,TRUE,FALSE)</f>
        <v>1</v>
      </c>
      <c r="EN162" s="52" t="s">
        <v>1451</v>
      </c>
      <c r="EO162" s="52" t="b">
        <f t="shared" ref="EO162" si="1484">IF(EN162=$D162,TRUE,FALSE)</f>
        <v>1</v>
      </c>
      <c r="EP162" s="52" t="s">
        <v>1451</v>
      </c>
      <c r="EQ162" s="52" t="b">
        <f t="shared" ref="EQ162" si="1485">IF(EP162=$D162,TRUE,FALSE)</f>
        <v>1</v>
      </c>
      <c r="ER162" s="52" t="s">
        <v>1451</v>
      </c>
      <c r="ES162" s="52" t="b">
        <f t="shared" ref="ES162" si="1486">IF(ER162=$D162,TRUE,FALSE)</f>
        <v>1</v>
      </c>
      <c r="ET162" s="52" t="s">
        <v>1451</v>
      </c>
      <c r="EU162" s="52" t="b">
        <f t="shared" ref="EU162" si="1487">IF(ET162=$D162,TRUE,FALSE)</f>
        <v>1</v>
      </c>
      <c r="EV162" s="52" t="s">
        <v>1451</v>
      </c>
      <c r="EW162" s="52" t="b">
        <f t="shared" ref="EW162" si="1488">IF(EV162=$D162,TRUE,FALSE)</f>
        <v>1</v>
      </c>
      <c r="EX162" s="52" t="s">
        <v>1451</v>
      </c>
      <c r="EY162" s="52" t="b">
        <f t="shared" ref="EY162:FS162" si="1489">IF(EX162=$D162,TRUE,FALSE)</f>
        <v>1</v>
      </c>
      <c r="EZ162" s="52" t="s">
        <v>1451</v>
      </c>
      <c r="FA162" s="52" t="b">
        <f t="shared" si="1489"/>
        <v>1</v>
      </c>
      <c r="FB162" s="53" t="s">
        <v>1451</v>
      </c>
      <c r="FC162" s="52" t="b">
        <f t="shared" si="1489"/>
        <v>1</v>
      </c>
      <c r="FD162" s="53" t="s">
        <v>1451</v>
      </c>
      <c r="FE162" s="52" t="b">
        <f t="shared" si="1489"/>
        <v>1</v>
      </c>
      <c r="FF162" s="53" t="s">
        <v>3567</v>
      </c>
      <c r="FG162" s="52" t="b">
        <f t="shared" si="1489"/>
        <v>1</v>
      </c>
      <c r="FH162" s="53" t="s">
        <v>3567</v>
      </c>
      <c r="FI162" s="52" t="b">
        <f t="shared" si="1489"/>
        <v>1</v>
      </c>
      <c r="FJ162" s="53" t="s">
        <v>1451</v>
      </c>
      <c r="FK162" s="52" t="b">
        <f t="shared" si="1489"/>
        <v>1</v>
      </c>
      <c r="FL162" s="53" t="s">
        <v>1451</v>
      </c>
      <c r="FM162" s="52" t="b">
        <f t="shared" si="1489"/>
        <v>1</v>
      </c>
      <c r="FN162" s="53" t="s">
        <v>1451</v>
      </c>
      <c r="FO162" s="52" t="b">
        <f t="shared" si="1489"/>
        <v>1</v>
      </c>
      <c r="FP162" s="53" t="s">
        <v>3567</v>
      </c>
      <c r="FQ162" s="52" t="b">
        <f t="shared" si="1489"/>
        <v>1</v>
      </c>
      <c r="FR162" t="s">
        <v>3567</v>
      </c>
      <c r="FS162" s="52" t="b">
        <f t="shared" si="1489"/>
        <v>1</v>
      </c>
      <c r="FT162" s="53" t="s">
        <v>1451</v>
      </c>
      <c r="FU162" s="52" t="b">
        <f t="shared" si="1198"/>
        <v>1</v>
      </c>
      <c r="FV162" s="53" t="s">
        <v>1451</v>
      </c>
      <c r="FW162" s="52" t="b">
        <f t="shared" si="1198"/>
        <v>1</v>
      </c>
      <c r="FX162" s="53" t="s">
        <v>1451</v>
      </c>
      <c r="FY162" s="52" t="b">
        <f t="shared" si="1198"/>
        <v>1</v>
      </c>
      <c r="FZ162" s="53" t="s">
        <v>3567</v>
      </c>
      <c r="GA162" s="52" t="b">
        <f t="shared" si="1198"/>
        <v>1</v>
      </c>
      <c r="GB162" s="53" t="s">
        <v>3567</v>
      </c>
      <c r="GC162" s="52" t="b">
        <f t="shared" si="1342"/>
        <v>1</v>
      </c>
      <c r="GD162" s="53" t="s">
        <v>1451</v>
      </c>
      <c r="GE162" s="52" t="b">
        <f t="shared" si="1342"/>
        <v>1</v>
      </c>
      <c r="GF162" s="53" t="s">
        <v>1451</v>
      </c>
      <c r="GG162" s="52" t="b">
        <f t="shared" si="1342"/>
        <v>1</v>
      </c>
      <c r="GH162" s="53" t="s">
        <v>1451</v>
      </c>
      <c r="GI162" s="52" t="b">
        <f t="shared" si="1342"/>
        <v>1</v>
      </c>
      <c r="GK162" s="52" t="b">
        <f t="shared" si="1342"/>
        <v>0</v>
      </c>
      <c r="GL162" s="53" t="s">
        <v>3567</v>
      </c>
      <c r="GM162" s="52" t="b">
        <f t="shared" si="1480"/>
        <v>1</v>
      </c>
      <c r="GN162" s="53" t="s">
        <v>1451</v>
      </c>
      <c r="GO162" s="52" t="b">
        <f t="shared" si="1480"/>
        <v>1</v>
      </c>
      <c r="GP162" s="53" t="s">
        <v>1451</v>
      </c>
      <c r="GQ162" s="52" t="b">
        <f t="shared" si="1480"/>
        <v>1</v>
      </c>
      <c r="GR162" s="53" t="s">
        <v>1451</v>
      </c>
      <c r="GS162" s="52" t="b">
        <f t="shared" si="1480"/>
        <v>1</v>
      </c>
      <c r="GT162" s="53" t="s">
        <v>1451</v>
      </c>
      <c r="GU162" s="52" t="b">
        <f t="shared" si="1480"/>
        <v>1</v>
      </c>
      <c r="GV162" s="53" t="s">
        <v>1451</v>
      </c>
      <c r="GW162" s="52" t="b">
        <f t="shared" si="1480"/>
        <v>1</v>
      </c>
      <c r="GX162" s="53" t="s">
        <v>1451</v>
      </c>
      <c r="GY162" s="52" t="b">
        <f t="shared" si="1480"/>
        <v>1</v>
      </c>
      <c r="GZ162" s="53" t="s">
        <v>1451</v>
      </c>
      <c r="HA162" s="52" t="b">
        <f t="shared" si="1480"/>
        <v>1</v>
      </c>
      <c r="HB162" s="53" t="s">
        <v>3567</v>
      </c>
      <c r="HC162" s="52" t="b">
        <f t="shared" ref="HC162:HY184" si="1490">IF(HB162=$D162,TRUE,FALSE)</f>
        <v>1</v>
      </c>
      <c r="HD162" s="53" t="s">
        <v>3567</v>
      </c>
      <c r="HE162" s="52" t="b">
        <f t="shared" si="1490"/>
        <v>1</v>
      </c>
      <c r="HF162" t="s">
        <v>1451</v>
      </c>
      <c r="HG162" s="52" t="b">
        <f t="shared" si="1490"/>
        <v>1</v>
      </c>
      <c r="HH162" s="53" t="s">
        <v>3567</v>
      </c>
      <c r="HI162" s="52" t="b">
        <f t="shared" si="1490"/>
        <v>1</v>
      </c>
      <c r="HJ162" t="s">
        <v>1451</v>
      </c>
      <c r="HK162" s="52" t="b">
        <f t="shared" si="1490"/>
        <v>1</v>
      </c>
      <c r="HL162" s="53" t="s">
        <v>1451</v>
      </c>
      <c r="HM162" s="52" t="b">
        <f t="shared" si="1490"/>
        <v>1</v>
      </c>
      <c r="HN162" s="53" t="s">
        <v>1451</v>
      </c>
      <c r="HO162" s="52" t="b">
        <f t="shared" si="1490"/>
        <v>1</v>
      </c>
      <c r="HP162" s="53" t="s">
        <v>1451</v>
      </c>
      <c r="HQ162" s="52" t="b">
        <f t="shared" si="1490"/>
        <v>1</v>
      </c>
      <c r="HR162" t="s">
        <v>1451</v>
      </c>
      <c r="HS162" s="52" t="b">
        <f t="shared" si="1490"/>
        <v>1</v>
      </c>
      <c r="HT162" t="s">
        <v>3567</v>
      </c>
      <c r="HU162" s="52" t="b">
        <f t="shared" si="1490"/>
        <v>1</v>
      </c>
      <c r="HV162" t="s">
        <v>1451</v>
      </c>
      <c r="HW162" s="52" t="b">
        <f t="shared" si="1490"/>
        <v>1</v>
      </c>
      <c r="HX162" t="s">
        <v>1451</v>
      </c>
      <c r="HY162" s="52" t="b">
        <f t="shared" si="1490"/>
        <v>1</v>
      </c>
      <c r="HZ162" t="s">
        <v>1451</v>
      </c>
      <c r="IA162" s="52" t="b">
        <f t="shared" si="1398"/>
        <v>1</v>
      </c>
      <c r="IB162" t="s">
        <v>1451</v>
      </c>
      <c r="IC162" s="52" t="b">
        <f t="shared" si="1398"/>
        <v>1</v>
      </c>
      <c r="ID162" t="s">
        <v>1451</v>
      </c>
      <c r="IE162" s="52" t="b">
        <f t="shared" si="1199"/>
        <v>1</v>
      </c>
      <c r="IF162" t="s">
        <v>7200</v>
      </c>
      <c r="IG162" s="52" t="b">
        <f t="shared" si="1200"/>
        <v>0</v>
      </c>
      <c r="IH162" t="s">
        <v>7200</v>
      </c>
      <c r="II162" s="52" t="b">
        <f t="shared" si="1201"/>
        <v>0</v>
      </c>
      <c r="IJ162" t="s">
        <v>1451</v>
      </c>
      <c r="IK162" s="52" t="b">
        <f t="shared" si="1202"/>
        <v>1</v>
      </c>
      <c r="IL162" t="s">
        <v>1451</v>
      </c>
      <c r="IM162" s="52" t="b">
        <f t="shared" si="1203"/>
        <v>1</v>
      </c>
      <c r="IN162" t="s">
        <v>1451</v>
      </c>
      <c r="IO162" s="52" t="b">
        <f t="shared" si="1204"/>
        <v>1</v>
      </c>
    </row>
    <row r="163" spans="1:249" x14ac:dyDescent="0.3">
      <c r="A163" s="52">
        <v>162</v>
      </c>
      <c r="B163" s="52" t="s">
        <v>3144</v>
      </c>
      <c r="C163" s="52" t="s">
        <v>161</v>
      </c>
      <c r="D163" s="52" t="s">
        <v>1452</v>
      </c>
      <c r="L163" s="39"/>
      <c r="T163" s="39"/>
      <c r="BB163" s="38"/>
      <c r="CN163" s="40"/>
      <c r="DZ163" s="41"/>
      <c r="EB163" s="52" t="s">
        <v>1452</v>
      </c>
      <c r="EC163" s="52" t="b">
        <f t="shared" si="1188"/>
        <v>1</v>
      </c>
      <c r="ED163" s="52" t="s">
        <v>1452</v>
      </c>
      <c r="EE163" s="52" t="b">
        <f t="shared" si="1188"/>
        <v>1</v>
      </c>
      <c r="EF163" s="52" t="s">
        <v>1452</v>
      </c>
      <c r="EG163" s="52" t="b">
        <f t="shared" ref="EG163" si="1491">IF(EF163=$D163,TRUE,FALSE)</f>
        <v>1</v>
      </c>
      <c r="EH163" s="52" t="s">
        <v>1452</v>
      </c>
      <c r="EI163" s="52" t="b">
        <f t="shared" ref="EI163:EK163" si="1492">IF(EH163=$D163,TRUE,FALSE)</f>
        <v>1</v>
      </c>
      <c r="EJ163" s="52" t="s">
        <v>3568</v>
      </c>
      <c r="EK163" s="52" t="b">
        <f t="shared" si="1492"/>
        <v>0</v>
      </c>
      <c r="EL163" s="52" t="s">
        <v>1452</v>
      </c>
      <c r="EM163" s="52" t="b">
        <f t="shared" ref="EM163" si="1493">IF(EL163=$D163,TRUE,FALSE)</f>
        <v>1</v>
      </c>
      <c r="EN163" s="52" t="s">
        <v>1452</v>
      </c>
      <c r="EO163" s="52" t="b">
        <f t="shared" ref="EO163" si="1494">IF(EN163=$D163,TRUE,FALSE)</f>
        <v>1</v>
      </c>
      <c r="EP163" s="52" t="s">
        <v>1452</v>
      </c>
      <c r="EQ163" s="52" t="b">
        <f t="shared" ref="EQ163" si="1495">IF(EP163=$D163,TRUE,FALSE)</f>
        <v>1</v>
      </c>
      <c r="ER163" s="52" t="s">
        <v>1452</v>
      </c>
      <c r="ES163" s="52" t="b">
        <f t="shared" ref="ES163" si="1496">IF(ER163=$D163,TRUE,FALSE)</f>
        <v>1</v>
      </c>
      <c r="ET163" s="52" t="s">
        <v>1452</v>
      </c>
      <c r="EU163" s="52" t="b">
        <f t="shared" ref="EU163" si="1497">IF(ET163=$D163,TRUE,FALSE)</f>
        <v>1</v>
      </c>
      <c r="EV163" s="52" t="s">
        <v>1452</v>
      </c>
      <c r="EW163" s="52" t="b">
        <f t="shared" ref="EW163" si="1498">IF(EV163=$D163,TRUE,FALSE)</f>
        <v>1</v>
      </c>
      <c r="EX163" s="52" t="s">
        <v>1452</v>
      </c>
      <c r="EY163" s="52" t="b">
        <f t="shared" ref="EY163:FS163" si="1499">IF(EX163=$D163,TRUE,FALSE)</f>
        <v>1</v>
      </c>
      <c r="EZ163" s="52" t="s">
        <v>1452</v>
      </c>
      <c r="FA163" s="52" t="b">
        <f t="shared" si="1499"/>
        <v>1</v>
      </c>
      <c r="FB163" s="53" t="s">
        <v>1452</v>
      </c>
      <c r="FC163" s="52" t="b">
        <f t="shared" si="1499"/>
        <v>1</v>
      </c>
      <c r="FD163" s="53" t="s">
        <v>1452</v>
      </c>
      <c r="FE163" s="52" t="b">
        <f t="shared" si="1499"/>
        <v>1</v>
      </c>
      <c r="FF163" s="53" t="s">
        <v>3568</v>
      </c>
      <c r="FG163" s="52" t="b">
        <f t="shared" si="1499"/>
        <v>0</v>
      </c>
      <c r="FH163" s="53" t="s">
        <v>3568</v>
      </c>
      <c r="FI163" s="52" t="b">
        <f t="shared" si="1499"/>
        <v>0</v>
      </c>
      <c r="FJ163" s="53" t="s">
        <v>1452</v>
      </c>
      <c r="FK163" s="52" t="b">
        <f t="shared" si="1499"/>
        <v>1</v>
      </c>
      <c r="FL163" s="53" t="s">
        <v>1452</v>
      </c>
      <c r="FM163" s="52" t="b">
        <f t="shared" si="1499"/>
        <v>1</v>
      </c>
      <c r="FN163" s="53" t="s">
        <v>1452</v>
      </c>
      <c r="FO163" s="52" t="b">
        <f t="shared" si="1499"/>
        <v>1</v>
      </c>
      <c r="FP163" s="53" t="s">
        <v>5134</v>
      </c>
      <c r="FQ163" s="52" t="b">
        <f t="shared" si="1499"/>
        <v>0</v>
      </c>
      <c r="FR163" t="s">
        <v>1452</v>
      </c>
      <c r="FS163" s="52" t="b">
        <f t="shared" si="1499"/>
        <v>1</v>
      </c>
      <c r="FT163" s="53" t="s">
        <v>1452</v>
      </c>
      <c r="FU163" s="52" t="b">
        <f t="shared" si="1198"/>
        <v>1</v>
      </c>
      <c r="FV163" s="53" t="s">
        <v>1452</v>
      </c>
      <c r="FW163" s="52" t="b">
        <f t="shared" si="1198"/>
        <v>1</v>
      </c>
      <c r="FX163" s="53" t="s">
        <v>1452</v>
      </c>
      <c r="FY163" s="52" t="b">
        <f t="shared" si="1198"/>
        <v>1</v>
      </c>
      <c r="FZ163" s="53" t="s">
        <v>3568</v>
      </c>
      <c r="GA163" s="52" t="b">
        <f t="shared" si="1198"/>
        <v>0</v>
      </c>
      <c r="GB163" s="53" t="s">
        <v>3568</v>
      </c>
      <c r="GC163" s="52" t="b">
        <f t="shared" si="1342"/>
        <v>0</v>
      </c>
      <c r="GD163" s="53" t="s">
        <v>1452</v>
      </c>
      <c r="GE163" s="52" t="b">
        <f t="shared" si="1342"/>
        <v>1</v>
      </c>
      <c r="GF163" s="53" t="s">
        <v>1452</v>
      </c>
      <c r="GG163" s="52" t="b">
        <f t="shared" si="1342"/>
        <v>1</v>
      </c>
      <c r="GH163" s="53" t="s">
        <v>1452</v>
      </c>
      <c r="GI163" s="52" t="b">
        <f t="shared" si="1342"/>
        <v>1</v>
      </c>
      <c r="GJ163" s="53" t="s">
        <v>3568</v>
      </c>
      <c r="GK163" s="52" t="b">
        <f t="shared" si="1342"/>
        <v>0</v>
      </c>
      <c r="GL163" s="53" t="s">
        <v>1452</v>
      </c>
      <c r="GM163" s="52" t="b">
        <f t="shared" si="1480"/>
        <v>1</v>
      </c>
      <c r="GN163" s="53" t="s">
        <v>1452</v>
      </c>
      <c r="GO163" s="52" t="b">
        <f t="shared" si="1480"/>
        <v>1</v>
      </c>
      <c r="GP163" s="53" t="s">
        <v>1452</v>
      </c>
      <c r="GQ163" s="52" t="b">
        <f t="shared" si="1480"/>
        <v>1</v>
      </c>
      <c r="GR163" s="53" t="s">
        <v>1452</v>
      </c>
      <c r="GS163" s="52" t="b">
        <f t="shared" si="1480"/>
        <v>1</v>
      </c>
      <c r="GT163" s="53" t="s">
        <v>1452</v>
      </c>
      <c r="GU163" s="52" t="b">
        <f t="shared" si="1480"/>
        <v>1</v>
      </c>
      <c r="GV163" s="53" t="s">
        <v>1452</v>
      </c>
      <c r="GW163" s="52" t="b">
        <f t="shared" si="1480"/>
        <v>1</v>
      </c>
      <c r="GX163" s="53" t="s">
        <v>1452</v>
      </c>
      <c r="GY163" s="52" t="b">
        <f t="shared" si="1480"/>
        <v>1</v>
      </c>
      <c r="GZ163" s="53" t="s">
        <v>1452</v>
      </c>
      <c r="HA163" s="52" t="b">
        <f t="shared" si="1480"/>
        <v>1</v>
      </c>
      <c r="HB163" s="53" t="s">
        <v>3568</v>
      </c>
      <c r="HC163" s="52" t="b">
        <f t="shared" si="1490"/>
        <v>0</v>
      </c>
      <c r="HD163" s="53" t="s">
        <v>3568</v>
      </c>
      <c r="HE163" s="52" t="b">
        <f t="shared" si="1490"/>
        <v>0</v>
      </c>
      <c r="HF163" t="s">
        <v>1452</v>
      </c>
      <c r="HG163" s="52" t="b">
        <f t="shared" si="1490"/>
        <v>1</v>
      </c>
      <c r="HH163" s="53" t="s">
        <v>3568</v>
      </c>
      <c r="HI163" s="52" t="b">
        <f t="shared" si="1490"/>
        <v>0</v>
      </c>
      <c r="HJ163" t="s">
        <v>1452</v>
      </c>
      <c r="HK163" s="52" t="b">
        <f t="shared" si="1490"/>
        <v>1</v>
      </c>
      <c r="HL163" s="53" t="s">
        <v>1452</v>
      </c>
      <c r="HM163" s="52" t="b">
        <f t="shared" si="1490"/>
        <v>1</v>
      </c>
      <c r="HN163" s="53" t="s">
        <v>1452</v>
      </c>
      <c r="HO163" s="52" t="b">
        <f t="shared" si="1490"/>
        <v>1</v>
      </c>
      <c r="HP163" s="53" t="s">
        <v>1452</v>
      </c>
      <c r="HQ163" s="52" t="b">
        <f t="shared" si="1490"/>
        <v>1</v>
      </c>
      <c r="HR163" t="s">
        <v>1452</v>
      </c>
      <c r="HS163" s="52" t="b">
        <f t="shared" si="1490"/>
        <v>1</v>
      </c>
      <c r="HT163" t="s">
        <v>3568</v>
      </c>
      <c r="HU163" s="52" t="b">
        <f t="shared" si="1490"/>
        <v>0</v>
      </c>
      <c r="HV163" t="s">
        <v>1452</v>
      </c>
      <c r="HW163" s="52" t="b">
        <f t="shared" si="1490"/>
        <v>1</v>
      </c>
      <c r="HX163" t="s">
        <v>1452</v>
      </c>
      <c r="HY163" s="52" t="b">
        <f t="shared" si="1490"/>
        <v>1</v>
      </c>
      <c r="HZ163" t="s">
        <v>1452</v>
      </c>
      <c r="IA163" s="52" t="b">
        <f t="shared" si="1398"/>
        <v>1</v>
      </c>
      <c r="IB163" t="s">
        <v>1452</v>
      </c>
      <c r="IC163" s="52" t="b">
        <f t="shared" si="1398"/>
        <v>1</v>
      </c>
      <c r="ID163" t="s">
        <v>1452</v>
      </c>
      <c r="IE163" s="52" t="b">
        <f t="shared" si="1199"/>
        <v>1</v>
      </c>
      <c r="IF163" t="s">
        <v>7201</v>
      </c>
      <c r="IG163" s="52" t="b">
        <f t="shared" si="1200"/>
        <v>0</v>
      </c>
      <c r="IH163" t="s">
        <v>1452</v>
      </c>
      <c r="II163" s="52" t="b">
        <f t="shared" si="1201"/>
        <v>1</v>
      </c>
      <c r="IJ163" t="s">
        <v>1452</v>
      </c>
      <c r="IK163" s="52" t="b">
        <f t="shared" si="1202"/>
        <v>1</v>
      </c>
      <c r="IL163" t="s">
        <v>1452</v>
      </c>
      <c r="IM163" s="52" t="b">
        <f t="shared" si="1203"/>
        <v>1</v>
      </c>
      <c r="IN163" t="s">
        <v>1452</v>
      </c>
      <c r="IO163" s="52" t="b">
        <f t="shared" si="1204"/>
        <v>1</v>
      </c>
    </row>
    <row r="164" spans="1:249" x14ac:dyDescent="0.3">
      <c r="A164" s="52">
        <v>163</v>
      </c>
      <c r="B164" s="52" t="s">
        <v>3144</v>
      </c>
      <c r="C164" s="52" t="s">
        <v>162</v>
      </c>
      <c r="D164" s="52" t="s">
        <v>1453</v>
      </c>
      <c r="L164" s="39"/>
      <c r="T164" s="39"/>
      <c r="BB164" s="38"/>
      <c r="CN164" s="40"/>
      <c r="DZ164" s="41"/>
      <c r="EB164" s="52" t="s">
        <v>1453</v>
      </c>
      <c r="EC164" s="52" t="b">
        <f t="shared" si="1188"/>
        <v>1</v>
      </c>
      <c r="ED164" s="52" t="s">
        <v>1453</v>
      </c>
      <c r="EE164" s="52" t="b">
        <f t="shared" si="1188"/>
        <v>1</v>
      </c>
      <c r="EF164" s="52" t="s">
        <v>1453</v>
      </c>
      <c r="EG164" s="52" t="b">
        <f t="shared" ref="EG164" si="1500">IF(EF164=$D164,TRUE,FALSE)</f>
        <v>1</v>
      </c>
      <c r="EH164" s="52" t="s">
        <v>1453</v>
      </c>
      <c r="EI164" s="52" t="b">
        <f t="shared" ref="EI164:EK164" si="1501">IF(EH164=$D164,TRUE,FALSE)</f>
        <v>1</v>
      </c>
      <c r="EJ164" s="52" t="s">
        <v>3569</v>
      </c>
      <c r="EK164" s="52" t="b">
        <f t="shared" si="1501"/>
        <v>1</v>
      </c>
      <c r="EL164" s="52" t="s">
        <v>1453</v>
      </c>
      <c r="EM164" s="52" t="b">
        <f t="shared" ref="EM164" si="1502">IF(EL164=$D164,TRUE,FALSE)</f>
        <v>1</v>
      </c>
      <c r="EN164" s="52" t="s">
        <v>1453</v>
      </c>
      <c r="EO164" s="52" t="b">
        <f t="shared" ref="EO164" si="1503">IF(EN164=$D164,TRUE,FALSE)</f>
        <v>1</v>
      </c>
      <c r="EP164" s="52" t="s">
        <v>1453</v>
      </c>
      <c r="EQ164" s="52" t="b">
        <f t="shared" ref="EQ164" si="1504">IF(EP164=$D164,TRUE,FALSE)</f>
        <v>1</v>
      </c>
      <c r="ER164" s="52" t="s">
        <v>1453</v>
      </c>
      <c r="ES164" s="52" t="b">
        <f t="shared" ref="ES164" si="1505">IF(ER164=$D164,TRUE,FALSE)</f>
        <v>1</v>
      </c>
      <c r="ET164" s="52" t="s">
        <v>1453</v>
      </c>
      <c r="EU164" s="52" t="b">
        <f t="shared" ref="EU164" si="1506">IF(ET164=$D164,TRUE,FALSE)</f>
        <v>1</v>
      </c>
      <c r="EV164" s="52" t="s">
        <v>1453</v>
      </c>
      <c r="EW164" s="52" t="b">
        <f t="shared" ref="EW164" si="1507">IF(EV164=$D164,TRUE,FALSE)</f>
        <v>1</v>
      </c>
      <c r="EX164" s="52" t="s">
        <v>1453</v>
      </c>
      <c r="EY164" s="52" t="b">
        <f t="shared" ref="EY164:FS164" si="1508">IF(EX164=$D164,TRUE,FALSE)</f>
        <v>1</v>
      </c>
      <c r="EZ164" s="52" t="s">
        <v>1453</v>
      </c>
      <c r="FA164" s="52" t="b">
        <f t="shared" si="1508"/>
        <v>1</v>
      </c>
      <c r="FB164" s="53" t="s">
        <v>1453</v>
      </c>
      <c r="FC164" s="52" t="b">
        <f t="shared" si="1508"/>
        <v>1</v>
      </c>
      <c r="FD164" s="53" t="s">
        <v>1453</v>
      </c>
      <c r="FE164" s="52" t="b">
        <f t="shared" si="1508"/>
        <v>1</v>
      </c>
      <c r="FF164" s="53" t="s">
        <v>3569</v>
      </c>
      <c r="FG164" s="52" t="b">
        <f t="shared" si="1508"/>
        <v>1</v>
      </c>
      <c r="FH164" s="53" t="s">
        <v>1453</v>
      </c>
      <c r="FI164" s="52" t="b">
        <f t="shared" si="1508"/>
        <v>1</v>
      </c>
      <c r="FJ164" s="53" t="s">
        <v>1453</v>
      </c>
      <c r="FK164" s="52" t="b">
        <f t="shared" si="1508"/>
        <v>1</v>
      </c>
      <c r="FL164" s="53" t="s">
        <v>1453</v>
      </c>
      <c r="FM164" s="52" t="b">
        <f t="shared" si="1508"/>
        <v>1</v>
      </c>
      <c r="FN164" s="53" t="s">
        <v>1453</v>
      </c>
      <c r="FO164" s="52" t="b">
        <f t="shared" si="1508"/>
        <v>1</v>
      </c>
      <c r="FP164" s="53" t="s">
        <v>3569</v>
      </c>
      <c r="FQ164" s="52" t="b">
        <f t="shared" si="1508"/>
        <v>1</v>
      </c>
      <c r="FR164" t="s">
        <v>1453</v>
      </c>
      <c r="FS164" s="52" t="b">
        <f t="shared" si="1508"/>
        <v>1</v>
      </c>
      <c r="FT164" s="53" t="s">
        <v>1453</v>
      </c>
      <c r="FU164" s="52" t="b">
        <f t="shared" si="1198"/>
        <v>1</v>
      </c>
      <c r="FV164" s="53" t="s">
        <v>1453</v>
      </c>
      <c r="FW164" s="52" t="b">
        <f t="shared" si="1198"/>
        <v>1</v>
      </c>
      <c r="FX164" s="53" t="s">
        <v>1453</v>
      </c>
      <c r="FY164" s="52" t="b">
        <f t="shared" si="1198"/>
        <v>1</v>
      </c>
      <c r="FZ164" s="53" t="s">
        <v>3569</v>
      </c>
      <c r="GA164" s="52" t="b">
        <f t="shared" si="1198"/>
        <v>1</v>
      </c>
      <c r="GB164" s="53" t="s">
        <v>3569</v>
      </c>
      <c r="GC164" s="52" t="b">
        <f t="shared" si="1342"/>
        <v>1</v>
      </c>
      <c r="GD164" s="53" t="s">
        <v>1453</v>
      </c>
      <c r="GE164" s="52" t="b">
        <f t="shared" si="1342"/>
        <v>1</v>
      </c>
      <c r="GF164" s="53" t="s">
        <v>1453</v>
      </c>
      <c r="GG164" s="52" t="b">
        <f t="shared" si="1342"/>
        <v>1</v>
      </c>
      <c r="GH164" s="53" t="s">
        <v>1453</v>
      </c>
      <c r="GI164" s="52" t="b">
        <f t="shared" si="1342"/>
        <v>1</v>
      </c>
      <c r="GK164" s="52" t="b">
        <f t="shared" si="1342"/>
        <v>0</v>
      </c>
      <c r="GL164" s="53" t="s">
        <v>1453</v>
      </c>
      <c r="GM164" s="52" t="b">
        <f t="shared" si="1480"/>
        <v>1</v>
      </c>
      <c r="GN164" s="53" t="s">
        <v>1453</v>
      </c>
      <c r="GO164" s="52" t="b">
        <f t="shared" si="1480"/>
        <v>1</v>
      </c>
      <c r="GP164" s="53" t="s">
        <v>1453</v>
      </c>
      <c r="GQ164" s="52" t="b">
        <f t="shared" si="1480"/>
        <v>1</v>
      </c>
      <c r="GR164" s="53" t="s">
        <v>1453</v>
      </c>
      <c r="GS164" s="52" t="b">
        <f t="shared" si="1480"/>
        <v>1</v>
      </c>
      <c r="GT164" s="53" t="s">
        <v>1453</v>
      </c>
      <c r="GU164" s="52" t="b">
        <f t="shared" si="1480"/>
        <v>1</v>
      </c>
      <c r="GV164" s="53" t="s">
        <v>1453</v>
      </c>
      <c r="GW164" s="52" t="b">
        <f t="shared" si="1480"/>
        <v>1</v>
      </c>
      <c r="GX164" s="53" t="s">
        <v>1453</v>
      </c>
      <c r="GY164" s="52" t="b">
        <f t="shared" si="1480"/>
        <v>1</v>
      </c>
      <c r="GZ164" s="53" t="s">
        <v>1453</v>
      </c>
      <c r="HA164" s="52" t="b">
        <f t="shared" si="1480"/>
        <v>1</v>
      </c>
      <c r="HB164" s="53" t="s">
        <v>3569</v>
      </c>
      <c r="HC164" s="52" t="b">
        <f t="shared" si="1490"/>
        <v>1</v>
      </c>
      <c r="HD164" s="53" t="s">
        <v>3569</v>
      </c>
      <c r="HE164" s="52" t="b">
        <f t="shared" si="1490"/>
        <v>1</v>
      </c>
      <c r="HF164" t="s">
        <v>1453</v>
      </c>
      <c r="HG164" s="52" t="b">
        <f t="shared" si="1490"/>
        <v>1</v>
      </c>
      <c r="HH164" s="53" t="s">
        <v>3569</v>
      </c>
      <c r="HI164" s="52" t="b">
        <f t="shared" si="1490"/>
        <v>1</v>
      </c>
      <c r="HJ164" t="s">
        <v>1453</v>
      </c>
      <c r="HK164" s="52" t="b">
        <f t="shared" si="1490"/>
        <v>1</v>
      </c>
      <c r="HL164" s="53" t="s">
        <v>1453</v>
      </c>
      <c r="HM164" s="52" t="b">
        <f t="shared" si="1490"/>
        <v>1</v>
      </c>
      <c r="HN164" s="53" t="s">
        <v>1453</v>
      </c>
      <c r="HO164" s="52" t="b">
        <f t="shared" si="1490"/>
        <v>1</v>
      </c>
      <c r="HP164" s="53" t="s">
        <v>1453</v>
      </c>
      <c r="HQ164" s="52" t="b">
        <f t="shared" si="1490"/>
        <v>1</v>
      </c>
      <c r="HR164" t="s">
        <v>1453</v>
      </c>
      <c r="HS164" s="52" t="b">
        <f t="shared" si="1490"/>
        <v>1</v>
      </c>
      <c r="HT164" t="s">
        <v>3569</v>
      </c>
      <c r="HU164" s="52" t="b">
        <f t="shared" si="1490"/>
        <v>1</v>
      </c>
      <c r="HV164" t="s">
        <v>1453</v>
      </c>
      <c r="HW164" s="52" t="b">
        <f t="shared" si="1490"/>
        <v>1</v>
      </c>
      <c r="HX164" t="s">
        <v>1453</v>
      </c>
      <c r="HY164" s="52" t="b">
        <f t="shared" ref="HY164:IC184" si="1509">IF(HX164=$D164,TRUE,FALSE)</f>
        <v>1</v>
      </c>
      <c r="HZ164" t="s">
        <v>1453</v>
      </c>
      <c r="IA164" s="52" t="b">
        <f t="shared" si="1509"/>
        <v>1</v>
      </c>
      <c r="IB164" t="s">
        <v>1453</v>
      </c>
      <c r="IC164" s="52" t="b">
        <f t="shared" si="1509"/>
        <v>1</v>
      </c>
      <c r="ID164" t="s">
        <v>1453</v>
      </c>
      <c r="IE164" s="52" t="b">
        <f t="shared" si="1199"/>
        <v>1</v>
      </c>
      <c r="IF164" t="s">
        <v>7202</v>
      </c>
      <c r="IG164" s="52" t="b">
        <f t="shared" si="1200"/>
        <v>0</v>
      </c>
      <c r="IH164" t="s">
        <v>1453</v>
      </c>
      <c r="II164" s="52" t="b">
        <f t="shared" si="1201"/>
        <v>1</v>
      </c>
      <c r="IJ164" t="s">
        <v>1453</v>
      </c>
      <c r="IK164" s="52" t="b">
        <f t="shared" si="1202"/>
        <v>1</v>
      </c>
      <c r="IL164" t="s">
        <v>1453</v>
      </c>
      <c r="IM164" s="52" t="b">
        <f t="shared" si="1203"/>
        <v>1</v>
      </c>
      <c r="IN164" t="s">
        <v>1453</v>
      </c>
      <c r="IO164" s="52" t="b">
        <f t="shared" si="1204"/>
        <v>1</v>
      </c>
    </row>
    <row r="165" spans="1:249" x14ac:dyDescent="0.3">
      <c r="A165" s="52">
        <v>164</v>
      </c>
      <c r="B165" s="52" t="s">
        <v>3144</v>
      </c>
      <c r="C165" s="52" t="s">
        <v>163</v>
      </c>
      <c r="D165" s="52" t="s">
        <v>1454</v>
      </c>
      <c r="L165" s="39"/>
      <c r="T165" s="39"/>
      <c r="BB165" s="38"/>
      <c r="CN165" s="40"/>
      <c r="DZ165" s="41"/>
      <c r="EB165" s="52" t="s">
        <v>1454</v>
      </c>
      <c r="EC165" s="52" t="b">
        <f t="shared" si="1188"/>
        <v>1</v>
      </c>
      <c r="ED165" s="52" t="s">
        <v>1454</v>
      </c>
      <c r="EE165" s="52" t="b">
        <f t="shared" si="1188"/>
        <v>1</v>
      </c>
      <c r="EF165" s="52" t="s">
        <v>1454</v>
      </c>
      <c r="EG165" s="52" t="b">
        <f t="shared" ref="EG165" si="1510">IF(EF165=$D165,TRUE,FALSE)</f>
        <v>1</v>
      </c>
      <c r="EH165" s="52" t="s">
        <v>1454</v>
      </c>
      <c r="EI165" s="52" t="b">
        <f t="shared" ref="EI165:EK165" si="1511">IF(EH165=$D165,TRUE,FALSE)</f>
        <v>1</v>
      </c>
      <c r="EJ165" s="52" t="s">
        <v>3570</v>
      </c>
      <c r="EK165" s="52" t="b">
        <f t="shared" si="1511"/>
        <v>1</v>
      </c>
      <c r="EL165" s="52" t="s">
        <v>1454</v>
      </c>
      <c r="EM165" s="52" t="b">
        <f t="shared" ref="EM165" si="1512">IF(EL165=$D165,TRUE,FALSE)</f>
        <v>1</v>
      </c>
      <c r="EN165" s="52" t="s">
        <v>1454</v>
      </c>
      <c r="EO165" s="52" t="b">
        <f t="shared" ref="EO165" si="1513">IF(EN165=$D165,TRUE,FALSE)</f>
        <v>1</v>
      </c>
      <c r="EP165" s="52" t="s">
        <v>1454</v>
      </c>
      <c r="EQ165" s="52" t="b">
        <f t="shared" ref="EQ165" si="1514">IF(EP165=$D165,TRUE,FALSE)</f>
        <v>1</v>
      </c>
      <c r="ER165" s="52" t="s">
        <v>1454</v>
      </c>
      <c r="ES165" s="52" t="b">
        <f t="shared" ref="ES165" si="1515">IF(ER165=$D165,TRUE,FALSE)</f>
        <v>1</v>
      </c>
      <c r="ET165" s="52" t="s">
        <v>1454</v>
      </c>
      <c r="EU165" s="52" t="b">
        <f t="shared" ref="EU165" si="1516">IF(ET165=$D165,TRUE,FALSE)</f>
        <v>1</v>
      </c>
      <c r="EV165" s="52" t="s">
        <v>1454</v>
      </c>
      <c r="EW165" s="52" t="b">
        <f t="shared" ref="EW165" si="1517">IF(EV165=$D165,TRUE,FALSE)</f>
        <v>1</v>
      </c>
      <c r="EX165" s="52" t="s">
        <v>1454</v>
      </c>
      <c r="EY165" s="52" t="b">
        <f t="shared" ref="EY165:FS165" si="1518">IF(EX165=$D165,TRUE,FALSE)</f>
        <v>1</v>
      </c>
      <c r="EZ165" s="52" t="s">
        <v>1454</v>
      </c>
      <c r="FA165" s="52" t="b">
        <f t="shared" si="1518"/>
        <v>1</v>
      </c>
      <c r="FB165" s="53" t="s">
        <v>1454</v>
      </c>
      <c r="FC165" s="52" t="b">
        <f t="shared" si="1518"/>
        <v>1</v>
      </c>
      <c r="FD165" s="53" t="s">
        <v>1454</v>
      </c>
      <c r="FE165" s="52" t="b">
        <f t="shared" si="1518"/>
        <v>1</v>
      </c>
      <c r="FF165" s="53" t="s">
        <v>3570</v>
      </c>
      <c r="FG165" s="52" t="b">
        <f t="shared" si="1518"/>
        <v>1</v>
      </c>
      <c r="FH165" s="53" t="s">
        <v>3570</v>
      </c>
      <c r="FI165" s="52" t="b">
        <f t="shared" si="1518"/>
        <v>1</v>
      </c>
      <c r="FJ165" s="53" t="s">
        <v>1454</v>
      </c>
      <c r="FK165" s="52" t="b">
        <f t="shared" si="1518"/>
        <v>1</v>
      </c>
      <c r="FL165" s="53" t="s">
        <v>1454</v>
      </c>
      <c r="FM165" s="52" t="b">
        <f t="shared" si="1518"/>
        <v>1</v>
      </c>
      <c r="FN165" s="53" t="s">
        <v>1454</v>
      </c>
      <c r="FO165" s="52" t="b">
        <f t="shared" si="1518"/>
        <v>1</v>
      </c>
      <c r="FP165" s="53" t="s">
        <v>3570</v>
      </c>
      <c r="FQ165" s="52" t="b">
        <f t="shared" si="1518"/>
        <v>1</v>
      </c>
      <c r="FR165" t="s">
        <v>1454</v>
      </c>
      <c r="FS165" s="52" t="b">
        <f t="shared" si="1518"/>
        <v>1</v>
      </c>
      <c r="FT165" s="53" t="s">
        <v>1454</v>
      </c>
      <c r="FU165" s="52" t="b">
        <f t="shared" si="1198"/>
        <v>1</v>
      </c>
      <c r="FV165" s="53" t="s">
        <v>1454</v>
      </c>
      <c r="FW165" s="52" t="b">
        <f t="shared" si="1198"/>
        <v>1</v>
      </c>
      <c r="FX165" s="53" t="s">
        <v>1454</v>
      </c>
      <c r="FY165" s="52" t="b">
        <f t="shared" si="1198"/>
        <v>1</v>
      </c>
      <c r="FZ165" s="53" t="s">
        <v>3570</v>
      </c>
      <c r="GA165" s="52" t="b">
        <f t="shared" si="1198"/>
        <v>1</v>
      </c>
      <c r="GB165" s="53" t="s">
        <v>1454</v>
      </c>
      <c r="GC165" s="52" t="b">
        <f t="shared" si="1342"/>
        <v>1</v>
      </c>
      <c r="GD165" s="53" t="s">
        <v>1454</v>
      </c>
      <c r="GE165" s="52" t="b">
        <f t="shared" si="1342"/>
        <v>1</v>
      </c>
      <c r="GF165" s="53" t="s">
        <v>1454</v>
      </c>
      <c r="GG165" s="52" t="b">
        <f t="shared" si="1342"/>
        <v>1</v>
      </c>
      <c r="GH165" s="53" t="s">
        <v>1454</v>
      </c>
      <c r="GI165" s="52" t="b">
        <f t="shared" si="1342"/>
        <v>1</v>
      </c>
      <c r="GJ165" s="53" t="s">
        <v>3570</v>
      </c>
      <c r="GK165" s="52" t="b">
        <f t="shared" si="1342"/>
        <v>1</v>
      </c>
      <c r="GL165" s="53" t="s">
        <v>1454</v>
      </c>
      <c r="GM165" s="52" t="b">
        <f t="shared" si="1480"/>
        <v>1</v>
      </c>
      <c r="GN165" s="53" t="s">
        <v>1454</v>
      </c>
      <c r="GO165" s="52" t="b">
        <f t="shared" si="1480"/>
        <v>1</v>
      </c>
      <c r="GP165" s="53" t="s">
        <v>1454</v>
      </c>
      <c r="GQ165" s="52" t="b">
        <f t="shared" si="1480"/>
        <v>1</v>
      </c>
      <c r="GR165" s="53" t="s">
        <v>1454</v>
      </c>
      <c r="GS165" s="52" t="b">
        <f t="shared" si="1480"/>
        <v>1</v>
      </c>
      <c r="GT165" s="53" t="s">
        <v>1454</v>
      </c>
      <c r="GU165" s="52" t="b">
        <f t="shared" si="1480"/>
        <v>1</v>
      </c>
      <c r="GV165" s="53" t="s">
        <v>1454</v>
      </c>
      <c r="GW165" s="52" t="b">
        <f t="shared" si="1480"/>
        <v>1</v>
      </c>
      <c r="GX165" s="53" t="s">
        <v>1454</v>
      </c>
      <c r="GY165" s="52" t="b">
        <f t="shared" si="1480"/>
        <v>1</v>
      </c>
      <c r="GZ165" s="53" t="s">
        <v>1454</v>
      </c>
      <c r="HA165" s="52" t="b">
        <f t="shared" si="1480"/>
        <v>1</v>
      </c>
      <c r="HB165" s="53" t="s">
        <v>3570</v>
      </c>
      <c r="HC165" s="52" t="b">
        <f t="shared" si="1490"/>
        <v>1</v>
      </c>
      <c r="HD165" s="53" t="s">
        <v>3570</v>
      </c>
      <c r="HE165" s="52" t="b">
        <f t="shared" si="1490"/>
        <v>1</v>
      </c>
      <c r="HF165" t="s">
        <v>1454</v>
      </c>
      <c r="HG165" s="52" t="b">
        <f t="shared" si="1490"/>
        <v>1</v>
      </c>
      <c r="HH165" s="53" t="s">
        <v>3570</v>
      </c>
      <c r="HI165" s="52" t="b">
        <f t="shared" si="1490"/>
        <v>1</v>
      </c>
      <c r="HJ165" t="s">
        <v>3570</v>
      </c>
      <c r="HK165" s="52" t="b">
        <f t="shared" si="1490"/>
        <v>1</v>
      </c>
      <c r="HL165" s="53" t="s">
        <v>1454</v>
      </c>
      <c r="HM165" s="52" t="b">
        <f t="shared" si="1490"/>
        <v>1</v>
      </c>
      <c r="HN165" s="53" t="s">
        <v>1454</v>
      </c>
      <c r="HO165" s="52" t="b">
        <f t="shared" si="1490"/>
        <v>1</v>
      </c>
      <c r="HP165" s="53" t="s">
        <v>1454</v>
      </c>
      <c r="HQ165" s="52" t="b">
        <f t="shared" si="1490"/>
        <v>1</v>
      </c>
      <c r="HR165" t="s">
        <v>1454</v>
      </c>
      <c r="HS165" s="52" t="b">
        <f t="shared" si="1490"/>
        <v>1</v>
      </c>
      <c r="HT165" t="s">
        <v>3570</v>
      </c>
      <c r="HU165" s="52" t="b">
        <f t="shared" si="1490"/>
        <v>1</v>
      </c>
      <c r="HV165" t="s">
        <v>1454</v>
      </c>
      <c r="HW165" s="52" t="b">
        <f t="shared" si="1490"/>
        <v>1</v>
      </c>
      <c r="HX165" t="s">
        <v>1454</v>
      </c>
      <c r="HY165" s="52" t="b">
        <f t="shared" si="1509"/>
        <v>1</v>
      </c>
      <c r="HZ165" t="s">
        <v>1454</v>
      </c>
      <c r="IA165" s="52" t="b">
        <f t="shared" si="1509"/>
        <v>1</v>
      </c>
      <c r="IB165" t="s">
        <v>1454</v>
      </c>
      <c r="IC165" s="52" t="b">
        <f t="shared" si="1509"/>
        <v>1</v>
      </c>
      <c r="ID165" t="s">
        <v>1454</v>
      </c>
      <c r="IE165" s="52" t="b">
        <f t="shared" si="1199"/>
        <v>1</v>
      </c>
      <c r="IF165" t="s">
        <v>7203</v>
      </c>
      <c r="IG165" s="52" t="b">
        <f t="shared" si="1200"/>
        <v>0</v>
      </c>
      <c r="IH165" t="s">
        <v>7203</v>
      </c>
      <c r="II165" s="52" t="b">
        <f t="shared" si="1201"/>
        <v>0</v>
      </c>
      <c r="IJ165" t="s">
        <v>1454</v>
      </c>
      <c r="IK165" s="52" t="b">
        <f t="shared" si="1202"/>
        <v>1</v>
      </c>
      <c r="IL165" t="s">
        <v>1454</v>
      </c>
      <c r="IM165" s="52" t="b">
        <f t="shared" si="1203"/>
        <v>1</v>
      </c>
      <c r="IN165" t="s">
        <v>1454</v>
      </c>
      <c r="IO165" s="52" t="b">
        <f t="shared" si="1204"/>
        <v>1</v>
      </c>
    </row>
    <row r="166" spans="1:249" x14ac:dyDescent="0.3">
      <c r="A166" s="52">
        <v>165</v>
      </c>
      <c r="B166" s="52" t="s">
        <v>3144</v>
      </c>
      <c r="C166" s="52" t="s">
        <v>164</v>
      </c>
      <c r="D166" s="52" t="s">
        <v>1455</v>
      </c>
      <c r="L166" s="39"/>
      <c r="T166" s="39"/>
      <c r="BB166" s="38"/>
      <c r="CN166" s="40"/>
      <c r="DZ166" s="41"/>
      <c r="EB166" s="52" t="s">
        <v>1455</v>
      </c>
      <c r="EC166" s="52" t="b">
        <f t="shared" si="1188"/>
        <v>1</v>
      </c>
      <c r="ED166" s="52" t="s">
        <v>1455</v>
      </c>
      <c r="EE166" s="52" t="b">
        <f t="shared" si="1188"/>
        <v>1</v>
      </c>
      <c r="EF166" s="52" t="s">
        <v>1455</v>
      </c>
      <c r="EG166" s="52" t="b">
        <f t="shared" ref="EG166" si="1519">IF(EF166=$D166,TRUE,FALSE)</f>
        <v>1</v>
      </c>
      <c r="EH166" s="52" t="s">
        <v>1455</v>
      </c>
      <c r="EI166" s="52" t="b">
        <f t="shared" ref="EI166:EK166" si="1520">IF(EH166=$D166,TRUE,FALSE)</f>
        <v>1</v>
      </c>
      <c r="EJ166" s="52" t="s">
        <v>3571</v>
      </c>
      <c r="EK166" s="52" t="b">
        <f t="shared" si="1520"/>
        <v>1</v>
      </c>
      <c r="EL166" s="52" t="s">
        <v>3571</v>
      </c>
      <c r="EM166" s="52" t="b">
        <f t="shared" ref="EM166" si="1521">IF(EL166=$D166,TRUE,FALSE)</f>
        <v>1</v>
      </c>
      <c r="EN166" s="52" t="s">
        <v>1455</v>
      </c>
      <c r="EO166" s="52" t="b">
        <f t="shared" ref="EO166" si="1522">IF(EN166=$D166,TRUE,FALSE)</f>
        <v>1</v>
      </c>
      <c r="EP166" s="52" t="s">
        <v>1455</v>
      </c>
      <c r="EQ166" s="52" t="b">
        <f t="shared" ref="EQ166" si="1523">IF(EP166=$D166,TRUE,FALSE)</f>
        <v>1</v>
      </c>
      <c r="ER166" s="52" t="s">
        <v>1455</v>
      </c>
      <c r="ES166" s="52" t="b">
        <f t="shared" ref="ES166" si="1524">IF(ER166=$D166,TRUE,FALSE)</f>
        <v>1</v>
      </c>
      <c r="ET166" s="52" t="s">
        <v>1455</v>
      </c>
      <c r="EU166" s="52" t="b">
        <f t="shared" ref="EU166" si="1525">IF(ET166=$D166,TRUE,FALSE)</f>
        <v>1</v>
      </c>
      <c r="EV166" s="52" t="s">
        <v>1455</v>
      </c>
      <c r="EW166" s="52" t="b">
        <f t="shared" ref="EW166" si="1526">IF(EV166=$D166,TRUE,FALSE)</f>
        <v>1</v>
      </c>
      <c r="EX166" s="52" t="s">
        <v>1455</v>
      </c>
      <c r="EY166" s="52" t="b">
        <f t="shared" ref="EY166:FS166" si="1527">IF(EX166=$D166,TRUE,FALSE)</f>
        <v>1</v>
      </c>
      <c r="EZ166" s="52" t="s">
        <v>1455</v>
      </c>
      <c r="FA166" s="52" t="b">
        <f t="shared" si="1527"/>
        <v>1</v>
      </c>
      <c r="FB166" s="53" t="s">
        <v>1455</v>
      </c>
      <c r="FC166" s="52" t="b">
        <f t="shared" si="1527"/>
        <v>1</v>
      </c>
      <c r="FD166" s="53" t="s">
        <v>1455</v>
      </c>
      <c r="FE166" s="52" t="b">
        <f t="shared" si="1527"/>
        <v>1</v>
      </c>
      <c r="FF166" s="53" t="s">
        <v>3571</v>
      </c>
      <c r="FG166" s="52" t="b">
        <f t="shared" si="1527"/>
        <v>1</v>
      </c>
      <c r="FH166" s="53" t="s">
        <v>3571</v>
      </c>
      <c r="FI166" s="52" t="b">
        <f t="shared" si="1527"/>
        <v>1</v>
      </c>
      <c r="FJ166" s="53" t="s">
        <v>1455</v>
      </c>
      <c r="FK166" s="52" t="b">
        <f t="shared" si="1527"/>
        <v>1</v>
      </c>
      <c r="FL166" s="53" t="s">
        <v>1455</v>
      </c>
      <c r="FM166" s="52" t="b">
        <f t="shared" si="1527"/>
        <v>1</v>
      </c>
      <c r="FN166" s="53" t="s">
        <v>1455</v>
      </c>
      <c r="FO166" s="52" t="b">
        <f t="shared" si="1527"/>
        <v>1</v>
      </c>
      <c r="FP166" s="53" t="s">
        <v>3571</v>
      </c>
      <c r="FQ166" s="52" t="b">
        <f t="shared" si="1527"/>
        <v>1</v>
      </c>
      <c r="FR166" t="s">
        <v>1455</v>
      </c>
      <c r="FS166" s="52" t="b">
        <f t="shared" si="1527"/>
        <v>1</v>
      </c>
      <c r="FT166" s="53" t="s">
        <v>1455</v>
      </c>
      <c r="FU166" s="52" t="b">
        <f t="shared" si="1198"/>
        <v>1</v>
      </c>
      <c r="FV166" s="53" t="s">
        <v>1455</v>
      </c>
      <c r="FW166" s="52" t="b">
        <f t="shared" si="1198"/>
        <v>1</v>
      </c>
      <c r="FX166" s="53" t="s">
        <v>1455</v>
      </c>
      <c r="FY166" s="52" t="b">
        <f t="shared" si="1198"/>
        <v>1</v>
      </c>
      <c r="FZ166" s="53" t="s">
        <v>3571</v>
      </c>
      <c r="GA166" s="52" t="b">
        <f t="shared" si="1198"/>
        <v>1</v>
      </c>
      <c r="GB166" s="53" t="s">
        <v>1455</v>
      </c>
      <c r="GC166" s="52" t="b">
        <f t="shared" si="1342"/>
        <v>1</v>
      </c>
      <c r="GD166" s="53" t="s">
        <v>1455</v>
      </c>
      <c r="GE166" s="52" t="b">
        <f t="shared" si="1342"/>
        <v>1</v>
      </c>
      <c r="GF166" s="53" t="s">
        <v>1455</v>
      </c>
      <c r="GG166" s="52" t="b">
        <f t="shared" si="1342"/>
        <v>1</v>
      </c>
      <c r="GH166" s="53" t="s">
        <v>1455</v>
      </c>
      <c r="GI166" s="52" t="b">
        <f t="shared" si="1342"/>
        <v>1</v>
      </c>
      <c r="GK166" s="52" t="b">
        <f t="shared" si="1342"/>
        <v>0</v>
      </c>
      <c r="GL166" s="53" t="s">
        <v>1455</v>
      </c>
      <c r="GM166" s="52" t="b">
        <f t="shared" si="1480"/>
        <v>1</v>
      </c>
      <c r="GN166" s="53" t="s">
        <v>1455</v>
      </c>
      <c r="GO166" s="52" t="b">
        <f t="shared" si="1480"/>
        <v>1</v>
      </c>
      <c r="GP166" s="53" t="s">
        <v>1455</v>
      </c>
      <c r="GQ166" s="52" t="b">
        <f t="shared" si="1480"/>
        <v>1</v>
      </c>
      <c r="GR166" s="53" t="s">
        <v>1455</v>
      </c>
      <c r="GS166" s="52" t="b">
        <f t="shared" si="1480"/>
        <v>1</v>
      </c>
      <c r="GT166" s="53" t="s">
        <v>1455</v>
      </c>
      <c r="GU166" s="52" t="b">
        <f t="shared" si="1480"/>
        <v>1</v>
      </c>
      <c r="GV166" s="53" t="s">
        <v>1455</v>
      </c>
      <c r="GW166" s="52" t="b">
        <f t="shared" si="1480"/>
        <v>1</v>
      </c>
      <c r="GX166" s="53" t="s">
        <v>1455</v>
      </c>
      <c r="GY166" s="52" t="b">
        <f t="shared" si="1480"/>
        <v>1</v>
      </c>
      <c r="GZ166" s="53" t="s">
        <v>1455</v>
      </c>
      <c r="HA166" s="52" t="b">
        <f t="shared" si="1480"/>
        <v>1</v>
      </c>
      <c r="HB166" s="53" t="s">
        <v>3571</v>
      </c>
      <c r="HC166" s="52" t="b">
        <f t="shared" si="1490"/>
        <v>1</v>
      </c>
      <c r="HD166" s="53" t="s">
        <v>3571</v>
      </c>
      <c r="HE166" s="52" t="b">
        <f t="shared" si="1490"/>
        <v>1</v>
      </c>
      <c r="HF166" t="s">
        <v>1455</v>
      </c>
      <c r="HG166" s="52" t="b">
        <f t="shared" si="1490"/>
        <v>1</v>
      </c>
      <c r="HH166" s="53" t="s">
        <v>3571</v>
      </c>
      <c r="HI166" s="52" t="b">
        <f t="shared" si="1490"/>
        <v>1</v>
      </c>
      <c r="HJ166" t="s">
        <v>1455</v>
      </c>
      <c r="HK166" s="52" t="b">
        <f t="shared" si="1490"/>
        <v>1</v>
      </c>
      <c r="HL166" s="53" t="s">
        <v>1455</v>
      </c>
      <c r="HM166" s="52" t="b">
        <f t="shared" si="1490"/>
        <v>1</v>
      </c>
      <c r="HN166" s="53" t="s">
        <v>1455</v>
      </c>
      <c r="HO166" s="52" t="b">
        <f t="shared" si="1490"/>
        <v>1</v>
      </c>
      <c r="HP166" s="53" t="s">
        <v>1455</v>
      </c>
      <c r="HQ166" s="52" t="b">
        <f t="shared" si="1490"/>
        <v>1</v>
      </c>
      <c r="HR166" t="s">
        <v>1455</v>
      </c>
      <c r="HS166" s="52" t="b">
        <f t="shared" si="1490"/>
        <v>1</v>
      </c>
      <c r="HT166" t="s">
        <v>3571</v>
      </c>
      <c r="HU166" s="52" t="b">
        <f t="shared" si="1490"/>
        <v>1</v>
      </c>
      <c r="HV166" t="s">
        <v>3571</v>
      </c>
      <c r="HW166" s="52" t="b">
        <f t="shared" si="1490"/>
        <v>1</v>
      </c>
      <c r="HX166" t="s">
        <v>1455</v>
      </c>
      <c r="HY166" s="52" t="b">
        <f t="shared" si="1509"/>
        <v>1</v>
      </c>
      <c r="HZ166" t="s">
        <v>1455</v>
      </c>
      <c r="IA166" s="52" t="b">
        <f t="shared" si="1509"/>
        <v>1</v>
      </c>
      <c r="IB166" t="s">
        <v>1455</v>
      </c>
      <c r="IC166" s="52" t="b">
        <f t="shared" si="1509"/>
        <v>1</v>
      </c>
      <c r="ID166" t="s">
        <v>1455</v>
      </c>
      <c r="IE166" s="52" t="b">
        <f t="shared" si="1199"/>
        <v>1</v>
      </c>
      <c r="IF166" t="s">
        <v>7204</v>
      </c>
      <c r="IG166" s="52" t="b">
        <f t="shared" si="1200"/>
        <v>0</v>
      </c>
      <c r="IH166" t="s">
        <v>7204</v>
      </c>
      <c r="II166" s="52" t="b">
        <f t="shared" si="1201"/>
        <v>0</v>
      </c>
      <c r="IJ166" t="s">
        <v>1455</v>
      </c>
      <c r="IK166" s="52" t="b">
        <f t="shared" si="1202"/>
        <v>1</v>
      </c>
      <c r="IL166" t="s">
        <v>1455</v>
      </c>
      <c r="IM166" s="52" t="b">
        <f t="shared" si="1203"/>
        <v>1</v>
      </c>
      <c r="IN166" t="s">
        <v>1455</v>
      </c>
      <c r="IO166" s="52" t="b">
        <f t="shared" si="1204"/>
        <v>1</v>
      </c>
    </row>
    <row r="167" spans="1:249" x14ac:dyDescent="0.3">
      <c r="A167" s="52">
        <v>166</v>
      </c>
      <c r="B167" s="52" t="s">
        <v>3144</v>
      </c>
      <c r="C167" s="52" t="s">
        <v>165</v>
      </c>
      <c r="D167" s="52" t="s">
        <v>1456</v>
      </c>
      <c r="L167" s="39"/>
      <c r="T167" s="39"/>
      <c r="BB167" s="38"/>
      <c r="CN167" s="40"/>
      <c r="DZ167" s="41"/>
      <c r="EB167" s="52" t="s">
        <v>1456</v>
      </c>
      <c r="EC167" s="52" t="b">
        <f t="shared" si="1188"/>
        <v>1</v>
      </c>
      <c r="ED167" s="52" t="s">
        <v>1456</v>
      </c>
      <c r="EE167" s="52" t="b">
        <f t="shared" si="1188"/>
        <v>1</v>
      </c>
      <c r="EF167" s="52" t="s">
        <v>1456</v>
      </c>
      <c r="EG167" s="52" t="b">
        <f t="shared" ref="EG167" si="1528">IF(EF167=$D167,TRUE,FALSE)</f>
        <v>1</v>
      </c>
      <c r="EH167" s="52" t="s">
        <v>1456</v>
      </c>
      <c r="EI167" s="52" t="b">
        <f t="shared" ref="EI167:EK167" si="1529">IF(EH167=$D167,TRUE,FALSE)</f>
        <v>1</v>
      </c>
      <c r="EJ167" s="52" t="s">
        <v>3572</v>
      </c>
      <c r="EK167" s="52" t="b">
        <f t="shared" si="1529"/>
        <v>1</v>
      </c>
      <c r="EL167" s="52" t="s">
        <v>1456</v>
      </c>
      <c r="EM167" s="52" t="b">
        <f t="shared" ref="EM167" si="1530">IF(EL167=$D167,TRUE,FALSE)</f>
        <v>1</v>
      </c>
      <c r="EN167" s="52" t="s">
        <v>1456</v>
      </c>
      <c r="EO167" s="52" t="b">
        <f t="shared" ref="EO167" si="1531">IF(EN167=$D167,TRUE,FALSE)</f>
        <v>1</v>
      </c>
      <c r="EP167" s="52" t="s">
        <v>1456</v>
      </c>
      <c r="EQ167" s="52" t="b">
        <f t="shared" ref="EQ167" si="1532">IF(EP167=$D167,TRUE,FALSE)</f>
        <v>1</v>
      </c>
      <c r="ER167" s="52" t="s">
        <v>1456</v>
      </c>
      <c r="ES167" s="52" t="b">
        <f t="shared" ref="ES167" si="1533">IF(ER167=$D167,TRUE,FALSE)</f>
        <v>1</v>
      </c>
      <c r="ET167" s="52" t="s">
        <v>1456</v>
      </c>
      <c r="EU167" s="52" t="b">
        <f t="shared" ref="EU167" si="1534">IF(ET167=$D167,TRUE,FALSE)</f>
        <v>1</v>
      </c>
      <c r="EV167" s="52" t="s">
        <v>1456</v>
      </c>
      <c r="EW167" s="52" t="b">
        <f t="shared" ref="EW167" si="1535">IF(EV167=$D167,TRUE,FALSE)</f>
        <v>1</v>
      </c>
      <c r="EX167" s="52" t="s">
        <v>1456</v>
      </c>
      <c r="EY167" s="52" t="b">
        <f t="shared" ref="EY167:FS167" si="1536">IF(EX167=$D167,TRUE,FALSE)</f>
        <v>1</v>
      </c>
      <c r="EZ167" s="52" t="s">
        <v>1456</v>
      </c>
      <c r="FA167" s="52" t="b">
        <f t="shared" si="1536"/>
        <v>1</v>
      </c>
      <c r="FB167" s="53" t="s">
        <v>1456</v>
      </c>
      <c r="FC167" s="52" t="b">
        <f t="shared" si="1536"/>
        <v>1</v>
      </c>
      <c r="FD167" s="53" t="s">
        <v>1456</v>
      </c>
      <c r="FE167" s="52" t="b">
        <f t="shared" si="1536"/>
        <v>1</v>
      </c>
      <c r="FF167" s="53" t="s">
        <v>3572</v>
      </c>
      <c r="FG167" s="52" t="b">
        <f t="shared" si="1536"/>
        <v>1</v>
      </c>
      <c r="FH167" s="53" t="s">
        <v>3572</v>
      </c>
      <c r="FI167" s="52" t="b">
        <f t="shared" si="1536"/>
        <v>1</v>
      </c>
      <c r="FJ167" s="53" t="s">
        <v>1456</v>
      </c>
      <c r="FK167" s="52" t="b">
        <f t="shared" si="1536"/>
        <v>1</v>
      </c>
      <c r="FL167" s="53" t="s">
        <v>1456</v>
      </c>
      <c r="FM167" s="52" t="b">
        <f t="shared" si="1536"/>
        <v>1</v>
      </c>
      <c r="FN167" s="53" t="s">
        <v>1456</v>
      </c>
      <c r="FO167" s="52" t="b">
        <f t="shared" si="1536"/>
        <v>1</v>
      </c>
      <c r="FP167" s="53" t="s">
        <v>3572</v>
      </c>
      <c r="FQ167" s="52" t="b">
        <f t="shared" si="1536"/>
        <v>1</v>
      </c>
      <c r="FR167" t="s">
        <v>3572</v>
      </c>
      <c r="FS167" s="52" t="b">
        <f t="shared" si="1536"/>
        <v>1</v>
      </c>
      <c r="FT167" s="53" t="s">
        <v>1456</v>
      </c>
      <c r="FU167" s="52" t="b">
        <f t="shared" si="1198"/>
        <v>1</v>
      </c>
      <c r="FV167" s="53" t="s">
        <v>1456</v>
      </c>
      <c r="FW167" s="52" t="b">
        <f t="shared" si="1198"/>
        <v>1</v>
      </c>
      <c r="FX167" s="53" t="s">
        <v>1456</v>
      </c>
      <c r="FY167" s="52" t="b">
        <f t="shared" si="1198"/>
        <v>1</v>
      </c>
      <c r="FZ167" s="53" t="s">
        <v>3572</v>
      </c>
      <c r="GA167" s="52" t="b">
        <f t="shared" si="1198"/>
        <v>1</v>
      </c>
      <c r="GB167" s="53" t="s">
        <v>1456</v>
      </c>
      <c r="GC167" s="52" t="b">
        <f t="shared" si="1342"/>
        <v>1</v>
      </c>
      <c r="GD167" s="53" t="s">
        <v>1456</v>
      </c>
      <c r="GE167" s="52" t="b">
        <f t="shared" si="1342"/>
        <v>1</v>
      </c>
      <c r="GF167" s="53" t="s">
        <v>1456</v>
      </c>
      <c r="GG167" s="52" t="b">
        <f t="shared" si="1342"/>
        <v>1</v>
      </c>
      <c r="GH167" s="53" t="s">
        <v>1456</v>
      </c>
      <c r="GI167" s="52" t="b">
        <f t="shared" si="1342"/>
        <v>1</v>
      </c>
      <c r="GK167" s="52" t="b">
        <f t="shared" si="1342"/>
        <v>0</v>
      </c>
      <c r="GL167" s="53" t="s">
        <v>1456</v>
      </c>
      <c r="GM167" s="52" t="b">
        <f t="shared" si="1480"/>
        <v>1</v>
      </c>
      <c r="GN167" s="53" t="s">
        <v>1456</v>
      </c>
      <c r="GO167" s="52" t="b">
        <f t="shared" si="1480"/>
        <v>1</v>
      </c>
      <c r="GP167" s="53" t="s">
        <v>1456</v>
      </c>
      <c r="GQ167" s="52" t="b">
        <f t="shared" si="1480"/>
        <v>1</v>
      </c>
      <c r="GR167" s="53" t="s">
        <v>1456</v>
      </c>
      <c r="GS167" s="52" t="b">
        <f t="shared" si="1480"/>
        <v>1</v>
      </c>
      <c r="GT167" s="53" t="s">
        <v>1456</v>
      </c>
      <c r="GU167" s="52" t="b">
        <f t="shared" si="1480"/>
        <v>1</v>
      </c>
      <c r="GV167" s="53" t="s">
        <v>1456</v>
      </c>
      <c r="GW167" s="52" t="b">
        <f t="shared" si="1480"/>
        <v>1</v>
      </c>
      <c r="GX167" s="53" t="s">
        <v>1456</v>
      </c>
      <c r="GY167" s="52" t="b">
        <f t="shared" si="1480"/>
        <v>1</v>
      </c>
      <c r="GZ167" s="53" t="s">
        <v>1456</v>
      </c>
      <c r="HA167" s="52" t="b">
        <f t="shared" si="1480"/>
        <v>1</v>
      </c>
      <c r="HB167" s="53" t="s">
        <v>3572</v>
      </c>
      <c r="HC167" s="52" t="b">
        <f t="shared" si="1490"/>
        <v>1</v>
      </c>
      <c r="HD167" s="53" t="s">
        <v>3572</v>
      </c>
      <c r="HE167" s="52" t="b">
        <f t="shared" si="1490"/>
        <v>1</v>
      </c>
      <c r="HF167" t="s">
        <v>1456</v>
      </c>
      <c r="HG167" s="52" t="b">
        <f t="shared" si="1490"/>
        <v>1</v>
      </c>
      <c r="HH167" s="53" t="s">
        <v>3572</v>
      </c>
      <c r="HI167" s="52" t="b">
        <f t="shared" si="1490"/>
        <v>1</v>
      </c>
      <c r="HJ167" t="s">
        <v>1456</v>
      </c>
      <c r="HK167" s="52" t="b">
        <f t="shared" si="1490"/>
        <v>1</v>
      </c>
      <c r="HL167" s="53" t="s">
        <v>1456</v>
      </c>
      <c r="HM167" s="52" t="b">
        <f t="shared" si="1490"/>
        <v>1</v>
      </c>
      <c r="HN167" s="53" t="s">
        <v>1456</v>
      </c>
      <c r="HO167" s="52" t="b">
        <f t="shared" si="1490"/>
        <v>1</v>
      </c>
      <c r="HP167" s="53" t="s">
        <v>1456</v>
      </c>
      <c r="HQ167" s="52" t="b">
        <f t="shared" si="1490"/>
        <v>1</v>
      </c>
      <c r="HR167" t="s">
        <v>1456</v>
      </c>
      <c r="HS167" s="52" t="b">
        <f t="shared" si="1490"/>
        <v>1</v>
      </c>
      <c r="HT167" t="s">
        <v>3572</v>
      </c>
      <c r="HU167" s="52" t="b">
        <f t="shared" si="1490"/>
        <v>1</v>
      </c>
      <c r="HV167" t="s">
        <v>3572</v>
      </c>
      <c r="HW167" s="52" t="b">
        <f t="shared" si="1490"/>
        <v>1</v>
      </c>
      <c r="HX167" t="s">
        <v>1456</v>
      </c>
      <c r="HY167" s="52" t="b">
        <f t="shared" si="1509"/>
        <v>1</v>
      </c>
      <c r="HZ167" t="s">
        <v>1456</v>
      </c>
      <c r="IA167" s="52" t="b">
        <f t="shared" si="1509"/>
        <v>1</v>
      </c>
      <c r="IB167" t="s">
        <v>1456</v>
      </c>
      <c r="IC167" s="52" t="b">
        <f t="shared" si="1509"/>
        <v>1</v>
      </c>
      <c r="ID167" t="s">
        <v>1456</v>
      </c>
      <c r="IE167" s="52" t="b">
        <f t="shared" si="1199"/>
        <v>1</v>
      </c>
      <c r="IF167" t="s">
        <v>7205</v>
      </c>
      <c r="IG167" s="52" t="b">
        <f t="shared" si="1200"/>
        <v>0</v>
      </c>
      <c r="IH167" t="s">
        <v>7205</v>
      </c>
      <c r="II167" s="52" t="b">
        <f t="shared" si="1201"/>
        <v>0</v>
      </c>
      <c r="IJ167" t="s">
        <v>1456</v>
      </c>
      <c r="IK167" s="52" t="b">
        <f t="shared" si="1202"/>
        <v>1</v>
      </c>
      <c r="IL167" t="s">
        <v>1456</v>
      </c>
      <c r="IM167" s="52" t="b">
        <f t="shared" si="1203"/>
        <v>1</v>
      </c>
      <c r="IN167" t="s">
        <v>1456</v>
      </c>
      <c r="IO167" s="52" t="b">
        <f t="shared" si="1204"/>
        <v>1</v>
      </c>
    </row>
    <row r="168" spans="1:249" x14ac:dyDescent="0.3">
      <c r="A168" s="52">
        <v>167</v>
      </c>
      <c r="B168" s="52" t="s">
        <v>3144</v>
      </c>
      <c r="C168" s="52" t="s">
        <v>166</v>
      </c>
      <c r="D168" s="52" t="s">
        <v>1457</v>
      </c>
      <c r="L168" s="39"/>
      <c r="T168" s="39"/>
      <c r="BB168" s="38"/>
      <c r="CN168" s="40"/>
      <c r="DZ168" s="41"/>
      <c r="EB168" s="52" t="s">
        <v>1457</v>
      </c>
      <c r="EC168" s="52" t="b">
        <f t="shared" si="1188"/>
        <v>1</v>
      </c>
      <c r="ED168" s="52" t="s">
        <v>1457</v>
      </c>
      <c r="EE168" s="52" t="b">
        <f t="shared" si="1188"/>
        <v>1</v>
      </c>
      <c r="EF168" s="52" t="s">
        <v>1457</v>
      </c>
      <c r="EG168" s="52" t="b">
        <f t="shared" ref="EG168" si="1537">IF(EF168=$D168,TRUE,FALSE)</f>
        <v>1</v>
      </c>
      <c r="EH168" s="52" t="s">
        <v>1457</v>
      </c>
      <c r="EI168" s="52" t="b">
        <f t="shared" ref="EI168:EK168" si="1538">IF(EH168=$D168,TRUE,FALSE)</f>
        <v>1</v>
      </c>
      <c r="EJ168" s="52" t="s">
        <v>3573</v>
      </c>
      <c r="EK168" s="52" t="b">
        <f t="shared" si="1538"/>
        <v>1</v>
      </c>
      <c r="EL168" s="52" t="s">
        <v>1457</v>
      </c>
      <c r="EM168" s="52" t="b">
        <f t="shared" ref="EM168" si="1539">IF(EL168=$D168,TRUE,FALSE)</f>
        <v>1</v>
      </c>
      <c r="EN168" s="52" t="s">
        <v>1457</v>
      </c>
      <c r="EO168" s="52" t="b">
        <f t="shared" ref="EO168" si="1540">IF(EN168=$D168,TRUE,FALSE)</f>
        <v>1</v>
      </c>
      <c r="EP168" s="52" t="s">
        <v>1457</v>
      </c>
      <c r="EQ168" s="52" t="b">
        <f t="shared" ref="EQ168" si="1541">IF(EP168=$D168,TRUE,FALSE)</f>
        <v>1</v>
      </c>
      <c r="ER168" s="52" t="s">
        <v>1457</v>
      </c>
      <c r="ES168" s="52" t="b">
        <f t="shared" ref="ES168" si="1542">IF(ER168=$D168,TRUE,FALSE)</f>
        <v>1</v>
      </c>
      <c r="ET168" s="52" t="s">
        <v>1457</v>
      </c>
      <c r="EU168" s="52" t="b">
        <f t="shared" ref="EU168" si="1543">IF(ET168=$D168,TRUE,FALSE)</f>
        <v>1</v>
      </c>
      <c r="EV168" s="52" t="s">
        <v>1457</v>
      </c>
      <c r="EW168" s="52" t="b">
        <f t="shared" ref="EW168" si="1544">IF(EV168=$D168,TRUE,FALSE)</f>
        <v>1</v>
      </c>
      <c r="EX168" s="52" t="s">
        <v>1457</v>
      </c>
      <c r="EY168" s="52" t="b">
        <f t="shared" ref="EY168:FS168" si="1545">IF(EX168=$D168,TRUE,FALSE)</f>
        <v>1</v>
      </c>
      <c r="EZ168" s="52" t="s">
        <v>1457</v>
      </c>
      <c r="FA168" s="52" t="b">
        <f t="shared" si="1545"/>
        <v>1</v>
      </c>
      <c r="FB168" s="53" t="s">
        <v>1457</v>
      </c>
      <c r="FC168" s="52" t="b">
        <f t="shared" si="1545"/>
        <v>1</v>
      </c>
      <c r="FD168" s="53" t="s">
        <v>1457</v>
      </c>
      <c r="FE168" s="52" t="b">
        <f t="shared" si="1545"/>
        <v>1</v>
      </c>
      <c r="FF168" s="53" t="s">
        <v>3573</v>
      </c>
      <c r="FG168" s="52" t="b">
        <f t="shared" si="1545"/>
        <v>1</v>
      </c>
      <c r="FH168" s="53" t="s">
        <v>3573</v>
      </c>
      <c r="FI168" s="52" t="b">
        <f t="shared" si="1545"/>
        <v>1</v>
      </c>
      <c r="FJ168" s="53" t="s">
        <v>1457</v>
      </c>
      <c r="FK168" s="52" t="b">
        <f t="shared" si="1545"/>
        <v>1</v>
      </c>
      <c r="FL168" s="53" t="s">
        <v>1457</v>
      </c>
      <c r="FM168" s="52" t="b">
        <f t="shared" si="1545"/>
        <v>1</v>
      </c>
      <c r="FN168" s="53" t="s">
        <v>1457</v>
      </c>
      <c r="FO168" s="52" t="b">
        <f t="shared" si="1545"/>
        <v>1</v>
      </c>
      <c r="FP168" s="53" t="s">
        <v>3573</v>
      </c>
      <c r="FQ168" s="52" t="b">
        <f t="shared" si="1545"/>
        <v>1</v>
      </c>
      <c r="FR168" t="s">
        <v>1457</v>
      </c>
      <c r="FS168" s="52" t="b">
        <f t="shared" si="1545"/>
        <v>1</v>
      </c>
      <c r="FT168" s="53" t="s">
        <v>1457</v>
      </c>
      <c r="FU168" s="52" t="b">
        <f t="shared" si="1198"/>
        <v>1</v>
      </c>
      <c r="FV168" s="53" t="s">
        <v>1457</v>
      </c>
      <c r="FW168" s="52" t="b">
        <f t="shared" si="1198"/>
        <v>1</v>
      </c>
      <c r="FX168" s="53" t="s">
        <v>1457</v>
      </c>
      <c r="FY168" s="52" t="b">
        <f t="shared" si="1198"/>
        <v>1</v>
      </c>
      <c r="FZ168" s="53" t="s">
        <v>3573</v>
      </c>
      <c r="GA168" s="52" t="b">
        <f t="shared" si="1198"/>
        <v>1</v>
      </c>
      <c r="GB168" s="53" t="s">
        <v>3573</v>
      </c>
      <c r="GC168" s="52" t="b">
        <f t="shared" si="1342"/>
        <v>1</v>
      </c>
      <c r="GD168" s="53" t="s">
        <v>1457</v>
      </c>
      <c r="GE168" s="52" t="b">
        <f t="shared" si="1342"/>
        <v>1</v>
      </c>
      <c r="GF168" s="53" t="s">
        <v>1457</v>
      </c>
      <c r="GG168" s="52" t="b">
        <f t="shared" si="1342"/>
        <v>1</v>
      </c>
      <c r="GH168" s="53" t="s">
        <v>1457</v>
      </c>
      <c r="GI168" s="52" t="b">
        <f t="shared" si="1342"/>
        <v>1</v>
      </c>
      <c r="GK168" s="52" t="b">
        <f t="shared" si="1342"/>
        <v>0</v>
      </c>
      <c r="GL168" s="53" t="s">
        <v>3573</v>
      </c>
      <c r="GM168" s="52" t="b">
        <f t="shared" si="1480"/>
        <v>1</v>
      </c>
      <c r="GN168" s="53" t="s">
        <v>1457</v>
      </c>
      <c r="GO168" s="52" t="b">
        <f t="shared" si="1480"/>
        <v>1</v>
      </c>
      <c r="GP168" s="53" t="s">
        <v>1457</v>
      </c>
      <c r="GQ168" s="52" t="b">
        <f t="shared" si="1480"/>
        <v>1</v>
      </c>
      <c r="GR168" s="53" t="s">
        <v>1457</v>
      </c>
      <c r="GS168" s="52" t="b">
        <f t="shared" si="1480"/>
        <v>1</v>
      </c>
      <c r="GT168" s="53" t="s">
        <v>1457</v>
      </c>
      <c r="GU168" s="52" t="b">
        <f t="shared" si="1480"/>
        <v>1</v>
      </c>
      <c r="GV168" s="53" t="s">
        <v>1457</v>
      </c>
      <c r="GW168" s="52" t="b">
        <f t="shared" si="1480"/>
        <v>1</v>
      </c>
      <c r="GX168" s="53" t="s">
        <v>1457</v>
      </c>
      <c r="GY168" s="52" t="b">
        <f t="shared" si="1480"/>
        <v>1</v>
      </c>
      <c r="GZ168" s="53" t="s">
        <v>1457</v>
      </c>
      <c r="HA168" s="52" t="b">
        <f t="shared" si="1480"/>
        <v>1</v>
      </c>
      <c r="HB168" s="53" t="s">
        <v>3573</v>
      </c>
      <c r="HC168" s="52" t="b">
        <f t="shared" si="1490"/>
        <v>1</v>
      </c>
      <c r="HD168" s="53" t="s">
        <v>3573</v>
      </c>
      <c r="HE168" s="52" t="b">
        <f t="shared" si="1490"/>
        <v>1</v>
      </c>
      <c r="HF168" t="s">
        <v>1457</v>
      </c>
      <c r="HG168" s="52" t="b">
        <f t="shared" si="1490"/>
        <v>1</v>
      </c>
      <c r="HH168" s="53" t="s">
        <v>3573</v>
      </c>
      <c r="HI168" s="52" t="b">
        <f t="shared" si="1490"/>
        <v>1</v>
      </c>
      <c r="HJ168" t="s">
        <v>1457</v>
      </c>
      <c r="HK168" s="52" t="b">
        <f t="shared" si="1490"/>
        <v>1</v>
      </c>
      <c r="HL168" s="53" t="s">
        <v>1457</v>
      </c>
      <c r="HM168" s="52" t="b">
        <f t="shared" si="1490"/>
        <v>1</v>
      </c>
      <c r="HN168" s="53" t="s">
        <v>1457</v>
      </c>
      <c r="HO168" s="52" t="b">
        <f t="shared" si="1490"/>
        <v>1</v>
      </c>
      <c r="HP168" s="53" t="s">
        <v>1457</v>
      </c>
      <c r="HQ168" s="52" t="b">
        <f t="shared" si="1490"/>
        <v>1</v>
      </c>
      <c r="HR168" t="s">
        <v>1457</v>
      </c>
      <c r="HS168" s="52" t="b">
        <f t="shared" si="1490"/>
        <v>1</v>
      </c>
      <c r="HT168" t="s">
        <v>3573</v>
      </c>
      <c r="HU168" s="52" t="b">
        <f t="shared" si="1490"/>
        <v>1</v>
      </c>
      <c r="HV168" t="s">
        <v>1457</v>
      </c>
      <c r="HW168" s="52" t="b">
        <f t="shared" si="1490"/>
        <v>1</v>
      </c>
      <c r="HX168" t="s">
        <v>1457</v>
      </c>
      <c r="HY168" s="52" t="b">
        <f t="shared" si="1509"/>
        <v>1</v>
      </c>
      <c r="HZ168" t="s">
        <v>1457</v>
      </c>
      <c r="IA168" s="52" t="b">
        <f t="shared" si="1509"/>
        <v>1</v>
      </c>
      <c r="IB168" t="s">
        <v>1457</v>
      </c>
      <c r="IC168" s="52" t="b">
        <f t="shared" si="1509"/>
        <v>1</v>
      </c>
      <c r="ID168" t="s">
        <v>1457</v>
      </c>
      <c r="IE168" s="52" t="b">
        <f t="shared" si="1199"/>
        <v>1</v>
      </c>
      <c r="IF168" t="s">
        <v>7206</v>
      </c>
      <c r="IG168" s="52" t="b">
        <f t="shared" si="1200"/>
        <v>0</v>
      </c>
      <c r="IH168" t="s">
        <v>7206</v>
      </c>
      <c r="II168" s="52" t="b">
        <f t="shared" si="1201"/>
        <v>0</v>
      </c>
      <c r="IJ168" t="s">
        <v>1457</v>
      </c>
      <c r="IK168" s="52" t="b">
        <f t="shared" si="1202"/>
        <v>1</v>
      </c>
      <c r="IL168" t="s">
        <v>1457</v>
      </c>
      <c r="IM168" s="52" t="b">
        <f t="shared" si="1203"/>
        <v>1</v>
      </c>
      <c r="IN168" t="s">
        <v>1457</v>
      </c>
      <c r="IO168" s="52" t="b">
        <f t="shared" si="1204"/>
        <v>1</v>
      </c>
    </row>
    <row r="169" spans="1:249" x14ac:dyDescent="0.3">
      <c r="A169" s="52">
        <v>168</v>
      </c>
      <c r="B169" s="52" t="s">
        <v>3144</v>
      </c>
      <c r="C169" s="52" t="s">
        <v>167</v>
      </c>
      <c r="D169" s="52" t="s">
        <v>1458</v>
      </c>
      <c r="L169" s="39"/>
      <c r="T169" s="39"/>
      <c r="BB169" s="38"/>
      <c r="CN169" s="40"/>
      <c r="DZ169" s="41"/>
      <c r="EB169" s="52" t="s">
        <v>1458</v>
      </c>
      <c r="EC169" s="52" t="b">
        <f t="shared" si="1188"/>
        <v>1</v>
      </c>
      <c r="ED169" s="52" t="s">
        <v>1458</v>
      </c>
      <c r="EE169" s="52" t="b">
        <f t="shared" si="1188"/>
        <v>1</v>
      </c>
      <c r="EF169" s="52" t="s">
        <v>1458</v>
      </c>
      <c r="EG169" s="52" t="b">
        <f t="shared" ref="EG169" si="1546">IF(EF169=$D169,TRUE,FALSE)</f>
        <v>1</v>
      </c>
      <c r="EH169" s="52" t="s">
        <v>1458</v>
      </c>
      <c r="EI169" s="52" t="b">
        <f t="shared" ref="EI169:EK169" si="1547">IF(EH169=$D169,TRUE,FALSE)</f>
        <v>1</v>
      </c>
      <c r="EJ169" s="52" t="s">
        <v>3574</v>
      </c>
      <c r="EK169" s="52" t="b">
        <f t="shared" si="1547"/>
        <v>1</v>
      </c>
      <c r="EL169" s="52" t="s">
        <v>1458</v>
      </c>
      <c r="EM169" s="52" t="b">
        <f t="shared" ref="EM169" si="1548">IF(EL169=$D169,TRUE,FALSE)</f>
        <v>1</v>
      </c>
      <c r="EN169" s="52" t="s">
        <v>1458</v>
      </c>
      <c r="EO169" s="52" t="b">
        <f t="shared" ref="EO169" si="1549">IF(EN169=$D169,TRUE,FALSE)</f>
        <v>1</v>
      </c>
      <c r="EP169" s="52" t="s">
        <v>1458</v>
      </c>
      <c r="EQ169" s="52" t="b">
        <f t="shared" ref="EQ169" si="1550">IF(EP169=$D169,TRUE,FALSE)</f>
        <v>1</v>
      </c>
      <c r="ER169" s="52" t="s">
        <v>1458</v>
      </c>
      <c r="ES169" s="52" t="b">
        <f t="shared" ref="ES169" si="1551">IF(ER169=$D169,TRUE,FALSE)</f>
        <v>1</v>
      </c>
      <c r="ET169" s="52" t="s">
        <v>1458</v>
      </c>
      <c r="EU169" s="52" t="b">
        <f t="shared" ref="EU169" si="1552">IF(ET169=$D169,TRUE,FALSE)</f>
        <v>1</v>
      </c>
      <c r="EV169" s="52" t="s">
        <v>1458</v>
      </c>
      <c r="EW169" s="52" t="b">
        <f t="shared" ref="EW169" si="1553">IF(EV169=$D169,TRUE,FALSE)</f>
        <v>1</v>
      </c>
      <c r="EX169" s="52" t="s">
        <v>1458</v>
      </c>
      <c r="EY169" s="52" t="b">
        <f t="shared" ref="EY169:FS169" si="1554">IF(EX169=$D169,TRUE,FALSE)</f>
        <v>1</v>
      </c>
      <c r="EZ169" s="52" t="s">
        <v>1458</v>
      </c>
      <c r="FA169" s="52" t="b">
        <f t="shared" si="1554"/>
        <v>1</v>
      </c>
      <c r="FB169" s="53" t="s">
        <v>1458</v>
      </c>
      <c r="FC169" s="52" t="b">
        <f t="shared" si="1554"/>
        <v>1</v>
      </c>
      <c r="FD169" s="53" t="s">
        <v>1458</v>
      </c>
      <c r="FE169" s="52" t="b">
        <f t="shared" si="1554"/>
        <v>1</v>
      </c>
      <c r="FF169" s="53" t="s">
        <v>3574</v>
      </c>
      <c r="FG169" s="52" t="b">
        <f t="shared" si="1554"/>
        <v>1</v>
      </c>
      <c r="FH169" s="53" t="s">
        <v>1458</v>
      </c>
      <c r="FI169" s="52" t="b">
        <f t="shared" si="1554"/>
        <v>1</v>
      </c>
      <c r="FJ169" s="53" t="s">
        <v>1458</v>
      </c>
      <c r="FK169" s="52" t="b">
        <f t="shared" si="1554"/>
        <v>1</v>
      </c>
      <c r="FL169" s="53" t="s">
        <v>1458</v>
      </c>
      <c r="FM169" s="52" t="b">
        <f t="shared" si="1554"/>
        <v>1</v>
      </c>
      <c r="FN169" s="53" t="s">
        <v>1458</v>
      </c>
      <c r="FO169" s="52" t="b">
        <f t="shared" si="1554"/>
        <v>1</v>
      </c>
      <c r="FP169" s="53" t="s">
        <v>3574</v>
      </c>
      <c r="FQ169" s="52" t="b">
        <f t="shared" si="1554"/>
        <v>1</v>
      </c>
      <c r="FR169" t="s">
        <v>3574</v>
      </c>
      <c r="FS169" s="52" t="b">
        <f t="shared" si="1554"/>
        <v>1</v>
      </c>
      <c r="FT169" s="53" t="s">
        <v>1458</v>
      </c>
      <c r="FU169" s="52" t="b">
        <f t="shared" si="1198"/>
        <v>1</v>
      </c>
      <c r="FV169" s="53" t="s">
        <v>1458</v>
      </c>
      <c r="FW169" s="52" t="b">
        <f t="shared" si="1198"/>
        <v>1</v>
      </c>
      <c r="FX169" s="53" t="s">
        <v>1458</v>
      </c>
      <c r="FY169" s="52" t="b">
        <f t="shared" si="1198"/>
        <v>1</v>
      </c>
      <c r="FZ169" s="53" t="s">
        <v>3574</v>
      </c>
      <c r="GA169" s="52" t="b">
        <f t="shared" si="1198"/>
        <v>1</v>
      </c>
      <c r="GB169" s="53" t="s">
        <v>3574</v>
      </c>
      <c r="GC169" s="52" t="b">
        <f t="shared" si="1342"/>
        <v>1</v>
      </c>
      <c r="GD169" s="53" t="s">
        <v>1458</v>
      </c>
      <c r="GE169" s="52" t="b">
        <f t="shared" si="1342"/>
        <v>1</v>
      </c>
      <c r="GF169" s="53" t="s">
        <v>1458</v>
      </c>
      <c r="GG169" s="52" t="b">
        <f t="shared" si="1342"/>
        <v>1</v>
      </c>
      <c r="GH169" s="53" t="s">
        <v>1458</v>
      </c>
      <c r="GI169" s="52" t="b">
        <f t="shared" si="1342"/>
        <v>1</v>
      </c>
      <c r="GK169" s="52" t="b">
        <f t="shared" si="1342"/>
        <v>0</v>
      </c>
      <c r="GL169" s="53" t="s">
        <v>1458</v>
      </c>
      <c r="GM169" s="52" t="b">
        <f t="shared" si="1480"/>
        <v>1</v>
      </c>
      <c r="GN169" s="53" t="s">
        <v>1458</v>
      </c>
      <c r="GO169" s="52" t="b">
        <f t="shared" si="1480"/>
        <v>1</v>
      </c>
      <c r="GP169" s="53" t="s">
        <v>1458</v>
      </c>
      <c r="GQ169" s="52" t="b">
        <f t="shared" si="1480"/>
        <v>1</v>
      </c>
      <c r="GR169" s="53" t="s">
        <v>1458</v>
      </c>
      <c r="GS169" s="52" t="b">
        <f t="shared" si="1480"/>
        <v>1</v>
      </c>
      <c r="GT169" s="53" t="s">
        <v>1458</v>
      </c>
      <c r="GU169" s="52" t="b">
        <f t="shared" si="1480"/>
        <v>1</v>
      </c>
      <c r="GV169" s="53" t="s">
        <v>1458</v>
      </c>
      <c r="GW169" s="52" t="b">
        <f t="shared" si="1480"/>
        <v>1</v>
      </c>
      <c r="GX169" s="53" t="s">
        <v>1458</v>
      </c>
      <c r="GY169" s="52" t="b">
        <f t="shared" si="1480"/>
        <v>1</v>
      </c>
      <c r="GZ169" s="53" t="s">
        <v>1458</v>
      </c>
      <c r="HA169" s="52" t="b">
        <f t="shared" si="1480"/>
        <v>1</v>
      </c>
      <c r="HB169" s="53" t="s">
        <v>3574</v>
      </c>
      <c r="HC169" s="52" t="b">
        <f t="shared" si="1490"/>
        <v>1</v>
      </c>
      <c r="HD169" s="53" t="s">
        <v>3574</v>
      </c>
      <c r="HE169" s="52" t="b">
        <f t="shared" si="1490"/>
        <v>1</v>
      </c>
      <c r="HF169" t="s">
        <v>1458</v>
      </c>
      <c r="HG169" s="52" t="b">
        <f t="shared" si="1490"/>
        <v>1</v>
      </c>
      <c r="HH169" s="53" t="s">
        <v>3574</v>
      </c>
      <c r="HI169" s="52" t="b">
        <f t="shared" si="1490"/>
        <v>1</v>
      </c>
      <c r="HJ169" t="s">
        <v>1458</v>
      </c>
      <c r="HK169" s="52" t="b">
        <f t="shared" si="1490"/>
        <v>1</v>
      </c>
      <c r="HL169" s="53" t="s">
        <v>1458</v>
      </c>
      <c r="HM169" s="52" t="b">
        <f t="shared" si="1490"/>
        <v>1</v>
      </c>
      <c r="HN169" s="53" t="s">
        <v>1458</v>
      </c>
      <c r="HO169" s="52" t="b">
        <f t="shared" si="1490"/>
        <v>1</v>
      </c>
      <c r="HP169" s="53" t="s">
        <v>1458</v>
      </c>
      <c r="HQ169" s="52" t="b">
        <f t="shared" si="1490"/>
        <v>1</v>
      </c>
      <c r="HR169" t="s">
        <v>1458</v>
      </c>
      <c r="HS169" s="52" t="b">
        <f t="shared" si="1490"/>
        <v>1</v>
      </c>
      <c r="HT169" t="s">
        <v>3574</v>
      </c>
      <c r="HU169" s="52" t="b">
        <f t="shared" si="1490"/>
        <v>1</v>
      </c>
      <c r="HV169" t="s">
        <v>3574</v>
      </c>
      <c r="HW169" s="52" t="b">
        <f t="shared" si="1490"/>
        <v>1</v>
      </c>
      <c r="HX169" t="s">
        <v>1458</v>
      </c>
      <c r="HY169" s="52" t="b">
        <f t="shared" si="1509"/>
        <v>1</v>
      </c>
      <c r="HZ169" t="s">
        <v>1458</v>
      </c>
      <c r="IA169" s="52" t="b">
        <f t="shared" si="1509"/>
        <v>1</v>
      </c>
      <c r="IB169" t="s">
        <v>1458</v>
      </c>
      <c r="IC169" s="52" t="b">
        <f t="shared" si="1509"/>
        <v>1</v>
      </c>
      <c r="ID169" t="s">
        <v>1458</v>
      </c>
      <c r="IE169" s="52" t="b">
        <f t="shared" si="1199"/>
        <v>1</v>
      </c>
      <c r="IF169" t="s">
        <v>7207</v>
      </c>
      <c r="IG169" s="52" t="b">
        <f t="shared" si="1200"/>
        <v>0</v>
      </c>
      <c r="IH169" t="s">
        <v>7207</v>
      </c>
      <c r="II169" s="52" t="b">
        <f t="shared" si="1201"/>
        <v>0</v>
      </c>
      <c r="IJ169" t="s">
        <v>1458</v>
      </c>
      <c r="IK169" s="52" t="b">
        <f t="shared" si="1202"/>
        <v>1</v>
      </c>
      <c r="IL169" t="s">
        <v>1458</v>
      </c>
      <c r="IM169" s="52" t="b">
        <f t="shared" si="1203"/>
        <v>1</v>
      </c>
      <c r="IN169" t="s">
        <v>1458</v>
      </c>
      <c r="IO169" s="52" t="b">
        <f t="shared" si="1204"/>
        <v>1</v>
      </c>
    </row>
    <row r="170" spans="1:249" x14ac:dyDescent="0.3">
      <c r="A170" s="52">
        <v>169</v>
      </c>
      <c r="B170" s="52" t="s">
        <v>3144</v>
      </c>
      <c r="C170" s="52" t="s">
        <v>168</v>
      </c>
      <c r="D170" s="52" t="s">
        <v>1459</v>
      </c>
      <c r="L170" s="39"/>
      <c r="T170" s="39"/>
      <c r="BB170" s="38"/>
      <c r="CN170" s="40"/>
      <c r="DZ170" s="41"/>
      <c r="EB170" s="52" t="s">
        <v>1459</v>
      </c>
      <c r="EC170" s="52" t="b">
        <f t="shared" si="1188"/>
        <v>1</v>
      </c>
      <c r="ED170" s="52" t="s">
        <v>1459</v>
      </c>
      <c r="EE170" s="52" t="b">
        <f t="shared" si="1188"/>
        <v>1</v>
      </c>
      <c r="EF170" s="52" t="s">
        <v>1459</v>
      </c>
      <c r="EG170" s="52" t="b">
        <f t="shared" ref="EG170" si="1555">IF(EF170=$D170,TRUE,FALSE)</f>
        <v>1</v>
      </c>
      <c r="EH170" s="52" t="s">
        <v>1459</v>
      </c>
      <c r="EI170" s="52" t="b">
        <f t="shared" ref="EI170:EK170" si="1556">IF(EH170=$D170,TRUE,FALSE)</f>
        <v>1</v>
      </c>
      <c r="EJ170" s="52" t="s">
        <v>3575</v>
      </c>
      <c r="EK170" s="52" t="b">
        <f t="shared" si="1556"/>
        <v>1</v>
      </c>
      <c r="EL170" s="52" t="s">
        <v>3575</v>
      </c>
      <c r="EM170" s="52" t="b">
        <f t="shared" ref="EM170" si="1557">IF(EL170=$D170,TRUE,FALSE)</f>
        <v>1</v>
      </c>
      <c r="EN170" s="52" t="s">
        <v>1459</v>
      </c>
      <c r="EO170" s="52" t="b">
        <f t="shared" ref="EO170" si="1558">IF(EN170=$D170,TRUE,FALSE)</f>
        <v>1</v>
      </c>
      <c r="EP170" s="52" t="s">
        <v>1459</v>
      </c>
      <c r="EQ170" s="52" t="b">
        <f t="shared" ref="EQ170" si="1559">IF(EP170=$D170,TRUE,FALSE)</f>
        <v>1</v>
      </c>
      <c r="ER170" s="52" t="s">
        <v>1459</v>
      </c>
      <c r="ES170" s="52" t="b">
        <f t="shared" ref="ES170" si="1560">IF(ER170=$D170,TRUE,FALSE)</f>
        <v>1</v>
      </c>
      <c r="ET170" s="52" t="s">
        <v>1459</v>
      </c>
      <c r="EU170" s="52" t="b">
        <f t="shared" ref="EU170" si="1561">IF(ET170=$D170,TRUE,FALSE)</f>
        <v>1</v>
      </c>
      <c r="EV170" s="52" t="s">
        <v>1459</v>
      </c>
      <c r="EW170" s="52" t="b">
        <f t="shared" ref="EW170" si="1562">IF(EV170=$D170,TRUE,FALSE)</f>
        <v>1</v>
      </c>
      <c r="EX170" s="52" t="s">
        <v>1459</v>
      </c>
      <c r="EY170" s="52" t="b">
        <f t="shared" ref="EY170:FS170" si="1563">IF(EX170=$D170,TRUE,FALSE)</f>
        <v>1</v>
      </c>
      <c r="EZ170" s="52" t="s">
        <v>1459</v>
      </c>
      <c r="FA170" s="52" t="b">
        <f t="shared" si="1563"/>
        <v>1</v>
      </c>
      <c r="FB170" s="53" t="s">
        <v>1459</v>
      </c>
      <c r="FC170" s="52" t="b">
        <f t="shared" si="1563"/>
        <v>1</v>
      </c>
      <c r="FD170" s="53" t="s">
        <v>1459</v>
      </c>
      <c r="FE170" s="52" t="b">
        <f t="shared" si="1563"/>
        <v>1</v>
      </c>
      <c r="FF170" s="53" t="s">
        <v>3575</v>
      </c>
      <c r="FG170" s="52" t="b">
        <f t="shared" si="1563"/>
        <v>1</v>
      </c>
      <c r="FH170" s="53" t="s">
        <v>1459</v>
      </c>
      <c r="FI170" s="52" t="b">
        <f t="shared" si="1563"/>
        <v>1</v>
      </c>
      <c r="FJ170" s="53" t="s">
        <v>1459</v>
      </c>
      <c r="FK170" s="52" t="b">
        <f t="shared" si="1563"/>
        <v>1</v>
      </c>
      <c r="FL170" s="53" t="s">
        <v>1459</v>
      </c>
      <c r="FM170" s="52" t="b">
        <f t="shared" si="1563"/>
        <v>1</v>
      </c>
      <c r="FN170" s="53" t="s">
        <v>1459</v>
      </c>
      <c r="FO170" s="52" t="b">
        <f t="shared" si="1563"/>
        <v>1</v>
      </c>
      <c r="FP170" s="53" t="s">
        <v>3575</v>
      </c>
      <c r="FQ170" s="52" t="b">
        <f t="shared" si="1563"/>
        <v>1</v>
      </c>
      <c r="FR170" t="s">
        <v>1459</v>
      </c>
      <c r="FS170" s="52" t="b">
        <f t="shared" si="1563"/>
        <v>1</v>
      </c>
      <c r="FT170" s="53" t="s">
        <v>1459</v>
      </c>
      <c r="FU170" s="52" t="b">
        <f t="shared" si="1198"/>
        <v>1</v>
      </c>
      <c r="FV170" s="53" t="s">
        <v>1459</v>
      </c>
      <c r="FW170" s="52" t="b">
        <f t="shared" si="1198"/>
        <v>1</v>
      </c>
      <c r="FX170" s="53" t="s">
        <v>1459</v>
      </c>
      <c r="FY170" s="52" t="b">
        <f t="shared" si="1198"/>
        <v>1</v>
      </c>
      <c r="FZ170" s="53" t="s">
        <v>3575</v>
      </c>
      <c r="GA170" s="52" t="b">
        <f t="shared" si="1198"/>
        <v>1</v>
      </c>
      <c r="GB170" s="53" t="s">
        <v>1459</v>
      </c>
      <c r="GC170" s="52" t="b">
        <f t="shared" si="1342"/>
        <v>1</v>
      </c>
      <c r="GD170" s="53" t="s">
        <v>1459</v>
      </c>
      <c r="GE170" s="52" t="b">
        <f t="shared" si="1342"/>
        <v>1</v>
      </c>
      <c r="GF170" s="53" t="s">
        <v>1459</v>
      </c>
      <c r="GG170" s="52" t="b">
        <f t="shared" si="1342"/>
        <v>1</v>
      </c>
      <c r="GH170" s="53" t="s">
        <v>1459</v>
      </c>
      <c r="GI170" s="52" t="b">
        <f t="shared" si="1342"/>
        <v>1</v>
      </c>
      <c r="GK170" s="52" t="b">
        <f t="shared" si="1342"/>
        <v>0</v>
      </c>
      <c r="GL170" s="53" t="s">
        <v>3575</v>
      </c>
      <c r="GM170" s="52" t="b">
        <f t="shared" si="1480"/>
        <v>1</v>
      </c>
      <c r="GN170" s="53" t="s">
        <v>1459</v>
      </c>
      <c r="GO170" s="52" t="b">
        <f t="shared" si="1480"/>
        <v>1</v>
      </c>
      <c r="GP170" s="53" t="s">
        <v>1459</v>
      </c>
      <c r="GQ170" s="52" t="b">
        <f t="shared" si="1480"/>
        <v>1</v>
      </c>
      <c r="GR170" s="53" t="s">
        <v>1459</v>
      </c>
      <c r="GS170" s="52" t="b">
        <f t="shared" si="1480"/>
        <v>1</v>
      </c>
      <c r="GT170" s="53" t="s">
        <v>1459</v>
      </c>
      <c r="GU170" s="52" t="b">
        <f t="shared" si="1480"/>
        <v>1</v>
      </c>
      <c r="GV170" s="53" t="s">
        <v>1459</v>
      </c>
      <c r="GW170" s="52" t="b">
        <f t="shared" si="1480"/>
        <v>1</v>
      </c>
      <c r="GX170" s="53" t="s">
        <v>1459</v>
      </c>
      <c r="GY170" s="52" t="b">
        <f t="shared" si="1480"/>
        <v>1</v>
      </c>
      <c r="GZ170" s="53" t="s">
        <v>1459</v>
      </c>
      <c r="HA170" s="52" t="b">
        <f t="shared" si="1480"/>
        <v>1</v>
      </c>
      <c r="HB170" s="53" t="s">
        <v>3575</v>
      </c>
      <c r="HC170" s="52" t="b">
        <f t="shared" si="1490"/>
        <v>1</v>
      </c>
      <c r="HD170" s="53" t="s">
        <v>3575</v>
      </c>
      <c r="HE170" s="52" t="b">
        <f t="shared" si="1490"/>
        <v>1</v>
      </c>
      <c r="HF170" t="s">
        <v>1459</v>
      </c>
      <c r="HG170" s="52" t="b">
        <f t="shared" si="1490"/>
        <v>1</v>
      </c>
      <c r="HH170" s="53" t="s">
        <v>3575</v>
      </c>
      <c r="HI170" s="52" t="b">
        <f t="shared" si="1490"/>
        <v>1</v>
      </c>
      <c r="HJ170" t="s">
        <v>1459</v>
      </c>
      <c r="HK170" s="52" t="b">
        <f t="shared" si="1490"/>
        <v>1</v>
      </c>
      <c r="HL170" s="53" t="s">
        <v>1459</v>
      </c>
      <c r="HM170" s="52" t="b">
        <f t="shared" si="1490"/>
        <v>1</v>
      </c>
      <c r="HN170" s="53" t="s">
        <v>1459</v>
      </c>
      <c r="HO170" s="52" t="b">
        <f t="shared" si="1490"/>
        <v>1</v>
      </c>
      <c r="HP170" s="53" t="s">
        <v>1459</v>
      </c>
      <c r="HQ170" s="52" t="b">
        <f t="shared" si="1490"/>
        <v>1</v>
      </c>
      <c r="HR170" t="s">
        <v>1459</v>
      </c>
      <c r="HS170" s="52" t="b">
        <f t="shared" si="1490"/>
        <v>1</v>
      </c>
      <c r="HT170" t="s">
        <v>3575</v>
      </c>
      <c r="HU170" s="52" t="b">
        <f t="shared" si="1490"/>
        <v>1</v>
      </c>
      <c r="HV170" t="s">
        <v>3575</v>
      </c>
      <c r="HW170" s="52" t="b">
        <f t="shared" si="1490"/>
        <v>1</v>
      </c>
      <c r="HX170" t="s">
        <v>1459</v>
      </c>
      <c r="HY170" s="52" t="b">
        <f t="shared" si="1509"/>
        <v>1</v>
      </c>
      <c r="HZ170" t="s">
        <v>1459</v>
      </c>
      <c r="IA170" s="52" t="b">
        <f t="shared" si="1509"/>
        <v>1</v>
      </c>
      <c r="IB170" t="s">
        <v>1459</v>
      </c>
      <c r="IC170" s="52" t="b">
        <f t="shared" si="1509"/>
        <v>1</v>
      </c>
      <c r="ID170" t="s">
        <v>1459</v>
      </c>
      <c r="IE170" s="52" t="b">
        <f t="shared" si="1199"/>
        <v>1</v>
      </c>
      <c r="IF170" t="s">
        <v>7208</v>
      </c>
      <c r="IG170" s="52" t="b">
        <f t="shared" si="1200"/>
        <v>0</v>
      </c>
      <c r="IH170" t="s">
        <v>7208</v>
      </c>
      <c r="II170" s="52" t="b">
        <f t="shared" si="1201"/>
        <v>0</v>
      </c>
      <c r="IJ170" t="s">
        <v>1459</v>
      </c>
      <c r="IK170" s="52" t="b">
        <f t="shared" si="1202"/>
        <v>1</v>
      </c>
      <c r="IL170" t="s">
        <v>1459</v>
      </c>
      <c r="IM170" s="52" t="b">
        <f t="shared" si="1203"/>
        <v>1</v>
      </c>
      <c r="IN170" t="s">
        <v>1459</v>
      </c>
      <c r="IO170" s="52" t="b">
        <f t="shared" si="1204"/>
        <v>1</v>
      </c>
    </row>
    <row r="171" spans="1:249" x14ac:dyDescent="0.3">
      <c r="A171" s="52">
        <v>170</v>
      </c>
      <c r="B171" s="52" t="s">
        <v>3144</v>
      </c>
      <c r="C171" s="52" t="s">
        <v>169</v>
      </c>
      <c r="D171" s="52" t="s">
        <v>1460</v>
      </c>
      <c r="L171" s="39"/>
      <c r="T171" s="39"/>
      <c r="BB171" s="38"/>
      <c r="CN171" s="40"/>
      <c r="DZ171" s="41"/>
      <c r="EB171" s="52" t="s">
        <v>1460</v>
      </c>
      <c r="EC171" s="52" t="b">
        <f t="shared" si="1188"/>
        <v>1</v>
      </c>
      <c r="ED171" s="52" t="s">
        <v>1460</v>
      </c>
      <c r="EE171" s="52" t="b">
        <f t="shared" si="1188"/>
        <v>1</v>
      </c>
      <c r="EF171" s="52" t="s">
        <v>1460</v>
      </c>
      <c r="EG171" s="52" t="b">
        <f t="shared" ref="EG171" si="1564">IF(EF171=$D171,TRUE,FALSE)</f>
        <v>1</v>
      </c>
      <c r="EH171" s="52" t="s">
        <v>1460</v>
      </c>
      <c r="EI171" s="52" t="b">
        <f t="shared" ref="EI171:EK171" si="1565">IF(EH171=$D171,TRUE,FALSE)</f>
        <v>1</v>
      </c>
      <c r="EJ171" s="52" t="s">
        <v>3576</v>
      </c>
      <c r="EK171" s="52" t="b">
        <f t="shared" si="1565"/>
        <v>1</v>
      </c>
      <c r="EL171" s="52" t="s">
        <v>1460</v>
      </c>
      <c r="EM171" s="52" t="b">
        <f t="shared" ref="EM171" si="1566">IF(EL171=$D171,TRUE,FALSE)</f>
        <v>1</v>
      </c>
      <c r="EN171" s="52" t="s">
        <v>1460</v>
      </c>
      <c r="EO171" s="52" t="b">
        <f t="shared" ref="EO171" si="1567">IF(EN171=$D171,TRUE,FALSE)</f>
        <v>1</v>
      </c>
      <c r="EP171" s="52" t="s">
        <v>1460</v>
      </c>
      <c r="EQ171" s="52" t="b">
        <f t="shared" ref="EQ171" si="1568">IF(EP171=$D171,TRUE,FALSE)</f>
        <v>1</v>
      </c>
      <c r="ER171" s="52" t="s">
        <v>1460</v>
      </c>
      <c r="ES171" s="52" t="b">
        <f t="shared" ref="ES171" si="1569">IF(ER171=$D171,TRUE,FALSE)</f>
        <v>1</v>
      </c>
      <c r="ET171" s="52" t="s">
        <v>1460</v>
      </c>
      <c r="EU171" s="52" t="b">
        <f t="shared" ref="EU171" si="1570">IF(ET171=$D171,TRUE,FALSE)</f>
        <v>1</v>
      </c>
      <c r="EV171" s="52" t="s">
        <v>1460</v>
      </c>
      <c r="EW171" s="52" t="b">
        <f t="shared" ref="EW171" si="1571">IF(EV171=$D171,TRUE,FALSE)</f>
        <v>1</v>
      </c>
      <c r="EX171" s="52" t="s">
        <v>1460</v>
      </c>
      <c r="EY171" s="52" t="b">
        <f t="shared" ref="EY171:FS171" si="1572">IF(EX171=$D171,TRUE,FALSE)</f>
        <v>1</v>
      </c>
      <c r="EZ171" s="52" t="s">
        <v>1460</v>
      </c>
      <c r="FA171" s="52" t="b">
        <f t="shared" si="1572"/>
        <v>1</v>
      </c>
      <c r="FB171" s="53" t="s">
        <v>1460</v>
      </c>
      <c r="FC171" s="52" t="b">
        <f t="shared" si="1572"/>
        <v>1</v>
      </c>
      <c r="FD171" s="53" t="s">
        <v>1460</v>
      </c>
      <c r="FE171" s="52" t="b">
        <f t="shared" si="1572"/>
        <v>1</v>
      </c>
      <c r="FF171" s="53" t="s">
        <v>3576</v>
      </c>
      <c r="FG171" s="52" t="b">
        <f t="shared" si="1572"/>
        <v>1</v>
      </c>
      <c r="FH171" s="53" t="s">
        <v>1460</v>
      </c>
      <c r="FI171" s="52" t="b">
        <f t="shared" si="1572"/>
        <v>1</v>
      </c>
      <c r="FJ171" s="53" t="s">
        <v>1460</v>
      </c>
      <c r="FK171" s="52" t="b">
        <f t="shared" si="1572"/>
        <v>1</v>
      </c>
      <c r="FL171" s="53" t="s">
        <v>1460</v>
      </c>
      <c r="FM171" s="52" t="b">
        <f t="shared" si="1572"/>
        <v>1</v>
      </c>
      <c r="FN171" s="53" t="s">
        <v>1460</v>
      </c>
      <c r="FO171" s="52" t="b">
        <f t="shared" si="1572"/>
        <v>1</v>
      </c>
      <c r="FP171" s="53" t="s">
        <v>3576</v>
      </c>
      <c r="FQ171" s="52" t="b">
        <f t="shared" si="1572"/>
        <v>1</v>
      </c>
      <c r="FR171" t="s">
        <v>1460</v>
      </c>
      <c r="FS171" s="52" t="b">
        <f t="shared" si="1572"/>
        <v>1</v>
      </c>
      <c r="FT171" s="53" t="s">
        <v>1460</v>
      </c>
      <c r="FU171" s="52" t="b">
        <f t="shared" si="1198"/>
        <v>1</v>
      </c>
      <c r="FV171" s="53" t="s">
        <v>1460</v>
      </c>
      <c r="FW171" s="52" t="b">
        <f t="shared" si="1198"/>
        <v>1</v>
      </c>
      <c r="FX171" s="53" t="s">
        <v>1460</v>
      </c>
      <c r="FY171" s="52" t="b">
        <f t="shared" si="1198"/>
        <v>1</v>
      </c>
      <c r="FZ171" s="53" t="s">
        <v>3576</v>
      </c>
      <c r="GA171" s="52" t="b">
        <f t="shared" si="1198"/>
        <v>1</v>
      </c>
      <c r="GB171" s="53" t="s">
        <v>1460</v>
      </c>
      <c r="GC171" s="52" t="b">
        <f t="shared" si="1342"/>
        <v>1</v>
      </c>
      <c r="GD171" s="53" t="s">
        <v>1460</v>
      </c>
      <c r="GE171" s="52" t="b">
        <f t="shared" si="1342"/>
        <v>1</v>
      </c>
      <c r="GF171" s="53" t="s">
        <v>1460</v>
      </c>
      <c r="GG171" s="52" t="b">
        <f t="shared" si="1342"/>
        <v>1</v>
      </c>
      <c r="GH171" s="53" t="s">
        <v>1460</v>
      </c>
      <c r="GI171" s="52" t="b">
        <f t="shared" si="1342"/>
        <v>1</v>
      </c>
      <c r="GK171" s="52" t="b">
        <f t="shared" si="1342"/>
        <v>0</v>
      </c>
      <c r="GL171" s="53" t="s">
        <v>1460</v>
      </c>
      <c r="GM171" s="52" t="b">
        <f t="shared" si="1480"/>
        <v>1</v>
      </c>
      <c r="GN171" s="53" t="s">
        <v>1460</v>
      </c>
      <c r="GO171" s="52" t="b">
        <f t="shared" si="1480"/>
        <v>1</v>
      </c>
      <c r="GP171" s="53" t="s">
        <v>1460</v>
      </c>
      <c r="GQ171" s="52" t="b">
        <f t="shared" si="1480"/>
        <v>1</v>
      </c>
      <c r="GR171" s="53" t="s">
        <v>1460</v>
      </c>
      <c r="GS171" s="52" t="b">
        <f t="shared" si="1480"/>
        <v>1</v>
      </c>
      <c r="GT171" s="53" t="s">
        <v>1460</v>
      </c>
      <c r="GU171" s="52" t="b">
        <f t="shared" si="1480"/>
        <v>1</v>
      </c>
      <c r="GV171" s="53" t="s">
        <v>1460</v>
      </c>
      <c r="GW171" s="52" t="b">
        <f t="shared" si="1480"/>
        <v>1</v>
      </c>
      <c r="GX171" s="53" t="s">
        <v>1460</v>
      </c>
      <c r="GY171" s="52" t="b">
        <f t="shared" si="1480"/>
        <v>1</v>
      </c>
      <c r="GZ171" s="53" t="s">
        <v>1460</v>
      </c>
      <c r="HA171" s="52" t="b">
        <f t="shared" si="1480"/>
        <v>1</v>
      </c>
      <c r="HB171" s="53" t="s">
        <v>3576</v>
      </c>
      <c r="HC171" s="52" t="b">
        <f t="shared" si="1490"/>
        <v>1</v>
      </c>
      <c r="HD171" s="53" t="s">
        <v>3576</v>
      </c>
      <c r="HE171" s="52" t="b">
        <f t="shared" si="1490"/>
        <v>1</v>
      </c>
      <c r="HF171" t="s">
        <v>1460</v>
      </c>
      <c r="HG171" s="52" t="b">
        <f t="shared" si="1490"/>
        <v>1</v>
      </c>
      <c r="HH171" s="53" t="s">
        <v>3576</v>
      </c>
      <c r="HI171" s="52" t="b">
        <f t="shared" si="1490"/>
        <v>1</v>
      </c>
      <c r="HJ171" t="s">
        <v>1460</v>
      </c>
      <c r="HK171" s="52" t="b">
        <f t="shared" si="1490"/>
        <v>1</v>
      </c>
      <c r="HL171" s="53" t="s">
        <v>1460</v>
      </c>
      <c r="HM171" s="52" t="b">
        <f t="shared" si="1490"/>
        <v>1</v>
      </c>
      <c r="HN171" s="53" t="s">
        <v>1460</v>
      </c>
      <c r="HO171" s="52" t="b">
        <f t="shared" si="1490"/>
        <v>1</v>
      </c>
      <c r="HP171" s="53" t="s">
        <v>1460</v>
      </c>
      <c r="HQ171" s="52" t="b">
        <f t="shared" si="1490"/>
        <v>1</v>
      </c>
      <c r="HR171" t="s">
        <v>1460</v>
      </c>
      <c r="HS171" s="52" t="b">
        <f t="shared" si="1490"/>
        <v>1</v>
      </c>
      <c r="HT171" t="s">
        <v>3576</v>
      </c>
      <c r="HU171" s="52" t="b">
        <f t="shared" si="1490"/>
        <v>1</v>
      </c>
      <c r="HV171" t="s">
        <v>3576</v>
      </c>
      <c r="HW171" s="52" t="b">
        <f t="shared" si="1490"/>
        <v>1</v>
      </c>
      <c r="HX171" t="s">
        <v>1460</v>
      </c>
      <c r="HY171" s="52" t="b">
        <f t="shared" si="1509"/>
        <v>1</v>
      </c>
      <c r="HZ171" t="s">
        <v>1460</v>
      </c>
      <c r="IA171" s="52" t="b">
        <f t="shared" si="1509"/>
        <v>1</v>
      </c>
      <c r="IB171" t="s">
        <v>1460</v>
      </c>
      <c r="IC171" s="52" t="b">
        <f t="shared" si="1509"/>
        <v>1</v>
      </c>
      <c r="ID171" t="s">
        <v>1460</v>
      </c>
      <c r="IE171" s="52" t="b">
        <f t="shared" si="1199"/>
        <v>1</v>
      </c>
      <c r="IF171" t="s">
        <v>7209</v>
      </c>
      <c r="IG171" s="52" t="b">
        <f t="shared" si="1200"/>
        <v>0</v>
      </c>
      <c r="IH171" t="s">
        <v>1460</v>
      </c>
      <c r="II171" s="52" t="b">
        <f t="shared" si="1201"/>
        <v>1</v>
      </c>
      <c r="IJ171" t="s">
        <v>1460</v>
      </c>
      <c r="IK171" s="52" t="b">
        <f t="shared" si="1202"/>
        <v>1</v>
      </c>
      <c r="IL171" t="s">
        <v>1460</v>
      </c>
      <c r="IM171" s="52" t="b">
        <f t="shared" si="1203"/>
        <v>1</v>
      </c>
      <c r="IN171" t="s">
        <v>1460</v>
      </c>
      <c r="IO171" s="52" t="b">
        <f t="shared" si="1204"/>
        <v>1</v>
      </c>
    </row>
    <row r="172" spans="1:249" x14ac:dyDescent="0.3">
      <c r="A172" s="52">
        <v>171</v>
      </c>
      <c r="B172" s="52" t="s">
        <v>3144</v>
      </c>
      <c r="C172" s="52" t="s">
        <v>170</v>
      </c>
      <c r="D172" s="52" t="s">
        <v>1461</v>
      </c>
      <c r="L172" s="39"/>
      <c r="T172" s="39"/>
      <c r="BB172" s="38"/>
      <c r="CN172" s="40"/>
      <c r="DZ172" s="41"/>
      <c r="EB172" s="52" t="s">
        <v>1461</v>
      </c>
      <c r="EC172" s="52" t="b">
        <f t="shared" si="1188"/>
        <v>1</v>
      </c>
      <c r="ED172" s="52" t="s">
        <v>1461</v>
      </c>
      <c r="EE172" s="52" t="b">
        <f t="shared" si="1188"/>
        <v>1</v>
      </c>
      <c r="EF172" s="52" t="s">
        <v>1461</v>
      </c>
      <c r="EG172" s="52" t="b">
        <f t="shared" ref="EG172" si="1573">IF(EF172=$D172,TRUE,FALSE)</f>
        <v>1</v>
      </c>
      <c r="EH172" s="52" t="s">
        <v>1461</v>
      </c>
      <c r="EI172" s="52" t="b">
        <f t="shared" ref="EI172:EK172" si="1574">IF(EH172=$D172,TRUE,FALSE)</f>
        <v>1</v>
      </c>
      <c r="EJ172" s="52" t="s">
        <v>3577</v>
      </c>
      <c r="EK172" s="52" t="b">
        <f t="shared" si="1574"/>
        <v>1</v>
      </c>
      <c r="EL172" s="52" t="s">
        <v>3577</v>
      </c>
      <c r="EM172" s="52" t="b">
        <f t="shared" ref="EM172" si="1575">IF(EL172=$D172,TRUE,FALSE)</f>
        <v>1</v>
      </c>
      <c r="EN172" s="52" t="s">
        <v>1461</v>
      </c>
      <c r="EO172" s="52" t="b">
        <f t="shared" ref="EO172" si="1576">IF(EN172=$D172,TRUE,FALSE)</f>
        <v>1</v>
      </c>
      <c r="EP172" s="52" t="s">
        <v>1461</v>
      </c>
      <c r="EQ172" s="52" t="b">
        <f t="shared" ref="EQ172" si="1577">IF(EP172=$D172,TRUE,FALSE)</f>
        <v>1</v>
      </c>
      <c r="ER172" s="52" t="s">
        <v>1461</v>
      </c>
      <c r="ES172" s="52" t="b">
        <f t="shared" ref="ES172" si="1578">IF(ER172=$D172,TRUE,FALSE)</f>
        <v>1</v>
      </c>
      <c r="ET172" s="52" t="s">
        <v>1461</v>
      </c>
      <c r="EU172" s="52" t="b">
        <f t="shared" ref="EU172" si="1579">IF(ET172=$D172,TRUE,FALSE)</f>
        <v>1</v>
      </c>
      <c r="EV172" s="52" t="s">
        <v>1461</v>
      </c>
      <c r="EW172" s="52" t="b">
        <f t="shared" ref="EW172" si="1580">IF(EV172=$D172,TRUE,FALSE)</f>
        <v>1</v>
      </c>
      <c r="EX172" s="52" t="s">
        <v>1461</v>
      </c>
      <c r="EY172" s="52" t="b">
        <f t="shared" ref="EY172:FS172" si="1581">IF(EX172=$D172,TRUE,FALSE)</f>
        <v>1</v>
      </c>
      <c r="EZ172" s="52" t="s">
        <v>1461</v>
      </c>
      <c r="FA172" s="52" t="b">
        <f t="shared" si="1581"/>
        <v>1</v>
      </c>
      <c r="FB172" s="53" t="s">
        <v>1461</v>
      </c>
      <c r="FC172" s="52" t="b">
        <f t="shared" si="1581"/>
        <v>1</v>
      </c>
      <c r="FD172" s="53" t="s">
        <v>1461</v>
      </c>
      <c r="FE172" s="52" t="b">
        <f t="shared" si="1581"/>
        <v>1</v>
      </c>
      <c r="FF172" s="53" t="s">
        <v>3577</v>
      </c>
      <c r="FG172" s="52" t="b">
        <f t="shared" si="1581"/>
        <v>1</v>
      </c>
      <c r="FH172" s="53" t="s">
        <v>3577</v>
      </c>
      <c r="FI172" s="52" t="b">
        <f t="shared" si="1581"/>
        <v>1</v>
      </c>
      <c r="FJ172" s="53" t="s">
        <v>1461</v>
      </c>
      <c r="FK172" s="52" t="b">
        <f t="shared" si="1581"/>
        <v>1</v>
      </c>
      <c r="FL172" s="53" t="s">
        <v>1461</v>
      </c>
      <c r="FM172" s="52" t="b">
        <f t="shared" si="1581"/>
        <v>1</v>
      </c>
      <c r="FN172" s="53" t="s">
        <v>1461</v>
      </c>
      <c r="FO172" s="52" t="b">
        <f t="shared" si="1581"/>
        <v>1</v>
      </c>
      <c r="FP172" s="53" t="s">
        <v>3577</v>
      </c>
      <c r="FQ172" s="52" t="b">
        <f t="shared" si="1581"/>
        <v>1</v>
      </c>
      <c r="FR172" t="s">
        <v>1461</v>
      </c>
      <c r="FS172" s="52" t="b">
        <f t="shared" si="1581"/>
        <v>1</v>
      </c>
      <c r="FT172" s="53" t="s">
        <v>1461</v>
      </c>
      <c r="FU172" s="52" t="b">
        <f t="shared" si="1198"/>
        <v>1</v>
      </c>
      <c r="FV172" s="53" t="s">
        <v>1461</v>
      </c>
      <c r="FW172" s="52" t="b">
        <f t="shared" si="1198"/>
        <v>1</v>
      </c>
      <c r="FX172" s="53" t="s">
        <v>1461</v>
      </c>
      <c r="FY172" s="52" t="b">
        <f t="shared" si="1198"/>
        <v>1</v>
      </c>
      <c r="FZ172" s="53" t="s">
        <v>3577</v>
      </c>
      <c r="GA172" s="52" t="b">
        <f t="shared" si="1198"/>
        <v>1</v>
      </c>
      <c r="GB172" s="53" t="s">
        <v>3577</v>
      </c>
      <c r="GC172" s="52" t="b">
        <f t="shared" si="1342"/>
        <v>1</v>
      </c>
      <c r="GD172" s="53" t="s">
        <v>1461</v>
      </c>
      <c r="GE172" s="52" t="b">
        <f t="shared" si="1342"/>
        <v>1</v>
      </c>
      <c r="GF172" s="53" t="s">
        <v>1461</v>
      </c>
      <c r="GG172" s="52" t="b">
        <f t="shared" si="1342"/>
        <v>1</v>
      </c>
      <c r="GH172" s="53" t="s">
        <v>1461</v>
      </c>
      <c r="GI172" s="52" t="b">
        <f t="shared" si="1342"/>
        <v>1</v>
      </c>
      <c r="GK172" s="52" t="b">
        <f t="shared" si="1342"/>
        <v>0</v>
      </c>
      <c r="GL172" s="53" t="s">
        <v>1461</v>
      </c>
      <c r="GM172" s="52" t="b">
        <f t="shared" si="1480"/>
        <v>1</v>
      </c>
      <c r="GN172" s="53" t="s">
        <v>1461</v>
      </c>
      <c r="GO172" s="52" t="b">
        <f t="shared" si="1480"/>
        <v>1</v>
      </c>
      <c r="GP172" s="53" t="s">
        <v>1461</v>
      </c>
      <c r="GQ172" s="52" t="b">
        <f t="shared" si="1480"/>
        <v>1</v>
      </c>
      <c r="GR172" s="53" t="s">
        <v>1461</v>
      </c>
      <c r="GS172" s="52" t="b">
        <f t="shared" si="1480"/>
        <v>1</v>
      </c>
      <c r="GT172" s="53" t="s">
        <v>1461</v>
      </c>
      <c r="GU172" s="52" t="b">
        <f t="shared" si="1480"/>
        <v>1</v>
      </c>
      <c r="GV172" s="53" t="s">
        <v>1461</v>
      </c>
      <c r="GW172" s="52" t="b">
        <f t="shared" si="1480"/>
        <v>1</v>
      </c>
      <c r="GX172" s="53" t="s">
        <v>1461</v>
      </c>
      <c r="GY172" s="52" t="b">
        <f t="shared" si="1480"/>
        <v>1</v>
      </c>
      <c r="GZ172" s="53" t="s">
        <v>1461</v>
      </c>
      <c r="HA172" s="52" t="b">
        <f t="shared" si="1480"/>
        <v>1</v>
      </c>
      <c r="HB172" s="53" t="s">
        <v>3577</v>
      </c>
      <c r="HC172" s="52" t="b">
        <f t="shared" si="1490"/>
        <v>1</v>
      </c>
      <c r="HD172" s="53" t="s">
        <v>3577</v>
      </c>
      <c r="HE172" s="52" t="b">
        <f t="shared" si="1490"/>
        <v>1</v>
      </c>
      <c r="HF172" t="s">
        <v>1461</v>
      </c>
      <c r="HG172" s="52" t="b">
        <f t="shared" si="1490"/>
        <v>1</v>
      </c>
      <c r="HH172" s="53" t="s">
        <v>3577</v>
      </c>
      <c r="HI172" s="52" t="b">
        <f t="shared" si="1490"/>
        <v>1</v>
      </c>
      <c r="HJ172" t="s">
        <v>3577</v>
      </c>
      <c r="HK172" s="52" t="b">
        <f t="shared" si="1490"/>
        <v>1</v>
      </c>
      <c r="HL172" s="53" t="s">
        <v>1461</v>
      </c>
      <c r="HM172" s="52" t="b">
        <f t="shared" si="1490"/>
        <v>1</v>
      </c>
      <c r="HN172" s="53" t="s">
        <v>1461</v>
      </c>
      <c r="HO172" s="52" t="b">
        <f t="shared" si="1490"/>
        <v>1</v>
      </c>
      <c r="HP172" s="53" t="s">
        <v>1461</v>
      </c>
      <c r="HQ172" s="52" t="b">
        <f t="shared" si="1490"/>
        <v>1</v>
      </c>
      <c r="HR172" t="s">
        <v>1461</v>
      </c>
      <c r="HS172" s="52" t="b">
        <f t="shared" si="1490"/>
        <v>1</v>
      </c>
      <c r="HT172" t="s">
        <v>3577</v>
      </c>
      <c r="HU172" s="52" t="b">
        <f t="shared" si="1490"/>
        <v>1</v>
      </c>
      <c r="HV172" t="s">
        <v>3577</v>
      </c>
      <c r="HW172" s="52" t="b">
        <f t="shared" si="1490"/>
        <v>1</v>
      </c>
      <c r="HX172" t="s">
        <v>1461</v>
      </c>
      <c r="HY172" s="52" t="b">
        <f t="shared" si="1509"/>
        <v>1</v>
      </c>
      <c r="HZ172" t="s">
        <v>1461</v>
      </c>
      <c r="IA172" s="52" t="b">
        <f t="shared" si="1509"/>
        <v>1</v>
      </c>
      <c r="IB172" t="s">
        <v>1461</v>
      </c>
      <c r="IC172" s="52" t="b">
        <f t="shared" si="1509"/>
        <v>1</v>
      </c>
      <c r="ID172" t="s">
        <v>1461</v>
      </c>
      <c r="IE172" s="52" t="b">
        <f t="shared" si="1199"/>
        <v>1</v>
      </c>
      <c r="IF172" t="s">
        <v>7210</v>
      </c>
      <c r="IG172" s="52" t="b">
        <f t="shared" si="1200"/>
        <v>0</v>
      </c>
      <c r="IH172" t="s">
        <v>1461</v>
      </c>
      <c r="II172" s="52" t="b">
        <f t="shared" si="1201"/>
        <v>1</v>
      </c>
      <c r="IJ172" t="s">
        <v>1461</v>
      </c>
      <c r="IK172" s="52" t="b">
        <f t="shared" si="1202"/>
        <v>1</v>
      </c>
      <c r="IL172" t="s">
        <v>1461</v>
      </c>
      <c r="IM172" s="52" t="b">
        <f t="shared" si="1203"/>
        <v>1</v>
      </c>
      <c r="IN172" t="s">
        <v>1461</v>
      </c>
      <c r="IO172" s="52" t="b">
        <f t="shared" si="1204"/>
        <v>1</v>
      </c>
    </row>
    <row r="173" spans="1:249" x14ac:dyDescent="0.3">
      <c r="A173" s="52">
        <v>172</v>
      </c>
      <c r="B173" s="52" t="s">
        <v>3144</v>
      </c>
      <c r="C173" s="52" t="s">
        <v>171</v>
      </c>
      <c r="D173" s="52" t="s">
        <v>1462</v>
      </c>
      <c r="L173" s="39"/>
      <c r="T173" s="39"/>
      <c r="BB173" s="38"/>
      <c r="CN173" s="40"/>
      <c r="DZ173" s="41"/>
      <c r="EB173" s="52" t="s">
        <v>1462</v>
      </c>
      <c r="EC173" s="52" t="b">
        <f t="shared" si="1188"/>
        <v>1</v>
      </c>
      <c r="ED173" s="52" t="s">
        <v>1462</v>
      </c>
      <c r="EE173" s="52" t="b">
        <f t="shared" si="1188"/>
        <v>1</v>
      </c>
      <c r="EF173" s="52" t="s">
        <v>1462</v>
      </c>
      <c r="EG173" s="52" t="b">
        <f t="shared" ref="EG173" si="1582">IF(EF173=$D173,TRUE,FALSE)</f>
        <v>1</v>
      </c>
      <c r="EH173" s="52" t="s">
        <v>1462</v>
      </c>
      <c r="EI173" s="52" t="b">
        <f t="shared" ref="EI173:EK173" si="1583">IF(EH173=$D173,TRUE,FALSE)</f>
        <v>1</v>
      </c>
      <c r="EJ173" s="52" t="s">
        <v>3578</v>
      </c>
      <c r="EK173" s="52" t="b">
        <f t="shared" si="1583"/>
        <v>1</v>
      </c>
      <c r="EL173" s="52" t="s">
        <v>3578</v>
      </c>
      <c r="EM173" s="52" t="b">
        <f t="shared" ref="EM173" si="1584">IF(EL173=$D173,TRUE,FALSE)</f>
        <v>1</v>
      </c>
      <c r="EN173" s="52" t="s">
        <v>1462</v>
      </c>
      <c r="EO173" s="52" t="b">
        <f t="shared" ref="EO173" si="1585">IF(EN173=$D173,TRUE,FALSE)</f>
        <v>1</v>
      </c>
      <c r="EP173" s="52" t="s">
        <v>1462</v>
      </c>
      <c r="EQ173" s="52" t="b">
        <f t="shared" ref="EQ173" si="1586">IF(EP173=$D173,TRUE,FALSE)</f>
        <v>1</v>
      </c>
      <c r="ER173" s="52" t="s">
        <v>1462</v>
      </c>
      <c r="ES173" s="52" t="b">
        <f t="shared" ref="ES173" si="1587">IF(ER173=$D173,TRUE,FALSE)</f>
        <v>1</v>
      </c>
      <c r="ET173" s="52" t="s">
        <v>1462</v>
      </c>
      <c r="EU173" s="52" t="b">
        <f t="shared" ref="EU173" si="1588">IF(ET173=$D173,TRUE,FALSE)</f>
        <v>1</v>
      </c>
      <c r="EV173" s="52" t="s">
        <v>1462</v>
      </c>
      <c r="EW173" s="52" t="b">
        <f t="shared" ref="EW173" si="1589">IF(EV173=$D173,TRUE,FALSE)</f>
        <v>1</v>
      </c>
      <c r="EX173" s="52" t="s">
        <v>1462</v>
      </c>
      <c r="EY173" s="52" t="b">
        <f t="shared" ref="EY173:FS173" si="1590">IF(EX173=$D173,TRUE,FALSE)</f>
        <v>1</v>
      </c>
      <c r="EZ173" s="52" t="s">
        <v>1462</v>
      </c>
      <c r="FA173" s="52" t="b">
        <f t="shared" si="1590"/>
        <v>1</v>
      </c>
      <c r="FB173" s="53" t="s">
        <v>1462</v>
      </c>
      <c r="FC173" s="52" t="b">
        <f t="shared" si="1590"/>
        <v>1</v>
      </c>
      <c r="FD173" s="53" t="s">
        <v>1462</v>
      </c>
      <c r="FE173" s="52" t="b">
        <f t="shared" si="1590"/>
        <v>1</v>
      </c>
      <c r="FF173" s="53" t="s">
        <v>3578</v>
      </c>
      <c r="FG173" s="52" t="b">
        <f t="shared" si="1590"/>
        <v>1</v>
      </c>
      <c r="FH173" s="53" t="s">
        <v>3578</v>
      </c>
      <c r="FI173" s="52" t="b">
        <f t="shared" si="1590"/>
        <v>1</v>
      </c>
      <c r="FJ173" s="53" t="s">
        <v>1462</v>
      </c>
      <c r="FK173" s="52" t="b">
        <f t="shared" si="1590"/>
        <v>1</v>
      </c>
      <c r="FL173" s="53" t="s">
        <v>1462</v>
      </c>
      <c r="FM173" s="52" t="b">
        <f t="shared" si="1590"/>
        <v>1</v>
      </c>
      <c r="FN173" s="53" t="s">
        <v>1462</v>
      </c>
      <c r="FO173" s="52" t="b">
        <f t="shared" si="1590"/>
        <v>1</v>
      </c>
      <c r="FP173" s="53" t="s">
        <v>3578</v>
      </c>
      <c r="FQ173" s="52" t="b">
        <f t="shared" si="1590"/>
        <v>1</v>
      </c>
      <c r="FR173" t="s">
        <v>3578</v>
      </c>
      <c r="FS173" s="52" t="b">
        <f t="shared" si="1590"/>
        <v>1</v>
      </c>
      <c r="FT173" s="53" t="s">
        <v>1462</v>
      </c>
      <c r="FU173" s="52" t="b">
        <f t="shared" si="1198"/>
        <v>1</v>
      </c>
      <c r="FV173" s="53" t="s">
        <v>1462</v>
      </c>
      <c r="FW173" s="52" t="b">
        <f t="shared" si="1198"/>
        <v>1</v>
      </c>
      <c r="FX173" s="53" t="s">
        <v>1462</v>
      </c>
      <c r="FY173" s="52" t="b">
        <f t="shared" si="1198"/>
        <v>1</v>
      </c>
      <c r="FZ173" s="53" t="s">
        <v>3578</v>
      </c>
      <c r="GA173" s="52" t="b">
        <f t="shared" si="1198"/>
        <v>1</v>
      </c>
      <c r="GB173" s="53" t="s">
        <v>1462</v>
      </c>
      <c r="GC173" s="52" t="b">
        <f t="shared" si="1342"/>
        <v>1</v>
      </c>
      <c r="GD173" s="53" t="s">
        <v>1462</v>
      </c>
      <c r="GE173" s="52" t="b">
        <f t="shared" si="1342"/>
        <v>1</v>
      </c>
      <c r="GF173" s="53" t="s">
        <v>1462</v>
      </c>
      <c r="GG173" s="52" t="b">
        <f t="shared" si="1342"/>
        <v>1</v>
      </c>
      <c r="GH173" s="53" t="s">
        <v>1462</v>
      </c>
      <c r="GI173" s="52" t="b">
        <f t="shared" si="1342"/>
        <v>1</v>
      </c>
      <c r="GK173" s="52" t="b">
        <f t="shared" si="1342"/>
        <v>0</v>
      </c>
      <c r="GL173" s="53" t="s">
        <v>1462</v>
      </c>
      <c r="GM173" s="52" t="b">
        <f t="shared" si="1480"/>
        <v>1</v>
      </c>
      <c r="GN173" s="53" t="s">
        <v>1462</v>
      </c>
      <c r="GO173" s="52" t="b">
        <f t="shared" si="1480"/>
        <v>1</v>
      </c>
      <c r="GP173" s="53" t="s">
        <v>1462</v>
      </c>
      <c r="GQ173" s="52" t="b">
        <f t="shared" si="1480"/>
        <v>1</v>
      </c>
      <c r="GR173" s="53" t="s">
        <v>1462</v>
      </c>
      <c r="GS173" s="52" t="b">
        <f t="shared" si="1480"/>
        <v>1</v>
      </c>
      <c r="GT173" s="53" t="s">
        <v>1462</v>
      </c>
      <c r="GU173" s="52" t="b">
        <f t="shared" si="1480"/>
        <v>1</v>
      </c>
      <c r="GV173" s="53" t="s">
        <v>1462</v>
      </c>
      <c r="GW173" s="52" t="b">
        <f t="shared" si="1480"/>
        <v>1</v>
      </c>
      <c r="GX173" s="53" t="s">
        <v>1462</v>
      </c>
      <c r="GY173" s="52" t="b">
        <f t="shared" si="1480"/>
        <v>1</v>
      </c>
      <c r="GZ173" s="53" t="s">
        <v>1462</v>
      </c>
      <c r="HA173" s="52" t="b">
        <f t="shared" si="1480"/>
        <v>1</v>
      </c>
      <c r="HB173" s="53" t="s">
        <v>3578</v>
      </c>
      <c r="HC173" s="52" t="b">
        <f t="shared" si="1490"/>
        <v>1</v>
      </c>
      <c r="HD173" s="53" t="s">
        <v>3578</v>
      </c>
      <c r="HE173" s="52" t="b">
        <f t="shared" si="1490"/>
        <v>1</v>
      </c>
      <c r="HF173" t="s">
        <v>1462</v>
      </c>
      <c r="HG173" s="52" t="b">
        <f t="shared" si="1490"/>
        <v>1</v>
      </c>
      <c r="HH173" s="53" t="s">
        <v>3578</v>
      </c>
      <c r="HI173" s="52" t="b">
        <f t="shared" si="1490"/>
        <v>1</v>
      </c>
      <c r="HJ173" t="s">
        <v>3578</v>
      </c>
      <c r="HK173" s="52" t="b">
        <f t="shared" si="1490"/>
        <v>1</v>
      </c>
      <c r="HL173" s="53" t="s">
        <v>1462</v>
      </c>
      <c r="HM173" s="52" t="b">
        <f t="shared" si="1490"/>
        <v>1</v>
      </c>
      <c r="HN173" s="53" t="s">
        <v>1462</v>
      </c>
      <c r="HO173" s="52" t="b">
        <f t="shared" si="1490"/>
        <v>1</v>
      </c>
      <c r="HP173" s="53" t="s">
        <v>1462</v>
      </c>
      <c r="HQ173" s="52" t="b">
        <f t="shared" si="1490"/>
        <v>1</v>
      </c>
      <c r="HR173" t="s">
        <v>1462</v>
      </c>
      <c r="HS173" s="52" t="b">
        <f t="shared" si="1490"/>
        <v>1</v>
      </c>
      <c r="HT173" t="s">
        <v>3578</v>
      </c>
      <c r="HU173" s="52" t="b">
        <f t="shared" si="1490"/>
        <v>1</v>
      </c>
      <c r="HV173" t="s">
        <v>1462</v>
      </c>
      <c r="HW173" s="52" t="b">
        <f t="shared" si="1490"/>
        <v>1</v>
      </c>
      <c r="HX173" t="s">
        <v>1462</v>
      </c>
      <c r="HY173" s="52" t="b">
        <f t="shared" si="1509"/>
        <v>1</v>
      </c>
      <c r="HZ173" t="s">
        <v>1462</v>
      </c>
      <c r="IA173" s="52" t="b">
        <f t="shared" si="1509"/>
        <v>1</v>
      </c>
      <c r="IB173" t="s">
        <v>1462</v>
      </c>
      <c r="IC173" s="52" t="b">
        <f t="shared" si="1509"/>
        <v>1</v>
      </c>
      <c r="ID173" t="s">
        <v>1462</v>
      </c>
      <c r="IE173" s="52" t="b">
        <f t="shared" si="1199"/>
        <v>1</v>
      </c>
      <c r="IF173" t="s">
        <v>7211</v>
      </c>
      <c r="IG173" s="52" t="b">
        <f t="shared" si="1200"/>
        <v>0</v>
      </c>
      <c r="IH173" t="s">
        <v>7211</v>
      </c>
      <c r="II173" s="52" t="b">
        <f t="shared" si="1201"/>
        <v>0</v>
      </c>
      <c r="IJ173" t="s">
        <v>1462</v>
      </c>
      <c r="IK173" s="52" t="b">
        <f t="shared" si="1202"/>
        <v>1</v>
      </c>
      <c r="IL173" t="s">
        <v>1462</v>
      </c>
      <c r="IM173" s="52" t="b">
        <f t="shared" si="1203"/>
        <v>1</v>
      </c>
      <c r="IN173" t="s">
        <v>1462</v>
      </c>
      <c r="IO173" s="52" t="b">
        <f t="shared" si="1204"/>
        <v>1</v>
      </c>
    </row>
    <row r="174" spans="1:249" x14ac:dyDescent="0.3">
      <c r="A174" s="52">
        <v>173</v>
      </c>
      <c r="B174" s="52" t="s">
        <v>3144</v>
      </c>
      <c r="C174" s="52" t="s">
        <v>172</v>
      </c>
      <c r="D174" s="52" t="s">
        <v>1463</v>
      </c>
      <c r="L174" s="39"/>
      <c r="T174" s="39"/>
      <c r="BB174" s="38"/>
      <c r="CN174" s="40"/>
      <c r="DZ174" s="41"/>
      <c r="EB174" s="52" t="s">
        <v>1463</v>
      </c>
      <c r="EC174" s="52" t="b">
        <f t="shared" si="1188"/>
        <v>1</v>
      </c>
      <c r="ED174" s="52" t="s">
        <v>1463</v>
      </c>
      <c r="EE174" s="52" t="b">
        <f t="shared" si="1188"/>
        <v>1</v>
      </c>
      <c r="EF174" s="52" t="s">
        <v>1463</v>
      </c>
      <c r="EG174" s="52" t="b">
        <f t="shared" ref="EG174" si="1591">IF(EF174=$D174,TRUE,FALSE)</f>
        <v>1</v>
      </c>
      <c r="EH174" s="52" t="s">
        <v>1463</v>
      </c>
      <c r="EI174" s="52" t="b">
        <f t="shared" ref="EI174:EK174" si="1592">IF(EH174=$D174,TRUE,FALSE)</f>
        <v>1</v>
      </c>
      <c r="EJ174" s="52" t="s">
        <v>3579</v>
      </c>
      <c r="EK174" s="52" t="b">
        <f t="shared" si="1592"/>
        <v>1</v>
      </c>
      <c r="EL174" s="52" t="s">
        <v>3579</v>
      </c>
      <c r="EM174" s="52" t="b">
        <f t="shared" ref="EM174" si="1593">IF(EL174=$D174,TRUE,FALSE)</f>
        <v>1</v>
      </c>
      <c r="EN174" s="52" t="s">
        <v>1463</v>
      </c>
      <c r="EO174" s="52" t="b">
        <f t="shared" ref="EO174" si="1594">IF(EN174=$D174,TRUE,FALSE)</f>
        <v>1</v>
      </c>
      <c r="EP174" s="52" t="s">
        <v>1463</v>
      </c>
      <c r="EQ174" s="52" t="b">
        <f t="shared" ref="EQ174" si="1595">IF(EP174=$D174,TRUE,FALSE)</f>
        <v>1</v>
      </c>
      <c r="ER174" s="52" t="s">
        <v>1463</v>
      </c>
      <c r="ES174" s="52" t="b">
        <f t="shared" ref="ES174" si="1596">IF(ER174=$D174,TRUE,FALSE)</f>
        <v>1</v>
      </c>
      <c r="ET174" s="52" t="s">
        <v>1463</v>
      </c>
      <c r="EU174" s="52" t="b">
        <f t="shared" ref="EU174" si="1597">IF(ET174=$D174,TRUE,FALSE)</f>
        <v>1</v>
      </c>
      <c r="EV174" s="52" t="s">
        <v>1463</v>
      </c>
      <c r="EW174" s="52" t="b">
        <f t="shared" ref="EW174" si="1598">IF(EV174=$D174,TRUE,FALSE)</f>
        <v>1</v>
      </c>
      <c r="EX174" s="52" t="s">
        <v>1463</v>
      </c>
      <c r="EY174" s="52" t="b">
        <f t="shared" ref="EY174:FS174" si="1599">IF(EX174=$D174,TRUE,FALSE)</f>
        <v>1</v>
      </c>
      <c r="EZ174" s="52" t="s">
        <v>1463</v>
      </c>
      <c r="FA174" s="52" t="b">
        <f t="shared" si="1599"/>
        <v>1</v>
      </c>
      <c r="FB174" s="53" t="s">
        <v>1463</v>
      </c>
      <c r="FC174" s="52" t="b">
        <f t="shared" si="1599"/>
        <v>1</v>
      </c>
      <c r="FD174" s="53" t="s">
        <v>1463</v>
      </c>
      <c r="FE174" s="52" t="b">
        <f t="shared" si="1599"/>
        <v>1</v>
      </c>
      <c r="FF174" s="53" t="s">
        <v>3579</v>
      </c>
      <c r="FG174" s="52" t="b">
        <f t="shared" si="1599"/>
        <v>1</v>
      </c>
      <c r="FH174" s="53" t="s">
        <v>3579</v>
      </c>
      <c r="FI174" s="52" t="b">
        <f t="shared" si="1599"/>
        <v>1</v>
      </c>
      <c r="FJ174" s="53" t="s">
        <v>1463</v>
      </c>
      <c r="FK174" s="52" t="b">
        <f t="shared" si="1599"/>
        <v>1</v>
      </c>
      <c r="FL174" s="53" t="s">
        <v>1463</v>
      </c>
      <c r="FM174" s="52" t="b">
        <f t="shared" si="1599"/>
        <v>1</v>
      </c>
      <c r="FN174" s="53" t="s">
        <v>1463</v>
      </c>
      <c r="FO174" s="52" t="b">
        <f t="shared" si="1599"/>
        <v>1</v>
      </c>
      <c r="FP174" s="53" t="s">
        <v>3579</v>
      </c>
      <c r="FQ174" s="52" t="b">
        <f t="shared" si="1599"/>
        <v>1</v>
      </c>
      <c r="FR174" t="s">
        <v>3579</v>
      </c>
      <c r="FS174" s="52" t="b">
        <f t="shared" si="1599"/>
        <v>1</v>
      </c>
      <c r="FT174" s="53" t="s">
        <v>1463</v>
      </c>
      <c r="FU174" s="52" t="b">
        <f t="shared" si="1198"/>
        <v>1</v>
      </c>
      <c r="FV174" s="53" t="s">
        <v>1463</v>
      </c>
      <c r="FW174" s="52" t="b">
        <f t="shared" si="1198"/>
        <v>1</v>
      </c>
      <c r="FX174" s="53" t="s">
        <v>1463</v>
      </c>
      <c r="FY174" s="52" t="b">
        <f t="shared" si="1198"/>
        <v>1</v>
      </c>
      <c r="FZ174" s="53" t="s">
        <v>3579</v>
      </c>
      <c r="GA174" s="52" t="b">
        <f t="shared" si="1198"/>
        <v>1</v>
      </c>
      <c r="GB174" s="53" t="s">
        <v>3579</v>
      </c>
      <c r="GC174" s="52" t="b">
        <f t="shared" si="1342"/>
        <v>1</v>
      </c>
      <c r="GD174" s="53" t="s">
        <v>1463</v>
      </c>
      <c r="GE174" s="52" t="b">
        <f t="shared" si="1342"/>
        <v>1</v>
      </c>
      <c r="GF174" s="53" t="s">
        <v>1463</v>
      </c>
      <c r="GG174" s="52" t="b">
        <f t="shared" si="1342"/>
        <v>1</v>
      </c>
      <c r="GH174" s="53" t="s">
        <v>1463</v>
      </c>
      <c r="GI174" s="52" t="b">
        <f t="shared" si="1342"/>
        <v>1</v>
      </c>
      <c r="GK174" s="52" t="b">
        <f t="shared" si="1342"/>
        <v>0</v>
      </c>
      <c r="GL174" s="53" t="s">
        <v>3579</v>
      </c>
      <c r="GM174" s="52" t="b">
        <f t="shared" si="1480"/>
        <v>1</v>
      </c>
      <c r="GN174" s="53" t="s">
        <v>1463</v>
      </c>
      <c r="GO174" s="52" t="b">
        <f t="shared" si="1480"/>
        <v>1</v>
      </c>
      <c r="GP174" s="53" t="s">
        <v>1463</v>
      </c>
      <c r="GQ174" s="52" t="b">
        <f t="shared" si="1480"/>
        <v>1</v>
      </c>
      <c r="GR174" s="53" t="s">
        <v>1463</v>
      </c>
      <c r="GS174" s="52" t="b">
        <f t="shared" si="1480"/>
        <v>1</v>
      </c>
      <c r="GT174" s="53" t="s">
        <v>1463</v>
      </c>
      <c r="GU174" s="52" t="b">
        <f t="shared" si="1480"/>
        <v>1</v>
      </c>
      <c r="GV174" s="53" t="s">
        <v>1463</v>
      </c>
      <c r="GW174" s="52" t="b">
        <f t="shared" si="1480"/>
        <v>1</v>
      </c>
      <c r="GX174" s="53" t="s">
        <v>1463</v>
      </c>
      <c r="GY174" s="52" t="b">
        <f t="shared" si="1480"/>
        <v>1</v>
      </c>
      <c r="GZ174" s="53" t="s">
        <v>1463</v>
      </c>
      <c r="HA174" s="52" t="b">
        <f t="shared" si="1480"/>
        <v>1</v>
      </c>
      <c r="HB174" s="53" t="s">
        <v>3579</v>
      </c>
      <c r="HC174" s="52" t="b">
        <f t="shared" si="1490"/>
        <v>1</v>
      </c>
      <c r="HD174" s="53" t="s">
        <v>3579</v>
      </c>
      <c r="HE174" s="52" t="b">
        <f t="shared" si="1490"/>
        <v>1</v>
      </c>
      <c r="HF174" t="s">
        <v>1463</v>
      </c>
      <c r="HG174" s="52" t="b">
        <f t="shared" si="1490"/>
        <v>1</v>
      </c>
      <c r="HH174" s="53" t="s">
        <v>3579</v>
      </c>
      <c r="HI174" s="52" t="b">
        <f t="shared" si="1490"/>
        <v>1</v>
      </c>
      <c r="HJ174" t="s">
        <v>3579</v>
      </c>
      <c r="HK174" s="52" t="b">
        <f t="shared" si="1490"/>
        <v>1</v>
      </c>
      <c r="HL174" s="53" t="s">
        <v>1463</v>
      </c>
      <c r="HM174" s="52" t="b">
        <f t="shared" si="1490"/>
        <v>1</v>
      </c>
      <c r="HN174" s="53" t="s">
        <v>1463</v>
      </c>
      <c r="HO174" s="52" t="b">
        <f t="shared" si="1490"/>
        <v>1</v>
      </c>
      <c r="HP174" s="53" t="s">
        <v>1463</v>
      </c>
      <c r="HQ174" s="52" t="b">
        <f t="shared" si="1490"/>
        <v>1</v>
      </c>
      <c r="HR174" t="s">
        <v>1463</v>
      </c>
      <c r="HS174" s="52" t="b">
        <f t="shared" si="1490"/>
        <v>1</v>
      </c>
      <c r="HT174" t="s">
        <v>3579</v>
      </c>
      <c r="HU174" s="52" t="b">
        <f t="shared" si="1490"/>
        <v>1</v>
      </c>
      <c r="HV174" t="s">
        <v>3579</v>
      </c>
      <c r="HW174" s="52" t="b">
        <f t="shared" si="1490"/>
        <v>1</v>
      </c>
      <c r="HX174" t="s">
        <v>1463</v>
      </c>
      <c r="HY174" s="52" t="b">
        <f t="shared" si="1509"/>
        <v>1</v>
      </c>
      <c r="HZ174" t="s">
        <v>1463</v>
      </c>
      <c r="IA174" s="52" t="b">
        <f t="shared" si="1509"/>
        <v>1</v>
      </c>
      <c r="IB174" t="s">
        <v>1463</v>
      </c>
      <c r="IC174" s="52" t="b">
        <f t="shared" si="1509"/>
        <v>1</v>
      </c>
      <c r="ID174" t="s">
        <v>1463</v>
      </c>
      <c r="IE174" s="52" t="b">
        <f t="shared" si="1199"/>
        <v>1</v>
      </c>
      <c r="IF174" t="s">
        <v>7212</v>
      </c>
      <c r="IG174" s="52" t="b">
        <f t="shared" si="1200"/>
        <v>0</v>
      </c>
      <c r="IH174" t="s">
        <v>7212</v>
      </c>
      <c r="II174" s="52" t="b">
        <f t="shared" si="1201"/>
        <v>0</v>
      </c>
      <c r="IJ174" t="s">
        <v>1463</v>
      </c>
      <c r="IK174" s="52" t="b">
        <f t="shared" si="1202"/>
        <v>1</v>
      </c>
      <c r="IL174" t="s">
        <v>1463</v>
      </c>
      <c r="IM174" s="52" t="b">
        <f t="shared" si="1203"/>
        <v>1</v>
      </c>
      <c r="IN174" t="s">
        <v>1463</v>
      </c>
      <c r="IO174" s="52" t="b">
        <f t="shared" si="1204"/>
        <v>1</v>
      </c>
    </row>
    <row r="175" spans="1:249" x14ac:dyDescent="0.3">
      <c r="A175" s="52">
        <v>174</v>
      </c>
      <c r="B175" s="52" t="s">
        <v>3144</v>
      </c>
      <c r="C175" s="52" t="s">
        <v>173</v>
      </c>
      <c r="D175" s="52" t="s">
        <v>1464</v>
      </c>
      <c r="L175" s="39"/>
      <c r="T175" s="39"/>
      <c r="BB175" s="38"/>
      <c r="CN175" s="40"/>
      <c r="DZ175" s="41"/>
      <c r="EB175" s="52" t="s">
        <v>1464</v>
      </c>
      <c r="EC175" s="52" t="b">
        <f t="shared" si="1188"/>
        <v>1</v>
      </c>
      <c r="ED175" s="52" t="s">
        <v>1464</v>
      </c>
      <c r="EE175" s="52" t="b">
        <f t="shared" si="1188"/>
        <v>1</v>
      </c>
      <c r="EF175" s="52" t="s">
        <v>1464</v>
      </c>
      <c r="EG175" s="52" t="b">
        <f t="shared" ref="EG175" si="1600">IF(EF175=$D175,TRUE,FALSE)</f>
        <v>1</v>
      </c>
      <c r="EH175" s="52" t="s">
        <v>1464</v>
      </c>
      <c r="EI175" s="52" t="b">
        <f t="shared" ref="EI175:EK175" si="1601">IF(EH175=$D175,TRUE,FALSE)</f>
        <v>1</v>
      </c>
      <c r="EJ175" s="52" t="s">
        <v>3580</v>
      </c>
      <c r="EK175" s="52" t="b">
        <f t="shared" si="1601"/>
        <v>1</v>
      </c>
      <c r="EL175" s="52" t="s">
        <v>1464</v>
      </c>
      <c r="EM175" s="52" t="b">
        <f t="shared" ref="EM175" si="1602">IF(EL175=$D175,TRUE,FALSE)</f>
        <v>1</v>
      </c>
      <c r="EN175" s="52" t="s">
        <v>1464</v>
      </c>
      <c r="EO175" s="52" t="b">
        <f t="shared" ref="EO175" si="1603">IF(EN175=$D175,TRUE,FALSE)</f>
        <v>1</v>
      </c>
      <c r="EP175" s="52" t="s">
        <v>1464</v>
      </c>
      <c r="EQ175" s="52" t="b">
        <f t="shared" ref="EQ175" si="1604">IF(EP175=$D175,TRUE,FALSE)</f>
        <v>1</v>
      </c>
      <c r="ER175" s="52" t="s">
        <v>1464</v>
      </c>
      <c r="ES175" s="52" t="b">
        <f t="shared" ref="ES175" si="1605">IF(ER175=$D175,TRUE,FALSE)</f>
        <v>1</v>
      </c>
      <c r="ET175" s="52" t="s">
        <v>1464</v>
      </c>
      <c r="EU175" s="52" t="b">
        <f t="shared" ref="EU175" si="1606">IF(ET175=$D175,TRUE,FALSE)</f>
        <v>1</v>
      </c>
      <c r="EV175" s="52" t="s">
        <v>1464</v>
      </c>
      <c r="EW175" s="52" t="b">
        <f t="shared" ref="EW175" si="1607">IF(EV175=$D175,TRUE,FALSE)</f>
        <v>1</v>
      </c>
      <c r="EX175" s="52" t="s">
        <v>1464</v>
      </c>
      <c r="EY175" s="52" t="b">
        <f t="shared" ref="EY175:FS175" si="1608">IF(EX175=$D175,TRUE,FALSE)</f>
        <v>1</v>
      </c>
      <c r="EZ175" s="52" t="s">
        <v>1464</v>
      </c>
      <c r="FA175" s="52" t="b">
        <f t="shared" si="1608"/>
        <v>1</v>
      </c>
      <c r="FB175" s="53" t="s">
        <v>1464</v>
      </c>
      <c r="FC175" s="52" t="b">
        <f t="shared" si="1608"/>
        <v>1</v>
      </c>
      <c r="FD175" s="53" t="s">
        <v>1464</v>
      </c>
      <c r="FE175" s="52" t="b">
        <f t="shared" si="1608"/>
        <v>1</v>
      </c>
      <c r="FF175" s="53" t="s">
        <v>3580</v>
      </c>
      <c r="FG175" s="52" t="b">
        <f t="shared" si="1608"/>
        <v>1</v>
      </c>
      <c r="FH175" s="53" t="s">
        <v>1464</v>
      </c>
      <c r="FI175" s="52" t="b">
        <f t="shared" si="1608"/>
        <v>1</v>
      </c>
      <c r="FJ175" s="53" t="s">
        <v>1464</v>
      </c>
      <c r="FK175" s="52" t="b">
        <f t="shared" si="1608"/>
        <v>1</v>
      </c>
      <c r="FL175" s="53" t="s">
        <v>1464</v>
      </c>
      <c r="FM175" s="52" t="b">
        <f t="shared" si="1608"/>
        <v>1</v>
      </c>
      <c r="FN175" s="53" t="s">
        <v>1464</v>
      </c>
      <c r="FO175" s="52" t="b">
        <f t="shared" si="1608"/>
        <v>1</v>
      </c>
      <c r="FP175" s="53" t="s">
        <v>3580</v>
      </c>
      <c r="FQ175" s="52" t="b">
        <f t="shared" si="1608"/>
        <v>1</v>
      </c>
      <c r="FR175" t="s">
        <v>3580</v>
      </c>
      <c r="FS175" s="52" t="b">
        <f t="shared" si="1608"/>
        <v>1</v>
      </c>
      <c r="FT175" s="53" t="s">
        <v>1464</v>
      </c>
      <c r="FU175" s="52" t="b">
        <f t="shared" si="1198"/>
        <v>1</v>
      </c>
      <c r="FV175" s="53" t="s">
        <v>1464</v>
      </c>
      <c r="FW175" s="52" t="b">
        <f t="shared" si="1198"/>
        <v>1</v>
      </c>
      <c r="FX175" s="53" t="s">
        <v>1464</v>
      </c>
      <c r="FY175" s="52" t="b">
        <f t="shared" si="1198"/>
        <v>1</v>
      </c>
      <c r="FZ175" s="53" t="s">
        <v>3580</v>
      </c>
      <c r="GA175" s="52" t="b">
        <f t="shared" si="1198"/>
        <v>1</v>
      </c>
      <c r="GB175" s="53" t="s">
        <v>3580</v>
      </c>
      <c r="GC175" s="52" t="b">
        <f t="shared" si="1342"/>
        <v>1</v>
      </c>
      <c r="GD175" s="53" t="s">
        <v>1464</v>
      </c>
      <c r="GE175" s="52" t="b">
        <f t="shared" si="1342"/>
        <v>1</v>
      </c>
      <c r="GF175" s="53" t="s">
        <v>1464</v>
      </c>
      <c r="GG175" s="52" t="b">
        <f t="shared" si="1342"/>
        <v>1</v>
      </c>
      <c r="GH175" s="53" t="s">
        <v>1464</v>
      </c>
      <c r="GI175" s="52" t="b">
        <f t="shared" si="1342"/>
        <v>1</v>
      </c>
      <c r="GK175" s="52" t="b">
        <f t="shared" si="1342"/>
        <v>0</v>
      </c>
      <c r="GL175" s="53" t="s">
        <v>1464</v>
      </c>
      <c r="GM175" s="52" t="b">
        <f t="shared" si="1480"/>
        <v>1</v>
      </c>
      <c r="GN175" s="53" t="s">
        <v>1464</v>
      </c>
      <c r="GO175" s="52" t="b">
        <f t="shared" si="1480"/>
        <v>1</v>
      </c>
      <c r="GP175" s="53" t="s">
        <v>1464</v>
      </c>
      <c r="GQ175" s="52" t="b">
        <f t="shared" si="1480"/>
        <v>1</v>
      </c>
      <c r="GR175" s="53" t="s">
        <v>1464</v>
      </c>
      <c r="GS175" s="52" t="b">
        <f t="shared" si="1480"/>
        <v>1</v>
      </c>
      <c r="GT175" s="53" t="s">
        <v>1464</v>
      </c>
      <c r="GU175" s="52" t="b">
        <f t="shared" si="1480"/>
        <v>1</v>
      </c>
      <c r="GV175" s="53" t="s">
        <v>1464</v>
      </c>
      <c r="GW175" s="52" t="b">
        <f t="shared" si="1480"/>
        <v>1</v>
      </c>
      <c r="GX175" s="53" t="s">
        <v>1464</v>
      </c>
      <c r="GY175" s="52" t="b">
        <f t="shared" si="1480"/>
        <v>1</v>
      </c>
      <c r="GZ175" s="53" t="s">
        <v>1464</v>
      </c>
      <c r="HA175" s="52" t="b">
        <f t="shared" si="1480"/>
        <v>1</v>
      </c>
      <c r="HB175" s="53" t="s">
        <v>3580</v>
      </c>
      <c r="HC175" s="52" t="b">
        <f t="shared" si="1490"/>
        <v>1</v>
      </c>
      <c r="HD175" s="53" t="s">
        <v>3580</v>
      </c>
      <c r="HE175" s="52" t="b">
        <f t="shared" si="1490"/>
        <v>1</v>
      </c>
      <c r="HF175" t="s">
        <v>1464</v>
      </c>
      <c r="HG175" s="52" t="b">
        <f t="shared" si="1490"/>
        <v>1</v>
      </c>
      <c r="HH175" s="53" t="s">
        <v>3580</v>
      </c>
      <c r="HI175" s="52" t="b">
        <f t="shared" si="1490"/>
        <v>1</v>
      </c>
      <c r="HJ175" t="s">
        <v>1464</v>
      </c>
      <c r="HK175" s="52" t="b">
        <f t="shared" si="1490"/>
        <v>1</v>
      </c>
      <c r="HL175" s="53" t="s">
        <v>1464</v>
      </c>
      <c r="HM175" s="52" t="b">
        <f t="shared" si="1490"/>
        <v>1</v>
      </c>
      <c r="HN175" s="53" t="s">
        <v>1464</v>
      </c>
      <c r="HO175" s="52" t="b">
        <f t="shared" si="1490"/>
        <v>1</v>
      </c>
      <c r="HP175" s="53" t="s">
        <v>1464</v>
      </c>
      <c r="HQ175" s="52" t="b">
        <f t="shared" si="1490"/>
        <v>1</v>
      </c>
      <c r="HR175" t="s">
        <v>1464</v>
      </c>
      <c r="HS175" s="52" t="b">
        <f t="shared" si="1490"/>
        <v>1</v>
      </c>
      <c r="HT175" t="s">
        <v>3580</v>
      </c>
      <c r="HU175" s="52" t="b">
        <f t="shared" si="1490"/>
        <v>1</v>
      </c>
      <c r="HV175" t="s">
        <v>1464</v>
      </c>
      <c r="HW175" s="52" t="b">
        <f t="shared" si="1490"/>
        <v>1</v>
      </c>
      <c r="HX175" t="s">
        <v>1464</v>
      </c>
      <c r="HY175" s="52" t="b">
        <f t="shared" si="1509"/>
        <v>1</v>
      </c>
      <c r="HZ175" t="s">
        <v>1464</v>
      </c>
      <c r="IA175" s="52" t="b">
        <f t="shared" si="1509"/>
        <v>1</v>
      </c>
      <c r="IB175" t="s">
        <v>1464</v>
      </c>
      <c r="IC175" s="52" t="b">
        <f t="shared" si="1509"/>
        <v>1</v>
      </c>
      <c r="ID175" t="s">
        <v>1464</v>
      </c>
      <c r="IE175" s="52" t="b">
        <f t="shared" si="1199"/>
        <v>1</v>
      </c>
      <c r="IF175" t="s">
        <v>7213</v>
      </c>
      <c r="IG175" s="52" t="b">
        <f t="shared" si="1200"/>
        <v>0</v>
      </c>
      <c r="IH175" t="s">
        <v>1464</v>
      </c>
      <c r="II175" s="52" t="b">
        <f t="shared" si="1201"/>
        <v>1</v>
      </c>
      <c r="IJ175" t="s">
        <v>1464</v>
      </c>
      <c r="IK175" s="52" t="b">
        <f t="shared" si="1202"/>
        <v>1</v>
      </c>
      <c r="IL175" t="s">
        <v>1464</v>
      </c>
      <c r="IM175" s="52" t="b">
        <f t="shared" si="1203"/>
        <v>1</v>
      </c>
      <c r="IN175" t="s">
        <v>1464</v>
      </c>
      <c r="IO175" s="52" t="b">
        <f t="shared" si="1204"/>
        <v>1</v>
      </c>
    </row>
    <row r="176" spans="1:249" x14ac:dyDescent="0.3">
      <c r="A176" s="52">
        <v>175</v>
      </c>
      <c r="B176" s="52" t="s">
        <v>3144</v>
      </c>
      <c r="C176" s="52" t="s">
        <v>174</v>
      </c>
      <c r="D176" s="52" t="s">
        <v>1465</v>
      </c>
      <c r="L176" s="39"/>
      <c r="T176" s="39"/>
      <c r="BB176" s="38"/>
      <c r="CN176" s="40"/>
      <c r="DZ176" s="41"/>
      <c r="EB176" s="52" t="s">
        <v>1465</v>
      </c>
      <c r="EC176" s="52" t="b">
        <f t="shared" si="1188"/>
        <v>1</v>
      </c>
      <c r="ED176" s="52" t="s">
        <v>1465</v>
      </c>
      <c r="EE176" s="52" t="b">
        <f t="shared" si="1188"/>
        <v>1</v>
      </c>
      <c r="EF176" s="52" t="s">
        <v>1465</v>
      </c>
      <c r="EG176" s="52" t="b">
        <f t="shared" ref="EG176" si="1609">IF(EF176=$D176,TRUE,FALSE)</f>
        <v>1</v>
      </c>
      <c r="EH176" s="52" t="s">
        <v>1465</v>
      </c>
      <c r="EI176" s="52" t="b">
        <f t="shared" ref="EI176:EK176" si="1610">IF(EH176=$D176,TRUE,FALSE)</f>
        <v>1</v>
      </c>
      <c r="EJ176" s="52" t="s">
        <v>3581</v>
      </c>
      <c r="EK176" s="52" t="b">
        <f t="shared" si="1610"/>
        <v>1</v>
      </c>
      <c r="EL176" s="52" t="s">
        <v>3581</v>
      </c>
      <c r="EM176" s="52" t="b">
        <f t="shared" ref="EM176" si="1611">IF(EL176=$D176,TRUE,FALSE)</f>
        <v>1</v>
      </c>
      <c r="EN176" s="52" t="s">
        <v>1465</v>
      </c>
      <c r="EO176" s="52" t="b">
        <f t="shared" ref="EO176" si="1612">IF(EN176=$D176,TRUE,FALSE)</f>
        <v>1</v>
      </c>
      <c r="EP176" s="52" t="s">
        <v>1465</v>
      </c>
      <c r="EQ176" s="52" t="b">
        <f t="shared" ref="EQ176" si="1613">IF(EP176=$D176,TRUE,FALSE)</f>
        <v>1</v>
      </c>
      <c r="ER176" s="52" t="s">
        <v>1465</v>
      </c>
      <c r="ES176" s="52" t="b">
        <f t="shared" ref="ES176" si="1614">IF(ER176=$D176,TRUE,FALSE)</f>
        <v>1</v>
      </c>
      <c r="ET176" s="52" t="s">
        <v>1465</v>
      </c>
      <c r="EU176" s="52" t="b">
        <f t="shared" ref="EU176" si="1615">IF(ET176=$D176,TRUE,FALSE)</f>
        <v>1</v>
      </c>
      <c r="EV176" s="52" t="s">
        <v>1465</v>
      </c>
      <c r="EW176" s="52" t="b">
        <f t="shared" ref="EW176" si="1616">IF(EV176=$D176,TRUE,FALSE)</f>
        <v>1</v>
      </c>
      <c r="EX176" s="52" t="s">
        <v>1465</v>
      </c>
      <c r="EY176" s="52" t="b">
        <f t="shared" ref="EY176:FS176" si="1617">IF(EX176=$D176,TRUE,FALSE)</f>
        <v>1</v>
      </c>
      <c r="EZ176" s="52" t="s">
        <v>1465</v>
      </c>
      <c r="FA176" s="52" t="b">
        <f t="shared" si="1617"/>
        <v>1</v>
      </c>
      <c r="FB176" s="53" t="s">
        <v>1465</v>
      </c>
      <c r="FC176" s="52" t="b">
        <f t="shared" si="1617"/>
        <v>1</v>
      </c>
      <c r="FD176" s="53" t="s">
        <v>1465</v>
      </c>
      <c r="FE176" s="52" t="b">
        <f t="shared" si="1617"/>
        <v>1</v>
      </c>
      <c r="FF176" s="53" t="s">
        <v>3581</v>
      </c>
      <c r="FG176" s="52" t="b">
        <f t="shared" si="1617"/>
        <v>1</v>
      </c>
      <c r="FH176" s="53" t="s">
        <v>3581</v>
      </c>
      <c r="FI176" s="52" t="b">
        <f t="shared" si="1617"/>
        <v>1</v>
      </c>
      <c r="FJ176" s="53" t="s">
        <v>1465</v>
      </c>
      <c r="FK176" s="52" t="b">
        <f t="shared" si="1617"/>
        <v>1</v>
      </c>
      <c r="FL176" s="53" t="s">
        <v>1465</v>
      </c>
      <c r="FM176" s="52" t="b">
        <f t="shared" si="1617"/>
        <v>1</v>
      </c>
      <c r="FN176" s="53" t="s">
        <v>1465</v>
      </c>
      <c r="FO176" s="52" t="b">
        <f t="shared" si="1617"/>
        <v>1</v>
      </c>
      <c r="FP176" s="53" t="s">
        <v>3581</v>
      </c>
      <c r="FQ176" s="52" t="b">
        <f t="shared" si="1617"/>
        <v>1</v>
      </c>
      <c r="FR176" t="s">
        <v>1465</v>
      </c>
      <c r="FS176" s="52" t="b">
        <f t="shared" si="1617"/>
        <v>1</v>
      </c>
      <c r="FT176" s="53" t="s">
        <v>1465</v>
      </c>
      <c r="FU176" s="52" t="b">
        <f t="shared" si="1198"/>
        <v>1</v>
      </c>
      <c r="FV176" s="53" t="s">
        <v>1465</v>
      </c>
      <c r="FW176" s="52" t="b">
        <f t="shared" si="1198"/>
        <v>1</v>
      </c>
      <c r="FX176" s="53" t="s">
        <v>1465</v>
      </c>
      <c r="FY176" s="52" t="b">
        <f t="shared" si="1198"/>
        <v>1</v>
      </c>
      <c r="FZ176" s="53" t="s">
        <v>3581</v>
      </c>
      <c r="GA176" s="52" t="b">
        <f t="shared" si="1198"/>
        <v>1</v>
      </c>
      <c r="GB176" s="53" t="s">
        <v>1465</v>
      </c>
      <c r="GC176" s="52" t="b">
        <f t="shared" si="1342"/>
        <v>1</v>
      </c>
      <c r="GD176" s="53" t="s">
        <v>1465</v>
      </c>
      <c r="GE176" s="52" t="b">
        <f t="shared" si="1342"/>
        <v>1</v>
      </c>
      <c r="GF176" s="53" t="s">
        <v>1465</v>
      </c>
      <c r="GG176" s="52" t="b">
        <f t="shared" si="1342"/>
        <v>1</v>
      </c>
      <c r="GH176" s="53" t="s">
        <v>1465</v>
      </c>
      <c r="GI176" s="52" t="b">
        <f t="shared" si="1342"/>
        <v>1</v>
      </c>
      <c r="GK176" s="52" t="b">
        <f t="shared" si="1342"/>
        <v>0</v>
      </c>
      <c r="GL176" s="53" t="s">
        <v>3581</v>
      </c>
      <c r="GM176" s="52" t="b">
        <f t="shared" si="1480"/>
        <v>1</v>
      </c>
      <c r="GN176" s="53" t="s">
        <v>1465</v>
      </c>
      <c r="GO176" s="52" t="b">
        <f t="shared" si="1480"/>
        <v>1</v>
      </c>
      <c r="GP176" s="53" t="s">
        <v>1465</v>
      </c>
      <c r="GQ176" s="52" t="b">
        <f t="shared" si="1480"/>
        <v>1</v>
      </c>
      <c r="GR176" s="53" t="s">
        <v>1465</v>
      </c>
      <c r="GS176" s="52" t="b">
        <f t="shared" si="1480"/>
        <v>1</v>
      </c>
      <c r="GT176" s="53" t="s">
        <v>1465</v>
      </c>
      <c r="GU176" s="52" t="b">
        <f t="shared" si="1480"/>
        <v>1</v>
      </c>
      <c r="GV176" s="53" t="s">
        <v>1465</v>
      </c>
      <c r="GW176" s="52" t="b">
        <f t="shared" si="1480"/>
        <v>1</v>
      </c>
      <c r="GX176" s="53" t="s">
        <v>1465</v>
      </c>
      <c r="GY176" s="52" t="b">
        <f t="shared" si="1480"/>
        <v>1</v>
      </c>
      <c r="GZ176" s="53" t="s">
        <v>1465</v>
      </c>
      <c r="HA176" s="52" t="b">
        <f t="shared" si="1480"/>
        <v>1</v>
      </c>
      <c r="HB176" s="53" t="s">
        <v>3581</v>
      </c>
      <c r="HC176" s="52" t="b">
        <f t="shared" si="1490"/>
        <v>1</v>
      </c>
      <c r="HD176" s="53" t="s">
        <v>3581</v>
      </c>
      <c r="HE176" s="52" t="b">
        <f t="shared" si="1490"/>
        <v>1</v>
      </c>
      <c r="HF176" t="s">
        <v>1465</v>
      </c>
      <c r="HG176" s="52" t="b">
        <f t="shared" si="1490"/>
        <v>1</v>
      </c>
      <c r="HH176" s="53" t="s">
        <v>3581</v>
      </c>
      <c r="HI176" s="52" t="b">
        <f t="shared" si="1490"/>
        <v>1</v>
      </c>
      <c r="HJ176" t="s">
        <v>3581</v>
      </c>
      <c r="HK176" s="52" t="b">
        <f t="shared" si="1490"/>
        <v>1</v>
      </c>
      <c r="HL176" s="53" t="s">
        <v>1465</v>
      </c>
      <c r="HM176" s="52" t="b">
        <f t="shared" si="1490"/>
        <v>1</v>
      </c>
      <c r="HN176" s="53" t="s">
        <v>1465</v>
      </c>
      <c r="HO176" s="52" t="b">
        <f t="shared" si="1490"/>
        <v>1</v>
      </c>
      <c r="HP176" s="53" t="s">
        <v>1465</v>
      </c>
      <c r="HQ176" s="52" t="b">
        <f t="shared" si="1490"/>
        <v>1</v>
      </c>
      <c r="HR176" t="s">
        <v>1465</v>
      </c>
      <c r="HS176" s="52" t="b">
        <f t="shared" si="1490"/>
        <v>1</v>
      </c>
      <c r="HT176" t="s">
        <v>3581</v>
      </c>
      <c r="HU176" s="52" t="b">
        <f t="shared" si="1490"/>
        <v>1</v>
      </c>
      <c r="HV176" t="s">
        <v>1465</v>
      </c>
      <c r="HW176" s="52" t="b">
        <f t="shared" si="1490"/>
        <v>1</v>
      </c>
      <c r="HX176" t="s">
        <v>1465</v>
      </c>
      <c r="HY176" s="52" t="b">
        <f t="shared" si="1509"/>
        <v>1</v>
      </c>
      <c r="HZ176" t="s">
        <v>1465</v>
      </c>
      <c r="IA176" s="52" t="b">
        <f t="shared" si="1509"/>
        <v>1</v>
      </c>
      <c r="IB176" t="s">
        <v>1465</v>
      </c>
      <c r="IC176" s="52" t="b">
        <f t="shared" si="1509"/>
        <v>1</v>
      </c>
      <c r="ID176" t="s">
        <v>1465</v>
      </c>
      <c r="IE176" s="52" t="b">
        <f t="shared" si="1199"/>
        <v>1</v>
      </c>
      <c r="IF176" t="s">
        <v>7214</v>
      </c>
      <c r="IG176" s="52" t="b">
        <f t="shared" si="1200"/>
        <v>0</v>
      </c>
      <c r="IH176" t="s">
        <v>7214</v>
      </c>
      <c r="II176" s="52" t="b">
        <f t="shared" si="1201"/>
        <v>0</v>
      </c>
      <c r="IJ176" t="s">
        <v>1465</v>
      </c>
      <c r="IK176" s="52" t="b">
        <f t="shared" si="1202"/>
        <v>1</v>
      </c>
      <c r="IL176" t="s">
        <v>1465</v>
      </c>
      <c r="IM176" s="52" t="b">
        <f t="shared" si="1203"/>
        <v>1</v>
      </c>
      <c r="IN176" t="s">
        <v>1465</v>
      </c>
      <c r="IO176" s="52" t="b">
        <f t="shared" si="1204"/>
        <v>1</v>
      </c>
    </row>
    <row r="177" spans="1:249" x14ac:dyDescent="0.3">
      <c r="A177" s="52">
        <v>176</v>
      </c>
      <c r="B177" s="52" t="s">
        <v>3144</v>
      </c>
      <c r="C177" s="52" t="s">
        <v>175</v>
      </c>
      <c r="D177" s="52" t="s">
        <v>1466</v>
      </c>
      <c r="L177" s="39"/>
      <c r="T177" s="39"/>
      <c r="BB177" s="38"/>
      <c r="CN177" s="40"/>
      <c r="DZ177" s="41"/>
      <c r="EB177" s="52" t="s">
        <v>1466</v>
      </c>
      <c r="EC177" s="52" t="b">
        <f t="shared" si="1188"/>
        <v>1</v>
      </c>
      <c r="ED177" s="52" t="s">
        <v>1466</v>
      </c>
      <c r="EE177" s="52" t="b">
        <f t="shared" si="1188"/>
        <v>1</v>
      </c>
      <c r="EF177" s="52" t="s">
        <v>1466</v>
      </c>
      <c r="EG177" s="52" t="b">
        <f t="shared" ref="EG177" si="1618">IF(EF177=$D177,TRUE,FALSE)</f>
        <v>1</v>
      </c>
      <c r="EH177" s="52" t="s">
        <v>1466</v>
      </c>
      <c r="EI177" s="52" t="b">
        <f t="shared" ref="EI177:EK177" si="1619">IF(EH177=$D177,TRUE,FALSE)</f>
        <v>1</v>
      </c>
      <c r="EJ177" s="52" t="s">
        <v>3582</v>
      </c>
      <c r="EK177" s="52" t="b">
        <f t="shared" si="1619"/>
        <v>1</v>
      </c>
      <c r="EL177" s="52" t="s">
        <v>3582</v>
      </c>
      <c r="EM177" s="52" t="b">
        <f t="shared" ref="EM177" si="1620">IF(EL177=$D177,TRUE,FALSE)</f>
        <v>1</v>
      </c>
      <c r="EN177" s="52" t="s">
        <v>1466</v>
      </c>
      <c r="EO177" s="52" t="b">
        <f t="shared" ref="EO177" si="1621">IF(EN177=$D177,TRUE,FALSE)</f>
        <v>1</v>
      </c>
      <c r="EP177" s="52" t="s">
        <v>1466</v>
      </c>
      <c r="EQ177" s="52" t="b">
        <f t="shared" ref="EQ177" si="1622">IF(EP177=$D177,TRUE,FALSE)</f>
        <v>1</v>
      </c>
      <c r="ER177" s="52" t="s">
        <v>1466</v>
      </c>
      <c r="ES177" s="52" t="b">
        <f t="shared" ref="ES177" si="1623">IF(ER177=$D177,TRUE,FALSE)</f>
        <v>1</v>
      </c>
      <c r="ET177" s="52" t="s">
        <v>1466</v>
      </c>
      <c r="EU177" s="52" t="b">
        <f t="shared" ref="EU177" si="1624">IF(ET177=$D177,TRUE,FALSE)</f>
        <v>1</v>
      </c>
      <c r="EV177" s="52" t="s">
        <v>1466</v>
      </c>
      <c r="EW177" s="52" t="b">
        <f t="shared" ref="EW177" si="1625">IF(EV177=$D177,TRUE,FALSE)</f>
        <v>1</v>
      </c>
      <c r="EX177" s="52" t="s">
        <v>1466</v>
      </c>
      <c r="EY177" s="52" t="b">
        <f t="shared" ref="EY177:FS177" si="1626">IF(EX177=$D177,TRUE,FALSE)</f>
        <v>1</v>
      </c>
      <c r="EZ177" s="52" t="s">
        <v>1466</v>
      </c>
      <c r="FA177" s="52" t="b">
        <f t="shared" si="1626"/>
        <v>1</v>
      </c>
      <c r="FB177" s="53" t="s">
        <v>1466</v>
      </c>
      <c r="FC177" s="52" t="b">
        <f t="shared" si="1626"/>
        <v>1</v>
      </c>
      <c r="FD177" s="53" t="s">
        <v>1466</v>
      </c>
      <c r="FE177" s="52" t="b">
        <f t="shared" si="1626"/>
        <v>1</v>
      </c>
      <c r="FF177" s="53" t="s">
        <v>3582</v>
      </c>
      <c r="FG177" s="52" t="b">
        <f t="shared" si="1626"/>
        <v>1</v>
      </c>
      <c r="FH177" s="53" t="s">
        <v>3582</v>
      </c>
      <c r="FI177" s="52" t="b">
        <f t="shared" si="1626"/>
        <v>1</v>
      </c>
      <c r="FJ177" s="53" t="s">
        <v>1466</v>
      </c>
      <c r="FK177" s="52" t="b">
        <f t="shared" si="1626"/>
        <v>1</v>
      </c>
      <c r="FL177" s="53" t="s">
        <v>1466</v>
      </c>
      <c r="FM177" s="52" t="b">
        <f t="shared" si="1626"/>
        <v>1</v>
      </c>
      <c r="FN177" s="53" t="s">
        <v>1466</v>
      </c>
      <c r="FO177" s="52" t="b">
        <f t="shared" si="1626"/>
        <v>1</v>
      </c>
      <c r="FP177" s="53" t="s">
        <v>3582</v>
      </c>
      <c r="FQ177" s="52" t="b">
        <f t="shared" si="1626"/>
        <v>1</v>
      </c>
      <c r="FR177" t="s">
        <v>1466</v>
      </c>
      <c r="FS177" s="52" t="b">
        <f t="shared" si="1626"/>
        <v>1</v>
      </c>
      <c r="FT177" s="53" t="s">
        <v>1466</v>
      </c>
      <c r="FU177" s="52" t="b">
        <f t="shared" si="1198"/>
        <v>1</v>
      </c>
      <c r="FV177" s="53" t="s">
        <v>1466</v>
      </c>
      <c r="FW177" s="52" t="b">
        <f t="shared" si="1198"/>
        <v>1</v>
      </c>
      <c r="FX177" s="53" t="s">
        <v>1466</v>
      </c>
      <c r="FY177" s="52" t="b">
        <f t="shared" si="1198"/>
        <v>1</v>
      </c>
      <c r="FZ177" s="53" t="s">
        <v>3582</v>
      </c>
      <c r="GA177" s="52" t="b">
        <f t="shared" si="1198"/>
        <v>1</v>
      </c>
      <c r="GB177" s="53" t="s">
        <v>3582</v>
      </c>
      <c r="GC177" s="52" t="b">
        <f t="shared" si="1342"/>
        <v>1</v>
      </c>
      <c r="GD177" s="53" t="s">
        <v>1466</v>
      </c>
      <c r="GE177" s="52" t="b">
        <f t="shared" si="1342"/>
        <v>1</v>
      </c>
      <c r="GF177" s="53" t="s">
        <v>1466</v>
      </c>
      <c r="GG177" s="52" t="b">
        <f t="shared" si="1342"/>
        <v>1</v>
      </c>
      <c r="GH177" s="53" t="s">
        <v>1466</v>
      </c>
      <c r="GI177" s="52" t="b">
        <f t="shared" si="1342"/>
        <v>1</v>
      </c>
      <c r="GK177" s="52" t="b">
        <f t="shared" si="1342"/>
        <v>0</v>
      </c>
      <c r="GL177" s="53" t="s">
        <v>1466</v>
      </c>
      <c r="GM177" s="52" t="b">
        <f t="shared" si="1480"/>
        <v>1</v>
      </c>
      <c r="GN177" s="53" t="s">
        <v>1466</v>
      </c>
      <c r="GO177" s="52" t="b">
        <f t="shared" si="1480"/>
        <v>1</v>
      </c>
      <c r="GP177" s="53" t="s">
        <v>1466</v>
      </c>
      <c r="GQ177" s="52" t="b">
        <f t="shared" si="1480"/>
        <v>1</v>
      </c>
      <c r="GR177" s="53" t="s">
        <v>1466</v>
      </c>
      <c r="GS177" s="52" t="b">
        <f t="shared" si="1480"/>
        <v>1</v>
      </c>
      <c r="GT177" s="53" t="s">
        <v>1466</v>
      </c>
      <c r="GU177" s="52" t="b">
        <f t="shared" si="1480"/>
        <v>1</v>
      </c>
      <c r="GV177" s="53" t="s">
        <v>1466</v>
      </c>
      <c r="GW177" s="52" t="b">
        <f t="shared" si="1480"/>
        <v>1</v>
      </c>
      <c r="GX177" s="53" t="s">
        <v>1466</v>
      </c>
      <c r="GY177" s="52" t="b">
        <f t="shared" si="1480"/>
        <v>1</v>
      </c>
      <c r="GZ177" s="53" t="s">
        <v>1466</v>
      </c>
      <c r="HA177" s="52" t="b">
        <f t="shared" si="1480"/>
        <v>1</v>
      </c>
      <c r="HB177" s="53" t="s">
        <v>3582</v>
      </c>
      <c r="HC177" s="52" t="b">
        <f t="shared" si="1490"/>
        <v>1</v>
      </c>
      <c r="HD177" s="53" t="s">
        <v>3582</v>
      </c>
      <c r="HE177" s="52" t="b">
        <f t="shared" si="1490"/>
        <v>1</v>
      </c>
      <c r="HF177" t="s">
        <v>1466</v>
      </c>
      <c r="HG177" s="52" t="b">
        <f t="shared" si="1490"/>
        <v>1</v>
      </c>
      <c r="HH177" s="53" t="s">
        <v>3582</v>
      </c>
      <c r="HI177" s="52" t="b">
        <f t="shared" si="1490"/>
        <v>1</v>
      </c>
      <c r="HJ177" t="s">
        <v>3582</v>
      </c>
      <c r="HK177" s="52" t="b">
        <f t="shared" si="1490"/>
        <v>1</v>
      </c>
      <c r="HL177" s="53" t="s">
        <v>1466</v>
      </c>
      <c r="HM177" s="52" t="b">
        <f t="shared" si="1490"/>
        <v>1</v>
      </c>
      <c r="HN177" s="53" t="s">
        <v>1466</v>
      </c>
      <c r="HO177" s="52" t="b">
        <f t="shared" si="1490"/>
        <v>1</v>
      </c>
      <c r="HP177" s="53" t="s">
        <v>1466</v>
      </c>
      <c r="HQ177" s="52" t="b">
        <f t="shared" si="1490"/>
        <v>1</v>
      </c>
      <c r="HR177" t="s">
        <v>1466</v>
      </c>
      <c r="HS177" s="52" t="b">
        <f t="shared" si="1490"/>
        <v>1</v>
      </c>
      <c r="HT177" t="s">
        <v>3582</v>
      </c>
      <c r="HU177" s="52" t="b">
        <f t="shared" si="1490"/>
        <v>1</v>
      </c>
      <c r="HV177" t="s">
        <v>3582</v>
      </c>
      <c r="HW177" s="52" t="b">
        <f t="shared" si="1490"/>
        <v>1</v>
      </c>
      <c r="HX177" t="s">
        <v>1466</v>
      </c>
      <c r="HY177" s="52" t="b">
        <f t="shared" si="1509"/>
        <v>1</v>
      </c>
      <c r="HZ177" t="s">
        <v>1466</v>
      </c>
      <c r="IA177" s="52" t="b">
        <f t="shared" si="1509"/>
        <v>1</v>
      </c>
      <c r="IB177" t="s">
        <v>1466</v>
      </c>
      <c r="IC177" s="52" t="b">
        <f t="shared" si="1509"/>
        <v>1</v>
      </c>
      <c r="ID177" t="s">
        <v>1466</v>
      </c>
      <c r="IE177" s="52" t="b">
        <f t="shared" si="1199"/>
        <v>1</v>
      </c>
      <c r="IF177" t="s">
        <v>7215</v>
      </c>
      <c r="IG177" s="52" t="b">
        <f t="shared" si="1200"/>
        <v>0</v>
      </c>
      <c r="IH177" t="s">
        <v>1466</v>
      </c>
      <c r="II177" s="52" t="b">
        <f t="shared" si="1201"/>
        <v>1</v>
      </c>
      <c r="IJ177" t="s">
        <v>1466</v>
      </c>
      <c r="IK177" s="52" t="b">
        <f t="shared" si="1202"/>
        <v>1</v>
      </c>
      <c r="IL177" t="s">
        <v>1466</v>
      </c>
      <c r="IM177" s="52" t="b">
        <f t="shared" si="1203"/>
        <v>1</v>
      </c>
      <c r="IN177" t="s">
        <v>1466</v>
      </c>
      <c r="IO177" s="52" t="b">
        <f t="shared" si="1204"/>
        <v>1</v>
      </c>
    </row>
    <row r="178" spans="1:249" x14ac:dyDescent="0.3">
      <c r="A178" s="52">
        <v>177</v>
      </c>
      <c r="B178" s="52" t="s">
        <v>3144</v>
      </c>
      <c r="C178" s="52" t="s">
        <v>176</v>
      </c>
      <c r="D178" s="52" t="s">
        <v>1467</v>
      </c>
      <c r="L178" s="39"/>
      <c r="T178" s="39"/>
      <c r="BB178" s="38"/>
      <c r="CN178" s="40"/>
      <c r="DZ178" s="41"/>
      <c r="EB178" s="52" t="s">
        <v>1467</v>
      </c>
      <c r="EC178" s="52" t="b">
        <f t="shared" si="1188"/>
        <v>1</v>
      </c>
      <c r="ED178" s="52" t="s">
        <v>1467</v>
      </c>
      <c r="EE178" s="52" t="b">
        <f t="shared" si="1188"/>
        <v>1</v>
      </c>
      <c r="EF178" s="52" t="s">
        <v>1467</v>
      </c>
      <c r="EG178" s="52" t="b">
        <f t="shared" ref="EG178" si="1627">IF(EF178=$D178,TRUE,FALSE)</f>
        <v>1</v>
      </c>
      <c r="EH178" s="52" t="s">
        <v>1467</v>
      </c>
      <c r="EI178" s="52" t="b">
        <f t="shared" ref="EI178:EK178" si="1628">IF(EH178=$D178,TRUE,FALSE)</f>
        <v>1</v>
      </c>
      <c r="EJ178" s="52" t="s">
        <v>3583</v>
      </c>
      <c r="EK178" s="52" t="b">
        <f t="shared" si="1628"/>
        <v>1</v>
      </c>
      <c r="EL178" s="52" t="s">
        <v>3583</v>
      </c>
      <c r="EM178" s="52" t="b">
        <f t="shared" ref="EM178" si="1629">IF(EL178=$D178,TRUE,FALSE)</f>
        <v>1</v>
      </c>
      <c r="EN178" s="52" t="s">
        <v>1467</v>
      </c>
      <c r="EO178" s="52" t="b">
        <f t="shared" ref="EO178" si="1630">IF(EN178=$D178,TRUE,FALSE)</f>
        <v>1</v>
      </c>
      <c r="EP178" s="52" t="s">
        <v>1467</v>
      </c>
      <c r="EQ178" s="52" t="b">
        <f t="shared" ref="EQ178" si="1631">IF(EP178=$D178,TRUE,FALSE)</f>
        <v>1</v>
      </c>
      <c r="ER178" s="52" t="s">
        <v>1467</v>
      </c>
      <c r="ES178" s="52" t="b">
        <f t="shared" ref="ES178" si="1632">IF(ER178=$D178,TRUE,FALSE)</f>
        <v>1</v>
      </c>
      <c r="ET178" s="52" t="s">
        <v>1467</v>
      </c>
      <c r="EU178" s="52" t="b">
        <f t="shared" ref="EU178" si="1633">IF(ET178=$D178,TRUE,FALSE)</f>
        <v>1</v>
      </c>
      <c r="EV178" s="52" t="s">
        <v>1467</v>
      </c>
      <c r="EW178" s="52" t="b">
        <f t="shared" ref="EW178" si="1634">IF(EV178=$D178,TRUE,FALSE)</f>
        <v>1</v>
      </c>
      <c r="EX178" s="52" t="s">
        <v>1467</v>
      </c>
      <c r="EY178" s="52" t="b">
        <f t="shared" ref="EY178:FS178" si="1635">IF(EX178=$D178,TRUE,FALSE)</f>
        <v>1</v>
      </c>
      <c r="EZ178" s="52" t="s">
        <v>1467</v>
      </c>
      <c r="FA178" s="52" t="b">
        <f t="shared" si="1635"/>
        <v>1</v>
      </c>
      <c r="FB178" s="53" t="s">
        <v>1467</v>
      </c>
      <c r="FC178" s="52" t="b">
        <f t="shared" si="1635"/>
        <v>1</v>
      </c>
      <c r="FD178" s="53" t="s">
        <v>1467</v>
      </c>
      <c r="FE178" s="52" t="b">
        <f t="shared" si="1635"/>
        <v>1</v>
      </c>
      <c r="FF178" s="53" t="s">
        <v>3583</v>
      </c>
      <c r="FG178" s="52" t="b">
        <f t="shared" si="1635"/>
        <v>1</v>
      </c>
      <c r="FH178" s="53" t="s">
        <v>1467</v>
      </c>
      <c r="FI178" s="52" t="b">
        <f t="shared" si="1635"/>
        <v>1</v>
      </c>
      <c r="FJ178" s="53" t="s">
        <v>1467</v>
      </c>
      <c r="FK178" s="52" t="b">
        <f t="shared" si="1635"/>
        <v>1</v>
      </c>
      <c r="FL178" s="53" t="s">
        <v>1467</v>
      </c>
      <c r="FM178" s="52" t="b">
        <f t="shared" si="1635"/>
        <v>1</v>
      </c>
      <c r="FN178" s="53" t="s">
        <v>1467</v>
      </c>
      <c r="FO178" s="52" t="b">
        <f t="shared" si="1635"/>
        <v>1</v>
      </c>
      <c r="FP178" s="53" t="s">
        <v>3583</v>
      </c>
      <c r="FQ178" s="52" t="b">
        <f t="shared" si="1635"/>
        <v>1</v>
      </c>
      <c r="FR178" t="s">
        <v>1467</v>
      </c>
      <c r="FS178" s="52" t="b">
        <f t="shared" si="1635"/>
        <v>1</v>
      </c>
      <c r="FT178" s="53" t="s">
        <v>1467</v>
      </c>
      <c r="FU178" s="52" t="b">
        <f t="shared" si="1198"/>
        <v>1</v>
      </c>
      <c r="FV178" s="53" t="s">
        <v>1467</v>
      </c>
      <c r="FW178" s="52" t="b">
        <f t="shared" si="1198"/>
        <v>1</v>
      </c>
      <c r="FX178" s="53" t="s">
        <v>1467</v>
      </c>
      <c r="FY178" s="52" t="b">
        <f t="shared" si="1198"/>
        <v>1</v>
      </c>
      <c r="FZ178" s="53" t="s">
        <v>3583</v>
      </c>
      <c r="GA178" s="52" t="b">
        <f t="shared" si="1198"/>
        <v>1</v>
      </c>
      <c r="GB178" s="53" t="s">
        <v>3583</v>
      </c>
      <c r="GC178" s="52" t="b">
        <f t="shared" si="1342"/>
        <v>1</v>
      </c>
      <c r="GD178" s="53" t="s">
        <v>1467</v>
      </c>
      <c r="GE178" s="52" t="b">
        <f t="shared" si="1342"/>
        <v>1</v>
      </c>
      <c r="GF178" s="53" t="s">
        <v>1467</v>
      </c>
      <c r="GG178" s="52" t="b">
        <f t="shared" si="1342"/>
        <v>1</v>
      </c>
      <c r="GH178" s="53" t="s">
        <v>1467</v>
      </c>
      <c r="GI178" s="52" t="b">
        <f t="shared" si="1342"/>
        <v>1</v>
      </c>
      <c r="GK178" s="52" t="b">
        <f t="shared" si="1342"/>
        <v>0</v>
      </c>
      <c r="GL178" s="53" t="s">
        <v>3583</v>
      </c>
      <c r="GM178" s="52" t="b">
        <f t="shared" si="1480"/>
        <v>1</v>
      </c>
      <c r="GN178" s="53" t="s">
        <v>1467</v>
      </c>
      <c r="GO178" s="52" t="b">
        <f t="shared" si="1480"/>
        <v>1</v>
      </c>
      <c r="GP178" s="53" t="s">
        <v>1467</v>
      </c>
      <c r="GQ178" s="52" t="b">
        <f t="shared" si="1480"/>
        <v>1</v>
      </c>
      <c r="GR178" s="53" t="s">
        <v>1467</v>
      </c>
      <c r="GS178" s="52" t="b">
        <f t="shared" si="1480"/>
        <v>1</v>
      </c>
      <c r="GT178" s="53" t="s">
        <v>1467</v>
      </c>
      <c r="GU178" s="52" t="b">
        <f t="shared" si="1480"/>
        <v>1</v>
      </c>
      <c r="GV178" s="53" t="s">
        <v>1467</v>
      </c>
      <c r="GW178" s="52" t="b">
        <f t="shared" si="1480"/>
        <v>1</v>
      </c>
      <c r="GX178" s="53" t="s">
        <v>1467</v>
      </c>
      <c r="GY178" s="52" t="b">
        <f t="shared" si="1480"/>
        <v>1</v>
      </c>
      <c r="GZ178" s="53" t="s">
        <v>1467</v>
      </c>
      <c r="HA178" s="52" t="b">
        <f t="shared" si="1480"/>
        <v>1</v>
      </c>
      <c r="HB178" s="53" t="s">
        <v>3583</v>
      </c>
      <c r="HC178" s="52" t="b">
        <f t="shared" si="1490"/>
        <v>1</v>
      </c>
      <c r="HD178" s="53" t="s">
        <v>3583</v>
      </c>
      <c r="HE178" s="52" t="b">
        <f t="shared" si="1490"/>
        <v>1</v>
      </c>
      <c r="HF178" t="s">
        <v>1467</v>
      </c>
      <c r="HG178" s="52" t="b">
        <f t="shared" si="1490"/>
        <v>1</v>
      </c>
      <c r="HH178" s="53" t="s">
        <v>3583</v>
      </c>
      <c r="HI178" s="52" t="b">
        <f t="shared" si="1490"/>
        <v>1</v>
      </c>
      <c r="HJ178" t="s">
        <v>1467</v>
      </c>
      <c r="HK178" s="52" t="b">
        <f t="shared" si="1490"/>
        <v>1</v>
      </c>
      <c r="HL178" s="53" t="s">
        <v>1467</v>
      </c>
      <c r="HM178" s="52" t="b">
        <f t="shared" si="1490"/>
        <v>1</v>
      </c>
      <c r="HN178" s="53" t="s">
        <v>1467</v>
      </c>
      <c r="HO178" s="52" t="b">
        <f t="shared" si="1490"/>
        <v>1</v>
      </c>
      <c r="HP178" s="53" t="s">
        <v>1467</v>
      </c>
      <c r="HQ178" s="52" t="b">
        <f t="shared" si="1490"/>
        <v>1</v>
      </c>
      <c r="HR178" t="s">
        <v>1467</v>
      </c>
      <c r="HS178" s="52" t="b">
        <f t="shared" si="1490"/>
        <v>1</v>
      </c>
      <c r="HT178" t="s">
        <v>3583</v>
      </c>
      <c r="HU178" s="52" t="b">
        <f t="shared" si="1490"/>
        <v>1</v>
      </c>
      <c r="HV178" t="s">
        <v>3583</v>
      </c>
      <c r="HW178" s="52" t="b">
        <f t="shared" si="1490"/>
        <v>1</v>
      </c>
      <c r="HX178" t="s">
        <v>1467</v>
      </c>
      <c r="HY178" s="52" t="b">
        <f t="shared" si="1509"/>
        <v>1</v>
      </c>
      <c r="HZ178" t="s">
        <v>1467</v>
      </c>
      <c r="IA178" s="52" t="b">
        <f t="shared" si="1509"/>
        <v>1</v>
      </c>
      <c r="IB178" t="s">
        <v>1467</v>
      </c>
      <c r="IC178" s="52" t="b">
        <f t="shared" si="1509"/>
        <v>1</v>
      </c>
      <c r="ID178" t="s">
        <v>1467</v>
      </c>
      <c r="IE178" s="52" t="b">
        <f t="shared" si="1199"/>
        <v>1</v>
      </c>
      <c r="IF178" t="s">
        <v>7216</v>
      </c>
      <c r="IG178" s="52" t="b">
        <f t="shared" si="1200"/>
        <v>0</v>
      </c>
      <c r="IH178" t="s">
        <v>7216</v>
      </c>
      <c r="II178" s="52" t="b">
        <f t="shared" si="1201"/>
        <v>0</v>
      </c>
      <c r="IJ178" t="s">
        <v>1467</v>
      </c>
      <c r="IK178" s="52" t="b">
        <f t="shared" si="1202"/>
        <v>1</v>
      </c>
      <c r="IL178" t="s">
        <v>1467</v>
      </c>
      <c r="IM178" s="52" t="b">
        <f t="shared" si="1203"/>
        <v>1</v>
      </c>
      <c r="IN178" t="s">
        <v>1467</v>
      </c>
      <c r="IO178" s="52" t="b">
        <f t="shared" si="1204"/>
        <v>1</v>
      </c>
    </row>
    <row r="179" spans="1:249" x14ac:dyDescent="0.3">
      <c r="A179" s="52">
        <v>178</v>
      </c>
      <c r="B179" s="52" t="s">
        <v>3144</v>
      </c>
      <c r="C179" s="52" t="s">
        <v>177</v>
      </c>
      <c r="D179" s="52" t="s">
        <v>1468</v>
      </c>
      <c r="L179" s="39"/>
      <c r="T179" s="39"/>
      <c r="BB179" s="38"/>
      <c r="CN179" s="40"/>
      <c r="DZ179" s="41"/>
      <c r="EB179" s="52" t="s">
        <v>1468</v>
      </c>
      <c r="EC179" s="52" t="b">
        <f t="shared" si="1188"/>
        <v>1</v>
      </c>
      <c r="ED179" s="52" t="s">
        <v>1468</v>
      </c>
      <c r="EE179" s="52" t="b">
        <f t="shared" si="1188"/>
        <v>1</v>
      </c>
      <c r="EF179" s="52" t="s">
        <v>1468</v>
      </c>
      <c r="EG179" s="52" t="b">
        <f t="shared" ref="EG179" si="1636">IF(EF179=$D179,TRUE,FALSE)</f>
        <v>1</v>
      </c>
      <c r="EH179" s="52" t="s">
        <v>1468</v>
      </c>
      <c r="EI179" s="52" t="b">
        <f t="shared" ref="EI179:EK179" si="1637">IF(EH179=$D179,TRUE,FALSE)</f>
        <v>1</v>
      </c>
      <c r="EJ179" s="52" t="s">
        <v>3584</v>
      </c>
      <c r="EK179" s="52" t="b">
        <f t="shared" si="1637"/>
        <v>1</v>
      </c>
      <c r="EL179" s="52" t="s">
        <v>1468</v>
      </c>
      <c r="EM179" s="52" t="b">
        <f t="shared" ref="EM179" si="1638">IF(EL179=$D179,TRUE,FALSE)</f>
        <v>1</v>
      </c>
      <c r="EN179" s="52" t="s">
        <v>1468</v>
      </c>
      <c r="EO179" s="52" t="b">
        <f t="shared" ref="EO179" si="1639">IF(EN179=$D179,TRUE,FALSE)</f>
        <v>1</v>
      </c>
      <c r="EP179" s="52" t="s">
        <v>1468</v>
      </c>
      <c r="EQ179" s="52" t="b">
        <f t="shared" ref="EQ179" si="1640">IF(EP179=$D179,TRUE,FALSE)</f>
        <v>1</v>
      </c>
      <c r="ER179" s="52" t="s">
        <v>1468</v>
      </c>
      <c r="ES179" s="52" t="b">
        <f t="shared" ref="ES179" si="1641">IF(ER179=$D179,TRUE,FALSE)</f>
        <v>1</v>
      </c>
      <c r="ET179" s="52" t="s">
        <v>1468</v>
      </c>
      <c r="EU179" s="52" t="b">
        <f t="shared" ref="EU179" si="1642">IF(ET179=$D179,TRUE,FALSE)</f>
        <v>1</v>
      </c>
      <c r="EV179" s="52" t="s">
        <v>1468</v>
      </c>
      <c r="EW179" s="52" t="b">
        <f t="shared" ref="EW179" si="1643">IF(EV179=$D179,TRUE,FALSE)</f>
        <v>1</v>
      </c>
      <c r="EX179" s="52" t="s">
        <v>1468</v>
      </c>
      <c r="EY179" s="52" t="b">
        <f t="shared" ref="EY179:FS179" si="1644">IF(EX179=$D179,TRUE,FALSE)</f>
        <v>1</v>
      </c>
      <c r="EZ179" s="52" t="s">
        <v>1468</v>
      </c>
      <c r="FA179" s="52" t="b">
        <f t="shared" si="1644"/>
        <v>1</v>
      </c>
      <c r="FB179" s="53" t="s">
        <v>1468</v>
      </c>
      <c r="FC179" s="52" t="b">
        <f t="shared" si="1644"/>
        <v>1</v>
      </c>
      <c r="FD179" s="53" t="s">
        <v>1468</v>
      </c>
      <c r="FE179" s="52" t="b">
        <f t="shared" si="1644"/>
        <v>1</v>
      </c>
      <c r="FF179" s="53" t="s">
        <v>3584</v>
      </c>
      <c r="FG179" s="52" t="b">
        <f t="shared" si="1644"/>
        <v>1</v>
      </c>
      <c r="FH179" s="53" t="s">
        <v>3584</v>
      </c>
      <c r="FI179" s="52" t="b">
        <f t="shared" si="1644"/>
        <v>1</v>
      </c>
      <c r="FJ179" s="53" t="s">
        <v>1468</v>
      </c>
      <c r="FK179" s="52" t="b">
        <f t="shared" si="1644"/>
        <v>1</v>
      </c>
      <c r="FL179" s="53" t="s">
        <v>1468</v>
      </c>
      <c r="FM179" s="52" t="b">
        <f t="shared" si="1644"/>
        <v>1</v>
      </c>
      <c r="FN179" s="53" t="s">
        <v>1468</v>
      </c>
      <c r="FO179" s="52" t="b">
        <f t="shared" si="1644"/>
        <v>1</v>
      </c>
      <c r="FP179" s="53" t="s">
        <v>3584</v>
      </c>
      <c r="FQ179" s="52" t="b">
        <f t="shared" si="1644"/>
        <v>1</v>
      </c>
      <c r="FR179" t="s">
        <v>3584</v>
      </c>
      <c r="FS179" s="52" t="b">
        <f t="shared" si="1644"/>
        <v>1</v>
      </c>
      <c r="FT179" s="53" t="s">
        <v>1468</v>
      </c>
      <c r="FU179" s="52" t="b">
        <f t="shared" si="1198"/>
        <v>1</v>
      </c>
      <c r="FV179" s="53" t="s">
        <v>1468</v>
      </c>
      <c r="FW179" s="52" t="b">
        <f t="shared" si="1198"/>
        <v>1</v>
      </c>
      <c r="FX179" s="53" t="s">
        <v>1468</v>
      </c>
      <c r="FY179" s="52" t="b">
        <f t="shared" si="1198"/>
        <v>1</v>
      </c>
      <c r="FZ179" s="53" t="s">
        <v>3584</v>
      </c>
      <c r="GA179" s="52" t="b">
        <f t="shared" si="1198"/>
        <v>1</v>
      </c>
      <c r="GB179" s="53" t="s">
        <v>3584</v>
      </c>
      <c r="GC179" s="52" t="b">
        <f t="shared" si="1342"/>
        <v>1</v>
      </c>
      <c r="GD179" s="53" t="s">
        <v>1468</v>
      </c>
      <c r="GE179" s="52" t="b">
        <f t="shared" si="1342"/>
        <v>1</v>
      </c>
      <c r="GF179" s="53" t="s">
        <v>1468</v>
      </c>
      <c r="GG179" s="52" t="b">
        <f t="shared" si="1342"/>
        <v>1</v>
      </c>
      <c r="GH179" s="53" t="s">
        <v>1468</v>
      </c>
      <c r="GI179" s="52" t="b">
        <f t="shared" si="1342"/>
        <v>1</v>
      </c>
      <c r="GK179" s="52" t="b">
        <f t="shared" si="1342"/>
        <v>0</v>
      </c>
      <c r="GL179" s="53" t="s">
        <v>3584</v>
      </c>
      <c r="GM179" s="52" t="b">
        <f t="shared" si="1480"/>
        <v>1</v>
      </c>
      <c r="GN179" s="53" t="s">
        <v>1468</v>
      </c>
      <c r="GO179" s="52" t="b">
        <f t="shared" si="1480"/>
        <v>1</v>
      </c>
      <c r="GP179" s="53" t="s">
        <v>1468</v>
      </c>
      <c r="GQ179" s="52" t="b">
        <f t="shared" si="1480"/>
        <v>1</v>
      </c>
      <c r="GR179" s="53" t="s">
        <v>1468</v>
      </c>
      <c r="GS179" s="52" t="b">
        <f t="shared" si="1480"/>
        <v>1</v>
      </c>
      <c r="GT179" s="53" t="s">
        <v>1468</v>
      </c>
      <c r="GU179" s="52" t="b">
        <f t="shared" si="1480"/>
        <v>1</v>
      </c>
      <c r="GV179" s="53" t="s">
        <v>1468</v>
      </c>
      <c r="GW179" s="52" t="b">
        <f t="shared" si="1480"/>
        <v>1</v>
      </c>
      <c r="GX179" s="53" t="s">
        <v>1468</v>
      </c>
      <c r="GY179" s="52" t="b">
        <f t="shared" si="1480"/>
        <v>1</v>
      </c>
      <c r="GZ179" s="53" t="s">
        <v>1468</v>
      </c>
      <c r="HA179" s="52" t="b">
        <f t="shared" si="1480"/>
        <v>1</v>
      </c>
      <c r="HB179" s="53" t="s">
        <v>3584</v>
      </c>
      <c r="HC179" s="52" t="b">
        <f t="shared" si="1490"/>
        <v>1</v>
      </c>
      <c r="HD179" s="53" t="s">
        <v>3584</v>
      </c>
      <c r="HE179" s="52" t="b">
        <f t="shared" si="1490"/>
        <v>1</v>
      </c>
      <c r="HF179" t="s">
        <v>1468</v>
      </c>
      <c r="HG179" s="52" t="b">
        <f t="shared" si="1490"/>
        <v>1</v>
      </c>
      <c r="HH179" s="53" t="s">
        <v>3584</v>
      </c>
      <c r="HI179" s="52" t="b">
        <f t="shared" si="1490"/>
        <v>1</v>
      </c>
      <c r="HJ179" t="s">
        <v>1468</v>
      </c>
      <c r="HK179" s="52" t="b">
        <f t="shared" si="1490"/>
        <v>1</v>
      </c>
      <c r="HL179" s="53" t="s">
        <v>1468</v>
      </c>
      <c r="HM179" s="52" t="b">
        <f t="shared" si="1490"/>
        <v>1</v>
      </c>
      <c r="HN179" s="53" t="s">
        <v>1468</v>
      </c>
      <c r="HO179" s="52" t="b">
        <f t="shared" si="1490"/>
        <v>1</v>
      </c>
      <c r="HP179" s="53" t="s">
        <v>1468</v>
      </c>
      <c r="HQ179" s="52" t="b">
        <f t="shared" si="1490"/>
        <v>1</v>
      </c>
      <c r="HR179" t="s">
        <v>1468</v>
      </c>
      <c r="HS179" s="52" t="b">
        <f t="shared" si="1490"/>
        <v>1</v>
      </c>
      <c r="HT179" t="s">
        <v>3584</v>
      </c>
      <c r="HU179" s="52" t="b">
        <f t="shared" si="1490"/>
        <v>1</v>
      </c>
      <c r="HV179" t="s">
        <v>3584</v>
      </c>
      <c r="HW179" s="52" t="b">
        <f t="shared" si="1490"/>
        <v>1</v>
      </c>
      <c r="HX179" t="s">
        <v>1468</v>
      </c>
      <c r="HY179" s="52" t="b">
        <f t="shared" si="1509"/>
        <v>1</v>
      </c>
      <c r="HZ179" t="s">
        <v>1468</v>
      </c>
      <c r="IA179" s="52" t="b">
        <f t="shared" si="1509"/>
        <v>1</v>
      </c>
      <c r="IB179" t="s">
        <v>1468</v>
      </c>
      <c r="IC179" s="52" t="b">
        <f t="shared" si="1509"/>
        <v>1</v>
      </c>
      <c r="ID179" t="s">
        <v>1468</v>
      </c>
      <c r="IE179" s="52" t="b">
        <f t="shared" si="1199"/>
        <v>1</v>
      </c>
      <c r="IF179" t="s">
        <v>7217</v>
      </c>
      <c r="IG179" s="52" t="b">
        <f t="shared" si="1200"/>
        <v>0</v>
      </c>
      <c r="IH179" t="s">
        <v>7217</v>
      </c>
      <c r="II179" s="52" t="b">
        <f t="shared" si="1201"/>
        <v>0</v>
      </c>
      <c r="IJ179" t="s">
        <v>1468</v>
      </c>
      <c r="IK179" s="52" t="b">
        <f t="shared" si="1202"/>
        <v>1</v>
      </c>
      <c r="IL179" t="s">
        <v>1468</v>
      </c>
      <c r="IM179" s="52" t="b">
        <f t="shared" si="1203"/>
        <v>1</v>
      </c>
      <c r="IN179" t="s">
        <v>1468</v>
      </c>
      <c r="IO179" s="52" t="b">
        <f t="shared" si="1204"/>
        <v>1</v>
      </c>
    </row>
    <row r="180" spans="1:249" x14ac:dyDescent="0.3">
      <c r="A180" s="52">
        <v>179</v>
      </c>
      <c r="B180" s="52" t="s">
        <v>3144</v>
      </c>
      <c r="C180" s="52" t="s">
        <v>178</v>
      </c>
      <c r="D180" s="52" t="s">
        <v>1469</v>
      </c>
      <c r="L180" s="39"/>
      <c r="T180" s="39"/>
      <c r="BB180" s="38"/>
      <c r="CN180" s="40"/>
      <c r="DZ180" s="41"/>
      <c r="EB180" s="52" t="s">
        <v>1469</v>
      </c>
      <c r="EC180" s="52" t="b">
        <f t="shared" si="1188"/>
        <v>1</v>
      </c>
      <c r="ED180" s="52" t="s">
        <v>1469</v>
      </c>
      <c r="EE180" s="52" t="b">
        <f t="shared" si="1188"/>
        <v>1</v>
      </c>
      <c r="EF180" s="52" t="s">
        <v>1469</v>
      </c>
      <c r="EG180" s="52" t="b">
        <f t="shared" ref="EG180" si="1645">IF(EF180=$D180,TRUE,FALSE)</f>
        <v>1</v>
      </c>
      <c r="EH180" s="52" t="s">
        <v>1469</v>
      </c>
      <c r="EI180" s="52" t="b">
        <f t="shared" ref="EI180:EK180" si="1646">IF(EH180=$D180,TRUE,FALSE)</f>
        <v>1</v>
      </c>
      <c r="EJ180" s="52" t="s">
        <v>3585</v>
      </c>
      <c r="EK180" s="52" t="b">
        <f t="shared" si="1646"/>
        <v>1</v>
      </c>
      <c r="EL180" s="52" t="s">
        <v>1469</v>
      </c>
      <c r="EM180" s="52" t="b">
        <f t="shared" ref="EM180" si="1647">IF(EL180=$D180,TRUE,FALSE)</f>
        <v>1</v>
      </c>
      <c r="EN180" s="52" t="s">
        <v>1469</v>
      </c>
      <c r="EO180" s="52" t="b">
        <f t="shared" ref="EO180" si="1648">IF(EN180=$D180,TRUE,FALSE)</f>
        <v>1</v>
      </c>
      <c r="EP180" s="52" t="s">
        <v>1469</v>
      </c>
      <c r="EQ180" s="52" t="b">
        <f t="shared" ref="EQ180" si="1649">IF(EP180=$D180,TRUE,FALSE)</f>
        <v>1</v>
      </c>
      <c r="ER180" s="52" t="s">
        <v>1469</v>
      </c>
      <c r="ES180" s="52" t="b">
        <f t="shared" ref="ES180" si="1650">IF(ER180=$D180,TRUE,FALSE)</f>
        <v>1</v>
      </c>
      <c r="ET180" s="52" t="s">
        <v>1469</v>
      </c>
      <c r="EU180" s="52" t="b">
        <f t="shared" ref="EU180" si="1651">IF(ET180=$D180,TRUE,FALSE)</f>
        <v>1</v>
      </c>
      <c r="EV180" s="52" t="s">
        <v>1469</v>
      </c>
      <c r="EW180" s="52" t="b">
        <f t="shared" ref="EW180" si="1652">IF(EV180=$D180,TRUE,FALSE)</f>
        <v>1</v>
      </c>
      <c r="EX180" s="52" t="s">
        <v>1469</v>
      </c>
      <c r="EY180" s="52" t="b">
        <f t="shared" ref="EY180:FS180" si="1653">IF(EX180=$D180,TRUE,FALSE)</f>
        <v>1</v>
      </c>
      <c r="EZ180" s="52" t="s">
        <v>1469</v>
      </c>
      <c r="FA180" s="52" t="b">
        <f t="shared" si="1653"/>
        <v>1</v>
      </c>
      <c r="FB180" s="53" t="s">
        <v>1469</v>
      </c>
      <c r="FC180" s="52" t="b">
        <f t="shared" si="1653"/>
        <v>1</v>
      </c>
      <c r="FD180" s="53" t="s">
        <v>1469</v>
      </c>
      <c r="FE180" s="52" t="b">
        <f t="shared" si="1653"/>
        <v>1</v>
      </c>
      <c r="FF180" s="53" t="s">
        <v>3585</v>
      </c>
      <c r="FG180" s="52" t="b">
        <f t="shared" si="1653"/>
        <v>1</v>
      </c>
      <c r="FH180" s="53" t="s">
        <v>3585</v>
      </c>
      <c r="FI180" s="52" t="b">
        <f t="shared" si="1653"/>
        <v>1</v>
      </c>
      <c r="FJ180" s="53" t="s">
        <v>1469</v>
      </c>
      <c r="FK180" s="52" t="b">
        <f t="shared" si="1653"/>
        <v>1</v>
      </c>
      <c r="FL180" s="53" t="s">
        <v>1469</v>
      </c>
      <c r="FM180" s="52" t="b">
        <f t="shared" si="1653"/>
        <v>1</v>
      </c>
      <c r="FN180" s="53" t="s">
        <v>1469</v>
      </c>
      <c r="FO180" s="52" t="b">
        <f t="shared" si="1653"/>
        <v>1</v>
      </c>
      <c r="FP180" s="53" t="s">
        <v>3585</v>
      </c>
      <c r="FQ180" s="52" t="b">
        <f t="shared" si="1653"/>
        <v>1</v>
      </c>
      <c r="FR180" t="s">
        <v>3585</v>
      </c>
      <c r="FS180" s="52" t="b">
        <f t="shared" si="1653"/>
        <v>1</v>
      </c>
      <c r="FT180" s="53" t="s">
        <v>1469</v>
      </c>
      <c r="FU180" s="52" t="b">
        <f t="shared" si="1198"/>
        <v>1</v>
      </c>
      <c r="FV180" s="53" t="s">
        <v>1469</v>
      </c>
      <c r="FW180" s="52" t="b">
        <f t="shared" si="1198"/>
        <v>1</v>
      </c>
      <c r="FX180" s="53" t="s">
        <v>1469</v>
      </c>
      <c r="FY180" s="52" t="b">
        <f t="shared" si="1198"/>
        <v>1</v>
      </c>
      <c r="FZ180" s="53" t="s">
        <v>3585</v>
      </c>
      <c r="GA180" s="52" t="b">
        <f t="shared" si="1198"/>
        <v>1</v>
      </c>
      <c r="GB180" s="53" t="s">
        <v>1469</v>
      </c>
      <c r="GC180" s="52" t="b">
        <f t="shared" si="1342"/>
        <v>1</v>
      </c>
      <c r="GD180" s="53" t="s">
        <v>1469</v>
      </c>
      <c r="GE180" s="52" t="b">
        <f t="shared" si="1342"/>
        <v>1</v>
      </c>
      <c r="GF180" s="53" t="s">
        <v>1469</v>
      </c>
      <c r="GG180" s="52" t="b">
        <f t="shared" si="1342"/>
        <v>1</v>
      </c>
      <c r="GH180" s="53" t="s">
        <v>1469</v>
      </c>
      <c r="GI180" s="52" t="b">
        <f t="shared" si="1342"/>
        <v>1</v>
      </c>
      <c r="GK180" s="52" t="b">
        <f t="shared" si="1342"/>
        <v>0</v>
      </c>
      <c r="GL180" s="53" t="s">
        <v>3585</v>
      </c>
      <c r="GM180" s="52" t="b">
        <f t="shared" si="1480"/>
        <v>1</v>
      </c>
      <c r="GN180" s="53" t="s">
        <v>1469</v>
      </c>
      <c r="GO180" s="52" t="b">
        <f t="shared" si="1480"/>
        <v>1</v>
      </c>
      <c r="GP180" s="53" t="s">
        <v>1469</v>
      </c>
      <c r="GQ180" s="52" t="b">
        <f t="shared" si="1480"/>
        <v>1</v>
      </c>
      <c r="GR180" s="53" t="s">
        <v>1469</v>
      </c>
      <c r="GS180" s="52" t="b">
        <f t="shared" si="1480"/>
        <v>1</v>
      </c>
      <c r="GT180" s="53" t="s">
        <v>1469</v>
      </c>
      <c r="GU180" s="52" t="b">
        <f t="shared" si="1480"/>
        <v>1</v>
      </c>
      <c r="GV180" s="53" t="s">
        <v>1469</v>
      </c>
      <c r="GW180" s="52" t="b">
        <f t="shared" si="1480"/>
        <v>1</v>
      </c>
      <c r="GX180" s="53" t="s">
        <v>1469</v>
      </c>
      <c r="GY180" s="52" t="b">
        <f t="shared" si="1480"/>
        <v>1</v>
      </c>
      <c r="GZ180" s="53" t="s">
        <v>1469</v>
      </c>
      <c r="HA180" s="52" t="b">
        <f t="shared" si="1480"/>
        <v>1</v>
      </c>
      <c r="HB180" s="53" t="s">
        <v>3585</v>
      </c>
      <c r="HC180" s="52" t="b">
        <f t="shared" si="1490"/>
        <v>1</v>
      </c>
      <c r="HD180" s="53" t="s">
        <v>3585</v>
      </c>
      <c r="HE180" s="52" t="b">
        <f t="shared" si="1490"/>
        <v>1</v>
      </c>
      <c r="HF180" t="s">
        <v>1469</v>
      </c>
      <c r="HG180" s="52" t="b">
        <f t="shared" si="1490"/>
        <v>1</v>
      </c>
      <c r="HH180" s="53" t="s">
        <v>3585</v>
      </c>
      <c r="HI180" s="52" t="b">
        <f t="shared" si="1490"/>
        <v>1</v>
      </c>
      <c r="HJ180" t="s">
        <v>1469</v>
      </c>
      <c r="HK180" s="52" t="b">
        <f t="shared" si="1490"/>
        <v>1</v>
      </c>
      <c r="HL180" s="53" t="s">
        <v>1469</v>
      </c>
      <c r="HM180" s="52" t="b">
        <f t="shared" si="1490"/>
        <v>1</v>
      </c>
      <c r="HN180" s="53" t="s">
        <v>1469</v>
      </c>
      <c r="HO180" s="52" t="b">
        <f t="shared" si="1490"/>
        <v>1</v>
      </c>
      <c r="HP180" s="53" t="s">
        <v>1469</v>
      </c>
      <c r="HQ180" s="52" t="b">
        <f t="shared" si="1490"/>
        <v>1</v>
      </c>
      <c r="HR180" t="s">
        <v>1469</v>
      </c>
      <c r="HS180" s="52" t="b">
        <f t="shared" si="1490"/>
        <v>1</v>
      </c>
      <c r="HT180" t="s">
        <v>3585</v>
      </c>
      <c r="HU180" s="52" t="b">
        <f t="shared" si="1490"/>
        <v>1</v>
      </c>
      <c r="HV180" t="s">
        <v>3585</v>
      </c>
      <c r="HW180" s="52" t="b">
        <f t="shared" si="1490"/>
        <v>1</v>
      </c>
      <c r="HX180" t="s">
        <v>1469</v>
      </c>
      <c r="HY180" s="52" t="b">
        <f t="shared" si="1509"/>
        <v>1</v>
      </c>
      <c r="HZ180" t="s">
        <v>1469</v>
      </c>
      <c r="IA180" s="52" t="b">
        <f t="shared" si="1509"/>
        <v>1</v>
      </c>
      <c r="IB180" t="s">
        <v>1469</v>
      </c>
      <c r="IC180" s="52" t="b">
        <f t="shared" si="1509"/>
        <v>1</v>
      </c>
      <c r="ID180" t="s">
        <v>1469</v>
      </c>
      <c r="IE180" s="52" t="b">
        <f t="shared" si="1199"/>
        <v>1</v>
      </c>
      <c r="IF180" t="s">
        <v>7218</v>
      </c>
      <c r="IG180" s="52" t="b">
        <f t="shared" si="1200"/>
        <v>0</v>
      </c>
      <c r="IH180" t="s">
        <v>1469</v>
      </c>
      <c r="II180" s="52" t="b">
        <f t="shared" si="1201"/>
        <v>1</v>
      </c>
      <c r="IJ180" t="s">
        <v>1469</v>
      </c>
      <c r="IK180" s="52" t="b">
        <f t="shared" si="1202"/>
        <v>1</v>
      </c>
      <c r="IL180" t="s">
        <v>1469</v>
      </c>
      <c r="IM180" s="52" t="b">
        <f t="shared" si="1203"/>
        <v>1</v>
      </c>
      <c r="IN180" t="s">
        <v>1469</v>
      </c>
      <c r="IO180" s="52" t="b">
        <f t="shared" si="1204"/>
        <v>1</v>
      </c>
    </row>
    <row r="181" spans="1:249" x14ac:dyDescent="0.3">
      <c r="A181" s="52">
        <v>180</v>
      </c>
      <c r="B181" s="52" t="s">
        <v>3144</v>
      </c>
      <c r="C181" s="52" t="s">
        <v>179</v>
      </c>
      <c r="D181" s="52" t="s">
        <v>1470</v>
      </c>
      <c r="L181" s="39"/>
      <c r="T181" s="39"/>
      <c r="BB181" s="38"/>
      <c r="CN181" s="40"/>
      <c r="DZ181" s="41"/>
      <c r="EB181" s="52" t="s">
        <v>1470</v>
      </c>
      <c r="EC181" s="52" t="b">
        <f t="shared" si="1188"/>
        <v>1</v>
      </c>
      <c r="ED181" s="52" t="s">
        <v>1470</v>
      </c>
      <c r="EE181" s="52" t="b">
        <f t="shared" si="1188"/>
        <v>1</v>
      </c>
      <c r="EF181" s="52" t="s">
        <v>1470</v>
      </c>
      <c r="EG181" s="52" t="b">
        <f t="shared" ref="EG181" si="1654">IF(EF181=$D181,TRUE,FALSE)</f>
        <v>1</v>
      </c>
      <c r="EH181" s="52" t="s">
        <v>1470</v>
      </c>
      <c r="EI181" s="52" t="b">
        <f t="shared" ref="EI181:EK181" si="1655">IF(EH181=$D181,TRUE,FALSE)</f>
        <v>1</v>
      </c>
      <c r="EJ181" s="52" t="s">
        <v>3586</v>
      </c>
      <c r="EK181" s="52" t="b">
        <f t="shared" si="1655"/>
        <v>1</v>
      </c>
      <c r="EL181" s="52" t="s">
        <v>3586</v>
      </c>
      <c r="EM181" s="52" t="b">
        <f t="shared" ref="EM181" si="1656">IF(EL181=$D181,TRUE,FALSE)</f>
        <v>1</v>
      </c>
      <c r="EN181" s="52" t="s">
        <v>1470</v>
      </c>
      <c r="EO181" s="52" t="b">
        <f t="shared" ref="EO181" si="1657">IF(EN181=$D181,TRUE,FALSE)</f>
        <v>1</v>
      </c>
      <c r="EP181" s="52" t="s">
        <v>1470</v>
      </c>
      <c r="EQ181" s="52" t="b">
        <f t="shared" ref="EQ181" si="1658">IF(EP181=$D181,TRUE,FALSE)</f>
        <v>1</v>
      </c>
      <c r="ER181" s="52" t="s">
        <v>1470</v>
      </c>
      <c r="ES181" s="52" t="b">
        <f t="shared" ref="ES181" si="1659">IF(ER181=$D181,TRUE,FALSE)</f>
        <v>1</v>
      </c>
      <c r="ET181" s="52" t="s">
        <v>1470</v>
      </c>
      <c r="EU181" s="52" t="b">
        <f t="shared" ref="EU181" si="1660">IF(ET181=$D181,TRUE,FALSE)</f>
        <v>1</v>
      </c>
      <c r="EV181" s="52" t="s">
        <v>1470</v>
      </c>
      <c r="EW181" s="52" t="b">
        <f t="shared" ref="EW181" si="1661">IF(EV181=$D181,TRUE,FALSE)</f>
        <v>1</v>
      </c>
      <c r="EX181" s="52" t="s">
        <v>1470</v>
      </c>
      <c r="EY181" s="52" t="b">
        <f t="shared" ref="EY181:FS181" si="1662">IF(EX181=$D181,TRUE,FALSE)</f>
        <v>1</v>
      </c>
      <c r="EZ181" s="52" t="s">
        <v>1470</v>
      </c>
      <c r="FA181" s="52" t="b">
        <f t="shared" si="1662"/>
        <v>1</v>
      </c>
      <c r="FB181" s="53" t="s">
        <v>1470</v>
      </c>
      <c r="FC181" s="52" t="b">
        <f t="shared" si="1662"/>
        <v>1</v>
      </c>
      <c r="FD181" s="53" t="s">
        <v>1470</v>
      </c>
      <c r="FE181" s="52" t="b">
        <f t="shared" si="1662"/>
        <v>1</v>
      </c>
      <c r="FF181" s="53" t="s">
        <v>3586</v>
      </c>
      <c r="FG181" s="52" t="b">
        <f t="shared" si="1662"/>
        <v>1</v>
      </c>
      <c r="FH181" s="53" t="s">
        <v>3586</v>
      </c>
      <c r="FI181" s="52" t="b">
        <f t="shared" si="1662"/>
        <v>1</v>
      </c>
      <c r="FJ181" s="53" t="s">
        <v>1470</v>
      </c>
      <c r="FK181" s="52" t="b">
        <f t="shared" si="1662"/>
        <v>1</v>
      </c>
      <c r="FL181" s="53" t="s">
        <v>1470</v>
      </c>
      <c r="FM181" s="52" t="b">
        <f t="shared" si="1662"/>
        <v>1</v>
      </c>
      <c r="FN181" s="53" t="s">
        <v>1470</v>
      </c>
      <c r="FO181" s="52" t="b">
        <f t="shared" si="1662"/>
        <v>1</v>
      </c>
      <c r="FP181" s="53" t="s">
        <v>3586</v>
      </c>
      <c r="FQ181" s="52" t="b">
        <f t="shared" si="1662"/>
        <v>1</v>
      </c>
      <c r="FR181" t="s">
        <v>3586</v>
      </c>
      <c r="FS181" s="52" t="b">
        <f t="shared" si="1662"/>
        <v>1</v>
      </c>
      <c r="FT181" s="53" t="s">
        <v>1470</v>
      </c>
      <c r="FU181" s="52" t="b">
        <f t="shared" si="1198"/>
        <v>1</v>
      </c>
      <c r="FV181" s="53" t="s">
        <v>1470</v>
      </c>
      <c r="FW181" s="52" t="b">
        <f t="shared" si="1198"/>
        <v>1</v>
      </c>
      <c r="FX181" s="53" t="s">
        <v>1470</v>
      </c>
      <c r="FY181" s="52" t="b">
        <f t="shared" si="1198"/>
        <v>1</v>
      </c>
      <c r="FZ181" s="53" t="s">
        <v>3586</v>
      </c>
      <c r="GA181" s="52" t="b">
        <f t="shared" si="1198"/>
        <v>1</v>
      </c>
      <c r="GB181" s="53" t="s">
        <v>1470</v>
      </c>
      <c r="GC181" s="52" t="b">
        <f t="shared" si="1342"/>
        <v>1</v>
      </c>
      <c r="GD181" s="53" t="s">
        <v>1470</v>
      </c>
      <c r="GE181" s="52" t="b">
        <f t="shared" si="1342"/>
        <v>1</v>
      </c>
      <c r="GF181" s="53" t="s">
        <v>1470</v>
      </c>
      <c r="GG181" s="52" t="b">
        <f t="shared" si="1342"/>
        <v>1</v>
      </c>
      <c r="GH181" s="53" t="s">
        <v>1470</v>
      </c>
      <c r="GI181" s="52" t="b">
        <f t="shared" si="1342"/>
        <v>1</v>
      </c>
      <c r="GK181" s="52" t="b">
        <f t="shared" si="1342"/>
        <v>0</v>
      </c>
      <c r="GL181" s="53" t="s">
        <v>1470</v>
      </c>
      <c r="GM181" s="52" t="b">
        <f t="shared" si="1480"/>
        <v>1</v>
      </c>
      <c r="GN181" s="53" t="s">
        <v>1470</v>
      </c>
      <c r="GO181" s="52" t="b">
        <f t="shared" si="1480"/>
        <v>1</v>
      </c>
      <c r="GP181" s="53" t="s">
        <v>1470</v>
      </c>
      <c r="GQ181" s="52" t="b">
        <f t="shared" si="1480"/>
        <v>1</v>
      </c>
      <c r="GR181" s="53" t="s">
        <v>1470</v>
      </c>
      <c r="GS181" s="52" t="b">
        <f t="shared" si="1480"/>
        <v>1</v>
      </c>
      <c r="GT181" s="53" t="s">
        <v>1470</v>
      </c>
      <c r="GU181" s="52" t="b">
        <f t="shared" si="1480"/>
        <v>1</v>
      </c>
      <c r="GV181" s="53" t="s">
        <v>1470</v>
      </c>
      <c r="GW181" s="52" t="b">
        <f t="shared" si="1480"/>
        <v>1</v>
      </c>
      <c r="GX181" s="53" t="s">
        <v>1470</v>
      </c>
      <c r="GY181" s="52" t="b">
        <f t="shared" si="1480"/>
        <v>1</v>
      </c>
      <c r="GZ181" s="53" t="s">
        <v>1470</v>
      </c>
      <c r="HA181" s="52" t="b">
        <f t="shared" si="1480"/>
        <v>1</v>
      </c>
      <c r="HB181" s="53" t="s">
        <v>3586</v>
      </c>
      <c r="HC181" s="52" t="b">
        <f t="shared" si="1490"/>
        <v>1</v>
      </c>
      <c r="HD181" s="53" t="s">
        <v>3586</v>
      </c>
      <c r="HE181" s="52" t="b">
        <f t="shared" si="1490"/>
        <v>1</v>
      </c>
      <c r="HF181" t="s">
        <v>1470</v>
      </c>
      <c r="HG181" s="52" t="b">
        <f t="shared" si="1490"/>
        <v>1</v>
      </c>
      <c r="HH181" s="53" t="s">
        <v>3586</v>
      </c>
      <c r="HI181" s="52" t="b">
        <f t="shared" si="1490"/>
        <v>1</v>
      </c>
      <c r="HJ181" t="s">
        <v>3586</v>
      </c>
      <c r="HK181" s="52" t="b">
        <f t="shared" si="1490"/>
        <v>1</v>
      </c>
      <c r="HL181" s="53" t="s">
        <v>1470</v>
      </c>
      <c r="HM181" s="52" t="b">
        <f t="shared" si="1490"/>
        <v>1</v>
      </c>
      <c r="HN181" s="53" t="s">
        <v>1470</v>
      </c>
      <c r="HO181" s="52" t="b">
        <f t="shared" si="1490"/>
        <v>1</v>
      </c>
      <c r="HP181" s="53" t="s">
        <v>1470</v>
      </c>
      <c r="HQ181" s="52" t="b">
        <f t="shared" si="1490"/>
        <v>1</v>
      </c>
      <c r="HR181" t="s">
        <v>1470</v>
      </c>
      <c r="HS181" s="52" t="b">
        <f t="shared" si="1490"/>
        <v>1</v>
      </c>
      <c r="HT181" t="s">
        <v>3586</v>
      </c>
      <c r="HU181" s="52" t="b">
        <f t="shared" si="1490"/>
        <v>1</v>
      </c>
      <c r="HV181" t="s">
        <v>3586</v>
      </c>
      <c r="HW181" s="52" t="b">
        <f t="shared" si="1490"/>
        <v>1</v>
      </c>
      <c r="HX181" t="s">
        <v>1470</v>
      </c>
      <c r="HY181" s="52" t="b">
        <f t="shared" si="1509"/>
        <v>1</v>
      </c>
      <c r="HZ181" t="s">
        <v>1470</v>
      </c>
      <c r="IA181" s="52" t="b">
        <f t="shared" si="1509"/>
        <v>1</v>
      </c>
      <c r="IB181" t="s">
        <v>1470</v>
      </c>
      <c r="IC181" s="52" t="b">
        <f t="shared" si="1509"/>
        <v>1</v>
      </c>
      <c r="ID181" t="s">
        <v>1470</v>
      </c>
      <c r="IE181" s="52" t="b">
        <f t="shared" si="1199"/>
        <v>1</v>
      </c>
      <c r="IF181" t="s">
        <v>7219</v>
      </c>
      <c r="IG181" s="52" t="b">
        <f t="shared" si="1200"/>
        <v>0</v>
      </c>
      <c r="IH181" t="s">
        <v>7219</v>
      </c>
      <c r="II181" s="52" t="b">
        <f t="shared" si="1201"/>
        <v>0</v>
      </c>
      <c r="IJ181" t="s">
        <v>1470</v>
      </c>
      <c r="IK181" s="52" t="b">
        <f t="shared" si="1202"/>
        <v>1</v>
      </c>
      <c r="IL181" t="s">
        <v>1470</v>
      </c>
      <c r="IM181" s="52" t="b">
        <f t="shared" si="1203"/>
        <v>1</v>
      </c>
      <c r="IN181" t="s">
        <v>1470</v>
      </c>
      <c r="IO181" s="52" t="b">
        <f t="shared" si="1204"/>
        <v>1</v>
      </c>
    </row>
    <row r="182" spans="1:249" x14ac:dyDescent="0.3">
      <c r="A182" s="52">
        <v>181</v>
      </c>
      <c r="B182" s="52" t="s">
        <v>3144</v>
      </c>
      <c r="C182" s="52" t="s">
        <v>180</v>
      </c>
      <c r="D182" s="52" t="s">
        <v>1471</v>
      </c>
      <c r="L182" s="39"/>
      <c r="T182" s="39"/>
      <c r="BB182" s="38"/>
      <c r="CN182" s="40"/>
      <c r="DZ182" s="41"/>
      <c r="EB182" s="52" t="s">
        <v>1471</v>
      </c>
      <c r="EC182" s="52" t="b">
        <f t="shared" si="1188"/>
        <v>1</v>
      </c>
      <c r="ED182" s="52" t="s">
        <v>1471</v>
      </c>
      <c r="EE182" s="52" t="b">
        <f t="shared" si="1188"/>
        <v>1</v>
      </c>
      <c r="EF182" s="52" t="s">
        <v>1471</v>
      </c>
      <c r="EG182" s="52" t="b">
        <f t="shared" ref="EG182" si="1663">IF(EF182=$D182,TRUE,FALSE)</f>
        <v>1</v>
      </c>
      <c r="EH182" s="52" t="s">
        <v>1471</v>
      </c>
      <c r="EI182" s="52" t="b">
        <f t="shared" ref="EI182:EK182" si="1664">IF(EH182=$D182,TRUE,FALSE)</f>
        <v>1</v>
      </c>
      <c r="EJ182" s="52" t="s">
        <v>3587</v>
      </c>
      <c r="EK182" s="52" t="b">
        <f t="shared" si="1664"/>
        <v>1</v>
      </c>
      <c r="EL182" s="52" t="s">
        <v>1471</v>
      </c>
      <c r="EM182" s="52" t="b">
        <f t="shared" ref="EM182" si="1665">IF(EL182=$D182,TRUE,FALSE)</f>
        <v>1</v>
      </c>
      <c r="EN182" s="52" t="s">
        <v>1471</v>
      </c>
      <c r="EO182" s="52" t="b">
        <f t="shared" ref="EO182" si="1666">IF(EN182=$D182,TRUE,FALSE)</f>
        <v>1</v>
      </c>
      <c r="EP182" s="52" t="s">
        <v>1471</v>
      </c>
      <c r="EQ182" s="52" t="b">
        <f t="shared" ref="EQ182" si="1667">IF(EP182=$D182,TRUE,FALSE)</f>
        <v>1</v>
      </c>
      <c r="ER182" s="52" t="s">
        <v>1471</v>
      </c>
      <c r="ES182" s="52" t="b">
        <f t="shared" ref="ES182" si="1668">IF(ER182=$D182,TRUE,FALSE)</f>
        <v>1</v>
      </c>
      <c r="ET182" s="52" t="s">
        <v>1471</v>
      </c>
      <c r="EU182" s="52" t="b">
        <f t="shared" ref="EU182" si="1669">IF(ET182=$D182,TRUE,FALSE)</f>
        <v>1</v>
      </c>
      <c r="EV182" s="52" t="s">
        <v>1471</v>
      </c>
      <c r="EW182" s="52" t="b">
        <f t="shared" ref="EW182" si="1670">IF(EV182=$D182,TRUE,FALSE)</f>
        <v>1</v>
      </c>
      <c r="EX182" s="52" t="s">
        <v>1471</v>
      </c>
      <c r="EY182" s="52" t="b">
        <f t="shared" ref="EY182:FS182" si="1671">IF(EX182=$D182,TRUE,FALSE)</f>
        <v>1</v>
      </c>
      <c r="EZ182" s="52" t="s">
        <v>1471</v>
      </c>
      <c r="FA182" s="52" t="b">
        <f t="shared" si="1671"/>
        <v>1</v>
      </c>
      <c r="FB182" s="53" t="s">
        <v>1471</v>
      </c>
      <c r="FC182" s="52" t="b">
        <f t="shared" si="1671"/>
        <v>1</v>
      </c>
      <c r="FD182" s="53" t="s">
        <v>1471</v>
      </c>
      <c r="FE182" s="52" t="b">
        <f t="shared" si="1671"/>
        <v>1</v>
      </c>
      <c r="FF182" s="53" t="s">
        <v>3587</v>
      </c>
      <c r="FG182" s="52" t="b">
        <f t="shared" si="1671"/>
        <v>1</v>
      </c>
      <c r="FH182" s="53" t="s">
        <v>3587</v>
      </c>
      <c r="FI182" s="52" t="b">
        <f t="shared" si="1671"/>
        <v>1</v>
      </c>
      <c r="FJ182" s="53" t="s">
        <v>1471</v>
      </c>
      <c r="FK182" s="52" t="b">
        <f t="shared" si="1671"/>
        <v>1</v>
      </c>
      <c r="FL182" s="53" t="s">
        <v>1471</v>
      </c>
      <c r="FM182" s="52" t="b">
        <f t="shared" si="1671"/>
        <v>1</v>
      </c>
      <c r="FN182" s="53" t="s">
        <v>1471</v>
      </c>
      <c r="FO182" s="52" t="b">
        <f t="shared" si="1671"/>
        <v>1</v>
      </c>
      <c r="FP182" s="53" t="s">
        <v>3587</v>
      </c>
      <c r="FQ182" s="52" t="b">
        <f t="shared" si="1671"/>
        <v>1</v>
      </c>
      <c r="FR182" t="s">
        <v>1471</v>
      </c>
      <c r="FS182" s="52" t="b">
        <f t="shared" si="1671"/>
        <v>1</v>
      </c>
      <c r="FT182" s="53" t="s">
        <v>1471</v>
      </c>
      <c r="FU182" s="52" t="b">
        <f t="shared" si="1198"/>
        <v>1</v>
      </c>
      <c r="FV182" s="53" t="s">
        <v>1471</v>
      </c>
      <c r="FW182" s="52" t="b">
        <f t="shared" si="1198"/>
        <v>1</v>
      </c>
      <c r="FX182" s="53" t="s">
        <v>1471</v>
      </c>
      <c r="FY182" s="52" t="b">
        <f t="shared" si="1198"/>
        <v>1</v>
      </c>
      <c r="FZ182" s="53" t="s">
        <v>3587</v>
      </c>
      <c r="GA182" s="52" t="b">
        <f t="shared" si="1198"/>
        <v>1</v>
      </c>
      <c r="GB182" s="53" t="s">
        <v>3587</v>
      </c>
      <c r="GC182" s="52" t="b">
        <f t="shared" si="1342"/>
        <v>1</v>
      </c>
      <c r="GD182" s="53" t="s">
        <v>1471</v>
      </c>
      <c r="GE182" s="52" t="b">
        <f t="shared" si="1342"/>
        <v>1</v>
      </c>
      <c r="GF182" s="53" t="s">
        <v>1471</v>
      </c>
      <c r="GG182" s="52" t="b">
        <f t="shared" si="1342"/>
        <v>1</v>
      </c>
      <c r="GH182" s="53" t="s">
        <v>1471</v>
      </c>
      <c r="GI182" s="52" t="b">
        <f t="shared" si="1342"/>
        <v>1</v>
      </c>
      <c r="GK182" s="52" t="b">
        <f t="shared" si="1342"/>
        <v>0</v>
      </c>
      <c r="GL182" s="53" t="s">
        <v>1471</v>
      </c>
      <c r="GM182" s="52" t="b">
        <f t="shared" si="1480"/>
        <v>1</v>
      </c>
      <c r="GN182" s="53" t="s">
        <v>1471</v>
      </c>
      <c r="GO182" s="52" t="b">
        <f t="shared" si="1480"/>
        <v>1</v>
      </c>
      <c r="GP182" s="53" t="s">
        <v>1471</v>
      </c>
      <c r="GQ182" s="52" t="b">
        <f t="shared" si="1480"/>
        <v>1</v>
      </c>
      <c r="GR182" s="53" t="s">
        <v>1471</v>
      </c>
      <c r="GS182" s="52" t="b">
        <f t="shared" si="1480"/>
        <v>1</v>
      </c>
      <c r="GT182" s="53" t="s">
        <v>1471</v>
      </c>
      <c r="GU182" s="52" t="b">
        <f t="shared" si="1480"/>
        <v>1</v>
      </c>
      <c r="GV182" s="53" t="s">
        <v>1471</v>
      </c>
      <c r="GW182" s="52" t="b">
        <f t="shared" si="1480"/>
        <v>1</v>
      </c>
      <c r="GX182" s="53" t="s">
        <v>1471</v>
      </c>
      <c r="GY182" s="52" t="b">
        <f t="shared" si="1480"/>
        <v>1</v>
      </c>
      <c r="GZ182" s="53" t="s">
        <v>1471</v>
      </c>
      <c r="HA182" s="52" t="b">
        <f t="shared" si="1480"/>
        <v>1</v>
      </c>
      <c r="HB182" s="53" t="s">
        <v>3587</v>
      </c>
      <c r="HC182" s="52" t="b">
        <f t="shared" si="1490"/>
        <v>1</v>
      </c>
      <c r="HD182" s="53" t="s">
        <v>1471</v>
      </c>
      <c r="HE182" s="52" t="b">
        <f t="shared" si="1490"/>
        <v>1</v>
      </c>
      <c r="HF182" t="s">
        <v>1471</v>
      </c>
      <c r="HG182" s="52" t="b">
        <f t="shared" si="1490"/>
        <v>1</v>
      </c>
      <c r="HH182" s="53" t="s">
        <v>3587</v>
      </c>
      <c r="HI182" s="52" t="b">
        <f t="shared" si="1490"/>
        <v>1</v>
      </c>
      <c r="HJ182" t="s">
        <v>1471</v>
      </c>
      <c r="HK182" s="52" t="b">
        <f t="shared" si="1490"/>
        <v>1</v>
      </c>
      <c r="HL182" s="53" t="s">
        <v>1471</v>
      </c>
      <c r="HM182" s="52" t="b">
        <f t="shared" si="1490"/>
        <v>1</v>
      </c>
      <c r="HN182" s="53" t="s">
        <v>1471</v>
      </c>
      <c r="HO182" s="52" t="b">
        <f t="shared" si="1490"/>
        <v>1</v>
      </c>
      <c r="HP182" s="53" t="s">
        <v>1471</v>
      </c>
      <c r="HQ182" s="52" t="b">
        <f t="shared" si="1490"/>
        <v>1</v>
      </c>
      <c r="HR182" t="s">
        <v>1471</v>
      </c>
      <c r="HS182" s="52" t="b">
        <f t="shared" si="1490"/>
        <v>1</v>
      </c>
      <c r="HT182" t="s">
        <v>3587</v>
      </c>
      <c r="HU182" s="52" t="b">
        <f t="shared" si="1490"/>
        <v>1</v>
      </c>
      <c r="HV182" t="s">
        <v>1471</v>
      </c>
      <c r="HW182" s="52" t="b">
        <f t="shared" si="1490"/>
        <v>1</v>
      </c>
      <c r="HX182" t="s">
        <v>1471</v>
      </c>
      <c r="HY182" s="52" t="b">
        <f t="shared" si="1509"/>
        <v>1</v>
      </c>
      <c r="HZ182" t="s">
        <v>1471</v>
      </c>
      <c r="IA182" s="52" t="b">
        <f t="shared" si="1509"/>
        <v>1</v>
      </c>
      <c r="IB182" t="s">
        <v>1471</v>
      </c>
      <c r="IC182" s="52" t="b">
        <f t="shared" si="1509"/>
        <v>1</v>
      </c>
      <c r="ID182" t="s">
        <v>1471</v>
      </c>
      <c r="IE182" s="52" t="b">
        <f t="shared" si="1199"/>
        <v>1</v>
      </c>
      <c r="IF182" t="s">
        <v>7220</v>
      </c>
      <c r="IG182" s="52" t="b">
        <f t="shared" si="1200"/>
        <v>0</v>
      </c>
      <c r="IH182" t="s">
        <v>1471</v>
      </c>
      <c r="II182" s="52" t="b">
        <f t="shared" si="1201"/>
        <v>1</v>
      </c>
      <c r="IJ182" t="s">
        <v>1471</v>
      </c>
      <c r="IK182" s="52" t="b">
        <f t="shared" si="1202"/>
        <v>1</v>
      </c>
      <c r="IL182" t="s">
        <v>1471</v>
      </c>
      <c r="IM182" s="52" t="b">
        <f t="shared" si="1203"/>
        <v>1</v>
      </c>
      <c r="IN182" t="s">
        <v>1471</v>
      </c>
      <c r="IO182" s="52" t="b">
        <f t="shared" si="1204"/>
        <v>1</v>
      </c>
    </row>
    <row r="183" spans="1:249" x14ac:dyDescent="0.3">
      <c r="A183" s="52">
        <v>182</v>
      </c>
      <c r="B183" s="52" t="s">
        <v>3144</v>
      </c>
      <c r="C183" s="52" t="s">
        <v>181</v>
      </c>
      <c r="D183" s="52" t="s">
        <v>1472</v>
      </c>
      <c r="L183" s="39"/>
      <c r="T183" s="39"/>
      <c r="BB183" s="38"/>
      <c r="CN183" s="40"/>
      <c r="DZ183" s="41"/>
      <c r="EB183" s="52" t="s">
        <v>1472</v>
      </c>
      <c r="EC183" s="52" t="b">
        <f t="shared" si="1188"/>
        <v>1</v>
      </c>
      <c r="ED183" s="52" t="s">
        <v>1472</v>
      </c>
      <c r="EE183" s="52" t="b">
        <f t="shared" si="1188"/>
        <v>1</v>
      </c>
      <c r="EF183" s="52" t="s">
        <v>1472</v>
      </c>
      <c r="EG183" s="52" t="b">
        <f t="shared" ref="EG183" si="1672">IF(EF183=$D183,TRUE,FALSE)</f>
        <v>1</v>
      </c>
      <c r="EH183" s="52" t="s">
        <v>1472</v>
      </c>
      <c r="EI183" s="52" t="b">
        <f t="shared" ref="EI183:EK183" si="1673">IF(EH183=$D183,TRUE,FALSE)</f>
        <v>1</v>
      </c>
      <c r="EJ183" s="52" t="s">
        <v>3588</v>
      </c>
      <c r="EK183" s="52" t="b">
        <f t="shared" si="1673"/>
        <v>1</v>
      </c>
      <c r="EL183" s="52" t="s">
        <v>3588</v>
      </c>
      <c r="EM183" s="52" t="b">
        <f t="shared" ref="EM183" si="1674">IF(EL183=$D183,TRUE,FALSE)</f>
        <v>1</v>
      </c>
      <c r="EN183" s="52" t="s">
        <v>1472</v>
      </c>
      <c r="EO183" s="52" t="b">
        <f t="shared" ref="EO183" si="1675">IF(EN183=$D183,TRUE,FALSE)</f>
        <v>1</v>
      </c>
      <c r="EP183" s="52" t="s">
        <v>1472</v>
      </c>
      <c r="EQ183" s="52" t="b">
        <f t="shared" ref="EQ183" si="1676">IF(EP183=$D183,TRUE,FALSE)</f>
        <v>1</v>
      </c>
      <c r="ER183" s="52" t="s">
        <v>1472</v>
      </c>
      <c r="ES183" s="52" t="b">
        <f t="shared" ref="ES183" si="1677">IF(ER183=$D183,TRUE,FALSE)</f>
        <v>1</v>
      </c>
      <c r="ET183" s="52" t="s">
        <v>1472</v>
      </c>
      <c r="EU183" s="52" t="b">
        <f t="shared" ref="EU183" si="1678">IF(ET183=$D183,TRUE,FALSE)</f>
        <v>1</v>
      </c>
      <c r="EV183" s="52" t="s">
        <v>1472</v>
      </c>
      <c r="EW183" s="52" t="b">
        <f t="shared" ref="EW183" si="1679">IF(EV183=$D183,TRUE,FALSE)</f>
        <v>1</v>
      </c>
      <c r="EX183" s="52" t="s">
        <v>1472</v>
      </c>
      <c r="EY183" s="52" t="b">
        <f t="shared" ref="EY183:FS183" si="1680">IF(EX183=$D183,TRUE,FALSE)</f>
        <v>1</v>
      </c>
      <c r="EZ183" s="52" t="s">
        <v>1472</v>
      </c>
      <c r="FA183" s="52" t="b">
        <f t="shared" si="1680"/>
        <v>1</v>
      </c>
      <c r="FB183" s="53" t="s">
        <v>1472</v>
      </c>
      <c r="FC183" s="52" t="b">
        <f t="shared" si="1680"/>
        <v>1</v>
      </c>
      <c r="FD183" s="53" t="s">
        <v>1472</v>
      </c>
      <c r="FE183" s="52" t="b">
        <f t="shared" si="1680"/>
        <v>1</v>
      </c>
      <c r="FF183" s="53" t="s">
        <v>3588</v>
      </c>
      <c r="FG183" s="52" t="b">
        <f t="shared" si="1680"/>
        <v>1</v>
      </c>
      <c r="FH183" s="53" t="s">
        <v>3588</v>
      </c>
      <c r="FI183" s="52" t="b">
        <f t="shared" si="1680"/>
        <v>1</v>
      </c>
      <c r="FJ183" s="53" t="s">
        <v>1472</v>
      </c>
      <c r="FK183" s="52" t="b">
        <f t="shared" si="1680"/>
        <v>1</v>
      </c>
      <c r="FL183" s="53" t="s">
        <v>1472</v>
      </c>
      <c r="FM183" s="52" t="b">
        <f t="shared" si="1680"/>
        <v>1</v>
      </c>
      <c r="FN183" s="53" t="s">
        <v>1472</v>
      </c>
      <c r="FO183" s="52" t="b">
        <f t="shared" si="1680"/>
        <v>1</v>
      </c>
      <c r="FP183" s="53" t="s">
        <v>3588</v>
      </c>
      <c r="FQ183" s="52" t="b">
        <f t="shared" si="1680"/>
        <v>1</v>
      </c>
      <c r="FR183" t="s">
        <v>3588</v>
      </c>
      <c r="FS183" s="52" t="b">
        <f t="shared" si="1680"/>
        <v>1</v>
      </c>
      <c r="FT183" s="53" t="s">
        <v>1472</v>
      </c>
      <c r="FU183" s="52" t="b">
        <f t="shared" si="1198"/>
        <v>1</v>
      </c>
      <c r="FV183" s="53" t="s">
        <v>1472</v>
      </c>
      <c r="FW183" s="52" t="b">
        <f t="shared" si="1198"/>
        <v>1</v>
      </c>
      <c r="FX183" s="53" t="s">
        <v>1472</v>
      </c>
      <c r="FY183" s="52" t="b">
        <f t="shared" si="1198"/>
        <v>1</v>
      </c>
      <c r="FZ183" s="53" t="s">
        <v>3588</v>
      </c>
      <c r="GA183" s="52" t="b">
        <f t="shared" si="1198"/>
        <v>1</v>
      </c>
      <c r="GB183" s="53" t="s">
        <v>3588</v>
      </c>
      <c r="GC183" s="52" t="b">
        <f t="shared" si="1342"/>
        <v>1</v>
      </c>
      <c r="GD183" s="53" t="s">
        <v>1472</v>
      </c>
      <c r="GE183" s="52" t="b">
        <f t="shared" si="1342"/>
        <v>1</v>
      </c>
      <c r="GF183" s="53" t="s">
        <v>1472</v>
      </c>
      <c r="GG183" s="52" t="b">
        <f t="shared" si="1342"/>
        <v>1</v>
      </c>
      <c r="GH183" s="53" t="s">
        <v>1472</v>
      </c>
      <c r="GI183" s="52" t="b">
        <f t="shared" si="1342"/>
        <v>1</v>
      </c>
      <c r="GK183" s="52" t="b">
        <f t="shared" si="1342"/>
        <v>0</v>
      </c>
      <c r="GL183" s="53" t="s">
        <v>3588</v>
      </c>
      <c r="GM183" s="52" t="b">
        <f t="shared" si="1480"/>
        <v>1</v>
      </c>
      <c r="GN183" s="53" t="s">
        <v>1472</v>
      </c>
      <c r="GO183" s="52" t="b">
        <f t="shared" si="1480"/>
        <v>1</v>
      </c>
      <c r="GP183" s="53" t="s">
        <v>1472</v>
      </c>
      <c r="GQ183" s="52" t="b">
        <f t="shared" si="1480"/>
        <v>1</v>
      </c>
      <c r="GR183" s="53" t="s">
        <v>1472</v>
      </c>
      <c r="GS183" s="52" t="b">
        <f t="shared" si="1480"/>
        <v>1</v>
      </c>
      <c r="GT183" s="53" t="s">
        <v>1472</v>
      </c>
      <c r="GU183" s="52" t="b">
        <f t="shared" si="1480"/>
        <v>1</v>
      </c>
      <c r="GV183" s="53" t="s">
        <v>1472</v>
      </c>
      <c r="GW183" s="52" t="b">
        <f t="shared" si="1480"/>
        <v>1</v>
      </c>
      <c r="GX183" s="53" t="s">
        <v>1472</v>
      </c>
      <c r="GY183" s="52" t="b">
        <f t="shared" si="1480"/>
        <v>1</v>
      </c>
      <c r="GZ183" s="53" t="s">
        <v>1472</v>
      </c>
      <c r="HA183" s="52" t="b">
        <f t="shared" si="1480"/>
        <v>1</v>
      </c>
      <c r="HB183" s="53" t="s">
        <v>3588</v>
      </c>
      <c r="HC183" s="52" t="b">
        <f t="shared" si="1490"/>
        <v>1</v>
      </c>
      <c r="HD183" s="53" t="s">
        <v>3588</v>
      </c>
      <c r="HE183" s="52" t="b">
        <f t="shared" si="1490"/>
        <v>1</v>
      </c>
      <c r="HF183" t="s">
        <v>1472</v>
      </c>
      <c r="HG183" s="52" t="b">
        <f t="shared" si="1490"/>
        <v>1</v>
      </c>
      <c r="HH183" s="53" t="s">
        <v>3588</v>
      </c>
      <c r="HI183" s="52" t="b">
        <f t="shared" si="1490"/>
        <v>1</v>
      </c>
      <c r="HJ183" t="s">
        <v>3588</v>
      </c>
      <c r="HK183" s="52" t="b">
        <f t="shared" si="1490"/>
        <v>1</v>
      </c>
      <c r="HL183" s="53" t="s">
        <v>1472</v>
      </c>
      <c r="HM183" s="52" t="b">
        <f t="shared" si="1490"/>
        <v>1</v>
      </c>
      <c r="HN183" s="53" t="s">
        <v>1472</v>
      </c>
      <c r="HO183" s="52" t="b">
        <f t="shared" si="1490"/>
        <v>1</v>
      </c>
      <c r="HP183" s="53" t="s">
        <v>1472</v>
      </c>
      <c r="HQ183" s="52" t="b">
        <f t="shared" si="1490"/>
        <v>1</v>
      </c>
      <c r="HR183" t="s">
        <v>1472</v>
      </c>
      <c r="HS183" s="52" t="b">
        <f t="shared" si="1490"/>
        <v>1</v>
      </c>
      <c r="HT183" t="s">
        <v>3588</v>
      </c>
      <c r="HU183" s="52" t="b">
        <f t="shared" si="1490"/>
        <v>1</v>
      </c>
      <c r="HV183" t="s">
        <v>3588</v>
      </c>
      <c r="HW183" s="52" t="b">
        <f t="shared" si="1490"/>
        <v>1</v>
      </c>
      <c r="HX183" t="s">
        <v>1472</v>
      </c>
      <c r="HY183" s="52" t="b">
        <f t="shared" si="1509"/>
        <v>1</v>
      </c>
      <c r="HZ183" t="s">
        <v>1472</v>
      </c>
      <c r="IA183" s="52" t="b">
        <f t="shared" si="1509"/>
        <v>1</v>
      </c>
      <c r="IB183" t="s">
        <v>1472</v>
      </c>
      <c r="IC183" s="52" t="b">
        <f t="shared" si="1509"/>
        <v>1</v>
      </c>
      <c r="ID183" t="s">
        <v>1472</v>
      </c>
      <c r="IE183" s="52" t="b">
        <f t="shared" si="1199"/>
        <v>1</v>
      </c>
      <c r="IF183" t="s">
        <v>7221</v>
      </c>
      <c r="IG183" s="52" t="b">
        <f t="shared" si="1200"/>
        <v>0</v>
      </c>
      <c r="IH183" t="s">
        <v>7221</v>
      </c>
      <c r="II183" s="52" t="b">
        <f t="shared" si="1201"/>
        <v>0</v>
      </c>
      <c r="IJ183" t="s">
        <v>1472</v>
      </c>
      <c r="IK183" s="52" t="b">
        <f t="shared" si="1202"/>
        <v>1</v>
      </c>
      <c r="IL183" t="s">
        <v>1472</v>
      </c>
      <c r="IM183" s="52" t="b">
        <f t="shared" si="1203"/>
        <v>1</v>
      </c>
      <c r="IN183" t="s">
        <v>1472</v>
      </c>
      <c r="IO183" s="52" t="b">
        <f t="shared" si="1204"/>
        <v>1</v>
      </c>
    </row>
    <row r="184" spans="1:249" x14ac:dyDescent="0.3">
      <c r="A184" s="52">
        <v>183</v>
      </c>
      <c r="B184" s="52" t="s">
        <v>3144</v>
      </c>
      <c r="C184" s="52" t="s">
        <v>182</v>
      </c>
      <c r="D184" s="52" t="s">
        <v>1473</v>
      </c>
      <c r="L184" s="39"/>
      <c r="T184" s="39"/>
      <c r="BB184" s="38"/>
      <c r="CN184" s="40"/>
      <c r="DZ184" s="41"/>
      <c r="EB184" s="52" t="s">
        <v>1473</v>
      </c>
      <c r="EC184" s="52" t="b">
        <f t="shared" si="1188"/>
        <v>1</v>
      </c>
      <c r="ED184" s="52" t="s">
        <v>1473</v>
      </c>
      <c r="EE184" s="52" t="b">
        <f t="shared" si="1188"/>
        <v>1</v>
      </c>
      <c r="EF184" s="52" t="s">
        <v>1473</v>
      </c>
      <c r="EG184" s="52" t="b">
        <f t="shared" ref="EG184" si="1681">IF(EF184=$D184,TRUE,FALSE)</f>
        <v>1</v>
      </c>
      <c r="EH184" s="52" t="s">
        <v>1473</v>
      </c>
      <c r="EI184" s="52" t="b">
        <f t="shared" ref="EI184:EK184" si="1682">IF(EH184=$D184,TRUE,FALSE)</f>
        <v>1</v>
      </c>
      <c r="EJ184" s="52" t="s">
        <v>3589</v>
      </c>
      <c r="EK184" s="52" t="b">
        <f t="shared" si="1682"/>
        <v>1</v>
      </c>
      <c r="EL184" s="52" t="s">
        <v>1473</v>
      </c>
      <c r="EM184" s="52" t="b">
        <f t="shared" ref="EM184" si="1683">IF(EL184=$D184,TRUE,FALSE)</f>
        <v>1</v>
      </c>
      <c r="EN184" s="52" t="s">
        <v>1473</v>
      </c>
      <c r="EO184" s="52" t="b">
        <f t="shared" ref="EO184" si="1684">IF(EN184=$D184,TRUE,FALSE)</f>
        <v>1</v>
      </c>
      <c r="EP184" s="52" t="s">
        <v>1473</v>
      </c>
      <c r="EQ184" s="52" t="b">
        <f t="shared" ref="EQ184" si="1685">IF(EP184=$D184,TRUE,FALSE)</f>
        <v>1</v>
      </c>
      <c r="ER184" s="52" t="s">
        <v>1473</v>
      </c>
      <c r="ES184" s="52" t="b">
        <f t="shared" ref="ES184" si="1686">IF(ER184=$D184,TRUE,FALSE)</f>
        <v>1</v>
      </c>
      <c r="ET184" s="52" t="s">
        <v>1473</v>
      </c>
      <c r="EU184" s="52" t="b">
        <f t="shared" ref="EU184" si="1687">IF(ET184=$D184,TRUE,FALSE)</f>
        <v>1</v>
      </c>
      <c r="EV184" s="52" t="s">
        <v>1473</v>
      </c>
      <c r="EW184" s="52" t="b">
        <f t="shared" ref="EW184" si="1688">IF(EV184=$D184,TRUE,FALSE)</f>
        <v>1</v>
      </c>
      <c r="EX184" s="52" t="s">
        <v>1473</v>
      </c>
      <c r="EY184" s="52" t="b">
        <f t="shared" ref="EY184:FS184" si="1689">IF(EX184=$D184,TRUE,FALSE)</f>
        <v>1</v>
      </c>
      <c r="EZ184" s="52" t="s">
        <v>1473</v>
      </c>
      <c r="FA184" s="52" t="b">
        <f t="shared" si="1689"/>
        <v>1</v>
      </c>
      <c r="FB184" s="53" t="s">
        <v>1473</v>
      </c>
      <c r="FC184" s="52" t="b">
        <f t="shared" si="1689"/>
        <v>1</v>
      </c>
      <c r="FD184" s="53" t="s">
        <v>1473</v>
      </c>
      <c r="FE184" s="52" t="b">
        <f t="shared" si="1689"/>
        <v>1</v>
      </c>
      <c r="FF184" s="53" t="s">
        <v>3589</v>
      </c>
      <c r="FG184" s="52" t="b">
        <f t="shared" si="1689"/>
        <v>1</v>
      </c>
      <c r="FH184" s="53" t="s">
        <v>3589</v>
      </c>
      <c r="FI184" s="52" t="b">
        <f t="shared" si="1689"/>
        <v>1</v>
      </c>
      <c r="FJ184" s="53" t="s">
        <v>1473</v>
      </c>
      <c r="FK184" s="52" t="b">
        <f t="shared" si="1689"/>
        <v>1</v>
      </c>
      <c r="FL184" s="53" t="s">
        <v>1473</v>
      </c>
      <c r="FM184" s="52" t="b">
        <f t="shared" si="1689"/>
        <v>1</v>
      </c>
      <c r="FN184" s="53" t="s">
        <v>1473</v>
      </c>
      <c r="FO184" s="52" t="b">
        <f t="shared" si="1689"/>
        <v>1</v>
      </c>
      <c r="FP184" s="53" t="s">
        <v>3589</v>
      </c>
      <c r="FQ184" s="52" t="b">
        <f t="shared" si="1689"/>
        <v>1</v>
      </c>
      <c r="FR184" t="s">
        <v>1473</v>
      </c>
      <c r="FS184" s="52" t="b">
        <f t="shared" si="1689"/>
        <v>1</v>
      </c>
      <c r="FT184" s="53" t="s">
        <v>1473</v>
      </c>
      <c r="FU184" s="52" t="b">
        <f t="shared" si="1198"/>
        <v>1</v>
      </c>
      <c r="FV184" s="53" t="s">
        <v>1473</v>
      </c>
      <c r="FW184" s="52" t="b">
        <f t="shared" si="1198"/>
        <v>1</v>
      </c>
      <c r="FX184" s="53" t="s">
        <v>1473</v>
      </c>
      <c r="FY184" s="52" t="b">
        <f t="shared" si="1198"/>
        <v>1</v>
      </c>
      <c r="FZ184" s="53" t="s">
        <v>3589</v>
      </c>
      <c r="GA184" s="52" t="b">
        <f t="shared" si="1198"/>
        <v>1</v>
      </c>
      <c r="GB184" s="53" t="s">
        <v>1473</v>
      </c>
      <c r="GC184" s="52" t="b">
        <f t="shared" si="1342"/>
        <v>1</v>
      </c>
      <c r="GD184" s="53" t="s">
        <v>1473</v>
      </c>
      <c r="GE184" s="52" t="b">
        <f t="shared" si="1342"/>
        <v>1</v>
      </c>
      <c r="GF184" s="53" t="s">
        <v>1473</v>
      </c>
      <c r="GG184" s="52" t="b">
        <f t="shared" si="1342"/>
        <v>1</v>
      </c>
      <c r="GH184" s="53" t="s">
        <v>1473</v>
      </c>
      <c r="GI184" s="52" t="b">
        <f t="shared" si="1342"/>
        <v>1</v>
      </c>
      <c r="GK184" s="52" t="b">
        <f t="shared" si="1342"/>
        <v>0</v>
      </c>
      <c r="GL184" s="53" t="s">
        <v>1473</v>
      </c>
      <c r="GM184" s="52" t="b">
        <f t="shared" si="1480"/>
        <v>1</v>
      </c>
      <c r="GN184" s="53" t="s">
        <v>1473</v>
      </c>
      <c r="GO184" s="52" t="b">
        <f t="shared" si="1480"/>
        <v>1</v>
      </c>
      <c r="GP184" s="53" t="s">
        <v>1473</v>
      </c>
      <c r="GQ184" s="52" t="b">
        <f t="shared" si="1480"/>
        <v>1</v>
      </c>
      <c r="GR184" s="53" t="s">
        <v>1473</v>
      </c>
      <c r="GS184" s="52" t="b">
        <f t="shared" si="1480"/>
        <v>1</v>
      </c>
      <c r="GT184" s="53" t="s">
        <v>1473</v>
      </c>
      <c r="GU184" s="52" t="b">
        <f t="shared" si="1480"/>
        <v>1</v>
      </c>
      <c r="GV184" s="53" t="s">
        <v>1473</v>
      </c>
      <c r="GW184" s="52" t="b">
        <f t="shared" si="1480"/>
        <v>1</v>
      </c>
      <c r="GX184" s="53" t="s">
        <v>1473</v>
      </c>
      <c r="GY184" s="52" t="b">
        <f t="shared" si="1480"/>
        <v>1</v>
      </c>
      <c r="GZ184" s="53" t="s">
        <v>1473</v>
      </c>
      <c r="HA184" s="52" t="b">
        <f t="shared" si="1480"/>
        <v>1</v>
      </c>
      <c r="HB184" s="53" t="s">
        <v>3589</v>
      </c>
      <c r="HC184" s="52" t="b">
        <f t="shared" si="1490"/>
        <v>1</v>
      </c>
      <c r="HD184" s="53" t="s">
        <v>3589</v>
      </c>
      <c r="HE184" s="52" t="b">
        <f t="shared" si="1490"/>
        <v>1</v>
      </c>
      <c r="HF184" t="s">
        <v>1473</v>
      </c>
      <c r="HG184" s="52" t="b">
        <f t="shared" si="1490"/>
        <v>1</v>
      </c>
      <c r="HH184" s="53" t="s">
        <v>3589</v>
      </c>
      <c r="HI184" s="52" t="b">
        <f t="shared" si="1490"/>
        <v>1</v>
      </c>
      <c r="HJ184" t="s">
        <v>3589</v>
      </c>
      <c r="HK184" s="52" t="b">
        <f t="shared" si="1490"/>
        <v>1</v>
      </c>
      <c r="HL184" s="53" t="s">
        <v>1473</v>
      </c>
      <c r="HM184" s="52" t="b">
        <f t="shared" si="1490"/>
        <v>1</v>
      </c>
      <c r="HN184" s="53" t="s">
        <v>1473</v>
      </c>
      <c r="HO184" s="52" t="b">
        <f t="shared" si="1490"/>
        <v>1</v>
      </c>
      <c r="HP184" s="53" t="s">
        <v>1473</v>
      </c>
      <c r="HQ184" s="52" t="b">
        <f t="shared" si="1490"/>
        <v>1</v>
      </c>
      <c r="HR184" t="s">
        <v>1473</v>
      </c>
      <c r="HS184" s="52" t="b">
        <f t="shared" si="1490"/>
        <v>1</v>
      </c>
      <c r="HT184" t="s">
        <v>3589</v>
      </c>
      <c r="HU184" s="52" t="b">
        <f t="shared" si="1490"/>
        <v>1</v>
      </c>
      <c r="HV184" t="s">
        <v>3589</v>
      </c>
      <c r="HW184" s="52" t="b">
        <f t="shared" si="1490"/>
        <v>1</v>
      </c>
      <c r="HX184" t="s">
        <v>1473</v>
      </c>
      <c r="HY184" s="52" t="b">
        <f t="shared" si="1509"/>
        <v>1</v>
      </c>
      <c r="HZ184" t="s">
        <v>1473</v>
      </c>
      <c r="IA184" s="52" t="b">
        <f t="shared" si="1509"/>
        <v>1</v>
      </c>
      <c r="IB184" t="s">
        <v>1473</v>
      </c>
      <c r="IC184" s="52" t="b">
        <f t="shared" si="1509"/>
        <v>1</v>
      </c>
      <c r="ID184" t="s">
        <v>1473</v>
      </c>
      <c r="IE184" s="52" t="b">
        <f t="shared" si="1199"/>
        <v>1</v>
      </c>
      <c r="IF184" t="s">
        <v>7222</v>
      </c>
      <c r="IG184" s="52" t="b">
        <f t="shared" si="1200"/>
        <v>0</v>
      </c>
      <c r="IH184" t="s">
        <v>1473</v>
      </c>
      <c r="II184" s="52" t="b">
        <f t="shared" si="1201"/>
        <v>1</v>
      </c>
      <c r="IJ184" t="s">
        <v>1473</v>
      </c>
      <c r="IK184" s="52" t="b">
        <f t="shared" si="1202"/>
        <v>1</v>
      </c>
      <c r="IL184" t="s">
        <v>1473</v>
      </c>
      <c r="IM184" s="52" t="b">
        <f t="shared" si="1203"/>
        <v>1</v>
      </c>
      <c r="IN184" t="s">
        <v>1473</v>
      </c>
      <c r="IO184" s="52" t="b">
        <f t="shared" si="1204"/>
        <v>1</v>
      </c>
    </row>
    <row r="185" spans="1:249" x14ac:dyDescent="0.3">
      <c r="A185" s="52">
        <v>184</v>
      </c>
      <c r="B185" s="52" t="s">
        <v>3145</v>
      </c>
      <c r="C185" s="52" t="s">
        <v>183</v>
      </c>
      <c r="D185" s="52" t="s">
        <v>1474</v>
      </c>
      <c r="L185" s="39"/>
      <c r="T185" s="39"/>
      <c r="BB185" s="38"/>
      <c r="CN185" s="40"/>
      <c r="DZ185" s="41"/>
      <c r="EB185" s="52" t="s">
        <v>2529</v>
      </c>
      <c r="EC185" s="52" t="b">
        <f t="shared" si="1188"/>
        <v>0</v>
      </c>
      <c r="ED185" s="52" t="s">
        <v>2529</v>
      </c>
      <c r="EE185" s="52" t="b">
        <f t="shared" si="1188"/>
        <v>0</v>
      </c>
      <c r="EF185" s="52" t="s">
        <v>2529</v>
      </c>
      <c r="EG185" s="52" t="b">
        <f t="shared" ref="EG185" si="1690">IF(EF185=$D185,TRUE,FALSE)</f>
        <v>0</v>
      </c>
      <c r="EH185" s="52" t="s">
        <v>3294</v>
      </c>
      <c r="EI185" s="52" t="b">
        <f t="shared" ref="EI185:EK185" si="1691">IF(EH185=$D185,TRUE,FALSE)</f>
        <v>0</v>
      </c>
      <c r="EJ185" s="52" t="s">
        <v>3590</v>
      </c>
      <c r="EK185" s="52" t="b">
        <f t="shared" si="1691"/>
        <v>0</v>
      </c>
      <c r="EL185" s="52" t="s">
        <v>3590</v>
      </c>
      <c r="EM185" s="52" t="b">
        <f t="shared" ref="EM185" si="1692">IF(EL185=$D185,TRUE,FALSE)</f>
        <v>0</v>
      </c>
      <c r="EN185" s="52" t="s">
        <v>2529</v>
      </c>
      <c r="EO185" s="52" t="b">
        <f t="shared" ref="EO185" si="1693">IF(EN185=$D185,TRUE,FALSE)</f>
        <v>0</v>
      </c>
      <c r="EP185" s="52" t="s">
        <v>2529</v>
      </c>
      <c r="EQ185" s="52" t="b">
        <f t="shared" ref="EQ185" si="1694">IF(EP185=$D185,TRUE,FALSE)</f>
        <v>0</v>
      </c>
      <c r="ER185" s="52" t="s">
        <v>2529</v>
      </c>
      <c r="ES185" s="52" t="b">
        <f t="shared" ref="ES185" si="1695">IF(ER185=$D185,TRUE,FALSE)</f>
        <v>0</v>
      </c>
      <c r="ET185" s="52" t="s">
        <v>2529</v>
      </c>
      <c r="EU185" s="52" t="b">
        <f t="shared" ref="EU185" si="1696">IF(ET185=$D185,TRUE,FALSE)</f>
        <v>0</v>
      </c>
      <c r="EV185" s="52" t="s">
        <v>2529</v>
      </c>
      <c r="EW185" s="52" t="b">
        <f t="shared" ref="EW185" si="1697">IF(EV185=$D185,TRUE,FALSE)</f>
        <v>0</v>
      </c>
      <c r="EX185" s="52" t="s">
        <v>2529</v>
      </c>
      <c r="EY185" s="52" t="b">
        <f t="shared" ref="EY185:FS185" si="1698">IF(EX185=$D185,TRUE,FALSE)</f>
        <v>0</v>
      </c>
      <c r="EZ185" s="52" t="s">
        <v>2529</v>
      </c>
      <c r="FA185" s="52" t="b">
        <f t="shared" si="1698"/>
        <v>0</v>
      </c>
      <c r="FB185" s="53" t="s">
        <v>2529</v>
      </c>
      <c r="FC185" s="52" t="b">
        <f t="shared" si="1698"/>
        <v>0</v>
      </c>
      <c r="FD185" s="53" t="s">
        <v>3294</v>
      </c>
      <c r="FE185" s="52" t="b">
        <f t="shared" si="1698"/>
        <v>0</v>
      </c>
      <c r="FF185" s="53" t="s">
        <v>3590</v>
      </c>
      <c r="FG185" s="52" t="b">
        <f t="shared" si="1698"/>
        <v>0</v>
      </c>
      <c r="FH185" s="53" t="s">
        <v>3590</v>
      </c>
      <c r="FI185" s="52" t="b">
        <f t="shared" si="1698"/>
        <v>0</v>
      </c>
      <c r="FJ185" s="53" t="s">
        <v>2529</v>
      </c>
      <c r="FK185" s="52" t="b">
        <f t="shared" si="1698"/>
        <v>0</v>
      </c>
      <c r="FL185" s="53" t="s">
        <v>2529</v>
      </c>
      <c r="FM185" s="52" t="b">
        <f t="shared" si="1698"/>
        <v>0</v>
      </c>
      <c r="FN185" s="53" t="s">
        <v>3294</v>
      </c>
      <c r="FO185" s="52" t="b">
        <f t="shared" si="1698"/>
        <v>0</v>
      </c>
      <c r="FP185" s="53" t="s">
        <v>3590</v>
      </c>
      <c r="FQ185" s="52" t="b">
        <f t="shared" si="1698"/>
        <v>0</v>
      </c>
      <c r="FR185" t="s">
        <v>3590</v>
      </c>
      <c r="FS185" s="52" t="b">
        <f t="shared" si="1698"/>
        <v>0</v>
      </c>
      <c r="FT185" s="53" t="s">
        <v>2529</v>
      </c>
      <c r="FU185" s="52" t="b">
        <f t="shared" si="1198"/>
        <v>0</v>
      </c>
      <c r="FV185" s="53" t="s">
        <v>2529</v>
      </c>
      <c r="FW185" s="52" t="b">
        <f t="shared" si="1198"/>
        <v>0</v>
      </c>
      <c r="FX185" s="53" t="s">
        <v>3294</v>
      </c>
      <c r="FY185" s="52" t="b">
        <f t="shared" si="1198"/>
        <v>0</v>
      </c>
      <c r="FZ185" s="53" t="s">
        <v>3590</v>
      </c>
      <c r="GA185" s="52" t="b">
        <f t="shared" si="1198"/>
        <v>0</v>
      </c>
      <c r="GB185" s="53" t="s">
        <v>3590</v>
      </c>
      <c r="GC185" s="52" t="b">
        <f t="shared" si="1342"/>
        <v>0</v>
      </c>
      <c r="GD185" s="53" t="s">
        <v>2529</v>
      </c>
      <c r="GE185" s="52" t="b">
        <f t="shared" si="1342"/>
        <v>0</v>
      </c>
      <c r="GF185" s="53" t="s">
        <v>2529</v>
      </c>
      <c r="GG185" s="52" t="b">
        <f t="shared" si="1342"/>
        <v>0</v>
      </c>
      <c r="GH185" s="53" t="s">
        <v>3294</v>
      </c>
      <c r="GI185" s="52" t="b">
        <f t="shared" si="1342"/>
        <v>0</v>
      </c>
      <c r="GJ185" s="53" t="s">
        <v>3590</v>
      </c>
      <c r="GK185" s="52" t="b">
        <f t="shared" si="1342"/>
        <v>0</v>
      </c>
      <c r="GL185" s="53" t="s">
        <v>3590</v>
      </c>
      <c r="GM185" s="52" t="b">
        <f t="shared" si="1480"/>
        <v>0</v>
      </c>
      <c r="GN185" s="53" t="s">
        <v>2529</v>
      </c>
      <c r="GO185" s="52" t="b">
        <f t="shared" si="1480"/>
        <v>0</v>
      </c>
      <c r="GP185" s="53" t="s">
        <v>2529</v>
      </c>
      <c r="GQ185" s="52" t="b">
        <f t="shared" si="1480"/>
        <v>0</v>
      </c>
      <c r="GR185" s="53" t="s">
        <v>2529</v>
      </c>
      <c r="GS185" s="52" t="b">
        <f t="shared" si="1480"/>
        <v>0</v>
      </c>
      <c r="GT185" s="53" t="s">
        <v>2529</v>
      </c>
      <c r="GU185" s="52" t="b">
        <f t="shared" si="1480"/>
        <v>0</v>
      </c>
      <c r="GV185" s="53" t="s">
        <v>2529</v>
      </c>
      <c r="GW185" s="52" t="b">
        <f t="shared" si="1480"/>
        <v>0</v>
      </c>
      <c r="GX185" s="53" t="s">
        <v>2529</v>
      </c>
      <c r="GY185" s="52" t="b">
        <f t="shared" si="1480"/>
        <v>0</v>
      </c>
      <c r="GZ185" s="53" t="s">
        <v>3294</v>
      </c>
      <c r="HA185" s="52" t="b">
        <f t="shared" ref="HA185:IC200" si="1699">IF(GZ185=$D185,TRUE,FALSE)</f>
        <v>0</v>
      </c>
      <c r="HB185" s="53" t="s">
        <v>3590</v>
      </c>
      <c r="HC185" s="52" t="b">
        <f t="shared" si="1699"/>
        <v>0</v>
      </c>
      <c r="HD185" s="53" t="s">
        <v>3590</v>
      </c>
      <c r="HE185" s="52" t="b">
        <f t="shared" si="1699"/>
        <v>0</v>
      </c>
      <c r="HF185" t="s">
        <v>3294</v>
      </c>
      <c r="HG185" s="52" t="b">
        <f t="shared" si="1699"/>
        <v>0</v>
      </c>
      <c r="HH185" s="53" t="s">
        <v>3590</v>
      </c>
      <c r="HI185" s="52" t="b">
        <f t="shared" si="1699"/>
        <v>0</v>
      </c>
      <c r="HJ185" t="s">
        <v>3294</v>
      </c>
      <c r="HK185" s="52" t="b">
        <f t="shared" si="1699"/>
        <v>0</v>
      </c>
      <c r="HL185" s="53" t="s">
        <v>2529</v>
      </c>
      <c r="HM185" s="52" t="b">
        <f t="shared" si="1699"/>
        <v>0</v>
      </c>
      <c r="HN185" s="53" t="s">
        <v>2529</v>
      </c>
      <c r="HO185" s="52" t="b">
        <f t="shared" si="1699"/>
        <v>0</v>
      </c>
      <c r="HP185" s="53" t="s">
        <v>2529</v>
      </c>
      <c r="HQ185" s="52" t="b">
        <f t="shared" si="1699"/>
        <v>0</v>
      </c>
      <c r="HR185" t="s">
        <v>3294</v>
      </c>
      <c r="HS185" s="52" t="b">
        <f t="shared" si="1699"/>
        <v>0</v>
      </c>
      <c r="HT185" t="s">
        <v>3590</v>
      </c>
      <c r="HU185" s="52" t="b">
        <f t="shared" si="1699"/>
        <v>0</v>
      </c>
      <c r="HV185" t="s">
        <v>3590</v>
      </c>
      <c r="HW185" s="52" t="b">
        <f t="shared" si="1699"/>
        <v>0</v>
      </c>
      <c r="HX185" t="s">
        <v>2529</v>
      </c>
      <c r="HY185" s="52" t="b">
        <f t="shared" si="1699"/>
        <v>0</v>
      </c>
      <c r="HZ185" t="s">
        <v>2529</v>
      </c>
      <c r="IA185" s="52" t="b">
        <f t="shared" si="1699"/>
        <v>0</v>
      </c>
      <c r="IB185" t="s">
        <v>2529</v>
      </c>
      <c r="IC185" s="52" t="b">
        <f t="shared" si="1699"/>
        <v>0</v>
      </c>
      <c r="ID185" t="s">
        <v>6938</v>
      </c>
      <c r="IE185" s="52" t="b">
        <f t="shared" si="1199"/>
        <v>0</v>
      </c>
      <c r="IF185" t="s">
        <v>7223</v>
      </c>
      <c r="IG185" s="52" t="b">
        <f t="shared" si="1200"/>
        <v>0</v>
      </c>
      <c r="IH185" t="s">
        <v>7223</v>
      </c>
      <c r="II185" s="52" t="b">
        <f t="shared" si="1201"/>
        <v>0</v>
      </c>
      <c r="IJ185" t="s">
        <v>5979</v>
      </c>
      <c r="IK185" s="52" t="b">
        <f t="shared" si="1202"/>
        <v>0</v>
      </c>
      <c r="IL185" t="s">
        <v>5979</v>
      </c>
      <c r="IM185" s="52" t="b">
        <f t="shared" si="1203"/>
        <v>0</v>
      </c>
      <c r="IN185" t="s">
        <v>5979</v>
      </c>
      <c r="IO185" s="52" t="b">
        <f t="shared" si="1204"/>
        <v>0</v>
      </c>
    </row>
    <row r="186" spans="1:249" x14ac:dyDescent="0.3">
      <c r="A186" s="52">
        <v>185</v>
      </c>
      <c r="B186" s="52" t="s">
        <v>3146</v>
      </c>
      <c r="C186" s="52" t="s">
        <v>184</v>
      </c>
      <c r="D186" s="52" t="s">
        <v>2220</v>
      </c>
      <c r="L186" s="39"/>
      <c r="T186" s="39"/>
      <c r="BB186" s="38"/>
      <c r="CN186" s="40"/>
      <c r="DZ186" s="41"/>
      <c r="EB186" s="52" t="s">
        <v>2220</v>
      </c>
      <c r="EC186" s="52" t="b">
        <f t="shared" si="1188"/>
        <v>1</v>
      </c>
      <c r="ED186" s="52" t="s">
        <v>2220</v>
      </c>
      <c r="EE186" s="52" t="b">
        <f t="shared" si="1188"/>
        <v>1</v>
      </c>
      <c r="EF186" s="52" t="s">
        <v>2220</v>
      </c>
      <c r="EG186" s="52" t="b">
        <f t="shared" ref="EG186" si="1700">IF(EF186=$D186,TRUE,FALSE)</f>
        <v>1</v>
      </c>
      <c r="EH186" s="52" t="s">
        <v>2220</v>
      </c>
      <c r="EI186" s="52" t="b">
        <f t="shared" ref="EI186:EK186" si="1701">IF(EH186=$D186,TRUE,FALSE)</f>
        <v>1</v>
      </c>
      <c r="EJ186" s="52" t="s">
        <v>3591</v>
      </c>
      <c r="EK186" s="52" t="b">
        <f t="shared" si="1701"/>
        <v>1</v>
      </c>
      <c r="EL186" s="52" t="s">
        <v>3591</v>
      </c>
      <c r="EM186" s="52" t="b">
        <f t="shared" ref="EM186" si="1702">IF(EL186=$D186,TRUE,FALSE)</f>
        <v>1</v>
      </c>
      <c r="EN186" s="52" t="s">
        <v>2220</v>
      </c>
      <c r="EO186" s="52" t="b">
        <f t="shared" ref="EO186" si="1703">IF(EN186=$D186,TRUE,FALSE)</f>
        <v>1</v>
      </c>
      <c r="EP186" s="52" t="s">
        <v>2220</v>
      </c>
      <c r="EQ186" s="52" t="b">
        <f t="shared" ref="EQ186" si="1704">IF(EP186=$D186,TRUE,FALSE)</f>
        <v>1</v>
      </c>
      <c r="ER186" s="52" t="s">
        <v>2220</v>
      </c>
      <c r="ES186" s="52" t="b">
        <f t="shared" ref="ES186" si="1705">IF(ER186=$D186,TRUE,FALSE)</f>
        <v>1</v>
      </c>
      <c r="ET186" s="52" t="s">
        <v>2220</v>
      </c>
      <c r="EU186" s="52" t="b">
        <f t="shared" ref="EU186" si="1706">IF(ET186=$D186,TRUE,FALSE)</f>
        <v>1</v>
      </c>
      <c r="EV186" s="52" t="s">
        <v>2220</v>
      </c>
      <c r="EW186" s="52" t="b">
        <f t="shared" ref="EW186" si="1707">IF(EV186=$D186,TRUE,FALSE)</f>
        <v>1</v>
      </c>
      <c r="EX186" s="52" t="s">
        <v>2220</v>
      </c>
      <c r="EY186" s="52" t="b">
        <f t="shared" ref="EY186:FS186" si="1708">IF(EX186=$D186,TRUE,FALSE)</f>
        <v>1</v>
      </c>
      <c r="EZ186" s="52" t="s">
        <v>2220</v>
      </c>
      <c r="FA186" s="52" t="b">
        <f t="shared" si="1708"/>
        <v>1</v>
      </c>
      <c r="FB186" s="53" t="s">
        <v>2220</v>
      </c>
      <c r="FC186" s="52" t="b">
        <f t="shared" si="1708"/>
        <v>1</v>
      </c>
      <c r="FD186" s="53" t="s">
        <v>2220</v>
      </c>
      <c r="FE186" s="52" t="b">
        <f t="shared" si="1708"/>
        <v>1</v>
      </c>
      <c r="FF186" s="53" t="s">
        <v>3591</v>
      </c>
      <c r="FG186" s="52" t="b">
        <f t="shared" si="1708"/>
        <v>1</v>
      </c>
      <c r="FH186" s="53" t="s">
        <v>3591</v>
      </c>
      <c r="FI186" s="52" t="b">
        <f t="shared" si="1708"/>
        <v>1</v>
      </c>
      <c r="FJ186" s="53" t="s">
        <v>2220</v>
      </c>
      <c r="FK186" s="52" t="b">
        <f t="shared" si="1708"/>
        <v>1</v>
      </c>
      <c r="FL186" s="53" t="s">
        <v>2220</v>
      </c>
      <c r="FM186" s="52" t="b">
        <f t="shared" si="1708"/>
        <v>1</v>
      </c>
      <c r="FN186" s="53" t="s">
        <v>2220</v>
      </c>
      <c r="FO186" s="52" t="b">
        <f t="shared" si="1708"/>
        <v>1</v>
      </c>
      <c r="FP186" s="53" t="s">
        <v>3591</v>
      </c>
      <c r="FQ186" s="52" t="b">
        <f t="shared" si="1708"/>
        <v>1</v>
      </c>
      <c r="FR186" t="s">
        <v>3591</v>
      </c>
      <c r="FS186" s="52" t="b">
        <f t="shared" si="1708"/>
        <v>1</v>
      </c>
      <c r="FT186" s="53" t="s">
        <v>2220</v>
      </c>
      <c r="FU186" s="52" t="b">
        <f t="shared" si="1198"/>
        <v>1</v>
      </c>
      <c r="FV186" s="53" t="s">
        <v>2220</v>
      </c>
      <c r="FW186" s="52" t="b">
        <f t="shared" si="1198"/>
        <v>1</v>
      </c>
      <c r="FX186" s="53" t="s">
        <v>2220</v>
      </c>
      <c r="FY186" s="52" t="b">
        <f t="shared" si="1198"/>
        <v>1</v>
      </c>
      <c r="FZ186" s="53" t="s">
        <v>3591</v>
      </c>
      <c r="GA186" s="52" t="b">
        <f t="shared" si="1198"/>
        <v>1</v>
      </c>
      <c r="GB186" s="53" t="s">
        <v>3591</v>
      </c>
      <c r="GC186" s="52" t="b">
        <f t="shared" si="1342"/>
        <v>1</v>
      </c>
      <c r="GD186" s="53" t="s">
        <v>2220</v>
      </c>
      <c r="GE186" s="52" t="b">
        <f t="shared" si="1342"/>
        <v>1</v>
      </c>
      <c r="GF186" s="53" t="s">
        <v>2220</v>
      </c>
      <c r="GG186" s="52" t="b">
        <f t="shared" si="1342"/>
        <v>1</v>
      </c>
      <c r="GH186" s="53" t="s">
        <v>2220</v>
      </c>
      <c r="GI186" s="52" t="b">
        <f t="shared" si="1342"/>
        <v>1</v>
      </c>
      <c r="GJ186" s="53" t="s">
        <v>3591</v>
      </c>
      <c r="GK186" s="52" t="b">
        <f t="shared" si="1342"/>
        <v>1</v>
      </c>
      <c r="GL186" s="53" t="s">
        <v>3591</v>
      </c>
      <c r="GM186" s="52" t="b">
        <f t="shared" si="1480"/>
        <v>1</v>
      </c>
      <c r="GN186" s="53" t="s">
        <v>2220</v>
      </c>
      <c r="GO186" s="52" t="b">
        <f t="shared" si="1480"/>
        <v>1</v>
      </c>
      <c r="GP186" s="53" t="s">
        <v>2220</v>
      </c>
      <c r="GQ186" s="52" t="b">
        <f t="shared" si="1480"/>
        <v>1</v>
      </c>
      <c r="GR186" s="53" t="s">
        <v>2220</v>
      </c>
      <c r="GS186" s="52" t="b">
        <f t="shared" si="1480"/>
        <v>1</v>
      </c>
      <c r="GT186" s="53" t="s">
        <v>2220</v>
      </c>
      <c r="GU186" s="52" t="b">
        <f t="shared" si="1480"/>
        <v>1</v>
      </c>
      <c r="GV186" s="53" t="s">
        <v>2220</v>
      </c>
      <c r="GW186" s="52" t="b">
        <f t="shared" si="1480"/>
        <v>1</v>
      </c>
      <c r="GX186" s="53" t="s">
        <v>2220</v>
      </c>
      <c r="GY186" s="52" t="b">
        <f t="shared" si="1480"/>
        <v>1</v>
      </c>
      <c r="GZ186" s="53" t="s">
        <v>2220</v>
      </c>
      <c r="HA186" s="52" t="b">
        <f t="shared" si="1699"/>
        <v>1</v>
      </c>
      <c r="HB186" s="53" t="s">
        <v>3591</v>
      </c>
      <c r="HC186" s="52" t="b">
        <f t="shared" si="1699"/>
        <v>1</v>
      </c>
      <c r="HD186" s="53" t="s">
        <v>2220</v>
      </c>
      <c r="HE186" s="52" t="b">
        <f t="shared" si="1699"/>
        <v>1</v>
      </c>
      <c r="HF186" t="s">
        <v>2220</v>
      </c>
      <c r="HG186" s="52" t="b">
        <f t="shared" si="1699"/>
        <v>1</v>
      </c>
      <c r="HH186" s="53" t="s">
        <v>3591</v>
      </c>
      <c r="HI186" s="52" t="b">
        <f t="shared" si="1699"/>
        <v>1</v>
      </c>
      <c r="HJ186" t="s">
        <v>3591</v>
      </c>
      <c r="HK186" s="52" t="b">
        <f t="shared" si="1699"/>
        <v>1</v>
      </c>
      <c r="HL186" s="53" t="s">
        <v>2220</v>
      </c>
      <c r="HM186" s="52" t="b">
        <f t="shared" si="1699"/>
        <v>1</v>
      </c>
      <c r="HN186" s="53" t="s">
        <v>2220</v>
      </c>
      <c r="HO186" s="52" t="b">
        <f t="shared" si="1699"/>
        <v>1</v>
      </c>
      <c r="HP186" s="53" t="s">
        <v>2220</v>
      </c>
      <c r="HQ186" s="52" t="b">
        <f t="shared" si="1699"/>
        <v>1</v>
      </c>
      <c r="HR186" t="s">
        <v>2220</v>
      </c>
      <c r="HS186" s="52" t="b">
        <f t="shared" si="1699"/>
        <v>1</v>
      </c>
      <c r="HT186" t="s">
        <v>3591</v>
      </c>
      <c r="HU186" s="52" t="b">
        <f t="shared" si="1699"/>
        <v>1</v>
      </c>
      <c r="HV186" t="s">
        <v>3591</v>
      </c>
      <c r="HW186" s="52" t="b">
        <f t="shared" si="1699"/>
        <v>1</v>
      </c>
      <c r="HX186" t="s">
        <v>2220</v>
      </c>
      <c r="HY186" s="52" t="b">
        <f t="shared" si="1699"/>
        <v>1</v>
      </c>
      <c r="HZ186" t="s">
        <v>2220</v>
      </c>
      <c r="IA186" s="52" t="b">
        <f t="shared" si="1699"/>
        <v>1</v>
      </c>
      <c r="IB186" t="s">
        <v>2220</v>
      </c>
      <c r="IC186" s="52" t="b">
        <f t="shared" si="1699"/>
        <v>1</v>
      </c>
      <c r="ID186" t="s">
        <v>5980</v>
      </c>
      <c r="IE186" s="52" t="b">
        <f t="shared" si="1199"/>
        <v>0</v>
      </c>
      <c r="IF186" t="s">
        <v>7224</v>
      </c>
      <c r="IG186" s="52" t="b">
        <f t="shared" si="1200"/>
        <v>0</v>
      </c>
      <c r="IH186" t="s">
        <v>7224</v>
      </c>
      <c r="II186" s="52" t="b">
        <f t="shared" si="1201"/>
        <v>0</v>
      </c>
      <c r="IJ186" t="s">
        <v>5980</v>
      </c>
      <c r="IK186" s="52" t="b">
        <f t="shared" si="1202"/>
        <v>0</v>
      </c>
      <c r="IL186" t="s">
        <v>5980</v>
      </c>
      <c r="IM186" s="52" t="b">
        <f t="shared" si="1203"/>
        <v>0</v>
      </c>
      <c r="IN186" t="s">
        <v>5980</v>
      </c>
      <c r="IO186" s="52" t="b">
        <f t="shared" si="1204"/>
        <v>0</v>
      </c>
    </row>
    <row r="187" spans="1:249" x14ac:dyDescent="0.3">
      <c r="A187" s="52">
        <v>186</v>
      </c>
      <c r="B187" s="52" t="s">
        <v>3146</v>
      </c>
      <c r="C187" s="52" t="s">
        <v>185</v>
      </c>
      <c r="D187" s="52" t="s">
        <v>2499</v>
      </c>
      <c r="L187" s="39"/>
      <c r="T187" s="39"/>
      <c r="BB187" s="38"/>
      <c r="CN187" s="40"/>
      <c r="DZ187" s="41"/>
      <c r="EB187" s="52" t="s">
        <v>2499</v>
      </c>
      <c r="EC187" s="52" t="b">
        <f t="shared" si="1188"/>
        <v>1</v>
      </c>
      <c r="ED187" s="52" t="s">
        <v>2499</v>
      </c>
      <c r="EE187" s="52" t="b">
        <f t="shared" si="1188"/>
        <v>1</v>
      </c>
      <c r="EF187" s="52" t="s">
        <v>2499</v>
      </c>
      <c r="EG187" s="52" t="b">
        <f t="shared" ref="EG187" si="1709">IF(EF187=$D187,TRUE,FALSE)</f>
        <v>1</v>
      </c>
      <c r="EH187" s="52" t="s">
        <v>2499</v>
      </c>
      <c r="EI187" s="52" t="b">
        <f t="shared" ref="EI187:EK187" si="1710">IF(EH187=$D187,TRUE,FALSE)</f>
        <v>1</v>
      </c>
      <c r="EJ187" s="52" t="s">
        <v>3592</v>
      </c>
      <c r="EK187" s="52" t="b">
        <f t="shared" si="1710"/>
        <v>1</v>
      </c>
      <c r="EL187" s="52" t="s">
        <v>3592</v>
      </c>
      <c r="EM187" s="52" t="b">
        <f t="shared" ref="EM187" si="1711">IF(EL187=$D187,TRUE,FALSE)</f>
        <v>1</v>
      </c>
      <c r="EN187" s="52" t="s">
        <v>2499</v>
      </c>
      <c r="EO187" s="52" t="b">
        <f t="shared" ref="EO187" si="1712">IF(EN187=$D187,TRUE,FALSE)</f>
        <v>1</v>
      </c>
      <c r="EP187" s="52" t="s">
        <v>2499</v>
      </c>
      <c r="EQ187" s="52" t="b">
        <f t="shared" ref="EQ187" si="1713">IF(EP187=$D187,TRUE,FALSE)</f>
        <v>1</v>
      </c>
      <c r="ER187" s="52" t="s">
        <v>2499</v>
      </c>
      <c r="ES187" s="52" t="b">
        <f t="shared" ref="ES187" si="1714">IF(ER187=$D187,TRUE,FALSE)</f>
        <v>1</v>
      </c>
      <c r="ET187" s="52" t="s">
        <v>2499</v>
      </c>
      <c r="EU187" s="52" t="b">
        <f t="shared" ref="EU187" si="1715">IF(ET187=$D187,TRUE,FALSE)</f>
        <v>1</v>
      </c>
      <c r="EV187" s="52" t="s">
        <v>2499</v>
      </c>
      <c r="EW187" s="52" t="b">
        <f t="shared" ref="EW187" si="1716">IF(EV187=$D187,TRUE,FALSE)</f>
        <v>1</v>
      </c>
      <c r="EX187" s="52" t="s">
        <v>2499</v>
      </c>
      <c r="EY187" s="52" t="b">
        <f t="shared" ref="EY187:FS187" si="1717">IF(EX187=$D187,TRUE,FALSE)</f>
        <v>1</v>
      </c>
      <c r="EZ187" s="52" t="s">
        <v>2499</v>
      </c>
      <c r="FA187" s="52" t="b">
        <f t="shared" si="1717"/>
        <v>1</v>
      </c>
      <c r="FB187" s="53" t="s">
        <v>2499</v>
      </c>
      <c r="FC187" s="52" t="b">
        <f t="shared" si="1717"/>
        <v>1</v>
      </c>
      <c r="FD187" s="53" t="s">
        <v>2499</v>
      </c>
      <c r="FE187" s="52" t="b">
        <f t="shared" si="1717"/>
        <v>1</v>
      </c>
      <c r="FF187" s="53" t="s">
        <v>3592</v>
      </c>
      <c r="FG187" s="52" t="b">
        <f t="shared" si="1717"/>
        <v>1</v>
      </c>
      <c r="FH187" s="53" t="s">
        <v>3592</v>
      </c>
      <c r="FI187" s="52" t="b">
        <f t="shared" si="1717"/>
        <v>1</v>
      </c>
      <c r="FJ187" s="53" t="s">
        <v>2499</v>
      </c>
      <c r="FK187" s="52" t="b">
        <f t="shared" si="1717"/>
        <v>1</v>
      </c>
      <c r="FL187" s="53" t="s">
        <v>2499</v>
      </c>
      <c r="FM187" s="52" t="b">
        <f t="shared" si="1717"/>
        <v>1</v>
      </c>
      <c r="FN187" s="53" t="s">
        <v>2499</v>
      </c>
      <c r="FO187" s="52" t="b">
        <f t="shared" si="1717"/>
        <v>1</v>
      </c>
      <c r="FP187" s="53" t="s">
        <v>3592</v>
      </c>
      <c r="FQ187" s="52" t="b">
        <f t="shared" si="1717"/>
        <v>1</v>
      </c>
      <c r="FR187" t="s">
        <v>3592</v>
      </c>
      <c r="FS187" s="52" t="b">
        <f t="shared" si="1717"/>
        <v>1</v>
      </c>
      <c r="FT187" s="53" t="s">
        <v>2499</v>
      </c>
      <c r="FU187" s="52" t="b">
        <f t="shared" si="1198"/>
        <v>1</v>
      </c>
      <c r="FV187" s="53" t="s">
        <v>2499</v>
      </c>
      <c r="FW187" s="52" t="b">
        <f t="shared" si="1198"/>
        <v>1</v>
      </c>
      <c r="FX187" s="53" t="s">
        <v>2499</v>
      </c>
      <c r="FY187" s="52" t="b">
        <f t="shared" si="1198"/>
        <v>1</v>
      </c>
      <c r="FZ187" s="53" t="s">
        <v>3592</v>
      </c>
      <c r="GA187" s="52" t="b">
        <f t="shared" si="1198"/>
        <v>1</v>
      </c>
      <c r="GB187" s="53" t="s">
        <v>3592</v>
      </c>
      <c r="GC187" s="52" t="b">
        <f t="shared" si="1342"/>
        <v>1</v>
      </c>
      <c r="GD187" s="53" t="s">
        <v>2499</v>
      </c>
      <c r="GE187" s="52" t="b">
        <f t="shared" si="1342"/>
        <v>1</v>
      </c>
      <c r="GF187" s="53" t="s">
        <v>2499</v>
      </c>
      <c r="GG187" s="52" t="b">
        <f t="shared" si="1342"/>
        <v>1</v>
      </c>
      <c r="GH187" s="53" t="s">
        <v>2499</v>
      </c>
      <c r="GI187" s="52" t="b">
        <f t="shared" si="1342"/>
        <v>1</v>
      </c>
      <c r="GJ187" s="53" t="s">
        <v>3592</v>
      </c>
      <c r="GK187" s="52" t="b">
        <f t="shared" si="1342"/>
        <v>1</v>
      </c>
      <c r="GL187" s="53" t="s">
        <v>5520</v>
      </c>
      <c r="GM187" s="52" t="b">
        <f t="shared" si="1480"/>
        <v>0</v>
      </c>
      <c r="GN187" s="53" t="s">
        <v>2499</v>
      </c>
      <c r="GO187" s="52" t="b">
        <f t="shared" si="1480"/>
        <v>1</v>
      </c>
      <c r="GP187" s="53" t="s">
        <v>2499</v>
      </c>
      <c r="GQ187" s="52" t="b">
        <f t="shared" si="1480"/>
        <v>1</v>
      </c>
      <c r="GR187" s="53" t="s">
        <v>2499</v>
      </c>
      <c r="GS187" s="52" t="b">
        <f t="shared" si="1480"/>
        <v>1</v>
      </c>
      <c r="GT187" s="53" t="s">
        <v>2499</v>
      </c>
      <c r="GU187" s="52" t="b">
        <f t="shared" si="1480"/>
        <v>1</v>
      </c>
      <c r="GV187" s="53" t="s">
        <v>2499</v>
      </c>
      <c r="GW187" s="52" t="b">
        <f t="shared" si="1480"/>
        <v>1</v>
      </c>
      <c r="GX187" s="53" t="s">
        <v>2499</v>
      </c>
      <c r="GY187" s="52" t="b">
        <f t="shared" si="1480"/>
        <v>1</v>
      </c>
      <c r="GZ187" s="53" t="s">
        <v>2499</v>
      </c>
      <c r="HA187" s="52" t="b">
        <f t="shared" si="1699"/>
        <v>1</v>
      </c>
      <c r="HB187" s="53" t="s">
        <v>3592</v>
      </c>
      <c r="HC187" s="52" t="b">
        <f t="shared" si="1699"/>
        <v>1</v>
      </c>
      <c r="HD187" s="53" t="s">
        <v>3592</v>
      </c>
      <c r="HE187" s="52" t="b">
        <f t="shared" si="1699"/>
        <v>1</v>
      </c>
      <c r="HF187" t="s">
        <v>2499</v>
      </c>
      <c r="HG187" s="52" t="b">
        <f t="shared" si="1699"/>
        <v>1</v>
      </c>
      <c r="HH187" s="53" t="s">
        <v>3592</v>
      </c>
      <c r="HI187" s="52" t="b">
        <f t="shared" si="1699"/>
        <v>1</v>
      </c>
      <c r="HJ187" t="s">
        <v>3592</v>
      </c>
      <c r="HK187" s="52" t="b">
        <f t="shared" si="1699"/>
        <v>1</v>
      </c>
      <c r="HL187" s="53" t="s">
        <v>2499</v>
      </c>
      <c r="HM187" s="52" t="b">
        <f t="shared" si="1699"/>
        <v>1</v>
      </c>
      <c r="HN187" s="53" t="s">
        <v>2499</v>
      </c>
      <c r="HO187" s="52" t="b">
        <f t="shared" si="1699"/>
        <v>1</v>
      </c>
      <c r="HP187" s="53" t="s">
        <v>2499</v>
      </c>
      <c r="HQ187" s="52" t="b">
        <f t="shared" si="1699"/>
        <v>1</v>
      </c>
      <c r="HR187" t="s">
        <v>2499</v>
      </c>
      <c r="HS187" s="52" t="b">
        <f t="shared" si="1699"/>
        <v>1</v>
      </c>
      <c r="HT187" t="s">
        <v>3592</v>
      </c>
      <c r="HU187" s="52" t="b">
        <f t="shared" si="1699"/>
        <v>1</v>
      </c>
      <c r="HV187" t="s">
        <v>3592</v>
      </c>
      <c r="HW187" s="52" t="b">
        <f t="shared" si="1699"/>
        <v>1</v>
      </c>
      <c r="HX187" t="s">
        <v>2499</v>
      </c>
      <c r="HY187" s="52" t="b">
        <f t="shared" si="1699"/>
        <v>1</v>
      </c>
      <c r="HZ187" t="s">
        <v>2499</v>
      </c>
      <c r="IA187" s="52" t="b">
        <f t="shared" si="1699"/>
        <v>1</v>
      </c>
      <c r="IB187" t="s">
        <v>2499</v>
      </c>
      <c r="IC187" s="52" t="b">
        <f t="shared" si="1699"/>
        <v>1</v>
      </c>
      <c r="ID187" t="s">
        <v>5520</v>
      </c>
      <c r="IE187" s="52" t="b">
        <f t="shared" si="1199"/>
        <v>0</v>
      </c>
      <c r="IF187" t="s">
        <v>7225</v>
      </c>
      <c r="IG187" s="52" t="b">
        <f t="shared" si="1200"/>
        <v>0</v>
      </c>
      <c r="IH187" t="s">
        <v>7225</v>
      </c>
      <c r="II187" s="52" t="b">
        <f t="shared" si="1201"/>
        <v>0</v>
      </c>
      <c r="IJ187" t="s">
        <v>5520</v>
      </c>
      <c r="IK187" s="52" t="b">
        <f t="shared" si="1202"/>
        <v>0</v>
      </c>
      <c r="IL187" t="s">
        <v>5520</v>
      </c>
      <c r="IM187" s="52" t="b">
        <f t="shared" si="1203"/>
        <v>0</v>
      </c>
      <c r="IN187" t="s">
        <v>5520</v>
      </c>
      <c r="IO187" s="52" t="b">
        <f t="shared" si="1204"/>
        <v>0</v>
      </c>
    </row>
    <row r="188" spans="1:249" x14ac:dyDescent="0.3">
      <c r="A188" s="52">
        <v>187</v>
      </c>
      <c r="B188" s="52" t="s">
        <v>3146</v>
      </c>
      <c r="C188" s="52" t="s">
        <v>186</v>
      </c>
      <c r="D188" s="52" t="s">
        <v>2471</v>
      </c>
      <c r="L188" s="39"/>
      <c r="T188" s="39"/>
      <c r="BB188" s="38"/>
      <c r="CN188" s="40"/>
      <c r="DZ188" s="41"/>
      <c r="EB188" s="52" t="s">
        <v>2471</v>
      </c>
      <c r="EC188" s="52" t="b">
        <f t="shared" si="1188"/>
        <v>1</v>
      </c>
      <c r="ED188" s="52" t="s">
        <v>2471</v>
      </c>
      <c r="EE188" s="52" t="b">
        <f t="shared" si="1188"/>
        <v>1</v>
      </c>
      <c r="EF188" s="52" t="s">
        <v>2471</v>
      </c>
      <c r="EG188" s="52" t="b">
        <f t="shared" ref="EG188" si="1718">IF(EF188=$D188,TRUE,FALSE)</f>
        <v>1</v>
      </c>
      <c r="EH188" s="52" t="s">
        <v>2471</v>
      </c>
      <c r="EI188" s="52" t="b">
        <f t="shared" ref="EI188:EK188" si="1719">IF(EH188=$D188,TRUE,FALSE)</f>
        <v>1</v>
      </c>
      <c r="EJ188" s="52" t="s">
        <v>3593</v>
      </c>
      <c r="EK188" s="52" t="b">
        <f t="shared" si="1719"/>
        <v>0</v>
      </c>
      <c r="EL188" s="52" t="s">
        <v>3593</v>
      </c>
      <c r="EM188" s="52" t="b">
        <f t="shared" ref="EM188" si="1720">IF(EL188=$D188,TRUE,FALSE)</f>
        <v>0</v>
      </c>
      <c r="EN188" s="52" t="s">
        <v>2471</v>
      </c>
      <c r="EO188" s="52" t="b">
        <f t="shared" ref="EO188" si="1721">IF(EN188=$D188,TRUE,FALSE)</f>
        <v>1</v>
      </c>
      <c r="EP188" s="52" t="s">
        <v>2471</v>
      </c>
      <c r="EQ188" s="52" t="b">
        <f t="shared" ref="EQ188" si="1722">IF(EP188=$D188,TRUE,FALSE)</f>
        <v>1</v>
      </c>
      <c r="ER188" s="52" t="s">
        <v>2471</v>
      </c>
      <c r="ES188" s="52" t="b">
        <f t="shared" ref="ES188" si="1723">IF(ER188=$D188,TRUE,FALSE)</f>
        <v>1</v>
      </c>
      <c r="ET188" s="52" t="s">
        <v>2471</v>
      </c>
      <c r="EU188" s="52" t="b">
        <f t="shared" ref="EU188" si="1724">IF(ET188=$D188,TRUE,FALSE)</f>
        <v>1</v>
      </c>
      <c r="EV188" s="52" t="s">
        <v>2471</v>
      </c>
      <c r="EW188" s="52" t="b">
        <f t="shared" ref="EW188" si="1725">IF(EV188=$D188,TRUE,FALSE)</f>
        <v>1</v>
      </c>
      <c r="EX188" s="52" t="s">
        <v>2471</v>
      </c>
      <c r="EY188" s="52" t="b">
        <f t="shared" ref="EY188:FS188" si="1726">IF(EX188=$D188,TRUE,FALSE)</f>
        <v>1</v>
      </c>
      <c r="EZ188" s="52" t="s">
        <v>2471</v>
      </c>
      <c r="FA188" s="52" t="b">
        <f t="shared" si="1726"/>
        <v>1</v>
      </c>
      <c r="FB188" s="53" t="s">
        <v>2471</v>
      </c>
      <c r="FC188" s="52" t="b">
        <f t="shared" si="1726"/>
        <v>1</v>
      </c>
      <c r="FD188" s="53" t="s">
        <v>2471</v>
      </c>
      <c r="FE188" s="52" t="b">
        <f t="shared" si="1726"/>
        <v>1</v>
      </c>
      <c r="FF188" s="53" t="s">
        <v>3593</v>
      </c>
      <c r="FG188" s="52" t="b">
        <f t="shared" si="1726"/>
        <v>0</v>
      </c>
      <c r="FH188" s="53" t="s">
        <v>5062</v>
      </c>
      <c r="FI188" s="52" t="b">
        <f t="shared" si="1726"/>
        <v>0</v>
      </c>
      <c r="FJ188" s="53" t="s">
        <v>2471</v>
      </c>
      <c r="FK188" s="52" t="b">
        <f t="shared" si="1726"/>
        <v>1</v>
      </c>
      <c r="FL188" s="53" t="s">
        <v>2471</v>
      </c>
      <c r="FM188" s="52" t="b">
        <f t="shared" si="1726"/>
        <v>1</v>
      </c>
      <c r="FN188" s="53" t="s">
        <v>2471</v>
      </c>
      <c r="FO188" s="52" t="b">
        <f t="shared" si="1726"/>
        <v>1</v>
      </c>
      <c r="FP188" s="53" t="s">
        <v>5135</v>
      </c>
      <c r="FQ188" s="52" t="b">
        <f t="shared" si="1726"/>
        <v>1</v>
      </c>
      <c r="FR188" t="s">
        <v>2471</v>
      </c>
      <c r="FS188" s="52" t="b">
        <f t="shared" si="1726"/>
        <v>1</v>
      </c>
      <c r="FT188" s="53" t="s">
        <v>2471</v>
      </c>
      <c r="FU188" s="52" t="b">
        <f t="shared" si="1198"/>
        <v>1</v>
      </c>
      <c r="FV188" s="53" t="s">
        <v>2471</v>
      </c>
      <c r="FW188" s="52" t="b">
        <f t="shared" si="1198"/>
        <v>1</v>
      </c>
      <c r="FX188" s="53" t="s">
        <v>2471</v>
      </c>
      <c r="FY188" s="52" t="b">
        <f t="shared" si="1198"/>
        <v>1</v>
      </c>
      <c r="FZ188" s="53" t="s">
        <v>3593</v>
      </c>
      <c r="GA188" s="52" t="b">
        <f t="shared" si="1198"/>
        <v>0</v>
      </c>
      <c r="GB188" s="53" t="s">
        <v>5135</v>
      </c>
      <c r="GC188" s="52" t="b">
        <f t="shared" si="1342"/>
        <v>1</v>
      </c>
      <c r="GD188" s="53" t="s">
        <v>2471</v>
      </c>
      <c r="GE188" s="52" t="b">
        <f t="shared" si="1342"/>
        <v>1</v>
      </c>
      <c r="GF188" s="53" t="s">
        <v>2471</v>
      </c>
      <c r="GG188" s="52" t="b">
        <f t="shared" si="1342"/>
        <v>1</v>
      </c>
      <c r="GH188" s="53" t="s">
        <v>2471</v>
      </c>
      <c r="GI188" s="52" t="b">
        <f t="shared" si="1342"/>
        <v>1</v>
      </c>
      <c r="GJ188" s="53" t="s">
        <v>3593</v>
      </c>
      <c r="GK188" s="52" t="b">
        <f t="shared" si="1342"/>
        <v>0</v>
      </c>
      <c r="GL188" s="53" t="s">
        <v>3593</v>
      </c>
      <c r="GM188" s="52" t="b">
        <f t="shared" si="1480"/>
        <v>0</v>
      </c>
      <c r="GN188" s="53" t="s">
        <v>2471</v>
      </c>
      <c r="GO188" s="52" t="b">
        <f t="shared" si="1480"/>
        <v>1</v>
      </c>
      <c r="GP188" s="53" t="s">
        <v>2471</v>
      </c>
      <c r="GQ188" s="52" t="b">
        <f t="shared" si="1480"/>
        <v>1</v>
      </c>
      <c r="GR188" s="53" t="s">
        <v>2471</v>
      </c>
      <c r="GS188" s="52" t="b">
        <f t="shared" si="1480"/>
        <v>1</v>
      </c>
      <c r="GT188" s="53" t="s">
        <v>2471</v>
      </c>
      <c r="GU188" s="52" t="b">
        <f t="shared" si="1480"/>
        <v>1</v>
      </c>
      <c r="GV188" s="53" t="s">
        <v>2471</v>
      </c>
      <c r="GW188" s="52" t="b">
        <f t="shared" si="1480"/>
        <v>1</v>
      </c>
      <c r="GX188" s="53" t="s">
        <v>2471</v>
      </c>
      <c r="GY188" s="52" t="b">
        <f t="shared" si="1480"/>
        <v>1</v>
      </c>
      <c r="GZ188" s="53" t="s">
        <v>2471</v>
      </c>
      <c r="HA188" s="52" t="b">
        <f t="shared" si="1699"/>
        <v>1</v>
      </c>
      <c r="HB188" s="53" t="s">
        <v>3593</v>
      </c>
      <c r="HC188" s="52" t="b">
        <f t="shared" si="1699"/>
        <v>0</v>
      </c>
      <c r="HD188" s="53" t="s">
        <v>3593</v>
      </c>
      <c r="HE188" s="52" t="b">
        <f t="shared" si="1699"/>
        <v>0</v>
      </c>
      <c r="HF188" t="s">
        <v>2471</v>
      </c>
      <c r="HG188" s="52" t="b">
        <f t="shared" si="1699"/>
        <v>1</v>
      </c>
      <c r="HH188" s="53" t="s">
        <v>5135</v>
      </c>
      <c r="HI188" s="52" t="b">
        <f t="shared" si="1699"/>
        <v>1</v>
      </c>
      <c r="HJ188" t="s">
        <v>3593</v>
      </c>
      <c r="HK188" s="52" t="b">
        <f t="shared" si="1699"/>
        <v>0</v>
      </c>
      <c r="HL188" s="53" t="s">
        <v>2471</v>
      </c>
      <c r="HM188" s="52" t="b">
        <f t="shared" si="1699"/>
        <v>1</v>
      </c>
      <c r="HN188" s="53" t="s">
        <v>2471</v>
      </c>
      <c r="HO188" s="52" t="b">
        <f t="shared" si="1699"/>
        <v>1</v>
      </c>
      <c r="HP188" s="53" t="s">
        <v>2471</v>
      </c>
      <c r="HQ188" s="52" t="b">
        <f t="shared" si="1699"/>
        <v>1</v>
      </c>
      <c r="HR188" t="s">
        <v>2471</v>
      </c>
      <c r="HS188" s="52" t="b">
        <f t="shared" si="1699"/>
        <v>1</v>
      </c>
      <c r="HT188" t="s">
        <v>5135</v>
      </c>
      <c r="HU188" s="52" t="b">
        <f t="shared" si="1699"/>
        <v>1</v>
      </c>
      <c r="HV188" t="s">
        <v>2471</v>
      </c>
      <c r="HW188" s="52" t="b">
        <f t="shared" si="1699"/>
        <v>1</v>
      </c>
      <c r="HX188" t="s">
        <v>2471</v>
      </c>
      <c r="HY188" s="52" t="b">
        <f t="shared" si="1699"/>
        <v>1</v>
      </c>
      <c r="HZ188" t="s">
        <v>2471</v>
      </c>
      <c r="IA188" s="52" t="b">
        <f t="shared" si="1699"/>
        <v>1</v>
      </c>
      <c r="IB188" t="s">
        <v>2471</v>
      </c>
      <c r="IC188" s="52" t="b">
        <f t="shared" si="1699"/>
        <v>1</v>
      </c>
      <c r="ID188" t="s">
        <v>5981</v>
      </c>
      <c r="IE188" s="52" t="b">
        <f t="shared" si="1199"/>
        <v>0</v>
      </c>
      <c r="IF188" t="s">
        <v>7226</v>
      </c>
      <c r="IG188" s="52" t="b">
        <f t="shared" si="1200"/>
        <v>0</v>
      </c>
      <c r="IH188" t="s">
        <v>8173</v>
      </c>
      <c r="II188" s="52" t="b">
        <f t="shared" si="1201"/>
        <v>0</v>
      </c>
      <c r="IJ188" t="s">
        <v>5981</v>
      </c>
      <c r="IK188" s="52" t="b">
        <f t="shared" si="1202"/>
        <v>0</v>
      </c>
      <c r="IL188" t="s">
        <v>5981</v>
      </c>
      <c r="IM188" s="52" t="b">
        <f t="shared" si="1203"/>
        <v>0</v>
      </c>
      <c r="IN188" t="s">
        <v>5981</v>
      </c>
      <c r="IO188" s="52" t="b">
        <f t="shared" si="1204"/>
        <v>0</v>
      </c>
    </row>
    <row r="189" spans="1:249" x14ac:dyDescent="0.3">
      <c r="A189" s="52">
        <v>188</v>
      </c>
      <c r="B189" s="52" t="s">
        <v>3147</v>
      </c>
      <c r="C189" s="52" t="s">
        <v>187</v>
      </c>
      <c r="D189" s="52" t="s">
        <v>1475</v>
      </c>
      <c r="L189" s="39"/>
      <c r="T189" s="39"/>
      <c r="BB189" s="38"/>
      <c r="CN189" s="40"/>
      <c r="DZ189" s="41"/>
      <c r="EB189" s="52" t="s">
        <v>1475</v>
      </c>
      <c r="EC189" s="52" t="b">
        <f t="shared" si="1188"/>
        <v>1</v>
      </c>
      <c r="ED189" s="52" t="s">
        <v>1475</v>
      </c>
      <c r="EE189" s="52" t="b">
        <f t="shared" si="1188"/>
        <v>1</v>
      </c>
      <c r="EF189" s="52" t="s">
        <v>1475</v>
      </c>
      <c r="EG189" s="52" t="b">
        <f t="shared" ref="EG189" si="1727">IF(EF189=$D189,TRUE,FALSE)</f>
        <v>1</v>
      </c>
      <c r="EH189" s="52" t="s">
        <v>1475</v>
      </c>
      <c r="EI189" s="52" t="b">
        <f t="shared" ref="EI189:EK189" si="1728">IF(EH189=$D189,TRUE,FALSE)</f>
        <v>1</v>
      </c>
      <c r="EJ189" s="52" t="s">
        <v>3164</v>
      </c>
      <c r="EK189" s="52" t="b">
        <f t="shared" si="1728"/>
        <v>1</v>
      </c>
      <c r="EL189" s="52" t="s">
        <v>3164</v>
      </c>
      <c r="EM189" s="52" t="b">
        <f t="shared" ref="EM189" si="1729">IF(EL189=$D189,TRUE,FALSE)</f>
        <v>1</v>
      </c>
      <c r="EN189" s="52" t="s">
        <v>1475</v>
      </c>
      <c r="EO189" s="52" t="b">
        <f t="shared" ref="EO189" si="1730">IF(EN189=$D189,TRUE,FALSE)</f>
        <v>1</v>
      </c>
      <c r="EP189" s="52" t="s">
        <v>1475</v>
      </c>
      <c r="EQ189" s="52" t="b">
        <f t="shared" ref="EQ189" si="1731">IF(EP189=$D189,TRUE,FALSE)</f>
        <v>1</v>
      </c>
      <c r="ER189" s="52" t="s">
        <v>1475</v>
      </c>
      <c r="ES189" s="52" t="b">
        <f t="shared" ref="ES189" si="1732">IF(ER189=$D189,TRUE,FALSE)</f>
        <v>1</v>
      </c>
      <c r="ET189" s="52" t="s">
        <v>1475</v>
      </c>
      <c r="EU189" s="52" t="b">
        <f t="shared" ref="EU189" si="1733">IF(ET189=$D189,TRUE,FALSE)</f>
        <v>1</v>
      </c>
      <c r="EV189" s="52" t="s">
        <v>1475</v>
      </c>
      <c r="EW189" s="52" t="b">
        <f t="shared" ref="EW189" si="1734">IF(EV189=$D189,TRUE,FALSE)</f>
        <v>1</v>
      </c>
      <c r="EX189" s="52" t="s">
        <v>1475</v>
      </c>
      <c r="EY189" s="52" t="b">
        <f t="shared" ref="EY189:FS189" si="1735">IF(EX189=$D189,TRUE,FALSE)</f>
        <v>1</v>
      </c>
      <c r="EZ189" s="52" t="s">
        <v>1475</v>
      </c>
      <c r="FA189" s="52" t="b">
        <f t="shared" si="1735"/>
        <v>1</v>
      </c>
      <c r="FB189" s="53" t="s">
        <v>1475</v>
      </c>
      <c r="FC189" s="52" t="b">
        <f t="shared" si="1735"/>
        <v>1</v>
      </c>
      <c r="FD189" s="53" t="s">
        <v>1475</v>
      </c>
      <c r="FE189" s="52" t="b">
        <f t="shared" si="1735"/>
        <v>1</v>
      </c>
      <c r="FF189" s="53" t="s">
        <v>3164</v>
      </c>
      <c r="FG189" s="52" t="b">
        <f t="shared" si="1735"/>
        <v>1</v>
      </c>
      <c r="FH189" s="53" t="s">
        <v>3164</v>
      </c>
      <c r="FI189" s="52" t="b">
        <f t="shared" si="1735"/>
        <v>1</v>
      </c>
      <c r="FJ189" s="53" t="s">
        <v>1475</v>
      </c>
      <c r="FK189" s="52" t="b">
        <f t="shared" si="1735"/>
        <v>1</v>
      </c>
      <c r="FL189" s="53" t="s">
        <v>1475</v>
      </c>
      <c r="FM189" s="52" t="b">
        <f t="shared" si="1735"/>
        <v>1</v>
      </c>
      <c r="FN189" s="53" t="s">
        <v>1475</v>
      </c>
      <c r="FO189" s="52" t="b">
        <f t="shared" si="1735"/>
        <v>1</v>
      </c>
      <c r="FP189" s="53" t="s">
        <v>3164</v>
      </c>
      <c r="FQ189" s="52" t="b">
        <f t="shared" si="1735"/>
        <v>1</v>
      </c>
      <c r="FR189" t="s">
        <v>3164</v>
      </c>
      <c r="FS189" s="52" t="b">
        <f t="shared" si="1735"/>
        <v>1</v>
      </c>
      <c r="FT189" s="53" t="s">
        <v>1475</v>
      </c>
      <c r="FU189" s="52" t="b">
        <f t="shared" si="1198"/>
        <v>1</v>
      </c>
      <c r="FV189" s="53" t="s">
        <v>1475</v>
      </c>
      <c r="FW189" s="52" t="b">
        <f t="shared" si="1198"/>
        <v>1</v>
      </c>
      <c r="FX189" s="53" t="s">
        <v>1475</v>
      </c>
      <c r="FY189" s="52" t="b">
        <f t="shared" si="1198"/>
        <v>1</v>
      </c>
      <c r="FZ189" s="53" t="s">
        <v>3164</v>
      </c>
      <c r="GA189" s="52" t="b">
        <f t="shared" si="1198"/>
        <v>1</v>
      </c>
      <c r="GB189" s="53" t="s">
        <v>3164</v>
      </c>
      <c r="GC189" s="52" t="b">
        <f t="shared" si="1342"/>
        <v>1</v>
      </c>
      <c r="GD189" s="53" t="s">
        <v>1475</v>
      </c>
      <c r="GE189" s="52" t="b">
        <f t="shared" si="1342"/>
        <v>1</v>
      </c>
      <c r="GF189" s="53" t="s">
        <v>1475</v>
      </c>
      <c r="GG189" s="52" t="b">
        <f t="shared" si="1342"/>
        <v>1</v>
      </c>
      <c r="GH189" s="53" t="s">
        <v>1475</v>
      </c>
      <c r="GI189" s="52" t="b">
        <f t="shared" si="1342"/>
        <v>1</v>
      </c>
      <c r="GJ189" s="53" t="s">
        <v>3164</v>
      </c>
      <c r="GK189" s="52" t="b">
        <f t="shared" si="1342"/>
        <v>1</v>
      </c>
      <c r="GL189" s="53" t="s">
        <v>3164</v>
      </c>
      <c r="GM189" s="52" t="b">
        <f t="shared" si="1480"/>
        <v>1</v>
      </c>
      <c r="GN189" s="53" t="s">
        <v>1475</v>
      </c>
      <c r="GO189" s="52" t="b">
        <f t="shared" si="1480"/>
        <v>1</v>
      </c>
      <c r="GP189" s="53" t="s">
        <v>1475</v>
      </c>
      <c r="GQ189" s="52" t="b">
        <f t="shared" si="1480"/>
        <v>1</v>
      </c>
      <c r="GR189" s="53" t="s">
        <v>1475</v>
      </c>
      <c r="GS189" s="52" t="b">
        <f t="shared" si="1480"/>
        <v>1</v>
      </c>
      <c r="GT189" s="53" t="s">
        <v>1475</v>
      </c>
      <c r="GU189" s="52" t="b">
        <f t="shared" si="1480"/>
        <v>1</v>
      </c>
      <c r="GV189" s="53" t="s">
        <v>1475</v>
      </c>
      <c r="GW189" s="52" t="b">
        <f t="shared" si="1480"/>
        <v>1</v>
      </c>
      <c r="GX189" s="53" t="s">
        <v>1475</v>
      </c>
      <c r="GY189" s="52" t="b">
        <f t="shared" si="1480"/>
        <v>1</v>
      </c>
      <c r="GZ189" s="53" t="s">
        <v>1475</v>
      </c>
      <c r="HA189" s="52" t="b">
        <f t="shared" si="1699"/>
        <v>1</v>
      </c>
      <c r="HB189" s="53" t="s">
        <v>3164</v>
      </c>
      <c r="HC189" s="52" t="b">
        <f t="shared" si="1699"/>
        <v>1</v>
      </c>
      <c r="HD189" s="53" t="s">
        <v>3164</v>
      </c>
      <c r="HE189" s="52" t="b">
        <f t="shared" si="1699"/>
        <v>1</v>
      </c>
      <c r="HF189" t="s">
        <v>1475</v>
      </c>
      <c r="HG189" s="52" t="b">
        <f t="shared" si="1699"/>
        <v>1</v>
      </c>
      <c r="HH189" s="53" t="s">
        <v>3164</v>
      </c>
      <c r="HI189" s="52" t="b">
        <f t="shared" si="1699"/>
        <v>1</v>
      </c>
      <c r="HJ189" t="s">
        <v>3164</v>
      </c>
      <c r="HK189" s="52" t="b">
        <f t="shared" si="1699"/>
        <v>1</v>
      </c>
      <c r="HL189" s="53" t="s">
        <v>1475</v>
      </c>
      <c r="HM189" s="52" t="b">
        <f t="shared" si="1699"/>
        <v>1</v>
      </c>
      <c r="HN189" s="53" t="s">
        <v>1475</v>
      </c>
      <c r="HO189" s="52" t="b">
        <f t="shared" si="1699"/>
        <v>1</v>
      </c>
      <c r="HP189" s="53" t="s">
        <v>1475</v>
      </c>
      <c r="HQ189" s="52" t="b">
        <f t="shared" si="1699"/>
        <v>1</v>
      </c>
      <c r="HR189" t="s">
        <v>1475</v>
      </c>
      <c r="HS189" s="52" t="b">
        <f t="shared" si="1699"/>
        <v>1</v>
      </c>
      <c r="HT189" t="s">
        <v>3164</v>
      </c>
      <c r="HU189" s="52" t="b">
        <f t="shared" si="1699"/>
        <v>1</v>
      </c>
      <c r="HV189" t="s">
        <v>3164</v>
      </c>
      <c r="HW189" s="52" t="b">
        <f t="shared" si="1699"/>
        <v>1</v>
      </c>
      <c r="HX189" t="s">
        <v>1475</v>
      </c>
      <c r="HY189" s="52" t="b">
        <f t="shared" si="1699"/>
        <v>1</v>
      </c>
      <c r="HZ189" t="s">
        <v>1475</v>
      </c>
      <c r="IA189" s="52" t="b">
        <f t="shared" si="1699"/>
        <v>1</v>
      </c>
      <c r="IB189" t="s">
        <v>1475</v>
      </c>
      <c r="IC189" s="52" t="b">
        <f t="shared" si="1699"/>
        <v>1</v>
      </c>
      <c r="ID189" t="s">
        <v>5455</v>
      </c>
      <c r="IE189" s="52" t="b">
        <f t="shared" si="1199"/>
        <v>0</v>
      </c>
      <c r="IF189" t="s">
        <v>7227</v>
      </c>
      <c r="IG189" s="52" t="b">
        <f t="shared" si="1200"/>
        <v>0</v>
      </c>
      <c r="IH189" t="s">
        <v>7227</v>
      </c>
      <c r="II189" s="52" t="b">
        <f t="shared" si="1201"/>
        <v>0</v>
      </c>
      <c r="IJ189" t="s">
        <v>5455</v>
      </c>
      <c r="IK189" s="52" t="b">
        <f t="shared" si="1202"/>
        <v>0</v>
      </c>
      <c r="IL189" t="s">
        <v>5455</v>
      </c>
      <c r="IM189" s="52" t="b">
        <f t="shared" si="1203"/>
        <v>0</v>
      </c>
      <c r="IN189" t="s">
        <v>5455</v>
      </c>
      <c r="IO189" s="52" t="b">
        <f t="shared" si="1204"/>
        <v>0</v>
      </c>
    </row>
    <row r="190" spans="1:249" x14ac:dyDescent="0.3">
      <c r="A190" s="52">
        <v>189</v>
      </c>
      <c r="B190" s="52" t="s">
        <v>3147</v>
      </c>
      <c r="C190" s="52" t="s">
        <v>188</v>
      </c>
      <c r="D190" s="52" t="s">
        <v>2388</v>
      </c>
      <c r="L190" s="39"/>
      <c r="T190" s="39"/>
      <c r="BB190" s="38"/>
      <c r="CN190" s="40"/>
      <c r="DZ190" s="41"/>
      <c r="EB190" s="52" t="s">
        <v>2388</v>
      </c>
      <c r="EC190" s="52" t="b">
        <f t="shared" si="1188"/>
        <v>1</v>
      </c>
      <c r="ED190" s="52" t="s">
        <v>2388</v>
      </c>
      <c r="EE190" s="52" t="b">
        <f t="shared" si="1188"/>
        <v>1</v>
      </c>
      <c r="EF190" s="52" t="s">
        <v>2388</v>
      </c>
      <c r="EG190" s="52" t="b">
        <f t="shared" ref="EG190" si="1736">IF(EF190=$D190,TRUE,FALSE)</f>
        <v>1</v>
      </c>
      <c r="EH190" s="52" t="s">
        <v>2388</v>
      </c>
      <c r="EI190" s="52" t="b">
        <f t="shared" ref="EI190:EK190" si="1737">IF(EH190=$D190,TRUE,FALSE)</f>
        <v>1</v>
      </c>
      <c r="EJ190" s="52" t="s">
        <v>3594</v>
      </c>
      <c r="EK190" s="52" t="b">
        <f t="shared" si="1737"/>
        <v>0</v>
      </c>
      <c r="EL190" s="52" t="s">
        <v>3594</v>
      </c>
      <c r="EM190" s="52" t="b">
        <f t="shared" ref="EM190" si="1738">IF(EL190=$D190,TRUE,FALSE)</f>
        <v>0</v>
      </c>
      <c r="EN190" s="52" t="s">
        <v>2388</v>
      </c>
      <c r="EO190" s="52" t="b">
        <f t="shared" ref="EO190" si="1739">IF(EN190=$D190,TRUE,FALSE)</f>
        <v>1</v>
      </c>
      <c r="EP190" s="52" t="s">
        <v>2388</v>
      </c>
      <c r="EQ190" s="52" t="b">
        <f t="shared" ref="EQ190" si="1740">IF(EP190=$D190,TRUE,FALSE)</f>
        <v>1</v>
      </c>
      <c r="ER190" s="52" t="s">
        <v>2388</v>
      </c>
      <c r="ES190" s="52" t="b">
        <f t="shared" ref="ES190" si="1741">IF(ER190=$D190,TRUE,FALSE)</f>
        <v>1</v>
      </c>
      <c r="ET190" s="52" t="s">
        <v>2388</v>
      </c>
      <c r="EU190" s="52" t="b">
        <f t="shared" ref="EU190" si="1742">IF(ET190=$D190,TRUE,FALSE)</f>
        <v>1</v>
      </c>
      <c r="EV190" s="52" t="s">
        <v>2388</v>
      </c>
      <c r="EW190" s="52" t="b">
        <f t="shared" ref="EW190" si="1743">IF(EV190=$D190,TRUE,FALSE)</f>
        <v>1</v>
      </c>
      <c r="EX190" s="52" t="s">
        <v>2388</v>
      </c>
      <c r="EY190" s="52" t="b">
        <f t="shared" ref="EY190:FS190" si="1744">IF(EX190=$D190,TRUE,FALSE)</f>
        <v>1</v>
      </c>
      <c r="EZ190" s="52" t="s">
        <v>2388</v>
      </c>
      <c r="FA190" s="52" t="b">
        <f t="shared" si="1744"/>
        <v>1</v>
      </c>
      <c r="FB190" s="53" t="s">
        <v>2388</v>
      </c>
      <c r="FC190" s="52" t="b">
        <f t="shared" si="1744"/>
        <v>1</v>
      </c>
      <c r="FD190" s="53" t="s">
        <v>2388</v>
      </c>
      <c r="FE190" s="52" t="b">
        <f t="shared" si="1744"/>
        <v>1</v>
      </c>
      <c r="FF190" s="53" t="s">
        <v>3594</v>
      </c>
      <c r="FG190" s="52" t="b">
        <f t="shared" si="1744"/>
        <v>0</v>
      </c>
      <c r="FH190" s="53" t="s">
        <v>3594</v>
      </c>
      <c r="FI190" s="52" t="b">
        <f t="shared" si="1744"/>
        <v>0</v>
      </c>
      <c r="FJ190" s="53" t="s">
        <v>2388</v>
      </c>
      <c r="FK190" s="52" t="b">
        <f t="shared" si="1744"/>
        <v>1</v>
      </c>
      <c r="FL190" s="53" t="s">
        <v>2388</v>
      </c>
      <c r="FM190" s="52" t="b">
        <f t="shared" si="1744"/>
        <v>1</v>
      </c>
      <c r="FN190" s="53" t="s">
        <v>2388</v>
      </c>
      <c r="FO190" s="52" t="b">
        <f t="shared" si="1744"/>
        <v>1</v>
      </c>
      <c r="FP190" s="53" t="s">
        <v>3594</v>
      </c>
      <c r="FQ190" s="52" t="b">
        <f t="shared" si="1744"/>
        <v>0</v>
      </c>
      <c r="FR190" t="s">
        <v>3594</v>
      </c>
      <c r="FS190" s="52" t="b">
        <f t="shared" si="1744"/>
        <v>0</v>
      </c>
      <c r="FT190" s="53" t="s">
        <v>2388</v>
      </c>
      <c r="FU190" s="52" t="b">
        <f t="shared" si="1198"/>
        <v>1</v>
      </c>
      <c r="FV190" s="53" t="s">
        <v>2388</v>
      </c>
      <c r="FW190" s="52" t="b">
        <f t="shared" si="1198"/>
        <v>1</v>
      </c>
      <c r="FX190" s="53" t="s">
        <v>2388</v>
      </c>
      <c r="FY190" s="52" t="b">
        <f t="shared" si="1198"/>
        <v>1</v>
      </c>
      <c r="FZ190" s="53" t="s">
        <v>3594</v>
      </c>
      <c r="GA190" s="52" t="b">
        <f t="shared" si="1198"/>
        <v>0</v>
      </c>
      <c r="GB190" s="53" t="s">
        <v>3594</v>
      </c>
      <c r="GC190" s="52" t="b">
        <f t="shared" si="1342"/>
        <v>0</v>
      </c>
      <c r="GD190" s="53" t="s">
        <v>2388</v>
      </c>
      <c r="GE190" s="52" t="b">
        <f t="shared" si="1342"/>
        <v>1</v>
      </c>
      <c r="GF190" s="53" t="s">
        <v>2388</v>
      </c>
      <c r="GG190" s="52" t="b">
        <f t="shared" si="1342"/>
        <v>1</v>
      </c>
      <c r="GH190" s="53" t="s">
        <v>2388</v>
      </c>
      <c r="GI190" s="52" t="b">
        <f t="shared" si="1342"/>
        <v>1</v>
      </c>
      <c r="GJ190" s="53" t="s">
        <v>3594</v>
      </c>
      <c r="GK190" s="52" t="b">
        <f t="shared" si="1342"/>
        <v>0</v>
      </c>
      <c r="GL190" s="53" t="s">
        <v>3594</v>
      </c>
      <c r="GM190" s="52" t="b">
        <f t="shared" si="1480"/>
        <v>0</v>
      </c>
      <c r="GN190" s="53" t="s">
        <v>2388</v>
      </c>
      <c r="GO190" s="52" t="b">
        <f t="shared" si="1480"/>
        <v>1</v>
      </c>
      <c r="GP190" s="53" t="s">
        <v>2388</v>
      </c>
      <c r="GQ190" s="52" t="b">
        <f t="shared" si="1480"/>
        <v>1</v>
      </c>
      <c r="GR190" s="53" t="s">
        <v>2388</v>
      </c>
      <c r="GS190" s="52" t="b">
        <f t="shared" si="1480"/>
        <v>1</v>
      </c>
      <c r="GT190" s="53" t="s">
        <v>2388</v>
      </c>
      <c r="GU190" s="52" t="b">
        <f t="shared" si="1480"/>
        <v>1</v>
      </c>
      <c r="GV190" s="53" t="s">
        <v>2388</v>
      </c>
      <c r="GW190" s="52" t="b">
        <f t="shared" si="1480"/>
        <v>1</v>
      </c>
      <c r="GX190" s="53" t="s">
        <v>2388</v>
      </c>
      <c r="GY190" s="52" t="b">
        <f t="shared" si="1480"/>
        <v>1</v>
      </c>
      <c r="GZ190" s="53" t="s">
        <v>2388</v>
      </c>
      <c r="HA190" s="52" t="b">
        <f t="shared" si="1699"/>
        <v>1</v>
      </c>
      <c r="HB190" s="53" t="s">
        <v>3594</v>
      </c>
      <c r="HC190" s="52" t="b">
        <f t="shared" si="1699"/>
        <v>0</v>
      </c>
      <c r="HD190" s="53" t="s">
        <v>3594</v>
      </c>
      <c r="HE190" s="52" t="b">
        <f t="shared" si="1699"/>
        <v>0</v>
      </c>
      <c r="HF190" t="s">
        <v>2388</v>
      </c>
      <c r="HG190" s="52" t="b">
        <f t="shared" si="1699"/>
        <v>1</v>
      </c>
      <c r="HH190" s="53" t="s">
        <v>3594</v>
      </c>
      <c r="HI190" s="52" t="b">
        <f t="shared" si="1699"/>
        <v>0</v>
      </c>
      <c r="HJ190" t="s">
        <v>3594</v>
      </c>
      <c r="HK190" s="52" t="b">
        <f t="shared" si="1699"/>
        <v>0</v>
      </c>
      <c r="HL190" s="53" t="s">
        <v>2388</v>
      </c>
      <c r="HM190" s="52" t="b">
        <f t="shared" si="1699"/>
        <v>1</v>
      </c>
      <c r="HN190" s="53" t="s">
        <v>2388</v>
      </c>
      <c r="HO190" s="52" t="b">
        <f t="shared" si="1699"/>
        <v>1</v>
      </c>
      <c r="HP190" s="53" t="s">
        <v>2388</v>
      </c>
      <c r="HQ190" s="52" t="b">
        <f t="shared" si="1699"/>
        <v>1</v>
      </c>
      <c r="HR190" t="s">
        <v>2388</v>
      </c>
      <c r="HS190" s="52" t="b">
        <f t="shared" si="1699"/>
        <v>1</v>
      </c>
      <c r="HT190" t="s">
        <v>3594</v>
      </c>
      <c r="HU190" s="52" t="b">
        <f t="shared" si="1699"/>
        <v>0</v>
      </c>
      <c r="HV190" t="s">
        <v>3594</v>
      </c>
      <c r="HW190" s="52" t="b">
        <f t="shared" si="1699"/>
        <v>0</v>
      </c>
      <c r="HX190" t="s">
        <v>2388</v>
      </c>
      <c r="HY190" s="52" t="b">
        <f t="shared" si="1699"/>
        <v>1</v>
      </c>
      <c r="HZ190" t="s">
        <v>2388</v>
      </c>
      <c r="IA190" s="52" t="b">
        <f t="shared" si="1699"/>
        <v>1</v>
      </c>
      <c r="IB190" t="s">
        <v>2388</v>
      </c>
      <c r="IC190" s="52" t="b">
        <f t="shared" si="1699"/>
        <v>1</v>
      </c>
      <c r="ID190" t="s">
        <v>5982</v>
      </c>
      <c r="IE190" s="52" t="b">
        <f t="shared" si="1199"/>
        <v>0</v>
      </c>
      <c r="IF190" t="s">
        <v>7228</v>
      </c>
      <c r="IG190" s="52" t="b">
        <f t="shared" si="1200"/>
        <v>0</v>
      </c>
      <c r="IH190" t="s">
        <v>7228</v>
      </c>
      <c r="II190" s="52" t="b">
        <f t="shared" si="1201"/>
        <v>0</v>
      </c>
      <c r="IJ190" t="s">
        <v>5982</v>
      </c>
      <c r="IK190" s="52" t="b">
        <f t="shared" si="1202"/>
        <v>0</v>
      </c>
      <c r="IL190" t="s">
        <v>5982</v>
      </c>
      <c r="IM190" s="52" t="b">
        <f t="shared" si="1203"/>
        <v>0</v>
      </c>
      <c r="IN190" t="s">
        <v>5982</v>
      </c>
      <c r="IO190" s="52" t="b">
        <f t="shared" si="1204"/>
        <v>0</v>
      </c>
    </row>
    <row r="191" spans="1:249" x14ac:dyDescent="0.3">
      <c r="A191" s="52">
        <v>190</v>
      </c>
      <c r="B191" s="52" t="s">
        <v>3147</v>
      </c>
      <c r="C191" s="52" t="s">
        <v>189</v>
      </c>
      <c r="D191" s="52" t="s">
        <v>1542</v>
      </c>
      <c r="L191" s="39"/>
      <c r="T191" s="39"/>
      <c r="BB191" s="38"/>
      <c r="CN191" s="40"/>
      <c r="DZ191" s="41"/>
      <c r="EB191" s="52" t="s">
        <v>1542</v>
      </c>
      <c r="EC191" s="52" t="b">
        <f t="shared" si="1188"/>
        <v>1</v>
      </c>
      <c r="ED191" s="52" t="s">
        <v>1542</v>
      </c>
      <c r="EE191" s="52" t="b">
        <f t="shared" si="1188"/>
        <v>1</v>
      </c>
      <c r="EF191" s="52" t="s">
        <v>1542</v>
      </c>
      <c r="EG191" s="52" t="b">
        <f t="shared" ref="EG191" si="1745">IF(EF191=$D191,TRUE,FALSE)</f>
        <v>1</v>
      </c>
      <c r="EH191" s="52" t="s">
        <v>1542</v>
      </c>
      <c r="EI191" s="52" t="b">
        <f t="shared" ref="EI191:EK191" si="1746">IF(EH191=$D191,TRUE,FALSE)</f>
        <v>1</v>
      </c>
      <c r="EJ191" s="52" t="s">
        <v>3595</v>
      </c>
      <c r="EK191" s="52" t="b">
        <f t="shared" si="1746"/>
        <v>1</v>
      </c>
      <c r="EL191" s="52" t="s">
        <v>3595</v>
      </c>
      <c r="EM191" s="52" t="b">
        <f t="shared" ref="EM191" si="1747">IF(EL191=$D191,TRUE,FALSE)</f>
        <v>1</v>
      </c>
      <c r="EN191" s="52" t="s">
        <v>1542</v>
      </c>
      <c r="EO191" s="52" t="b">
        <f t="shared" ref="EO191" si="1748">IF(EN191=$D191,TRUE,FALSE)</f>
        <v>1</v>
      </c>
      <c r="EP191" s="52" t="s">
        <v>1542</v>
      </c>
      <c r="EQ191" s="52" t="b">
        <f t="shared" ref="EQ191" si="1749">IF(EP191=$D191,TRUE,FALSE)</f>
        <v>1</v>
      </c>
      <c r="ER191" s="52" t="s">
        <v>1542</v>
      </c>
      <c r="ES191" s="52" t="b">
        <f t="shared" ref="ES191" si="1750">IF(ER191=$D191,TRUE,FALSE)</f>
        <v>1</v>
      </c>
      <c r="ET191" s="52" t="s">
        <v>1542</v>
      </c>
      <c r="EU191" s="52" t="b">
        <f t="shared" ref="EU191" si="1751">IF(ET191=$D191,TRUE,FALSE)</f>
        <v>1</v>
      </c>
      <c r="EV191" s="52" t="s">
        <v>1542</v>
      </c>
      <c r="EW191" s="52" t="b">
        <f t="shared" ref="EW191" si="1752">IF(EV191=$D191,TRUE,FALSE)</f>
        <v>1</v>
      </c>
      <c r="EX191" s="52" t="s">
        <v>1542</v>
      </c>
      <c r="EY191" s="52" t="b">
        <f t="shared" ref="EY191:FS191" si="1753">IF(EX191=$D191,TRUE,FALSE)</f>
        <v>1</v>
      </c>
      <c r="EZ191" s="52" t="s">
        <v>1542</v>
      </c>
      <c r="FA191" s="52" t="b">
        <f t="shared" si="1753"/>
        <v>1</v>
      </c>
      <c r="FB191" s="53" t="s">
        <v>1542</v>
      </c>
      <c r="FC191" s="52" t="b">
        <f t="shared" si="1753"/>
        <v>1</v>
      </c>
      <c r="FD191" s="53" t="s">
        <v>1542</v>
      </c>
      <c r="FE191" s="52" t="b">
        <f t="shared" si="1753"/>
        <v>1</v>
      </c>
      <c r="FF191" s="53" t="s">
        <v>3595</v>
      </c>
      <c r="FG191" s="52" t="b">
        <f t="shared" si="1753"/>
        <v>1</v>
      </c>
      <c r="FH191" s="53" t="s">
        <v>3595</v>
      </c>
      <c r="FI191" s="52" t="b">
        <f t="shared" si="1753"/>
        <v>1</v>
      </c>
      <c r="FJ191" s="53" t="s">
        <v>1542</v>
      </c>
      <c r="FK191" s="52" t="b">
        <f t="shared" si="1753"/>
        <v>1</v>
      </c>
      <c r="FL191" s="53" t="s">
        <v>1542</v>
      </c>
      <c r="FM191" s="52" t="b">
        <f t="shared" si="1753"/>
        <v>1</v>
      </c>
      <c r="FN191" s="53" t="s">
        <v>1542</v>
      </c>
      <c r="FO191" s="52" t="b">
        <f t="shared" si="1753"/>
        <v>1</v>
      </c>
      <c r="FP191" s="53" t="s">
        <v>3595</v>
      </c>
      <c r="FQ191" s="52" t="b">
        <f t="shared" si="1753"/>
        <v>1</v>
      </c>
      <c r="FR191" t="s">
        <v>3595</v>
      </c>
      <c r="FS191" s="52" t="b">
        <f t="shared" si="1753"/>
        <v>1</v>
      </c>
      <c r="FT191" s="53" t="s">
        <v>1542</v>
      </c>
      <c r="FU191" s="52" t="b">
        <f t="shared" si="1198"/>
        <v>1</v>
      </c>
      <c r="FV191" s="53" t="s">
        <v>1542</v>
      </c>
      <c r="FW191" s="52" t="b">
        <f t="shared" si="1198"/>
        <v>1</v>
      </c>
      <c r="FX191" s="53" t="s">
        <v>1542</v>
      </c>
      <c r="FY191" s="52" t="b">
        <f t="shared" si="1198"/>
        <v>1</v>
      </c>
      <c r="FZ191" s="53" t="s">
        <v>3595</v>
      </c>
      <c r="GA191" s="52" t="b">
        <f t="shared" si="1198"/>
        <v>1</v>
      </c>
      <c r="GB191" s="53" t="s">
        <v>3595</v>
      </c>
      <c r="GC191" s="52" t="b">
        <f t="shared" si="1342"/>
        <v>1</v>
      </c>
      <c r="GD191" s="53" t="s">
        <v>1542</v>
      </c>
      <c r="GE191" s="52" t="b">
        <f t="shared" si="1342"/>
        <v>1</v>
      </c>
      <c r="GF191" s="53" t="s">
        <v>1542</v>
      </c>
      <c r="GG191" s="52" t="b">
        <f t="shared" si="1342"/>
        <v>1</v>
      </c>
      <c r="GH191" s="53" t="s">
        <v>1542</v>
      </c>
      <c r="GI191" s="52" t="b">
        <f t="shared" si="1342"/>
        <v>1</v>
      </c>
      <c r="GJ191" s="53" t="s">
        <v>3595</v>
      </c>
      <c r="GK191" s="52" t="b">
        <f t="shared" si="1342"/>
        <v>1</v>
      </c>
      <c r="GL191" s="53" t="s">
        <v>3595</v>
      </c>
      <c r="GM191" s="52" t="b">
        <f t="shared" si="1480"/>
        <v>1</v>
      </c>
      <c r="GN191" s="53" t="s">
        <v>1542</v>
      </c>
      <c r="GO191" s="52" t="b">
        <f t="shared" si="1480"/>
        <v>1</v>
      </c>
      <c r="GP191" s="53" t="s">
        <v>1542</v>
      </c>
      <c r="GQ191" s="52" t="b">
        <f t="shared" si="1480"/>
        <v>1</v>
      </c>
      <c r="GR191" s="53" t="s">
        <v>1542</v>
      </c>
      <c r="GS191" s="52" t="b">
        <f t="shared" si="1480"/>
        <v>1</v>
      </c>
      <c r="GT191" s="53" t="s">
        <v>1542</v>
      </c>
      <c r="GU191" s="52" t="b">
        <f t="shared" si="1480"/>
        <v>1</v>
      </c>
      <c r="GV191" s="53" t="s">
        <v>1542</v>
      </c>
      <c r="GW191" s="52" t="b">
        <f t="shared" si="1480"/>
        <v>1</v>
      </c>
      <c r="GX191" s="53" t="s">
        <v>1542</v>
      </c>
      <c r="GY191" s="52" t="b">
        <f t="shared" si="1480"/>
        <v>1</v>
      </c>
      <c r="GZ191" s="53" t="s">
        <v>1542</v>
      </c>
      <c r="HA191" s="52" t="b">
        <f t="shared" si="1699"/>
        <v>1</v>
      </c>
      <c r="HB191" s="53" t="s">
        <v>3595</v>
      </c>
      <c r="HC191" s="52" t="b">
        <f t="shared" si="1699"/>
        <v>1</v>
      </c>
      <c r="HD191" s="53" t="s">
        <v>3595</v>
      </c>
      <c r="HE191" s="52" t="b">
        <f t="shared" si="1699"/>
        <v>1</v>
      </c>
      <c r="HF191" t="s">
        <v>1542</v>
      </c>
      <c r="HG191" s="52" t="b">
        <f t="shared" si="1699"/>
        <v>1</v>
      </c>
      <c r="HH191" s="53" t="s">
        <v>3595</v>
      </c>
      <c r="HI191" s="52" t="b">
        <f t="shared" si="1699"/>
        <v>1</v>
      </c>
      <c r="HJ191" t="s">
        <v>3595</v>
      </c>
      <c r="HK191" s="52" t="b">
        <f t="shared" si="1699"/>
        <v>1</v>
      </c>
      <c r="HL191" s="53" t="s">
        <v>1542</v>
      </c>
      <c r="HM191" s="52" t="b">
        <f t="shared" si="1699"/>
        <v>1</v>
      </c>
      <c r="HN191" s="53" t="s">
        <v>1542</v>
      </c>
      <c r="HO191" s="52" t="b">
        <f t="shared" si="1699"/>
        <v>1</v>
      </c>
      <c r="HP191" s="53" t="s">
        <v>1542</v>
      </c>
      <c r="HQ191" s="52" t="b">
        <f t="shared" si="1699"/>
        <v>1</v>
      </c>
      <c r="HR191" t="s">
        <v>1542</v>
      </c>
      <c r="HS191" s="52" t="b">
        <f t="shared" si="1699"/>
        <v>1</v>
      </c>
      <c r="HT191" t="s">
        <v>3595</v>
      </c>
      <c r="HU191" s="52" t="b">
        <f t="shared" si="1699"/>
        <v>1</v>
      </c>
      <c r="HV191" t="s">
        <v>3595</v>
      </c>
      <c r="HW191" s="52" t="b">
        <f t="shared" si="1699"/>
        <v>1</v>
      </c>
      <c r="HX191" t="s">
        <v>1542</v>
      </c>
      <c r="HY191" s="52" t="b">
        <f t="shared" si="1699"/>
        <v>1</v>
      </c>
      <c r="HZ191" t="s">
        <v>1542</v>
      </c>
      <c r="IA191" s="52" t="b">
        <f t="shared" si="1699"/>
        <v>1</v>
      </c>
      <c r="IB191" t="s">
        <v>1542</v>
      </c>
      <c r="IC191" s="52" t="b">
        <f t="shared" si="1699"/>
        <v>1</v>
      </c>
      <c r="ID191" t="s">
        <v>5983</v>
      </c>
      <c r="IE191" s="52" t="b">
        <f t="shared" si="1199"/>
        <v>0</v>
      </c>
      <c r="IF191" t="s">
        <v>7229</v>
      </c>
      <c r="IG191" s="52" t="b">
        <f t="shared" si="1200"/>
        <v>0</v>
      </c>
      <c r="IH191" t="s">
        <v>7229</v>
      </c>
      <c r="II191" s="52" t="b">
        <f t="shared" si="1201"/>
        <v>0</v>
      </c>
      <c r="IJ191" t="s">
        <v>5983</v>
      </c>
      <c r="IK191" s="52" t="b">
        <f t="shared" si="1202"/>
        <v>0</v>
      </c>
      <c r="IL191" t="s">
        <v>5983</v>
      </c>
      <c r="IM191" s="52" t="b">
        <f t="shared" si="1203"/>
        <v>0</v>
      </c>
      <c r="IN191" t="s">
        <v>5983</v>
      </c>
      <c r="IO191" s="52" t="b">
        <f t="shared" si="1204"/>
        <v>0</v>
      </c>
    </row>
    <row r="192" spans="1:249" x14ac:dyDescent="0.3">
      <c r="A192" s="52">
        <v>191</v>
      </c>
      <c r="B192" s="52" t="s">
        <v>3147</v>
      </c>
      <c r="C192" s="52" t="s">
        <v>190</v>
      </c>
      <c r="D192" s="52" t="s">
        <v>1557</v>
      </c>
      <c r="L192" s="39"/>
      <c r="T192" s="39"/>
      <c r="BB192" s="38"/>
      <c r="CN192" s="40"/>
      <c r="DZ192" s="41"/>
      <c r="EB192" s="52" t="s">
        <v>2530</v>
      </c>
      <c r="EC192" s="52" t="b">
        <f t="shared" si="1188"/>
        <v>0</v>
      </c>
      <c r="ED192" s="52" t="s">
        <v>2530</v>
      </c>
      <c r="EE192" s="52" t="b">
        <f t="shared" si="1188"/>
        <v>0</v>
      </c>
      <c r="EF192" s="52" t="s">
        <v>2530</v>
      </c>
      <c r="EG192" s="52" t="b">
        <f t="shared" ref="EG192" si="1754">IF(EF192=$D192,TRUE,FALSE)</f>
        <v>0</v>
      </c>
      <c r="EH192" s="52" t="s">
        <v>1557</v>
      </c>
      <c r="EI192" s="52" t="b">
        <f t="shared" ref="EI192:EK192" si="1755">IF(EH192=$D192,TRUE,FALSE)</f>
        <v>1</v>
      </c>
      <c r="EJ192" s="52" t="s">
        <v>3596</v>
      </c>
      <c r="EK192" s="52" t="b">
        <f t="shared" si="1755"/>
        <v>1</v>
      </c>
      <c r="EL192" s="52" t="s">
        <v>3596</v>
      </c>
      <c r="EM192" s="52" t="b">
        <f t="shared" ref="EM192" si="1756">IF(EL192=$D192,TRUE,FALSE)</f>
        <v>1</v>
      </c>
      <c r="EN192" s="52" t="s">
        <v>1557</v>
      </c>
      <c r="EO192" s="52" t="b">
        <f t="shared" ref="EO192" si="1757">IF(EN192=$D192,TRUE,FALSE)</f>
        <v>1</v>
      </c>
      <c r="EP192" s="52" t="s">
        <v>1557</v>
      </c>
      <c r="EQ192" s="52" t="b">
        <f t="shared" ref="EQ192" si="1758">IF(EP192=$D192,TRUE,FALSE)</f>
        <v>1</v>
      </c>
      <c r="ER192" s="52" t="s">
        <v>1557</v>
      </c>
      <c r="ES192" s="52" t="b">
        <f t="shared" ref="ES192" si="1759">IF(ER192=$D192,TRUE,FALSE)</f>
        <v>1</v>
      </c>
      <c r="ET192" s="52" t="s">
        <v>1557</v>
      </c>
      <c r="EU192" s="52" t="b">
        <f t="shared" ref="EU192" si="1760">IF(ET192=$D192,TRUE,FALSE)</f>
        <v>1</v>
      </c>
      <c r="EV192" s="52" t="s">
        <v>1557</v>
      </c>
      <c r="EW192" s="52" t="b">
        <f t="shared" ref="EW192" si="1761">IF(EV192=$D192,TRUE,FALSE)</f>
        <v>1</v>
      </c>
      <c r="EX192" s="52" t="s">
        <v>1557</v>
      </c>
      <c r="EY192" s="52" t="b">
        <f t="shared" ref="EY192:FS192" si="1762">IF(EX192=$D192,TRUE,FALSE)</f>
        <v>1</v>
      </c>
      <c r="EZ192" s="52" t="s">
        <v>1557</v>
      </c>
      <c r="FA192" s="52" t="b">
        <f t="shared" si="1762"/>
        <v>1</v>
      </c>
      <c r="FB192" s="53" t="s">
        <v>1557</v>
      </c>
      <c r="FC192" s="52" t="b">
        <f t="shared" si="1762"/>
        <v>1</v>
      </c>
      <c r="FD192" s="53" t="s">
        <v>1557</v>
      </c>
      <c r="FE192" s="52" t="b">
        <f t="shared" si="1762"/>
        <v>1</v>
      </c>
      <c r="FF192" s="53" t="s">
        <v>3596</v>
      </c>
      <c r="FG192" s="52" t="b">
        <f t="shared" si="1762"/>
        <v>1</v>
      </c>
      <c r="FH192" s="53" t="s">
        <v>3596</v>
      </c>
      <c r="FI192" s="52" t="b">
        <f t="shared" si="1762"/>
        <v>1</v>
      </c>
      <c r="FJ192" s="53" t="s">
        <v>1557</v>
      </c>
      <c r="FK192" s="52" t="b">
        <f t="shared" si="1762"/>
        <v>1</v>
      </c>
      <c r="FL192" s="53" t="s">
        <v>1557</v>
      </c>
      <c r="FM192" s="52" t="b">
        <f t="shared" si="1762"/>
        <v>1</v>
      </c>
      <c r="FN192" s="53" t="s">
        <v>1557</v>
      </c>
      <c r="FO192" s="52" t="b">
        <f t="shared" si="1762"/>
        <v>1</v>
      </c>
      <c r="FP192" s="53" t="s">
        <v>3596</v>
      </c>
      <c r="FQ192" s="52" t="b">
        <f t="shared" si="1762"/>
        <v>1</v>
      </c>
      <c r="FR192" t="s">
        <v>3596</v>
      </c>
      <c r="FS192" s="52" t="b">
        <f t="shared" si="1762"/>
        <v>1</v>
      </c>
      <c r="FT192" s="53" t="s">
        <v>1557</v>
      </c>
      <c r="FU192" s="52" t="b">
        <f t="shared" si="1198"/>
        <v>1</v>
      </c>
      <c r="FV192" s="53" t="s">
        <v>1557</v>
      </c>
      <c r="FW192" s="52" t="b">
        <f t="shared" si="1198"/>
        <v>1</v>
      </c>
      <c r="FX192" s="53" t="s">
        <v>1557</v>
      </c>
      <c r="FY192" s="52" t="b">
        <f t="shared" si="1198"/>
        <v>1</v>
      </c>
      <c r="FZ192" s="53" t="s">
        <v>3596</v>
      </c>
      <c r="GA192" s="52" t="b">
        <f t="shared" si="1198"/>
        <v>1</v>
      </c>
      <c r="GB192" s="53" t="s">
        <v>3596</v>
      </c>
      <c r="GC192" s="52" t="b">
        <f t="shared" si="1342"/>
        <v>1</v>
      </c>
      <c r="GD192" s="53" t="s">
        <v>1557</v>
      </c>
      <c r="GE192" s="52" t="b">
        <f t="shared" si="1342"/>
        <v>1</v>
      </c>
      <c r="GF192" s="53" t="s">
        <v>1557</v>
      </c>
      <c r="GG192" s="52" t="b">
        <f t="shared" si="1342"/>
        <v>1</v>
      </c>
      <c r="GH192" s="53" t="s">
        <v>1557</v>
      </c>
      <c r="GI192" s="52" t="b">
        <f t="shared" si="1342"/>
        <v>1</v>
      </c>
      <c r="GJ192" s="53" t="s">
        <v>3596</v>
      </c>
      <c r="GK192" s="52" t="b">
        <f t="shared" si="1342"/>
        <v>1</v>
      </c>
      <c r="GL192" s="53" t="s">
        <v>3596</v>
      </c>
      <c r="GM192" s="52" t="b">
        <f t="shared" si="1480"/>
        <v>1</v>
      </c>
      <c r="GN192" s="53" t="s">
        <v>1557</v>
      </c>
      <c r="GO192" s="52" t="b">
        <f t="shared" si="1480"/>
        <v>1</v>
      </c>
      <c r="GP192" s="53" t="s">
        <v>1557</v>
      </c>
      <c r="GQ192" s="52" t="b">
        <f t="shared" si="1480"/>
        <v>1</v>
      </c>
      <c r="GR192" s="53" t="s">
        <v>1557</v>
      </c>
      <c r="GS192" s="52" t="b">
        <f t="shared" si="1480"/>
        <v>1</v>
      </c>
      <c r="GT192" s="53" t="s">
        <v>1557</v>
      </c>
      <c r="GU192" s="52" t="b">
        <f t="shared" si="1480"/>
        <v>1</v>
      </c>
      <c r="GV192" s="53" t="s">
        <v>1557</v>
      </c>
      <c r="GW192" s="52" t="b">
        <f t="shared" si="1480"/>
        <v>1</v>
      </c>
      <c r="GX192" s="53" t="s">
        <v>1557</v>
      </c>
      <c r="GY192" s="52" t="b">
        <f t="shared" si="1480"/>
        <v>1</v>
      </c>
      <c r="GZ192" s="53" t="s">
        <v>1557</v>
      </c>
      <c r="HA192" s="52" t="b">
        <f t="shared" si="1699"/>
        <v>1</v>
      </c>
      <c r="HB192" s="53" t="s">
        <v>3596</v>
      </c>
      <c r="HC192" s="52" t="b">
        <f t="shared" si="1699"/>
        <v>1</v>
      </c>
      <c r="HD192" s="53" t="s">
        <v>3596</v>
      </c>
      <c r="HE192" s="52" t="b">
        <f t="shared" si="1699"/>
        <v>1</v>
      </c>
      <c r="HF192" t="s">
        <v>1557</v>
      </c>
      <c r="HG192" s="52" t="b">
        <f t="shared" si="1699"/>
        <v>1</v>
      </c>
      <c r="HH192" s="53" t="s">
        <v>3596</v>
      </c>
      <c r="HI192" s="52" t="b">
        <f t="shared" si="1699"/>
        <v>1</v>
      </c>
      <c r="HJ192" t="s">
        <v>3596</v>
      </c>
      <c r="HK192" s="52" t="b">
        <f t="shared" si="1699"/>
        <v>1</v>
      </c>
      <c r="HL192" s="53" t="s">
        <v>1557</v>
      </c>
      <c r="HM192" s="52" t="b">
        <f t="shared" si="1699"/>
        <v>1</v>
      </c>
      <c r="HN192" s="53" t="s">
        <v>1557</v>
      </c>
      <c r="HO192" s="52" t="b">
        <f t="shared" si="1699"/>
        <v>1</v>
      </c>
      <c r="HP192" s="53" t="s">
        <v>1557</v>
      </c>
      <c r="HQ192" s="52" t="b">
        <f t="shared" si="1699"/>
        <v>1</v>
      </c>
      <c r="HR192" t="s">
        <v>1557</v>
      </c>
      <c r="HS192" s="52" t="b">
        <f t="shared" si="1699"/>
        <v>1</v>
      </c>
      <c r="HT192" t="s">
        <v>3596</v>
      </c>
      <c r="HU192" s="52" t="b">
        <f t="shared" si="1699"/>
        <v>1</v>
      </c>
      <c r="HV192" t="s">
        <v>1557</v>
      </c>
      <c r="HW192" s="52" t="b">
        <f t="shared" si="1699"/>
        <v>1</v>
      </c>
      <c r="HX192" t="s">
        <v>1557</v>
      </c>
      <c r="HY192" s="52" t="b">
        <f t="shared" si="1699"/>
        <v>1</v>
      </c>
      <c r="HZ192" t="s">
        <v>1557</v>
      </c>
      <c r="IA192" s="52" t="b">
        <f t="shared" si="1699"/>
        <v>1</v>
      </c>
      <c r="IB192" t="s">
        <v>1557</v>
      </c>
      <c r="IC192" s="52" t="b">
        <f t="shared" si="1699"/>
        <v>1</v>
      </c>
      <c r="ID192" t="s">
        <v>5984</v>
      </c>
      <c r="IE192" s="52" t="b">
        <f t="shared" si="1199"/>
        <v>0</v>
      </c>
      <c r="IF192" t="s">
        <v>7230</v>
      </c>
      <c r="IG192" s="52" t="b">
        <f t="shared" si="1200"/>
        <v>0</v>
      </c>
      <c r="IH192" t="s">
        <v>7230</v>
      </c>
      <c r="II192" s="52" t="b">
        <f t="shared" si="1201"/>
        <v>0</v>
      </c>
      <c r="IJ192" t="s">
        <v>5984</v>
      </c>
      <c r="IK192" s="52" t="b">
        <f t="shared" si="1202"/>
        <v>0</v>
      </c>
      <c r="IL192" t="s">
        <v>5984</v>
      </c>
      <c r="IM192" s="52" t="b">
        <f t="shared" si="1203"/>
        <v>0</v>
      </c>
      <c r="IN192" t="s">
        <v>5984</v>
      </c>
      <c r="IO192" s="52" t="b">
        <f t="shared" si="1204"/>
        <v>0</v>
      </c>
    </row>
    <row r="193" spans="1:249" x14ac:dyDescent="0.3">
      <c r="A193" s="52">
        <v>192</v>
      </c>
      <c r="B193" s="52" t="s">
        <v>3147</v>
      </c>
      <c r="C193" s="52" t="s">
        <v>191</v>
      </c>
      <c r="D193" s="52" t="s">
        <v>1476</v>
      </c>
      <c r="L193" s="39"/>
      <c r="T193" s="39"/>
      <c r="BB193" s="38"/>
      <c r="CN193" s="40"/>
      <c r="DZ193" s="41"/>
      <c r="EB193" s="52" t="s">
        <v>1476</v>
      </c>
      <c r="EC193" s="52" t="b">
        <f t="shared" si="1188"/>
        <v>1</v>
      </c>
      <c r="ED193" s="52" t="s">
        <v>1476</v>
      </c>
      <c r="EE193" s="52" t="b">
        <f t="shared" si="1188"/>
        <v>1</v>
      </c>
      <c r="EF193" s="52" t="s">
        <v>1476</v>
      </c>
      <c r="EG193" s="52" t="b">
        <f t="shared" ref="EG193" si="1763">IF(EF193=$D193,TRUE,FALSE)</f>
        <v>1</v>
      </c>
      <c r="EH193" s="52" t="s">
        <v>1476</v>
      </c>
      <c r="EI193" s="52" t="b">
        <f t="shared" ref="EI193:EK193" si="1764">IF(EH193=$D193,TRUE,FALSE)</f>
        <v>1</v>
      </c>
      <c r="EJ193" s="52" t="s">
        <v>3597</v>
      </c>
      <c r="EK193" s="52" t="b">
        <f t="shared" si="1764"/>
        <v>1</v>
      </c>
      <c r="EL193" s="52" t="s">
        <v>3597</v>
      </c>
      <c r="EM193" s="52" t="b">
        <f t="shared" ref="EM193" si="1765">IF(EL193=$D193,TRUE,FALSE)</f>
        <v>1</v>
      </c>
      <c r="EN193" s="52" t="s">
        <v>1476</v>
      </c>
      <c r="EO193" s="52" t="b">
        <f t="shared" ref="EO193" si="1766">IF(EN193=$D193,TRUE,FALSE)</f>
        <v>1</v>
      </c>
      <c r="EP193" s="52" t="s">
        <v>1476</v>
      </c>
      <c r="EQ193" s="52" t="b">
        <f t="shared" ref="EQ193" si="1767">IF(EP193=$D193,TRUE,FALSE)</f>
        <v>1</v>
      </c>
      <c r="ER193" s="52" t="s">
        <v>1476</v>
      </c>
      <c r="ES193" s="52" t="b">
        <f t="shared" ref="ES193" si="1768">IF(ER193=$D193,TRUE,FALSE)</f>
        <v>1</v>
      </c>
      <c r="ET193" s="52" t="s">
        <v>1476</v>
      </c>
      <c r="EU193" s="52" t="b">
        <f t="shared" ref="EU193" si="1769">IF(ET193=$D193,TRUE,FALSE)</f>
        <v>1</v>
      </c>
      <c r="EV193" s="52" t="s">
        <v>1476</v>
      </c>
      <c r="EW193" s="52" t="b">
        <f t="shared" ref="EW193" si="1770">IF(EV193=$D193,TRUE,FALSE)</f>
        <v>1</v>
      </c>
      <c r="EX193" s="52" t="s">
        <v>1476</v>
      </c>
      <c r="EY193" s="52" t="b">
        <f t="shared" ref="EY193:FS193" si="1771">IF(EX193=$D193,TRUE,FALSE)</f>
        <v>1</v>
      </c>
      <c r="EZ193" s="52" t="s">
        <v>1476</v>
      </c>
      <c r="FA193" s="52" t="b">
        <f t="shared" si="1771"/>
        <v>1</v>
      </c>
      <c r="FB193" s="53" t="s">
        <v>1476</v>
      </c>
      <c r="FC193" s="52" t="b">
        <f t="shared" si="1771"/>
        <v>1</v>
      </c>
      <c r="FD193" s="53" t="s">
        <v>1476</v>
      </c>
      <c r="FE193" s="52" t="b">
        <f t="shared" si="1771"/>
        <v>1</v>
      </c>
      <c r="FF193" s="53" t="s">
        <v>3597</v>
      </c>
      <c r="FG193" s="52" t="b">
        <f t="shared" si="1771"/>
        <v>1</v>
      </c>
      <c r="FH193" s="53" t="s">
        <v>3597</v>
      </c>
      <c r="FI193" s="52" t="b">
        <f t="shared" si="1771"/>
        <v>1</v>
      </c>
      <c r="FJ193" s="53" t="s">
        <v>1476</v>
      </c>
      <c r="FK193" s="52" t="b">
        <f t="shared" si="1771"/>
        <v>1</v>
      </c>
      <c r="FL193" s="53" t="s">
        <v>1476</v>
      </c>
      <c r="FM193" s="52" t="b">
        <f t="shared" si="1771"/>
        <v>1</v>
      </c>
      <c r="FN193" s="53" t="s">
        <v>1476</v>
      </c>
      <c r="FO193" s="52" t="b">
        <f t="shared" si="1771"/>
        <v>1</v>
      </c>
      <c r="FP193" s="53" t="s">
        <v>5136</v>
      </c>
      <c r="FQ193" s="52" t="b">
        <f t="shared" si="1771"/>
        <v>0</v>
      </c>
      <c r="FR193" t="s">
        <v>5136</v>
      </c>
      <c r="FS193" s="52" t="b">
        <f t="shared" si="1771"/>
        <v>0</v>
      </c>
      <c r="FT193" s="53" t="s">
        <v>1476</v>
      </c>
      <c r="FU193" s="52" t="b">
        <f t="shared" si="1198"/>
        <v>1</v>
      </c>
      <c r="FV193" s="53" t="s">
        <v>1476</v>
      </c>
      <c r="FW193" s="52" t="b">
        <f t="shared" si="1198"/>
        <v>1</v>
      </c>
      <c r="FX193" s="53" t="s">
        <v>1476</v>
      </c>
      <c r="FY193" s="52" t="b">
        <f t="shared" si="1198"/>
        <v>1</v>
      </c>
      <c r="FZ193" s="53" t="s">
        <v>3597</v>
      </c>
      <c r="GA193" s="52" t="b">
        <f t="shared" si="1198"/>
        <v>1</v>
      </c>
      <c r="GB193" s="53" t="s">
        <v>3597</v>
      </c>
      <c r="GC193" s="52" t="b">
        <f t="shared" si="1342"/>
        <v>1</v>
      </c>
      <c r="GD193" s="53" t="s">
        <v>1476</v>
      </c>
      <c r="GE193" s="52" t="b">
        <f t="shared" si="1342"/>
        <v>1</v>
      </c>
      <c r="GF193" s="53" t="s">
        <v>1476</v>
      </c>
      <c r="GG193" s="52" t="b">
        <f t="shared" si="1342"/>
        <v>1</v>
      </c>
      <c r="GH193" s="53" t="s">
        <v>1476</v>
      </c>
      <c r="GI193" s="52" t="b">
        <f t="shared" si="1342"/>
        <v>1</v>
      </c>
      <c r="GJ193" s="53" t="s">
        <v>3597</v>
      </c>
      <c r="GK193" s="52" t="b">
        <f t="shared" si="1342"/>
        <v>1</v>
      </c>
      <c r="GL193" s="53" t="s">
        <v>3597</v>
      </c>
      <c r="GM193" s="52" t="b">
        <f t="shared" si="1480"/>
        <v>1</v>
      </c>
      <c r="GN193" s="53" t="s">
        <v>1476</v>
      </c>
      <c r="GO193" s="52" t="b">
        <f t="shared" si="1480"/>
        <v>1</v>
      </c>
      <c r="GP193" s="53" t="s">
        <v>1476</v>
      </c>
      <c r="GQ193" s="52" t="b">
        <f t="shared" si="1480"/>
        <v>1</v>
      </c>
      <c r="GR193" s="53" t="s">
        <v>1476</v>
      </c>
      <c r="GS193" s="52" t="b">
        <f t="shared" si="1480"/>
        <v>1</v>
      </c>
      <c r="GT193" s="53" t="s">
        <v>1476</v>
      </c>
      <c r="GU193" s="52" t="b">
        <f t="shared" si="1480"/>
        <v>1</v>
      </c>
      <c r="GV193" s="53" t="s">
        <v>1476</v>
      </c>
      <c r="GW193" s="52" t="b">
        <f t="shared" si="1480"/>
        <v>1</v>
      </c>
      <c r="GX193" s="53" t="s">
        <v>1476</v>
      </c>
      <c r="GY193" s="52" t="b">
        <f t="shared" si="1480"/>
        <v>1</v>
      </c>
      <c r="GZ193" s="53" t="s">
        <v>1476</v>
      </c>
      <c r="HA193" s="52" t="b">
        <f t="shared" si="1699"/>
        <v>1</v>
      </c>
      <c r="HB193" s="53" t="s">
        <v>3597</v>
      </c>
      <c r="HC193" s="52" t="b">
        <f t="shared" si="1699"/>
        <v>1</v>
      </c>
      <c r="HD193" s="53" t="s">
        <v>3597</v>
      </c>
      <c r="HE193" s="52" t="b">
        <f t="shared" si="1699"/>
        <v>1</v>
      </c>
      <c r="HF193" t="s">
        <v>1476</v>
      </c>
      <c r="HG193" s="52" t="b">
        <f t="shared" si="1699"/>
        <v>1</v>
      </c>
      <c r="HH193" s="53" t="s">
        <v>3597</v>
      </c>
      <c r="HI193" s="52" t="b">
        <f t="shared" si="1699"/>
        <v>1</v>
      </c>
      <c r="HJ193" t="s">
        <v>3597</v>
      </c>
      <c r="HK193" s="52" t="b">
        <f t="shared" si="1699"/>
        <v>1</v>
      </c>
      <c r="HL193" s="53" t="s">
        <v>1476</v>
      </c>
      <c r="HM193" s="52" t="b">
        <f t="shared" si="1699"/>
        <v>1</v>
      </c>
      <c r="HN193" s="53" t="s">
        <v>1476</v>
      </c>
      <c r="HO193" s="52" t="b">
        <f t="shared" si="1699"/>
        <v>1</v>
      </c>
      <c r="HP193" s="53" t="s">
        <v>1476</v>
      </c>
      <c r="HQ193" s="52" t="b">
        <f t="shared" si="1699"/>
        <v>1</v>
      </c>
      <c r="HR193" t="s">
        <v>1476</v>
      </c>
      <c r="HS193" s="52" t="b">
        <f t="shared" si="1699"/>
        <v>1</v>
      </c>
      <c r="HT193" t="s">
        <v>3597</v>
      </c>
      <c r="HU193" s="52" t="b">
        <f t="shared" si="1699"/>
        <v>1</v>
      </c>
      <c r="HV193" t="s">
        <v>3597</v>
      </c>
      <c r="HW193" s="52" t="b">
        <f t="shared" si="1699"/>
        <v>1</v>
      </c>
      <c r="HX193" t="s">
        <v>1476</v>
      </c>
      <c r="HY193" s="52" t="b">
        <f t="shared" si="1699"/>
        <v>1</v>
      </c>
      <c r="HZ193" t="s">
        <v>1476</v>
      </c>
      <c r="IA193" s="52" t="b">
        <f t="shared" si="1699"/>
        <v>1</v>
      </c>
      <c r="IB193" t="s">
        <v>1476</v>
      </c>
      <c r="IC193" s="52" t="b">
        <f t="shared" si="1699"/>
        <v>1</v>
      </c>
      <c r="ID193" t="s">
        <v>5985</v>
      </c>
      <c r="IE193" s="52" t="b">
        <f t="shared" si="1199"/>
        <v>0</v>
      </c>
      <c r="IF193" t="s">
        <v>7231</v>
      </c>
      <c r="IG193" s="52" t="b">
        <f t="shared" si="1200"/>
        <v>0</v>
      </c>
      <c r="IH193" t="s">
        <v>7231</v>
      </c>
      <c r="II193" s="52" t="b">
        <f t="shared" si="1201"/>
        <v>0</v>
      </c>
      <c r="IJ193" t="s">
        <v>5985</v>
      </c>
      <c r="IK193" s="52" t="b">
        <f t="shared" si="1202"/>
        <v>0</v>
      </c>
      <c r="IL193" t="s">
        <v>5985</v>
      </c>
      <c r="IM193" s="52" t="b">
        <f t="shared" si="1203"/>
        <v>0</v>
      </c>
      <c r="IN193" t="s">
        <v>5985</v>
      </c>
      <c r="IO193" s="52" t="b">
        <f t="shared" si="1204"/>
        <v>0</v>
      </c>
    </row>
    <row r="194" spans="1:249" x14ac:dyDescent="0.3">
      <c r="A194" s="52">
        <v>193</v>
      </c>
      <c r="B194" s="52" t="s">
        <v>3147</v>
      </c>
      <c r="C194" s="52" t="s">
        <v>192</v>
      </c>
      <c r="D194" s="52" t="s">
        <v>1477</v>
      </c>
      <c r="L194" s="39"/>
      <c r="T194" s="39"/>
      <c r="BB194" s="38"/>
      <c r="CN194" s="40"/>
      <c r="DZ194" s="41"/>
      <c r="EB194" s="52" t="s">
        <v>1477</v>
      </c>
      <c r="EC194" s="52" t="b">
        <f t="shared" si="1188"/>
        <v>1</v>
      </c>
      <c r="ED194" s="52" t="s">
        <v>1477</v>
      </c>
      <c r="EE194" s="52" t="b">
        <f t="shared" si="1188"/>
        <v>1</v>
      </c>
      <c r="EF194" s="52" t="s">
        <v>1477</v>
      </c>
      <c r="EG194" s="52" t="b">
        <f t="shared" ref="EG194" si="1772">IF(EF194=$D194,TRUE,FALSE)</f>
        <v>1</v>
      </c>
      <c r="EH194" s="52" t="s">
        <v>1477</v>
      </c>
      <c r="EI194" s="52" t="b">
        <f t="shared" ref="EI194:EK194" si="1773">IF(EH194=$D194,TRUE,FALSE)</f>
        <v>1</v>
      </c>
      <c r="EJ194" s="52" t="s">
        <v>3598</v>
      </c>
      <c r="EK194" s="52" t="b">
        <f t="shared" si="1773"/>
        <v>1</v>
      </c>
      <c r="EL194" s="52" t="s">
        <v>3598</v>
      </c>
      <c r="EM194" s="52" t="b">
        <f t="shared" ref="EM194" si="1774">IF(EL194=$D194,TRUE,FALSE)</f>
        <v>1</v>
      </c>
      <c r="EN194" s="52" t="s">
        <v>1477</v>
      </c>
      <c r="EO194" s="52" t="b">
        <f t="shared" ref="EO194" si="1775">IF(EN194=$D194,TRUE,FALSE)</f>
        <v>1</v>
      </c>
      <c r="EP194" s="52" t="s">
        <v>1477</v>
      </c>
      <c r="EQ194" s="52" t="b">
        <f t="shared" ref="EQ194" si="1776">IF(EP194=$D194,TRUE,FALSE)</f>
        <v>1</v>
      </c>
      <c r="ER194" s="52" t="s">
        <v>1477</v>
      </c>
      <c r="ES194" s="52" t="b">
        <f t="shared" ref="ES194" si="1777">IF(ER194=$D194,TRUE,FALSE)</f>
        <v>1</v>
      </c>
      <c r="ET194" s="52" t="s">
        <v>1477</v>
      </c>
      <c r="EU194" s="52" t="b">
        <f t="shared" ref="EU194" si="1778">IF(ET194=$D194,TRUE,FALSE)</f>
        <v>1</v>
      </c>
      <c r="EV194" s="52" t="s">
        <v>1477</v>
      </c>
      <c r="EW194" s="52" t="b">
        <f t="shared" ref="EW194" si="1779">IF(EV194=$D194,TRUE,FALSE)</f>
        <v>1</v>
      </c>
      <c r="EX194" s="52" t="s">
        <v>1477</v>
      </c>
      <c r="EY194" s="52" t="b">
        <f t="shared" ref="EY194:FS194" si="1780">IF(EX194=$D194,TRUE,FALSE)</f>
        <v>1</v>
      </c>
      <c r="EZ194" s="52" t="s">
        <v>1477</v>
      </c>
      <c r="FA194" s="52" t="b">
        <f t="shared" si="1780"/>
        <v>1</v>
      </c>
      <c r="FB194" s="53" t="s">
        <v>1477</v>
      </c>
      <c r="FC194" s="52" t="b">
        <f t="shared" si="1780"/>
        <v>1</v>
      </c>
      <c r="FD194" s="53" t="s">
        <v>1477</v>
      </c>
      <c r="FE194" s="52" t="b">
        <f t="shared" si="1780"/>
        <v>1</v>
      </c>
      <c r="FF194" s="53" t="s">
        <v>3598</v>
      </c>
      <c r="FG194" s="52" t="b">
        <f t="shared" si="1780"/>
        <v>1</v>
      </c>
      <c r="FH194" s="53" t="s">
        <v>3598</v>
      </c>
      <c r="FI194" s="52" t="b">
        <f t="shared" si="1780"/>
        <v>1</v>
      </c>
      <c r="FJ194" s="53" t="s">
        <v>1477</v>
      </c>
      <c r="FK194" s="52" t="b">
        <f t="shared" si="1780"/>
        <v>1</v>
      </c>
      <c r="FL194" s="53" t="s">
        <v>1477</v>
      </c>
      <c r="FM194" s="52" t="b">
        <f t="shared" si="1780"/>
        <v>1</v>
      </c>
      <c r="FN194" s="53" t="s">
        <v>1477</v>
      </c>
      <c r="FO194" s="52" t="b">
        <f t="shared" si="1780"/>
        <v>1</v>
      </c>
      <c r="FP194" s="53" t="s">
        <v>5137</v>
      </c>
      <c r="FQ194" s="52" t="b">
        <f t="shared" si="1780"/>
        <v>0</v>
      </c>
      <c r="FR194" t="s">
        <v>5137</v>
      </c>
      <c r="FS194" s="52" t="b">
        <f t="shared" si="1780"/>
        <v>0</v>
      </c>
      <c r="FT194" s="53" t="s">
        <v>1477</v>
      </c>
      <c r="FU194" s="52" t="b">
        <f t="shared" si="1198"/>
        <v>1</v>
      </c>
      <c r="FV194" s="53" t="s">
        <v>1477</v>
      </c>
      <c r="FW194" s="52" t="b">
        <f t="shared" si="1198"/>
        <v>1</v>
      </c>
      <c r="FX194" s="53" t="s">
        <v>1477</v>
      </c>
      <c r="FY194" s="52" t="b">
        <f t="shared" si="1198"/>
        <v>1</v>
      </c>
      <c r="FZ194" s="53" t="s">
        <v>3598</v>
      </c>
      <c r="GA194" s="52" t="b">
        <f t="shared" ref="GA194:HE209" si="1781">IF(FZ194=$D194,TRUE,FALSE)</f>
        <v>1</v>
      </c>
      <c r="GB194" s="53" t="s">
        <v>3598</v>
      </c>
      <c r="GC194" s="52" t="b">
        <f t="shared" si="1781"/>
        <v>1</v>
      </c>
      <c r="GD194" s="53" t="s">
        <v>1477</v>
      </c>
      <c r="GE194" s="52" t="b">
        <f t="shared" si="1781"/>
        <v>1</v>
      </c>
      <c r="GF194" s="53" t="s">
        <v>1477</v>
      </c>
      <c r="GG194" s="52" t="b">
        <f t="shared" si="1781"/>
        <v>1</v>
      </c>
      <c r="GH194" s="53" t="s">
        <v>1477</v>
      </c>
      <c r="GI194" s="52" t="b">
        <f t="shared" si="1781"/>
        <v>1</v>
      </c>
      <c r="GJ194" s="53" t="s">
        <v>3598</v>
      </c>
      <c r="GK194" s="52" t="b">
        <f t="shared" si="1781"/>
        <v>1</v>
      </c>
      <c r="GL194" s="53" t="s">
        <v>3598</v>
      </c>
      <c r="GM194" s="52" t="b">
        <f t="shared" si="1781"/>
        <v>1</v>
      </c>
      <c r="GN194" s="53" t="s">
        <v>1477</v>
      </c>
      <c r="GO194" s="52" t="b">
        <f t="shared" si="1781"/>
        <v>1</v>
      </c>
      <c r="GP194" s="53" t="s">
        <v>1477</v>
      </c>
      <c r="GQ194" s="52" t="b">
        <f t="shared" si="1781"/>
        <v>1</v>
      </c>
      <c r="GR194" s="53" t="s">
        <v>1477</v>
      </c>
      <c r="GS194" s="52" t="b">
        <f t="shared" si="1781"/>
        <v>1</v>
      </c>
      <c r="GT194" s="53" t="s">
        <v>1477</v>
      </c>
      <c r="GU194" s="52" t="b">
        <f t="shared" si="1781"/>
        <v>1</v>
      </c>
      <c r="GV194" s="53" t="s">
        <v>1477</v>
      </c>
      <c r="GW194" s="52" t="b">
        <f t="shared" si="1781"/>
        <v>1</v>
      </c>
      <c r="GX194" s="53" t="s">
        <v>1477</v>
      </c>
      <c r="GY194" s="52" t="b">
        <f t="shared" si="1781"/>
        <v>1</v>
      </c>
      <c r="GZ194" s="53" t="s">
        <v>1477</v>
      </c>
      <c r="HA194" s="52" t="b">
        <f t="shared" si="1781"/>
        <v>1</v>
      </c>
      <c r="HB194" s="53" t="s">
        <v>3598</v>
      </c>
      <c r="HC194" s="52" t="b">
        <f t="shared" si="1781"/>
        <v>1</v>
      </c>
      <c r="HD194" s="53" t="s">
        <v>3598</v>
      </c>
      <c r="HE194" s="52" t="b">
        <f t="shared" si="1781"/>
        <v>1</v>
      </c>
      <c r="HF194" t="s">
        <v>1477</v>
      </c>
      <c r="HG194" s="52" t="b">
        <f t="shared" si="1699"/>
        <v>1</v>
      </c>
      <c r="HH194" s="53" t="s">
        <v>3598</v>
      </c>
      <c r="HI194" s="52" t="b">
        <f t="shared" si="1699"/>
        <v>1</v>
      </c>
      <c r="HJ194" t="s">
        <v>3598</v>
      </c>
      <c r="HK194" s="52" t="b">
        <f t="shared" si="1699"/>
        <v>1</v>
      </c>
      <c r="HL194" s="53" t="s">
        <v>1477</v>
      </c>
      <c r="HM194" s="52" t="b">
        <f t="shared" si="1699"/>
        <v>1</v>
      </c>
      <c r="HN194" s="53" t="s">
        <v>1477</v>
      </c>
      <c r="HO194" s="52" t="b">
        <f t="shared" si="1699"/>
        <v>1</v>
      </c>
      <c r="HP194" s="53" t="s">
        <v>1477</v>
      </c>
      <c r="HQ194" s="52" t="b">
        <f t="shared" si="1699"/>
        <v>1</v>
      </c>
      <c r="HR194" t="s">
        <v>1477</v>
      </c>
      <c r="HS194" s="52" t="b">
        <f t="shared" si="1699"/>
        <v>1</v>
      </c>
      <c r="HT194" t="s">
        <v>3598</v>
      </c>
      <c r="HU194" s="52" t="b">
        <f t="shared" si="1699"/>
        <v>1</v>
      </c>
      <c r="HV194" t="s">
        <v>3598</v>
      </c>
      <c r="HW194" s="52" t="b">
        <f t="shared" si="1699"/>
        <v>1</v>
      </c>
      <c r="HX194" t="s">
        <v>1477</v>
      </c>
      <c r="HY194" s="52" t="b">
        <f t="shared" si="1699"/>
        <v>1</v>
      </c>
      <c r="HZ194" t="s">
        <v>1477</v>
      </c>
      <c r="IA194" s="52" t="b">
        <f t="shared" si="1699"/>
        <v>1</v>
      </c>
      <c r="IB194" t="s">
        <v>1477</v>
      </c>
      <c r="IC194" s="52" t="b">
        <f t="shared" si="1699"/>
        <v>1</v>
      </c>
      <c r="ID194" t="s">
        <v>5986</v>
      </c>
      <c r="IE194" s="52" t="b">
        <f t="shared" si="1199"/>
        <v>0</v>
      </c>
      <c r="IF194" t="s">
        <v>7232</v>
      </c>
      <c r="IG194" s="52" t="b">
        <f t="shared" si="1200"/>
        <v>0</v>
      </c>
      <c r="IH194" t="s">
        <v>7232</v>
      </c>
      <c r="II194" s="52" t="b">
        <f t="shared" si="1201"/>
        <v>0</v>
      </c>
      <c r="IJ194" t="s">
        <v>5986</v>
      </c>
      <c r="IK194" s="52" t="b">
        <f t="shared" si="1202"/>
        <v>0</v>
      </c>
      <c r="IL194" t="s">
        <v>5986</v>
      </c>
      <c r="IM194" s="52" t="b">
        <f t="shared" si="1203"/>
        <v>0</v>
      </c>
      <c r="IN194" t="s">
        <v>5986</v>
      </c>
      <c r="IO194" s="52" t="b">
        <f t="shared" si="1204"/>
        <v>0</v>
      </c>
    </row>
    <row r="195" spans="1:249" x14ac:dyDescent="0.3">
      <c r="A195" s="52">
        <v>194</v>
      </c>
      <c r="B195" s="52" t="s">
        <v>3147</v>
      </c>
      <c r="C195" s="52" t="s">
        <v>193</v>
      </c>
      <c r="D195" s="52" t="s">
        <v>1478</v>
      </c>
      <c r="L195" s="39"/>
      <c r="T195" s="39"/>
      <c r="BB195" s="38"/>
      <c r="CN195" s="40"/>
      <c r="DZ195" s="41"/>
      <c r="EB195" s="52" t="s">
        <v>1478</v>
      </c>
      <c r="EC195" s="52" t="b">
        <f t="shared" ref="EC195:EE258" si="1782">IF(EB195=$D195,TRUE,FALSE)</f>
        <v>1</v>
      </c>
      <c r="ED195" s="52" t="s">
        <v>1478</v>
      </c>
      <c r="EE195" s="52" t="b">
        <f t="shared" si="1782"/>
        <v>1</v>
      </c>
      <c r="EF195" s="52" t="s">
        <v>1478</v>
      </c>
      <c r="EG195" s="52" t="b">
        <f t="shared" ref="EG195" si="1783">IF(EF195=$D195,TRUE,FALSE)</f>
        <v>1</v>
      </c>
      <c r="EH195" s="52" t="s">
        <v>1478</v>
      </c>
      <c r="EI195" s="52" t="b">
        <f t="shared" ref="EI195:EK195" si="1784">IF(EH195=$D195,TRUE,FALSE)</f>
        <v>1</v>
      </c>
      <c r="EJ195" s="52" t="s">
        <v>3599</v>
      </c>
      <c r="EK195" s="52" t="b">
        <f t="shared" si="1784"/>
        <v>1</v>
      </c>
      <c r="EL195" s="52" t="s">
        <v>3599</v>
      </c>
      <c r="EM195" s="52" t="b">
        <f t="shared" ref="EM195" si="1785">IF(EL195=$D195,TRUE,FALSE)</f>
        <v>1</v>
      </c>
      <c r="EN195" s="52" t="s">
        <v>1478</v>
      </c>
      <c r="EO195" s="52" t="b">
        <f t="shared" ref="EO195" si="1786">IF(EN195=$D195,TRUE,FALSE)</f>
        <v>1</v>
      </c>
      <c r="EP195" s="52" t="s">
        <v>1478</v>
      </c>
      <c r="EQ195" s="52" t="b">
        <f t="shared" ref="EQ195" si="1787">IF(EP195=$D195,TRUE,FALSE)</f>
        <v>1</v>
      </c>
      <c r="ER195" s="52" t="s">
        <v>1478</v>
      </c>
      <c r="ES195" s="52" t="b">
        <f t="shared" ref="ES195" si="1788">IF(ER195=$D195,TRUE,FALSE)</f>
        <v>1</v>
      </c>
      <c r="ET195" s="52" t="s">
        <v>1478</v>
      </c>
      <c r="EU195" s="52" t="b">
        <f t="shared" ref="EU195" si="1789">IF(ET195=$D195,TRUE,FALSE)</f>
        <v>1</v>
      </c>
      <c r="EV195" s="52" t="s">
        <v>1478</v>
      </c>
      <c r="EW195" s="52" t="b">
        <f t="shared" ref="EW195" si="1790">IF(EV195=$D195,TRUE,FALSE)</f>
        <v>1</v>
      </c>
      <c r="EX195" s="52" t="s">
        <v>1478</v>
      </c>
      <c r="EY195" s="52" t="b">
        <f t="shared" ref="EY195:FS195" si="1791">IF(EX195=$D195,TRUE,FALSE)</f>
        <v>1</v>
      </c>
      <c r="EZ195" s="52" t="s">
        <v>1478</v>
      </c>
      <c r="FA195" s="52" t="b">
        <f t="shared" si="1791"/>
        <v>1</v>
      </c>
      <c r="FB195" s="53" t="s">
        <v>1478</v>
      </c>
      <c r="FC195" s="52" t="b">
        <f t="shared" si="1791"/>
        <v>1</v>
      </c>
      <c r="FD195" s="53" t="s">
        <v>1478</v>
      </c>
      <c r="FE195" s="52" t="b">
        <f t="shared" si="1791"/>
        <v>1</v>
      </c>
      <c r="FF195" s="53" t="s">
        <v>3599</v>
      </c>
      <c r="FG195" s="52" t="b">
        <f t="shared" si="1791"/>
        <v>1</v>
      </c>
      <c r="FH195" s="53" t="s">
        <v>3599</v>
      </c>
      <c r="FI195" s="52" t="b">
        <f t="shared" si="1791"/>
        <v>1</v>
      </c>
      <c r="FJ195" s="53" t="s">
        <v>1478</v>
      </c>
      <c r="FK195" s="52" t="b">
        <f t="shared" si="1791"/>
        <v>1</v>
      </c>
      <c r="FL195" s="53" t="s">
        <v>1478</v>
      </c>
      <c r="FM195" s="52" t="b">
        <f t="shared" si="1791"/>
        <v>1</v>
      </c>
      <c r="FN195" s="53" t="s">
        <v>1478</v>
      </c>
      <c r="FO195" s="52" t="b">
        <f t="shared" si="1791"/>
        <v>1</v>
      </c>
      <c r="FP195" s="53" t="s">
        <v>3599</v>
      </c>
      <c r="FQ195" s="52" t="b">
        <f t="shared" si="1791"/>
        <v>1</v>
      </c>
      <c r="FR195" t="s">
        <v>3599</v>
      </c>
      <c r="FS195" s="52" t="b">
        <f t="shared" si="1791"/>
        <v>1</v>
      </c>
      <c r="FT195" s="53" t="s">
        <v>1478</v>
      </c>
      <c r="FU195" s="52" t="b">
        <f t="shared" ref="FU195:GA258" si="1792">IF(FT195=$D195,TRUE,FALSE)</f>
        <v>1</v>
      </c>
      <c r="FV195" s="53" t="s">
        <v>1478</v>
      </c>
      <c r="FW195" s="52" t="b">
        <f t="shared" si="1792"/>
        <v>1</v>
      </c>
      <c r="FX195" s="53" t="s">
        <v>1478</v>
      </c>
      <c r="FY195" s="52" t="b">
        <f t="shared" si="1792"/>
        <v>1</v>
      </c>
      <c r="FZ195" s="53" t="s">
        <v>3599</v>
      </c>
      <c r="GA195" s="52" t="b">
        <f t="shared" si="1792"/>
        <v>1</v>
      </c>
      <c r="GB195" s="53" t="s">
        <v>3599</v>
      </c>
      <c r="GC195" s="52" t="b">
        <f t="shared" si="1781"/>
        <v>1</v>
      </c>
      <c r="GD195" s="53" t="s">
        <v>1478</v>
      </c>
      <c r="GE195" s="52" t="b">
        <f t="shared" si="1781"/>
        <v>1</v>
      </c>
      <c r="GF195" s="53" t="s">
        <v>1478</v>
      </c>
      <c r="GG195" s="52" t="b">
        <f t="shared" si="1781"/>
        <v>1</v>
      </c>
      <c r="GH195" s="53" t="s">
        <v>1478</v>
      </c>
      <c r="GI195" s="52" t="b">
        <f t="shared" si="1781"/>
        <v>1</v>
      </c>
      <c r="GJ195" s="53" t="s">
        <v>3599</v>
      </c>
      <c r="GK195" s="52" t="b">
        <f t="shared" si="1781"/>
        <v>1</v>
      </c>
      <c r="GL195" s="53" t="s">
        <v>3599</v>
      </c>
      <c r="GM195" s="52" t="b">
        <f t="shared" si="1781"/>
        <v>1</v>
      </c>
      <c r="GN195" s="53" t="s">
        <v>1478</v>
      </c>
      <c r="GO195" s="52" t="b">
        <f t="shared" si="1781"/>
        <v>1</v>
      </c>
      <c r="GP195" s="53" t="s">
        <v>1478</v>
      </c>
      <c r="GQ195" s="52" t="b">
        <f t="shared" si="1781"/>
        <v>1</v>
      </c>
      <c r="GR195" s="53" t="s">
        <v>1478</v>
      </c>
      <c r="GS195" s="52" t="b">
        <f t="shared" si="1781"/>
        <v>1</v>
      </c>
      <c r="GT195" s="53" t="s">
        <v>1478</v>
      </c>
      <c r="GU195" s="52" t="b">
        <f t="shared" si="1781"/>
        <v>1</v>
      </c>
      <c r="GV195" s="53" t="s">
        <v>1478</v>
      </c>
      <c r="GW195" s="52" t="b">
        <f t="shared" si="1781"/>
        <v>1</v>
      </c>
      <c r="GX195" s="53" t="s">
        <v>1478</v>
      </c>
      <c r="GY195" s="52" t="b">
        <f t="shared" si="1781"/>
        <v>1</v>
      </c>
      <c r="GZ195" s="53" t="s">
        <v>1478</v>
      </c>
      <c r="HA195" s="52" t="b">
        <f t="shared" si="1781"/>
        <v>1</v>
      </c>
      <c r="HB195" s="53" t="s">
        <v>3599</v>
      </c>
      <c r="HC195" s="52" t="b">
        <f t="shared" si="1781"/>
        <v>1</v>
      </c>
      <c r="HD195" s="53" t="s">
        <v>3599</v>
      </c>
      <c r="HE195" s="52" t="b">
        <f t="shared" si="1781"/>
        <v>1</v>
      </c>
      <c r="HF195" t="s">
        <v>1478</v>
      </c>
      <c r="HG195" s="52" t="b">
        <f t="shared" si="1699"/>
        <v>1</v>
      </c>
      <c r="HH195" s="53" t="s">
        <v>3599</v>
      </c>
      <c r="HI195" s="52" t="b">
        <f t="shared" si="1699"/>
        <v>1</v>
      </c>
      <c r="HJ195" t="s">
        <v>3599</v>
      </c>
      <c r="HK195" s="52" t="b">
        <f t="shared" si="1699"/>
        <v>1</v>
      </c>
      <c r="HL195" s="53" t="s">
        <v>1478</v>
      </c>
      <c r="HM195" s="52" t="b">
        <f t="shared" si="1699"/>
        <v>1</v>
      </c>
      <c r="HN195" s="53" t="s">
        <v>1478</v>
      </c>
      <c r="HO195" s="52" t="b">
        <f t="shared" si="1699"/>
        <v>1</v>
      </c>
      <c r="HP195" s="53" t="s">
        <v>1478</v>
      </c>
      <c r="HQ195" s="52" t="b">
        <f t="shared" si="1699"/>
        <v>1</v>
      </c>
      <c r="HR195" t="s">
        <v>1478</v>
      </c>
      <c r="HS195" s="52" t="b">
        <f t="shared" si="1699"/>
        <v>1</v>
      </c>
      <c r="HT195" t="s">
        <v>3599</v>
      </c>
      <c r="HU195" s="52" t="b">
        <f t="shared" si="1699"/>
        <v>1</v>
      </c>
      <c r="HV195" t="s">
        <v>3599</v>
      </c>
      <c r="HW195" s="52" t="b">
        <f t="shared" si="1699"/>
        <v>1</v>
      </c>
      <c r="HX195" t="s">
        <v>1478</v>
      </c>
      <c r="HY195" s="52" t="b">
        <f t="shared" si="1699"/>
        <v>1</v>
      </c>
      <c r="HZ195" t="s">
        <v>1478</v>
      </c>
      <c r="IA195" s="52" t="b">
        <f t="shared" si="1699"/>
        <v>1</v>
      </c>
      <c r="IB195" t="s">
        <v>1478</v>
      </c>
      <c r="IC195" s="52" t="b">
        <f t="shared" si="1699"/>
        <v>1</v>
      </c>
      <c r="ID195" t="s">
        <v>5987</v>
      </c>
      <c r="IE195" s="52" t="b">
        <f t="shared" ref="IE195:IE258" si="1793">IF(ID195=$D195,TRUE,FALSE)</f>
        <v>0</v>
      </c>
      <c r="IF195" t="s">
        <v>7233</v>
      </c>
      <c r="IG195" s="52" t="b">
        <f t="shared" ref="IG195:IG258" si="1794">IF(IF195=$D195,TRUE,FALSE)</f>
        <v>0</v>
      </c>
      <c r="IH195" t="s">
        <v>7233</v>
      </c>
      <c r="II195" s="52" t="b">
        <f t="shared" ref="II195:II258" si="1795">IF(IH195=$D195,TRUE,FALSE)</f>
        <v>0</v>
      </c>
      <c r="IJ195" t="s">
        <v>5987</v>
      </c>
      <c r="IK195" s="52" t="b">
        <f t="shared" ref="IK195:IK258" si="1796">IF(IJ195=$D195,TRUE,FALSE)</f>
        <v>0</v>
      </c>
      <c r="IL195" t="s">
        <v>5987</v>
      </c>
      <c r="IM195" s="52" t="b">
        <f t="shared" ref="IM195:IM258" si="1797">IF(IL195=$D195,TRUE,FALSE)</f>
        <v>0</v>
      </c>
      <c r="IN195" t="s">
        <v>5987</v>
      </c>
      <c r="IO195" s="52" t="b">
        <f t="shared" ref="IO195:IO258" si="1798">IF(IN195=$D195,TRUE,FALSE)</f>
        <v>0</v>
      </c>
    </row>
    <row r="196" spans="1:249" x14ac:dyDescent="0.3">
      <c r="A196" s="52">
        <v>195</v>
      </c>
      <c r="B196" s="52" t="s">
        <v>3148</v>
      </c>
      <c r="C196" s="52" t="s">
        <v>194</v>
      </c>
      <c r="D196" s="52" t="s">
        <v>2430</v>
      </c>
      <c r="L196" s="39"/>
      <c r="T196" s="39"/>
      <c r="BB196" s="38"/>
      <c r="CN196" s="40"/>
      <c r="DZ196" s="41"/>
      <c r="EB196" s="52" t="s">
        <v>1475</v>
      </c>
      <c r="EC196" s="52" t="b">
        <f t="shared" si="1782"/>
        <v>0</v>
      </c>
      <c r="ED196" s="52" t="s">
        <v>1475</v>
      </c>
      <c r="EE196" s="52" t="b">
        <f t="shared" si="1782"/>
        <v>0</v>
      </c>
      <c r="EF196" s="52" t="s">
        <v>1475</v>
      </c>
      <c r="EG196" s="52" t="b">
        <f t="shared" ref="EG196" si="1799">IF(EF196=$D196,TRUE,FALSE)</f>
        <v>0</v>
      </c>
      <c r="EH196" s="52" t="s">
        <v>1475</v>
      </c>
      <c r="EI196" s="52" t="b">
        <f t="shared" ref="EI196:EK196" si="1800">IF(EH196=$D196,TRUE,FALSE)</f>
        <v>0</v>
      </c>
      <c r="EJ196" s="52" t="s">
        <v>3164</v>
      </c>
      <c r="EK196" s="52" t="b">
        <f t="shared" si="1800"/>
        <v>0</v>
      </c>
      <c r="EL196" s="52" t="s">
        <v>3164</v>
      </c>
      <c r="EM196" s="52" t="b">
        <f t="shared" ref="EM196" si="1801">IF(EL196=$D196,TRUE,FALSE)</f>
        <v>0</v>
      </c>
      <c r="EN196" s="52" t="s">
        <v>1475</v>
      </c>
      <c r="EO196" s="52" t="b">
        <f t="shared" ref="EO196" si="1802">IF(EN196=$D196,TRUE,FALSE)</f>
        <v>0</v>
      </c>
      <c r="EP196" s="52" t="s">
        <v>1475</v>
      </c>
      <c r="EQ196" s="52" t="b">
        <f t="shared" ref="EQ196" si="1803">IF(EP196=$D196,TRUE,FALSE)</f>
        <v>0</v>
      </c>
      <c r="ER196" s="52" t="s">
        <v>1475</v>
      </c>
      <c r="ES196" s="52" t="b">
        <f t="shared" ref="ES196" si="1804">IF(ER196=$D196,TRUE,FALSE)</f>
        <v>0</v>
      </c>
      <c r="ET196" s="52" t="s">
        <v>1475</v>
      </c>
      <c r="EU196" s="52" t="b">
        <f t="shared" ref="EU196" si="1805">IF(ET196=$D196,TRUE,FALSE)</f>
        <v>0</v>
      </c>
      <c r="EV196" s="52" t="s">
        <v>1475</v>
      </c>
      <c r="EW196" s="52" t="b">
        <f t="shared" ref="EW196" si="1806">IF(EV196=$D196,TRUE,FALSE)</f>
        <v>0</v>
      </c>
      <c r="EX196" s="52" t="s">
        <v>1475</v>
      </c>
      <c r="EY196" s="52" t="b">
        <f t="shared" ref="EY196:FS196" si="1807">IF(EX196=$D196,TRUE,FALSE)</f>
        <v>0</v>
      </c>
      <c r="EZ196" s="52" t="s">
        <v>1475</v>
      </c>
      <c r="FA196" s="52" t="b">
        <f t="shared" si="1807"/>
        <v>0</v>
      </c>
      <c r="FB196" s="53" t="s">
        <v>1475</v>
      </c>
      <c r="FC196" s="52" t="b">
        <f t="shared" si="1807"/>
        <v>0</v>
      </c>
      <c r="FD196" s="53" t="s">
        <v>1475</v>
      </c>
      <c r="FE196" s="52" t="b">
        <f t="shared" si="1807"/>
        <v>0</v>
      </c>
      <c r="FF196" s="53" t="s">
        <v>3164</v>
      </c>
      <c r="FG196" s="52" t="b">
        <f t="shared" si="1807"/>
        <v>0</v>
      </c>
      <c r="FH196" s="53" t="s">
        <v>3164</v>
      </c>
      <c r="FI196" s="52" t="b">
        <f t="shared" si="1807"/>
        <v>0</v>
      </c>
      <c r="FJ196" s="53" t="s">
        <v>1475</v>
      </c>
      <c r="FK196" s="52" t="b">
        <f t="shared" si="1807"/>
        <v>0</v>
      </c>
      <c r="FL196" s="53" t="s">
        <v>1475</v>
      </c>
      <c r="FM196" s="52" t="b">
        <f t="shared" si="1807"/>
        <v>0</v>
      </c>
      <c r="FN196" s="53" t="s">
        <v>1475</v>
      </c>
      <c r="FO196" s="52" t="b">
        <f t="shared" si="1807"/>
        <v>0</v>
      </c>
      <c r="FP196" s="53" t="s">
        <v>3164</v>
      </c>
      <c r="FQ196" s="52" t="b">
        <f t="shared" si="1807"/>
        <v>0</v>
      </c>
      <c r="FR196" t="s">
        <v>3164</v>
      </c>
      <c r="FS196" s="52" t="b">
        <f t="shared" si="1807"/>
        <v>0</v>
      </c>
      <c r="FT196" s="53" t="s">
        <v>1475</v>
      </c>
      <c r="FU196" s="52" t="b">
        <f t="shared" si="1792"/>
        <v>0</v>
      </c>
      <c r="FV196" s="53" t="s">
        <v>1475</v>
      </c>
      <c r="FW196" s="52" t="b">
        <f t="shared" si="1792"/>
        <v>0</v>
      </c>
      <c r="FX196" s="53" t="s">
        <v>1475</v>
      </c>
      <c r="FY196" s="52" t="b">
        <f t="shared" si="1792"/>
        <v>0</v>
      </c>
      <c r="FZ196" s="53" t="s">
        <v>3164</v>
      </c>
      <c r="GA196" s="52" t="b">
        <f t="shared" si="1792"/>
        <v>0</v>
      </c>
      <c r="GB196" s="53" t="s">
        <v>5455</v>
      </c>
      <c r="GC196" s="52" t="b">
        <f t="shared" si="1781"/>
        <v>0</v>
      </c>
      <c r="GD196" s="53" t="s">
        <v>1475</v>
      </c>
      <c r="GE196" s="52" t="b">
        <f t="shared" si="1781"/>
        <v>0</v>
      </c>
      <c r="GF196" s="53" t="s">
        <v>1475</v>
      </c>
      <c r="GG196" s="52" t="b">
        <f t="shared" si="1781"/>
        <v>0</v>
      </c>
      <c r="GH196" s="53" t="s">
        <v>1475</v>
      </c>
      <c r="GI196" s="52" t="b">
        <f t="shared" si="1781"/>
        <v>0</v>
      </c>
      <c r="GJ196" s="53" t="s">
        <v>3164</v>
      </c>
      <c r="GK196" s="52" t="b">
        <f t="shared" si="1781"/>
        <v>0</v>
      </c>
      <c r="GL196" s="53" t="s">
        <v>3164</v>
      </c>
      <c r="GM196" s="52" t="b">
        <f t="shared" si="1781"/>
        <v>0</v>
      </c>
      <c r="GN196" s="53" t="s">
        <v>1475</v>
      </c>
      <c r="GO196" s="52" t="b">
        <f t="shared" si="1781"/>
        <v>0</v>
      </c>
      <c r="GP196" s="53" t="s">
        <v>1475</v>
      </c>
      <c r="GQ196" s="52" t="b">
        <f t="shared" si="1781"/>
        <v>0</v>
      </c>
      <c r="GR196" s="53" t="s">
        <v>1475</v>
      </c>
      <c r="GS196" s="52" t="b">
        <f t="shared" si="1781"/>
        <v>0</v>
      </c>
      <c r="GT196" s="53" t="s">
        <v>1475</v>
      </c>
      <c r="GU196" s="52" t="b">
        <f t="shared" si="1781"/>
        <v>0</v>
      </c>
      <c r="GV196" s="53" t="s">
        <v>1475</v>
      </c>
      <c r="GW196" s="52" t="b">
        <f t="shared" si="1781"/>
        <v>0</v>
      </c>
      <c r="GX196" s="53" t="s">
        <v>1475</v>
      </c>
      <c r="GY196" s="52" t="b">
        <f t="shared" si="1781"/>
        <v>0</v>
      </c>
      <c r="GZ196" s="53" t="s">
        <v>1475</v>
      </c>
      <c r="HA196" s="52" t="b">
        <f t="shared" si="1781"/>
        <v>0</v>
      </c>
      <c r="HB196" s="53" t="s">
        <v>3164</v>
      </c>
      <c r="HC196" s="52" t="b">
        <f t="shared" si="1781"/>
        <v>0</v>
      </c>
      <c r="HD196" s="53" t="s">
        <v>3164</v>
      </c>
      <c r="HE196" s="52" t="b">
        <f t="shared" si="1781"/>
        <v>0</v>
      </c>
      <c r="HF196" t="s">
        <v>1475</v>
      </c>
      <c r="HG196" s="52" t="b">
        <f t="shared" si="1699"/>
        <v>0</v>
      </c>
      <c r="HH196" s="53" t="s">
        <v>3164</v>
      </c>
      <c r="HI196" s="52" t="b">
        <f t="shared" si="1699"/>
        <v>0</v>
      </c>
      <c r="HJ196" t="s">
        <v>3164</v>
      </c>
      <c r="HK196" s="52" t="b">
        <f t="shared" si="1699"/>
        <v>0</v>
      </c>
      <c r="HL196" s="53" t="s">
        <v>1475</v>
      </c>
      <c r="HM196" s="52" t="b">
        <f t="shared" si="1699"/>
        <v>0</v>
      </c>
      <c r="HN196" s="53" t="s">
        <v>1475</v>
      </c>
      <c r="HO196" s="52" t="b">
        <f t="shared" si="1699"/>
        <v>0</v>
      </c>
      <c r="HP196" s="53" t="s">
        <v>1475</v>
      </c>
      <c r="HQ196" s="52" t="b">
        <f t="shared" si="1699"/>
        <v>0</v>
      </c>
      <c r="HR196" t="s">
        <v>1475</v>
      </c>
      <c r="HS196" s="52" t="b">
        <f t="shared" si="1699"/>
        <v>0</v>
      </c>
      <c r="HT196" t="s">
        <v>3164</v>
      </c>
      <c r="HU196" s="52" t="b">
        <f t="shared" si="1699"/>
        <v>0</v>
      </c>
      <c r="HV196" t="s">
        <v>3164</v>
      </c>
      <c r="HW196" s="52" t="b">
        <f t="shared" si="1699"/>
        <v>0</v>
      </c>
      <c r="HX196" t="s">
        <v>1475</v>
      </c>
      <c r="HY196" s="52" t="b">
        <f t="shared" si="1699"/>
        <v>0</v>
      </c>
      <c r="HZ196" t="s">
        <v>1475</v>
      </c>
      <c r="IA196" s="52" t="b">
        <f t="shared" si="1699"/>
        <v>0</v>
      </c>
      <c r="IB196" t="s">
        <v>1475</v>
      </c>
      <c r="IC196" s="52" t="b">
        <f t="shared" si="1699"/>
        <v>0</v>
      </c>
      <c r="ID196" t="s">
        <v>5455</v>
      </c>
      <c r="IE196" s="52" t="b">
        <f t="shared" si="1793"/>
        <v>0</v>
      </c>
      <c r="IF196" t="s">
        <v>7227</v>
      </c>
      <c r="IG196" s="52" t="b">
        <f t="shared" si="1794"/>
        <v>0</v>
      </c>
      <c r="IH196" t="s">
        <v>7227</v>
      </c>
      <c r="II196" s="52" t="b">
        <f t="shared" si="1795"/>
        <v>0</v>
      </c>
      <c r="IJ196" t="s">
        <v>5455</v>
      </c>
      <c r="IK196" s="52" t="b">
        <f t="shared" si="1796"/>
        <v>0</v>
      </c>
      <c r="IL196" t="s">
        <v>5455</v>
      </c>
      <c r="IM196" s="52" t="b">
        <f t="shared" si="1797"/>
        <v>0</v>
      </c>
      <c r="IN196" t="s">
        <v>5455</v>
      </c>
      <c r="IO196" s="52" t="b">
        <f t="shared" si="1798"/>
        <v>0</v>
      </c>
    </row>
    <row r="197" spans="1:249" x14ac:dyDescent="0.3">
      <c r="A197" s="52">
        <v>196</v>
      </c>
      <c r="B197" s="52" t="s">
        <v>3149</v>
      </c>
      <c r="C197" s="52" t="s">
        <v>195</v>
      </c>
      <c r="D197" s="52" t="s">
        <v>1479</v>
      </c>
      <c r="L197" s="39"/>
      <c r="T197" s="39"/>
      <c r="BB197" s="38"/>
      <c r="CN197" s="40"/>
      <c r="DZ197" s="41"/>
      <c r="EB197" s="52" t="s">
        <v>1479</v>
      </c>
      <c r="EC197" s="52" t="b">
        <f t="shared" si="1782"/>
        <v>1</v>
      </c>
      <c r="ED197" s="52" t="s">
        <v>1479</v>
      </c>
      <c r="EE197" s="52" t="b">
        <f t="shared" si="1782"/>
        <v>1</v>
      </c>
      <c r="EF197" s="52" t="s">
        <v>1479</v>
      </c>
      <c r="EG197" s="52" t="b">
        <f t="shared" ref="EG197" si="1808">IF(EF197=$D197,TRUE,FALSE)</f>
        <v>1</v>
      </c>
      <c r="EH197" s="52" t="s">
        <v>1479</v>
      </c>
      <c r="EI197" s="52" t="b">
        <f t="shared" ref="EI197:EK197" si="1809">IF(EH197=$D197,TRUE,FALSE)</f>
        <v>1</v>
      </c>
      <c r="EJ197" s="52" t="s">
        <v>3600</v>
      </c>
      <c r="EK197" s="52" t="b">
        <f t="shared" si="1809"/>
        <v>1</v>
      </c>
      <c r="EL197" s="52" t="s">
        <v>3600</v>
      </c>
      <c r="EM197" s="52" t="b">
        <f t="shared" ref="EM197" si="1810">IF(EL197=$D197,TRUE,FALSE)</f>
        <v>1</v>
      </c>
      <c r="EN197" s="52" t="s">
        <v>1479</v>
      </c>
      <c r="EO197" s="52" t="b">
        <f t="shared" ref="EO197" si="1811">IF(EN197=$D197,TRUE,FALSE)</f>
        <v>1</v>
      </c>
      <c r="EP197" s="52" t="s">
        <v>1479</v>
      </c>
      <c r="EQ197" s="52" t="b">
        <f t="shared" ref="EQ197" si="1812">IF(EP197=$D197,TRUE,FALSE)</f>
        <v>1</v>
      </c>
      <c r="ER197" s="52" t="s">
        <v>1479</v>
      </c>
      <c r="ES197" s="52" t="b">
        <f t="shared" ref="ES197" si="1813">IF(ER197=$D197,TRUE,FALSE)</f>
        <v>1</v>
      </c>
      <c r="ET197" s="52" t="s">
        <v>1479</v>
      </c>
      <c r="EU197" s="52" t="b">
        <f t="shared" ref="EU197" si="1814">IF(ET197=$D197,TRUE,FALSE)</f>
        <v>1</v>
      </c>
      <c r="EV197" s="52" t="s">
        <v>1479</v>
      </c>
      <c r="EW197" s="52" t="b">
        <f t="shared" ref="EW197" si="1815">IF(EV197=$D197,TRUE,FALSE)</f>
        <v>1</v>
      </c>
      <c r="EX197" s="52" t="s">
        <v>1479</v>
      </c>
      <c r="EY197" s="52" t="b">
        <f t="shared" ref="EY197:FS197" si="1816">IF(EX197=$D197,TRUE,FALSE)</f>
        <v>1</v>
      </c>
      <c r="EZ197" s="52" t="s">
        <v>1479</v>
      </c>
      <c r="FA197" s="52" t="b">
        <f t="shared" si="1816"/>
        <v>1</v>
      </c>
      <c r="FB197" s="53" t="s">
        <v>1479</v>
      </c>
      <c r="FC197" s="52" t="b">
        <f t="shared" si="1816"/>
        <v>1</v>
      </c>
      <c r="FD197" s="53" t="s">
        <v>1479</v>
      </c>
      <c r="FE197" s="52" t="b">
        <f t="shared" si="1816"/>
        <v>1</v>
      </c>
      <c r="FF197" s="53" t="s">
        <v>3600</v>
      </c>
      <c r="FG197" s="52" t="b">
        <f t="shared" si="1816"/>
        <v>1</v>
      </c>
      <c r="FH197" s="53" t="s">
        <v>3600</v>
      </c>
      <c r="FI197" s="52" t="b">
        <f t="shared" si="1816"/>
        <v>1</v>
      </c>
      <c r="FJ197" s="53" t="s">
        <v>1479</v>
      </c>
      <c r="FK197" s="52" t="b">
        <f t="shared" si="1816"/>
        <v>1</v>
      </c>
      <c r="FL197" s="53" t="s">
        <v>1479</v>
      </c>
      <c r="FM197" s="52" t="b">
        <f t="shared" si="1816"/>
        <v>1</v>
      </c>
      <c r="FN197" s="53" t="s">
        <v>1479</v>
      </c>
      <c r="FO197" s="52" t="b">
        <f t="shared" si="1816"/>
        <v>1</v>
      </c>
      <c r="FP197" s="53" t="s">
        <v>3600</v>
      </c>
      <c r="FQ197" s="52" t="b">
        <f t="shared" si="1816"/>
        <v>1</v>
      </c>
      <c r="FR197" t="s">
        <v>3600</v>
      </c>
      <c r="FS197" s="52" t="b">
        <f t="shared" si="1816"/>
        <v>1</v>
      </c>
      <c r="FT197" s="53" t="s">
        <v>1479</v>
      </c>
      <c r="FU197" s="52" t="b">
        <f t="shared" si="1792"/>
        <v>1</v>
      </c>
      <c r="FV197" s="53" t="s">
        <v>1479</v>
      </c>
      <c r="FW197" s="52" t="b">
        <f t="shared" si="1792"/>
        <v>1</v>
      </c>
      <c r="FX197" s="53" t="s">
        <v>1479</v>
      </c>
      <c r="FY197" s="52" t="b">
        <f t="shared" si="1792"/>
        <v>1</v>
      </c>
      <c r="FZ197" s="53" t="s">
        <v>3600</v>
      </c>
      <c r="GA197" s="52" t="b">
        <f t="shared" si="1792"/>
        <v>1</v>
      </c>
      <c r="GB197" s="53" t="s">
        <v>3600</v>
      </c>
      <c r="GC197" s="52" t="b">
        <f t="shared" si="1781"/>
        <v>1</v>
      </c>
      <c r="GD197" s="53" t="s">
        <v>1479</v>
      </c>
      <c r="GE197" s="52" t="b">
        <f t="shared" si="1781"/>
        <v>1</v>
      </c>
      <c r="GF197" s="53" t="s">
        <v>1479</v>
      </c>
      <c r="GG197" s="52" t="b">
        <f t="shared" si="1781"/>
        <v>1</v>
      </c>
      <c r="GH197" s="53" t="s">
        <v>1479</v>
      </c>
      <c r="GI197" s="52" t="b">
        <f t="shared" si="1781"/>
        <v>1</v>
      </c>
      <c r="GJ197" s="53" t="s">
        <v>3600</v>
      </c>
      <c r="GK197" s="52" t="b">
        <f t="shared" si="1781"/>
        <v>1</v>
      </c>
      <c r="GL197" s="53" t="s">
        <v>3600</v>
      </c>
      <c r="GM197" s="52" t="b">
        <f t="shared" si="1781"/>
        <v>1</v>
      </c>
      <c r="GN197" s="53" t="s">
        <v>1479</v>
      </c>
      <c r="GO197" s="52" t="b">
        <f t="shared" si="1781"/>
        <v>1</v>
      </c>
      <c r="GP197" s="53" t="s">
        <v>1479</v>
      </c>
      <c r="GQ197" s="52" t="b">
        <f t="shared" si="1781"/>
        <v>1</v>
      </c>
      <c r="GR197" s="53" t="s">
        <v>1479</v>
      </c>
      <c r="GS197" s="52" t="b">
        <f t="shared" si="1781"/>
        <v>1</v>
      </c>
      <c r="GT197" s="53" t="s">
        <v>1479</v>
      </c>
      <c r="GU197" s="52" t="b">
        <f t="shared" si="1781"/>
        <v>1</v>
      </c>
      <c r="GV197" s="53" t="s">
        <v>1479</v>
      </c>
      <c r="GW197" s="52" t="b">
        <f t="shared" si="1781"/>
        <v>1</v>
      </c>
      <c r="GX197" s="53" t="s">
        <v>1479</v>
      </c>
      <c r="GY197" s="52" t="b">
        <f t="shared" si="1781"/>
        <v>1</v>
      </c>
      <c r="GZ197" s="53" t="s">
        <v>1479</v>
      </c>
      <c r="HA197" s="52" t="b">
        <f t="shared" si="1781"/>
        <v>1</v>
      </c>
      <c r="HB197" s="53" t="s">
        <v>3600</v>
      </c>
      <c r="HC197" s="52" t="b">
        <f t="shared" si="1781"/>
        <v>1</v>
      </c>
      <c r="HD197" s="53" t="s">
        <v>3600</v>
      </c>
      <c r="HE197" s="52" t="b">
        <f t="shared" si="1781"/>
        <v>1</v>
      </c>
      <c r="HF197" t="s">
        <v>1479</v>
      </c>
      <c r="HG197" s="52" t="b">
        <f t="shared" si="1699"/>
        <v>1</v>
      </c>
      <c r="HH197" s="53" t="s">
        <v>3600</v>
      </c>
      <c r="HI197" s="52" t="b">
        <f t="shared" si="1699"/>
        <v>1</v>
      </c>
      <c r="HJ197" t="s">
        <v>3600</v>
      </c>
      <c r="HK197" s="52" t="b">
        <f t="shared" si="1699"/>
        <v>1</v>
      </c>
      <c r="HL197" s="53" t="s">
        <v>1479</v>
      </c>
      <c r="HM197" s="52" t="b">
        <f t="shared" si="1699"/>
        <v>1</v>
      </c>
      <c r="HN197" s="53" t="s">
        <v>1479</v>
      </c>
      <c r="HO197" s="52" t="b">
        <f t="shared" si="1699"/>
        <v>1</v>
      </c>
      <c r="HP197" s="53" t="s">
        <v>1479</v>
      </c>
      <c r="HQ197" s="52" t="b">
        <f t="shared" si="1699"/>
        <v>1</v>
      </c>
      <c r="HR197" t="s">
        <v>1479</v>
      </c>
      <c r="HS197" s="52" t="b">
        <f t="shared" si="1699"/>
        <v>1</v>
      </c>
      <c r="HT197" t="s">
        <v>3600</v>
      </c>
      <c r="HU197" s="52" t="b">
        <f t="shared" si="1699"/>
        <v>1</v>
      </c>
      <c r="HV197" t="s">
        <v>3600</v>
      </c>
      <c r="HW197" s="52" t="b">
        <f t="shared" si="1699"/>
        <v>1</v>
      </c>
      <c r="HX197" t="s">
        <v>1479</v>
      </c>
      <c r="HY197" s="52" t="b">
        <f t="shared" si="1699"/>
        <v>1</v>
      </c>
      <c r="HZ197" t="s">
        <v>1479</v>
      </c>
      <c r="IA197" s="52" t="b">
        <f t="shared" si="1699"/>
        <v>1</v>
      </c>
      <c r="IB197" t="s">
        <v>1479</v>
      </c>
      <c r="IC197" s="52" t="b">
        <f t="shared" si="1699"/>
        <v>1</v>
      </c>
      <c r="ID197" t="s">
        <v>5988</v>
      </c>
      <c r="IE197" s="52" t="b">
        <f t="shared" si="1793"/>
        <v>0</v>
      </c>
      <c r="IF197" t="s">
        <v>7234</v>
      </c>
      <c r="IG197" s="52" t="b">
        <f t="shared" si="1794"/>
        <v>0</v>
      </c>
      <c r="IH197" t="s">
        <v>7234</v>
      </c>
      <c r="II197" s="52" t="b">
        <f t="shared" si="1795"/>
        <v>0</v>
      </c>
      <c r="IJ197" t="s">
        <v>5988</v>
      </c>
      <c r="IK197" s="52" t="b">
        <f t="shared" si="1796"/>
        <v>0</v>
      </c>
      <c r="IL197" t="s">
        <v>5988</v>
      </c>
      <c r="IM197" s="52" t="b">
        <f t="shared" si="1797"/>
        <v>0</v>
      </c>
      <c r="IN197" t="s">
        <v>5988</v>
      </c>
      <c r="IO197" s="52" t="b">
        <f t="shared" si="1798"/>
        <v>0</v>
      </c>
    </row>
    <row r="198" spans="1:249" x14ac:dyDescent="0.3">
      <c r="A198" s="52">
        <v>197</v>
      </c>
      <c r="B198" s="52" t="s">
        <v>3149</v>
      </c>
      <c r="C198" s="52" t="s">
        <v>196</v>
      </c>
      <c r="D198" s="52" t="s">
        <v>1480</v>
      </c>
      <c r="L198" s="39"/>
      <c r="T198" s="39"/>
      <c r="BB198" s="38"/>
      <c r="CN198" s="40"/>
      <c r="DZ198" s="41"/>
      <c r="EB198" s="52" t="s">
        <v>1480</v>
      </c>
      <c r="EC198" s="52" t="b">
        <f t="shared" si="1782"/>
        <v>1</v>
      </c>
      <c r="ED198" s="52" t="s">
        <v>1480</v>
      </c>
      <c r="EE198" s="52" t="b">
        <f t="shared" si="1782"/>
        <v>1</v>
      </c>
      <c r="EF198" s="52" t="s">
        <v>1480</v>
      </c>
      <c r="EG198" s="52" t="b">
        <f t="shared" ref="EG198" si="1817">IF(EF198=$D198,TRUE,FALSE)</f>
        <v>1</v>
      </c>
      <c r="EH198" s="52" t="s">
        <v>1480</v>
      </c>
      <c r="EI198" s="52" t="b">
        <f t="shared" ref="EI198:EK198" si="1818">IF(EH198=$D198,TRUE,FALSE)</f>
        <v>1</v>
      </c>
      <c r="EJ198" s="52" t="s">
        <v>3601</v>
      </c>
      <c r="EK198" s="52" t="b">
        <f t="shared" si="1818"/>
        <v>1</v>
      </c>
      <c r="EL198" s="52" t="s">
        <v>3601</v>
      </c>
      <c r="EM198" s="52" t="b">
        <f t="shared" ref="EM198" si="1819">IF(EL198=$D198,TRUE,FALSE)</f>
        <v>1</v>
      </c>
      <c r="EN198" s="52" t="s">
        <v>1480</v>
      </c>
      <c r="EO198" s="52" t="b">
        <f t="shared" ref="EO198" si="1820">IF(EN198=$D198,TRUE,FALSE)</f>
        <v>1</v>
      </c>
      <c r="EP198" s="52" t="s">
        <v>1480</v>
      </c>
      <c r="EQ198" s="52" t="b">
        <f t="shared" ref="EQ198" si="1821">IF(EP198=$D198,TRUE,FALSE)</f>
        <v>1</v>
      </c>
      <c r="ER198" s="52" t="s">
        <v>1480</v>
      </c>
      <c r="ES198" s="52" t="b">
        <f t="shared" ref="ES198" si="1822">IF(ER198=$D198,TRUE,FALSE)</f>
        <v>1</v>
      </c>
      <c r="ET198" s="52" t="s">
        <v>1480</v>
      </c>
      <c r="EU198" s="52" t="b">
        <f t="shared" ref="EU198" si="1823">IF(ET198=$D198,TRUE,FALSE)</f>
        <v>1</v>
      </c>
      <c r="EV198" s="52" t="s">
        <v>1480</v>
      </c>
      <c r="EW198" s="52" t="b">
        <f t="shared" ref="EW198" si="1824">IF(EV198=$D198,TRUE,FALSE)</f>
        <v>1</v>
      </c>
      <c r="EX198" s="52" t="s">
        <v>1480</v>
      </c>
      <c r="EY198" s="52" t="b">
        <f t="shared" ref="EY198:FS198" si="1825">IF(EX198=$D198,TRUE,FALSE)</f>
        <v>1</v>
      </c>
      <c r="EZ198" s="52" t="s">
        <v>1480</v>
      </c>
      <c r="FA198" s="52" t="b">
        <f t="shared" si="1825"/>
        <v>1</v>
      </c>
      <c r="FB198" s="53" t="s">
        <v>1480</v>
      </c>
      <c r="FC198" s="52" t="b">
        <f t="shared" si="1825"/>
        <v>1</v>
      </c>
      <c r="FD198" s="53" t="s">
        <v>1480</v>
      </c>
      <c r="FE198" s="52" t="b">
        <f t="shared" si="1825"/>
        <v>1</v>
      </c>
      <c r="FF198" s="53" t="s">
        <v>3601</v>
      </c>
      <c r="FG198" s="52" t="b">
        <f t="shared" si="1825"/>
        <v>1</v>
      </c>
      <c r="FH198" s="53" t="s">
        <v>3601</v>
      </c>
      <c r="FI198" s="52" t="b">
        <f t="shared" si="1825"/>
        <v>1</v>
      </c>
      <c r="FJ198" s="53" t="s">
        <v>1480</v>
      </c>
      <c r="FK198" s="52" t="b">
        <f t="shared" si="1825"/>
        <v>1</v>
      </c>
      <c r="FL198" s="53" t="s">
        <v>1480</v>
      </c>
      <c r="FM198" s="52" t="b">
        <f t="shared" si="1825"/>
        <v>1</v>
      </c>
      <c r="FN198" s="53" t="s">
        <v>1480</v>
      </c>
      <c r="FO198" s="52" t="b">
        <f t="shared" si="1825"/>
        <v>1</v>
      </c>
      <c r="FP198" s="53" t="s">
        <v>3601</v>
      </c>
      <c r="FQ198" s="52" t="b">
        <f t="shared" si="1825"/>
        <v>1</v>
      </c>
      <c r="FR198" t="s">
        <v>3601</v>
      </c>
      <c r="FS198" s="52" t="b">
        <f t="shared" si="1825"/>
        <v>1</v>
      </c>
      <c r="FT198" s="53" t="s">
        <v>1480</v>
      </c>
      <c r="FU198" s="52" t="b">
        <f t="shared" si="1792"/>
        <v>1</v>
      </c>
      <c r="FV198" s="53" t="s">
        <v>1480</v>
      </c>
      <c r="FW198" s="52" t="b">
        <f t="shared" si="1792"/>
        <v>1</v>
      </c>
      <c r="FX198" s="53" t="s">
        <v>1480</v>
      </c>
      <c r="FY198" s="52" t="b">
        <f t="shared" si="1792"/>
        <v>1</v>
      </c>
      <c r="FZ198" s="53" t="s">
        <v>3601</v>
      </c>
      <c r="GA198" s="52" t="b">
        <f t="shared" si="1792"/>
        <v>1</v>
      </c>
      <c r="GB198" s="53" t="s">
        <v>3601</v>
      </c>
      <c r="GC198" s="52" t="b">
        <f t="shared" si="1781"/>
        <v>1</v>
      </c>
      <c r="GD198" s="53" t="s">
        <v>1480</v>
      </c>
      <c r="GE198" s="52" t="b">
        <f t="shared" si="1781"/>
        <v>1</v>
      </c>
      <c r="GF198" s="53" t="s">
        <v>1480</v>
      </c>
      <c r="GG198" s="52" t="b">
        <f t="shared" si="1781"/>
        <v>1</v>
      </c>
      <c r="GH198" s="53" t="s">
        <v>1480</v>
      </c>
      <c r="GI198" s="52" t="b">
        <f t="shared" si="1781"/>
        <v>1</v>
      </c>
      <c r="GJ198" s="53" t="s">
        <v>3601</v>
      </c>
      <c r="GK198" s="52" t="b">
        <f t="shared" si="1781"/>
        <v>1</v>
      </c>
      <c r="GL198" s="53" t="s">
        <v>3601</v>
      </c>
      <c r="GM198" s="52" t="b">
        <f t="shared" si="1781"/>
        <v>1</v>
      </c>
      <c r="GN198" s="53" t="s">
        <v>1480</v>
      </c>
      <c r="GO198" s="52" t="b">
        <f t="shared" si="1781"/>
        <v>1</v>
      </c>
      <c r="GP198" s="53" t="s">
        <v>1480</v>
      </c>
      <c r="GQ198" s="52" t="b">
        <f t="shared" si="1781"/>
        <v>1</v>
      </c>
      <c r="GR198" s="53" t="s">
        <v>1480</v>
      </c>
      <c r="GS198" s="52" t="b">
        <f t="shared" si="1781"/>
        <v>1</v>
      </c>
      <c r="GT198" s="53" t="s">
        <v>1480</v>
      </c>
      <c r="GU198" s="52" t="b">
        <f t="shared" si="1781"/>
        <v>1</v>
      </c>
      <c r="GV198" s="53" t="s">
        <v>1480</v>
      </c>
      <c r="GW198" s="52" t="b">
        <f t="shared" si="1781"/>
        <v>1</v>
      </c>
      <c r="GX198" s="53" t="s">
        <v>1480</v>
      </c>
      <c r="GY198" s="52" t="b">
        <f t="shared" si="1781"/>
        <v>1</v>
      </c>
      <c r="GZ198" s="53" t="s">
        <v>1480</v>
      </c>
      <c r="HA198" s="52" t="b">
        <f t="shared" si="1781"/>
        <v>1</v>
      </c>
      <c r="HB198" s="53" t="s">
        <v>3601</v>
      </c>
      <c r="HC198" s="52" t="b">
        <f t="shared" si="1781"/>
        <v>1</v>
      </c>
      <c r="HD198" s="53" t="s">
        <v>3601</v>
      </c>
      <c r="HE198" s="52" t="b">
        <f t="shared" si="1781"/>
        <v>1</v>
      </c>
      <c r="HF198" t="s">
        <v>1480</v>
      </c>
      <c r="HG198" s="52" t="b">
        <f t="shared" si="1699"/>
        <v>1</v>
      </c>
      <c r="HH198" s="53" t="s">
        <v>3601</v>
      </c>
      <c r="HI198" s="52" t="b">
        <f t="shared" si="1699"/>
        <v>1</v>
      </c>
      <c r="HJ198" t="s">
        <v>3601</v>
      </c>
      <c r="HK198" s="52" t="b">
        <f t="shared" si="1699"/>
        <v>1</v>
      </c>
      <c r="HL198" s="53" t="s">
        <v>1480</v>
      </c>
      <c r="HM198" s="52" t="b">
        <f t="shared" si="1699"/>
        <v>1</v>
      </c>
      <c r="HN198" s="53" t="s">
        <v>1480</v>
      </c>
      <c r="HO198" s="52" t="b">
        <f t="shared" si="1699"/>
        <v>1</v>
      </c>
      <c r="HP198" s="53" t="s">
        <v>1480</v>
      </c>
      <c r="HQ198" s="52" t="b">
        <f t="shared" si="1699"/>
        <v>1</v>
      </c>
      <c r="HR198" t="s">
        <v>1480</v>
      </c>
      <c r="HS198" s="52" t="b">
        <f t="shared" si="1699"/>
        <v>1</v>
      </c>
      <c r="HT198" t="s">
        <v>3601</v>
      </c>
      <c r="HU198" s="52" t="b">
        <f t="shared" si="1699"/>
        <v>1</v>
      </c>
      <c r="HV198" t="s">
        <v>3601</v>
      </c>
      <c r="HW198" s="52" t="b">
        <f t="shared" si="1699"/>
        <v>1</v>
      </c>
      <c r="HX198" t="s">
        <v>1480</v>
      </c>
      <c r="HY198" s="52" t="b">
        <f t="shared" si="1699"/>
        <v>1</v>
      </c>
      <c r="HZ198" t="s">
        <v>1480</v>
      </c>
      <c r="IA198" s="52" t="b">
        <f t="shared" si="1699"/>
        <v>1</v>
      </c>
      <c r="IB198" t="s">
        <v>1480</v>
      </c>
      <c r="IC198" s="52" t="b">
        <f t="shared" si="1699"/>
        <v>1</v>
      </c>
      <c r="ID198" t="s">
        <v>5989</v>
      </c>
      <c r="IE198" s="52" t="b">
        <f t="shared" si="1793"/>
        <v>0</v>
      </c>
      <c r="IF198" t="s">
        <v>7235</v>
      </c>
      <c r="IG198" s="52" t="b">
        <f t="shared" si="1794"/>
        <v>0</v>
      </c>
      <c r="IH198" t="s">
        <v>7235</v>
      </c>
      <c r="II198" s="52" t="b">
        <f t="shared" si="1795"/>
        <v>0</v>
      </c>
      <c r="IJ198" t="s">
        <v>5989</v>
      </c>
      <c r="IK198" s="52" t="b">
        <f t="shared" si="1796"/>
        <v>0</v>
      </c>
      <c r="IL198" t="s">
        <v>5989</v>
      </c>
      <c r="IM198" s="52" t="b">
        <f t="shared" si="1797"/>
        <v>0</v>
      </c>
      <c r="IN198" t="s">
        <v>5989</v>
      </c>
      <c r="IO198" s="52" t="b">
        <f t="shared" si="1798"/>
        <v>0</v>
      </c>
    </row>
    <row r="199" spans="1:249" x14ac:dyDescent="0.3">
      <c r="A199" s="52">
        <v>198</v>
      </c>
      <c r="B199" s="52" t="s">
        <v>3149</v>
      </c>
      <c r="C199" s="52" t="s">
        <v>197</v>
      </c>
      <c r="D199" s="52" t="s">
        <v>1481</v>
      </c>
      <c r="L199" s="39"/>
      <c r="T199" s="39"/>
      <c r="BB199" s="38"/>
      <c r="CN199" s="40"/>
      <c r="DZ199" s="41"/>
      <c r="EB199" s="52" t="s">
        <v>1481</v>
      </c>
      <c r="EC199" s="52" t="b">
        <f t="shared" si="1782"/>
        <v>1</v>
      </c>
      <c r="ED199" s="52" t="s">
        <v>1481</v>
      </c>
      <c r="EE199" s="52" t="b">
        <f t="shared" si="1782"/>
        <v>1</v>
      </c>
      <c r="EF199" s="52" t="s">
        <v>1481</v>
      </c>
      <c r="EG199" s="52" t="b">
        <f t="shared" ref="EG199" si="1826">IF(EF199=$D199,TRUE,FALSE)</f>
        <v>1</v>
      </c>
      <c r="EH199" s="52" t="s">
        <v>1481</v>
      </c>
      <c r="EI199" s="52" t="b">
        <f t="shared" ref="EI199:EK199" si="1827">IF(EH199=$D199,TRUE,FALSE)</f>
        <v>1</v>
      </c>
      <c r="EJ199" s="52" t="s">
        <v>3602</v>
      </c>
      <c r="EK199" s="52" t="b">
        <f t="shared" si="1827"/>
        <v>1</v>
      </c>
      <c r="EL199" s="52" t="s">
        <v>3602</v>
      </c>
      <c r="EM199" s="52" t="b">
        <f t="shared" ref="EM199" si="1828">IF(EL199=$D199,TRUE,FALSE)</f>
        <v>1</v>
      </c>
      <c r="EN199" s="52" t="s">
        <v>1481</v>
      </c>
      <c r="EO199" s="52" t="b">
        <f t="shared" ref="EO199" si="1829">IF(EN199=$D199,TRUE,FALSE)</f>
        <v>1</v>
      </c>
      <c r="EP199" s="52" t="s">
        <v>1481</v>
      </c>
      <c r="EQ199" s="52" t="b">
        <f t="shared" ref="EQ199" si="1830">IF(EP199=$D199,TRUE,FALSE)</f>
        <v>1</v>
      </c>
      <c r="ER199" s="52" t="s">
        <v>1481</v>
      </c>
      <c r="ES199" s="52" t="b">
        <f t="shared" ref="ES199" si="1831">IF(ER199=$D199,TRUE,FALSE)</f>
        <v>1</v>
      </c>
      <c r="ET199" s="52" t="s">
        <v>1481</v>
      </c>
      <c r="EU199" s="52" t="b">
        <f t="shared" ref="EU199" si="1832">IF(ET199=$D199,TRUE,FALSE)</f>
        <v>1</v>
      </c>
      <c r="EV199" s="52" t="s">
        <v>1481</v>
      </c>
      <c r="EW199" s="52" t="b">
        <f t="shared" ref="EW199" si="1833">IF(EV199=$D199,TRUE,FALSE)</f>
        <v>1</v>
      </c>
      <c r="EX199" s="52" t="s">
        <v>1481</v>
      </c>
      <c r="EY199" s="52" t="b">
        <f t="shared" ref="EY199:FS199" si="1834">IF(EX199=$D199,TRUE,FALSE)</f>
        <v>1</v>
      </c>
      <c r="EZ199" s="52" t="s">
        <v>1481</v>
      </c>
      <c r="FA199" s="52" t="b">
        <f t="shared" si="1834"/>
        <v>1</v>
      </c>
      <c r="FB199" s="53" t="s">
        <v>1481</v>
      </c>
      <c r="FC199" s="52" t="b">
        <f t="shared" si="1834"/>
        <v>1</v>
      </c>
      <c r="FD199" s="53" t="s">
        <v>1481</v>
      </c>
      <c r="FE199" s="52" t="b">
        <f t="shared" si="1834"/>
        <v>1</v>
      </c>
      <c r="FF199" s="53" t="s">
        <v>3602</v>
      </c>
      <c r="FG199" s="52" t="b">
        <f t="shared" si="1834"/>
        <v>1</v>
      </c>
      <c r="FH199" s="53" t="s">
        <v>3602</v>
      </c>
      <c r="FI199" s="52" t="b">
        <f t="shared" si="1834"/>
        <v>1</v>
      </c>
      <c r="FJ199" s="53" t="s">
        <v>1481</v>
      </c>
      <c r="FK199" s="52" t="b">
        <f t="shared" si="1834"/>
        <v>1</v>
      </c>
      <c r="FL199" s="53" t="s">
        <v>1481</v>
      </c>
      <c r="FM199" s="52" t="b">
        <f t="shared" si="1834"/>
        <v>1</v>
      </c>
      <c r="FN199" s="53" t="s">
        <v>1481</v>
      </c>
      <c r="FO199" s="52" t="b">
        <f t="shared" si="1834"/>
        <v>1</v>
      </c>
      <c r="FP199" s="53" t="s">
        <v>3602</v>
      </c>
      <c r="FQ199" s="52" t="b">
        <f t="shared" si="1834"/>
        <v>1</v>
      </c>
      <c r="FR199" t="s">
        <v>3602</v>
      </c>
      <c r="FS199" s="52" t="b">
        <f t="shared" si="1834"/>
        <v>1</v>
      </c>
      <c r="FT199" s="53" t="s">
        <v>1481</v>
      </c>
      <c r="FU199" s="52" t="b">
        <f t="shared" si="1792"/>
        <v>1</v>
      </c>
      <c r="FV199" s="53" t="s">
        <v>1481</v>
      </c>
      <c r="FW199" s="52" t="b">
        <f t="shared" si="1792"/>
        <v>1</v>
      </c>
      <c r="FX199" s="53" t="s">
        <v>1481</v>
      </c>
      <c r="FY199" s="52" t="b">
        <f t="shared" si="1792"/>
        <v>1</v>
      </c>
      <c r="FZ199" s="53" t="s">
        <v>3602</v>
      </c>
      <c r="GA199" s="52" t="b">
        <f t="shared" si="1792"/>
        <v>1</v>
      </c>
      <c r="GB199" s="53" t="s">
        <v>3602</v>
      </c>
      <c r="GC199" s="52" t="b">
        <f t="shared" si="1781"/>
        <v>1</v>
      </c>
      <c r="GD199" s="53" t="s">
        <v>1481</v>
      </c>
      <c r="GE199" s="52" t="b">
        <f t="shared" si="1781"/>
        <v>1</v>
      </c>
      <c r="GF199" s="53" t="s">
        <v>1481</v>
      </c>
      <c r="GG199" s="52" t="b">
        <f t="shared" si="1781"/>
        <v>1</v>
      </c>
      <c r="GH199" s="53" t="s">
        <v>1481</v>
      </c>
      <c r="GI199" s="52" t="b">
        <f t="shared" si="1781"/>
        <v>1</v>
      </c>
      <c r="GJ199" s="53" t="s">
        <v>3602</v>
      </c>
      <c r="GK199" s="52" t="b">
        <f t="shared" si="1781"/>
        <v>1</v>
      </c>
      <c r="GL199" s="53" t="s">
        <v>3602</v>
      </c>
      <c r="GM199" s="52" t="b">
        <f t="shared" si="1781"/>
        <v>1</v>
      </c>
      <c r="GN199" s="53" t="s">
        <v>1481</v>
      </c>
      <c r="GO199" s="52" t="b">
        <f t="shared" si="1781"/>
        <v>1</v>
      </c>
      <c r="GP199" s="53" t="s">
        <v>1481</v>
      </c>
      <c r="GQ199" s="52" t="b">
        <f t="shared" si="1781"/>
        <v>1</v>
      </c>
      <c r="GR199" s="53" t="s">
        <v>1481</v>
      </c>
      <c r="GS199" s="52" t="b">
        <f t="shared" si="1781"/>
        <v>1</v>
      </c>
      <c r="GT199" s="53" t="s">
        <v>1481</v>
      </c>
      <c r="GU199" s="52" t="b">
        <f t="shared" si="1781"/>
        <v>1</v>
      </c>
      <c r="GV199" s="53" t="s">
        <v>1481</v>
      </c>
      <c r="GW199" s="52" t="b">
        <f t="shared" si="1781"/>
        <v>1</v>
      </c>
      <c r="GX199" s="53" t="s">
        <v>1481</v>
      </c>
      <c r="GY199" s="52" t="b">
        <f t="shared" si="1781"/>
        <v>1</v>
      </c>
      <c r="GZ199" s="53" t="s">
        <v>1481</v>
      </c>
      <c r="HA199" s="52" t="b">
        <f t="shared" si="1781"/>
        <v>1</v>
      </c>
      <c r="HB199" s="53" t="s">
        <v>3602</v>
      </c>
      <c r="HC199" s="52" t="b">
        <f t="shared" si="1781"/>
        <v>1</v>
      </c>
      <c r="HD199" s="53" t="s">
        <v>3602</v>
      </c>
      <c r="HE199" s="52" t="b">
        <f t="shared" si="1781"/>
        <v>1</v>
      </c>
      <c r="HF199" t="s">
        <v>1481</v>
      </c>
      <c r="HG199" s="52" t="b">
        <f t="shared" si="1699"/>
        <v>1</v>
      </c>
      <c r="HH199" s="53" t="s">
        <v>3602</v>
      </c>
      <c r="HI199" s="52" t="b">
        <f t="shared" si="1699"/>
        <v>1</v>
      </c>
      <c r="HJ199" t="s">
        <v>3602</v>
      </c>
      <c r="HK199" s="52" t="b">
        <f t="shared" si="1699"/>
        <v>1</v>
      </c>
      <c r="HL199" s="53" t="s">
        <v>1481</v>
      </c>
      <c r="HM199" s="52" t="b">
        <f t="shared" si="1699"/>
        <v>1</v>
      </c>
      <c r="HN199" s="53" t="s">
        <v>1481</v>
      </c>
      <c r="HO199" s="52" t="b">
        <f t="shared" si="1699"/>
        <v>1</v>
      </c>
      <c r="HP199" s="53" t="s">
        <v>1481</v>
      </c>
      <c r="HQ199" s="52" t="b">
        <f t="shared" si="1699"/>
        <v>1</v>
      </c>
      <c r="HR199" t="s">
        <v>1481</v>
      </c>
      <c r="HS199" s="52" t="b">
        <f t="shared" si="1699"/>
        <v>1</v>
      </c>
      <c r="HT199" t="s">
        <v>3602</v>
      </c>
      <c r="HU199" s="52" t="b">
        <f t="shared" si="1699"/>
        <v>1</v>
      </c>
      <c r="HV199" t="s">
        <v>3602</v>
      </c>
      <c r="HW199" s="52" t="b">
        <f t="shared" si="1699"/>
        <v>1</v>
      </c>
      <c r="HX199" t="s">
        <v>1481</v>
      </c>
      <c r="HY199" s="52" t="b">
        <f t="shared" si="1699"/>
        <v>1</v>
      </c>
      <c r="HZ199" t="s">
        <v>1481</v>
      </c>
      <c r="IA199" s="52" t="b">
        <f t="shared" si="1699"/>
        <v>1</v>
      </c>
      <c r="IB199" t="s">
        <v>1481</v>
      </c>
      <c r="IC199" s="52" t="b">
        <f t="shared" si="1699"/>
        <v>1</v>
      </c>
      <c r="ID199" t="s">
        <v>5990</v>
      </c>
      <c r="IE199" s="52" t="b">
        <f t="shared" si="1793"/>
        <v>0</v>
      </c>
      <c r="IF199" t="s">
        <v>7236</v>
      </c>
      <c r="IG199" s="52" t="b">
        <f t="shared" si="1794"/>
        <v>0</v>
      </c>
      <c r="IH199" t="s">
        <v>7236</v>
      </c>
      <c r="II199" s="52" t="b">
        <f t="shared" si="1795"/>
        <v>0</v>
      </c>
      <c r="IJ199" t="s">
        <v>5990</v>
      </c>
      <c r="IK199" s="52" t="b">
        <f t="shared" si="1796"/>
        <v>0</v>
      </c>
      <c r="IL199" t="s">
        <v>5990</v>
      </c>
      <c r="IM199" s="52" t="b">
        <f t="shared" si="1797"/>
        <v>0</v>
      </c>
      <c r="IN199" t="s">
        <v>5990</v>
      </c>
      <c r="IO199" s="52" t="b">
        <f t="shared" si="1798"/>
        <v>0</v>
      </c>
    </row>
    <row r="200" spans="1:249" x14ac:dyDescent="0.3">
      <c r="A200" s="52">
        <v>199</v>
      </c>
      <c r="B200" s="52" t="s">
        <v>3149</v>
      </c>
      <c r="C200" s="52" t="s">
        <v>198</v>
      </c>
      <c r="D200" s="52" t="s">
        <v>1482</v>
      </c>
      <c r="L200" s="39"/>
      <c r="T200" s="39"/>
      <c r="BB200" s="38"/>
      <c r="CN200" s="40"/>
      <c r="DZ200" s="41"/>
      <c r="EB200" s="52" t="s">
        <v>1482</v>
      </c>
      <c r="EC200" s="52" t="b">
        <f t="shared" si="1782"/>
        <v>1</v>
      </c>
      <c r="ED200" s="52" t="s">
        <v>1482</v>
      </c>
      <c r="EE200" s="52" t="b">
        <f t="shared" si="1782"/>
        <v>1</v>
      </c>
      <c r="EF200" s="52" t="s">
        <v>1482</v>
      </c>
      <c r="EG200" s="52" t="b">
        <f t="shared" ref="EG200" si="1835">IF(EF200=$D200,TRUE,FALSE)</f>
        <v>1</v>
      </c>
      <c r="EH200" s="52" t="s">
        <v>1482</v>
      </c>
      <c r="EI200" s="52" t="b">
        <f t="shared" ref="EI200:EK200" si="1836">IF(EH200=$D200,TRUE,FALSE)</f>
        <v>1</v>
      </c>
      <c r="EJ200" s="52" t="s">
        <v>3603</v>
      </c>
      <c r="EK200" s="52" t="b">
        <f t="shared" si="1836"/>
        <v>1</v>
      </c>
      <c r="EL200" s="52" t="s">
        <v>3603</v>
      </c>
      <c r="EM200" s="52" t="b">
        <f t="shared" ref="EM200" si="1837">IF(EL200=$D200,TRUE,FALSE)</f>
        <v>1</v>
      </c>
      <c r="EN200" s="52" t="s">
        <v>1482</v>
      </c>
      <c r="EO200" s="52" t="b">
        <f t="shared" ref="EO200" si="1838">IF(EN200=$D200,TRUE,FALSE)</f>
        <v>1</v>
      </c>
      <c r="EP200" s="52" t="s">
        <v>1482</v>
      </c>
      <c r="EQ200" s="52" t="b">
        <f t="shared" ref="EQ200" si="1839">IF(EP200=$D200,TRUE,FALSE)</f>
        <v>1</v>
      </c>
      <c r="ER200" s="52" t="s">
        <v>1482</v>
      </c>
      <c r="ES200" s="52" t="b">
        <f t="shared" ref="ES200" si="1840">IF(ER200=$D200,TRUE,FALSE)</f>
        <v>1</v>
      </c>
      <c r="ET200" s="52" t="s">
        <v>1482</v>
      </c>
      <c r="EU200" s="52" t="b">
        <f t="shared" ref="EU200" si="1841">IF(ET200=$D200,TRUE,FALSE)</f>
        <v>1</v>
      </c>
      <c r="EV200" s="52" t="s">
        <v>1482</v>
      </c>
      <c r="EW200" s="52" t="b">
        <f t="shared" ref="EW200" si="1842">IF(EV200=$D200,TRUE,FALSE)</f>
        <v>1</v>
      </c>
      <c r="EX200" s="52" t="s">
        <v>1482</v>
      </c>
      <c r="EY200" s="52" t="b">
        <f t="shared" ref="EY200:FS200" si="1843">IF(EX200=$D200,TRUE,FALSE)</f>
        <v>1</v>
      </c>
      <c r="EZ200" s="52" t="s">
        <v>1482</v>
      </c>
      <c r="FA200" s="52" t="b">
        <f t="shared" si="1843"/>
        <v>1</v>
      </c>
      <c r="FB200" s="53" t="s">
        <v>1482</v>
      </c>
      <c r="FC200" s="52" t="b">
        <f t="shared" si="1843"/>
        <v>1</v>
      </c>
      <c r="FD200" s="53" t="s">
        <v>1482</v>
      </c>
      <c r="FE200" s="52" t="b">
        <f t="shared" si="1843"/>
        <v>1</v>
      </c>
      <c r="FF200" s="53" t="s">
        <v>3603</v>
      </c>
      <c r="FG200" s="52" t="b">
        <f t="shared" si="1843"/>
        <v>1</v>
      </c>
      <c r="FH200" s="53" t="s">
        <v>3603</v>
      </c>
      <c r="FI200" s="52" t="b">
        <f t="shared" si="1843"/>
        <v>1</v>
      </c>
      <c r="FJ200" s="53" t="s">
        <v>1482</v>
      </c>
      <c r="FK200" s="52" t="b">
        <f t="shared" si="1843"/>
        <v>1</v>
      </c>
      <c r="FL200" s="53" t="s">
        <v>1482</v>
      </c>
      <c r="FM200" s="52" t="b">
        <f t="shared" si="1843"/>
        <v>1</v>
      </c>
      <c r="FN200" s="53" t="s">
        <v>1482</v>
      </c>
      <c r="FO200" s="52" t="b">
        <f t="shared" si="1843"/>
        <v>1</v>
      </c>
      <c r="FP200" s="53" t="s">
        <v>3603</v>
      </c>
      <c r="FQ200" s="52" t="b">
        <f t="shared" si="1843"/>
        <v>1</v>
      </c>
      <c r="FR200" t="s">
        <v>3603</v>
      </c>
      <c r="FS200" s="52" t="b">
        <f t="shared" si="1843"/>
        <v>1</v>
      </c>
      <c r="FT200" s="53" t="s">
        <v>1482</v>
      </c>
      <c r="FU200" s="52" t="b">
        <f t="shared" si="1792"/>
        <v>1</v>
      </c>
      <c r="FV200" s="53" t="s">
        <v>1482</v>
      </c>
      <c r="FW200" s="52" t="b">
        <f t="shared" si="1792"/>
        <v>1</v>
      </c>
      <c r="FX200" s="53" t="s">
        <v>1482</v>
      </c>
      <c r="FY200" s="52" t="b">
        <f t="shared" si="1792"/>
        <v>1</v>
      </c>
      <c r="FZ200" s="53" t="s">
        <v>3603</v>
      </c>
      <c r="GA200" s="52" t="b">
        <f t="shared" si="1792"/>
        <v>1</v>
      </c>
      <c r="GB200" s="53" t="s">
        <v>3603</v>
      </c>
      <c r="GC200" s="52" t="b">
        <f t="shared" si="1781"/>
        <v>1</v>
      </c>
      <c r="GD200" s="53" t="s">
        <v>1482</v>
      </c>
      <c r="GE200" s="52" t="b">
        <f t="shared" si="1781"/>
        <v>1</v>
      </c>
      <c r="GF200" s="53" t="s">
        <v>1482</v>
      </c>
      <c r="GG200" s="52" t="b">
        <f t="shared" si="1781"/>
        <v>1</v>
      </c>
      <c r="GH200" s="53" t="s">
        <v>1482</v>
      </c>
      <c r="GI200" s="52" t="b">
        <f t="shared" si="1781"/>
        <v>1</v>
      </c>
      <c r="GJ200" s="53" t="s">
        <v>3603</v>
      </c>
      <c r="GK200" s="52" t="b">
        <f t="shared" si="1781"/>
        <v>1</v>
      </c>
      <c r="GL200" s="53" t="s">
        <v>3603</v>
      </c>
      <c r="GM200" s="52" t="b">
        <f t="shared" si="1781"/>
        <v>1</v>
      </c>
      <c r="GN200" s="53" t="s">
        <v>1482</v>
      </c>
      <c r="GO200" s="52" t="b">
        <f t="shared" si="1781"/>
        <v>1</v>
      </c>
      <c r="GP200" s="53" t="s">
        <v>1482</v>
      </c>
      <c r="GQ200" s="52" t="b">
        <f t="shared" si="1781"/>
        <v>1</v>
      </c>
      <c r="GR200" s="53" t="s">
        <v>1482</v>
      </c>
      <c r="GS200" s="52" t="b">
        <f t="shared" si="1781"/>
        <v>1</v>
      </c>
      <c r="GT200" s="53" t="s">
        <v>1482</v>
      </c>
      <c r="GU200" s="52" t="b">
        <f t="shared" si="1781"/>
        <v>1</v>
      </c>
      <c r="GV200" s="53" t="s">
        <v>1482</v>
      </c>
      <c r="GW200" s="52" t="b">
        <f t="shared" si="1781"/>
        <v>1</v>
      </c>
      <c r="GX200" s="53" t="s">
        <v>1482</v>
      </c>
      <c r="GY200" s="52" t="b">
        <f t="shared" si="1781"/>
        <v>1</v>
      </c>
      <c r="GZ200" s="53" t="s">
        <v>1482</v>
      </c>
      <c r="HA200" s="52" t="b">
        <f t="shared" si="1781"/>
        <v>1</v>
      </c>
      <c r="HB200" s="53" t="s">
        <v>3603</v>
      </c>
      <c r="HC200" s="52" t="b">
        <f t="shared" si="1781"/>
        <v>1</v>
      </c>
      <c r="HD200" s="53" t="s">
        <v>3603</v>
      </c>
      <c r="HE200" s="52" t="b">
        <f t="shared" si="1781"/>
        <v>1</v>
      </c>
      <c r="HF200" t="s">
        <v>1482</v>
      </c>
      <c r="HG200" s="52" t="b">
        <f t="shared" si="1699"/>
        <v>1</v>
      </c>
      <c r="HH200" s="53" t="s">
        <v>3603</v>
      </c>
      <c r="HI200" s="52" t="b">
        <f t="shared" si="1699"/>
        <v>1</v>
      </c>
      <c r="HJ200" t="s">
        <v>3603</v>
      </c>
      <c r="HK200" s="52" t="b">
        <f t="shared" si="1699"/>
        <v>1</v>
      </c>
      <c r="HL200" s="53" t="s">
        <v>1482</v>
      </c>
      <c r="HM200" s="52" t="b">
        <f t="shared" si="1699"/>
        <v>1</v>
      </c>
      <c r="HN200" s="53" t="s">
        <v>1482</v>
      </c>
      <c r="HO200" s="52" t="b">
        <f t="shared" si="1699"/>
        <v>1</v>
      </c>
      <c r="HP200" s="53" t="s">
        <v>1482</v>
      </c>
      <c r="HQ200" s="52" t="b">
        <f t="shared" si="1699"/>
        <v>1</v>
      </c>
      <c r="HR200" t="s">
        <v>1482</v>
      </c>
      <c r="HS200" s="52" t="b">
        <f t="shared" si="1699"/>
        <v>1</v>
      </c>
      <c r="HT200" t="s">
        <v>3603</v>
      </c>
      <c r="HU200" s="52" t="b">
        <f t="shared" si="1699"/>
        <v>1</v>
      </c>
      <c r="HV200" t="s">
        <v>3603</v>
      </c>
      <c r="HW200" s="52" t="b">
        <f t="shared" si="1699"/>
        <v>1</v>
      </c>
      <c r="HX200" t="s">
        <v>1482</v>
      </c>
      <c r="HY200" s="52" t="b">
        <f t="shared" si="1699"/>
        <v>1</v>
      </c>
      <c r="HZ200" t="s">
        <v>1482</v>
      </c>
      <c r="IA200" s="52" t="b">
        <f t="shared" si="1699"/>
        <v>1</v>
      </c>
      <c r="IB200" t="s">
        <v>1482</v>
      </c>
      <c r="IC200" s="52" t="b">
        <f t="shared" si="1699"/>
        <v>1</v>
      </c>
      <c r="ID200" t="s">
        <v>5991</v>
      </c>
      <c r="IE200" s="52" t="b">
        <f t="shared" si="1793"/>
        <v>0</v>
      </c>
      <c r="IF200" t="s">
        <v>7237</v>
      </c>
      <c r="IG200" s="52" t="b">
        <f t="shared" si="1794"/>
        <v>0</v>
      </c>
      <c r="IH200" t="s">
        <v>7237</v>
      </c>
      <c r="II200" s="52" t="b">
        <f t="shared" si="1795"/>
        <v>0</v>
      </c>
      <c r="IJ200" t="s">
        <v>5991</v>
      </c>
      <c r="IK200" s="52" t="b">
        <f t="shared" si="1796"/>
        <v>0</v>
      </c>
      <c r="IL200" t="s">
        <v>5991</v>
      </c>
      <c r="IM200" s="52" t="b">
        <f t="shared" si="1797"/>
        <v>0</v>
      </c>
      <c r="IN200" t="s">
        <v>5991</v>
      </c>
      <c r="IO200" s="52" t="b">
        <f t="shared" si="1798"/>
        <v>0</v>
      </c>
    </row>
    <row r="201" spans="1:249" x14ac:dyDescent="0.3">
      <c r="A201" s="52">
        <v>200</v>
      </c>
      <c r="B201" s="52" t="s">
        <v>3149</v>
      </c>
      <c r="C201" s="52" t="s">
        <v>199</v>
      </c>
      <c r="D201" s="52" t="s">
        <v>1483</v>
      </c>
      <c r="L201" s="39"/>
      <c r="T201" s="39"/>
      <c r="BB201" s="38"/>
      <c r="CN201" s="40"/>
      <c r="DZ201" s="41"/>
      <c r="EB201" s="52" t="s">
        <v>1483</v>
      </c>
      <c r="EC201" s="52" t="b">
        <f t="shared" si="1782"/>
        <v>1</v>
      </c>
      <c r="ED201" s="52" t="s">
        <v>1483</v>
      </c>
      <c r="EE201" s="52" t="b">
        <f t="shared" si="1782"/>
        <v>1</v>
      </c>
      <c r="EF201" s="52" t="s">
        <v>1483</v>
      </c>
      <c r="EG201" s="52" t="b">
        <f t="shared" ref="EG201" si="1844">IF(EF201=$D201,TRUE,FALSE)</f>
        <v>1</v>
      </c>
      <c r="EH201" s="52" t="s">
        <v>1483</v>
      </c>
      <c r="EI201" s="52" t="b">
        <f t="shared" ref="EI201:EK201" si="1845">IF(EH201=$D201,TRUE,FALSE)</f>
        <v>1</v>
      </c>
      <c r="EJ201" s="52" t="s">
        <v>3604</v>
      </c>
      <c r="EK201" s="52" t="b">
        <f t="shared" si="1845"/>
        <v>1</v>
      </c>
      <c r="EL201" s="52" t="s">
        <v>3604</v>
      </c>
      <c r="EM201" s="52" t="b">
        <f t="shared" ref="EM201" si="1846">IF(EL201=$D201,TRUE,FALSE)</f>
        <v>1</v>
      </c>
      <c r="EN201" s="52" t="s">
        <v>1483</v>
      </c>
      <c r="EO201" s="52" t="b">
        <f t="shared" ref="EO201" si="1847">IF(EN201=$D201,TRUE,FALSE)</f>
        <v>1</v>
      </c>
      <c r="EP201" s="52" t="s">
        <v>1483</v>
      </c>
      <c r="EQ201" s="52" t="b">
        <f t="shared" ref="EQ201" si="1848">IF(EP201=$D201,TRUE,FALSE)</f>
        <v>1</v>
      </c>
      <c r="ER201" s="52" t="s">
        <v>1483</v>
      </c>
      <c r="ES201" s="52" t="b">
        <f t="shared" ref="ES201" si="1849">IF(ER201=$D201,TRUE,FALSE)</f>
        <v>1</v>
      </c>
      <c r="ET201" s="52" t="s">
        <v>1483</v>
      </c>
      <c r="EU201" s="52" t="b">
        <f t="shared" ref="EU201" si="1850">IF(ET201=$D201,TRUE,FALSE)</f>
        <v>1</v>
      </c>
      <c r="EV201" s="52" t="s">
        <v>1483</v>
      </c>
      <c r="EW201" s="52" t="b">
        <f t="shared" ref="EW201" si="1851">IF(EV201=$D201,TRUE,FALSE)</f>
        <v>1</v>
      </c>
      <c r="EX201" s="52" t="s">
        <v>1483</v>
      </c>
      <c r="EY201" s="52" t="b">
        <f t="shared" ref="EY201:FS201" si="1852">IF(EX201=$D201,TRUE,FALSE)</f>
        <v>1</v>
      </c>
      <c r="EZ201" s="52" t="s">
        <v>1483</v>
      </c>
      <c r="FA201" s="52" t="b">
        <f t="shared" si="1852"/>
        <v>1</v>
      </c>
      <c r="FB201" s="53" t="s">
        <v>1483</v>
      </c>
      <c r="FC201" s="52" t="b">
        <f t="shared" si="1852"/>
        <v>1</v>
      </c>
      <c r="FD201" s="53" t="s">
        <v>1483</v>
      </c>
      <c r="FE201" s="52" t="b">
        <f t="shared" si="1852"/>
        <v>1</v>
      </c>
      <c r="FF201" s="53" t="s">
        <v>3604</v>
      </c>
      <c r="FG201" s="52" t="b">
        <f t="shared" si="1852"/>
        <v>1</v>
      </c>
      <c r="FH201" s="53" t="s">
        <v>3604</v>
      </c>
      <c r="FI201" s="52" t="b">
        <f t="shared" si="1852"/>
        <v>1</v>
      </c>
      <c r="FJ201" s="53" t="s">
        <v>1483</v>
      </c>
      <c r="FK201" s="52" t="b">
        <f t="shared" si="1852"/>
        <v>1</v>
      </c>
      <c r="FL201" s="53" t="s">
        <v>1483</v>
      </c>
      <c r="FM201" s="52" t="b">
        <f t="shared" si="1852"/>
        <v>1</v>
      </c>
      <c r="FN201" s="53" t="s">
        <v>1483</v>
      </c>
      <c r="FO201" s="52" t="b">
        <f t="shared" si="1852"/>
        <v>1</v>
      </c>
      <c r="FP201" s="53" t="s">
        <v>3604</v>
      </c>
      <c r="FQ201" s="52" t="b">
        <f t="shared" si="1852"/>
        <v>1</v>
      </c>
      <c r="FR201" t="s">
        <v>3604</v>
      </c>
      <c r="FS201" s="52" t="b">
        <f t="shared" si="1852"/>
        <v>1</v>
      </c>
      <c r="FT201" s="53" t="s">
        <v>1483</v>
      </c>
      <c r="FU201" s="52" t="b">
        <f t="shared" si="1792"/>
        <v>1</v>
      </c>
      <c r="FV201" s="53" t="s">
        <v>1483</v>
      </c>
      <c r="FW201" s="52" t="b">
        <f t="shared" si="1792"/>
        <v>1</v>
      </c>
      <c r="FX201" s="53" t="s">
        <v>1483</v>
      </c>
      <c r="FY201" s="52" t="b">
        <f t="shared" si="1792"/>
        <v>1</v>
      </c>
      <c r="FZ201" s="53" t="s">
        <v>3604</v>
      </c>
      <c r="GA201" s="52" t="b">
        <f t="shared" si="1792"/>
        <v>1</v>
      </c>
      <c r="GB201" s="53" t="s">
        <v>3604</v>
      </c>
      <c r="GC201" s="52" t="b">
        <f t="shared" si="1781"/>
        <v>1</v>
      </c>
      <c r="GD201" s="53" t="s">
        <v>1483</v>
      </c>
      <c r="GE201" s="52" t="b">
        <f t="shared" si="1781"/>
        <v>1</v>
      </c>
      <c r="GF201" s="53" t="s">
        <v>1483</v>
      </c>
      <c r="GG201" s="52" t="b">
        <f t="shared" si="1781"/>
        <v>1</v>
      </c>
      <c r="GH201" s="53" t="s">
        <v>1483</v>
      </c>
      <c r="GI201" s="52" t="b">
        <f t="shared" si="1781"/>
        <v>1</v>
      </c>
      <c r="GJ201" s="53" t="s">
        <v>3604</v>
      </c>
      <c r="GK201" s="52" t="b">
        <f t="shared" si="1781"/>
        <v>1</v>
      </c>
      <c r="GL201" s="53" t="s">
        <v>3604</v>
      </c>
      <c r="GM201" s="52" t="b">
        <f t="shared" si="1781"/>
        <v>1</v>
      </c>
      <c r="GN201" s="53" t="s">
        <v>1483</v>
      </c>
      <c r="GO201" s="52" t="b">
        <f t="shared" si="1781"/>
        <v>1</v>
      </c>
      <c r="GP201" s="53" t="s">
        <v>1483</v>
      </c>
      <c r="GQ201" s="52" t="b">
        <f t="shared" si="1781"/>
        <v>1</v>
      </c>
      <c r="GR201" s="53" t="s">
        <v>1483</v>
      </c>
      <c r="GS201" s="52" t="b">
        <f t="shared" si="1781"/>
        <v>1</v>
      </c>
      <c r="GT201" s="53" t="s">
        <v>1483</v>
      </c>
      <c r="GU201" s="52" t="b">
        <f t="shared" si="1781"/>
        <v>1</v>
      </c>
      <c r="GV201" s="53" t="s">
        <v>1483</v>
      </c>
      <c r="GW201" s="52" t="b">
        <f t="shared" si="1781"/>
        <v>1</v>
      </c>
      <c r="GX201" s="53" t="s">
        <v>1483</v>
      </c>
      <c r="GY201" s="52" t="b">
        <f t="shared" si="1781"/>
        <v>1</v>
      </c>
      <c r="GZ201" s="53" t="s">
        <v>1483</v>
      </c>
      <c r="HA201" s="52" t="b">
        <f t="shared" si="1781"/>
        <v>1</v>
      </c>
      <c r="HB201" s="53" t="s">
        <v>3604</v>
      </c>
      <c r="HC201" s="52" t="b">
        <f t="shared" si="1781"/>
        <v>1</v>
      </c>
      <c r="HD201" s="53" t="s">
        <v>3604</v>
      </c>
      <c r="HE201" s="52" t="b">
        <f t="shared" si="1781"/>
        <v>1</v>
      </c>
      <c r="HF201" t="s">
        <v>1483</v>
      </c>
      <c r="HG201" s="52" t="b">
        <f t="shared" ref="HG201:IC207" si="1853">IF(HF201=$D201,TRUE,FALSE)</f>
        <v>1</v>
      </c>
      <c r="HH201" s="53" t="s">
        <v>3604</v>
      </c>
      <c r="HI201" s="52" t="b">
        <f t="shared" si="1853"/>
        <v>1</v>
      </c>
      <c r="HJ201" t="s">
        <v>3604</v>
      </c>
      <c r="HK201" s="52" t="b">
        <f t="shared" si="1853"/>
        <v>1</v>
      </c>
      <c r="HL201" s="53" t="s">
        <v>1483</v>
      </c>
      <c r="HM201" s="52" t="b">
        <f t="shared" si="1853"/>
        <v>1</v>
      </c>
      <c r="HN201" s="53" t="s">
        <v>1483</v>
      </c>
      <c r="HO201" s="52" t="b">
        <f t="shared" si="1853"/>
        <v>1</v>
      </c>
      <c r="HP201" s="53" t="s">
        <v>1483</v>
      </c>
      <c r="HQ201" s="52" t="b">
        <f t="shared" si="1853"/>
        <v>1</v>
      </c>
      <c r="HR201" t="s">
        <v>1483</v>
      </c>
      <c r="HS201" s="52" t="b">
        <f t="shared" si="1853"/>
        <v>1</v>
      </c>
      <c r="HT201" t="s">
        <v>3604</v>
      </c>
      <c r="HU201" s="52" t="b">
        <f t="shared" si="1853"/>
        <v>1</v>
      </c>
      <c r="HV201" t="s">
        <v>3604</v>
      </c>
      <c r="HW201" s="52" t="b">
        <f t="shared" si="1853"/>
        <v>1</v>
      </c>
      <c r="HX201" t="s">
        <v>1483</v>
      </c>
      <c r="HY201" s="52" t="b">
        <f t="shared" si="1853"/>
        <v>1</v>
      </c>
      <c r="HZ201" t="s">
        <v>1483</v>
      </c>
      <c r="IA201" s="52" t="b">
        <f t="shared" si="1853"/>
        <v>1</v>
      </c>
      <c r="IB201" t="s">
        <v>1483</v>
      </c>
      <c r="IC201" s="52" t="b">
        <f t="shared" si="1853"/>
        <v>1</v>
      </c>
      <c r="ID201" t="s">
        <v>5992</v>
      </c>
      <c r="IE201" s="52" t="b">
        <f t="shared" si="1793"/>
        <v>0</v>
      </c>
      <c r="IF201" t="s">
        <v>7238</v>
      </c>
      <c r="IG201" s="52" t="b">
        <f t="shared" si="1794"/>
        <v>0</v>
      </c>
      <c r="IH201" t="s">
        <v>7238</v>
      </c>
      <c r="II201" s="52" t="b">
        <f t="shared" si="1795"/>
        <v>0</v>
      </c>
      <c r="IJ201" t="s">
        <v>5992</v>
      </c>
      <c r="IK201" s="52" t="b">
        <f t="shared" si="1796"/>
        <v>0</v>
      </c>
      <c r="IL201" t="s">
        <v>5992</v>
      </c>
      <c r="IM201" s="52" t="b">
        <f t="shared" si="1797"/>
        <v>0</v>
      </c>
      <c r="IN201" t="s">
        <v>5992</v>
      </c>
      <c r="IO201" s="52" t="b">
        <f t="shared" si="1798"/>
        <v>0</v>
      </c>
    </row>
    <row r="202" spans="1:249" x14ac:dyDescent="0.3">
      <c r="A202" s="52">
        <v>201</v>
      </c>
      <c r="B202" s="52" t="s">
        <v>3149</v>
      </c>
      <c r="C202" s="52" t="s">
        <v>200</v>
      </c>
      <c r="D202" s="52" t="s">
        <v>1484</v>
      </c>
      <c r="L202" s="39"/>
      <c r="T202" s="39"/>
      <c r="BB202" s="38"/>
      <c r="CN202" s="40"/>
      <c r="DZ202" s="41"/>
      <c r="EB202" s="52" t="s">
        <v>1484</v>
      </c>
      <c r="EC202" s="52" t="b">
        <f t="shared" si="1782"/>
        <v>1</v>
      </c>
      <c r="ED202" s="52" t="s">
        <v>1484</v>
      </c>
      <c r="EE202" s="52" t="b">
        <f t="shared" si="1782"/>
        <v>1</v>
      </c>
      <c r="EF202" s="52" t="s">
        <v>1484</v>
      </c>
      <c r="EG202" s="52" t="b">
        <f t="shared" ref="EG202" si="1854">IF(EF202=$D202,TRUE,FALSE)</f>
        <v>1</v>
      </c>
      <c r="EH202" s="52" t="s">
        <v>1484</v>
      </c>
      <c r="EI202" s="52" t="b">
        <f t="shared" ref="EI202:EK202" si="1855">IF(EH202=$D202,TRUE,FALSE)</f>
        <v>1</v>
      </c>
      <c r="EJ202" s="52" t="s">
        <v>3605</v>
      </c>
      <c r="EK202" s="52" t="b">
        <f t="shared" si="1855"/>
        <v>1</v>
      </c>
      <c r="EL202" s="52" t="s">
        <v>3605</v>
      </c>
      <c r="EM202" s="52" t="b">
        <f t="shared" ref="EM202" si="1856">IF(EL202=$D202,TRUE,FALSE)</f>
        <v>1</v>
      </c>
      <c r="EN202" s="52" t="s">
        <v>4650</v>
      </c>
      <c r="EO202" s="52" t="b">
        <f t="shared" ref="EO202" si="1857">IF(EN202=$D202,TRUE,FALSE)</f>
        <v>0</v>
      </c>
      <c r="EP202" s="52" t="s">
        <v>1484</v>
      </c>
      <c r="EQ202" s="52" t="b">
        <f t="shared" ref="EQ202" si="1858">IF(EP202=$D202,TRUE,FALSE)</f>
        <v>1</v>
      </c>
      <c r="ER202" s="52" t="s">
        <v>1484</v>
      </c>
      <c r="ES202" s="52" t="b">
        <f t="shared" ref="ES202" si="1859">IF(ER202=$D202,TRUE,FALSE)</f>
        <v>1</v>
      </c>
      <c r="ET202" s="52" t="s">
        <v>1484</v>
      </c>
      <c r="EU202" s="52" t="b">
        <f t="shared" ref="EU202" si="1860">IF(ET202=$D202,TRUE,FALSE)</f>
        <v>1</v>
      </c>
      <c r="EV202" s="52" t="s">
        <v>4650</v>
      </c>
      <c r="EW202" s="52" t="b">
        <f t="shared" ref="EW202" si="1861">IF(EV202=$D202,TRUE,FALSE)</f>
        <v>0</v>
      </c>
      <c r="EX202" s="52" t="s">
        <v>1484</v>
      </c>
      <c r="EY202" s="52" t="b">
        <f t="shared" ref="EY202:FS202" si="1862">IF(EX202=$D202,TRUE,FALSE)</f>
        <v>1</v>
      </c>
      <c r="EZ202" s="52" t="s">
        <v>1484</v>
      </c>
      <c r="FA202" s="52" t="b">
        <f t="shared" si="1862"/>
        <v>1</v>
      </c>
      <c r="FB202" s="53" t="s">
        <v>1484</v>
      </c>
      <c r="FC202" s="52" t="b">
        <f t="shared" si="1862"/>
        <v>1</v>
      </c>
      <c r="FD202" s="53" t="s">
        <v>1484</v>
      </c>
      <c r="FE202" s="52" t="b">
        <f t="shared" si="1862"/>
        <v>1</v>
      </c>
      <c r="FF202" s="53" t="s">
        <v>3605</v>
      </c>
      <c r="FG202" s="52" t="b">
        <f t="shared" si="1862"/>
        <v>1</v>
      </c>
      <c r="FH202" s="53" t="s">
        <v>3605</v>
      </c>
      <c r="FI202" s="52" t="b">
        <f t="shared" si="1862"/>
        <v>1</v>
      </c>
      <c r="FJ202" s="53" t="s">
        <v>1484</v>
      </c>
      <c r="FK202" s="52" t="b">
        <f t="shared" si="1862"/>
        <v>1</v>
      </c>
      <c r="FL202" s="53" t="s">
        <v>1484</v>
      </c>
      <c r="FM202" s="52" t="b">
        <f t="shared" si="1862"/>
        <v>1</v>
      </c>
      <c r="FN202" s="53" t="s">
        <v>1484</v>
      </c>
      <c r="FO202" s="52" t="b">
        <f t="shared" si="1862"/>
        <v>1</v>
      </c>
      <c r="FP202" s="53" t="s">
        <v>3605</v>
      </c>
      <c r="FQ202" s="52" t="b">
        <f t="shared" si="1862"/>
        <v>1</v>
      </c>
      <c r="FR202" t="s">
        <v>3605</v>
      </c>
      <c r="FS202" s="52" t="b">
        <f t="shared" si="1862"/>
        <v>1</v>
      </c>
      <c r="FT202" s="53" t="s">
        <v>1484</v>
      </c>
      <c r="FU202" s="52" t="b">
        <f t="shared" si="1792"/>
        <v>1</v>
      </c>
      <c r="FV202" s="53" t="s">
        <v>1484</v>
      </c>
      <c r="FW202" s="52" t="b">
        <f t="shared" si="1792"/>
        <v>1</v>
      </c>
      <c r="FX202" s="53" t="s">
        <v>1484</v>
      </c>
      <c r="FY202" s="52" t="b">
        <f t="shared" si="1792"/>
        <v>1</v>
      </c>
      <c r="FZ202" s="53" t="s">
        <v>3605</v>
      </c>
      <c r="GA202" s="52" t="b">
        <f t="shared" si="1792"/>
        <v>1</v>
      </c>
      <c r="GB202" s="53" t="s">
        <v>3605</v>
      </c>
      <c r="GC202" s="52" t="b">
        <f t="shared" si="1781"/>
        <v>1</v>
      </c>
      <c r="GD202" s="53" t="s">
        <v>4650</v>
      </c>
      <c r="GE202" s="52" t="b">
        <f t="shared" si="1781"/>
        <v>0</v>
      </c>
      <c r="GF202" s="53" t="s">
        <v>4650</v>
      </c>
      <c r="GG202" s="52" t="b">
        <f t="shared" si="1781"/>
        <v>0</v>
      </c>
      <c r="GH202" s="53" t="s">
        <v>1484</v>
      </c>
      <c r="GI202" s="52" t="b">
        <f t="shared" si="1781"/>
        <v>1</v>
      </c>
      <c r="GJ202" s="53" t="s">
        <v>3605</v>
      </c>
      <c r="GK202" s="52" t="b">
        <f t="shared" si="1781"/>
        <v>1</v>
      </c>
      <c r="GL202" s="53" t="s">
        <v>3605</v>
      </c>
      <c r="GM202" s="52" t="b">
        <f t="shared" si="1781"/>
        <v>1</v>
      </c>
      <c r="GN202" s="53" t="s">
        <v>1484</v>
      </c>
      <c r="GO202" s="52" t="b">
        <f t="shared" si="1781"/>
        <v>1</v>
      </c>
      <c r="GP202" s="53" t="s">
        <v>1484</v>
      </c>
      <c r="GQ202" s="52" t="b">
        <f t="shared" si="1781"/>
        <v>1</v>
      </c>
      <c r="GR202" s="53" t="s">
        <v>4650</v>
      </c>
      <c r="GS202" s="52" t="b">
        <f t="shared" si="1781"/>
        <v>0</v>
      </c>
      <c r="GT202" s="53" t="s">
        <v>1484</v>
      </c>
      <c r="GU202" s="52" t="b">
        <f t="shared" si="1781"/>
        <v>1</v>
      </c>
      <c r="GV202" s="53" t="s">
        <v>1484</v>
      </c>
      <c r="GW202" s="52" t="b">
        <f t="shared" si="1781"/>
        <v>1</v>
      </c>
      <c r="GX202" s="53" t="s">
        <v>1484</v>
      </c>
      <c r="GY202" s="52" t="b">
        <f t="shared" si="1781"/>
        <v>1</v>
      </c>
      <c r="GZ202" s="53" t="s">
        <v>1484</v>
      </c>
      <c r="HA202" s="52" t="b">
        <f t="shared" si="1781"/>
        <v>1</v>
      </c>
      <c r="HB202" s="53" t="s">
        <v>3605</v>
      </c>
      <c r="HC202" s="52" t="b">
        <f t="shared" si="1781"/>
        <v>1</v>
      </c>
      <c r="HD202" s="53" t="s">
        <v>3605</v>
      </c>
      <c r="HE202" s="52" t="b">
        <f t="shared" si="1781"/>
        <v>1</v>
      </c>
      <c r="HF202" t="s">
        <v>1484</v>
      </c>
      <c r="HG202" s="52" t="b">
        <f t="shared" si="1853"/>
        <v>1</v>
      </c>
      <c r="HH202" s="53" t="s">
        <v>3605</v>
      </c>
      <c r="HI202" s="52" t="b">
        <f t="shared" si="1853"/>
        <v>1</v>
      </c>
      <c r="HJ202" t="s">
        <v>3605</v>
      </c>
      <c r="HK202" s="52" t="b">
        <f t="shared" si="1853"/>
        <v>1</v>
      </c>
      <c r="HL202" s="53" t="s">
        <v>4650</v>
      </c>
      <c r="HM202" s="52" t="b">
        <f t="shared" si="1853"/>
        <v>0</v>
      </c>
      <c r="HN202" s="53" t="s">
        <v>1484</v>
      </c>
      <c r="HO202" s="52" t="b">
        <f t="shared" si="1853"/>
        <v>1</v>
      </c>
      <c r="HP202" s="53" t="s">
        <v>1484</v>
      </c>
      <c r="HQ202" s="52" t="b">
        <f t="shared" si="1853"/>
        <v>1</v>
      </c>
      <c r="HR202" t="s">
        <v>1484</v>
      </c>
      <c r="HS202" s="52" t="b">
        <f t="shared" si="1853"/>
        <v>1</v>
      </c>
      <c r="HT202" t="s">
        <v>3605</v>
      </c>
      <c r="HU202" s="52" t="b">
        <f t="shared" si="1853"/>
        <v>1</v>
      </c>
      <c r="HV202" t="s">
        <v>3605</v>
      </c>
      <c r="HW202" s="52" t="b">
        <f t="shared" si="1853"/>
        <v>1</v>
      </c>
      <c r="HX202" t="s">
        <v>4650</v>
      </c>
      <c r="HY202" s="52" t="b">
        <f t="shared" si="1853"/>
        <v>0</v>
      </c>
      <c r="HZ202" t="s">
        <v>1484</v>
      </c>
      <c r="IA202" s="52" t="b">
        <f t="shared" si="1853"/>
        <v>1</v>
      </c>
      <c r="IB202" t="s">
        <v>1484</v>
      </c>
      <c r="IC202" s="52" t="b">
        <f t="shared" si="1853"/>
        <v>1</v>
      </c>
      <c r="ID202" t="s">
        <v>5993</v>
      </c>
      <c r="IE202" s="52" t="b">
        <f t="shared" si="1793"/>
        <v>0</v>
      </c>
      <c r="IF202" t="s">
        <v>7239</v>
      </c>
      <c r="IG202" s="52" t="b">
        <f t="shared" si="1794"/>
        <v>0</v>
      </c>
      <c r="IH202" t="s">
        <v>7239</v>
      </c>
      <c r="II202" s="52" t="b">
        <f t="shared" si="1795"/>
        <v>0</v>
      </c>
      <c r="IJ202" t="s">
        <v>5993</v>
      </c>
      <c r="IK202" s="52" t="b">
        <f t="shared" si="1796"/>
        <v>0</v>
      </c>
      <c r="IL202" t="s">
        <v>5993</v>
      </c>
      <c r="IM202" s="52" t="b">
        <f t="shared" si="1797"/>
        <v>0</v>
      </c>
      <c r="IN202" t="s">
        <v>5993</v>
      </c>
      <c r="IO202" s="52" t="b">
        <f t="shared" si="1798"/>
        <v>0</v>
      </c>
    </row>
    <row r="203" spans="1:249" x14ac:dyDescent="0.3">
      <c r="A203" s="52">
        <v>202</v>
      </c>
      <c r="B203" s="52" t="s">
        <v>3149</v>
      </c>
      <c r="C203" s="52" t="s">
        <v>201</v>
      </c>
      <c r="D203" s="52" t="s">
        <v>1485</v>
      </c>
      <c r="L203" s="39"/>
      <c r="T203" s="39"/>
      <c r="BB203" s="38"/>
      <c r="CN203" s="40"/>
      <c r="DZ203" s="41"/>
      <c r="EB203" s="52" t="s">
        <v>1485</v>
      </c>
      <c r="EC203" s="52" t="b">
        <f t="shared" si="1782"/>
        <v>1</v>
      </c>
      <c r="ED203" s="52" t="s">
        <v>1485</v>
      </c>
      <c r="EE203" s="52" t="b">
        <f t="shared" si="1782"/>
        <v>1</v>
      </c>
      <c r="EF203" s="52" t="s">
        <v>1485</v>
      </c>
      <c r="EG203" s="52" t="b">
        <f t="shared" ref="EG203" si="1863">IF(EF203=$D203,TRUE,FALSE)</f>
        <v>1</v>
      </c>
      <c r="EH203" s="52" t="s">
        <v>1485</v>
      </c>
      <c r="EI203" s="52" t="b">
        <f t="shared" ref="EI203:EK203" si="1864">IF(EH203=$D203,TRUE,FALSE)</f>
        <v>1</v>
      </c>
      <c r="EJ203" s="52" t="s">
        <v>3606</v>
      </c>
      <c r="EK203" s="52" t="b">
        <f t="shared" si="1864"/>
        <v>1</v>
      </c>
      <c r="EL203" s="52" t="s">
        <v>3606</v>
      </c>
      <c r="EM203" s="52" t="b">
        <f t="shared" ref="EM203" si="1865">IF(EL203=$D203,TRUE,FALSE)</f>
        <v>1</v>
      </c>
      <c r="EN203" s="52" t="s">
        <v>1485</v>
      </c>
      <c r="EO203" s="52" t="b">
        <f t="shared" ref="EO203" si="1866">IF(EN203=$D203,TRUE,FALSE)</f>
        <v>1</v>
      </c>
      <c r="EP203" s="52" t="s">
        <v>1485</v>
      </c>
      <c r="EQ203" s="52" t="b">
        <f t="shared" ref="EQ203" si="1867">IF(EP203=$D203,TRUE,FALSE)</f>
        <v>1</v>
      </c>
      <c r="ER203" s="52" t="s">
        <v>1485</v>
      </c>
      <c r="ES203" s="52" t="b">
        <f t="shared" ref="ES203" si="1868">IF(ER203=$D203,TRUE,FALSE)</f>
        <v>1</v>
      </c>
      <c r="ET203" s="52" t="s">
        <v>1485</v>
      </c>
      <c r="EU203" s="52" t="b">
        <f t="shared" ref="EU203" si="1869">IF(ET203=$D203,TRUE,FALSE)</f>
        <v>1</v>
      </c>
      <c r="EV203" s="52" t="s">
        <v>1485</v>
      </c>
      <c r="EW203" s="52" t="b">
        <f t="shared" ref="EW203" si="1870">IF(EV203=$D203,TRUE,FALSE)</f>
        <v>1</v>
      </c>
      <c r="EX203" s="52" t="s">
        <v>1485</v>
      </c>
      <c r="EY203" s="52" t="b">
        <f t="shared" ref="EY203:FS203" si="1871">IF(EX203=$D203,TRUE,FALSE)</f>
        <v>1</v>
      </c>
      <c r="EZ203" s="52" t="s">
        <v>1485</v>
      </c>
      <c r="FA203" s="52" t="b">
        <f t="shared" si="1871"/>
        <v>1</v>
      </c>
      <c r="FB203" s="53" t="s">
        <v>1485</v>
      </c>
      <c r="FC203" s="52" t="b">
        <f t="shared" si="1871"/>
        <v>1</v>
      </c>
      <c r="FD203" s="53" t="s">
        <v>1485</v>
      </c>
      <c r="FE203" s="52" t="b">
        <f t="shared" si="1871"/>
        <v>1</v>
      </c>
      <c r="FF203" s="53" t="s">
        <v>3606</v>
      </c>
      <c r="FG203" s="52" t="b">
        <f t="shared" si="1871"/>
        <v>1</v>
      </c>
      <c r="FH203" s="53" t="s">
        <v>3606</v>
      </c>
      <c r="FI203" s="52" t="b">
        <f t="shared" si="1871"/>
        <v>1</v>
      </c>
      <c r="FJ203" s="53" t="s">
        <v>1485</v>
      </c>
      <c r="FK203" s="52" t="b">
        <f t="shared" si="1871"/>
        <v>1</v>
      </c>
      <c r="FL203" s="53" t="s">
        <v>1485</v>
      </c>
      <c r="FM203" s="52" t="b">
        <f t="shared" si="1871"/>
        <v>1</v>
      </c>
      <c r="FN203" s="53" t="s">
        <v>1485</v>
      </c>
      <c r="FO203" s="52" t="b">
        <f t="shared" si="1871"/>
        <v>1</v>
      </c>
      <c r="FP203" s="53" t="s">
        <v>3606</v>
      </c>
      <c r="FQ203" s="52" t="b">
        <f t="shared" si="1871"/>
        <v>1</v>
      </c>
      <c r="FR203" t="s">
        <v>3606</v>
      </c>
      <c r="FS203" s="52" t="b">
        <f t="shared" si="1871"/>
        <v>1</v>
      </c>
      <c r="FT203" s="53" t="s">
        <v>1485</v>
      </c>
      <c r="FU203" s="52" t="b">
        <f t="shared" si="1792"/>
        <v>1</v>
      </c>
      <c r="FV203" s="53" t="s">
        <v>1485</v>
      </c>
      <c r="FW203" s="52" t="b">
        <f t="shared" si="1792"/>
        <v>1</v>
      </c>
      <c r="FX203" s="53" t="s">
        <v>1485</v>
      </c>
      <c r="FY203" s="52" t="b">
        <f t="shared" si="1792"/>
        <v>1</v>
      </c>
      <c r="FZ203" s="53" t="s">
        <v>3606</v>
      </c>
      <c r="GA203" s="52" t="b">
        <f t="shared" si="1792"/>
        <v>1</v>
      </c>
      <c r="GB203" s="53" t="s">
        <v>3606</v>
      </c>
      <c r="GC203" s="52" t="b">
        <f t="shared" si="1781"/>
        <v>1</v>
      </c>
      <c r="GD203" s="53" t="s">
        <v>1485</v>
      </c>
      <c r="GE203" s="52" t="b">
        <f t="shared" si="1781"/>
        <v>1</v>
      </c>
      <c r="GF203" s="53" t="s">
        <v>1485</v>
      </c>
      <c r="GG203" s="52" t="b">
        <f t="shared" si="1781"/>
        <v>1</v>
      </c>
      <c r="GH203" s="53" t="s">
        <v>1485</v>
      </c>
      <c r="GI203" s="52" t="b">
        <f t="shared" si="1781"/>
        <v>1</v>
      </c>
      <c r="GJ203" s="53" t="s">
        <v>3606</v>
      </c>
      <c r="GK203" s="52" t="b">
        <f t="shared" si="1781"/>
        <v>1</v>
      </c>
      <c r="GL203" s="53" t="s">
        <v>3606</v>
      </c>
      <c r="GM203" s="52" t="b">
        <f t="shared" si="1781"/>
        <v>1</v>
      </c>
      <c r="GN203" s="53" t="s">
        <v>1485</v>
      </c>
      <c r="GO203" s="52" t="b">
        <f t="shared" si="1781"/>
        <v>1</v>
      </c>
      <c r="GP203" s="53" t="s">
        <v>1485</v>
      </c>
      <c r="GQ203" s="52" t="b">
        <f t="shared" si="1781"/>
        <v>1</v>
      </c>
      <c r="GR203" s="53" t="s">
        <v>1485</v>
      </c>
      <c r="GS203" s="52" t="b">
        <f t="shared" si="1781"/>
        <v>1</v>
      </c>
      <c r="GT203" s="53" t="s">
        <v>1485</v>
      </c>
      <c r="GU203" s="52" t="b">
        <f t="shared" si="1781"/>
        <v>1</v>
      </c>
      <c r="GV203" s="53" t="s">
        <v>1485</v>
      </c>
      <c r="GW203" s="52" t="b">
        <f t="shared" si="1781"/>
        <v>1</v>
      </c>
      <c r="GX203" s="53" t="s">
        <v>1485</v>
      </c>
      <c r="GY203" s="52" t="b">
        <f t="shared" si="1781"/>
        <v>1</v>
      </c>
      <c r="GZ203" s="53" t="s">
        <v>1485</v>
      </c>
      <c r="HA203" s="52" t="b">
        <f t="shared" si="1781"/>
        <v>1</v>
      </c>
      <c r="HB203" s="53" t="s">
        <v>3606</v>
      </c>
      <c r="HC203" s="52" t="b">
        <f t="shared" si="1781"/>
        <v>1</v>
      </c>
      <c r="HD203" s="53" t="s">
        <v>3606</v>
      </c>
      <c r="HE203" s="52" t="b">
        <f t="shared" si="1781"/>
        <v>1</v>
      </c>
      <c r="HF203" t="s">
        <v>1485</v>
      </c>
      <c r="HG203" s="52" t="b">
        <f t="shared" si="1853"/>
        <v>1</v>
      </c>
      <c r="HH203" s="53" t="s">
        <v>3606</v>
      </c>
      <c r="HI203" s="52" t="b">
        <f t="shared" si="1853"/>
        <v>1</v>
      </c>
      <c r="HJ203" t="s">
        <v>3606</v>
      </c>
      <c r="HK203" s="52" t="b">
        <f t="shared" si="1853"/>
        <v>1</v>
      </c>
      <c r="HL203" s="53" t="s">
        <v>1485</v>
      </c>
      <c r="HM203" s="52" t="b">
        <f t="shared" si="1853"/>
        <v>1</v>
      </c>
      <c r="HN203" s="53" t="s">
        <v>1485</v>
      </c>
      <c r="HO203" s="52" t="b">
        <f t="shared" si="1853"/>
        <v>1</v>
      </c>
      <c r="HP203" s="53" t="s">
        <v>1485</v>
      </c>
      <c r="HQ203" s="52" t="b">
        <f t="shared" si="1853"/>
        <v>1</v>
      </c>
      <c r="HR203" t="s">
        <v>1485</v>
      </c>
      <c r="HS203" s="52" t="b">
        <f t="shared" si="1853"/>
        <v>1</v>
      </c>
      <c r="HT203" t="s">
        <v>3606</v>
      </c>
      <c r="HU203" s="52" t="b">
        <f t="shared" si="1853"/>
        <v>1</v>
      </c>
      <c r="HV203" t="s">
        <v>3606</v>
      </c>
      <c r="HW203" s="52" t="b">
        <f t="shared" si="1853"/>
        <v>1</v>
      </c>
      <c r="HX203" t="s">
        <v>1485</v>
      </c>
      <c r="HY203" s="52" t="b">
        <f t="shared" si="1853"/>
        <v>1</v>
      </c>
      <c r="HZ203" t="s">
        <v>1485</v>
      </c>
      <c r="IA203" s="52" t="b">
        <f t="shared" si="1853"/>
        <v>1</v>
      </c>
      <c r="IB203" t="s">
        <v>1485</v>
      </c>
      <c r="IC203" s="52" t="b">
        <f t="shared" si="1853"/>
        <v>1</v>
      </c>
      <c r="ID203" t="s">
        <v>5994</v>
      </c>
      <c r="IE203" s="52" t="b">
        <f t="shared" si="1793"/>
        <v>0</v>
      </c>
      <c r="IF203" t="s">
        <v>7240</v>
      </c>
      <c r="IG203" s="52" t="b">
        <f t="shared" si="1794"/>
        <v>0</v>
      </c>
      <c r="IH203" t="s">
        <v>7240</v>
      </c>
      <c r="II203" s="52" t="b">
        <f t="shared" si="1795"/>
        <v>0</v>
      </c>
      <c r="IJ203" t="s">
        <v>5994</v>
      </c>
      <c r="IK203" s="52" t="b">
        <f t="shared" si="1796"/>
        <v>0</v>
      </c>
      <c r="IL203" t="s">
        <v>5994</v>
      </c>
      <c r="IM203" s="52" t="b">
        <f t="shared" si="1797"/>
        <v>0</v>
      </c>
      <c r="IN203" t="s">
        <v>5994</v>
      </c>
      <c r="IO203" s="52" t="b">
        <f t="shared" si="1798"/>
        <v>0</v>
      </c>
    </row>
    <row r="204" spans="1:249" x14ac:dyDescent="0.3">
      <c r="A204" s="52">
        <v>203</v>
      </c>
      <c r="B204" s="52" t="s">
        <v>3149</v>
      </c>
      <c r="C204" s="52" t="s">
        <v>202</v>
      </c>
      <c r="D204" s="52" t="s">
        <v>1486</v>
      </c>
      <c r="L204" s="39"/>
      <c r="T204" s="39"/>
      <c r="BB204" s="38"/>
      <c r="CN204" s="40"/>
      <c r="DZ204" s="41"/>
      <c r="EB204" s="52" t="s">
        <v>1486</v>
      </c>
      <c r="EC204" s="52" t="b">
        <f t="shared" si="1782"/>
        <v>1</v>
      </c>
      <c r="ED204" s="52" t="s">
        <v>1486</v>
      </c>
      <c r="EE204" s="52" t="b">
        <f t="shared" si="1782"/>
        <v>1</v>
      </c>
      <c r="EF204" s="52" t="s">
        <v>1486</v>
      </c>
      <c r="EG204" s="52" t="b">
        <f t="shared" ref="EG204" si="1872">IF(EF204=$D204,TRUE,FALSE)</f>
        <v>1</v>
      </c>
      <c r="EH204" s="52" t="s">
        <v>1486</v>
      </c>
      <c r="EI204" s="52" t="b">
        <f t="shared" ref="EI204:EK204" si="1873">IF(EH204=$D204,TRUE,FALSE)</f>
        <v>1</v>
      </c>
      <c r="EJ204" s="52" t="s">
        <v>3607</v>
      </c>
      <c r="EK204" s="52" t="b">
        <f t="shared" si="1873"/>
        <v>1</v>
      </c>
      <c r="EL204" s="52" t="s">
        <v>3607</v>
      </c>
      <c r="EM204" s="52" t="b">
        <f t="shared" ref="EM204" si="1874">IF(EL204=$D204,TRUE,FALSE)</f>
        <v>1</v>
      </c>
      <c r="EN204" s="52" t="s">
        <v>1486</v>
      </c>
      <c r="EO204" s="52" t="b">
        <f t="shared" ref="EO204" si="1875">IF(EN204=$D204,TRUE,FALSE)</f>
        <v>1</v>
      </c>
      <c r="EP204" s="52" t="s">
        <v>1486</v>
      </c>
      <c r="EQ204" s="52" t="b">
        <f t="shared" ref="EQ204" si="1876">IF(EP204=$D204,TRUE,FALSE)</f>
        <v>1</v>
      </c>
      <c r="ER204" s="52" t="s">
        <v>1486</v>
      </c>
      <c r="ES204" s="52" t="b">
        <f t="shared" ref="ES204" si="1877">IF(ER204=$D204,TRUE,FALSE)</f>
        <v>1</v>
      </c>
      <c r="ET204" s="52" t="s">
        <v>1486</v>
      </c>
      <c r="EU204" s="52" t="b">
        <f t="shared" ref="EU204" si="1878">IF(ET204=$D204,TRUE,FALSE)</f>
        <v>1</v>
      </c>
      <c r="EV204" s="52" t="s">
        <v>1486</v>
      </c>
      <c r="EW204" s="52" t="b">
        <f t="shared" ref="EW204" si="1879">IF(EV204=$D204,TRUE,FALSE)</f>
        <v>1</v>
      </c>
      <c r="EX204" s="52" t="s">
        <v>1486</v>
      </c>
      <c r="EY204" s="52" t="b">
        <f t="shared" ref="EY204:FS204" si="1880">IF(EX204=$D204,TRUE,FALSE)</f>
        <v>1</v>
      </c>
      <c r="EZ204" s="52" t="s">
        <v>1486</v>
      </c>
      <c r="FA204" s="52" t="b">
        <f t="shared" si="1880"/>
        <v>1</v>
      </c>
      <c r="FB204" s="53" t="s">
        <v>1486</v>
      </c>
      <c r="FC204" s="52" t="b">
        <f t="shared" si="1880"/>
        <v>1</v>
      </c>
      <c r="FD204" s="53" t="s">
        <v>1486</v>
      </c>
      <c r="FE204" s="52" t="b">
        <f t="shared" si="1880"/>
        <v>1</v>
      </c>
      <c r="FF204" s="53" t="s">
        <v>3607</v>
      </c>
      <c r="FG204" s="52" t="b">
        <f t="shared" si="1880"/>
        <v>1</v>
      </c>
      <c r="FH204" s="53" t="s">
        <v>3607</v>
      </c>
      <c r="FI204" s="52" t="b">
        <f t="shared" si="1880"/>
        <v>1</v>
      </c>
      <c r="FJ204" s="53" t="s">
        <v>1486</v>
      </c>
      <c r="FK204" s="52" t="b">
        <f t="shared" si="1880"/>
        <v>1</v>
      </c>
      <c r="FL204" s="53" t="s">
        <v>1486</v>
      </c>
      <c r="FM204" s="52" t="b">
        <f t="shared" si="1880"/>
        <v>1</v>
      </c>
      <c r="FN204" s="53" t="s">
        <v>1486</v>
      </c>
      <c r="FO204" s="52" t="b">
        <f t="shared" si="1880"/>
        <v>1</v>
      </c>
      <c r="FP204" s="53" t="s">
        <v>3607</v>
      </c>
      <c r="FQ204" s="52" t="b">
        <f t="shared" si="1880"/>
        <v>1</v>
      </c>
      <c r="FR204" t="s">
        <v>3607</v>
      </c>
      <c r="FS204" s="52" t="b">
        <f t="shared" si="1880"/>
        <v>1</v>
      </c>
      <c r="FT204" s="53" t="s">
        <v>1486</v>
      </c>
      <c r="FU204" s="52" t="b">
        <f t="shared" si="1792"/>
        <v>1</v>
      </c>
      <c r="FV204" s="53" t="s">
        <v>1486</v>
      </c>
      <c r="FW204" s="52" t="b">
        <f t="shared" si="1792"/>
        <v>1</v>
      </c>
      <c r="FX204" s="53" t="s">
        <v>1486</v>
      </c>
      <c r="FY204" s="52" t="b">
        <f t="shared" si="1792"/>
        <v>1</v>
      </c>
      <c r="FZ204" s="53" t="s">
        <v>3607</v>
      </c>
      <c r="GA204" s="52" t="b">
        <f t="shared" si="1792"/>
        <v>1</v>
      </c>
      <c r="GB204" s="53" t="s">
        <v>3607</v>
      </c>
      <c r="GC204" s="52" t="b">
        <f t="shared" si="1781"/>
        <v>1</v>
      </c>
      <c r="GD204" s="53" t="s">
        <v>1486</v>
      </c>
      <c r="GE204" s="52" t="b">
        <f t="shared" si="1781"/>
        <v>1</v>
      </c>
      <c r="GF204" s="53" t="s">
        <v>1486</v>
      </c>
      <c r="GG204" s="52" t="b">
        <f t="shared" si="1781"/>
        <v>1</v>
      </c>
      <c r="GH204" s="53" t="s">
        <v>1486</v>
      </c>
      <c r="GI204" s="52" t="b">
        <f t="shared" si="1781"/>
        <v>1</v>
      </c>
      <c r="GJ204" s="53" t="s">
        <v>3607</v>
      </c>
      <c r="GK204" s="52" t="b">
        <f t="shared" si="1781"/>
        <v>1</v>
      </c>
      <c r="GL204" s="53" t="s">
        <v>3607</v>
      </c>
      <c r="GM204" s="52" t="b">
        <f t="shared" si="1781"/>
        <v>1</v>
      </c>
      <c r="GN204" s="53" t="s">
        <v>1486</v>
      </c>
      <c r="GO204" s="52" t="b">
        <f t="shared" si="1781"/>
        <v>1</v>
      </c>
      <c r="GP204" s="53" t="s">
        <v>1486</v>
      </c>
      <c r="GQ204" s="52" t="b">
        <f t="shared" si="1781"/>
        <v>1</v>
      </c>
      <c r="GR204" s="53" t="s">
        <v>1486</v>
      </c>
      <c r="GS204" s="52" t="b">
        <f t="shared" si="1781"/>
        <v>1</v>
      </c>
      <c r="GT204" s="53" t="s">
        <v>1486</v>
      </c>
      <c r="GU204" s="52" t="b">
        <f t="shared" si="1781"/>
        <v>1</v>
      </c>
      <c r="GV204" s="53" t="s">
        <v>1486</v>
      </c>
      <c r="GW204" s="52" t="b">
        <f t="shared" si="1781"/>
        <v>1</v>
      </c>
      <c r="GX204" s="53" t="s">
        <v>1486</v>
      </c>
      <c r="GY204" s="52" t="b">
        <f t="shared" si="1781"/>
        <v>1</v>
      </c>
      <c r="GZ204" s="53" t="s">
        <v>1486</v>
      </c>
      <c r="HA204" s="52" t="b">
        <f t="shared" si="1781"/>
        <v>1</v>
      </c>
      <c r="HB204" s="53" t="s">
        <v>3607</v>
      </c>
      <c r="HC204" s="52" t="b">
        <f t="shared" si="1781"/>
        <v>1</v>
      </c>
      <c r="HD204" s="53" t="s">
        <v>3607</v>
      </c>
      <c r="HE204" s="52" t="b">
        <f t="shared" si="1781"/>
        <v>1</v>
      </c>
      <c r="HF204" t="s">
        <v>1486</v>
      </c>
      <c r="HG204" s="52" t="b">
        <f t="shared" si="1853"/>
        <v>1</v>
      </c>
      <c r="HH204" s="53" t="s">
        <v>3607</v>
      </c>
      <c r="HI204" s="52" t="b">
        <f t="shared" si="1853"/>
        <v>1</v>
      </c>
      <c r="HJ204" t="s">
        <v>3607</v>
      </c>
      <c r="HK204" s="52" t="b">
        <f t="shared" si="1853"/>
        <v>1</v>
      </c>
      <c r="HL204" s="53" t="s">
        <v>1486</v>
      </c>
      <c r="HM204" s="52" t="b">
        <f t="shared" si="1853"/>
        <v>1</v>
      </c>
      <c r="HN204" s="53" t="s">
        <v>1486</v>
      </c>
      <c r="HO204" s="52" t="b">
        <f t="shared" si="1853"/>
        <v>1</v>
      </c>
      <c r="HP204" s="53" t="s">
        <v>1486</v>
      </c>
      <c r="HQ204" s="52" t="b">
        <f t="shared" si="1853"/>
        <v>1</v>
      </c>
      <c r="HR204" t="s">
        <v>1486</v>
      </c>
      <c r="HS204" s="52" t="b">
        <f t="shared" si="1853"/>
        <v>1</v>
      </c>
      <c r="HT204" t="s">
        <v>3607</v>
      </c>
      <c r="HU204" s="52" t="b">
        <f t="shared" si="1853"/>
        <v>1</v>
      </c>
      <c r="HV204" t="s">
        <v>3607</v>
      </c>
      <c r="HW204" s="52" t="b">
        <f t="shared" si="1853"/>
        <v>1</v>
      </c>
      <c r="HX204" t="s">
        <v>1486</v>
      </c>
      <c r="HY204" s="52" t="b">
        <f t="shared" si="1853"/>
        <v>1</v>
      </c>
      <c r="HZ204" t="s">
        <v>1486</v>
      </c>
      <c r="IA204" s="52" t="b">
        <f t="shared" si="1853"/>
        <v>1</v>
      </c>
      <c r="IB204" t="s">
        <v>1486</v>
      </c>
      <c r="IC204" s="52" t="b">
        <f t="shared" si="1853"/>
        <v>1</v>
      </c>
      <c r="ID204" t="s">
        <v>5995</v>
      </c>
      <c r="IE204" s="52" t="b">
        <f t="shared" si="1793"/>
        <v>0</v>
      </c>
      <c r="IF204" t="s">
        <v>7241</v>
      </c>
      <c r="IG204" s="52" t="b">
        <f t="shared" si="1794"/>
        <v>0</v>
      </c>
      <c r="IH204" t="s">
        <v>7241</v>
      </c>
      <c r="II204" s="52" t="b">
        <f t="shared" si="1795"/>
        <v>0</v>
      </c>
      <c r="IJ204" t="s">
        <v>5995</v>
      </c>
      <c r="IK204" s="52" t="b">
        <f t="shared" si="1796"/>
        <v>0</v>
      </c>
      <c r="IL204" t="s">
        <v>5995</v>
      </c>
      <c r="IM204" s="52" t="b">
        <f t="shared" si="1797"/>
        <v>0</v>
      </c>
      <c r="IN204" t="s">
        <v>5995</v>
      </c>
      <c r="IO204" s="52" t="b">
        <f t="shared" si="1798"/>
        <v>0</v>
      </c>
    </row>
    <row r="205" spans="1:249" x14ac:dyDescent="0.3">
      <c r="A205" s="52">
        <v>204</v>
      </c>
      <c r="B205" s="52" t="s">
        <v>3149</v>
      </c>
      <c r="C205" s="52" t="s">
        <v>203</v>
      </c>
      <c r="D205" s="52" t="s">
        <v>1487</v>
      </c>
      <c r="L205" s="39"/>
      <c r="T205" s="39"/>
      <c r="BB205" s="38"/>
      <c r="CN205" s="40"/>
      <c r="DZ205" s="41"/>
      <c r="EB205" s="52" t="s">
        <v>1487</v>
      </c>
      <c r="EC205" s="52" t="b">
        <f t="shared" si="1782"/>
        <v>1</v>
      </c>
      <c r="ED205" s="52" t="s">
        <v>1487</v>
      </c>
      <c r="EE205" s="52" t="b">
        <f t="shared" si="1782"/>
        <v>1</v>
      </c>
      <c r="EF205" s="52" t="s">
        <v>1487</v>
      </c>
      <c r="EG205" s="52" t="b">
        <f t="shared" ref="EG205" si="1881">IF(EF205=$D205,TRUE,FALSE)</f>
        <v>1</v>
      </c>
      <c r="EH205" s="52" t="s">
        <v>1487</v>
      </c>
      <c r="EI205" s="52" t="b">
        <f t="shared" ref="EI205:EK205" si="1882">IF(EH205=$D205,TRUE,FALSE)</f>
        <v>1</v>
      </c>
      <c r="EJ205" s="52" t="s">
        <v>3608</v>
      </c>
      <c r="EK205" s="52" t="b">
        <f t="shared" si="1882"/>
        <v>1</v>
      </c>
      <c r="EL205" s="52" t="s">
        <v>3608</v>
      </c>
      <c r="EM205" s="52" t="b">
        <f t="shared" ref="EM205" si="1883">IF(EL205=$D205,TRUE,FALSE)</f>
        <v>1</v>
      </c>
      <c r="EN205" s="52" t="s">
        <v>1487</v>
      </c>
      <c r="EO205" s="52" t="b">
        <f t="shared" ref="EO205" si="1884">IF(EN205=$D205,TRUE,FALSE)</f>
        <v>1</v>
      </c>
      <c r="EP205" s="52" t="s">
        <v>1487</v>
      </c>
      <c r="EQ205" s="52" t="b">
        <f t="shared" ref="EQ205" si="1885">IF(EP205=$D205,TRUE,FALSE)</f>
        <v>1</v>
      </c>
      <c r="ER205" s="52" t="s">
        <v>1487</v>
      </c>
      <c r="ES205" s="52" t="b">
        <f t="shared" ref="ES205" si="1886">IF(ER205=$D205,TRUE,FALSE)</f>
        <v>1</v>
      </c>
      <c r="ET205" s="52" t="s">
        <v>1487</v>
      </c>
      <c r="EU205" s="52" t="b">
        <f t="shared" ref="EU205" si="1887">IF(ET205=$D205,TRUE,FALSE)</f>
        <v>1</v>
      </c>
      <c r="EV205" s="52" t="s">
        <v>1487</v>
      </c>
      <c r="EW205" s="52" t="b">
        <f t="shared" ref="EW205" si="1888">IF(EV205=$D205,TRUE,FALSE)</f>
        <v>1</v>
      </c>
      <c r="EX205" s="52" t="s">
        <v>1487</v>
      </c>
      <c r="EY205" s="52" t="b">
        <f t="shared" ref="EY205:FS205" si="1889">IF(EX205=$D205,TRUE,FALSE)</f>
        <v>1</v>
      </c>
      <c r="EZ205" s="52" t="s">
        <v>1487</v>
      </c>
      <c r="FA205" s="52" t="b">
        <f t="shared" si="1889"/>
        <v>1</v>
      </c>
      <c r="FB205" s="53" t="s">
        <v>1487</v>
      </c>
      <c r="FC205" s="52" t="b">
        <f t="shared" si="1889"/>
        <v>1</v>
      </c>
      <c r="FD205" s="53" t="s">
        <v>1487</v>
      </c>
      <c r="FE205" s="52" t="b">
        <f t="shared" si="1889"/>
        <v>1</v>
      </c>
      <c r="FF205" s="53" t="s">
        <v>3608</v>
      </c>
      <c r="FG205" s="52" t="b">
        <f t="shared" si="1889"/>
        <v>1</v>
      </c>
      <c r="FH205" s="53" t="s">
        <v>3608</v>
      </c>
      <c r="FI205" s="52" t="b">
        <f t="shared" si="1889"/>
        <v>1</v>
      </c>
      <c r="FJ205" s="53" t="s">
        <v>1487</v>
      </c>
      <c r="FK205" s="52" t="b">
        <f t="shared" si="1889"/>
        <v>1</v>
      </c>
      <c r="FL205" s="53" t="s">
        <v>1487</v>
      </c>
      <c r="FM205" s="52" t="b">
        <f t="shared" si="1889"/>
        <v>1</v>
      </c>
      <c r="FN205" s="53" t="s">
        <v>1487</v>
      </c>
      <c r="FO205" s="52" t="b">
        <f t="shared" si="1889"/>
        <v>1</v>
      </c>
      <c r="FP205" s="53" t="s">
        <v>3608</v>
      </c>
      <c r="FQ205" s="52" t="b">
        <f t="shared" si="1889"/>
        <v>1</v>
      </c>
      <c r="FR205" t="s">
        <v>3608</v>
      </c>
      <c r="FS205" s="52" t="b">
        <f t="shared" si="1889"/>
        <v>1</v>
      </c>
      <c r="FT205" s="53" t="s">
        <v>1487</v>
      </c>
      <c r="FU205" s="52" t="b">
        <f t="shared" si="1792"/>
        <v>1</v>
      </c>
      <c r="FV205" s="53" t="s">
        <v>1487</v>
      </c>
      <c r="FW205" s="52" t="b">
        <f t="shared" si="1792"/>
        <v>1</v>
      </c>
      <c r="FX205" s="53" t="s">
        <v>1487</v>
      </c>
      <c r="FY205" s="52" t="b">
        <f t="shared" si="1792"/>
        <v>1</v>
      </c>
      <c r="FZ205" s="53" t="s">
        <v>3608</v>
      </c>
      <c r="GA205" s="52" t="b">
        <f t="shared" si="1792"/>
        <v>1</v>
      </c>
      <c r="GB205" s="53" t="s">
        <v>3608</v>
      </c>
      <c r="GC205" s="52" t="b">
        <f t="shared" si="1781"/>
        <v>1</v>
      </c>
      <c r="GD205" s="53" t="s">
        <v>1487</v>
      </c>
      <c r="GE205" s="52" t="b">
        <f t="shared" si="1781"/>
        <v>1</v>
      </c>
      <c r="GF205" s="53" t="s">
        <v>1487</v>
      </c>
      <c r="GG205" s="52" t="b">
        <f t="shared" si="1781"/>
        <v>1</v>
      </c>
      <c r="GH205" s="53" t="s">
        <v>1487</v>
      </c>
      <c r="GI205" s="52" t="b">
        <f t="shared" si="1781"/>
        <v>1</v>
      </c>
      <c r="GJ205" s="53" t="s">
        <v>3608</v>
      </c>
      <c r="GK205" s="52" t="b">
        <f t="shared" si="1781"/>
        <v>1</v>
      </c>
      <c r="GL205" s="53" t="s">
        <v>3608</v>
      </c>
      <c r="GM205" s="52" t="b">
        <f t="shared" si="1781"/>
        <v>1</v>
      </c>
      <c r="GN205" s="53" t="s">
        <v>1487</v>
      </c>
      <c r="GO205" s="52" t="b">
        <f t="shared" si="1781"/>
        <v>1</v>
      </c>
      <c r="GP205" s="53" t="s">
        <v>1487</v>
      </c>
      <c r="GQ205" s="52" t="b">
        <f t="shared" si="1781"/>
        <v>1</v>
      </c>
      <c r="GR205" s="53" t="s">
        <v>1487</v>
      </c>
      <c r="GS205" s="52" t="b">
        <f t="shared" si="1781"/>
        <v>1</v>
      </c>
      <c r="GT205" s="53" t="s">
        <v>1487</v>
      </c>
      <c r="GU205" s="52" t="b">
        <f t="shared" si="1781"/>
        <v>1</v>
      </c>
      <c r="GV205" s="53" t="s">
        <v>1487</v>
      </c>
      <c r="GW205" s="52" t="b">
        <f t="shared" si="1781"/>
        <v>1</v>
      </c>
      <c r="GX205" s="53" t="s">
        <v>1487</v>
      </c>
      <c r="GY205" s="52" t="b">
        <f t="shared" si="1781"/>
        <v>1</v>
      </c>
      <c r="GZ205" s="53" t="s">
        <v>1487</v>
      </c>
      <c r="HA205" s="52" t="b">
        <f t="shared" si="1781"/>
        <v>1</v>
      </c>
      <c r="HB205" s="53" t="s">
        <v>3608</v>
      </c>
      <c r="HC205" s="52" t="b">
        <f t="shared" si="1781"/>
        <v>1</v>
      </c>
      <c r="HD205" s="53" t="s">
        <v>3608</v>
      </c>
      <c r="HE205" s="52" t="b">
        <f t="shared" si="1781"/>
        <v>1</v>
      </c>
      <c r="HF205" t="s">
        <v>1487</v>
      </c>
      <c r="HG205" s="52" t="b">
        <f t="shared" si="1853"/>
        <v>1</v>
      </c>
      <c r="HH205" s="53" t="s">
        <v>3608</v>
      </c>
      <c r="HI205" s="52" t="b">
        <f t="shared" si="1853"/>
        <v>1</v>
      </c>
      <c r="HJ205" t="s">
        <v>3608</v>
      </c>
      <c r="HK205" s="52" t="b">
        <f t="shared" si="1853"/>
        <v>1</v>
      </c>
      <c r="HL205" s="53" t="s">
        <v>1487</v>
      </c>
      <c r="HM205" s="52" t="b">
        <f t="shared" si="1853"/>
        <v>1</v>
      </c>
      <c r="HN205" s="53" t="s">
        <v>1487</v>
      </c>
      <c r="HO205" s="52" t="b">
        <f t="shared" si="1853"/>
        <v>1</v>
      </c>
      <c r="HP205" s="53" t="s">
        <v>1487</v>
      </c>
      <c r="HQ205" s="52" t="b">
        <f t="shared" si="1853"/>
        <v>1</v>
      </c>
      <c r="HR205" t="s">
        <v>1487</v>
      </c>
      <c r="HS205" s="52" t="b">
        <f t="shared" si="1853"/>
        <v>1</v>
      </c>
      <c r="HT205" t="s">
        <v>3608</v>
      </c>
      <c r="HU205" s="52" t="b">
        <f t="shared" si="1853"/>
        <v>1</v>
      </c>
      <c r="HV205" t="s">
        <v>3608</v>
      </c>
      <c r="HW205" s="52" t="b">
        <f t="shared" si="1853"/>
        <v>1</v>
      </c>
      <c r="HX205" t="s">
        <v>1487</v>
      </c>
      <c r="HY205" s="52" t="b">
        <f t="shared" si="1853"/>
        <v>1</v>
      </c>
      <c r="HZ205" t="s">
        <v>1487</v>
      </c>
      <c r="IA205" s="52" t="b">
        <f t="shared" si="1853"/>
        <v>1</v>
      </c>
      <c r="IB205" t="s">
        <v>1487</v>
      </c>
      <c r="IC205" s="52" t="b">
        <f t="shared" si="1853"/>
        <v>1</v>
      </c>
      <c r="ID205" t="s">
        <v>5996</v>
      </c>
      <c r="IE205" s="52" t="b">
        <f t="shared" si="1793"/>
        <v>0</v>
      </c>
      <c r="IF205" t="s">
        <v>7242</v>
      </c>
      <c r="IG205" s="52" t="b">
        <f t="shared" si="1794"/>
        <v>0</v>
      </c>
      <c r="IH205" t="s">
        <v>7242</v>
      </c>
      <c r="II205" s="52" t="b">
        <f t="shared" si="1795"/>
        <v>0</v>
      </c>
      <c r="IJ205" t="s">
        <v>5996</v>
      </c>
      <c r="IK205" s="52" t="b">
        <f t="shared" si="1796"/>
        <v>0</v>
      </c>
      <c r="IL205" t="s">
        <v>5996</v>
      </c>
      <c r="IM205" s="52" t="b">
        <f t="shared" si="1797"/>
        <v>0</v>
      </c>
      <c r="IN205" t="s">
        <v>5996</v>
      </c>
      <c r="IO205" s="52" t="b">
        <f t="shared" si="1798"/>
        <v>0</v>
      </c>
    </row>
    <row r="206" spans="1:249" x14ac:dyDescent="0.3">
      <c r="A206" s="52">
        <v>205</v>
      </c>
      <c r="B206" s="52" t="s">
        <v>3149</v>
      </c>
      <c r="C206" s="52" t="s">
        <v>204</v>
      </c>
      <c r="D206" s="52" t="s">
        <v>1488</v>
      </c>
      <c r="L206" s="39"/>
      <c r="T206" s="39"/>
      <c r="BB206" s="38"/>
      <c r="CN206" s="40"/>
      <c r="DZ206" s="41"/>
      <c r="EB206" s="52" t="s">
        <v>1488</v>
      </c>
      <c r="EC206" s="52" t="b">
        <f t="shared" si="1782"/>
        <v>1</v>
      </c>
      <c r="ED206" s="52" t="s">
        <v>1488</v>
      </c>
      <c r="EE206" s="52" t="b">
        <f t="shared" si="1782"/>
        <v>1</v>
      </c>
      <c r="EF206" s="52" t="s">
        <v>1488</v>
      </c>
      <c r="EG206" s="52" t="b">
        <f t="shared" ref="EG206" si="1890">IF(EF206=$D206,TRUE,FALSE)</f>
        <v>1</v>
      </c>
      <c r="EH206" s="52" t="s">
        <v>1488</v>
      </c>
      <c r="EI206" s="52" t="b">
        <f t="shared" ref="EI206:EK206" si="1891">IF(EH206=$D206,TRUE,FALSE)</f>
        <v>1</v>
      </c>
      <c r="EJ206" s="52" t="s">
        <v>3609</v>
      </c>
      <c r="EK206" s="52" t="b">
        <f t="shared" si="1891"/>
        <v>1</v>
      </c>
      <c r="EL206" s="52" t="s">
        <v>3609</v>
      </c>
      <c r="EM206" s="52" t="b">
        <f t="shared" ref="EM206" si="1892">IF(EL206=$D206,TRUE,FALSE)</f>
        <v>1</v>
      </c>
      <c r="EN206" s="52" t="s">
        <v>1488</v>
      </c>
      <c r="EO206" s="52" t="b">
        <f t="shared" ref="EO206" si="1893">IF(EN206=$D206,TRUE,FALSE)</f>
        <v>1</v>
      </c>
      <c r="EP206" s="52" t="s">
        <v>1488</v>
      </c>
      <c r="EQ206" s="52" t="b">
        <f t="shared" ref="EQ206" si="1894">IF(EP206=$D206,TRUE,FALSE)</f>
        <v>1</v>
      </c>
      <c r="ER206" s="52" t="s">
        <v>1488</v>
      </c>
      <c r="ES206" s="52" t="b">
        <f t="shared" ref="ES206" si="1895">IF(ER206=$D206,TRUE,FALSE)</f>
        <v>1</v>
      </c>
      <c r="ET206" s="52" t="s">
        <v>1488</v>
      </c>
      <c r="EU206" s="52" t="b">
        <f t="shared" ref="EU206" si="1896">IF(ET206=$D206,TRUE,FALSE)</f>
        <v>1</v>
      </c>
      <c r="EV206" s="52" t="s">
        <v>1488</v>
      </c>
      <c r="EW206" s="52" t="b">
        <f t="shared" ref="EW206" si="1897">IF(EV206=$D206,TRUE,FALSE)</f>
        <v>1</v>
      </c>
      <c r="EX206" s="52" t="s">
        <v>1488</v>
      </c>
      <c r="EY206" s="52" t="b">
        <f t="shared" ref="EY206:FS206" si="1898">IF(EX206=$D206,TRUE,FALSE)</f>
        <v>1</v>
      </c>
      <c r="EZ206" s="52" t="s">
        <v>1488</v>
      </c>
      <c r="FA206" s="52" t="b">
        <f t="shared" si="1898"/>
        <v>1</v>
      </c>
      <c r="FB206" s="53" t="s">
        <v>1488</v>
      </c>
      <c r="FC206" s="52" t="b">
        <f t="shared" si="1898"/>
        <v>1</v>
      </c>
      <c r="FD206" s="53" t="s">
        <v>1488</v>
      </c>
      <c r="FE206" s="52" t="b">
        <f t="shared" si="1898"/>
        <v>1</v>
      </c>
      <c r="FF206" s="53" t="s">
        <v>3609</v>
      </c>
      <c r="FG206" s="52" t="b">
        <f t="shared" si="1898"/>
        <v>1</v>
      </c>
      <c r="FH206" s="53" t="s">
        <v>3609</v>
      </c>
      <c r="FI206" s="52" t="b">
        <f t="shared" si="1898"/>
        <v>1</v>
      </c>
      <c r="FJ206" s="53" t="s">
        <v>1488</v>
      </c>
      <c r="FK206" s="52" t="b">
        <f t="shared" si="1898"/>
        <v>1</v>
      </c>
      <c r="FL206" s="53" t="s">
        <v>1488</v>
      </c>
      <c r="FM206" s="52" t="b">
        <f t="shared" si="1898"/>
        <v>1</v>
      </c>
      <c r="FN206" s="53" t="s">
        <v>1488</v>
      </c>
      <c r="FO206" s="52" t="b">
        <f t="shared" si="1898"/>
        <v>1</v>
      </c>
      <c r="FP206" s="53" t="s">
        <v>3609</v>
      </c>
      <c r="FQ206" s="52" t="b">
        <f t="shared" si="1898"/>
        <v>1</v>
      </c>
      <c r="FR206" t="s">
        <v>3609</v>
      </c>
      <c r="FS206" s="52" t="b">
        <f t="shared" si="1898"/>
        <v>1</v>
      </c>
      <c r="FT206" s="53" t="s">
        <v>1488</v>
      </c>
      <c r="FU206" s="52" t="b">
        <f t="shared" si="1792"/>
        <v>1</v>
      </c>
      <c r="FV206" s="53" t="s">
        <v>1488</v>
      </c>
      <c r="FW206" s="52" t="b">
        <f t="shared" si="1792"/>
        <v>1</v>
      </c>
      <c r="FX206" s="53" t="s">
        <v>1488</v>
      </c>
      <c r="FY206" s="52" t="b">
        <f t="shared" si="1792"/>
        <v>1</v>
      </c>
      <c r="FZ206" s="53" t="s">
        <v>3609</v>
      </c>
      <c r="GA206" s="52" t="b">
        <f t="shared" si="1792"/>
        <v>1</v>
      </c>
      <c r="GB206" s="53" t="s">
        <v>5456</v>
      </c>
      <c r="GC206" s="52" t="b">
        <f t="shared" si="1781"/>
        <v>0</v>
      </c>
      <c r="GD206" s="53" t="s">
        <v>1488</v>
      </c>
      <c r="GE206" s="52" t="b">
        <f t="shared" si="1781"/>
        <v>1</v>
      </c>
      <c r="GF206" s="53" t="s">
        <v>1488</v>
      </c>
      <c r="GG206" s="52" t="b">
        <f t="shared" si="1781"/>
        <v>1</v>
      </c>
      <c r="GH206" s="53" t="s">
        <v>1488</v>
      </c>
      <c r="GI206" s="52" t="b">
        <f t="shared" si="1781"/>
        <v>1</v>
      </c>
      <c r="GJ206" s="53" t="s">
        <v>3609</v>
      </c>
      <c r="GK206" s="52" t="b">
        <f t="shared" si="1781"/>
        <v>1</v>
      </c>
      <c r="GL206" s="53" t="s">
        <v>3609</v>
      </c>
      <c r="GM206" s="52" t="b">
        <f t="shared" si="1781"/>
        <v>1</v>
      </c>
      <c r="GN206" s="53" t="s">
        <v>1488</v>
      </c>
      <c r="GO206" s="52" t="b">
        <f t="shared" si="1781"/>
        <v>1</v>
      </c>
      <c r="GP206" s="53" t="s">
        <v>1488</v>
      </c>
      <c r="GQ206" s="52" t="b">
        <f t="shared" si="1781"/>
        <v>1</v>
      </c>
      <c r="GR206" s="53" t="s">
        <v>1488</v>
      </c>
      <c r="GS206" s="52" t="b">
        <f t="shared" si="1781"/>
        <v>1</v>
      </c>
      <c r="GT206" s="53" t="s">
        <v>1488</v>
      </c>
      <c r="GU206" s="52" t="b">
        <f t="shared" si="1781"/>
        <v>1</v>
      </c>
      <c r="GV206" s="53" t="s">
        <v>1488</v>
      </c>
      <c r="GW206" s="52" t="b">
        <f t="shared" si="1781"/>
        <v>1</v>
      </c>
      <c r="GX206" s="53" t="s">
        <v>1488</v>
      </c>
      <c r="GY206" s="52" t="b">
        <f t="shared" si="1781"/>
        <v>1</v>
      </c>
      <c r="GZ206" s="53" t="s">
        <v>1488</v>
      </c>
      <c r="HA206" s="52" t="b">
        <f t="shared" si="1781"/>
        <v>1</v>
      </c>
      <c r="HB206" s="53" t="s">
        <v>3609</v>
      </c>
      <c r="HC206" s="52" t="b">
        <f t="shared" si="1781"/>
        <v>1</v>
      </c>
      <c r="HD206" s="53" t="s">
        <v>3609</v>
      </c>
      <c r="HE206" s="52" t="b">
        <f t="shared" si="1781"/>
        <v>1</v>
      </c>
      <c r="HF206" t="s">
        <v>1488</v>
      </c>
      <c r="HG206" s="52" t="b">
        <f t="shared" si="1853"/>
        <v>1</v>
      </c>
      <c r="HH206" s="53" t="s">
        <v>3609</v>
      </c>
      <c r="HI206" s="52" t="b">
        <f t="shared" si="1853"/>
        <v>1</v>
      </c>
      <c r="HJ206" t="s">
        <v>3609</v>
      </c>
      <c r="HK206" s="52" t="b">
        <f t="shared" si="1853"/>
        <v>1</v>
      </c>
      <c r="HL206" s="53" t="s">
        <v>1488</v>
      </c>
      <c r="HM206" s="52" t="b">
        <f t="shared" si="1853"/>
        <v>1</v>
      </c>
      <c r="HN206" s="53" t="s">
        <v>1488</v>
      </c>
      <c r="HO206" s="52" t="b">
        <f t="shared" si="1853"/>
        <v>1</v>
      </c>
      <c r="HP206" s="53" t="s">
        <v>1488</v>
      </c>
      <c r="HQ206" s="52" t="b">
        <f t="shared" si="1853"/>
        <v>1</v>
      </c>
      <c r="HR206" t="s">
        <v>1488</v>
      </c>
      <c r="HS206" s="52" t="b">
        <f t="shared" si="1853"/>
        <v>1</v>
      </c>
      <c r="HT206" t="s">
        <v>3609</v>
      </c>
      <c r="HU206" s="52" t="b">
        <f t="shared" si="1853"/>
        <v>1</v>
      </c>
      <c r="HV206" t="s">
        <v>3609</v>
      </c>
      <c r="HW206" s="52" t="b">
        <f t="shared" si="1853"/>
        <v>1</v>
      </c>
      <c r="HX206" t="s">
        <v>1488</v>
      </c>
      <c r="HY206" s="52" t="b">
        <f t="shared" si="1853"/>
        <v>1</v>
      </c>
      <c r="HZ206" t="s">
        <v>1488</v>
      </c>
      <c r="IA206" s="52" t="b">
        <f t="shared" si="1853"/>
        <v>1</v>
      </c>
      <c r="IB206" t="s">
        <v>1488</v>
      </c>
      <c r="IC206" s="52" t="b">
        <f t="shared" si="1853"/>
        <v>1</v>
      </c>
      <c r="ID206" t="s">
        <v>5456</v>
      </c>
      <c r="IE206" s="52" t="b">
        <f t="shared" si="1793"/>
        <v>0</v>
      </c>
      <c r="IF206" t="s">
        <v>7243</v>
      </c>
      <c r="IG206" s="52" t="b">
        <f t="shared" si="1794"/>
        <v>0</v>
      </c>
      <c r="IH206" t="s">
        <v>7243</v>
      </c>
      <c r="II206" s="52" t="b">
        <f t="shared" si="1795"/>
        <v>0</v>
      </c>
      <c r="IJ206" t="s">
        <v>5456</v>
      </c>
      <c r="IK206" s="52" t="b">
        <f t="shared" si="1796"/>
        <v>0</v>
      </c>
      <c r="IL206" t="s">
        <v>5456</v>
      </c>
      <c r="IM206" s="52" t="b">
        <f t="shared" si="1797"/>
        <v>0</v>
      </c>
      <c r="IN206" t="s">
        <v>5456</v>
      </c>
      <c r="IO206" s="52" t="b">
        <f t="shared" si="1798"/>
        <v>0</v>
      </c>
    </row>
    <row r="207" spans="1:249" x14ac:dyDescent="0.3">
      <c r="A207" s="52">
        <v>206</v>
      </c>
      <c r="B207" s="52" t="s">
        <v>3149</v>
      </c>
      <c r="C207" s="52" t="s">
        <v>205</v>
      </c>
      <c r="D207" s="52" t="s">
        <v>1489</v>
      </c>
      <c r="L207" s="39"/>
      <c r="T207" s="39"/>
      <c r="BB207" s="38"/>
      <c r="CN207" s="40"/>
      <c r="DZ207" s="41"/>
      <c r="EB207" s="52" t="s">
        <v>1489</v>
      </c>
      <c r="EC207" s="52" t="b">
        <f t="shared" si="1782"/>
        <v>1</v>
      </c>
      <c r="ED207" s="52" t="s">
        <v>1489</v>
      </c>
      <c r="EE207" s="52" t="b">
        <f t="shared" si="1782"/>
        <v>1</v>
      </c>
      <c r="EF207" s="52" t="s">
        <v>1489</v>
      </c>
      <c r="EG207" s="52" t="b">
        <f t="shared" ref="EG207" si="1899">IF(EF207=$D207,TRUE,FALSE)</f>
        <v>1</v>
      </c>
      <c r="EH207" s="52" t="s">
        <v>1489</v>
      </c>
      <c r="EI207" s="52" t="b">
        <f t="shared" ref="EI207:EK207" si="1900">IF(EH207=$D207,TRUE,FALSE)</f>
        <v>1</v>
      </c>
      <c r="EJ207" s="52" t="s">
        <v>3610</v>
      </c>
      <c r="EK207" s="52" t="b">
        <f t="shared" si="1900"/>
        <v>1</v>
      </c>
      <c r="EL207" s="52" t="s">
        <v>3610</v>
      </c>
      <c r="EM207" s="52" t="b">
        <f t="shared" ref="EM207" si="1901">IF(EL207=$D207,TRUE,FALSE)</f>
        <v>1</v>
      </c>
      <c r="EN207" s="52" t="s">
        <v>1489</v>
      </c>
      <c r="EO207" s="52" t="b">
        <f t="shared" ref="EO207" si="1902">IF(EN207=$D207,TRUE,FALSE)</f>
        <v>1</v>
      </c>
      <c r="EP207" s="52" t="s">
        <v>1489</v>
      </c>
      <c r="EQ207" s="52" t="b">
        <f t="shared" ref="EQ207" si="1903">IF(EP207=$D207,TRUE,FALSE)</f>
        <v>1</v>
      </c>
      <c r="ER207" s="52" t="s">
        <v>1489</v>
      </c>
      <c r="ES207" s="52" t="b">
        <f t="shared" ref="ES207" si="1904">IF(ER207=$D207,TRUE,FALSE)</f>
        <v>1</v>
      </c>
      <c r="ET207" s="52" t="s">
        <v>1489</v>
      </c>
      <c r="EU207" s="52" t="b">
        <f t="shared" ref="EU207" si="1905">IF(ET207=$D207,TRUE,FALSE)</f>
        <v>1</v>
      </c>
      <c r="EV207" s="52" t="s">
        <v>1489</v>
      </c>
      <c r="EW207" s="52" t="b">
        <f t="shared" ref="EW207" si="1906">IF(EV207=$D207,TRUE,FALSE)</f>
        <v>1</v>
      </c>
      <c r="EX207" s="52" t="s">
        <v>1489</v>
      </c>
      <c r="EY207" s="52" t="b">
        <f t="shared" ref="EY207:FS207" si="1907">IF(EX207=$D207,TRUE,FALSE)</f>
        <v>1</v>
      </c>
      <c r="EZ207" s="52" t="s">
        <v>1489</v>
      </c>
      <c r="FA207" s="52" t="b">
        <f t="shared" si="1907"/>
        <v>1</v>
      </c>
      <c r="FB207" s="53" t="s">
        <v>1489</v>
      </c>
      <c r="FC207" s="52" t="b">
        <f t="shared" si="1907"/>
        <v>1</v>
      </c>
      <c r="FD207" s="53" t="s">
        <v>1489</v>
      </c>
      <c r="FE207" s="52" t="b">
        <f t="shared" si="1907"/>
        <v>1</v>
      </c>
      <c r="FF207" s="53" t="s">
        <v>3610</v>
      </c>
      <c r="FG207" s="52" t="b">
        <f t="shared" si="1907"/>
        <v>1</v>
      </c>
      <c r="FH207" s="53" t="s">
        <v>3610</v>
      </c>
      <c r="FI207" s="52" t="b">
        <f t="shared" si="1907"/>
        <v>1</v>
      </c>
      <c r="FJ207" s="53" t="s">
        <v>1489</v>
      </c>
      <c r="FK207" s="52" t="b">
        <f t="shared" si="1907"/>
        <v>1</v>
      </c>
      <c r="FL207" s="53" t="s">
        <v>1489</v>
      </c>
      <c r="FM207" s="52" t="b">
        <f t="shared" si="1907"/>
        <v>1</v>
      </c>
      <c r="FN207" s="53" t="s">
        <v>1489</v>
      </c>
      <c r="FO207" s="52" t="b">
        <f t="shared" si="1907"/>
        <v>1</v>
      </c>
      <c r="FP207" s="53" t="s">
        <v>3610</v>
      </c>
      <c r="FQ207" s="52" t="b">
        <f t="shared" si="1907"/>
        <v>1</v>
      </c>
      <c r="FR207" t="s">
        <v>3610</v>
      </c>
      <c r="FS207" s="52" t="b">
        <f t="shared" si="1907"/>
        <v>1</v>
      </c>
      <c r="FT207" s="53" t="s">
        <v>1489</v>
      </c>
      <c r="FU207" s="52" t="b">
        <f t="shared" si="1792"/>
        <v>1</v>
      </c>
      <c r="FV207" s="53" t="s">
        <v>1489</v>
      </c>
      <c r="FW207" s="52" t="b">
        <f t="shared" si="1792"/>
        <v>1</v>
      </c>
      <c r="FX207" s="53" t="s">
        <v>1489</v>
      </c>
      <c r="FY207" s="52" t="b">
        <f t="shared" si="1792"/>
        <v>1</v>
      </c>
      <c r="FZ207" s="53" t="s">
        <v>3610</v>
      </c>
      <c r="GA207" s="52" t="b">
        <f t="shared" si="1792"/>
        <v>1</v>
      </c>
      <c r="GB207" s="53" t="s">
        <v>3610</v>
      </c>
      <c r="GC207" s="52" t="b">
        <f t="shared" si="1781"/>
        <v>1</v>
      </c>
      <c r="GD207" s="53" t="s">
        <v>1489</v>
      </c>
      <c r="GE207" s="52" t="b">
        <f t="shared" si="1781"/>
        <v>1</v>
      </c>
      <c r="GF207" s="53" t="s">
        <v>1489</v>
      </c>
      <c r="GG207" s="52" t="b">
        <f t="shared" si="1781"/>
        <v>1</v>
      </c>
      <c r="GH207" s="53" t="s">
        <v>1489</v>
      </c>
      <c r="GI207" s="52" t="b">
        <f t="shared" si="1781"/>
        <v>1</v>
      </c>
      <c r="GJ207" s="53" t="s">
        <v>3610</v>
      </c>
      <c r="GK207" s="52" t="b">
        <f t="shared" si="1781"/>
        <v>1</v>
      </c>
      <c r="GL207" s="53" t="s">
        <v>3610</v>
      </c>
      <c r="GM207" s="52" t="b">
        <f t="shared" si="1781"/>
        <v>1</v>
      </c>
      <c r="GN207" s="53" t="s">
        <v>1489</v>
      </c>
      <c r="GO207" s="52" t="b">
        <f t="shared" si="1781"/>
        <v>1</v>
      </c>
      <c r="GP207" s="53" t="s">
        <v>1489</v>
      </c>
      <c r="GQ207" s="52" t="b">
        <f t="shared" si="1781"/>
        <v>1</v>
      </c>
      <c r="GR207" s="53" t="s">
        <v>1489</v>
      </c>
      <c r="GS207" s="52" t="b">
        <f t="shared" si="1781"/>
        <v>1</v>
      </c>
      <c r="GT207" s="53" t="s">
        <v>1489</v>
      </c>
      <c r="GU207" s="52" t="b">
        <f t="shared" si="1781"/>
        <v>1</v>
      </c>
      <c r="GV207" s="53" t="s">
        <v>1489</v>
      </c>
      <c r="GW207" s="52" t="b">
        <f t="shared" si="1781"/>
        <v>1</v>
      </c>
      <c r="GX207" s="53" t="s">
        <v>1489</v>
      </c>
      <c r="GY207" s="52" t="b">
        <f t="shared" si="1781"/>
        <v>1</v>
      </c>
      <c r="GZ207" s="53" t="s">
        <v>1489</v>
      </c>
      <c r="HA207" s="52" t="b">
        <f t="shared" si="1781"/>
        <v>1</v>
      </c>
      <c r="HB207" s="53" t="s">
        <v>3610</v>
      </c>
      <c r="HC207" s="52" t="b">
        <f t="shared" si="1781"/>
        <v>1</v>
      </c>
      <c r="HD207" s="53" t="s">
        <v>3610</v>
      </c>
      <c r="HE207" s="52" t="b">
        <f t="shared" si="1781"/>
        <v>1</v>
      </c>
      <c r="HF207" t="s">
        <v>1489</v>
      </c>
      <c r="HG207" s="52" t="b">
        <f t="shared" si="1853"/>
        <v>1</v>
      </c>
      <c r="HH207" s="53" t="s">
        <v>3610</v>
      </c>
      <c r="HI207" s="52" t="b">
        <f t="shared" si="1853"/>
        <v>1</v>
      </c>
      <c r="HJ207" t="s">
        <v>3610</v>
      </c>
      <c r="HK207" s="52" t="b">
        <f t="shared" si="1853"/>
        <v>1</v>
      </c>
      <c r="HL207" s="53" t="s">
        <v>1489</v>
      </c>
      <c r="HM207" s="52" t="b">
        <f t="shared" si="1853"/>
        <v>1</v>
      </c>
      <c r="HN207" s="53" t="s">
        <v>1489</v>
      </c>
      <c r="HO207" s="52" t="b">
        <f t="shared" si="1853"/>
        <v>1</v>
      </c>
      <c r="HP207" s="53" t="s">
        <v>1489</v>
      </c>
      <c r="HQ207" s="52" t="b">
        <f t="shared" si="1853"/>
        <v>1</v>
      </c>
      <c r="HR207" t="s">
        <v>1489</v>
      </c>
      <c r="HS207" s="52" t="b">
        <f t="shared" si="1853"/>
        <v>1</v>
      </c>
      <c r="HT207" t="s">
        <v>3610</v>
      </c>
      <c r="HU207" s="52" t="b">
        <f t="shared" si="1853"/>
        <v>1</v>
      </c>
      <c r="HV207" t="s">
        <v>3610</v>
      </c>
      <c r="HW207" s="52" t="b">
        <f t="shared" si="1853"/>
        <v>1</v>
      </c>
      <c r="HX207" t="s">
        <v>1489</v>
      </c>
      <c r="HY207" s="52" t="b">
        <f t="shared" si="1853"/>
        <v>1</v>
      </c>
      <c r="HZ207" t="s">
        <v>1489</v>
      </c>
      <c r="IA207" s="52" t="b">
        <f t="shared" si="1853"/>
        <v>1</v>
      </c>
      <c r="IB207" t="s">
        <v>1489</v>
      </c>
      <c r="IC207" s="52" t="b">
        <f t="shared" si="1853"/>
        <v>1</v>
      </c>
      <c r="ID207" t="s">
        <v>5997</v>
      </c>
      <c r="IE207" s="52" t="b">
        <f t="shared" si="1793"/>
        <v>0</v>
      </c>
      <c r="IF207" t="s">
        <v>7244</v>
      </c>
      <c r="IG207" s="52" t="b">
        <f t="shared" si="1794"/>
        <v>0</v>
      </c>
      <c r="IH207" t="s">
        <v>7244</v>
      </c>
      <c r="II207" s="52" t="b">
        <f t="shared" si="1795"/>
        <v>0</v>
      </c>
      <c r="IJ207" t="s">
        <v>5997</v>
      </c>
      <c r="IK207" s="52" t="b">
        <f t="shared" si="1796"/>
        <v>0</v>
      </c>
      <c r="IL207" t="s">
        <v>5997</v>
      </c>
      <c r="IM207" s="52" t="b">
        <f t="shared" si="1797"/>
        <v>0</v>
      </c>
      <c r="IN207" t="s">
        <v>5997</v>
      </c>
      <c r="IO207" s="52" t="b">
        <f t="shared" si="1798"/>
        <v>0</v>
      </c>
    </row>
    <row r="208" spans="1:249" x14ac:dyDescent="0.3">
      <c r="A208" s="52">
        <v>207</v>
      </c>
      <c r="B208" s="52" t="s">
        <v>3149</v>
      </c>
      <c r="C208" s="52" t="s">
        <v>206</v>
      </c>
      <c r="D208" s="52" t="s">
        <v>1490</v>
      </c>
      <c r="L208" s="39"/>
      <c r="T208" s="39"/>
      <c r="BB208" s="38"/>
      <c r="CN208" s="40"/>
      <c r="DZ208" s="41"/>
      <c r="EB208" s="52" t="s">
        <v>1490</v>
      </c>
      <c r="EC208" s="52" t="b">
        <f t="shared" si="1782"/>
        <v>1</v>
      </c>
      <c r="ED208" s="52" t="s">
        <v>1490</v>
      </c>
      <c r="EE208" s="52" t="b">
        <f t="shared" si="1782"/>
        <v>1</v>
      </c>
      <c r="EF208" s="52" t="s">
        <v>1490</v>
      </c>
      <c r="EG208" s="52" t="b">
        <f t="shared" ref="EG208" si="1908">IF(EF208=$D208,TRUE,FALSE)</f>
        <v>1</v>
      </c>
      <c r="EH208" s="52" t="s">
        <v>1490</v>
      </c>
      <c r="EI208" s="52" t="b">
        <f t="shared" ref="EI208:EK208" si="1909">IF(EH208=$D208,TRUE,FALSE)</f>
        <v>1</v>
      </c>
      <c r="EJ208" s="52" t="s">
        <v>3611</v>
      </c>
      <c r="EK208" s="52" t="b">
        <f t="shared" si="1909"/>
        <v>1</v>
      </c>
      <c r="EL208" s="52" t="s">
        <v>3611</v>
      </c>
      <c r="EM208" s="52" t="b">
        <f t="shared" ref="EM208" si="1910">IF(EL208=$D208,TRUE,FALSE)</f>
        <v>1</v>
      </c>
      <c r="EN208" s="52" t="s">
        <v>1490</v>
      </c>
      <c r="EO208" s="52" t="b">
        <f t="shared" ref="EO208" si="1911">IF(EN208=$D208,TRUE,FALSE)</f>
        <v>1</v>
      </c>
      <c r="EP208" s="52" t="s">
        <v>1490</v>
      </c>
      <c r="EQ208" s="52" t="b">
        <f t="shared" ref="EQ208" si="1912">IF(EP208=$D208,TRUE,FALSE)</f>
        <v>1</v>
      </c>
      <c r="ER208" s="52" t="s">
        <v>1490</v>
      </c>
      <c r="ES208" s="52" t="b">
        <f t="shared" ref="ES208" si="1913">IF(ER208=$D208,TRUE,FALSE)</f>
        <v>1</v>
      </c>
      <c r="ET208" s="52" t="s">
        <v>1490</v>
      </c>
      <c r="EU208" s="52" t="b">
        <f t="shared" ref="EU208" si="1914">IF(ET208=$D208,TRUE,FALSE)</f>
        <v>1</v>
      </c>
      <c r="EV208" s="52" t="s">
        <v>1490</v>
      </c>
      <c r="EW208" s="52" t="b">
        <f t="shared" ref="EW208" si="1915">IF(EV208=$D208,TRUE,FALSE)</f>
        <v>1</v>
      </c>
      <c r="EX208" s="52" t="s">
        <v>1490</v>
      </c>
      <c r="EY208" s="52" t="b">
        <f t="shared" ref="EY208:FS208" si="1916">IF(EX208=$D208,TRUE,FALSE)</f>
        <v>1</v>
      </c>
      <c r="EZ208" s="52" t="s">
        <v>1490</v>
      </c>
      <c r="FA208" s="52" t="b">
        <f t="shared" si="1916"/>
        <v>1</v>
      </c>
      <c r="FB208" s="53" t="s">
        <v>1490</v>
      </c>
      <c r="FC208" s="52" t="b">
        <f t="shared" si="1916"/>
        <v>1</v>
      </c>
      <c r="FD208" s="53" t="s">
        <v>1490</v>
      </c>
      <c r="FE208" s="52" t="b">
        <f t="shared" si="1916"/>
        <v>1</v>
      </c>
      <c r="FF208" s="53" t="s">
        <v>3611</v>
      </c>
      <c r="FG208" s="52" t="b">
        <f t="shared" si="1916"/>
        <v>1</v>
      </c>
      <c r="FH208" s="53" t="s">
        <v>3611</v>
      </c>
      <c r="FI208" s="52" t="b">
        <f t="shared" si="1916"/>
        <v>1</v>
      </c>
      <c r="FJ208" s="53" t="s">
        <v>1490</v>
      </c>
      <c r="FK208" s="52" t="b">
        <f t="shared" si="1916"/>
        <v>1</v>
      </c>
      <c r="FL208" s="53" t="s">
        <v>1490</v>
      </c>
      <c r="FM208" s="52" t="b">
        <f t="shared" si="1916"/>
        <v>1</v>
      </c>
      <c r="FN208" s="53" t="s">
        <v>1490</v>
      </c>
      <c r="FO208" s="52" t="b">
        <f t="shared" si="1916"/>
        <v>1</v>
      </c>
      <c r="FP208" s="53" t="s">
        <v>3611</v>
      </c>
      <c r="FQ208" s="52" t="b">
        <f t="shared" si="1916"/>
        <v>1</v>
      </c>
      <c r="FR208" t="s">
        <v>3611</v>
      </c>
      <c r="FS208" s="52" t="b">
        <f t="shared" si="1916"/>
        <v>1</v>
      </c>
      <c r="FT208" s="53" t="s">
        <v>1490</v>
      </c>
      <c r="FU208" s="52" t="b">
        <f t="shared" si="1792"/>
        <v>1</v>
      </c>
      <c r="FV208" s="53" t="s">
        <v>1490</v>
      </c>
      <c r="FW208" s="52" t="b">
        <f t="shared" si="1792"/>
        <v>1</v>
      </c>
      <c r="FX208" s="53" t="s">
        <v>1490</v>
      </c>
      <c r="FY208" s="52" t="b">
        <f t="shared" si="1792"/>
        <v>1</v>
      </c>
      <c r="FZ208" s="53" t="s">
        <v>3611</v>
      </c>
      <c r="GA208" s="52" t="b">
        <f t="shared" si="1792"/>
        <v>1</v>
      </c>
      <c r="GB208" s="53" t="s">
        <v>5457</v>
      </c>
      <c r="GC208" s="52" t="b">
        <f t="shared" si="1781"/>
        <v>0</v>
      </c>
      <c r="GD208" s="53" t="s">
        <v>1490</v>
      </c>
      <c r="GE208" s="52" t="b">
        <f t="shared" si="1781"/>
        <v>1</v>
      </c>
      <c r="GF208" s="53" t="s">
        <v>1490</v>
      </c>
      <c r="GG208" s="52" t="b">
        <f t="shared" si="1781"/>
        <v>1</v>
      </c>
      <c r="GH208" s="53" t="s">
        <v>1490</v>
      </c>
      <c r="GI208" s="52" t="b">
        <f t="shared" si="1781"/>
        <v>1</v>
      </c>
      <c r="GJ208" s="53" t="s">
        <v>3611</v>
      </c>
      <c r="GK208" s="52" t="b">
        <f t="shared" si="1781"/>
        <v>1</v>
      </c>
      <c r="GL208" s="53" t="s">
        <v>3611</v>
      </c>
      <c r="GM208" s="52" t="b">
        <f t="shared" si="1781"/>
        <v>1</v>
      </c>
      <c r="GN208" s="53" t="s">
        <v>1490</v>
      </c>
      <c r="GO208" s="52" t="b">
        <f t="shared" si="1781"/>
        <v>1</v>
      </c>
      <c r="GP208" s="53" t="s">
        <v>1490</v>
      </c>
      <c r="GQ208" s="52" t="b">
        <f t="shared" si="1781"/>
        <v>1</v>
      </c>
      <c r="GR208" s="53" t="s">
        <v>1490</v>
      </c>
      <c r="GS208" s="52" t="b">
        <f t="shared" si="1781"/>
        <v>1</v>
      </c>
      <c r="GT208" s="53" t="s">
        <v>1490</v>
      </c>
      <c r="GU208" s="52" t="b">
        <f t="shared" si="1781"/>
        <v>1</v>
      </c>
      <c r="GV208" s="53" t="s">
        <v>1490</v>
      </c>
      <c r="GW208" s="52" t="b">
        <f t="shared" si="1781"/>
        <v>1</v>
      </c>
      <c r="GX208" s="53" t="s">
        <v>1490</v>
      </c>
      <c r="GY208" s="52" t="b">
        <f t="shared" si="1781"/>
        <v>1</v>
      </c>
      <c r="GZ208" s="53" t="s">
        <v>1490</v>
      </c>
      <c r="HA208" s="52" t="b">
        <f t="shared" si="1781"/>
        <v>1</v>
      </c>
      <c r="HB208" s="53" t="s">
        <v>3611</v>
      </c>
      <c r="HC208" s="52" t="b">
        <f t="shared" si="1781"/>
        <v>1</v>
      </c>
      <c r="HD208" s="53" t="s">
        <v>3611</v>
      </c>
      <c r="HE208" s="52" t="b">
        <f t="shared" si="1781"/>
        <v>1</v>
      </c>
      <c r="HF208" t="s">
        <v>1490</v>
      </c>
      <c r="HG208" s="52" t="b">
        <f t="shared" ref="HG208:IC215" si="1917">IF(HF208=$D208,TRUE,FALSE)</f>
        <v>1</v>
      </c>
      <c r="HH208" s="53" t="s">
        <v>3611</v>
      </c>
      <c r="HI208" s="52" t="b">
        <f t="shared" si="1917"/>
        <v>1</v>
      </c>
      <c r="HJ208" t="s">
        <v>3611</v>
      </c>
      <c r="HK208" s="52" t="b">
        <f t="shared" si="1917"/>
        <v>1</v>
      </c>
      <c r="HL208" s="53" t="s">
        <v>1490</v>
      </c>
      <c r="HM208" s="52" t="b">
        <f t="shared" si="1917"/>
        <v>1</v>
      </c>
      <c r="HN208" s="53" t="s">
        <v>1490</v>
      </c>
      <c r="HO208" s="52" t="b">
        <f t="shared" si="1917"/>
        <v>1</v>
      </c>
      <c r="HP208" s="53" t="s">
        <v>1490</v>
      </c>
      <c r="HQ208" s="52" t="b">
        <f t="shared" si="1917"/>
        <v>1</v>
      </c>
      <c r="HR208" t="s">
        <v>1490</v>
      </c>
      <c r="HS208" s="52" t="b">
        <f t="shared" si="1917"/>
        <v>1</v>
      </c>
      <c r="HT208" t="s">
        <v>3611</v>
      </c>
      <c r="HU208" s="52" t="b">
        <f t="shared" si="1917"/>
        <v>1</v>
      </c>
      <c r="HV208" t="s">
        <v>3611</v>
      </c>
      <c r="HW208" s="52" t="b">
        <f t="shared" si="1917"/>
        <v>1</v>
      </c>
      <c r="HX208" t="s">
        <v>1490</v>
      </c>
      <c r="HY208" s="52" t="b">
        <f t="shared" si="1917"/>
        <v>1</v>
      </c>
      <c r="HZ208" t="s">
        <v>1490</v>
      </c>
      <c r="IA208" s="52" t="b">
        <f t="shared" si="1917"/>
        <v>1</v>
      </c>
      <c r="IB208" t="s">
        <v>1490</v>
      </c>
      <c r="IC208" s="52" t="b">
        <f t="shared" si="1917"/>
        <v>1</v>
      </c>
      <c r="ID208" t="s">
        <v>5457</v>
      </c>
      <c r="IE208" s="52" t="b">
        <f t="shared" si="1793"/>
        <v>0</v>
      </c>
      <c r="IF208" t="s">
        <v>7245</v>
      </c>
      <c r="IG208" s="52" t="b">
        <f t="shared" si="1794"/>
        <v>0</v>
      </c>
      <c r="IH208" t="s">
        <v>7245</v>
      </c>
      <c r="II208" s="52" t="b">
        <f t="shared" si="1795"/>
        <v>0</v>
      </c>
      <c r="IJ208" t="s">
        <v>5457</v>
      </c>
      <c r="IK208" s="52" t="b">
        <f t="shared" si="1796"/>
        <v>0</v>
      </c>
      <c r="IL208" t="s">
        <v>5457</v>
      </c>
      <c r="IM208" s="52" t="b">
        <f t="shared" si="1797"/>
        <v>0</v>
      </c>
      <c r="IN208" t="s">
        <v>5457</v>
      </c>
      <c r="IO208" s="52" t="b">
        <f t="shared" si="1798"/>
        <v>0</v>
      </c>
    </row>
    <row r="209" spans="1:249" x14ac:dyDescent="0.3">
      <c r="A209" s="52">
        <v>208</v>
      </c>
      <c r="B209" s="52" t="s">
        <v>3149</v>
      </c>
      <c r="C209" s="52" t="s">
        <v>207</v>
      </c>
      <c r="D209" s="52" t="s">
        <v>1491</v>
      </c>
      <c r="L209" s="39"/>
      <c r="T209" s="39"/>
      <c r="BB209" s="38"/>
      <c r="CN209" s="40"/>
      <c r="DZ209" s="41"/>
      <c r="EB209" s="52" t="s">
        <v>1491</v>
      </c>
      <c r="EC209" s="52" t="b">
        <f t="shared" si="1782"/>
        <v>1</v>
      </c>
      <c r="ED209" s="52" t="s">
        <v>1491</v>
      </c>
      <c r="EE209" s="52" t="b">
        <f t="shared" si="1782"/>
        <v>1</v>
      </c>
      <c r="EF209" s="52" t="s">
        <v>1491</v>
      </c>
      <c r="EG209" s="52" t="b">
        <f t="shared" ref="EG209" si="1918">IF(EF209=$D209,TRUE,FALSE)</f>
        <v>1</v>
      </c>
      <c r="EH209" s="52" t="s">
        <v>1491</v>
      </c>
      <c r="EI209" s="52" t="b">
        <f t="shared" ref="EI209:EK209" si="1919">IF(EH209=$D209,TRUE,FALSE)</f>
        <v>1</v>
      </c>
      <c r="EJ209" s="52" t="s">
        <v>3612</v>
      </c>
      <c r="EK209" s="52" t="b">
        <f t="shared" si="1919"/>
        <v>1</v>
      </c>
      <c r="EL209" s="52" t="s">
        <v>3612</v>
      </c>
      <c r="EM209" s="52" t="b">
        <f t="shared" ref="EM209" si="1920">IF(EL209=$D209,TRUE,FALSE)</f>
        <v>1</v>
      </c>
      <c r="EN209" s="52" t="s">
        <v>1491</v>
      </c>
      <c r="EO209" s="52" t="b">
        <f t="shared" ref="EO209" si="1921">IF(EN209=$D209,TRUE,FALSE)</f>
        <v>1</v>
      </c>
      <c r="EP209" s="52" t="s">
        <v>1491</v>
      </c>
      <c r="EQ209" s="52" t="b">
        <f t="shared" ref="EQ209" si="1922">IF(EP209=$D209,TRUE,FALSE)</f>
        <v>1</v>
      </c>
      <c r="ER209" s="52" t="s">
        <v>1491</v>
      </c>
      <c r="ES209" s="52" t="b">
        <f t="shared" ref="ES209" si="1923">IF(ER209=$D209,TRUE,FALSE)</f>
        <v>1</v>
      </c>
      <c r="ET209" s="52" t="s">
        <v>1491</v>
      </c>
      <c r="EU209" s="52" t="b">
        <f t="shared" ref="EU209" si="1924">IF(ET209=$D209,TRUE,FALSE)</f>
        <v>1</v>
      </c>
      <c r="EV209" s="52" t="s">
        <v>1491</v>
      </c>
      <c r="EW209" s="52" t="b">
        <f t="shared" ref="EW209" si="1925">IF(EV209=$D209,TRUE,FALSE)</f>
        <v>1</v>
      </c>
      <c r="EX209" s="52" t="s">
        <v>1491</v>
      </c>
      <c r="EY209" s="52" t="b">
        <f t="shared" ref="EY209:FS209" si="1926">IF(EX209=$D209,TRUE,FALSE)</f>
        <v>1</v>
      </c>
      <c r="EZ209" s="52" t="s">
        <v>1491</v>
      </c>
      <c r="FA209" s="52" t="b">
        <f t="shared" si="1926"/>
        <v>1</v>
      </c>
      <c r="FB209" s="53" t="s">
        <v>1491</v>
      </c>
      <c r="FC209" s="52" t="b">
        <f t="shared" si="1926"/>
        <v>1</v>
      </c>
      <c r="FD209" s="53" t="s">
        <v>1491</v>
      </c>
      <c r="FE209" s="52" t="b">
        <f t="shared" si="1926"/>
        <v>1</v>
      </c>
      <c r="FF209" s="53" t="s">
        <v>3612</v>
      </c>
      <c r="FG209" s="52" t="b">
        <f t="shared" si="1926"/>
        <v>1</v>
      </c>
      <c r="FH209" s="53" t="s">
        <v>3612</v>
      </c>
      <c r="FI209" s="52" t="b">
        <f t="shared" si="1926"/>
        <v>1</v>
      </c>
      <c r="FJ209" s="53" t="s">
        <v>1491</v>
      </c>
      <c r="FK209" s="52" t="b">
        <f t="shared" si="1926"/>
        <v>1</v>
      </c>
      <c r="FL209" s="53" t="s">
        <v>1491</v>
      </c>
      <c r="FM209" s="52" t="b">
        <f t="shared" si="1926"/>
        <v>1</v>
      </c>
      <c r="FN209" s="53" t="s">
        <v>1491</v>
      </c>
      <c r="FO209" s="52" t="b">
        <f t="shared" si="1926"/>
        <v>1</v>
      </c>
      <c r="FP209" s="53" t="s">
        <v>3612</v>
      </c>
      <c r="FQ209" s="52" t="b">
        <f t="shared" si="1926"/>
        <v>1</v>
      </c>
      <c r="FR209" t="s">
        <v>3612</v>
      </c>
      <c r="FS209" s="52" t="b">
        <f t="shared" si="1926"/>
        <v>1</v>
      </c>
      <c r="FT209" s="53" t="s">
        <v>1491</v>
      </c>
      <c r="FU209" s="52" t="b">
        <f t="shared" si="1792"/>
        <v>1</v>
      </c>
      <c r="FV209" s="53" t="s">
        <v>1491</v>
      </c>
      <c r="FW209" s="52" t="b">
        <f t="shared" si="1792"/>
        <v>1</v>
      </c>
      <c r="FX209" s="53" t="s">
        <v>1491</v>
      </c>
      <c r="FY209" s="52" t="b">
        <f t="shared" si="1792"/>
        <v>1</v>
      </c>
      <c r="FZ209" s="53" t="s">
        <v>3612</v>
      </c>
      <c r="GA209" s="52" t="b">
        <f t="shared" si="1792"/>
        <v>1</v>
      </c>
      <c r="GB209" s="53" t="s">
        <v>3612</v>
      </c>
      <c r="GC209" s="52" t="b">
        <f t="shared" si="1781"/>
        <v>1</v>
      </c>
      <c r="GD209" s="53" t="s">
        <v>1491</v>
      </c>
      <c r="GE209" s="52" t="b">
        <f t="shared" si="1781"/>
        <v>1</v>
      </c>
      <c r="GF209" s="53" t="s">
        <v>1491</v>
      </c>
      <c r="GG209" s="52" t="b">
        <f t="shared" si="1781"/>
        <v>1</v>
      </c>
      <c r="GH209" s="53" t="s">
        <v>1491</v>
      </c>
      <c r="GI209" s="52" t="b">
        <f t="shared" si="1781"/>
        <v>1</v>
      </c>
      <c r="GJ209" s="53" t="s">
        <v>3612</v>
      </c>
      <c r="GK209" s="52" t="b">
        <f t="shared" si="1781"/>
        <v>1</v>
      </c>
      <c r="GL209" s="53" t="s">
        <v>3612</v>
      </c>
      <c r="GM209" s="52" t="b">
        <f t="shared" si="1781"/>
        <v>1</v>
      </c>
      <c r="GN209" s="53" t="s">
        <v>1491</v>
      </c>
      <c r="GO209" s="52" t="b">
        <f t="shared" si="1781"/>
        <v>1</v>
      </c>
      <c r="GP209" s="53" t="s">
        <v>1491</v>
      </c>
      <c r="GQ209" s="52" t="b">
        <f t="shared" si="1781"/>
        <v>1</v>
      </c>
      <c r="GR209" s="53" t="s">
        <v>1491</v>
      </c>
      <c r="GS209" s="52" t="b">
        <f t="shared" si="1781"/>
        <v>1</v>
      </c>
      <c r="GT209" s="53" t="s">
        <v>1491</v>
      </c>
      <c r="GU209" s="52" t="b">
        <f t="shared" si="1781"/>
        <v>1</v>
      </c>
      <c r="GV209" s="53" t="s">
        <v>1491</v>
      </c>
      <c r="GW209" s="52" t="b">
        <f t="shared" si="1781"/>
        <v>1</v>
      </c>
      <c r="GX209" s="53" t="s">
        <v>1491</v>
      </c>
      <c r="GY209" s="52" t="b">
        <f t="shared" si="1781"/>
        <v>1</v>
      </c>
      <c r="GZ209" s="53" t="s">
        <v>1491</v>
      </c>
      <c r="HA209" s="52" t="b">
        <f t="shared" si="1781"/>
        <v>1</v>
      </c>
      <c r="HB209" s="53" t="s">
        <v>3612</v>
      </c>
      <c r="HC209" s="52" t="b">
        <f t="shared" si="1781"/>
        <v>1</v>
      </c>
      <c r="HD209" s="53" t="s">
        <v>3612</v>
      </c>
      <c r="HE209" s="52" t="b">
        <f t="shared" si="1781"/>
        <v>1</v>
      </c>
      <c r="HF209" t="s">
        <v>1491</v>
      </c>
      <c r="HG209" s="52" t="b">
        <f t="shared" si="1917"/>
        <v>1</v>
      </c>
      <c r="HH209" s="53" t="s">
        <v>3612</v>
      </c>
      <c r="HI209" s="52" t="b">
        <f t="shared" si="1917"/>
        <v>1</v>
      </c>
      <c r="HJ209" t="s">
        <v>1491</v>
      </c>
      <c r="HK209" s="52" t="b">
        <f t="shared" si="1917"/>
        <v>1</v>
      </c>
      <c r="HL209" s="53" t="s">
        <v>1491</v>
      </c>
      <c r="HM209" s="52" t="b">
        <f t="shared" si="1917"/>
        <v>1</v>
      </c>
      <c r="HN209" s="53" t="s">
        <v>1491</v>
      </c>
      <c r="HO209" s="52" t="b">
        <f t="shared" si="1917"/>
        <v>1</v>
      </c>
      <c r="HP209" s="53" t="s">
        <v>1491</v>
      </c>
      <c r="HQ209" s="52" t="b">
        <f t="shared" si="1917"/>
        <v>1</v>
      </c>
      <c r="HR209" t="s">
        <v>1491</v>
      </c>
      <c r="HS209" s="52" t="b">
        <f t="shared" si="1917"/>
        <v>1</v>
      </c>
      <c r="HT209" t="s">
        <v>3612</v>
      </c>
      <c r="HU209" s="52" t="b">
        <f t="shared" si="1917"/>
        <v>1</v>
      </c>
      <c r="HV209" t="s">
        <v>3612</v>
      </c>
      <c r="HW209" s="52" t="b">
        <f t="shared" si="1917"/>
        <v>1</v>
      </c>
      <c r="HX209" t="s">
        <v>1491</v>
      </c>
      <c r="HY209" s="52" t="b">
        <f t="shared" si="1917"/>
        <v>1</v>
      </c>
      <c r="HZ209" t="s">
        <v>1491</v>
      </c>
      <c r="IA209" s="52" t="b">
        <f t="shared" si="1917"/>
        <v>1</v>
      </c>
      <c r="IB209" t="s">
        <v>1491</v>
      </c>
      <c r="IC209" s="52" t="b">
        <f t="shared" si="1917"/>
        <v>1</v>
      </c>
      <c r="ID209" t="s">
        <v>5998</v>
      </c>
      <c r="IE209" s="52" t="b">
        <f t="shared" si="1793"/>
        <v>0</v>
      </c>
      <c r="IF209" t="s">
        <v>7246</v>
      </c>
      <c r="IG209" s="52" t="b">
        <f t="shared" si="1794"/>
        <v>0</v>
      </c>
      <c r="IH209" t="s">
        <v>7246</v>
      </c>
      <c r="II209" s="52" t="b">
        <f t="shared" si="1795"/>
        <v>0</v>
      </c>
      <c r="IJ209" t="s">
        <v>5998</v>
      </c>
      <c r="IK209" s="52" t="b">
        <f t="shared" si="1796"/>
        <v>0</v>
      </c>
      <c r="IL209" t="s">
        <v>5998</v>
      </c>
      <c r="IM209" s="52" t="b">
        <f t="shared" si="1797"/>
        <v>0</v>
      </c>
      <c r="IN209" t="s">
        <v>5998</v>
      </c>
      <c r="IO209" s="52" t="b">
        <f t="shared" si="1798"/>
        <v>0</v>
      </c>
    </row>
    <row r="210" spans="1:249" x14ac:dyDescent="0.3">
      <c r="A210" s="52">
        <v>209</v>
      </c>
      <c r="B210" s="52" t="s">
        <v>3149</v>
      </c>
      <c r="C210" s="52" t="s">
        <v>208</v>
      </c>
      <c r="D210" s="52" t="s">
        <v>1492</v>
      </c>
      <c r="L210" s="39"/>
      <c r="T210" s="39"/>
      <c r="BB210" s="38"/>
      <c r="CN210" s="40"/>
      <c r="DZ210" s="41"/>
      <c r="EB210" s="52" t="s">
        <v>1492</v>
      </c>
      <c r="EC210" s="52" t="b">
        <f t="shared" si="1782"/>
        <v>1</v>
      </c>
      <c r="ED210" s="52" t="s">
        <v>1492</v>
      </c>
      <c r="EE210" s="52" t="b">
        <f t="shared" si="1782"/>
        <v>1</v>
      </c>
      <c r="EF210" s="52" t="s">
        <v>1492</v>
      </c>
      <c r="EG210" s="52" t="b">
        <f t="shared" ref="EG210" si="1927">IF(EF210=$D210,TRUE,FALSE)</f>
        <v>1</v>
      </c>
      <c r="EH210" s="52" t="s">
        <v>1492</v>
      </c>
      <c r="EI210" s="52" t="b">
        <f t="shared" ref="EI210:EK210" si="1928">IF(EH210=$D210,TRUE,FALSE)</f>
        <v>1</v>
      </c>
      <c r="EJ210" s="52" t="s">
        <v>3613</v>
      </c>
      <c r="EK210" s="52" t="b">
        <f t="shared" si="1928"/>
        <v>1</v>
      </c>
      <c r="EL210" s="52" t="s">
        <v>3613</v>
      </c>
      <c r="EM210" s="52" t="b">
        <f t="shared" ref="EM210" si="1929">IF(EL210=$D210,TRUE,FALSE)</f>
        <v>1</v>
      </c>
      <c r="EN210" s="52" t="s">
        <v>1492</v>
      </c>
      <c r="EO210" s="52" t="b">
        <f t="shared" ref="EO210" si="1930">IF(EN210=$D210,TRUE,FALSE)</f>
        <v>1</v>
      </c>
      <c r="EP210" s="52" t="s">
        <v>1492</v>
      </c>
      <c r="EQ210" s="52" t="b">
        <f t="shared" ref="EQ210" si="1931">IF(EP210=$D210,TRUE,FALSE)</f>
        <v>1</v>
      </c>
      <c r="ER210" s="52" t="s">
        <v>1492</v>
      </c>
      <c r="ES210" s="52" t="b">
        <f t="shared" ref="ES210" si="1932">IF(ER210=$D210,TRUE,FALSE)</f>
        <v>1</v>
      </c>
      <c r="ET210" s="52" t="s">
        <v>1492</v>
      </c>
      <c r="EU210" s="52" t="b">
        <f t="shared" ref="EU210" si="1933">IF(ET210=$D210,TRUE,FALSE)</f>
        <v>1</v>
      </c>
      <c r="EV210" s="52" t="s">
        <v>1492</v>
      </c>
      <c r="EW210" s="52" t="b">
        <f t="shared" ref="EW210" si="1934">IF(EV210=$D210,TRUE,FALSE)</f>
        <v>1</v>
      </c>
      <c r="EX210" s="52" t="s">
        <v>1492</v>
      </c>
      <c r="EY210" s="52" t="b">
        <f t="shared" ref="EY210:FS210" si="1935">IF(EX210=$D210,TRUE,FALSE)</f>
        <v>1</v>
      </c>
      <c r="EZ210" s="52" t="s">
        <v>1492</v>
      </c>
      <c r="FA210" s="52" t="b">
        <f t="shared" si="1935"/>
        <v>1</v>
      </c>
      <c r="FB210" s="53" t="s">
        <v>1492</v>
      </c>
      <c r="FC210" s="52" t="b">
        <f t="shared" si="1935"/>
        <v>1</v>
      </c>
      <c r="FD210" s="53" t="s">
        <v>1492</v>
      </c>
      <c r="FE210" s="52" t="b">
        <f t="shared" si="1935"/>
        <v>1</v>
      </c>
      <c r="FF210" s="53" t="s">
        <v>3613</v>
      </c>
      <c r="FG210" s="52" t="b">
        <f t="shared" si="1935"/>
        <v>1</v>
      </c>
      <c r="FH210" s="53" t="s">
        <v>3613</v>
      </c>
      <c r="FI210" s="52" t="b">
        <f t="shared" si="1935"/>
        <v>1</v>
      </c>
      <c r="FJ210" s="53" t="s">
        <v>1492</v>
      </c>
      <c r="FK210" s="52" t="b">
        <f t="shared" si="1935"/>
        <v>1</v>
      </c>
      <c r="FL210" s="53" t="s">
        <v>1492</v>
      </c>
      <c r="FM210" s="52" t="b">
        <f t="shared" si="1935"/>
        <v>1</v>
      </c>
      <c r="FN210" s="53" t="s">
        <v>1492</v>
      </c>
      <c r="FO210" s="52" t="b">
        <f t="shared" si="1935"/>
        <v>1</v>
      </c>
      <c r="FP210" s="53" t="s">
        <v>3613</v>
      </c>
      <c r="FQ210" s="52" t="b">
        <f t="shared" si="1935"/>
        <v>1</v>
      </c>
      <c r="FR210" t="s">
        <v>3613</v>
      </c>
      <c r="FS210" s="52" t="b">
        <f t="shared" si="1935"/>
        <v>1</v>
      </c>
      <c r="FT210" s="53" t="s">
        <v>1492</v>
      </c>
      <c r="FU210" s="52" t="b">
        <f t="shared" si="1792"/>
        <v>1</v>
      </c>
      <c r="FV210" s="53" t="s">
        <v>1492</v>
      </c>
      <c r="FW210" s="52" t="b">
        <f t="shared" si="1792"/>
        <v>1</v>
      </c>
      <c r="FX210" s="53" t="s">
        <v>1492</v>
      </c>
      <c r="FY210" s="52" t="b">
        <f t="shared" si="1792"/>
        <v>1</v>
      </c>
      <c r="FZ210" s="53" t="s">
        <v>3613</v>
      </c>
      <c r="GA210" s="52" t="b">
        <f t="shared" si="1792"/>
        <v>1</v>
      </c>
      <c r="GB210" s="53" t="s">
        <v>3613</v>
      </c>
      <c r="GC210" s="52" t="b">
        <f t="shared" ref="GC210:GM257" si="1936">IF(GB210=$D210,TRUE,FALSE)</f>
        <v>1</v>
      </c>
      <c r="GD210" s="53" t="s">
        <v>1492</v>
      </c>
      <c r="GE210" s="52" t="b">
        <f t="shared" si="1936"/>
        <v>1</v>
      </c>
      <c r="GF210" s="53" t="s">
        <v>1492</v>
      </c>
      <c r="GG210" s="52" t="b">
        <f t="shared" si="1936"/>
        <v>1</v>
      </c>
      <c r="GH210" s="53" t="s">
        <v>1492</v>
      </c>
      <c r="GI210" s="52" t="b">
        <f t="shared" si="1936"/>
        <v>1</v>
      </c>
      <c r="GJ210" s="53" t="s">
        <v>3613</v>
      </c>
      <c r="GK210" s="52" t="b">
        <f t="shared" si="1936"/>
        <v>1</v>
      </c>
      <c r="GL210" s="53" t="s">
        <v>3613</v>
      </c>
      <c r="GM210" s="52" t="b">
        <f t="shared" si="1936"/>
        <v>1</v>
      </c>
      <c r="GN210" s="53" t="s">
        <v>1492</v>
      </c>
      <c r="GO210" s="52" t="b">
        <f t="shared" ref="GO210:HU225" si="1937">IF(GN210=$D210,TRUE,FALSE)</f>
        <v>1</v>
      </c>
      <c r="GP210" s="53" t="s">
        <v>1492</v>
      </c>
      <c r="GQ210" s="52" t="b">
        <f t="shared" si="1937"/>
        <v>1</v>
      </c>
      <c r="GR210" s="53" t="s">
        <v>1492</v>
      </c>
      <c r="GS210" s="52" t="b">
        <f t="shared" si="1937"/>
        <v>1</v>
      </c>
      <c r="GT210" s="53" t="s">
        <v>1492</v>
      </c>
      <c r="GU210" s="52" t="b">
        <f t="shared" si="1937"/>
        <v>1</v>
      </c>
      <c r="GV210" s="53" t="s">
        <v>1492</v>
      </c>
      <c r="GW210" s="52" t="b">
        <f t="shared" si="1937"/>
        <v>1</v>
      </c>
      <c r="GX210" s="53" t="s">
        <v>1492</v>
      </c>
      <c r="GY210" s="52" t="b">
        <f t="shared" si="1937"/>
        <v>1</v>
      </c>
      <c r="GZ210" s="53" t="s">
        <v>1492</v>
      </c>
      <c r="HA210" s="52" t="b">
        <f t="shared" si="1937"/>
        <v>1</v>
      </c>
      <c r="HB210" s="53" t="s">
        <v>3613</v>
      </c>
      <c r="HC210" s="52" t="b">
        <f t="shared" si="1937"/>
        <v>1</v>
      </c>
      <c r="HD210" s="53" t="s">
        <v>3613</v>
      </c>
      <c r="HE210" s="52" t="b">
        <f t="shared" si="1937"/>
        <v>1</v>
      </c>
      <c r="HF210" t="s">
        <v>1492</v>
      </c>
      <c r="HG210" s="52" t="b">
        <f t="shared" si="1937"/>
        <v>1</v>
      </c>
      <c r="HH210" s="53" t="s">
        <v>3613</v>
      </c>
      <c r="HI210" s="52" t="b">
        <f t="shared" si="1937"/>
        <v>1</v>
      </c>
      <c r="HJ210" t="s">
        <v>3613</v>
      </c>
      <c r="HK210" s="52" t="b">
        <f t="shared" si="1937"/>
        <v>1</v>
      </c>
      <c r="HL210" s="53" t="s">
        <v>1492</v>
      </c>
      <c r="HM210" s="52" t="b">
        <f t="shared" si="1937"/>
        <v>1</v>
      </c>
      <c r="HN210" s="53" t="s">
        <v>1492</v>
      </c>
      <c r="HO210" s="52" t="b">
        <f t="shared" si="1937"/>
        <v>1</v>
      </c>
      <c r="HP210" s="53" t="s">
        <v>1492</v>
      </c>
      <c r="HQ210" s="52" t="b">
        <f t="shared" si="1937"/>
        <v>1</v>
      </c>
      <c r="HR210" t="s">
        <v>1492</v>
      </c>
      <c r="HS210" s="52" t="b">
        <f t="shared" si="1937"/>
        <v>1</v>
      </c>
      <c r="HT210" t="s">
        <v>3613</v>
      </c>
      <c r="HU210" s="52" t="b">
        <f t="shared" si="1937"/>
        <v>1</v>
      </c>
      <c r="HV210" t="s">
        <v>3613</v>
      </c>
      <c r="HW210" s="52" t="b">
        <f t="shared" si="1917"/>
        <v>1</v>
      </c>
      <c r="HX210" t="s">
        <v>1492</v>
      </c>
      <c r="HY210" s="52" t="b">
        <f t="shared" si="1917"/>
        <v>1</v>
      </c>
      <c r="HZ210" t="s">
        <v>1492</v>
      </c>
      <c r="IA210" s="52" t="b">
        <f t="shared" si="1917"/>
        <v>1</v>
      </c>
      <c r="IB210" t="s">
        <v>1492</v>
      </c>
      <c r="IC210" s="52" t="b">
        <f t="shared" si="1917"/>
        <v>1</v>
      </c>
      <c r="ID210" t="s">
        <v>5999</v>
      </c>
      <c r="IE210" s="52" t="b">
        <f t="shared" si="1793"/>
        <v>0</v>
      </c>
      <c r="IF210" t="s">
        <v>7247</v>
      </c>
      <c r="IG210" s="52" t="b">
        <f t="shared" si="1794"/>
        <v>0</v>
      </c>
      <c r="IH210" t="s">
        <v>7247</v>
      </c>
      <c r="II210" s="52" t="b">
        <f t="shared" si="1795"/>
        <v>0</v>
      </c>
      <c r="IJ210" t="s">
        <v>5999</v>
      </c>
      <c r="IK210" s="52" t="b">
        <f t="shared" si="1796"/>
        <v>0</v>
      </c>
      <c r="IL210" t="s">
        <v>5999</v>
      </c>
      <c r="IM210" s="52" t="b">
        <f t="shared" si="1797"/>
        <v>0</v>
      </c>
      <c r="IN210" t="s">
        <v>5999</v>
      </c>
      <c r="IO210" s="52" t="b">
        <f t="shared" si="1798"/>
        <v>0</v>
      </c>
    </row>
    <row r="211" spans="1:249" x14ac:dyDescent="0.3">
      <c r="A211" s="52">
        <v>210</v>
      </c>
      <c r="B211" s="52" t="s">
        <v>3149</v>
      </c>
      <c r="C211" s="52" t="s">
        <v>209</v>
      </c>
      <c r="D211" s="52" t="s">
        <v>1493</v>
      </c>
      <c r="L211" s="39"/>
      <c r="T211" s="39"/>
      <c r="BB211" s="38"/>
      <c r="CN211" s="40"/>
      <c r="DZ211" s="41"/>
      <c r="EB211" s="52" t="s">
        <v>1493</v>
      </c>
      <c r="EC211" s="52" t="b">
        <f t="shared" si="1782"/>
        <v>1</v>
      </c>
      <c r="ED211" s="52" t="s">
        <v>1493</v>
      </c>
      <c r="EE211" s="52" t="b">
        <f t="shared" si="1782"/>
        <v>1</v>
      </c>
      <c r="EF211" s="52" t="s">
        <v>1493</v>
      </c>
      <c r="EG211" s="52" t="b">
        <f t="shared" ref="EG211" si="1938">IF(EF211=$D211,TRUE,FALSE)</f>
        <v>1</v>
      </c>
      <c r="EH211" s="52" t="s">
        <v>1493</v>
      </c>
      <c r="EI211" s="52" t="b">
        <f t="shared" ref="EI211:EK211" si="1939">IF(EH211=$D211,TRUE,FALSE)</f>
        <v>1</v>
      </c>
      <c r="EJ211" s="52" t="s">
        <v>3614</v>
      </c>
      <c r="EK211" s="52" t="b">
        <f t="shared" si="1939"/>
        <v>1</v>
      </c>
      <c r="EL211" s="52" t="s">
        <v>3614</v>
      </c>
      <c r="EM211" s="52" t="b">
        <f t="shared" ref="EM211" si="1940">IF(EL211=$D211,TRUE,FALSE)</f>
        <v>1</v>
      </c>
      <c r="EN211" s="52" t="s">
        <v>1493</v>
      </c>
      <c r="EO211" s="52" t="b">
        <f t="shared" ref="EO211" si="1941">IF(EN211=$D211,TRUE,FALSE)</f>
        <v>1</v>
      </c>
      <c r="EP211" s="52" t="s">
        <v>1493</v>
      </c>
      <c r="EQ211" s="52" t="b">
        <f t="shared" ref="EQ211" si="1942">IF(EP211=$D211,TRUE,FALSE)</f>
        <v>1</v>
      </c>
      <c r="ER211" s="52" t="s">
        <v>1493</v>
      </c>
      <c r="ES211" s="52" t="b">
        <f t="shared" ref="ES211" si="1943">IF(ER211=$D211,TRUE,FALSE)</f>
        <v>1</v>
      </c>
      <c r="ET211" s="52" t="s">
        <v>1493</v>
      </c>
      <c r="EU211" s="52" t="b">
        <f t="shared" ref="EU211" si="1944">IF(ET211=$D211,TRUE,FALSE)</f>
        <v>1</v>
      </c>
      <c r="EV211" s="52" t="s">
        <v>1493</v>
      </c>
      <c r="EW211" s="52" t="b">
        <f t="shared" ref="EW211" si="1945">IF(EV211=$D211,TRUE,FALSE)</f>
        <v>1</v>
      </c>
      <c r="EX211" s="52" t="s">
        <v>1493</v>
      </c>
      <c r="EY211" s="52" t="b">
        <f t="shared" ref="EY211:FS211" si="1946">IF(EX211=$D211,TRUE,FALSE)</f>
        <v>1</v>
      </c>
      <c r="EZ211" s="52" t="s">
        <v>1493</v>
      </c>
      <c r="FA211" s="52" t="b">
        <f t="shared" si="1946"/>
        <v>1</v>
      </c>
      <c r="FB211" s="53" t="s">
        <v>1493</v>
      </c>
      <c r="FC211" s="52" t="b">
        <f t="shared" si="1946"/>
        <v>1</v>
      </c>
      <c r="FD211" s="53" t="s">
        <v>1493</v>
      </c>
      <c r="FE211" s="52" t="b">
        <f t="shared" si="1946"/>
        <v>1</v>
      </c>
      <c r="FF211" s="53" t="s">
        <v>3614</v>
      </c>
      <c r="FG211" s="52" t="b">
        <f t="shared" si="1946"/>
        <v>1</v>
      </c>
      <c r="FH211" s="53" t="s">
        <v>3614</v>
      </c>
      <c r="FI211" s="52" t="b">
        <f t="shared" si="1946"/>
        <v>1</v>
      </c>
      <c r="FJ211" s="53" t="s">
        <v>1493</v>
      </c>
      <c r="FK211" s="52" t="b">
        <f t="shared" si="1946"/>
        <v>1</v>
      </c>
      <c r="FL211" s="53" t="s">
        <v>1493</v>
      </c>
      <c r="FM211" s="52" t="b">
        <f t="shared" si="1946"/>
        <v>1</v>
      </c>
      <c r="FN211" s="53" t="s">
        <v>1493</v>
      </c>
      <c r="FO211" s="52" t="b">
        <f t="shared" si="1946"/>
        <v>1</v>
      </c>
      <c r="FP211" s="53" t="s">
        <v>3614</v>
      </c>
      <c r="FQ211" s="52" t="b">
        <f t="shared" si="1946"/>
        <v>1</v>
      </c>
      <c r="FR211" t="s">
        <v>3614</v>
      </c>
      <c r="FS211" s="52" t="b">
        <f t="shared" si="1946"/>
        <v>1</v>
      </c>
      <c r="FT211" s="53" t="s">
        <v>1493</v>
      </c>
      <c r="FU211" s="52" t="b">
        <f t="shared" si="1792"/>
        <v>1</v>
      </c>
      <c r="FV211" s="53" t="s">
        <v>1493</v>
      </c>
      <c r="FW211" s="52" t="b">
        <f t="shared" si="1792"/>
        <v>1</v>
      </c>
      <c r="FX211" s="53" t="s">
        <v>1493</v>
      </c>
      <c r="FY211" s="52" t="b">
        <f t="shared" si="1792"/>
        <v>1</v>
      </c>
      <c r="FZ211" s="53" t="s">
        <v>3614</v>
      </c>
      <c r="GA211" s="52" t="b">
        <f t="shared" si="1792"/>
        <v>1</v>
      </c>
      <c r="GB211" s="53" t="s">
        <v>3614</v>
      </c>
      <c r="GC211" s="52" t="b">
        <f t="shared" si="1936"/>
        <v>1</v>
      </c>
      <c r="GD211" s="53" t="s">
        <v>1493</v>
      </c>
      <c r="GE211" s="52" t="b">
        <f t="shared" si="1936"/>
        <v>1</v>
      </c>
      <c r="GF211" s="53" t="s">
        <v>1493</v>
      </c>
      <c r="GG211" s="52" t="b">
        <f t="shared" si="1936"/>
        <v>1</v>
      </c>
      <c r="GH211" s="53" t="s">
        <v>1493</v>
      </c>
      <c r="GI211" s="52" t="b">
        <f t="shared" si="1936"/>
        <v>1</v>
      </c>
      <c r="GJ211" s="53" t="s">
        <v>3614</v>
      </c>
      <c r="GK211" s="52" t="b">
        <f t="shared" si="1936"/>
        <v>1</v>
      </c>
      <c r="GL211" s="53" t="s">
        <v>3614</v>
      </c>
      <c r="GM211" s="52" t="b">
        <f t="shared" si="1936"/>
        <v>1</v>
      </c>
      <c r="GN211" s="53" t="s">
        <v>1493</v>
      </c>
      <c r="GO211" s="52" t="b">
        <f t="shared" si="1937"/>
        <v>1</v>
      </c>
      <c r="GP211" s="53" t="s">
        <v>1493</v>
      </c>
      <c r="GQ211" s="52" t="b">
        <f t="shared" si="1937"/>
        <v>1</v>
      </c>
      <c r="GR211" s="53" t="s">
        <v>1493</v>
      </c>
      <c r="GS211" s="52" t="b">
        <f t="shared" si="1937"/>
        <v>1</v>
      </c>
      <c r="GT211" s="53" t="s">
        <v>1493</v>
      </c>
      <c r="GU211" s="52" t="b">
        <f t="shared" si="1937"/>
        <v>1</v>
      </c>
      <c r="GV211" s="53" t="s">
        <v>1493</v>
      </c>
      <c r="GW211" s="52" t="b">
        <f t="shared" si="1937"/>
        <v>1</v>
      </c>
      <c r="GX211" s="53" t="s">
        <v>1493</v>
      </c>
      <c r="GY211" s="52" t="b">
        <f t="shared" si="1937"/>
        <v>1</v>
      </c>
      <c r="GZ211" s="53" t="s">
        <v>1493</v>
      </c>
      <c r="HA211" s="52" t="b">
        <f t="shared" si="1937"/>
        <v>1</v>
      </c>
      <c r="HB211" s="53" t="s">
        <v>3614</v>
      </c>
      <c r="HC211" s="52" t="b">
        <f t="shared" si="1937"/>
        <v>1</v>
      </c>
      <c r="HD211" s="53" t="s">
        <v>3614</v>
      </c>
      <c r="HE211" s="52" t="b">
        <f t="shared" si="1937"/>
        <v>1</v>
      </c>
      <c r="HF211" t="s">
        <v>1493</v>
      </c>
      <c r="HG211" s="52" t="b">
        <f t="shared" si="1937"/>
        <v>1</v>
      </c>
      <c r="HH211" s="53" t="s">
        <v>3614</v>
      </c>
      <c r="HI211" s="52" t="b">
        <f t="shared" si="1937"/>
        <v>1</v>
      </c>
      <c r="HJ211" t="s">
        <v>3614</v>
      </c>
      <c r="HK211" s="52" t="b">
        <f t="shared" si="1937"/>
        <v>1</v>
      </c>
      <c r="HL211" s="53" t="s">
        <v>1493</v>
      </c>
      <c r="HM211" s="52" t="b">
        <f t="shared" si="1937"/>
        <v>1</v>
      </c>
      <c r="HN211" s="53" t="s">
        <v>1493</v>
      </c>
      <c r="HO211" s="52" t="b">
        <f t="shared" si="1937"/>
        <v>1</v>
      </c>
      <c r="HP211" s="53" t="s">
        <v>1493</v>
      </c>
      <c r="HQ211" s="52" t="b">
        <f t="shared" si="1937"/>
        <v>1</v>
      </c>
      <c r="HR211" t="s">
        <v>1493</v>
      </c>
      <c r="HS211" s="52" t="b">
        <f t="shared" si="1937"/>
        <v>1</v>
      </c>
      <c r="HT211" t="s">
        <v>3614</v>
      </c>
      <c r="HU211" s="52" t="b">
        <f t="shared" si="1937"/>
        <v>1</v>
      </c>
      <c r="HV211" t="s">
        <v>3614</v>
      </c>
      <c r="HW211" s="52" t="b">
        <f t="shared" si="1917"/>
        <v>1</v>
      </c>
      <c r="HX211" t="s">
        <v>1493</v>
      </c>
      <c r="HY211" s="52" t="b">
        <f t="shared" si="1917"/>
        <v>1</v>
      </c>
      <c r="HZ211" t="s">
        <v>1493</v>
      </c>
      <c r="IA211" s="52" t="b">
        <f t="shared" si="1917"/>
        <v>1</v>
      </c>
      <c r="IB211" t="s">
        <v>1493</v>
      </c>
      <c r="IC211" s="52" t="b">
        <f t="shared" si="1917"/>
        <v>1</v>
      </c>
      <c r="ID211" t="s">
        <v>6000</v>
      </c>
      <c r="IE211" s="52" t="b">
        <f t="shared" si="1793"/>
        <v>0</v>
      </c>
      <c r="IF211" t="s">
        <v>7248</v>
      </c>
      <c r="IG211" s="52" t="b">
        <f t="shared" si="1794"/>
        <v>0</v>
      </c>
      <c r="IH211" t="s">
        <v>7248</v>
      </c>
      <c r="II211" s="52" t="b">
        <f t="shared" si="1795"/>
        <v>0</v>
      </c>
      <c r="IJ211" t="s">
        <v>6000</v>
      </c>
      <c r="IK211" s="52" t="b">
        <f t="shared" si="1796"/>
        <v>0</v>
      </c>
      <c r="IL211" t="s">
        <v>6000</v>
      </c>
      <c r="IM211" s="52" t="b">
        <f t="shared" si="1797"/>
        <v>0</v>
      </c>
      <c r="IN211" t="s">
        <v>6000</v>
      </c>
      <c r="IO211" s="52" t="b">
        <f t="shared" si="1798"/>
        <v>0</v>
      </c>
    </row>
    <row r="212" spans="1:249" x14ac:dyDescent="0.3">
      <c r="A212" s="52">
        <v>211</v>
      </c>
      <c r="B212" s="52" t="s">
        <v>3149</v>
      </c>
      <c r="C212" s="52" t="s">
        <v>210</v>
      </c>
      <c r="D212" s="52" t="s">
        <v>1494</v>
      </c>
      <c r="L212" s="39"/>
      <c r="T212" s="39"/>
      <c r="BB212" s="38"/>
      <c r="CN212" s="40"/>
      <c r="DZ212" s="41"/>
      <c r="EB212" s="52" t="s">
        <v>1494</v>
      </c>
      <c r="EC212" s="52" t="b">
        <f t="shared" si="1782"/>
        <v>1</v>
      </c>
      <c r="ED212" s="52" t="s">
        <v>1494</v>
      </c>
      <c r="EE212" s="52" t="b">
        <f t="shared" si="1782"/>
        <v>1</v>
      </c>
      <c r="EF212" s="52" t="s">
        <v>1494</v>
      </c>
      <c r="EG212" s="52" t="b">
        <f t="shared" ref="EG212" si="1947">IF(EF212=$D212,TRUE,FALSE)</f>
        <v>1</v>
      </c>
      <c r="EH212" s="52" t="s">
        <v>1494</v>
      </c>
      <c r="EI212" s="52" t="b">
        <f t="shared" ref="EI212:EK212" si="1948">IF(EH212=$D212,TRUE,FALSE)</f>
        <v>1</v>
      </c>
      <c r="EJ212" s="52" t="s">
        <v>3615</v>
      </c>
      <c r="EK212" s="52" t="b">
        <f t="shared" si="1948"/>
        <v>1</v>
      </c>
      <c r="EL212" s="52" t="s">
        <v>3615</v>
      </c>
      <c r="EM212" s="52" t="b">
        <f t="shared" ref="EM212" si="1949">IF(EL212=$D212,TRUE,FALSE)</f>
        <v>1</v>
      </c>
      <c r="EN212" s="52" t="s">
        <v>1494</v>
      </c>
      <c r="EO212" s="52" t="b">
        <f t="shared" ref="EO212" si="1950">IF(EN212=$D212,TRUE,FALSE)</f>
        <v>1</v>
      </c>
      <c r="EP212" s="52" t="s">
        <v>1494</v>
      </c>
      <c r="EQ212" s="52" t="b">
        <f t="shared" ref="EQ212" si="1951">IF(EP212=$D212,TRUE,FALSE)</f>
        <v>1</v>
      </c>
      <c r="ER212" s="52" t="s">
        <v>1494</v>
      </c>
      <c r="ES212" s="52" t="b">
        <f t="shared" ref="ES212" si="1952">IF(ER212=$D212,TRUE,FALSE)</f>
        <v>1</v>
      </c>
      <c r="ET212" s="52" t="s">
        <v>1494</v>
      </c>
      <c r="EU212" s="52" t="b">
        <f t="shared" ref="EU212" si="1953">IF(ET212=$D212,TRUE,FALSE)</f>
        <v>1</v>
      </c>
      <c r="EV212" s="52" t="s">
        <v>1494</v>
      </c>
      <c r="EW212" s="52" t="b">
        <f t="shared" ref="EW212" si="1954">IF(EV212=$D212,TRUE,FALSE)</f>
        <v>1</v>
      </c>
      <c r="EX212" s="52" t="s">
        <v>1494</v>
      </c>
      <c r="EY212" s="52" t="b">
        <f t="shared" ref="EY212:FS212" si="1955">IF(EX212=$D212,TRUE,FALSE)</f>
        <v>1</v>
      </c>
      <c r="EZ212" s="52" t="s">
        <v>1494</v>
      </c>
      <c r="FA212" s="52" t="b">
        <f t="shared" si="1955"/>
        <v>1</v>
      </c>
      <c r="FB212" s="53" t="s">
        <v>1494</v>
      </c>
      <c r="FC212" s="52" t="b">
        <f t="shared" si="1955"/>
        <v>1</v>
      </c>
      <c r="FD212" s="53" t="s">
        <v>1494</v>
      </c>
      <c r="FE212" s="52" t="b">
        <f t="shared" si="1955"/>
        <v>1</v>
      </c>
      <c r="FF212" s="53" t="s">
        <v>3615</v>
      </c>
      <c r="FG212" s="52" t="b">
        <f t="shared" si="1955"/>
        <v>1</v>
      </c>
      <c r="FH212" s="53" t="s">
        <v>3615</v>
      </c>
      <c r="FI212" s="52" t="b">
        <f t="shared" si="1955"/>
        <v>1</v>
      </c>
      <c r="FJ212" s="53" t="s">
        <v>1494</v>
      </c>
      <c r="FK212" s="52" t="b">
        <f t="shared" si="1955"/>
        <v>1</v>
      </c>
      <c r="FL212" s="53" t="s">
        <v>1494</v>
      </c>
      <c r="FM212" s="52" t="b">
        <f t="shared" si="1955"/>
        <v>1</v>
      </c>
      <c r="FN212" s="53" t="s">
        <v>1494</v>
      </c>
      <c r="FO212" s="52" t="b">
        <f t="shared" si="1955"/>
        <v>1</v>
      </c>
      <c r="FP212" s="53" t="s">
        <v>3615</v>
      </c>
      <c r="FQ212" s="52" t="b">
        <f t="shared" si="1955"/>
        <v>1</v>
      </c>
      <c r="FR212" t="s">
        <v>3615</v>
      </c>
      <c r="FS212" s="52" t="b">
        <f t="shared" si="1955"/>
        <v>1</v>
      </c>
      <c r="FT212" s="53" t="s">
        <v>1494</v>
      </c>
      <c r="FU212" s="52" t="b">
        <f t="shared" si="1792"/>
        <v>1</v>
      </c>
      <c r="FV212" s="53" t="s">
        <v>1494</v>
      </c>
      <c r="FW212" s="52" t="b">
        <f t="shared" si="1792"/>
        <v>1</v>
      </c>
      <c r="FX212" s="53" t="s">
        <v>1494</v>
      </c>
      <c r="FY212" s="52" t="b">
        <f t="shared" si="1792"/>
        <v>1</v>
      </c>
      <c r="FZ212" s="53" t="s">
        <v>3615</v>
      </c>
      <c r="GA212" s="52" t="b">
        <f t="shared" si="1792"/>
        <v>1</v>
      </c>
      <c r="GB212" s="53" t="s">
        <v>3615</v>
      </c>
      <c r="GC212" s="52" t="b">
        <f t="shared" si="1936"/>
        <v>1</v>
      </c>
      <c r="GD212" s="53" t="s">
        <v>1494</v>
      </c>
      <c r="GE212" s="52" t="b">
        <f t="shared" si="1936"/>
        <v>1</v>
      </c>
      <c r="GF212" s="53" t="s">
        <v>1494</v>
      </c>
      <c r="GG212" s="52" t="b">
        <f t="shared" si="1936"/>
        <v>1</v>
      </c>
      <c r="GH212" s="53" t="s">
        <v>1494</v>
      </c>
      <c r="GI212" s="52" t="b">
        <f t="shared" si="1936"/>
        <v>1</v>
      </c>
      <c r="GJ212" s="53" t="s">
        <v>3615</v>
      </c>
      <c r="GK212" s="52" t="b">
        <f t="shared" si="1936"/>
        <v>1</v>
      </c>
      <c r="GL212" s="53" t="s">
        <v>3615</v>
      </c>
      <c r="GM212" s="52" t="b">
        <f t="shared" si="1936"/>
        <v>1</v>
      </c>
      <c r="GN212" s="53" t="s">
        <v>1494</v>
      </c>
      <c r="GO212" s="52" t="b">
        <f t="shared" si="1937"/>
        <v>1</v>
      </c>
      <c r="GP212" s="53" t="s">
        <v>1494</v>
      </c>
      <c r="GQ212" s="52" t="b">
        <f t="shared" si="1937"/>
        <v>1</v>
      </c>
      <c r="GR212" s="53" t="s">
        <v>1494</v>
      </c>
      <c r="GS212" s="52" t="b">
        <f t="shared" si="1937"/>
        <v>1</v>
      </c>
      <c r="GT212" s="53" t="s">
        <v>1494</v>
      </c>
      <c r="GU212" s="52" t="b">
        <f t="shared" si="1937"/>
        <v>1</v>
      </c>
      <c r="GV212" s="53" t="s">
        <v>1494</v>
      </c>
      <c r="GW212" s="52" t="b">
        <f t="shared" si="1937"/>
        <v>1</v>
      </c>
      <c r="GX212" s="53" t="s">
        <v>1494</v>
      </c>
      <c r="GY212" s="52" t="b">
        <f t="shared" si="1937"/>
        <v>1</v>
      </c>
      <c r="GZ212" s="53" t="s">
        <v>1494</v>
      </c>
      <c r="HA212" s="52" t="b">
        <f t="shared" si="1937"/>
        <v>1</v>
      </c>
      <c r="HB212" s="53" t="s">
        <v>3615</v>
      </c>
      <c r="HC212" s="52" t="b">
        <f t="shared" si="1937"/>
        <v>1</v>
      </c>
      <c r="HD212" s="53" t="s">
        <v>3615</v>
      </c>
      <c r="HE212" s="52" t="b">
        <f t="shared" si="1937"/>
        <v>1</v>
      </c>
      <c r="HF212" t="s">
        <v>1494</v>
      </c>
      <c r="HG212" s="52" t="b">
        <f t="shared" si="1937"/>
        <v>1</v>
      </c>
      <c r="HH212" s="53" t="s">
        <v>3615</v>
      </c>
      <c r="HI212" s="52" t="b">
        <f t="shared" si="1937"/>
        <v>1</v>
      </c>
      <c r="HJ212" t="s">
        <v>1494</v>
      </c>
      <c r="HK212" s="52" t="b">
        <f t="shared" si="1937"/>
        <v>1</v>
      </c>
      <c r="HL212" s="53" t="s">
        <v>1494</v>
      </c>
      <c r="HM212" s="52" t="b">
        <f t="shared" si="1937"/>
        <v>1</v>
      </c>
      <c r="HN212" s="53" t="s">
        <v>1494</v>
      </c>
      <c r="HO212" s="52" t="b">
        <f t="shared" si="1937"/>
        <v>1</v>
      </c>
      <c r="HP212" s="53" t="s">
        <v>1494</v>
      </c>
      <c r="HQ212" s="52" t="b">
        <f t="shared" si="1937"/>
        <v>1</v>
      </c>
      <c r="HR212" t="s">
        <v>1494</v>
      </c>
      <c r="HS212" s="52" t="b">
        <f t="shared" si="1937"/>
        <v>1</v>
      </c>
      <c r="HT212" t="s">
        <v>3615</v>
      </c>
      <c r="HU212" s="52" t="b">
        <f t="shared" si="1937"/>
        <v>1</v>
      </c>
      <c r="HV212" t="s">
        <v>3615</v>
      </c>
      <c r="HW212" s="52" t="b">
        <f t="shared" si="1917"/>
        <v>1</v>
      </c>
      <c r="HX212" t="s">
        <v>1494</v>
      </c>
      <c r="HY212" s="52" t="b">
        <f t="shared" si="1917"/>
        <v>1</v>
      </c>
      <c r="HZ212" t="s">
        <v>1494</v>
      </c>
      <c r="IA212" s="52" t="b">
        <f t="shared" si="1917"/>
        <v>1</v>
      </c>
      <c r="IB212" t="s">
        <v>1494</v>
      </c>
      <c r="IC212" s="52" t="b">
        <f t="shared" si="1917"/>
        <v>1</v>
      </c>
      <c r="ID212" t="s">
        <v>6001</v>
      </c>
      <c r="IE212" s="52" t="b">
        <f t="shared" si="1793"/>
        <v>0</v>
      </c>
      <c r="IF212" t="s">
        <v>7249</v>
      </c>
      <c r="IG212" s="52" t="b">
        <f t="shared" si="1794"/>
        <v>0</v>
      </c>
      <c r="IH212" t="s">
        <v>7249</v>
      </c>
      <c r="II212" s="52" t="b">
        <f t="shared" si="1795"/>
        <v>0</v>
      </c>
      <c r="IJ212" t="s">
        <v>6001</v>
      </c>
      <c r="IK212" s="52" t="b">
        <f t="shared" si="1796"/>
        <v>0</v>
      </c>
      <c r="IL212" t="s">
        <v>6001</v>
      </c>
      <c r="IM212" s="52" t="b">
        <f t="shared" si="1797"/>
        <v>0</v>
      </c>
      <c r="IN212" t="s">
        <v>6001</v>
      </c>
      <c r="IO212" s="52" t="b">
        <f t="shared" si="1798"/>
        <v>0</v>
      </c>
    </row>
    <row r="213" spans="1:249" x14ac:dyDescent="0.3">
      <c r="A213" s="52">
        <v>212</v>
      </c>
      <c r="B213" s="52" t="s">
        <v>3149</v>
      </c>
      <c r="C213" s="52" t="s">
        <v>211</v>
      </c>
      <c r="D213" s="52" t="s">
        <v>1495</v>
      </c>
      <c r="L213" s="39"/>
      <c r="T213" s="39"/>
      <c r="BB213" s="38"/>
      <c r="CN213" s="40"/>
      <c r="DZ213" s="41"/>
      <c r="EB213" s="52" t="s">
        <v>1495</v>
      </c>
      <c r="EC213" s="52" t="b">
        <f t="shared" si="1782"/>
        <v>1</v>
      </c>
      <c r="ED213" s="52" t="s">
        <v>1495</v>
      </c>
      <c r="EE213" s="52" t="b">
        <f t="shared" si="1782"/>
        <v>1</v>
      </c>
      <c r="EF213" s="52" t="s">
        <v>1495</v>
      </c>
      <c r="EG213" s="52" t="b">
        <f t="shared" ref="EG213" si="1956">IF(EF213=$D213,TRUE,FALSE)</f>
        <v>1</v>
      </c>
      <c r="EH213" s="52" t="s">
        <v>1495</v>
      </c>
      <c r="EI213" s="52" t="b">
        <f t="shared" ref="EI213:EK213" si="1957">IF(EH213=$D213,TRUE,FALSE)</f>
        <v>1</v>
      </c>
      <c r="EJ213" s="52" t="s">
        <v>3616</v>
      </c>
      <c r="EK213" s="52" t="b">
        <f t="shared" si="1957"/>
        <v>1</v>
      </c>
      <c r="EL213" s="52" t="s">
        <v>3616</v>
      </c>
      <c r="EM213" s="52" t="b">
        <f t="shared" ref="EM213" si="1958">IF(EL213=$D213,TRUE,FALSE)</f>
        <v>1</v>
      </c>
      <c r="EN213" s="52" t="s">
        <v>1495</v>
      </c>
      <c r="EO213" s="52" t="b">
        <f t="shared" ref="EO213" si="1959">IF(EN213=$D213,TRUE,FALSE)</f>
        <v>1</v>
      </c>
      <c r="EP213" s="52" t="s">
        <v>1495</v>
      </c>
      <c r="EQ213" s="52" t="b">
        <f t="shared" ref="EQ213" si="1960">IF(EP213=$D213,TRUE,FALSE)</f>
        <v>1</v>
      </c>
      <c r="ER213" s="52" t="s">
        <v>1495</v>
      </c>
      <c r="ES213" s="52" t="b">
        <f t="shared" ref="ES213" si="1961">IF(ER213=$D213,TRUE,FALSE)</f>
        <v>1</v>
      </c>
      <c r="ET213" s="52" t="s">
        <v>1495</v>
      </c>
      <c r="EU213" s="52" t="b">
        <f t="shared" ref="EU213" si="1962">IF(ET213=$D213,TRUE,FALSE)</f>
        <v>1</v>
      </c>
      <c r="EV213" s="52" t="s">
        <v>1495</v>
      </c>
      <c r="EW213" s="52" t="b">
        <f t="shared" ref="EW213" si="1963">IF(EV213=$D213,TRUE,FALSE)</f>
        <v>1</v>
      </c>
      <c r="EX213" s="52" t="s">
        <v>1495</v>
      </c>
      <c r="EY213" s="52" t="b">
        <f t="shared" ref="EY213:FS213" si="1964">IF(EX213=$D213,TRUE,FALSE)</f>
        <v>1</v>
      </c>
      <c r="EZ213" s="52" t="s">
        <v>1495</v>
      </c>
      <c r="FA213" s="52" t="b">
        <f t="shared" si="1964"/>
        <v>1</v>
      </c>
      <c r="FB213" s="53" t="s">
        <v>1495</v>
      </c>
      <c r="FC213" s="52" t="b">
        <f t="shared" si="1964"/>
        <v>1</v>
      </c>
      <c r="FD213" s="53" t="s">
        <v>1495</v>
      </c>
      <c r="FE213" s="52" t="b">
        <f t="shared" si="1964"/>
        <v>1</v>
      </c>
      <c r="FF213" s="53" t="s">
        <v>3616</v>
      </c>
      <c r="FG213" s="52" t="b">
        <f t="shared" si="1964"/>
        <v>1</v>
      </c>
      <c r="FH213" s="53" t="s">
        <v>3616</v>
      </c>
      <c r="FI213" s="52" t="b">
        <f t="shared" si="1964"/>
        <v>1</v>
      </c>
      <c r="FJ213" s="53" t="s">
        <v>1495</v>
      </c>
      <c r="FK213" s="52" t="b">
        <f t="shared" si="1964"/>
        <v>1</v>
      </c>
      <c r="FL213" s="53" t="s">
        <v>1495</v>
      </c>
      <c r="FM213" s="52" t="b">
        <f t="shared" si="1964"/>
        <v>1</v>
      </c>
      <c r="FN213" s="53" t="s">
        <v>1495</v>
      </c>
      <c r="FO213" s="52" t="b">
        <f t="shared" si="1964"/>
        <v>1</v>
      </c>
      <c r="FP213" s="53" t="s">
        <v>3616</v>
      </c>
      <c r="FQ213" s="52" t="b">
        <f t="shared" si="1964"/>
        <v>1</v>
      </c>
      <c r="FR213" t="s">
        <v>3616</v>
      </c>
      <c r="FS213" s="52" t="b">
        <f t="shared" si="1964"/>
        <v>1</v>
      </c>
      <c r="FT213" s="53" t="s">
        <v>1495</v>
      </c>
      <c r="FU213" s="52" t="b">
        <f t="shared" si="1792"/>
        <v>1</v>
      </c>
      <c r="FV213" s="53" t="s">
        <v>1495</v>
      </c>
      <c r="FW213" s="52" t="b">
        <f t="shared" si="1792"/>
        <v>1</v>
      </c>
      <c r="FX213" s="53" t="s">
        <v>1495</v>
      </c>
      <c r="FY213" s="52" t="b">
        <f t="shared" si="1792"/>
        <v>1</v>
      </c>
      <c r="FZ213" s="53" t="s">
        <v>3616</v>
      </c>
      <c r="GA213" s="52" t="b">
        <f t="shared" si="1792"/>
        <v>1</v>
      </c>
      <c r="GB213" s="53" t="s">
        <v>3616</v>
      </c>
      <c r="GC213" s="52" t="b">
        <f t="shared" si="1936"/>
        <v>1</v>
      </c>
      <c r="GD213" s="53" t="s">
        <v>1495</v>
      </c>
      <c r="GE213" s="52" t="b">
        <f t="shared" si="1936"/>
        <v>1</v>
      </c>
      <c r="GF213" s="53" t="s">
        <v>1495</v>
      </c>
      <c r="GG213" s="52" t="b">
        <f t="shared" si="1936"/>
        <v>1</v>
      </c>
      <c r="GH213" s="53" t="s">
        <v>1495</v>
      </c>
      <c r="GI213" s="52" t="b">
        <f t="shared" si="1936"/>
        <v>1</v>
      </c>
      <c r="GJ213" s="53" t="s">
        <v>3616</v>
      </c>
      <c r="GK213" s="52" t="b">
        <f t="shared" si="1936"/>
        <v>1</v>
      </c>
      <c r="GL213" s="53" t="s">
        <v>3616</v>
      </c>
      <c r="GM213" s="52" t="b">
        <f t="shared" si="1936"/>
        <v>1</v>
      </c>
      <c r="GN213" s="53" t="s">
        <v>1495</v>
      </c>
      <c r="GO213" s="52" t="b">
        <f t="shared" si="1937"/>
        <v>1</v>
      </c>
      <c r="GP213" s="53" t="s">
        <v>1495</v>
      </c>
      <c r="GQ213" s="52" t="b">
        <f t="shared" si="1937"/>
        <v>1</v>
      </c>
      <c r="GR213" s="53" t="s">
        <v>1495</v>
      </c>
      <c r="GS213" s="52" t="b">
        <f t="shared" si="1937"/>
        <v>1</v>
      </c>
      <c r="GT213" s="53" t="s">
        <v>1495</v>
      </c>
      <c r="GU213" s="52" t="b">
        <f t="shared" si="1937"/>
        <v>1</v>
      </c>
      <c r="GV213" s="53" t="s">
        <v>1495</v>
      </c>
      <c r="GW213" s="52" t="b">
        <f t="shared" si="1937"/>
        <v>1</v>
      </c>
      <c r="GX213" s="53" t="s">
        <v>1495</v>
      </c>
      <c r="GY213" s="52" t="b">
        <f t="shared" si="1937"/>
        <v>1</v>
      </c>
      <c r="GZ213" s="53" t="s">
        <v>1495</v>
      </c>
      <c r="HA213" s="52" t="b">
        <f t="shared" si="1937"/>
        <v>1</v>
      </c>
      <c r="HB213" s="53" t="s">
        <v>3616</v>
      </c>
      <c r="HC213" s="52" t="b">
        <f t="shared" si="1937"/>
        <v>1</v>
      </c>
      <c r="HD213" s="53" t="s">
        <v>3616</v>
      </c>
      <c r="HE213" s="52" t="b">
        <f t="shared" si="1937"/>
        <v>1</v>
      </c>
      <c r="HF213" t="s">
        <v>1495</v>
      </c>
      <c r="HG213" s="52" t="b">
        <f t="shared" si="1937"/>
        <v>1</v>
      </c>
      <c r="HH213" s="53" t="s">
        <v>3616</v>
      </c>
      <c r="HI213" s="52" t="b">
        <f t="shared" si="1937"/>
        <v>1</v>
      </c>
      <c r="HJ213" t="s">
        <v>3616</v>
      </c>
      <c r="HK213" s="52" t="b">
        <f t="shared" si="1937"/>
        <v>1</v>
      </c>
      <c r="HL213" s="53" t="s">
        <v>1495</v>
      </c>
      <c r="HM213" s="52" t="b">
        <f t="shared" si="1937"/>
        <v>1</v>
      </c>
      <c r="HN213" s="53" t="s">
        <v>1495</v>
      </c>
      <c r="HO213" s="52" t="b">
        <f t="shared" si="1937"/>
        <v>1</v>
      </c>
      <c r="HP213" s="53" t="s">
        <v>1495</v>
      </c>
      <c r="HQ213" s="52" t="b">
        <f t="shared" si="1937"/>
        <v>1</v>
      </c>
      <c r="HR213" t="s">
        <v>1495</v>
      </c>
      <c r="HS213" s="52" t="b">
        <f t="shared" si="1937"/>
        <v>1</v>
      </c>
      <c r="HT213" t="s">
        <v>3616</v>
      </c>
      <c r="HU213" s="52" t="b">
        <f t="shared" si="1937"/>
        <v>1</v>
      </c>
      <c r="HV213" t="s">
        <v>3616</v>
      </c>
      <c r="HW213" s="52" t="b">
        <f t="shared" si="1917"/>
        <v>1</v>
      </c>
      <c r="HX213" t="s">
        <v>1495</v>
      </c>
      <c r="HY213" s="52" t="b">
        <f t="shared" si="1917"/>
        <v>1</v>
      </c>
      <c r="HZ213" t="s">
        <v>1495</v>
      </c>
      <c r="IA213" s="52" t="b">
        <f t="shared" si="1917"/>
        <v>1</v>
      </c>
      <c r="IB213" t="s">
        <v>1495</v>
      </c>
      <c r="IC213" s="52" t="b">
        <f t="shared" si="1917"/>
        <v>1</v>
      </c>
      <c r="ID213" t="s">
        <v>6002</v>
      </c>
      <c r="IE213" s="52" t="b">
        <f t="shared" si="1793"/>
        <v>0</v>
      </c>
      <c r="IF213" t="s">
        <v>7250</v>
      </c>
      <c r="IG213" s="52" t="b">
        <f t="shared" si="1794"/>
        <v>0</v>
      </c>
      <c r="IH213" t="s">
        <v>7250</v>
      </c>
      <c r="II213" s="52" t="b">
        <f t="shared" si="1795"/>
        <v>0</v>
      </c>
      <c r="IJ213" t="s">
        <v>6002</v>
      </c>
      <c r="IK213" s="52" t="b">
        <f t="shared" si="1796"/>
        <v>0</v>
      </c>
      <c r="IL213" t="s">
        <v>6002</v>
      </c>
      <c r="IM213" s="52" t="b">
        <f t="shared" si="1797"/>
        <v>0</v>
      </c>
      <c r="IN213" t="s">
        <v>6002</v>
      </c>
      <c r="IO213" s="52" t="b">
        <f t="shared" si="1798"/>
        <v>0</v>
      </c>
    </row>
    <row r="214" spans="1:249" x14ac:dyDescent="0.3">
      <c r="A214" s="52">
        <v>213</v>
      </c>
      <c r="B214" s="52" t="s">
        <v>3149</v>
      </c>
      <c r="C214" s="52" t="s">
        <v>212</v>
      </c>
      <c r="D214" s="52" t="s">
        <v>1496</v>
      </c>
      <c r="L214" s="39"/>
      <c r="T214" s="39"/>
      <c r="BB214" s="38"/>
      <c r="CN214" s="40"/>
      <c r="DZ214" s="41"/>
      <c r="EB214" s="52" t="s">
        <v>1496</v>
      </c>
      <c r="EC214" s="52" t="b">
        <f t="shared" si="1782"/>
        <v>1</v>
      </c>
      <c r="ED214" s="52" t="s">
        <v>1496</v>
      </c>
      <c r="EE214" s="52" t="b">
        <f t="shared" si="1782"/>
        <v>1</v>
      </c>
      <c r="EF214" s="52" t="s">
        <v>1496</v>
      </c>
      <c r="EG214" s="52" t="b">
        <f t="shared" ref="EG214" si="1965">IF(EF214=$D214,TRUE,FALSE)</f>
        <v>1</v>
      </c>
      <c r="EH214" s="52" t="s">
        <v>1496</v>
      </c>
      <c r="EI214" s="52" t="b">
        <f t="shared" ref="EI214:EK214" si="1966">IF(EH214=$D214,TRUE,FALSE)</f>
        <v>1</v>
      </c>
      <c r="EJ214" s="52" t="s">
        <v>3617</v>
      </c>
      <c r="EK214" s="52" t="b">
        <f t="shared" si="1966"/>
        <v>1</v>
      </c>
      <c r="EL214" s="52" t="s">
        <v>3617</v>
      </c>
      <c r="EM214" s="52" t="b">
        <f t="shared" ref="EM214" si="1967">IF(EL214=$D214,TRUE,FALSE)</f>
        <v>1</v>
      </c>
      <c r="EN214" s="52" t="s">
        <v>1496</v>
      </c>
      <c r="EO214" s="52" t="b">
        <f t="shared" ref="EO214" si="1968">IF(EN214=$D214,TRUE,FALSE)</f>
        <v>1</v>
      </c>
      <c r="EP214" s="52" t="s">
        <v>1496</v>
      </c>
      <c r="EQ214" s="52" t="b">
        <f t="shared" ref="EQ214" si="1969">IF(EP214=$D214,TRUE,FALSE)</f>
        <v>1</v>
      </c>
      <c r="ER214" s="52" t="s">
        <v>1496</v>
      </c>
      <c r="ES214" s="52" t="b">
        <f t="shared" ref="ES214" si="1970">IF(ER214=$D214,TRUE,FALSE)</f>
        <v>1</v>
      </c>
      <c r="ET214" s="52" t="s">
        <v>1496</v>
      </c>
      <c r="EU214" s="52" t="b">
        <f t="shared" ref="EU214" si="1971">IF(ET214=$D214,TRUE,FALSE)</f>
        <v>1</v>
      </c>
      <c r="EV214" s="52" t="s">
        <v>1496</v>
      </c>
      <c r="EW214" s="52" t="b">
        <f t="shared" ref="EW214" si="1972">IF(EV214=$D214,TRUE,FALSE)</f>
        <v>1</v>
      </c>
      <c r="EX214" s="52" t="s">
        <v>1496</v>
      </c>
      <c r="EY214" s="52" t="b">
        <f t="shared" ref="EY214:FS214" si="1973">IF(EX214=$D214,TRUE,FALSE)</f>
        <v>1</v>
      </c>
      <c r="EZ214" s="52" t="s">
        <v>1496</v>
      </c>
      <c r="FA214" s="52" t="b">
        <f t="shared" si="1973"/>
        <v>1</v>
      </c>
      <c r="FB214" s="53" t="s">
        <v>1496</v>
      </c>
      <c r="FC214" s="52" t="b">
        <f t="shared" si="1973"/>
        <v>1</v>
      </c>
      <c r="FD214" s="53" t="s">
        <v>1496</v>
      </c>
      <c r="FE214" s="52" t="b">
        <f t="shared" si="1973"/>
        <v>1</v>
      </c>
      <c r="FF214" s="53" t="s">
        <v>3617</v>
      </c>
      <c r="FG214" s="52" t="b">
        <f t="shared" si="1973"/>
        <v>1</v>
      </c>
      <c r="FH214" s="53" t="s">
        <v>3617</v>
      </c>
      <c r="FI214" s="52" t="b">
        <f t="shared" si="1973"/>
        <v>1</v>
      </c>
      <c r="FJ214" s="53" t="s">
        <v>1496</v>
      </c>
      <c r="FK214" s="52" t="b">
        <f t="shared" si="1973"/>
        <v>1</v>
      </c>
      <c r="FL214" s="53" t="s">
        <v>1496</v>
      </c>
      <c r="FM214" s="52" t="b">
        <f t="shared" si="1973"/>
        <v>1</v>
      </c>
      <c r="FN214" s="53" t="s">
        <v>1496</v>
      </c>
      <c r="FO214" s="52" t="b">
        <f t="shared" si="1973"/>
        <v>1</v>
      </c>
      <c r="FP214" s="53" t="s">
        <v>3617</v>
      </c>
      <c r="FQ214" s="52" t="b">
        <f t="shared" si="1973"/>
        <v>1</v>
      </c>
      <c r="FR214" t="s">
        <v>3617</v>
      </c>
      <c r="FS214" s="52" t="b">
        <f t="shared" si="1973"/>
        <v>1</v>
      </c>
      <c r="FT214" s="53" t="s">
        <v>1496</v>
      </c>
      <c r="FU214" s="52" t="b">
        <f t="shared" si="1792"/>
        <v>1</v>
      </c>
      <c r="FV214" s="53" t="s">
        <v>1496</v>
      </c>
      <c r="FW214" s="52" t="b">
        <f t="shared" si="1792"/>
        <v>1</v>
      </c>
      <c r="FX214" s="53" t="s">
        <v>1496</v>
      </c>
      <c r="FY214" s="52" t="b">
        <f t="shared" si="1792"/>
        <v>1</v>
      </c>
      <c r="FZ214" s="53" t="s">
        <v>3617</v>
      </c>
      <c r="GA214" s="52" t="b">
        <f t="shared" si="1792"/>
        <v>1</v>
      </c>
      <c r="GB214" s="53" t="s">
        <v>3617</v>
      </c>
      <c r="GC214" s="52" t="b">
        <f t="shared" si="1936"/>
        <v>1</v>
      </c>
      <c r="GD214" s="53" t="s">
        <v>1496</v>
      </c>
      <c r="GE214" s="52" t="b">
        <f t="shared" si="1936"/>
        <v>1</v>
      </c>
      <c r="GF214" s="53" t="s">
        <v>1496</v>
      </c>
      <c r="GG214" s="52" t="b">
        <f t="shared" si="1936"/>
        <v>1</v>
      </c>
      <c r="GH214" s="53" t="s">
        <v>1496</v>
      </c>
      <c r="GI214" s="52" t="b">
        <f t="shared" si="1936"/>
        <v>1</v>
      </c>
      <c r="GJ214" s="53" t="s">
        <v>3617</v>
      </c>
      <c r="GK214" s="52" t="b">
        <f t="shared" si="1936"/>
        <v>1</v>
      </c>
      <c r="GL214" s="53" t="s">
        <v>3617</v>
      </c>
      <c r="GM214" s="52" t="b">
        <f t="shared" si="1936"/>
        <v>1</v>
      </c>
      <c r="GN214" s="53" t="s">
        <v>1496</v>
      </c>
      <c r="GO214" s="52" t="b">
        <f t="shared" si="1937"/>
        <v>1</v>
      </c>
      <c r="GP214" s="53" t="s">
        <v>1496</v>
      </c>
      <c r="GQ214" s="52" t="b">
        <f t="shared" si="1937"/>
        <v>1</v>
      </c>
      <c r="GR214" s="53" t="s">
        <v>1496</v>
      </c>
      <c r="GS214" s="52" t="b">
        <f t="shared" si="1937"/>
        <v>1</v>
      </c>
      <c r="GT214" s="53" t="s">
        <v>1496</v>
      </c>
      <c r="GU214" s="52" t="b">
        <f t="shared" si="1937"/>
        <v>1</v>
      </c>
      <c r="GV214" s="53" t="s">
        <v>1496</v>
      </c>
      <c r="GW214" s="52" t="b">
        <f t="shared" si="1937"/>
        <v>1</v>
      </c>
      <c r="GX214" s="53" t="s">
        <v>1496</v>
      </c>
      <c r="GY214" s="52" t="b">
        <f t="shared" si="1937"/>
        <v>1</v>
      </c>
      <c r="GZ214" s="53" t="s">
        <v>1496</v>
      </c>
      <c r="HA214" s="52" t="b">
        <f t="shared" si="1937"/>
        <v>1</v>
      </c>
      <c r="HB214" s="53" t="s">
        <v>3617</v>
      </c>
      <c r="HC214" s="52" t="b">
        <f t="shared" si="1937"/>
        <v>1</v>
      </c>
      <c r="HD214" s="53" t="s">
        <v>3617</v>
      </c>
      <c r="HE214" s="52" t="b">
        <f t="shared" si="1937"/>
        <v>1</v>
      </c>
      <c r="HF214" t="s">
        <v>1496</v>
      </c>
      <c r="HG214" s="52" t="b">
        <f t="shared" si="1937"/>
        <v>1</v>
      </c>
      <c r="HH214" s="53" t="s">
        <v>3617</v>
      </c>
      <c r="HI214" s="52" t="b">
        <f t="shared" si="1937"/>
        <v>1</v>
      </c>
      <c r="HJ214" t="s">
        <v>3617</v>
      </c>
      <c r="HK214" s="52" t="b">
        <f t="shared" si="1937"/>
        <v>1</v>
      </c>
      <c r="HL214" s="53" t="s">
        <v>1496</v>
      </c>
      <c r="HM214" s="52" t="b">
        <f t="shared" si="1937"/>
        <v>1</v>
      </c>
      <c r="HN214" s="53" t="s">
        <v>1496</v>
      </c>
      <c r="HO214" s="52" t="b">
        <f t="shared" si="1937"/>
        <v>1</v>
      </c>
      <c r="HP214" s="53" t="s">
        <v>1496</v>
      </c>
      <c r="HQ214" s="52" t="b">
        <f t="shared" si="1937"/>
        <v>1</v>
      </c>
      <c r="HR214" t="s">
        <v>1496</v>
      </c>
      <c r="HS214" s="52" t="b">
        <f t="shared" si="1937"/>
        <v>1</v>
      </c>
      <c r="HT214" t="s">
        <v>3617</v>
      </c>
      <c r="HU214" s="52" t="b">
        <f t="shared" si="1937"/>
        <v>1</v>
      </c>
      <c r="HV214" t="s">
        <v>3617</v>
      </c>
      <c r="HW214" s="52" t="b">
        <f t="shared" si="1917"/>
        <v>1</v>
      </c>
      <c r="HX214" t="s">
        <v>1496</v>
      </c>
      <c r="HY214" s="52" t="b">
        <f t="shared" si="1917"/>
        <v>1</v>
      </c>
      <c r="HZ214" t="s">
        <v>1496</v>
      </c>
      <c r="IA214" s="52" t="b">
        <f t="shared" si="1917"/>
        <v>1</v>
      </c>
      <c r="IB214" t="s">
        <v>1496</v>
      </c>
      <c r="IC214" s="52" t="b">
        <f t="shared" si="1917"/>
        <v>1</v>
      </c>
      <c r="ID214" t="s">
        <v>6003</v>
      </c>
      <c r="IE214" s="52" t="b">
        <f t="shared" si="1793"/>
        <v>0</v>
      </c>
      <c r="IF214" t="s">
        <v>7251</v>
      </c>
      <c r="IG214" s="52" t="b">
        <f t="shared" si="1794"/>
        <v>0</v>
      </c>
      <c r="IH214" t="s">
        <v>7251</v>
      </c>
      <c r="II214" s="52" t="b">
        <f t="shared" si="1795"/>
        <v>0</v>
      </c>
      <c r="IJ214" t="s">
        <v>6003</v>
      </c>
      <c r="IK214" s="52" t="b">
        <f t="shared" si="1796"/>
        <v>0</v>
      </c>
      <c r="IL214" t="s">
        <v>6003</v>
      </c>
      <c r="IM214" s="52" t="b">
        <f t="shared" si="1797"/>
        <v>0</v>
      </c>
      <c r="IN214" t="s">
        <v>6003</v>
      </c>
      <c r="IO214" s="52" t="b">
        <f t="shared" si="1798"/>
        <v>0</v>
      </c>
    </row>
    <row r="215" spans="1:249" x14ac:dyDescent="0.3">
      <c r="A215" s="52">
        <v>214</v>
      </c>
      <c r="B215" s="52" t="s">
        <v>3149</v>
      </c>
      <c r="C215" s="52" t="s">
        <v>213</v>
      </c>
      <c r="D215" s="52" t="s">
        <v>1497</v>
      </c>
      <c r="L215" s="39"/>
      <c r="T215" s="39"/>
      <c r="BB215" s="38"/>
      <c r="CN215" s="40"/>
      <c r="DZ215" s="41"/>
      <c r="EB215" s="52" t="s">
        <v>1497</v>
      </c>
      <c r="EC215" s="52" t="b">
        <f t="shared" si="1782"/>
        <v>1</v>
      </c>
      <c r="ED215" s="52" t="s">
        <v>1497</v>
      </c>
      <c r="EE215" s="52" t="b">
        <f t="shared" si="1782"/>
        <v>1</v>
      </c>
      <c r="EF215" s="52" t="s">
        <v>1497</v>
      </c>
      <c r="EG215" s="52" t="b">
        <f t="shared" ref="EG215" si="1974">IF(EF215=$D215,TRUE,FALSE)</f>
        <v>1</v>
      </c>
      <c r="EH215" s="52" t="s">
        <v>1497</v>
      </c>
      <c r="EI215" s="52" t="b">
        <f t="shared" ref="EI215:EK215" si="1975">IF(EH215=$D215,TRUE,FALSE)</f>
        <v>1</v>
      </c>
      <c r="EJ215" s="52" t="s">
        <v>3618</v>
      </c>
      <c r="EK215" s="52" t="b">
        <f t="shared" si="1975"/>
        <v>1</v>
      </c>
      <c r="EL215" s="52" t="s">
        <v>3618</v>
      </c>
      <c r="EM215" s="52" t="b">
        <f t="shared" ref="EM215" si="1976">IF(EL215=$D215,TRUE,FALSE)</f>
        <v>1</v>
      </c>
      <c r="EN215" s="52" t="s">
        <v>1497</v>
      </c>
      <c r="EO215" s="52" t="b">
        <f t="shared" ref="EO215" si="1977">IF(EN215=$D215,TRUE,FALSE)</f>
        <v>1</v>
      </c>
      <c r="EP215" s="52" t="s">
        <v>1497</v>
      </c>
      <c r="EQ215" s="52" t="b">
        <f t="shared" ref="EQ215" si="1978">IF(EP215=$D215,TRUE,FALSE)</f>
        <v>1</v>
      </c>
      <c r="ER215" s="52" t="s">
        <v>1497</v>
      </c>
      <c r="ES215" s="52" t="b">
        <f t="shared" ref="ES215" si="1979">IF(ER215=$D215,TRUE,FALSE)</f>
        <v>1</v>
      </c>
      <c r="ET215" s="52" t="s">
        <v>1497</v>
      </c>
      <c r="EU215" s="52" t="b">
        <f t="shared" ref="EU215" si="1980">IF(ET215=$D215,TRUE,FALSE)</f>
        <v>1</v>
      </c>
      <c r="EV215" s="52" t="s">
        <v>1497</v>
      </c>
      <c r="EW215" s="52" t="b">
        <f t="shared" ref="EW215" si="1981">IF(EV215=$D215,TRUE,FALSE)</f>
        <v>1</v>
      </c>
      <c r="EX215" s="52" t="s">
        <v>1497</v>
      </c>
      <c r="EY215" s="52" t="b">
        <f t="shared" ref="EY215:FS215" si="1982">IF(EX215=$D215,TRUE,FALSE)</f>
        <v>1</v>
      </c>
      <c r="EZ215" s="52" t="s">
        <v>1497</v>
      </c>
      <c r="FA215" s="52" t="b">
        <f t="shared" si="1982"/>
        <v>1</v>
      </c>
      <c r="FB215" s="53" t="s">
        <v>1497</v>
      </c>
      <c r="FC215" s="52" t="b">
        <f t="shared" si="1982"/>
        <v>1</v>
      </c>
      <c r="FD215" s="53" t="s">
        <v>1497</v>
      </c>
      <c r="FE215" s="52" t="b">
        <f t="shared" si="1982"/>
        <v>1</v>
      </c>
      <c r="FF215" s="53" t="s">
        <v>3618</v>
      </c>
      <c r="FG215" s="52" t="b">
        <f t="shared" si="1982"/>
        <v>1</v>
      </c>
      <c r="FH215" s="53" t="s">
        <v>3618</v>
      </c>
      <c r="FI215" s="52" t="b">
        <f t="shared" si="1982"/>
        <v>1</v>
      </c>
      <c r="FJ215" s="53" t="s">
        <v>1497</v>
      </c>
      <c r="FK215" s="52" t="b">
        <f t="shared" si="1982"/>
        <v>1</v>
      </c>
      <c r="FL215" s="53" t="s">
        <v>1497</v>
      </c>
      <c r="FM215" s="52" t="b">
        <f t="shared" si="1982"/>
        <v>1</v>
      </c>
      <c r="FN215" s="53" t="s">
        <v>1497</v>
      </c>
      <c r="FO215" s="52" t="b">
        <f t="shared" si="1982"/>
        <v>1</v>
      </c>
      <c r="FP215" s="53" t="s">
        <v>3618</v>
      </c>
      <c r="FQ215" s="52" t="b">
        <f t="shared" si="1982"/>
        <v>1</v>
      </c>
      <c r="FR215" t="s">
        <v>3618</v>
      </c>
      <c r="FS215" s="52" t="b">
        <f t="shared" si="1982"/>
        <v>1</v>
      </c>
      <c r="FT215" s="53" t="s">
        <v>1497</v>
      </c>
      <c r="FU215" s="52" t="b">
        <f t="shared" si="1792"/>
        <v>1</v>
      </c>
      <c r="FV215" s="53" t="s">
        <v>1497</v>
      </c>
      <c r="FW215" s="52" t="b">
        <f t="shared" si="1792"/>
        <v>1</v>
      </c>
      <c r="FX215" s="53" t="s">
        <v>1497</v>
      </c>
      <c r="FY215" s="52" t="b">
        <f t="shared" si="1792"/>
        <v>1</v>
      </c>
      <c r="FZ215" s="53" t="s">
        <v>3618</v>
      </c>
      <c r="GA215" s="52" t="b">
        <f t="shared" si="1792"/>
        <v>1</v>
      </c>
      <c r="GB215" s="53" t="s">
        <v>3618</v>
      </c>
      <c r="GC215" s="52" t="b">
        <f t="shared" si="1936"/>
        <v>1</v>
      </c>
      <c r="GD215" s="53" t="s">
        <v>1497</v>
      </c>
      <c r="GE215" s="52" t="b">
        <f t="shared" si="1936"/>
        <v>1</v>
      </c>
      <c r="GF215" s="53" t="s">
        <v>1497</v>
      </c>
      <c r="GG215" s="52" t="b">
        <f t="shared" si="1936"/>
        <v>1</v>
      </c>
      <c r="GH215" s="53" t="s">
        <v>1497</v>
      </c>
      <c r="GI215" s="52" t="b">
        <f t="shared" si="1936"/>
        <v>1</v>
      </c>
      <c r="GJ215" s="53" t="s">
        <v>3618</v>
      </c>
      <c r="GK215" s="52" t="b">
        <f t="shared" si="1936"/>
        <v>1</v>
      </c>
      <c r="GL215" s="53" t="s">
        <v>3618</v>
      </c>
      <c r="GM215" s="52" t="b">
        <f t="shared" si="1936"/>
        <v>1</v>
      </c>
      <c r="GN215" s="53" t="s">
        <v>1497</v>
      </c>
      <c r="GO215" s="52" t="b">
        <f t="shared" si="1937"/>
        <v>1</v>
      </c>
      <c r="GP215" s="53" t="s">
        <v>1497</v>
      </c>
      <c r="GQ215" s="52" t="b">
        <f t="shared" si="1937"/>
        <v>1</v>
      </c>
      <c r="GR215" s="53" t="s">
        <v>1497</v>
      </c>
      <c r="GS215" s="52" t="b">
        <f t="shared" si="1937"/>
        <v>1</v>
      </c>
      <c r="GT215" s="53" t="s">
        <v>1497</v>
      </c>
      <c r="GU215" s="52" t="b">
        <f t="shared" si="1937"/>
        <v>1</v>
      </c>
      <c r="GV215" s="53" t="s">
        <v>1497</v>
      </c>
      <c r="GW215" s="52" t="b">
        <f t="shared" si="1937"/>
        <v>1</v>
      </c>
      <c r="GX215" s="53" t="s">
        <v>1497</v>
      </c>
      <c r="GY215" s="52" t="b">
        <f t="shared" si="1937"/>
        <v>1</v>
      </c>
      <c r="GZ215" s="53" t="s">
        <v>1497</v>
      </c>
      <c r="HA215" s="52" t="b">
        <f t="shared" si="1937"/>
        <v>1</v>
      </c>
      <c r="HB215" s="53" t="s">
        <v>3618</v>
      </c>
      <c r="HC215" s="52" t="b">
        <f t="shared" si="1937"/>
        <v>1</v>
      </c>
      <c r="HD215" s="53" t="s">
        <v>3618</v>
      </c>
      <c r="HE215" s="52" t="b">
        <f t="shared" si="1937"/>
        <v>1</v>
      </c>
      <c r="HF215" t="s">
        <v>1497</v>
      </c>
      <c r="HG215" s="52" t="b">
        <f t="shared" si="1937"/>
        <v>1</v>
      </c>
      <c r="HH215" s="53" t="s">
        <v>3618</v>
      </c>
      <c r="HI215" s="52" t="b">
        <f t="shared" si="1937"/>
        <v>1</v>
      </c>
      <c r="HJ215" t="s">
        <v>1497</v>
      </c>
      <c r="HK215" s="52" t="b">
        <f t="shared" si="1937"/>
        <v>1</v>
      </c>
      <c r="HL215" s="53" t="s">
        <v>1497</v>
      </c>
      <c r="HM215" s="52" t="b">
        <f t="shared" si="1937"/>
        <v>1</v>
      </c>
      <c r="HN215" s="53" t="s">
        <v>1497</v>
      </c>
      <c r="HO215" s="52" t="b">
        <f t="shared" si="1937"/>
        <v>1</v>
      </c>
      <c r="HP215" s="53" t="s">
        <v>1497</v>
      </c>
      <c r="HQ215" s="52" t="b">
        <f t="shared" si="1937"/>
        <v>1</v>
      </c>
      <c r="HR215" t="s">
        <v>1497</v>
      </c>
      <c r="HS215" s="52" t="b">
        <f t="shared" si="1937"/>
        <v>1</v>
      </c>
      <c r="HT215" t="s">
        <v>3618</v>
      </c>
      <c r="HU215" s="52" t="b">
        <f t="shared" si="1937"/>
        <v>1</v>
      </c>
      <c r="HV215" t="s">
        <v>3618</v>
      </c>
      <c r="HW215" s="52" t="b">
        <f t="shared" si="1917"/>
        <v>1</v>
      </c>
      <c r="HX215" t="s">
        <v>1497</v>
      </c>
      <c r="HY215" s="52" t="b">
        <f t="shared" si="1917"/>
        <v>1</v>
      </c>
      <c r="HZ215" t="s">
        <v>1497</v>
      </c>
      <c r="IA215" s="52" t="b">
        <f t="shared" si="1917"/>
        <v>1</v>
      </c>
      <c r="IB215" t="s">
        <v>1497</v>
      </c>
      <c r="IC215" s="52" t="b">
        <f t="shared" si="1917"/>
        <v>1</v>
      </c>
      <c r="ID215" t="s">
        <v>6004</v>
      </c>
      <c r="IE215" s="52" t="b">
        <f t="shared" si="1793"/>
        <v>0</v>
      </c>
      <c r="IF215" t="s">
        <v>7252</v>
      </c>
      <c r="IG215" s="52" t="b">
        <f t="shared" si="1794"/>
        <v>0</v>
      </c>
      <c r="IH215" t="s">
        <v>7252</v>
      </c>
      <c r="II215" s="52" t="b">
        <f t="shared" si="1795"/>
        <v>0</v>
      </c>
      <c r="IJ215" t="s">
        <v>6004</v>
      </c>
      <c r="IK215" s="52" t="b">
        <f t="shared" si="1796"/>
        <v>0</v>
      </c>
      <c r="IL215" t="s">
        <v>6004</v>
      </c>
      <c r="IM215" s="52" t="b">
        <f t="shared" si="1797"/>
        <v>0</v>
      </c>
      <c r="IN215" t="s">
        <v>6004</v>
      </c>
      <c r="IO215" s="52" t="b">
        <f t="shared" si="1798"/>
        <v>0</v>
      </c>
    </row>
    <row r="216" spans="1:249" x14ac:dyDescent="0.3">
      <c r="A216" s="52">
        <v>215</v>
      </c>
      <c r="B216" s="52" t="s">
        <v>3149</v>
      </c>
      <c r="C216" s="52" t="s">
        <v>214</v>
      </c>
      <c r="D216" s="52" t="s">
        <v>1498</v>
      </c>
      <c r="L216" s="39"/>
      <c r="T216" s="39"/>
      <c r="BB216" s="38"/>
      <c r="CN216" s="40"/>
      <c r="DZ216" s="41"/>
      <c r="EB216" s="52" t="s">
        <v>1498</v>
      </c>
      <c r="EC216" s="52" t="b">
        <f t="shared" si="1782"/>
        <v>1</v>
      </c>
      <c r="ED216" s="52" t="s">
        <v>1498</v>
      </c>
      <c r="EE216" s="52" t="b">
        <f t="shared" si="1782"/>
        <v>1</v>
      </c>
      <c r="EF216" s="52" t="s">
        <v>1498</v>
      </c>
      <c r="EG216" s="52" t="b">
        <f t="shared" ref="EG216" si="1983">IF(EF216=$D216,TRUE,FALSE)</f>
        <v>1</v>
      </c>
      <c r="EH216" s="52" t="s">
        <v>1498</v>
      </c>
      <c r="EI216" s="52" t="b">
        <f t="shared" ref="EI216:EK216" si="1984">IF(EH216=$D216,TRUE,FALSE)</f>
        <v>1</v>
      </c>
      <c r="EJ216" s="52" t="s">
        <v>3619</v>
      </c>
      <c r="EK216" s="52" t="b">
        <f t="shared" si="1984"/>
        <v>1</v>
      </c>
      <c r="EL216" s="52" t="s">
        <v>3619</v>
      </c>
      <c r="EM216" s="52" t="b">
        <f t="shared" ref="EM216" si="1985">IF(EL216=$D216,TRUE,FALSE)</f>
        <v>1</v>
      </c>
      <c r="EN216" s="52" t="s">
        <v>1498</v>
      </c>
      <c r="EO216" s="52" t="b">
        <f t="shared" ref="EO216" si="1986">IF(EN216=$D216,TRUE,FALSE)</f>
        <v>1</v>
      </c>
      <c r="EP216" s="52" t="s">
        <v>1498</v>
      </c>
      <c r="EQ216" s="52" t="b">
        <f t="shared" ref="EQ216" si="1987">IF(EP216=$D216,TRUE,FALSE)</f>
        <v>1</v>
      </c>
      <c r="ER216" s="52" t="s">
        <v>1498</v>
      </c>
      <c r="ES216" s="52" t="b">
        <f t="shared" ref="ES216" si="1988">IF(ER216=$D216,TRUE,FALSE)</f>
        <v>1</v>
      </c>
      <c r="ET216" s="52" t="s">
        <v>1498</v>
      </c>
      <c r="EU216" s="52" t="b">
        <f t="shared" ref="EU216" si="1989">IF(ET216=$D216,TRUE,FALSE)</f>
        <v>1</v>
      </c>
      <c r="EV216" s="52" t="s">
        <v>1498</v>
      </c>
      <c r="EW216" s="52" t="b">
        <f t="shared" ref="EW216" si="1990">IF(EV216=$D216,TRUE,FALSE)</f>
        <v>1</v>
      </c>
      <c r="EX216" s="52" t="s">
        <v>1498</v>
      </c>
      <c r="EY216" s="52" t="b">
        <f t="shared" ref="EY216:FS216" si="1991">IF(EX216=$D216,TRUE,FALSE)</f>
        <v>1</v>
      </c>
      <c r="EZ216" s="52" t="s">
        <v>1498</v>
      </c>
      <c r="FA216" s="52" t="b">
        <f t="shared" si="1991"/>
        <v>1</v>
      </c>
      <c r="FB216" s="53" t="s">
        <v>1498</v>
      </c>
      <c r="FC216" s="52" t="b">
        <f t="shared" si="1991"/>
        <v>1</v>
      </c>
      <c r="FD216" s="53" t="s">
        <v>1498</v>
      </c>
      <c r="FE216" s="52" t="b">
        <f t="shared" si="1991"/>
        <v>1</v>
      </c>
      <c r="FF216" s="53" t="s">
        <v>3619</v>
      </c>
      <c r="FG216" s="52" t="b">
        <f t="shared" si="1991"/>
        <v>1</v>
      </c>
      <c r="FH216" s="53" t="s">
        <v>3619</v>
      </c>
      <c r="FI216" s="52" t="b">
        <f t="shared" si="1991"/>
        <v>1</v>
      </c>
      <c r="FJ216" s="53" t="s">
        <v>1498</v>
      </c>
      <c r="FK216" s="52" t="b">
        <f t="shared" si="1991"/>
        <v>1</v>
      </c>
      <c r="FL216" s="53" t="s">
        <v>1498</v>
      </c>
      <c r="FM216" s="52" t="b">
        <f t="shared" si="1991"/>
        <v>1</v>
      </c>
      <c r="FN216" s="53" t="s">
        <v>1498</v>
      </c>
      <c r="FO216" s="52" t="b">
        <f t="shared" si="1991"/>
        <v>1</v>
      </c>
      <c r="FP216" s="53" t="s">
        <v>3619</v>
      </c>
      <c r="FQ216" s="52" t="b">
        <f t="shared" si="1991"/>
        <v>1</v>
      </c>
      <c r="FR216" t="s">
        <v>3619</v>
      </c>
      <c r="FS216" s="52" t="b">
        <f t="shared" si="1991"/>
        <v>1</v>
      </c>
      <c r="FT216" s="53" t="s">
        <v>1498</v>
      </c>
      <c r="FU216" s="52" t="b">
        <f t="shared" si="1792"/>
        <v>1</v>
      </c>
      <c r="FV216" s="53" t="s">
        <v>1498</v>
      </c>
      <c r="FW216" s="52" t="b">
        <f t="shared" si="1792"/>
        <v>1</v>
      </c>
      <c r="FX216" s="53" t="s">
        <v>1498</v>
      </c>
      <c r="FY216" s="52" t="b">
        <f t="shared" si="1792"/>
        <v>1</v>
      </c>
      <c r="FZ216" s="53" t="s">
        <v>3619</v>
      </c>
      <c r="GA216" s="52" t="b">
        <f t="shared" si="1792"/>
        <v>1</v>
      </c>
      <c r="GB216" s="53" t="s">
        <v>3619</v>
      </c>
      <c r="GC216" s="52" t="b">
        <f t="shared" si="1936"/>
        <v>1</v>
      </c>
      <c r="GD216" s="53" t="s">
        <v>1498</v>
      </c>
      <c r="GE216" s="52" t="b">
        <f t="shared" si="1936"/>
        <v>1</v>
      </c>
      <c r="GF216" s="53" t="s">
        <v>1498</v>
      </c>
      <c r="GG216" s="52" t="b">
        <f t="shared" si="1936"/>
        <v>1</v>
      </c>
      <c r="GH216" s="53" t="s">
        <v>1498</v>
      </c>
      <c r="GI216" s="52" t="b">
        <f t="shared" si="1936"/>
        <v>1</v>
      </c>
      <c r="GJ216" s="53" t="s">
        <v>3619</v>
      </c>
      <c r="GK216" s="52" t="b">
        <f t="shared" si="1936"/>
        <v>1</v>
      </c>
      <c r="GL216" s="53" t="s">
        <v>3619</v>
      </c>
      <c r="GM216" s="52" t="b">
        <f t="shared" si="1936"/>
        <v>1</v>
      </c>
      <c r="GN216" s="53" t="s">
        <v>1498</v>
      </c>
      <c r="GO216" s="52" t="b">
        <f t="shared" si="1937"/>
        <v>1</v>
      </c>
      <c r="GP216" s="53" t="s">
        <v>1498</v>
      </c>
      <c r="GQ216" s="52" t="b">
        <f t="shared" si="1937"/>
        <v>1</v>
      </c>
      <c r="GR216" s="53" t="s">
        <v>1498</v>
      </c>
      <c r="GS216" s="52" t="b">
        <f t="shared" si="1937"/>
        <v>1</v>
      </c>
      <c r="GT216" s="53" t="s">
        <v>1498</v>
      </c>
      <c r="GU216" s="52" t="b">
        <f t="shared" si="1937"/>
        <v>1</v>
      </c>
      <c r="GV216" s="53" t="s">
        <v>1498</v>
      </c>
      <c r="GW216" s="52" t="b">
        <f t="shared" si="1937"/>
        <v>1</v>
      </c>
      <c r="GX216" s="53" t="s">
        <v>1498</v>
      </c>
      <c r="GY216" s="52" t="b">
        <f t="shared" si="1937"/>
        <v>1</v>
      </c>
      <c r="GZ216" s="53" t="s">
        <v>1498</v>
      </c>
      <c r="HA216" s="52" t="b">
        <f t="shared" si="1937"/>
        <v>1</v>
      </c>
      <c r="HB216" s="53" t="s">
        <v>3619</v>
      </c>
      <c r="HC216" s="52" t="b">
        <f t="shared" si="1937"/>
        <v>1</v>
      </c>
      <c r="HD216" s="53" t="s">
        <v>3619</v>
      </c>
      <c r="HE216" s="52" t="b">
        <f t="shared" si="1937"/>
        <v>1</v>
      </c>
      <c r="HF216" t="s">
        <v>1498</v>
      </c>
      <c r="HG216" s="52" t="b">
        <f t="shared" si="1937"/>
        <v>1</v>
      </c>
      <c r="HH216" s="53" t="s">
        <v>3619</v>
      </c>
      <c r="HI216" s="52" t="b">
        <f t="shared" si="1937"/>
        <v>1</v>
      </c>
      <c r="HJ216" t="s">
        <v>3619</v>
      </c>
      <c r="HK216" s="52" t="b">
        <f t="shared" si="1937"/>
        <v>1</v>
      </c>
      <c r="HL216" s="53" t="s">
        <v>1498</v>
      </c>
      <c r="HM216" s="52" t="b">
        <f t="shared" si="1937"/>
        <v>1</v>
      </c>
      <c r="HN216" s="53" t="s">
        <v>1498</v>
      </c>
      <c r="HO216" s="52" t="b">
        <f t="shared" si="1937"/>
        <v>1</v>
      </c>
      <c r="HP216" s="53" t="s">
        <v>1498</v>
      </c>
      <c r="HQ216" s="52" t="b">
        <f t="shared" si="1937"/>
        <v>1</v>
      </c>
      <c r="HR216" t="s">
        <v>1498</v>
      </c>
      <c r="HS216" s="52" t="b">
        <f t="shared" si="1937"/>
        <v>1</v>
      </c>
      <c r="HT216" t="s">
        <v>3619</v>
      </c>
      <c r="HU216" s="52" t="b">
        <f t="shared" ref="HU216:IC227" si="1992">IF(HT216=$D216,TRUE,FALSE)</f>
        <v>1</v>
      </c>
      <c r="HV216" t="s">
        <v>3619</v>
      </c>
      <c r="HW216" s="52" t="b">
        <f t="shared" si="1992"/>
        <v>1</v>
      </c>
      <c r="HX216" t="s">
        <v>1498</v>
      </c>
      <c r="HY216" s="52" t="b">
        <f t="shared" si="1992"/>
        <v>1</v>
      </c>
      <c r="HZ216" t="s">
        <v>1498</v>
      </c>
      <c r="IA216" s="52" t="b">
        <f t="shared" si="1992"/>
        <v>1</v>
      </c>
      <c r="IB216" t="s">
        <v>1498</v>
      </c>
      <c r="IC216" s="52" t="b">
        <f t="shared" si="1992"/>
        <v>1</v>
      </c>
      <c r="ID216" t="s">
        <v>6005</v>
      </c>
      <c r="IE216" s="52" t="b">
        <f t="shared" si="1793"/>
        <v>0</v>
      </c>
      <c r="IF216" t="s">
        <v>7253</v>
      </c>
      <c r="IG216" s="52" t="b">
        <f t="shared" si="1794"/>
        <v>0</v>
      </c>
      <c r="IH216" t="s">
        <v>7253</v>
      </c>
      <c r="II216" s="52" t="b">
        <f t="shared" si="1795"/>
        <v>0</v>
      </c>
      <c r="IJ216" t="s">
        <v>6005</v>
      </c>
      <c r="IK216" s="52" t="b">
        <f t="shared" si="1796"/>
        <v>0</v>
      </c>
      <c r="IL216" t="s">
        <v>6005</v>
      </c>
      <c r="IM216" s="52" t="b">
        <f t="shared" si="1797"/>
        <v>0</v>
      </c>
      <c r="IN216" t="s">
        <v>6005</v>
      </c>
      <c r="IO216" s="52" t="b">
        <f t="shared" si="1798"/>
        <v>0</v>
      </c>
    </row>
    <row r="217" spans="1:249" x14ac:dyDescent="0.3">
      <c r="A217" s="52">
        <v>216</v>
      </c>
      <c r="B217" s="52" t="s">
        <v>3149</v>
      </c>
      <c r="C217" s="52" t="s">
        <v>215</v>
      </c>
      <c r="D217" s="52" t="s">
        <v>1499</v>
      </c>
      <c r="L217" s="39"/>
      <c r="T217" s="39"/>
      <c r="BB217" s="38"/>
      <c r="CN217" s="40"/>
      <c r="DZ217" s="41"/>
      <c r="EB217" s="52" t="s">
        <v>1499</v>
      </c>
      <c r="EC217" s="52" t="b">
        <f t="shared" si="1782"/>
        <v>1</v>
      </c>
      <c r="ED217" s="52" t="s">
        <v>1499</v>
      </c>
      <c r="EE217" s="52" t="b">
        <f t="shared" si="1782"/>
        <v>1</v>
      </c>
      <c r="EF217" s="52" t="s">
        <v>1499</v>
      </c>
      <c r="EG217" s="52" t="b">
        <f t="shared" ref="EG217" si="1993">IF(EF217=$D217,TRUE,FALSE)</f>
        <v>1</v>
      </c>
      <c r="EH217" s="52" t="s">
        <v>1499</v>
      </c>
      <c r="EI217" s="52" t="b">
        <f t="shared" ref="EI217:EK217" si="1994">IF(EH217=$D217,TRUE,FALSE)</f>
        <v>1</v>
      </c>
      <c r="EJ217" s="52" t="s">
        <v>3620</v>
      </c>
      <c r="EK217" s="52" t="b">
        <f t="shared" si="1994"/>
        <v>1</v>
      </c>
      <c r="EL217" s="52" t="s">
        <v>3620</v>
      </c>
      <c r="EM217" s="52" t="b">
        <f t="shared" ref="EM217" si="1995">IF(EL217=$D217,TRUE,FALSE)</f>
        <v>1</v>
      </c>
      <c r="EN217" s="52" t="s">
        <v>1499</v>
      </c>
      <c r="EO217" s="52" t="b">
        <f t="shared" ref="EO217" si="1996">IF(EN217=$D217,TRUE,FALSE)</f>
        <v>1</v>
      </c>
      <c r="EP217" s="52" t="s">
        <v>1499</v>
      </c>
      <c r="EQ217" s="52" t="b">
        <f t="shared" ref="EQ217" si="1997">IF(EP217=$D217,TRUE,FALSE)</f>
        <v>1</v>
      </c>
      <c r="ER217" s="52" t="s">
        <v>1499</v>
      </c>
      <c r="ES217" s="52" t="b">
        <f t="shared" ref="ES217" si="1998">IF(ER217=$D217,TRUE,FALSE)</f>
        <v>1</v>
      </c>
      <c r="ET217" s="52" t="s">
        <v>1499</v>
      </c>
      <c r="EU217" s="52" t="b">
        <f t="shared" ref="EU217" si="1999">IF(ET217=$D217,TRUE,FALSE)</f>
        <v>1</v>
      </c>
      <c r="EV217" s="52" t="s">
        <v>1499</v>
      </c>
      <c r="EW217" s="52" t="b">
        <f t="shared" ref="EW217" si="2000">IF(EV217=$D217,TRUE,FALSE)</f>
        <v>1</v>
      </c>
      <c r="EX217" s="52" t="s">
        <v>1499</v>
      </c>
      <c r="EY217" s="52" t="b">
        <f t="shared" ref="EY217:FS217" si="2001">IF(EX217=$D217,TRUE,FALSE)</f>
        <v>1</v>
      </c>
      <c r="EZ217" s="52" t="s">
        <v>1499</v>
      </c>
      <c r="FA217" s="52" t="b">
        <f t="shared" si="2001"/>
        <v>1</v>
      </c>
      <c r="FB217" s="53" t="s">
        <v>1499</v>
      </c>
      <c r="FC217" s="52" t="b">
        <f t="shared" si="2001"/>
        <v>1</v>
      </c>
      <c r="FD217" s="53" t="s">
        <v>1499</v>
      </c>
      <c r="FE217" s="52" t="b">
        <f t="shared" si="2001"/>
        <v>1</v>
      </c>
      <c r="FF217" s="53" t="s">
        <v>3620</v>
      </c>
      <c r="FG217" s="52" t="b">
        <f t="shared" si="2001"/>
        <v>1</v>
      </c>
      <c r="FH217" s="53" t="s">
        <v>3620</v>
      </c>
      <c r="FI217" s="52" t="b">
        <f t="shared" si="2001"/>
        <v>1</v>
      </c>
      <c r="FJ217" s="53" t="s">
        <v>1499</v>
      </c>
      <c r="FK217" s="52" t="b">
        <f t="shared" si="2001"/>
        <v>1</v>
      </c>
      <c r="FL217" s="53" t="s">
        <v>1499</v>
      </c>
      <c r="FM217" s="52" t="b">
        <f t="shared" si="2001"/>
        <v>1</v>
      </c>
      <c r="FN217" s="53" t="s">
        <v>1499</v>
      </c>
      <c r="FO217" s="52" t="b">
        <f t="shared" si="2001"/>
        <v>1</v>
      </c>
      <c r="FP217" s="53" t="s">
        <v>3620</v>
      </c>
      <c r="FQ217" s="52" t="b">
        <f t="shared" si="2001"/>
        <v>1</v>
      </c>
      <c r="FR217" t="s">
        <v>3620</v>
      </c>
      <c r="FS217" s="52" t="b">
        <f t="shared" si="2001"/>
        <v>1</v>
      </c>
      <c r="FT217" s="53" t="s">
        <v>1499</v>
      </c>
      <c r="FU217" s="52" t="b">
        <f t="shared" si="1792"/>
        <v>1</v>
      </c>
      <c r="FV217" s="53" t="s">
        <v>1499</v>
      </c>
      <c r="FW217" s="52" t="b">
        <f t="shared" si="1792"/>
        <v>1</v>
      </c>
      <c r="FX217" s="53" t="s">
        <v>1499</v>
      </c>
      <c r="FY217" s="52" t="b">
        <f t="shared" si="1792"/>
        <v>1</v>
      </c>
      <c r="FZ217" s="53" t="s">
        <v>3620</v>
      </c>
      <c r="GA217" s="52" t="b">
        <f t="shared" si="1792"/>
        <v>1</v>
      </c>
      <c r="GB217" s="53" t="s">
        <v>3620</v>
      </c>
      <c r="GC217" s="52" t="b">
        <f t="shared" si="1936"/>
        <v>1</v>
      </c>
      <c r="GD217" s="53" t="s">
        <v>1499</v>
      </c>
      <c r="GE217" s="52" t="b">
        <f t="shared" si="1936"/>
        <v>1</v>
      </c>
      <c r="GF217" s="53" t="s">
        <v>1499</v>
      </c>
      <c r="GG217" s="52" t="b">
        <f t="shared" si="1936"/>
        <v>1</v>
      </c>
      <c r="GH217" s="53" t="s">
        <v>1499</v>
      </c>
      <c r="GI217" s="52" t="b">
        <f t="shared" si="1936"/>
        <v>1</v>
      </c>
      <c r="GJ217" s="53" t="s">
        <v>3620</v>
      </c>
      <c r="GK217" s="52" t="b">
        <f t="shared" si="1936"/>
        <v>1</v>
      </c>
      <c r="GL217" s="53" t="s">
        <v>3620</v>
      </c>
      <c r="GM217" s="52" t="b">
        <f t="shared" si="1936"/>
        <v>1</v>
      </c>
      <c r="GN217" s="53" t="s">
        <v>1499</v>
      </c>
      <c r="GO217" s="52" t="b">
        <f t="shared" si="1937"/>
        <v>1</v>
      </c>
      <c r="GP217" s="53" t="s">
        <v>1499</v>
      </c>
      <c r="GQ217" s="52" t="b">
        <f t="shared" si="1937"/>
        <v>1</v>
      </c>
      <c r="GR217" s="53" t="s">
        <v>1499</v>
      </c>
      <c r="GS217" s="52" t="b">
        <f t="shared" si="1937"/>
        <v>1</v>
      </c>
      <c r="GT217" s="53" t="s">
        <v>1499</v>
      </c>
      <c r="GU217" s="52" t="b">
        <f t="shared" si="1937"/>
        <v>1</v>
      </c>
      <c r="GV217" s="53" t="s">
        <v>1499</v>
      </c>
      <c r="GW217" s="52" t="b">
        <f t="shared" si="1937"/>
        <v>1</v>
      </c>
      <c r="GX217" s="53" t="s">
        <v>1499</v>
      </c>
      <c r="GY217" s="52" t="b">
        <f t="shared" si="1937"/>
        <v>1</v>
      </c>
      <c r="GZ217" s="53" t="s">
        <v>1499</v>
      </c>
      <c r="HA217" s="52" t="b">
        <f t="shared" si="1937"/>
        <v>1</v>
      </c>
      <c r="HB217" s="53" t="s">
        <v>3620</v>
      </c>
      <c r="HC217" s="52" t="b">
        <f t="shared" si="1937"/>
        <v>1</v>
      </c>
      <c r="HD217" s="53" t="s">
        <v>3620</v>
      </c>
      <c r="HE217" s="52" t="b">
        <f t="shared" si="1937"/>
        <v>1</v>
      </c>
      <c r="HF217" t="s">
        <v>1499</v>
      </c>
      <c r="HG217" s="52" t="b">
        <f t="shared" si="1937"/>
        <v>1</v>
      </c>
      <c r="HH217" s="53" t="s">
        <v>3620</v>
      </c>
      <c r="HI217" s="52" t="b">
        <f t="shared" si="1937"/>
        <v>1</v>
      </c>
      <c r="HJ217" t="s">
        <v>3620</v>
      </c>
      <c r="HK217" s="52" t="b">
        <f t="shared" si="1937"/>
        <v>1</v>
      </c>
      <c r="HL217" s="53" t="s">
        <v>1499</v>
      </c>
      <c r="HM217" s="52" t="b">
        <f t="shared" si="1937"/>
        <v>1</v>
      </c>
      <c r="HN217" s="53" t="s">
        <v>1499</v>
      </c>
      <c r="HO217" s="52" t="b">
        <f t="shared" si="1937"/>
        <v>1</v>
      </c>
      <c r="HP217" s="53" t="s">
        <v>1499</v>
      </c>
      <c r="HQ217" s="52" t="b">
        <f t="shared" si="1937"/>
        <v>1</v>
      </c>
      <c r="HR217" t="s">
        <v>1499</v>
      </c>
      <c r="HS217" s="52" t="b">
        <f t="shared" si="1937"/>
        <v>1</v>
      </c>
      <c r="HT217" t="s">
        <v>3620</v>
      </c>
      <c r="HU217" s="52" t="b">
        <f t="shared" si="1992"/>
        <v>1</v>
      </c>
      <c r="HV217" t="s">
        <v>3620</v>
      </c>
      <c r="HW217" s="52" t="b">
        <f t="shared" si="1992"/>
        <v>1</v>
      </c>
      <c r="HX217" t="s">
        <v>1499</v>
      </c>
      <c r="HY217" s="52" t="b">
        <f t="shared" si="1992"/>
        <v>1</v>
      </c>
      <c r="HZ217" t="s">
        <v>1499</v>
      </c>
      <c r="IA217" s="52" t="b">
        <f t="shared" si="1992"/>
        <v>1</v>
      </c>
      <c r="IB217" t="s">
        <v>1499</v>
      </c>
      <c r="IC217" s="52" t="b">
        <f t="shared" si="1992"/>
        <v>1</v>
      </c>
      <c r="ID217" t="s">
        <v>6006</v>
      </c>
      <c r="IE217" s="52" t="b">
        <f t="shared" si="1793"/>
        <v>0</v>
      </c>
      <c r="IF217" t="s">
        <v>7254</v>
      </c>
      <c r="IG217" s="52" t="b">
        <f t="shared" si="1794"/>
        <v>0</v>
      </c>
      <c r="IH217" t="s">
        <v>7254</v>
      </c>
      <c r="II217" s="52" t="b">
        <f t="shared" si="1795"/>
        <v>0</v>
      </c>
      <c r="IJ217" t="s">
        <v>6006</v>
      </c>
      <c r="IK217" s="52" t="b">
        <f t="shared" si="1796"/>
        <v>0</v>
      </c>
      <c r="IL217" t="s">
        <v>6006</v>
      </c>
      <c r="IM217" s="52" t="b">
        <f t="shared" si="1797"/>
        <v>0</v>
      </c>
      <c r="IN217" t="s">
        <v>6006</v>
      </c>
      <c r="IO217" s="52" t="b">
        <f t="shared" si="1798"/>
        <v>0</v>
      </c>
    </row>
    <row r="218" spans="1:249" x14ac:dyDescent="0.3">
      <c r="A218" s="52">
        <v>217</v>
      </c>
      <c r="B218" s="52" t="s">
        <v>3149</v>
      </c>
      <c r="C218" s="52" t="s">
        <v>216</v>
      </c>
      <c r="D218" s="52" t="s">
        <v>1500</v>
      </c>
      <c r="L218" s="39"/>
      <c r="T218" s="39"/>
      <c r="BB218" s="38"/>
      <c r="CN218" s="40"/>
      <c r="DZ218" s="41"/>
      <c r="EB218" s="52" t="s">
        <v>1500</v>
      </c>
      <c r="EC218" s="52" t="b">
        <f t="shared" si="1782"/>
        <v>1</v>
      </c>
      <c r="ED218" s="52" t="s">
        <v>1500</v>
      </c>
      <c r="EE218" s="52" t="b">
        <f t="shared" si="1782"/>
        <v>1</v>
      </c>
      <c r="EF218" s="52" t="s">
        <v>1500</v>
      </c>
      <c r="EG218" s="52" t="b">
        <f t="shared" ref="EG218" si="2002">IF(EF218=$D218,TRUE,FALSE)</f>
        <v>1</v>
      </c>
      <c r="EH218" s="52" t="s">
        <v>1500</v>
      </c>
      <c r="EI218" s="52" t="b">
        <f t="shared" ref="EI218:EK218" si="2003">IF(EH218=$D218,TRUE,FALSE)</f>
        <v>1</v>
      </c>
      <c r="EJ218" s="52" t="s">
        <v>3621</v>
      </c>
      <c r="EK218" s="52" t="b">
        <f t="shared" si="2003"/>
        <v>1</v>
      </c>
      <c r="EL218" s="52" t="s">
        <v>3621</v>
      </c>
      <c r="EM218" s="52" t="b">
        <f t="shared" ref="EM218" si="2004">IF(EL218=$D218,TRUE,FALSE)</f>
        <v>1</v>
      </c>
      <c r="EN218" s="52" t="s">
        <v>1500</v>
      </c>
      <c r="EO218" s="52" t="b">
        <f t="shared" ref="EO218" si="2005">IF(EN218=$D218,TRUE,FALSE)</f>
        <v>1</v>
      </c>
      <c r="EP218" s="52" t="s">
        <v>1500</v>
      </c>
      <c r="EQ218" s="52" t="b">
        <f t="shared" ref="EQ218" si="2006">IF(EP218=$D218,TRUE,FALSE)</f>
        <v>1</v>
      </c>
      <c r="ER218" s="52" t="s">
        <v>1500</v>
      </c>
      <c r="ES218" s="52" t="b">
        <f t="shared" ref="ES218" si="2007">IF(ER218=$D218,TRUE,FALSE)</f>
        <v>1</v>
      </c>
      <c r="ET218" s="52" t="s">
        <v>1500</v>
      </c>
      <c r="EU218" s="52" t="b">
        <f t="shared" ref="EU218" si="2008">IF(ET218=$D218,TRUE,FALSE)</f>
        <v>1</v>
      </c>
      <c r="EV218" s="52" t="s">
        <v>1500</v>
      </c>
      <c r="EW218" s="52" t="b">
        <f t="shared" ref="EW218" si="2009">IF(EV218=$D218,TRUE,FALSE)</f>
        <v>1</v>
      </c>
      <c r="EX218" s="52" t="s">
        <v>1500</v>
      </c>
      <c r="EY218" s="52" t="b">
        <f t="shared" ref="EY218:FS218" si="2010">IF(EX218=$D218,TRUE,FALSE)</f>
        <v>1</v>
      </c>
      <c r="EZ218" s="52" t="s">
        <v>1500</v>
      </c>
      <c r="FA218" s="52" t="b">
        <f t="shared" si="2010"/>
        <v>1</v>
      </c>
      <c r="FB218" s="53" t="s">
        <v>1500</v>
      </c>
      <c r="FC218" s="52" t="b">
        <f t="shared" si="2010"/>
        <v>1</v>
      </c>
      <c r="FD218" s="53" t="s">
        <v>1500</v>
      </c>
      <c r="FE218" s="52" t="b">
        <f t="shared" si="2010"/>
        <v>1</v>
      </c>
      <c r="FF218" s="53" t="s">
        <v>3621</v>
      </c>
      <c r="FG218" s="52" t="b">
        <f t="shared" si="2010"/>
        <v>1</v>
      </c>
      <c r="FH218" s="53" t="s">
        <v>3621</v>
      </c>
      <c r="FI218" s="52" t="b">
        <f t="shared" si="2010"/>
        <v>1</v>
      </c>
      <c r="FJ218" s="53" t="s">
        <v>1500</v>
      </c>
      <c r="FK218" s="52" t="b">
        <f t="shared" si="2010"/>
        <v>1</v>
      </c>
      <c r="FL218" s="53" t="s">
        <v>1500</v>
      </c>
      <c r="FM218" s="52" t="b">
        <f t="shared" si="2010"/>
        <v>1</v>
      </c>
      <c r="FN218" s="53" t="s">
        <v>1500</v>
      </c>
      <c r="FO218" s="52" t="b">
        <f t="shared" si="2010"/>
        <v>1</v>
      </c>
      <c r="FP218" s="53" t="s">
        <v>3621</v>
      </c>
      <c r="FQ218" s="52" t="b">
        <f t="shared" si="2010"/>
        <v>1</v>
      </c>
      <c r="FR218" t="s">
        <v>3621</v>
      </c>
      <c r="FS218" s="52" t="b">
        <f t="shared" si="2010"/>
        <v>1</v>
      </c>
      <c r="FT218" s="53" t="s">
        <v>1500</v>
      </c>
      <c r="FU218" s="52" t="b">
        <f t="shared" si="1792"/>
        <v>1</v>
      </c>
      <c r="FV218" s="53" t="s">
        <v>1500</v>
      </c>
      <c r="FW218" s="52" t="b">
        <f t="shared" si="1792"/>
        <v>1</v>
      </c>
      <c r="FX218" s="53" t="s">
        <v>1500</v>
      </c>
      <c r="FY218" s="52" t="b">
        <f t="shared" si="1792"/>
        <v>1</v>
      </c>
      <c r="FZ218" s="53" t="s">
        <v>3621</v>
      </c>
      <c r="GA218" s="52" t="b">
        <f t="shared" si="1792"/>
        <v>1</v>
      </c>
      <c r="GB218" s="53" t="s">
        <v>3621</v>
      </c>
      <c r="GC218" s="52" t="b">
        <f t="shared" si="1936"/>
        <v>1</v>
      </c>
      <c r="GD218" s="53" t="s">
        <v>1500</v>
      </c>
      <c r="GE218" s="52" t="b">
        <f t="shared" si="1936"/>
        <v>1</v>
      </c>
      <c r="GF218" s="53" t="s">
        <v>1500</v>
      </c>
      <c r="GG218" s="52" t="b">
        <f t="shared" si="1936"/>
        <v>1</v>
      </c>
      <c r="GH218" s="53" t="s">
        <v>1500</v>
      </c>
      <c r="GI218" s="52" t="b">
        <f t="shared" si="1936"/>
        <v>1</v>
      </c>
      <c r="GJ218" s="53" t="s">
        <v>3621</v>
      </c>
      <c r="GK218" s="52" t="b">
        <f t="shared" si="1936"/>
        <v>1</v>
      </c>
      <c r="GL218" s="53" t="s">
        <v>3621</v>
      </c>
      <c r="GM218" s="52" t="b">
        <f t="shared" si="1936"/>
        <v>1</v>
      </c>
      <c r="GN218" s="53" t="s">
        <v>1500</v>
      </c>
      <c r="GO218" s="52" t="b">
        <f t="shared" si="1937"/>
        <v>1</v>
      </c>
      <c r="GP218" s="53" t="s">
        <v>1500</v>
      </c>
      <c r="GQ218" s="52" t="b">
        <f t="shared" si="1937"/>
        <v>1</v>
      </c>
      <c r="GR218" s="53" t="s">
        <v>1500</v>
      </c>
      <c r="GS218" s="52" t="b">
        <f t="shared" si="1937"/>
        <v>1</v>
      </c>
      <c r="GT218" s="53" t="s">
        <v>1500</v>
      </c>
      <c r="GU218" s="52" t="b">
        <f t="shared" si="1937"/>
        <v>1</v>
      </c>
      <c r="GV218" s="53" t="s">
        <v>1500</v>
      </c>
      <c r="GW218" s="52" t="b">
        <f t="shared" si="1937"/>
        <v>1</v>
      </c>
      <c r="GX218" s="53" t="s">
        <v>1500</v>
      </c>
      <c r="GY218" s="52" t="b">
        <f t="shared" si="1937"/>
        <v>1</v>
      </c>
      <c r="GZ218" s="53" t="s">
        <v>1500</v>
      </c>
      <c r="HA218" s="52" t="b">
        <f t="shared" si="1937"/>
        <v>1</v>
      </c>
      <c r="HB218" s="53" t="s">
        <v>3621</v>
      </c>
      <c r="HC218" s="52" t="b">
        <f t="shared" si="1937"/>
        <v>1</v>
      </c>
      <c r="HD218" s="53" t="s">
        <v>3621</v>
      </c>
      <c r="HE218" s="52" t="b">
        <f t="shared" si="1937"/>
        <v>1</v>
      </c>
      <c r="HF218" t="s">
        <v>1500</v>
      </c>
      <c r="HG218" s="52" t="b">
        <f t="shared" si="1937"/>
        <v>1</v>
      </c>
      <c r="HH218" s="53" t="s">
        <v>3621</v>
      </c>
      <c r="HI218" s="52" t="b">
        <f t="shared" si="1937"/>
        <v>1</v>
      </c>
      <c r="HJ218" t="s">
        <v>3621</v>
      </c>
      <c r="HK218" s="52" t="b">
        <f t="shared" si="1937"/>
        <v>1</v>
      </c>
      <c r="HL218" s="53" t="s">
        <v>1500</v>
      </c>
      <c r="HM218" s="52" t="b">
        <f t="shared" si="1937"/>
        <v>1</v>
      </c>
      <c r="HN218" s="53" t="s">
        <v>1500</v>
      </c>
      <c r="HO218" s="52" t="b">
        <f t="shared" si="1937"/>
        <v>1</v>
      </c>
      <c r="HP218" s="53" t="s">
        <v>1500</v>
      </c>
      <c r="HQ218" s="52" t="b">
        <f t="shared" si="1937"/>
        <v>1</v>
      </c>
      <c r="HR218" t="s">
        <v>1500</v>
      </c>
      <c r="HS218" s="52" t="b">
        <f t="shared" si="1937"/>
        <v>1</v>
      </c>
      <c r="HT218" t="s">
        <v>3621</v>
      </c>
      <c r="HU218" s="52" t="b">
        <f t="shared" si="1992"/>
        <v>1</v>
      </c>
      <c r="HV218" t="s">
        <v>3621</v>
      </c>
      <c r="HW218" s="52" t="b">
        <f t="shared" si="1992"/>
        <v>1</v>
      </c>
      <c r="HX218" t="s">
        <v>1500</v>
      </c>
      <c r="HY218" s="52" t="b">
        <f t="shared" si="1992"/>
        <v>1</v>
      </c>
      <c r="HZ218" t="s">
        <v>1500</v>
      </c>
      <c r="IA218" s="52" t="b">
        <f t="shared" si="1992"/>
        <v>1</v>
      </c>
      <c r="IB218" t="s">
        <v>1500</v>
      </c>
      <c r="IC218" s="52" t="b">
        <f t="shared" si="1992"/>
        <v>1</v>
      </c>
      <c r="ID218" t="s">
        <v>6007</v>
      </c>
      <c r="IE218" s="52" t="b">
        <f t="shared" si="1793"/>
        <v>0</v>
      </c>
      <c r="IF218" t="s">
        <v>7255</v>
      </c>
      <c r="IG218" s="52" t="b">
        <f t="shared" si="1794"/>
        <v>0</v>
      </c>
      <c r="IH218" t="s">
        <v>7255</v>
      </c>
      <c r="II218" s="52" t="b">
        <f t="shared" si="1795"/>
        <v>0</v>
      </c>
      <c r="IJ218" t="s">
        <v>6007</v>
      </c>
      <c r="IK218" s="52" t="b">
        <f t="shared" si="1796"/>
        <v>0</v>
      </c>
      <c r="IL218" t="s">
        <v>6007</v>
      </c>
      <c r="IM218" s="52" t="b">
        <f t="shared" si="1797"/>
        <v>0</v>
      </c>
      <c r="IN218" t="s">
        <v>6007</v>
      </c>
      <c r="IO218" s="52" t="b">
        <f t="shared" si="1798"/>
        <v>0</v>
      </c>
    </row>
    <row r="219" spans="1:249" x14ac:dyDescent="0.3">
      <c r="A219" s="52">
        <v>218</v>
      </c>
      <c r="B219" s="52" t="s">
        <v>3149</v>
      </c>
      <c r="C219" s="52" t="s">
        <v>217</v>
      </c>
      <c r="D219" s="52" t="s">
        <v>1501</v>
      </c>
      <c r="L219" s="39"/>
      <c r="T219" s="39"/>
      <c r="BB219" s="38"/>
      <c r="CN219" s="40"/>
      <c r="DZ219" s="41"/>
      <c r="EB219" s="52" t="s">
        <v>1501</v>
      </c>
      <c r="EC219" s="52" t="b">
        <f t="shared" si="1782"/>
        <v>1</v>
      </c>
      <c r="ED219" s="52" t="s">
        <v>1501</v>
      </c>
      <c r="EE219" s="52" t="b">
        <f t="shared" si="1782"/>
        <v>1</v>
      </c>
      <c r="EF219" s="52" t="s">
        <v>1501</v>
      </c>
      <c r="EG219" s="52" t="b">
        <f t="shared" ref="EG219" si="2011">IF(EF219=$D219,TRUE,FALSE)</f>
        <v>1</v>
      </c>
      <c r="EH219" s="52" t="s">
        <v>1501</v>
      </c>
      <c r="EI219" s="52" t="b">
        <f t="shared" ref="EI219:EK219" si="2012">IF(EH219=$D219,TRUE,FALSE)</f>
        <v>1</v>
      </c>
      <c r="EJ219" s="52" t="s">
        <v>3622</v>
      </c>
      <c r="EK219" s="52" t="b">
        <f t="shared" si="2012"/>
        <v>1</v>
      </c>
      <c r="EL219" s="52" t="s">
        <v>3622</v>
      </c>
      <c r="EM219" s="52" t="b">
        <f t="shared" ref="EM219" si="2013">IF(EL219=$D219,TRUE,FALSE)</f>
        <v>1</v>
      </c>
      <c r="EN219" s="52" t="s">
        <v>1501</v>
      </c>
      <c r="EO219" s="52" t="b">
        <f t="shared" ref="EO219" si="2014">IF(EN219=$D219,TRUE,FALSE)</f>
        <v>1</v>
      </c>
      <c r="EP219" s="52" t="s">
        <v>1501</v>
      </c>
      <c r="EQ219" s="52" t="b">
        <f t="shared" ref="EQ219" si="2015">IF(EP219=$D219,TRUE,FALSE)</f>
        <v>1</v>
      </c>
      <c r="ER219" s="52" t="s">
        <v>1501</v>
      </c>
      <c r="ES219" s="52" t="b">
        <f t="shared" ref="ES219" si="2016">IF(ER219=$D219,TRUE,FALSE)</f>
        <v>1</v>
      </c>
      <c r="ET219" s="52" t="s">
        <v>1501</v>
      </c>
      <c r="EU219" s="52" t="b">
        <f t="shared" ref="EU219" si="2017">IF(ET219=$D219,TRUE,FALSE)</f>
        <v>1</v>
      </c>
      <c r="EV219" s="52" t="s">
        <v>1501</v>
      </c>
      <c r="EW219" s="52" t="b">
        <f t="shared" ref="EW219" si="2018">IF(EV219=$D219,TRUE,FALSE)</f>
        <v>1</v>
      </c>
      <c r="EX219" s="52" t="s">
        <v>1501</v>
      </c>
      <c r="EY219" s="52" t="b">
        <f t="shared" ref="EY219:FS219" si="2019">IF(EX219=$D219,TRUE,FALSE)</f>
        <v>1</v>
      </c>
      <c r="EZ219" s="52" t="s">
        <v>1501</v>
      </c>
      <c r="FA219" s="52" t="b">
        <f t="shared" si="2019"/>
        <v>1</v>
      </c>
      <c r="FB219" s="53" t="s">
        <v>1501</v>
      </c>
      <c r="FC219" s="52" t="b">
        <f t="shared" si="2019"/>
        <v>1</v>
      </c>
      <c r="FD219" s="53" t="s">
        <v>1501</v>
      </c>
      <c r="FE219" s="52" t="b">
        <f t="shared" si="2019"/>
        <v>1</v>
      </c>
      <c r="FF219" s="53" t="s">
        <v>3622</v>
      </c>
      <c r="FG219" s="52" t="b">
        <f t="shared" si="2019"/>
        <v>1</v>
      </c>
      <c r="FH219" s="53" t="s">
        <v>3622</v>
      </c>
      <c r="FI219" s="52" t="b">
        <f t="shared" si="2019"/>
        <v>1</v>
      </c>
      <c r="FJ219" s="53" t="s">
        <v>1501</v>
      </c>
      <c r="FK219" s="52" t="b">
        <f t="shared" si="2019"/>
        <v>1</v>
      </c>
      <c r="FL219" s="53" t="s">
        <v>1501</v>
      </c>
      <c r="FM219" s="52" t="b">
        <f t="shared" si="2019"/>
        <v>1</v>
      </c>
      <c r="FN219" s="53" t="s">
        <v>1501</v>
      </c>
      <c r="FO219" s="52" t="b">
        <f t="shared" si="2019"/>
        <v>1</v>
      </c>
      <c r="FP219" s="53" t="s">
        <v>3622</v>
      </c>
      <c r="FQ219" s="52" t="b">
        <f t="shared" si="2019"/>
        <v>1</v>
      </c>
      <c r="FR219" t="s">
        <v>3622</v>
      </c>
      <c r="FS219" s="52" t="b">
        <f t="shared" si="2019"/>
        <v>1</v>
      </c>
      <c r="FT219" s="53" t="s">
        <v>1501</v>
      </c>
      <c r="FU219" s="52" t="b">
        <f t="shared" si="1792"/>
        <v>1</v>
      </c>
      <c r="FV219" s="53" t="s">
        <v>1501</v>
      </c>
      <c r="FW219" s="52" t="b">
        <f t="shared" si="1792"/>
        <v>1</v>
      </c>
      <c r="FX219" s="53" t="s">
        <v>1501</v>
      </c>
      <c r="FY219" s="52" t="b">
        <f t="shared" si="1792"/>
        <v>1</v>
      </c>
      <c r="FZ219" s="53" t="s">
        <v>3622</v>
      </c>
      <c r="GA219" s="52" t="b">
        <f t="shared" si="1792"/>
        <v>1</v>
      </c>
      <c r="GB219" s="53" t="s">
        <v>3622</v>
      </c>
      <c r="GC219" s="52" t="b">
        <f t="shared" si="1936"/>
        <v>1</v>
      </c>
      <c r="GD219" s="53" t="s">
        <v>1501</v>
      </c>
      <c r="GE219" s="52" t="b">
        <f t="shared" si="1936"/>
        <v>1</v>
      </c>
      <c r="GF219" s="53" t="s">
        <v>1501</v>
      </c>
      <c r="GG219" s="52" t="b">
        <f t="shared" si="1936"/>
        <v>1</v>
      </c>
      <c r="GH219" s="53" t="s">
        <v>1501</v>
      </c>
      <c r="GI219" s="52" t="b">
        <f t="shared" si="1936"/>
        <v>1</v>
      </c>
      <c r="GJ219" s="53" t="s">
        <v>3622</v>
      </c>
      <c r="GK219" s="52" t="b">
        <f t="shared" si="1936"/>
        <v>1</v>
      </c>
      <c r="GL219" s="53" t="s">
        <v>3622</v>
      </c>
      <c r="GM219" s="52" t="b">
        <f t="shared" si="1936"/>
        <v>1</v>
      </c>
      <c r="GN219" s="53" t="s">
        <v>1501</v>
      </c>
      <c r="GO219" s="52" t="b">
        <f t="shared" si="1937"/>
        <v>1</v>
      </c>
      <c r="GP219" s="53" t="s">
        <v>1501</v>
      </c>
      <c r="GQ219" s="52" t="b">
        <f t="shared" si="1937"/>
        <v>1</v>
      </c>
      <c r="GR219" s="53" t="s">
        <v>1501</v>
      </c>
      <c r="GS219" s="52" t="b">
        <f t="shared" si="1937"/>
        <v>1</v>
      </c>
      <c r="GT219" s="53" t="s">
        <v>1501</v>
      </c>
      <c r="GU219" s="52" t="b">
        <f t="shared" si="1937"/>
        <v>1</v>
      </c>
      <c r="GV219" s="53" t="s">
        <v>1501</v>
      </c>
      <c r="GW219" s="52" t="b">
        <f t="shared" si="1937"/>
        <v>1</v>
      </c>
      <c r="GX219" s="53" t="s">
        <v>1501</v>
      </c>
      <c r="GY219" s="52" t="b">
        <f t="shared" si="1937"/>
        <v>1</v>
      </c>
      <c r="GZ219" s="53" t="s">
        <v>1501</v>
      </c>
      <c r="HA219" s="52" t="b">
        <f t="shared" si="1937"/>
        <v>1</v>
      </c>
      <c r="HB219" s="53" t="s">
        <v>3622</v>
      </c>
      <c r="HC219" s="52" t="b">
        <f t="shared" si="1937"/>
        <v>1</v>
      </c>
      <c r="HD219" s="53" t="s">
        <v>3622</v>
      </c>
      <c r="HE219" s="52" t="b">
        <f t="shared" si="1937"/>
        <v>1</v>
      </c>
      <c r="HF219" t="s">
        <v>1501</v>
      </c>
      <c r="HG219" s="52" t="b">
        <f t="shared" si="1937"/>
        <v>1</v>
      </c>
      <c r="HH219" s="53" t="s">
        <v>3622</v>
      </c>
      <c r="HI219" s="52" t="b">
        <f t="shared" si="1937"/>
        <v>1</v>
      </c>
      <c r="HJ219" t="s">
        <v>3622</v>
      </c>
      <c r="HK219" s="52" t="b">
        <f t="shared" si="1937"/>
        <v>1</v>
      </c>
      <c r="HL219" s="53" t="s">
        <v>1501</v>
      </c>
      <c r="HM219" s="52" t="b">
        <f t="shared" si="1937"/>
        <v>1</v>
      </c>
      <c r="HN219" s="53" t="s">
        <v>1501</v>
      </c>
      <c r="HO219" s="52" t="b">
        <f t="shared" si="1937"/>
        <v>1</v>
      </c>
      <c r="HP219" s="53" t="s">
        <v>1501</v>
      </c>
      <c r="HQ219" s="52" t="b">
        <f t="shared" si="1937"/>
        <v>1</v>
      </c>
      <c r="HR219" t="s">
        <v>1501</v>
      </c>
      <c r="HS219" s="52" t="b">
        <f t="shared" si="1937"/>
        <v>1</v>
      </c>
      <c r="HT219" t="s">
        <v>3622</v>
      </c>
      <c r="HU219" s="52" t="b">
        <f t="shared" si="1992"/>
        <v>1</v>
      </c>
      <c r="HV219" t="s">
        <v>3622</v>
      </c>
      <c r="HW219" s="52" t="b">
        <f t="shared" si="1992"/>
        <v>1</v>
      </c>
      <c r="HX219" t="s">
        <v>1501</v>
      </c>
      <c r="HY219" s="52" t="b">
        <f t="shared" si="1992"/>
        <v>1</v>
      </c>
      <c r="HZ219" t="s">
        <v>1501</v>
      </c>
      <c r="IA219" s="52" t="b">
        <f t="shared" si="1992"/>
        <v>1</v>
      </c>
      <c r="IB219" t="s">
        <v>1501</v>
      </c>
      <c r="IC219" s="52" t="b">
        <f t="shared" si="1992"/>
        <v>1</v>
      </c>
      <c r="ID219" t="s">
        <v>6008</v>
      </c>
      <c r="IE219" s="52" t="b">
        <f t="shared" si="1793"/>
        <v>0</v>
      </c>
      <c r="IF219" t="s">
        <v>7256</v>
      </c>
      <c r="IG219" s="52" t="b">
        <f t="shared" si="1794"/>
        <v>0</v>
      </c>
      <c r="IH219" t="s">
        <v>7256</v>
      </c>
      <c r="II219" s="52" t="b">
        <f t="shared" si="1795"/>
        <v>0</v>
      </c>
      <c r="IJ219" t="s">
        <v>6008</v>
      </c>
      <c r="IK219" s="52" t="b">
        <f t="shared" si="1796"/>
        <v>0</v>
      </c>
      <c r="IL219" t="s">
        <v>6008</v>
      </c>
      <c r="IM219" s="52" t="b">
        <f t="shared" si="1797"/>
        <v>0</v>
      </c>
      <c r="IN219" t="s">
        <v>6008</v>
      </c>
      <c r="IO219" s="52" t="b">
        <f t="shared" si="1798"/>
        <v>0</v>
      </c>
    </row>
    <row r="220" spans="1:249" x14ac:dyDescent="0.3">
      <c r="A220" s="52">
        <v>219</v>
      </c>
      <c r="B220" s="52" t="s">
        <v>3149</v>
      </c>
      <c r="C220" s="52" t="s">
        <v>218</v>
      </c>
      <c r="D220" s="52" t="s">
        <v>1502</v>
      </c>
      <c r="L220" s="39"/>
      <c r="T220" s="39"/>
      <c r="BB220" s="38"/>
      <c r="CN220" s="40"/>
      <c r="DZ220" s="41"/>
      <c r="EB220" s="52" t="s">
        <v>1502</v>
      </c>
      <c r="EC220" s="52" t="b">
        <f t="shared" si="1782"/>
        <v>1</v>
      </c>
      <c r="ED220" s="52" t="s">
        <v>1502</v>
      </c>
      <c r="EE220" s="52" t="b">
        <f t="shared" si="1782"/>
        <v>1</v>
      </c>
      <c r="EF220" s="52" t="s">
        <v>1502</v>
      </c>
      <c r="EG220" s="52" t="b">
        <f t="shared" ref="EG220" si="2020">IF(EF220=$D220,TRUE,FALSE)</f>
        <v>1</v>
      </c>
      <c r="EH220" s="52" t="s">
        <v>1502</v>
      </c>
      <c r="EI220" s="52" t="b">
        <f t="shared" ref="EI220:EK220" si="2021">IF(EH220=$D220,TRUE,FALSE)</f>
        <v>1</v>
      </c>
      <c r="EJ220" s="52" t="s">
        <v>3623</v>
      </c>
      <c r="EK220" s="52" t="b">
        <f t="shared" si="2021"/>
        <v>1</v>
      </c>
      <c r="EL220" s="52" t="s">
        <v>3623</v>
      </c>
      <c r="EM220" s="52" t="b">
        <f t="shared" ref="EM220" si="2022">IF(EL220=$D220,TRUE,FALSE)</f>
        <v>1</v>
      </c>
      <c r="EN220" s="52" t="s">
        <v>1502</v>
      </c>
      <c r="EO220" s="52" t="b">
        <f t="shared" ref="EO220" si="2023">IF(EN220=$D220,TRUE,FALSE)</f>
        <v>1</v>
      </c>
      <c r="EP220" s="52" t="s">
        <v>1502</v>
      </c>
      <c r="EQ220" s="52" t="b">
        <f t="shared" ref="EQ220" si="2024">IF(EP220=$D220,TRUE,FALSE)</f>
        <v>1</v>
      </c>
      <c r="ER220" s="52" t="s">
        <v>1502</v>
      </c>
      <c r="ES220" s="52" t="b">
        <f t="shared" ref="ES220" si="2025">IF(ER220=$D220,TRUE,FALSE)</f>
        <v>1</v>
      </c>
      <c r="ET220" s="52" t="s">
        <v>1502</v>
      </c>
      <c r="EU220" s="52" t="b">
        <f t="shared" ref="EU220" si="2026">IF(ET220=$D220,TRUE,FALSE)</f>
        <v>1</v>
      </c>
      <c r="EV220" s="52" t="s">
        <v>1502</v>
      </c>
      <c r="EW220" s="52" t="b">
        <f t="shared" ref="EW220" si="2027">IF(EV220=$D220,TRUE,FALSE)</f>
        <v>1</v>
      </c>
      <c r="EX220" s="52" t="s">
        <v>1502</v>
      </c>
      <c r="EY220" s="52" t="b">
        <f t="shared" ref="EY220:FS220" si="2028">IF(EX220=$D220,TRUE,FALSE)</f>
        <v>1</v>
      </c>
      <c r="EZ220" s="52" t="s">
        <v>1502</v>
      </c>
      <c r="FA220" s="52" t="b">
        <f t="shared" si="2028"/>
        <v>1</v>
      </c>
      <c r="FB220" s="53" t="s">
        <v>1502</v>
      </c>
      <c r="FC220" s="52" t="b">
        <f t="shared" si="2028"/>
        <v>1</v>
      </c>
      <c r="FD220" s="53" t="s">
        <v>1502</v>
      </c>
      <c r="FE220" s="52" t="b">
        <f t="shared" si="2028"/>
        <v>1</v>
      </c>
      <c r="FF220" s="53" t="s">
        <v>3623</v>
      </c>
      <c r="FG220" s="52" t="b">
        <f t="shared" si="2028"/>
        <v>1</v>
      </c>
      <c r="FH220" s="53" t="s">
        <v>3623</v>
      </c>
      <c r="FI220" s="52" t="b">
        <f t="shared" si="2028"/>
        <v>1</v>
      </c>
      <c r="FJ220" s="53" t="s">
        <v>1502</v>
      </c>
      <c r="FK220" s="52" t="b">
        <f t="shared" si="2028"/>
        <v>1</v>
      </c>
      <c r="FL220" s="53" t="s">
        <v>1502</v>
      </c>
      <c r="FM220" s="52" t="b">
        <f t="shared" si="2028"/>
        <v>1</v>
      </c>
      <c r="FN220" s="53" t="s">
        <v>1502</v>
      </c>
      <c r="FO220" s="52" t="b">
        <f t="shared" si="2028"/>
        <v>1</v>
      </c>
      <c r="FP220" s="53" t="s">
        <v>3623</v>
      </c>
      <c r="FQ220" s="52" t="b">
        <f t="shared" si="2028"/>
        <v>1</v>
      </c>
      <c r="FR220" t="s">
        <v>3623</v>
      </c>
      <c r="FS220" s="52" t="b">
        <f t="shared" si="2028"/>
        <v>1</v>
      </c>
      <c r="FT220" s="53" t="s">
        <v>1502</v>
      </c>
      <c r="FU220" s="52" t="b">
        <f t="shared" si="1792"/>
        <v>1</v>
      </c>
      <c r="FV220" s="53" t="s">
        <v>1502</v>
      </c>
      <c r="FW220" s="52" t="b">
        <f t="shared" si="1792"/>
        <v>1</v>
      </c>
      <c r="FX220" s="53" t="s">
        <v>1502</v>
      </c>
      <c r="FY220" s="52" t="b">
        <f t="shared" si="1792"/>
        <v>1</v>
      </c>
      <c r="FZ220" s="53" t="s">
        <v>3623</v>
      </c>
      <c r="GA220" s="52" t="b">
        <f t="shared" si="1792"/>
        <v>1</v>
      </c>
      <c r="GB220" s="53" t="s">
        <v>3623</v>
      </c>
      <c r="GC220" s="52" t="b">
        <f t="shared" si="1936"/>
        <v>1</v>
      </c>
      <c r="GD220" s="53" t="s">
        <v>1502</v>
      </c>
      <c r="GE220" s="52" t="b">
        <f t="shared" si="1936"/>
        <v>1</v>
      </c>
      <c r="GF220" s="53" t="s">
        <v>1502</v>
      </c>
      <c r="GG220" s="52" t="b">
        <f t="shared" si="1936"/>
        <v>1</v>
      </c>
      <c r="GH220" s="53" t="s">
        <v>1502</v>
      </c>
      <c r="GI220" s="52" t="b">
        <f t="shared" si="1936"/>
        <v>1</v>
      </c>
      <c r="GJ220" s="53" t="s">
        <v>3623</v>
      </c>
      <c r="GK220" s="52" t="b">
        <f t="shared" si="1936"/>
        <v>1</v>
      </c>
      <c r="GL220" s="53" t="s">
        <v>3623</v>
      </c>
      <c r="GM220" s="52" t="b">
        <f t="shared" si="1936"/>
        <v>1</v>
      </c>
      <c r="GN220" s="53" t="s">
        <v>1502</v>
      </c>
      <c r="GO220" s="52" t="b">
        <f t="shared" si="1937"/>
        <v>1</v>
      </c>
      <c r="GP220" s="53" t="s">
        <v>1502</v>
      </c>
      <c r="GQ220" s="52" t="b">
        <f t="shared" si="1937"/>
        <v>1</v>
      </c>
      <c r="GR220" s="53" t="s">
        <v>1502</v>
      </c>
      <c r="GS220" s="52" t="b">
        <f t="shared" si="1937"/>
        <v>1</v>
      </c>
      <c r="GT220" s="53" t="s">
        <v>1502</v>
      </c>
      <c r="GU220" s="52" t="b">
        <f t="shared" si="1937"/>
        <v>1</v>
      </c>
      <c r="GV220" s="53" t="s">
        <v>1502</v>
      </c>
      <c r="GW220" s="52" t="b">
        <f t="shared" si="1937"/>
        <v>1</v>
      </c>
      <c r="GX220" s="53" t="s">
        <v>1502</v>
      </c>
      <c r="GY220" s="52" t="b">
        <f t="shared" si="1937"/>
        <v>1</v>
      </c>
      <c r="GZ220" s="53" t="s">
        <v>1502</v>
      </c>
      <c r="HA220" s="52" t="b">
        <f t="shared" si="1937"/>
        <v>1</v>
      </c>
      <c r="HB220" s="53" t="s">
        <v>3623</v>
      </c>
      <c r="HC220" s="52" t="b">
        <f t="shared" si="1937"/>
        <v>1</v>
      </c>
      <c r="HD220" s="53" t="s">
        <v>3623</v>
      </c>
      <c r="HE220" s="52" t="b">
        <f t="shared" si="1937"/>
        <v>1</v>
      </c>
      <c r="HF220" t="s">
        <v>1502</v>
      </c>
      <c r="HG220" s="52" t="b">
        <f t="shared" si="1937"/>
        <v>1</v>
      </c>
      <c r="HH220" s="53" t="s">
        <v>3623</v>
      </c>
      <c r="HI220" s="52" t="b">
        <f t="shared" si="1937"/>
        <v>1</v>
      </c>
      <c r="HJ220" t="s">
        <v>3623</v>
      </c>
      <c r="HK220" s="52" t="b">
        <f t="shared" si="1937"/>
        <v>1</v>
      </c>
      <c r="HL220" s="53" t="s">
        <v>1502</v>
      </c>
      <c r="HM220" s="52" t="b">
        <f t="shared" si="1937"/>
        <v>1</v>
      </c>
      <c r="HN220" s="53" t="s">
        <v>1502</v>
      </c>
      <c r="HO220" s="52" t="b">
        <f t="shared" si="1937"/>
        <v>1</v>
      </c>
      <c r="HP220" s="53" t="s">
        <v>1502</v>
      </c>
      <c r="HQ220" s="52" t="b">
        <f t="shared" si="1937"/>
        <v>1</v>
      </c>
      <c r="HR220" t="s">
        <v>1502</v>
      </c>
      <c r="HS220" s="52" t="b">
        <f t="shared" si="1937"/>
        <v>1</v>
      </c>
      <c r="HT220" t="s">
        <v>3623</v>
      </c>
      <c r="HU220" s="52" t="b">
        <f t="shared" si="1992"/>
        <v>1</v>
      </c>
      <c r="HV220" t="s">
        <v>3623</v>
      </c>
      <c r="HW220" s="52" t="b">
        <f t="shared" si="1992"/>
        <v>1</v>
      </c>
      <c r="HX220" t="s">
        <v>1502</v>
      </c>
      <c r="HY220" s="52" t="b">
        <f t="shared" si="1992"/>
        <v>1</v>
      </c>
      <c r="HZ220" t="s">
        <v>1502</v>
      </c>
      <c r="IA220" s="52" t="b">
        <f t="shared" si="1992"/>
        <v>1</v>
      </c>
      <c r="IB220" t="s">
        <v>1502</v>
      </c>
      <c r="IC220" s="52" t="b">
        <f t="shared" si="1992"/>
        <v>1</v>
      </c>
      <c r="ID220" t="s">
        <v>6009</v>
      </c>
      <c r="IE220" s="52" t="b">
        <f t="shared" si="1793"/>
        <v>0</v>
      </c>
      <c r="IF220" t="s">
        <v>7257</v>
      </c>
      <c r="IG220" s="52" t="b">
        <f t="shared" si="1794"/>
        <v>0</v>
      </c>
      <c r="IH220" t="s">
        <v>7257</v>
      </c>
      <c r="II220" s="52" t="b">
        <f t="shared" si="1795"/>
        <v>0</v>
      </c>
      <c r="IJ220" t="s">
        <v>6009</v>
      </c>
      <c r="IK220" s="52" t="b">
        <f t="shared" si="1796"/>
        <v>0</v>
      </c>
      <c r="IL220" t="s">
        <v>6009</v>
      </c>
      <c r="IM220" s="52" t="b">
        <f t="shared" si="1797"/>
        <v>0</v>
      </c>
      <c r="IN220" t="s">
        <v>6009</v>
      </c>
      <c r="IO220" s="52" t="b">
        <f t="shared" si="1798"/>
        <v>0</v>
      </c>
    </row>
    <row r="221" spans="1:249" x14ac:dyDescent="0.3">
      <c r="A221" s="52">
        <v>220</v>
      </c>
      <c r="B221" s="52" t="s">
        <v>3149</v>
      </c>
      <c r="C221" s="52" t="s">
        <v>219</v>
      </c>
      <c r="D221" s="52" t="s">
        <v>1503</v>
      </c>
      <c r="L221" s="39"/>
      <c r="T221" s="39"/>
      <c r="BB221" s="38"/>
      <c r="CN221" s="40"/>
      <c r="DZ221" s="41"/>
      <c r="EB221" s="52" t="s">
        <v>1503</v>
      </c>
      <c r="EC221" s="52" t="b">
        <f t="shared" si="1782"/>
        <v>1</v>
      </c>
      <c r="ED221" s="52" t="s">
        <v>1503</v>
      </c>
      <c r="EE221" s="52" t="b">
        <f t="shared" si="1782"/>
        <v>1</v>
      </c>
      <c r="EF221" s="52" t="s">
        <v>1503</v>
      </c>
      <c r="EG221" s="52" t="b">
        <f t="shared" ref="EG221" si="2029">IF(EF221=$D221,TRUE,FALSE)</f>
        <v>1</v>
      </c>
      <c r="EH221" s="52" t="s">
        <v>1503</v>
      </c>
      <c r="EI221" s="52" t="b">
        <f t="shared" ref="EI221:EK221" si="2030">IF(EH221=$D221,TRUE,FALSE)</f>
        <v>1</v>
      </c>
      <c r="EJ221" s="52" t="s">
        <v>3624</v>
      </c>
      <c r="EK221" s="52" t="b">
        <f t="shared" si="2030"/>
        <v>1</v>
      </c>
      <c r="EL221" s="52" t="s">
        <v>3624</v>
      </c>
      <c r="EM221" s="52" t="b">
        <f t="shared" ref="EM221" si="2031">IF(EL221=$D221,TRUE,FALSE)</f>
        <v>1</v>
      </c>
      <c r="EN221" s="52" t="s">
        <v>1503</v>
      </c>
      <c r="EO221" s="52" t="b">
        <f t="shared" ref="EO221" si="2032">IF(EN221=$D221,TRUE,FALSE)</f>
        <v>1</v>
      </c>
      <c r="EP221" s="52" t="s">
        <v>1503</v>
      </c>
      <c r="EQ221" s="52" t="b">
        <f t="shared" ref="EQ221" si="2033">IF(EP221=$D221,TRUE,FALSE)</f>
        <v>1</v>
      </c>
      <c r="ER221" s="52" t="s">
        <v>1503</v>
      </c>
      <c r="ES221" s="52" t="b">
        <f t="shared" ref="ES221" si="2034">IF(ER221=$D221,TRUE,FALSE)</f>
        <v>1</v>
      </c>
      <c r="ET221" s="52" t="s">
        <v>1503</v>
      </c>
      <c r="EU221" s="52" t="b">
        <f t="shared" ref="EU221" si="2035">IF(ET221=$D221,TRUE,FALSE)</f>
        <v>1</v>
      </c>
      <c r="EV221" s="52" t="s">
        <v>1503</v>
      </c>
      <c r="EW221" s="52" t="b">
        <f t="shared" ref="EW221" si="2036">IF(EV221=$D221,TRUE,FALSE)</f>
        <v>1</v>
      </c>
      <c r="EX221" s="52" t="s">
        <v>1503</v>
      </c>
      <c r="EY221" s="52" t="b">
        <f t="shared" ref="EY221:FS221" si="2037">IF(EX221=$D221,TRUE,FALSE)</f>
        <v>1</v>
      </c>
      <c r="EZ221" s="52" t="s">
        <v>1503</v>
      </c>
      <c r="FA221" s="52" t="b">
        <f t="shared" si="2037"/>
        <v>1</v>
      </c>
      <c r="FB221" s="53" t="s">
        <v>1503</v>
      </c>
      <c r="FC221" s="52" t="b">
        <f t="shared" si="2037"/>
        <v>1</v>
      </c>
      <c r="FD221" s="53" t="s">
        <v>1503</v>
      </c>
      <c r="FE221" s="52" t="b">
        <f t="shared" si="2037"/>
        <v>1</v>
      </c>
      <c r="FF221" s="53" t="s">
        <v>3624</v>
      </c>
      <c r="FG221" s="52" t="b">
        <f t="shared" si="2037"/>
        <v>1</v>
      </c>
      <c r="FH221" s="53" t="s">
        <v>3624</v>
      </c>
      <c r="FI221" s="52" t="b">
        <f t="shared" si="2037"/>
        <v>1</v>
      </c>
      <c r="FJ221" s="53" t="s">
        <v>1503</v>
      </c>
      <c r="FK221" s="52" t="b">
        <f t="shared" si="2037"/>
        <v>1</v>
      </c>
      <c r="FL221" s="53" t="s">
        <v>1503</v>
      </c>
      <c r="FM221" s="52" t="b">
        <f t="shared" si="2037"/>
        <v>1</v>
      </c>
      <c r="FN221" s="53" t="s">
        <v>1503</v>
      </c>
      <c r="FO221" s="52" t="b">
        <f t="shared" si="2037"/>
        <v>1</v>
      </c>
      <c r="FP221" s="53" t="s">
        <v>3624</v>
      </c>
      <c r="FQ221" s="52" t="b">
        <f t="shared" si="2037"/>
        <v>1</v>
      </c>
      <c r="FR221" t="s">
        <v>3624</v>
      </c>
      <c r="FS221" s="52" t="b">
        <f t="shared" si="2037"/>
        <v>1</v>
      </c>
      <c r="FT221" s="53" t="s">
        <v>1503</v>
      </c>
      <c r="FU221" s="52" t="b">
        <f t="shared" si="1792"/>
        <v>1</v>
      </c>
      <c r="FV221" s="53" t="s">
        <v>1503</v>
      </c>
      <c r="FW221" s="52" t="b">
        <f t="shared" si="1792"/>
        <v>1</v>
      </c>
      <c r="FX221" s="53" t="s">
        <v>1503</v>
      </c>
      <c r="FY221" s="52" t="b">
        <f t="shared" si="1792"/>
        <v>1</v>
      </c>
      <c r="FZ221" s="53" t="s">
        <v>3624</v>
      </c>
      <c r="GA221" s="52" t="b">
        <f t="shared" si="1792"/>
        <v>1</v>
      </c>
      <c r="GB221" s="53" t="s">
        <v>3624</v>
      </c>
      <c r="GC221" s="52" t="b">
        <f t="shared" si="1936"/>
        <v>1</v>
      </c>
      <c r="GD221" s="53" t="s">
        <v>1503</v>
      </c>
      <c r="GE221" s="52" t="b">
        <f t="shared" si="1936"/>
        <v>1</v>
      </c>
      <c r="GF221" s="53" t="s">
        <v>1503</v>
      </c>
      <c r="GG221" s="52" t="b">
        <f t="shared" si="1936"/>
        <v>1</v>
      </c>
      <c r="GH221" s="53" t="s">
        <v>1503</v>
      </c>
      <c r="GI221" s="52" t="b">
        <f t="shared" si="1936"/>
        <v>1</v>
      </c>
      <c r="GJ221" s="53" t="s">
        <v>3624</v>
      </c>
      <c r="GK221" s="52" t="b">
        <f t="shared" si="1936"/>
        <v>1</v>
      </c>
      <c r="GL221" s="53" t="s">
        <v>3624</v>
      </c>
      <c r="GM221" s="52" t="b">
        <f t="shared" si="1936"/>
        <v>1</v>
      </c>
      <c r="GN221" s="53" t="s">
        <v>1503</v>
      </c>
      <c r="GO221" s="52" t="b">
        <f t="shared" si="1937"/>
        <v>1</v>
      </c>
      <c r="GP221" s="53" t="s">
        <v>1503</v>
      </c>
      <c r="GQ221" s="52" t="b">
        <f t="shared" si="1937"/>
        <v>1</v>
      </c>
      <c r="GR221" s="53" t="s">
        <v>1503</v>
      </c>
      <c r="GS221" s="52" t="b">
        <f t="shared" si="1937"/>
        <v>1</v>
      </c>
      <c r="GT221" s="53" t="s">
        <v>1503</v>
      </c>
      <c r="GU221" s="52" t="b">
        <f t="shared" si="1937"/>
        <v>1</v>
      </c>
      <c r="GV221" s="53" t="s">
        <v>1503</v>
      </c>
      <c r="GW221" s="52" t="b">
        <f t="shared" si="1937"/>
        <v>1</v>
      </c>
      <c r="GX221" s="53" t="s">
        <v>1503</v>
      </c>
      <c r="GY221" s="52" t="b">
        <f t="shared" si="1937"/>
        <v>1</v>
      </c>
      <c r="GZ221" s="53" t="s">
        <v>1503</v>
      </c>
      <c r="HA221" s="52" t="b">
        <f t="shared" si="1937"/>
        <v>1</v>
      </c>
      <c r="HB221" s="53" t="s">
        <v>3624</v>
      </c>
      <c r="HC221" s="52" t="b">
        <f t="shared" si="1937"/>
        <v>1</v>
      </c>
      <c r="HD221" s="53" t="s">
        <v>3624</v>
      </c>
      <c r="HE221" s="52" t="b">
        <f t="shared" si="1937"/>
        <v>1</v>
      </c>
      <c r="HF221" t="s">
        <v>1503</v>
      </c>
      <c r="HG221" s="52" t="b">
        <f t="shared" si="1937"/>
        <v>1</v>
      </c>
      <c r="HH221" s="53" t="s">
        <v>3624</v>
      </c>
      <c r="HI221" s="52" t="b">
        <f t="shared" si="1937"/>
        <v>1</v>
      </c>
      <c r="HJ221" t="s">
        <v>3624</v>
      </c>
      <c r="HK221" s="52" t="b">
        <f t="shared" si="1937"/>
        <v>1</v>
      </c>
      <c r="HL221" s="53" t="s">
        <v>1503</v>
      </c>
      <c r="HM221" s="52" t="b">
        <f t="shared" si="1937"/>
        <v>1</v>
      </c>
      <c r="HN221" s="53" t="s">
        <v>1503</v>
      </c>
      <c r="HO221" s="52" t="b">
        <f t="shared" si="1937"/>
        <v>1</v>
      </c>
      <c r="HP221" s="53" t="s">
        <v>1503</v>
      </c>
      <c r="HQ221" s="52" t="b">
        <f t="shared" si="1937"/>
        <v>1</v>
      </c>
      <c r="HR221" t="s">
        <v>1503</v>
      </c>
      <c r="HS221" s="52" t="b">
        <f t="shared" si="1937"/>
        <v>1</v>
      </c>
      <c r="HT221" t="s">
        <v>3624</v>
      </c>
      <c r="HU221" s="52" t="b">
        <f t="shared" si="1992"/>
        <v>1</v>
      </c>
      <c r="HV221" t="s">
        <v>3624</v>
      </c>
      <c r="HW221" s="52" t="b">
        <f t="shared" si="1992"/>
        <v>1</v>
      </c>
      <c r="HX221" t="s">
        <v>1503</v>
      </c>
      <c r="HY221" s="52" t="b">
        <f t="shared" si="1992"/>
        <v>1</v>
      </c>
      <c r="HZ221" t="s">
        <v>1503</v>
      </c>
      <c r="IA221" s="52" t="b">
        <f t="shared" si="1992"/>
        <v>1</v>
      </c>
      <c r="IB221" t="s">
        <v>1503</v>
      </c>
      <c r="IC221" s="52" t="b">
        <f t="shared" si="1992"/>
        <v>1</v>
      </c>
      <c r="ID221" t="s">
        <v>6010</v>
      </c>
      <c r="IE221" s="52" t="b">
        <f t="shared" si="1793"/>
        <v>0</v>
      </c>
      <c r="IF221" t="s">
        <v>7258</v>
      </c>
      <c r="IG221" s="52" t="b">
        <f t="shared" si="1794"/>
        <v>0</v>
      </c>
      <c r="IH221" t="s">
        <v>7258</v>
      </c>
      <c r="II221" s="52" t="b">
        <f t="shared" si="1795"/>
        <v>0</v>
      </c>
      <c r="IJ221" t="s">
        <v>6010</v>
      </c>
      <c r="IK221" s="52" t="b">
        <f t="shared" si="1796"/>
        <v>0</v>
      </c>
      <c r="IL221" t="s">
        <v>6010</v>
      </c>
      <c r="IM221" s="52" t="b">
        <f t="shared" si="1797"/>
        <v>0</v>
      </c>
      <c r="IN221" t="s">
        <v>6010</v>
      </c>
      <c r="IO221" s="52" t="b">
        <f t="shared" si="1798"/>
        <v>0</v>
      </c>
    </row>
    <row r="222" spans="1:249" x14ac:dyDescent="0.3">
      <c r="A222" s="52">
        <v>221</v>
      </c>
      <c r="B222" s="52" t="s">
        <v>3149</v>
      </c>
      <c r="C222" s="52" t="s">
        <v>220</v>
      </c>
      <c r="D222" s="52" t="s">
        <v>1504</v>
      </c>
      <c r="L222" s="39"/>
      <c r="T222" s="39"/>
      <c r="BB222" s="38"/>
      <c r="CN222" s="40"/>
      <c r="DZ222" s="41"/>
      <c r="EB222" s="52" t="s">
        <v>1504</v>
      </c>
      <c r="EC222" s="52" t="b">
        <f t="shared" si="1782"/>
        <v>1</v>
      </c>
      <c r="ED222" s="52" t="s">
        <v>1504</v>
      </c>
      <c r="EE222" s="52" t="b">
        <f t="shared" si="1782"/>
        <v>1</v>
      </c>
      <c r="EF222" s="52" t="s">
        <v>1504</v>
      </c>
      <c r="EG222" s="52" t="b">
        <f t="shared" ref="EG222" si="2038">IF(EF222=$D222,TRUE,FALSE)</f>
        <v>1</v>
      </c>
      <c r="EH222" s="52" t="s">
        <v>1504</v>
      </c>
      <c r="EI222" s="52" t="b">
        <f t="shared" ref="EI222:EK222" si="2039">IF(EH222=$D222,TRUE,FALSE)</f>
        <v>1</v>
      </c>
      <c r="EJ222" s="52" t="s">
        <v>3625</v>
      </c>
      <c r="EK222" s="52" t="b">
        <f t="shared" si="2039"/>
        <v>1</v>
      </c>
      <c r="EL222" s="52" t="s">
        <v>3625</v>
      </c>
      <c r="EM222" s="52" t="b">
        <f t="shared" ref="EM222" si="2040">IF(EL222=$D222,TRUE,FALSE)</f>
        <v>1</v>
      </c>
      <c r="EN222" s="52" t="s">
        <v>1504</v>
      </c>
      <c r="EO222" s="52" t="b">
        <f t="shared" ref="EO222" si="2041">IF(EN222=$D222,TRUE,FALSE)</f>
        <v>1</v>
      </c>
      <c r="EP222" s="52" t="s">
        <v>1504</v>
      </c>
      <c r="EQ222" s="52" t="b">
        <f t="shared" ref="EQ222" si="2042">IF(EP222=$D222,TRUE,FALSE)</f>
        <v>1</v>
      </c>
      <c r="ER222" s="52" t="s">
        <v>1504</v>
      </c>
      <c r="ES222" s="52" t="b">
        <f t="shared" ref="ES222" si="2043">IF(ER222=$D222,TRUE,FALSE)</f>
        <v>1</v>
      </c>
      <c r="ET222" s="52" t="s">
        <v>1504</v>
      </c>
      <c r="EU222" s="52" t="b">
        <f t="shared" ref="EU222" si="2044">IF(ET222=$D222,TRUE,FALSE)</f>
        <v>1</v>
      </c>
      <c r="EV222" s="52" t="s">
        <v>1504</v>
      </c>
      <c r="EW222" s="52" t="b">
        <f t="shared" ref="EW222" si="2045">IF(EV222=$D222,TRUE,FALSE)</f>
        <v>1</v>
      </c>
      <c r="EX222" s="52" t="s">
        <v>1504</v>
      </c>
      <c r="EY222" s="52" t="b">
        <f t="shared" ref="EY222:FS222" si="2046">IF(EX222=$D222,TRUE,FALSE)</f>
        <v>1</v>
      </c>
      <c r="EZ222" s="52" t="s">
        <v>1504</v>
      </c>
      <c r="FA222" s="52" t="b">
        <f t="shared" si="2046"/>
        <v>1</v>
      </c>
      <c r="FB222" s="53" t="s">
        <v>1504</v>
      </c>
      <c r="FC222" s="52" t="b">
        <f t="shared" si="2046"/>
        <v>1</v>
      </c>
      <c r="FD222" s="53" t="s">
        <v>1504</v>
      </c>
      <c r="FE222" s="52" t="b">
        <f t="shared" si="2046"/>
        <v>1</v>
      </c>
      <c r="FF222" s="53" t="s">
        <v>3625</v>
      </c>
      <c r="FG222" s="52" t="b">
        <f t="shared" si="2046"/>
        <v>1</v>
      </c>
      <c r="FH222" s="53" t="s">
        <v>3625</v>
      </c>
      <c r="FI222" s="52" t="b">
        <f t="shared" si="2046"/>
        <v>1</v>
      </c>
      <c r="FJ222" s="53" t="s">
        <v>1504</v>
      </c>
      <c r="FK222" s="52" t="b">
        <f t="shared" si="2046"/>
        <v>1</v>
      </c>
      <c r="FL222" s="53" t="s">
        <v>1504</v>
      </c>
      <c r="FM222" s="52" t="b">
        <f t="shared" si="2046"/>
        <v>1</v>
      </c>
      <c r="FN222" s="53" t="s">
        <v>1504</v>
      </c>
      <c r="FO222" s="52" t="b">
        <f t="shared" si="2046"/>
        <v>1</v>
      </c>
      <c r="FP222" s="53" t="s">
        <v>3625</v>
      </c>
      <c r="FQ222" s="52" t="b">
        <f t="shared" si="2046"/>
        <v>1</v>
      </c>
      <c r="FR222" t="s">
        <v>3625</v>
      </c>
      <c r="FS222" s="52" t="b">
        <f t="shared" si="2046"/>
        <v>1</v>
      </c>
      <c r="FT222" s="53" t="s">
        <v>1504</v>
      </c>
      <c r="FU222" s="52" t="b">
        <f t="shared" si="1792"/>
        <v>1</v>
      </c>
      <c r="FV222" s="53" t="s">
        <v>1504</v>
      </c>
      <c r="FW222" s="52" t="b">
        <f t="shared" si="1792"/>
        <v>1</v>
      </c>
      <c r="FX222" s="53" t="s">
        <v>1504</v>
      </c>
      <c r="FY222" s="52" t="b">
        <f t="shared" si="1792"/>
        <v>1</v>
      </c>
      <c r="FZ222" s="53" t="s">
        <v>3625</v>
      </c>
      <c r="GA222" s="52" t="b">
        <f t="shared" si="1792"/>
        <v>1</v>
      </c>
      <c r="GB222" s="53" t="s">
        <v>3625</v>
      </c>
      <c r="GC222" s="52" t="b">
        <f t="shared" si="1936"/>
        <v>1</v>
      </c>
      <c r="GD222" s="53" t="s">
        <v>1504</v>
      </c>
      <c r="GE222" s="52" t="b">
        <f t="shared" si="1936"/>
        <v>1</v>
      </c>
      <c r="GF222" s="53" t="s">
        <v>1504</v>
      </c>
      <c r="GG222" s="52" t="b">
        <f t="shared" si="1936"/>
        <v>1</v>
      </c>
      <c r="GH222" s="53" t="s">
        <v>1504</v>
      </c>
      <c r="GI222" s="52" t="b">
        <f t="shared" si="1936"/>
        <v>1</v>
      </c>
      <c r="GJ222" s="53" t="s">
        <v>3625</v>
      </c>
      <c r="GK222" s="52" t="b">
        <f t="shared" si="1936"/>
        <v>1</v>
      </c>
      <c r="GL222" s="53" t="s">
        <v>3625</v>
      </c>
      <c r="GM222" s="52" t="b">
        <f t="shared" si="1936"/>
        <v>1</v>
      </c>
      <c r="GN222" s="53" t="s">
        <v>1504</v>
      </c>
      <c r="GO222" s="52" t="b">
        <f t="shared" si="1937"/>
        <v>1</v>
      </c>
      <c r="GP222" s="53" t="s">
        <v>1504</v>
      </c>
      <c r="GQ222" s="52" t="b">
        <f t="shared" si="1937"/>
        <v>1</v>
      </c>
      <c r="GR222" s="53" t="s">
        <v>1504</v>
      </c>
      <c r="GS222" s="52" t="b">
        <f t="shared" si="1937"/>
        <v>1</v>
      </c>
      <c r="GT222" s="53" t="s">
        <v>1504</v>
      </c>
      <c r="GU222" s="52" t="b">
        <f t="shared" si="1937"/>
        <v>1</v>
      </c>
      <c r="GV222" s="53" t="s">
        <v>1504</v>
      </c>
      <c r="GW222" s="52" t="b">
        <f t="shared" si="1937"/>
        <v>1</v>
      </c>
      <c r="GX222" s="53" t="s">
        <v>1504</v>
      </c>
      <c r="GY222" s="52" t="b">
        <f t="shared" si="1937"/>
        <v>1</v>
      </c>
      <c r="GZ222" s="53" t="s">
        <v>1504</v>
      </c>
      <c r="HA222" s="52" t="b">
        <f t="shared" si="1937"/>
        <v>1</v>
      </c>
      <c r="HB222" s="53" t="s">
        <v>3625</v>
      </c>
      <c r="HC222" s="52" t="b">
        <f t="shared" si="1937"/>
        <v>1</v>
      </c>
      <c r="HD222" s="53" t="s">
        <v>3625</v>
      </c>
      <c r="HE222" s="52" t="b">
        <f t="shared" si="1937"/>
        <v>1</v>
      </c>
      <c r="HF222" t="s">
        <v>1504</v>
      </c>
      <c r="HG222" s="52" t="b">
        <f t="shared" si="1937"/>
        <v>1</v>
      </c>
      <c r="HH222" s="53" t="s">
        <v>3625</v>
      </c>
      <c r="HI222" s="52" t="b">
        <f t="shared" si="1937"/>
        <v>1</v>
      </c>
      <c r="HJ222" t="s">
        <v>3625</v>
      </c>
      <c r="HK222" s="52" t="b">
        <f t="shared" si="1937"/>
        <v>1</v>
      </c>
      <c r="HL222" s="53" t="s">
        <v>1504</v>
      </c>
      <c r="HM222" s="52" t="b">
        <f t="shared" si="1937"/>
        <v>1</v>
      </c>
      <c r="HN222" s="53" t="s">
        <v>1504</v>
      </c>
      <c r="HO222" s="52" t="b">
        <f t="shared" si="1937"/>
        <v>1</v>
      </c>
      <c r="HP222" s="53" t="s">
        <v>1504</v>
      </c>
      <c r="HQ222" s="52" t="b">
        <f t="shared" si="1937"/>
        <v>1</v>
      </c>
      <c r="HR222" t="s">
        <v>1504</v>
      </c>
      <c r="HS222" s="52" t="b">
        <f t="shared" si="1937"/>
        <v>1</v>
      </c>
      <c r="HT222" t="s">
        <v>3625</v>
      </c>
      <c r="HU222" s="52" t="b">
        <f t="shared" si="1992"/>
        <v>1</v>
      </c>
      <c r="HV222" t="s">
        <v>3625</v>
      </c>
      <c r="HW222" s="52" t="b">
        <f t="shared" si="1992"/>
        <v>1</v>
      </c>
      <c r="HX222" t="s">
        <v>1504</v>
      </c>
      <c r="HY222" s="52" t="b">
        <f t="shared" si="1992"/>
        <v>1</v>
      </c>
      <c r="HZ222" t="s">
        <v>1504</v>
      </c>
      <c r="IA222" s="52" t="b">
        <f t="shared" si="1992"/>
        <v>1</v>
      </c>
      <c r="IB222" t="s">
        <v>1504</v>
      </c>
      <c r="IC222" s="52" t="b">
        <f t="shared" si="1992"/>
        <v>1</v>
      </c>
      <c r="ID222" t="s">
        <v>6011</v>
      </c>
      <c r="IE222" s="52" t="b">
        <f t="shared" si="1793"/>
        <v>0</v>
      </c>
      <c r="IF222" t="s">
        <v>7259</v>
      </c>
      <c r="IG222" s="52" t="b">
        <f t="shared" si="1794"/>
        <v>0</v>
      </c>
      <c r="IH222" t="s">
        <v>7259</v>
      </c>
      <c r="II222" s="52" t="b">
        <f t="shared" si="1795"/>
        <v>0</v>
      </c>
      <c r="IJ222" t="s">
        <v>6011</v>
      </c>
      <c r="IK222" s="52" t="b">
        <f t="shared" si="1796"/>
        <v>0</v>
      </c>
      <c r="IL222" t="s">
        <v>6011</v>
      </c>
      <c r="IM222" s="52" t="b">
        <f t="shared" si="1797"/>
        <v>0</v>
      </c>
      <c r="IN222" t="s">
        <v>6011</v>
      </c>
      <c r="IO222" s="52" t="b">
        <f t="shared" si="1798"/>
        <v>0</v>
      </c>
    </row>
    <row r="223" spans="1:249" x14ac:dyDescent="0.3">
      <c r="A223" s="52">
        <v>222</v>
      </c>
      <c r="B223" s="52" t="s">
        <v>3149</v>
      </c>
      <c r="C223" s="52" t="s">
        <v>221</v>
      </c>
      <c r="D223" s="52" t="s">
        <v>1505</v>
      </c>
      <c r="L223" s="39"/>
      <c r="T223" s="39"/>
      <c r="BB223" s="38"/>
      <c r="CN223" s="40"/>
      <c r="DZ223" s="41"/>
      <c r="EB223" s="52" t="s">
        <v>1505</v>
      </c>
      <c r="EC223" s="52" t="b">
        <f t="shared" si="1782"/>
        <v>1</v>
      </c>
      <c r="ED223" s="52" t="s">
        <v>1505</v>
      </c>
      <c r="EE223" s="52" t="b">
        <f t="shared" si="1782"/>
        <v>1</v>
      </c>
      <c r="EF223" s="52" t="s">
        <v>1505</v>
      </c>
      <c r="EG223" s="52" t="b">
        <f t="shared" ref="EG223" si="2047">IF(EF223=$D223,TRUE,FALSE)</f>
        <v>1</v>
      </c>
      <c r="EH223" s="52" t="s">
        <v>1505</v>
      </c>
      <c r="EI223" s="52" t="b">
        <f t="shared" ref="EI223:EK223" si="2048">IF(EH223=$D223,TRUE,FALSE)</f>
        <v>1</v>
      </c>
      <c r="EJ223" s="52" t="s">
        <v>3626</v>
      </c>
      <c r="EK223" s="52" t="b">
        <f t="shared" si="2048"/>
        <v>1</v>
      </c>
      <c r="EL223" s="52" t="s">
        <v>3626</v>
      </c>
      <c r="EM223" s="52" t="b">
        <f t="shared" ref="EM223" si="2049">IF(EL223=$D223,TRUE,FALSE)</f>
        <v>1</v>
      </c>
      <c r="EN223" s="52" t="s">
        <v>1505</v>
      </c>
      <c r="EO223" s="52" t="b">
        <f t="shared" ref="EO223" si="2050">IF(EN223=$D223,TRUE,FALSE)</f>
        <v>1</v>
      </c>
      <c r="EP223" s="52" t="s">
        <v>1505</v>
      </c>
      <c r="EQ223" s="52" t="b">
        <f t="shared" ref="EQ223" si="2051">IF(EP223=$D223,TRUE,FALSE)</f>
        <v>1</v>
      </c>
      <c r="ER223" s="52" t="s">
        <v>1505</v>
      </c>
      <c r="ES223" s="52" t="b">
        <f t="shared" ref="ES223" si="2052">IF(ER223=$D223,TRUE,FALSE)</f>
        <v>1</v>
      </c>
      <c r="ET223" s="52" t="s">
        <v>1505</v>
      </c>
      <c r="EU223" s="52" t="b">
        <f t="shared" ref="EU223" si="2053">IF(ET223=$D223,TRUE,FALSE)</f>
        <v>1</v>
      </c>
      <c r="EV223" s="52" t="s">
        <v>1505</v>
      </c>
      <c r="EW223" s="52" t="b">
        <f t="shared" ref="EW223" si="2054">IF(EV223=$D223,TRUE,FALSE)</f>
        <v>1</v>
      </c>
      <c r="EX223" s="52" t="s">
        <v>1505</v>
      </c>
      <c r="EY223" s="52" t="b">
        <f t="shared" ref="EY223:FS223" si="2055">IF(EX223=$D223,TRUE,FALSE)</f>
        <v>1</v>
      </c>
      <c r="EZ223" s="52" t="s">
        <v>1505</v>
      </c>
      <c r="FA223" s="52" t="b">
        <f t="shared" si="2055"/>
        <v>1</v>
      </c>
      <c r="FB223" s="53" t="s">
        <v>1505</v>
      </c>
      <c r="FC223" s="52" t="b">
        <f t="shared" si="2055"/>
        <v>1</v>
      </c>
      <c r="FD223" s="53" t="s">
        <v>1505</v>
      </c>
      <c r="FE223" s="52" t="b">
        <f t="shared" si="2055"/>
        <v>1</v>
      </c>
      <c r="FF223" s="53" t="s">
        <v>3626</v>
      </c>
      <c r="FG223" s="52" t="b">
        <f t="shared" si="2055"/>
        <v>1</v>
      </c>
      <c r="FH223" s="53" t="s">
        <v>3626</v>
      </c>
      <c r="FI223" s="52" t="b">
        <f t="shared" si="2055"/>
        <v>1</v>
      </c>
      <c r="FJ223" s="53" t="s">
        <v>1505</v>
      </c>
      <c r="FK223" s="52" t="b">
        <f t="shared" si="2055"/>
        <v>1</v>
      </c>
      <c r="FL223" s="53" t="s">
        <v>1505</v>
      </c>
      <c r="FM223" s="52" t="b">
        <f t="shared" si="2055"/>
        <v>1</v>
      </c>
      <c r="FN223" s="53" t="s">
        <v>1505</v>
      </c>
      <c r="FO223" s="52" t="b">
        <f t="shared" si="2055"/>
        <v>1</v>
      </c>
      <c r="FP223" s="53" t="s">
        <v>3626</v>
      </c>
      <c r="FQ223" s="52" t="b">
        <f t="shared" si="2055"/>
        <v>1</v>
      </c>
      <c r="FR223" t="s">
        <v>3626</v>
      </c>
      <c r="FS223" s="52" t="b">
        <f t="shared" si="2055"/>
        <v>1</v>
      </c>
      <c r="FT223" s="53" t="s">
        <v>1505</v>
      </c>
      <c r="FU223" s="52" t="b">
        <f t="shared" si="1792"/>
        <v>1</v>
      </c>
      <c r="FV223" s="53" t="s">
        <v>1505</v>
      </c>
      <c r="FW223" s="52" t="b">
        <f t="shared" si="1792"/>
        <v>1</v>
      </c>
      <c r="FX223" s="53" t="s">
        <v>1505</v>
      </c>
      <c r="FY223" s="52" t="b">
        <f t="shared" si="1792"/>
        <v>1</v>
      </c>
      <c r="FZ223" s="53" t="s">
        <v>3626</v>
      </c>
      <c r="GA223" s="52" t="b">
        <f t="shared" si="1792"/>
        <v>1</v>
      </c>
      <c r="GB223" s="53" t="s">
        <v>3626</v>
      </c>
      <c r="GC223" s="52" t="b">
        <f t="shared" si="1936"/>
        <v>1</v>
      </c>
      <c r="GD223" s="53" t="s">
        <v>1505</v>
      </c>
      <c r="GE223" s="52" t="b">
        <f t="shared" si="1936"/>
        <v>1</v>
      </c>
      <c r="GF223" s="53" t="s">
        <v>1505</v>
      </c>
      <c r="GG223" s="52" t="b">
        <f t="shared" si="1936"/>
        <v>1</v>
      </c>
      <c r="GH223" s="53" t="s">
        <v>1505</v>
      </c>
      <c r="GI223" s="52" t="b">
        <f t="shared" si="1936"/>
        <v>1</v>
      </c>
      <c r="GJ223" s="53" t="s">
        <v>3626</v>
      </c>
      <c r="GK223" s="52" t="b">
        <f t="shared" si="1936"/>
        <v>1</v>
      </c>
      <c r="GL223" s="53" t="s">
        <v>3626</v>
      </c>
      <c r="GM223" s="52" t="b">
        <f t="shared" si="1936"/>
        <v>1</v>
      </c>
      <c r="GN223" s="53" t="s">
        <v>1505</v>
      </c>
      <c r="GO223" s="52" t="b">
        <f t="shared" si="1937"/>
        <v>1</v>
      </c>
      <c r="GP223" s="53" t="s">
        <v>1505</v>
      </c>
      <c r="GQ223" s="52" t="b">
        <f t="shared" si="1937"/>
        <v>1</v>
      </c>
      <c r="GR223" s="53" t="s">
        <v>1505</v>
      </c>
      <c r="GS223" s="52" t="b">
        <f t="shared" si="1937"/>
        <v>1</v>
      </c>
      <c r="GT223" s="53" t="s">
        <v>1505</v>
      </c>
      <c r="GU223" s="52" t="b">
        <f t="shared" si="1937"/>
        <v>1</v>
      </c>
      <c r="GV223" s="53" t="s">
        <v>1505</v>
      </c>
      <c r="GW223" s="52" t="b">
        <f t="shared" si="1937"/>
        <v>1</v>
      </c>
      <c r="GX223" s="53" t="s">
        <v>1505</v>
      </c>
      <c r="GY223" s="52" t="b">
        <f t="shared" si="1937"/>
        <v>1</v>
      </c>
      <c r="GZ223" s="53" t="s">
        <v>1505</v>
      </c>
      <c r="HA223" s="52" t="b">
        <f t="shared" si="1937"/>
        <v>1</v>
      </c>
      <c r="HB223" s="53" t="s">
        <v>3626</v>
      </c>
      <c r="HC223" s="52" t="b">
        <f t="shared" si="1937"/>
        <v>1</v>
      </c>
      <c r="HD223" s="53" t="s">
        <v>3626</v>
      </c>
      <c r="HE223" s="52" t="b">
        <f t="shared" si="1937"/>
        <v>1</v>
      </c>
      <c r="HF223" t="s">
        <v>1505</v>
      </c>
      <c r="HG223" s="52" t="b">
        <f t="shared" si="1937"/>
        <v>1</v>
      </c>
      <c r="HH223" s="53" t="s">
        <v>3626</v>
      </c>
      <c r="HI223" s="52" t="b">
        <f t="shared" si="1937"/>
        <v>1</v>
      </c>
      <c r="HJ223" t="s">
        <v>3626</v>
      </c>
      <c r="HK223" s="52" t="b">
        <f t="shared" si="1937"/>
        <v>1</v>
      </c>
      <c r="HL223" s="53" t="s">
        <v>1505</v>
      </c>
      <c r="HM223" s="52" t="b">
        <f t="shared" si="1937"/>
        <v>1</v>
      </c>
      <c r="HN223" s="53" t="s">
        <v>1505</v>
      </c>
      <c r="HO223" s="52" t="b">
        <f t="shared" si="1937"/>
        <v>1</v>
      </c>
      <c r="HP223" s="53" t="s">
        <v>1505</v>
      </c>
      <c r="HQ223" s="52" t="b">
        <f t="shared" si="1937"/>
        <v>1</v>
      </c>
      <c r="HR223" t="s">
        <v>1505</v>
      </c>
      <c r="HS223" s="52" t="b">
        <f t="shared" si="1937"/>
        <v>1</v>
      </c>
      <c r="HT223" t="s">
        <v>3626</v>
      </c>
      <c r="HU223" s="52" t="b">
        <f t="shared" si="1992"/>
        <v>1</v>
      </c>
      <c r="HV223" t="s">
        <v>3626</v>
      </c>
      <c r="HW223" s="52" t="b">
        <f t="shared" si="1992"/>
        <v>1</v>
      </c>
      <c r="HX223" t="s">
        <v>1505</v>
      </c>
      <c r="HY223" s="52" t="b">
        <f t="shared" si="1992"/>
        <v>1</v>
      </c>
      <c r="HZ223" t="s">
        <v>1505</v>
      </c>
      <c r="IA223" s="52" t="b">
        <f t="shared" si="1992"/>
        <v>1</v>
      </c>
      <c r="IB223" t="s">
        <v>1505</v>
      </c>
      <c r="IC223" s="52" t="b">
        <f t="shared" si="1992"/>
        <v>1</v>
      </c>
      <c r="ID223" t="s">
        <v>6012</v>
      </c>
      <c r="IE223" s="52" t="b">
        <f t="shared" si="1793"/>
        <v>0</v>
      </c>
      <c r="IF223" t="s">
        <v>7260</v>
      </c>
      <c r="IG223" s="52" t="b">
        <f t="shared" si="1794"/>
        <v>0</v>
      </c>
      <c r="IH223" t="s">
        <v>7260</v>
      </c>
      <c r="II223" s="52" t="b">
        <f t="shared" si="1795"/>
        <v>0</v>
      </c>
      <c r="IJ223" t="s">
        <v>6012</v>
      </c>
      <c r="IK223" s="52" t="b">
        <f t="shared" si="1796"/>
        <v>0</v>
      </c>
      <c r="IL223" t="s">
        <v>6012</v>
      </c>
      <c r="IM223" s="52" t="b">
        <f t="shared" si="1797"/>
        <v>0</v>
      </c>
      <c r="IN223" t="s">
        <v>6012</v>
      </c>
      <c r="IO223" s="52" t="b">
        <f t="shared" si="1798"/>
        <v>0</v>
      </c>
    </row>
    <row r="224" spans="1:249" x14ac:dyDescent="0.3">
      <c r="A224" s="52">
        <v>223</v>
      </c>
      <c r="B224" s="52" t="s">
        <v>3149</v>
      </c>
      <c r="C224" s="52" t="s">
        <v>222</v>
      </c>
      <c r="D224" s="52" t="s">
        <v>1506</v>
      </c>
      <c r="L224" s="39"/>
      <c r="T224" s="39"/>
      <c r="BB224" s="38"/>
      <c r="CN224" s="40"/>
      <c r="DZ224" s="41"/>
      <c r="EB224" s="52" t="s">
        <v>1506</v>
      </c>
      <c r="EC224" s="52" t="b">
        <f t="shared" si="1782"/>
        <v>1</v>
      </c>
      <c r="ED224" s="52" t="s">
        <v>1506</v>
      </c>
      <c r="EE224" s="52" t="b">
        <f t="shared" si="1782"/>
        <v>1</v>
      </c>
      <c r="EF224" s="52" t="s">
        <v>1506</v>
      </c>
      <c r="EG224" s="52" t="b">
        <f t="shared" ref="EG224" si="2056">IF(EF224=$D224,TRUE,FALSE)</f>
        <v>1</v>
      </c>
      <c r="EH224" s="52" t="s">
        <v>1506</v>
      </c>
      <c r="EI224" s="52" t="b">
        <f t="shared" ref="EI224:EK224" si="2057">IF(EH224=$D224,TRUE,FALSE)</f>
        <v>1</v>
      </c>
      <c r="EJ224" s="52" t="s">
        <v>3627</v>
      </c>
      <c r="EK224" s="52" t="b">
        <f t="shared" si="2057"/>
        <v>1</v>
      </c>
      <c r="EL224" s="52" t="s">
        <v>3627</v>
      </c>
      <c r="EM224" s="52" t="b">
        <f t="shared" ref="EM224" si="2058">IF(EL224=$D224,TRUE,FALSE)</f>
        <v>1</v>
      </c>
      <c r="EN224" s="52" t="s">
        <v>1506</v>
      </c>
      <c r="EO224" s="52" t="b">
        <f t="shared" ref="EO224" si="2059">IF(EN224=$D224,TRUE,FALSE)</f>
        <v>1</v>
      </c>
      <c r="EP224" s="52" t="s">
        <v>1506</v>
      </c>
      <c r="EQ224" s="52" t="b">
        <f t="shared" ref="EQ224" si="2060">IF(EP224=$D224,TRUE,FALSE)</f>
        <v>1</v>
      </c>
      <c r="ER224" s="52" t="s">
        <v>1506</v>
      </c>
      <c r="ES224" s="52" t="b">
        <f t="shared" ref="ES224" si="2061">IF(ER224=$D224,TRUE,FALSE)</f>
        <v>1</v>
      </c>
      <c r="ET224" s="52" t="s">
        <v>1506</v>
      </c>
      <c r="EU224" s="52" t="b">
        <f t="shared" ref="EU224" si="2062">IF(ET224=$D224,TRUE,FALSE)</f>
        <v>1</v>
      </c>
      <c r="EV224" s="52" t="s">
        <v>1506</v>
      </c>
      <c r="EW224" s="52" t="b">
        <f t="shared" ref="EW224" si="2063">IF(EV224=$D224,TRUE,FALSE)</f>
        <v>1</v>
      </c>
      <c r="EX224" s="52" t="s">
        <v>1506</v>
      </c>
      <c r="EY224" s="52" t="b">
        <f t="shared" ref="EY224:FS224" si="2064">IF(EX224=$D224,TRUE,FALSE)</f>
        <v>1</v>
      </c>
      <c r="EZ224" s="52" t="s">
        <v>1506</v>
      </c>
      <c r="FA224" s="52" t="b">
        <f t="shared" si="2064"/>
        <v>1</v>
      </c>
      <c r="FB224" s="53" t="s">
        <v>1506</v>
      </c>
      <c r="FC224" s="52" t="b">
        <f t="shared" si="2064"/>
        <v>1</v>
      </c>
      <c r="FD224" s="53" t="s">
        <v>1506</v>
      </c>
      <c r="FE224" s="52" t="b">
        <f t="shared" si="2064"/>
        <v>1</v>
      </c>
      <c r="FF224" s="53" t="s">
        <v>3627</v>
      </c>
      <c r="FG224" s="52" t="b">
        <f t="shared" si="2064"/>
        <v>1</v>
      </c>
      <c r="FH224" s="53" t="s">
        <v>3627</v>
      </c>
      <c r="FI224" s="52" t="b">
        <f t="shared" si="2064"/>
        <v>1</v>
      </c>
      <c r="FJ224" s="53" t="s">
        <v>1506</v>
      </c>
      <c r="FK224" s="52" t="b">
        <f t="shared" si="2064"/>
        <v>1</v>
      </c>
      <c r="FL224" s="53" t="s">
        <v>1506</v>
      </c>
      <c r="FM224" s="52" t="b">
        <f t="shared" si="2064"/>
        <v>1</v>
      </c>
      <c r="FN224" s="53" t="s">
        <v>1506</v>
      </c>
      <c r="FO224" s="52" t="b">
        <f t="shared" si="2064"/>
        <v>1</v>
      </c>
      <c r="FP224" s="53" t="s">
        <v>3627</v>
      </c>
      <c r="FQ224" s="52" t="b">
        <f t="shared" si="2064"/>
        <v>1</v>
      </c>
      <c r="FR224" t="s">
        <v>3627</v>
      </c>
      <c r="FS224" s="52" t="b">
        <f t="shared" si="2064"/>
        <v>1</v>
      </c>
      <c r="FT224" s="53" t="s">
        <v>1506</v>
      </c>
      <c r="FU224" s="52" t="b">
        <f t="shared" si="1792"/>
        <v>1</v>
      </c>
      <c r="FV224" s="53" t="s">
        <v>1506</v>
      </c>
      <c r="FW224" s="52" t="b">
        <f t="shared" si="1792"/>
        <v>1</v>
      </c>
      <c r="FX224" s="53" t="s">
        <v>1506</v>
      </c>
      <c r="FY224" s="52" t="b">
        <f t="shared" si="1792"/>
        <v>1</v>
      </c>
      <c r="FZ224" s="53" t="s">
        <v>3627</v>
      </c>
      <c r="GA224" s="52" t="b">
        <f t="shared" si="1792"/>
        <v>1</v>
      </c>
      <c r="GB224" s="53" t="s">
        <v>3627</v>
      </c>
      <c r="GC224" s="52" t="b">
        <f t="shared" si="1936"/>
        <v>1</v>
      </c>
      <c r="GD224" s="53" t="s">
        <v>1506</v>
      </c>
      <c r="GE224" s="52" t="b">
        <f t="shared" si="1936"/>
        <v>1</v>
      </c>
      <c r="GF224" s="53" t="s">
        <v>1506</v>
      </c>
      <c r="GG224" s="52" t="b">
        <f t="shared" si="1936"/>
        <v>1</v>
      </c>
      <c r="GH224" s="53" t="s">
        <v>1506</v>
      </c>
      <c r="GI224" s="52" t="b">
        <f t="shared" si="1936"/>
        <v>1</v>
      </c>
      <c r="GJ224" s="53" t="s">
        <v>3627</v>
      </c>
      <c r="GK224" s="52" t="b">
        <f t="shared" si="1936"/>
        <v>1</v>
      </c>
      <c r="GL224" s="53" t="s">
        <v>3627</v>
      </c>
      <c r="GM224" s="52" t="b">
        <f t="shared" si="1936"/>
        <v>1</v>
      </c>
      <c r="GN224" s="53" t="s">
        <v>1506</v>
      </c>
      <c r="GO224" s="52" t="b">
        <f t="shared" si="1937"/>
        <v>1</v>
      </c>
      <c r="GP224" s="53" t="s">
        <v>1506</v>
      </c>
      <c r="GQ224" s="52" t="b">
        <f t="shared" si="1937"/>
        <v>1</v>
      </c>
      <c r="GR224" s="53" t="s">
        <v>1506</v>
      </c>
      <c r="GS224" s="52" t="b">
        <f t="shared" si="1937"/>
        <v>1</v>
      </c>
      <c r="GT224" s="53" t="s">
        <v>1506</v>
      </c>
      <c r="GU224" s="52" t="b">
        <f t="shared" si="1937"/>
        <v>1</v>
      </c>
      <c r="GV224" s="53" t="s">
        <v>1506</v>
      </c>
      <c r="GW224" s="52" t="b">
        <f t="shared" si="1937"/>
        <v>1</v>
      </c>
      <c r="GX224" s="53" t="s">
        <v>1506</v>
      </c>
      <c r="GY224" s="52" t="b">
        <f t="shared" si="1937"/>
        <v>1</v>
      </c>
      <c r="GZ224" s="53" t="s">
        <v>1506</v>
      </c>
      <c r="HA224" s="52" t="b">
        <f t="shared" si="1937"/>
        <v>1</v>
      </c>
      <c r="HB224" s="53" t="s">
        <v>3627</v>
      </c>
      <c r="HC224" s="52" t="b">
        <f t="shared" si="1937"/>
        <v>1</v>
      </c>
      <c r="HD224" s="53" t="s">
        <v>3627</v>
      </c>
      <c r="HE224" s="52" t="b">
        <f t="shared" si="1937"/>
        <v>1</v>
      </c>
      <c r="HF224" t="s">
        <v>1506</v>
      </c>
      <c r="HG224" s="52" t="b">
        <f t="shared" si="1937"/>
        <v>1</v>
      </c>
      <c r="HH224" s="53" t="s">
        <v>3627</v>
      </c>
      <c r="HI224" s="52" t="b">
        <f t="shared" si="1937"/>
        <v>1</v>
      </c>
      <c r="HJ224" t="s">
        <v>3627</v>
      </c>
      <c r="HK224" s="52" t="b">
        <f t="shared" si="1937"/>
        <v>1</v>
      </c>
      <c r="HL224" s="53" t="s">
        <v>1506</v>
      </c>
      <c r="HM224" s="52" t="b">
        <f t="shared" si="1937"/>
        <v>1</v>
      </c>
      <c r="HN224" s="53" t="s">
        <v>1506</v>
      </c>
      <c r="HO224" s="52" t="b">
        <f t="shared" si="1937"/>
        <v>1</v>
      </c>
      <c r="HP224" s="53" t="s">
        <v>1506</v>
      </c>
      <c r="HQ224" s="52" t="b">
        <f t="shared" si="1937"/>
        <v>1</v>
      </c>
      <c r="HR224" t="s">
        <v>1506</v>
      </c>
      <c r="HS224" s="52" t="b">
        <f t="shared" si="1937"/>
        <v>1</v>
      </c>
      <c r="HT224" t="s">
        <v>3627</v>
      </c>
      <c r="HU224" s="52" t="b">
        <f t="shared" si="1992"/>
        <v>1</v>
      </c>
      <c r="HV224" t="s">
        <v>3627</v>
      </c>
      <c r="HW224" s="52" t="b">
        <f t="shared" si="1992"/>
        <v>1</v>
      </c>
      <c r="HX224" t="s">
        <v>1506</v>
      </c>
      <c r="HY224" s="52" t="b">
        <f t="shared" si="1992"/>
        <v>1</v>
      </c>
      <c r="HZ224" t="s">
        <v>1506</v>
      </c>
      <c r="IA224" s="52" t="b">
        <f t="shared" si="1992"/>
        <v>1</v>
      </c>
      <c r="IB224" t="s">
        <v>1506</v>
      </c>
      <c r="IC224" s="52" t="b">
        <f t="shared" si="1992"/>
        <v>1</v>
      </c>
      <c r="ID224" t="s">
        <v>6013</v>
      </c>
      <c r="IE224" s="52" t="b">
        <f t="shared" si="1793"/>
        <v>0</v>
      </c>
      <c r="IF224" t="s">
        <v>7261</v>
      </c>
      <c r="IG224" s="52" t="b">
        <f t="shared" si="1794"/>
        <v>0</v>
      </c>
      <c r="IH224" t="s">
        <v>7261</v>
      </c>
      <c r="II224" s="52" t="b">
        <f t="shared" si="1795"/>
        <v>0</v>
      </c>
      <c r="IJ224" t="s">
        <v>6013</v>
      </c>
      <c r="IK224" s="52" t="b">
        <f t="shared" si="1796"/>
        <v>0</v>
      </c>
      <c r="IL224" t="s">
        <v>6013</v>
      </c>
      <c r="IM224" s="52" t="b">
        <f t="shared" si="1797"/>
        <v>0</v>
      </c>
      <c r="IN224" t="s">
        <v>6013</v>
      </c>
      <c r="IO224" s="52" t="b">
        <f t="shared" si="1798"/>
        <v>0</v>
      </c>
    </row>
    <row r="225" spans="1:249" x14ac:dyDescent="0.3">
      <c r="A225" s="52">
        <v>224</v>
      </c>
      <c r="B225" s="52" t="s">
        <v>3149</v>
      </c>
      <c r="C225" s="52" t="s">
        <v>223</v>
      </c>
      <c r="D225" s="52" t="s">
        <v>1507</v>
      </c>
      <c r="L225" s="39"/>
      <c r="T225" s="39"/>
      <c r="BB225" s="38"/>
      <c r="CN225" s="40"/>
      <c r="DZ225" s="41"/>
      <c r="EB225" s="52" t="s">
        <v>1507</v>
      </c>
      <c r="EC225" s="52" t="b">
        <f t="shared" si="1782"/>
        <v>1</v>
      </c>
      <c r="ED225" s="52" t="s">
        <v>1507</v>
      </c>
      <c r="EE225" s="52" t="b">
        <f t="shared" si="1782"/>
        <v>1</v>
      </c>
      <c r="EF225" s="52" t="s">
        <v>1507</v>
      </c>
      <c r="EG225" s="52" t="b">
        <f t="shared" ref="EG225" si="2065">IF(EF225=$D225,TRUE,FALSE)</f>
        <v>1</v>
      </c>
      <c r="EH225" s="52" t="s">
        <v>1507</v>
      </c>
      <c r="EI225" s="52" t="b">
        <f t="shared" ref="EI225:EK225" si="2066">IF(EH225=$D225,TRUE,FALSE)</f>
        <v>1</v>
      </c>
      <c r="EJ225" s="52" t="s">
        <v>3628</v>
      </c>
      <c r="EK225" s="52" t="b">
        <f t="shared" si="2066"/>
        <v>1</v>
      </c>
      <c r="EL225" s="52" t="s">
        <v>3628</v>
      </c>
      <c r="EM225" s="52" t="b">
        <f t="shared" ref="EM225" si="2067">IF(EL225=$D225,TRUE,FALSE)</f>
        <v>1</v>
      </c>
      <c r="EN225" s="52" t="s">
        <v>1507</v>
      </c>
      <c r="EO225" s="52" t="b">
        <f t="shared" ref="EO225" si="2068">IF(EN225=$D225,TRUE,FALSE)</f>
        <v>1</v>
      </c>
      <c r="EP225" s="52" t="s">
        <v>1507</v>
      </c>
      <c r="EQ225" s="52" t="b">
        <f t="shared" ref="EQ225" si="2069">IF(EP225=$D225,TRUE,FALSE)</f>
        <v>1</v>
      </c>
      <c r="ER225" s="52" t="s">
        <v>1507</v>
      </c>
      <c r="ES225" s="52" t="b">
        <f t="shared" ref="ES225" si="2070">IF(ER225=$D225,TRUE,FALSE)</f>
        <v>1</v>
      </c>
      <c r="ET225" s="52" t="s">
        <v>1507</v>
      </c>
      <c r="EU225" s="52" t="b">
        <f t="shared" ref="EU225" si="2071">IF(ET225=$D225,TRUE,FALSE)</f>
        <v>1</v>
      </c>
      <c r="EV225" s="52" t="s">
        <v>1507</v>
      </c>
      <c r="EW225" s="52" t="b">
        <f t="shared" ref="EW225" si="2072">IF(EV225=$D225,TRUE,FALSE)</f>
        <v>1</v>
      </c>
      <c r="EX225" s="52" t="s">
        <v>1507</v>
      </c>
      <c r="EY225" s="52" t="b">
        <f t="shared" ref="EY225:FS225" si="2073">IF(EX225=$D225,TRUE,FALSE)</f>
        <v>1</v>
      </c>
      <c r="EZ225" s="52" t="s">
        <v>1507</v>
      </c>
      <c r="FA225" s="52" t="b">
        <f t="shared" si="2073"/>
        <v>1</v>
      </c>
      <c r="FB225" s="53" t="s">
        <v>1507</v>
      </c>
      <c r="FC225" s="52" t="b">
        <f t="shared" si="2073"/>
        <v>1</v>
      </c>
      <c r="FD225" s="53" t="s">
        <v>1507</v>
      </c>
      <c r="FE225" s="52" t="b">
        <f t="shared" si="2073"/>
        <v>1</v>
      </c>
      <c r="FF225" s="53" t="s">
        <v>3628</v>
      </c>
      <c r="FG225" s="52" t="b">
        <f t="shared" si="2073"/>
        <v>1</v>
      </c>
      <c r="FH225" s="53" t="s">
        <v>3628</v>
      </c>
      <c r="FI225" s="52" t="b">
        <f t="shared" si="2073"/>
        <v>1</v>
      </c>
      <c r="FJ225" s="53" t="s">
        <v>1507</v>
      </c>
      <c r="FK225" s="52" t="b">
        <f t="shared" si="2073"/>
        <v>1</v>
      </c>
      <c r="FL225" s="53" t="s">
        <v>1507</v>
      </c>
      <c r="FM225" s="52" t="b">
        <f t="shared" si="2073"/>
        <v>1</v>
      </c>
      <c r="FN225" s="53" t="s">
        <v>1507</v>
      </c>
      <c r="FO225" s="52" t="b">
        <f t="shared" si="2073"/>
        <v>1</v>
      </c>
      <c r="FP225" s="53" t="s">
        <v>3628</v>
      </c>
      <c r="FQ225" s="52" t="b">
        <f t="shared" si="2073"/>
        <v>1</v>
      </c>
      <c r="FR225" t="s">
        <v>3628</v>
      </c>
      <c r="FS225" s="52" t="b">
        <f t="shared" si="2073"/>
        <v>1</v>
      </c>
      <c r="FT225" s="53" t="s">
        <v>1507</v>
      </c>
      <c r="FU225" s="52" t="b">
        <f t="shared" si="1792"/>
        <v>1</v>
      </c>
      <c r="FV225" s="53" t="s">
        <v>1507</v>
      </c>
      <c r="FW225" s="52" t="b">
        <f t="shared" si="1792"/>
        <v>1</v>
      </c>
      <c r="FX225" s="53" t="s">
        <v>1507</v>
      </c>
      <c r="FY225" s="52" t="b">
        <f t="shared" si="1792"/>
        <v>1</v>
      </c>
      <c r="FZ225" s="53" t="s">
        <v>3628</v>
      </c>
      <c r="GA225" s="52" t="b">
        <f t="shared" si="1792"/>
        <v>1</v>
      </c>
      <c r="GB225" s="53" t="s">
        <v>3628</v>
      </c>
      <c r="GC225" s="52" t="b">
        <f t="shared" si="1936"/>
        <v>1</v>
      </c>
      <c r="GD225" s="53" t="s">
        <v>1507</v>
      </c>
      <c r="GE225" s="52" t="b">
        <f t="shared" si="1936"/>
        <v>1</v>
      </c>
      <c r="GF225" s="53" t="s">
        <v>1507</v>
      </c>
      <c r="GG225" s="52" t="b">
        <f t="shared" si="1936"/>
        <v>1</v>
      </c>
      <c r="GH225" s="53" t="s">
        <v>1507</v>
      </c>
      <c r="GI225" s="52" t="b">
        <f t="shared" si="1936"/>
        <v>1</v>
      </c>
      <c r="GJ225" s="53" t="s">
        <v>3628</v>
      </c>
      <c r="GK225" s="52" t="b">
        <f t="shared" si="1936"/>
        <v>1</v>
      </c>
      <c r="GL225" s="53" t="s">
        <v>5521</v>
      </c>
      <c r="GM225" s="52" t="b">
        <f t="shared" ref="GM225:HA257" si="2074">IF(GL225=$D225,TRUE,FALSE)</f>
        <v>0</v>
      </c>
      <c r="GN225" s="53" t="s">
        <v>1507</v>
      </c>
      <c r="GO225" s="52" t="b">
        <f t="shared" si="2074"/>
        <v>1</v>
      </c>
      <c r="GP225" s="53" t="s">
        <v>1507</v>
      </c>
      <c r="GQ225" s="52" t="b">
        <f t="shared" si="2074"/>
        <v>1</v>
      </c>
      <c r="GR225" s="53" t="s">
        <v>1507</v>
      </c>
      <c r="GS225" s="52" t="b">
        <f t="shared" si="2074"/>
        <v>1</v>
      </c>
      <c r="GT225" s="53" t="s">
        <v>1507</v>
      </c>
      <c r="GU225" s="52" t="b">
        <f t="shared" si="2074"/>
        <v>1</v>
      </c>
      <c r="GV225" s="53" t="s">
        <v>1507</v>
      </c>
      <c r="GW225" s="52" t="b">
        <f t="shared" si="2074"/>
        <v>1</v>
      </c>
      <c r="GX225" s="53" t="s">
        <v>1507</v>
      </c>
      <c r="GY225" s="52" t="b">
        <f t="shared" si="2074"/>
        <v>1</v>
      </c>
      <c r="GZ225" s="53" t="s">
        <v>1507</v>
      </c>
      <c r="HA225" s="52" t="b">
        <f t="shared" si="2074"/>
        <v>1</v>
      </c>
      <c r="HB225" s="53" t="s">
        <v>3628</v>
      </c>
      <c r="HC225" s="52" t="b">
        <f t="shared" si="1937"/>
        <v>1</v>
      </c>
      <c r="HD225" s="53" t="s">
        <v>3628</v>
      </c>
      <c r="HE225" s="52" t="b">
        <f t="shared" si="1937"/>
        <v>1</v>
      </c>
      <c r="HF225" t="s">
        <v>1507</v>
      </c>
      <c r="HG225" s="52" t="b">
        <f t="shared" si="1937"/>
        <v>1</v>
      </c>
      <c r="HH225" s="53" t="s">
        <v>3628</v>
      </c>
      <c r="HI225" s="52" t="b">
        <f t="shared" si="1937"/>
        <v>1</v>
      </c>
      <c r="HJ225" t="s">
        <v>3628</v>
      </c>
      <c r="HK225" s="52" t="b">
        <f t="shared" si="1937"/>
        <v>1</v>
      </c>
      <c r="HL225" s="53" t="s">
        <v>1507</v>
      </c>
      <c r="HM225" s="52" t="b">
        <f t="shared" si="1937"/>
        <v>1</v>
      </c>
      <c r="HN225" s="53" t="s">
        <v>1507</v>
      </c>
      <c r="HO225" s="52" t="b">
        <f t="shared" si="1937"/>
        <v>1</v>
      </c>
      <c r="HP225" s="53" t="s">
        <v>1507</v>
      </c>
      <c r="HQ225" s="52" t="b">
        <f t="shared" si="1937"/>
        <v>1</v>
      </c>
      <c r="HR225" t="s">
        <v>1507</v>
      </c>
      <c r="HS225" s="52" t="b">
        <f t="shared" si="1937"/>
        <v>1</v>
      </c>
      <c r="HT225" t="s">
        <v>3628</v>
      </c>
      <c r="HU225" s="52" t="b">
        <f t="shared" si="1992"/>
        <v>1</v>
      </c>
      <c r="HV225" t="s">
        <v>3628</v>
      </c>
      <c r="HW225" s="52" t="b">
        <f t="shared" si="1992"/>
        <v>1</v>
      </c>
      <c r="HX225" t="s">
        <v>1507</v>
      </c>
      <c r="HY225" s="52" t="b">
        <f t="shared" si="1992"/>
        <v>1</v>
      </c>
      <c r="HZ225" t="s">
        <v>1507</v>
      </c>
      <c r="IA225" s="52" t="b">
        <f t="shared" si="1992"/>
        <v>1</v>
      </c>
      <c r="IB225" t="s">
        <v>1507</v>
      </c>
      <c r="IC225" s="52" t="b">
        <f t="shared" si="1992"/>
        <v>1</v>
      </c>
      <c r="ID225" t="s">
        <v>5521</v>
      </c>
      <c r="IE225" s="52" t="b">
        <f t="shared" si="1793"/>
        <v>0</v>
      </c>
      <c r="IF225" t="s">
        <v>7262</v>
      </c>
      <c r="IG225" s="52" t="b">
        <f t="shared" si="1794"/>
        <v>0</v>
      </c>
      <c r="IH225" t="s">
        <v>7262</v>
      </c>
      <c r="II225" s="52" t="b">
        <f t="shared" si="1795"/>
        <v>0</v>
      </c>
      <c r="IJ225" t="s">
        <v>5521</v>
      </c>
      <c r="IK225" s="52" t="b">
        <f t="shared" si="1796"/>
        <v>0</v>
      </c>
      <c r="IL225" t="s">
        <v>5521</v>
      </c>
      <c r="IM225" s="52" t="b">
        <f t="shared" si="1797"/>
        <v>0</v>
      </c>
      <c r="IN225" t="s">
        <v>5521</v>
      </c>
      <c r="IO225" s="52" t="b">
        <f t="shared" si="1798"/>
        <v>0</v>
      </c>
    </row>
    <row r="226" spans="1:249" x14ac:dyDescent="0.3">
      <c r="A226" s="52">
        <v>225</v>
      </c>
      <c r="B226" s="52" t="s">
        <v>3149</v>
      </c>
      <c r="C226" s="52" t="s">
        <v>224</v>
      </c>
      <c r="D226" s="52" t="s">
        <v>1508</v>
      </c>
      <c r="L226" s="39"/>
      <c r="T226" s="39"/>
      <c r="BB226" s="38"/>
      <c r="CN226" s="40"/>
      <c r="DZ226" s="41"/>
      <c r="EB226" s="52" t="s">
        <v>1508</v>
      </c>
      <c r="EC226" s="52" t="b">
        <f t="shared" si="1782"/>
        <v>1</v>
      </c>
      <c r="ED226" s="52" t="s">
        <v>1508</v>
      </c>
      <c r="EE226" s="52" t="b">
        <f t="shared" si="1782"/>
        <v>1</v>
      </c>
      <c r="EF226" s="52" t="s">
        <v>1508</v>
      </c>
      <c r="EG226" s="52" t="b">
        <f t="shared" ref="EG226" si="2075">IF(EF226=$D226,TRUE,FALSE)</f>
        <v>1</v>
      </c>
      <c r="EH226" s="52" t="s">
        <v>1508</v>
      </c>
      <c r="EI226" s="52" t="b">
        <f t="shared" ref="EI226:EK226" si="2076">IF(EH226=$D226,TRUE,FALSE)</f>
        <v>1</v>
      </c>
      <c r="EJ226" s="52" t="s">
        <v>3629</v>
      </c>
      <c r="EK226" s="52" t="b">
        <f t="shared" si="2076"/>
        <v>0</v>
      </c>
      <c r="EL226" s="52" t="s">
        <v>3629</v>
      </c>
      <c r="EM226" s="52" t="b">
        <f t="shared" ref="EM226" si="2077">IF(EL226=$D226,TRUE,FALSE)</f>
        <v>0</v>
      </c>
      <c r="EN226" s="52" t="s">
        <v>1508</v>
      </c>
      <c r="EO226" s="52" t="b">
        <f t="shared" ref="EO226" si="2078">IF(EN226=$D226,TRUE,FALSE)</f>
        <v>1</v>
      </c>
      <c r="EP226" s="52" t="s">
        <v>1508</v>
      </c>
      <c r="EQ226" s="52" t="b">
        <f t="shared" ref="EQ226" si="2079">IF(EP226=$D226,TRUE,FALSE)</f>
        <v>1</v>
      </c>
      <c r="ER226" s="52" t="s">
        <v>1508</v>
      </c>
      <c r="ES226" s="52" t="b">
        <f t="shared" ref="ES226" si="2080">IF(ER226=$D226,TRUE,FALSE)</f>
        <v>1</v>
      </c>
      <c r="ET226" s="52" t="s">
        <v>1508</v>
      </c>
      <c r="EU226" s="52" t="b">
        <f t="shared" ref="EU226" si="2081">IF(ET226=$D226,TRUE,FALSE)</f>
        <v>1</v>
      </c>
      <c r="EV226" s="52" t="s">
        <v>1508</v>
      </c>
      <c r="EW226" s="52" t="b">
        <f t="shared" ref="EW226" si="2082">IF(EV226=$D226,TRUE,FALSE)</f>
        <v>1</v>
      </c>
      <c r="EX226" s="52" t="s">
        <v>1508</v>
      </c>
      <c r="EY226" s="52" t="b">
        <f t="shared" ref="EY226:FS226" si="2083">IF(EX226=$D226,TRUE,FALSE)</f>
        <v>1</v>
      </c>
      <c r="EZ226" s="52" t="s">
        <v>1508</v>
      </c>
      <c r="FA226" s="52" t="b">
        <f t="shared" si="2083"/>
        <v>1</v>
      </c>
      <c r="FB226" s="53" t="s">
        <v>1508</v>
      </c>
      <c r="FC226" s="52" t="b">
        <f t="shared" si="2083"/>
        <v>1</v>
      </c>
      <c r="FD226" s="53" t="s">
        <v>1508</v>
      </c>
      <c r="FE226" s="52" t="b">
        <f t="shared" si="2083"/>
        <v>1</v>
      </c>
      <c r="FF226" s="53" t="s">
        <v>3629</v>
      </c>
      <c r="FG226" s="52" t="b">
        <f t="shared" si="2083"/>
        <v>0</v>
      </c>
      <c r="FH226" s="53" t="s">
        <v>3629</v>
      </c>
      <c r="FI226" s="52" t="b">
        <f t="shared" si="2083"/>
        <v>0</v>
      </c>
      <c r="FJ226" s="53" t="s">
        <v>1508</v>
      </c>
      <c r="FK226" s="52" t="b">
        <f t="shared" si="2083"/>
        <v>1</v>
      </c>
      <c r="FL226" s="53" t="s">
        <v>1508</v>
      </c>
      <c r="FM226" s="52" t="b">
        <f t="shared" si="2083"/>
        <v>1</v>
      </c>
      <c r="FN226" s="53" t="s">
        <v>1508</v>
      </c>
      <c r="FO226" s="52" t="b">
        <f t="shared" si="2083"/>
        <v>1</v>
      </c>
      <c r="FP226" s="53" t="s">
        <v>3629</v>
      </c>
      <c r="FQ226" s="52" t="b">
        <f t="shared" si="2083"/>
        <v>0</v>
      </c>
      <c r="FR226" t="s">
        <v>3629</v>
      </c>
      <c r="FS226" s="52" t="b">
        <f t="shared" si="2083"/>
        <v>0</v>
      </c>
      <c r="FT226" s="53" t="s">
        <v>1508</v>
      </c>
      <c r="FU226" s="52" t="b">
        <f t="shared" si="1792"/>
        <v>1</v>
      </c>
      <c r="FV226" s="53" t="s">
        <v>1508</v>
      </c>
      <c r="FW226" s="52" t="b">
        <f t="shared" si="1792"/>
        <v>1</v>
      </c>
      <c r="FX226" s="53" t="s">
        <v>1508</v>
      </c>
      <c r="FY226" s="52" t="b">
        <f t="shared" si="1792"/>
        <v>1</v>
      </c>
      <c r="FZ226" s="53" t="s">
        <v>3629</v>
      </c>
      <c r="GA226" s="52" t="b">
        <f t="shared" si="1792"/>
        <v>0</v>
      </c>
      <c r="GB226" s="53" t="s">
        <v>3629</v>
      </c>
      <c r="GC226" s="52" t="b">
        <f t="shared" si="1936"/>
        <v>0</v>
      </c>
      <c r="GD226" s="53" t="s">
        <v>1508</v>
      </c>
      <c r="GE226" s="52" t="b">
        <f t="shared" si="1936"/>
        <v>1</v>
      </c>
      <c r="GF226" s="53" t="s">
        <v>1508</v>
      </c>
      <c r="GG226" s="52" t="b">
        <f t="shared" si="1936"/>
        <v>1</v>
      </c>
      <c r="GH226" s="53" t="s">
        <v>1508</v>
      </c>
      <c r="GI226" s="52" t="b">
        <f t="shared" si="1936"/>
        <v>1</v>
      </c>
      <c r="GJ226" s="53" t="s">
        <v>3629</v>
      </c>
      <c r="GK226" s="52" t="b">
        <f t="shared" si="1936"/>
        <v>0</v>
      </c>
      <c r="GL226" s="53" t="s">
        <v>3629</v>
      </c>
      <c r="GM226" s="52" t="b">
        <f t="shared" si="2074"/>
        <v>0</v>
      </c>
      <c r="GN226" s="53" t="s">
        <v>1508</v>
      </c>
      <c r="GO226" s="52" t="b">
        <f t="shared" si="2074"/>
        <v>1</v>
      </c>
      <c r="GP226" s="53" t="s">
        <v>1508</v>
      </c>
      <c r="GQ226" s="52" t="b">
        <f t="shared" si="2074"/>
        <v>1</v>
      </c>
      <c r="GR226" s="53" t="s">
        <v>1508</v>
      </c>
      <c r="GS226" s="52" t="b">
        <f t="shared" si="2074"/>
        <v>1</v>
      </c>
      <c r="GT226" s="53" t="s">
        <v>1508</v>
      </c>
      <c r="GU226" s="52" t="b">
        <f t="shared" si="2074"/>
        <v>1</v>
      </c>
      <c r="GV226" s="53" t="s">
        <v>1508</v>
      </c>
      <c r="GW226" s="52" t="b">
        <f t="shared" si="2074"/>
        <v>1</v>
      </c>
      <c r="GX226" s="53" t="s">
        <v>1508</v>
      </c>
      <c r="GY226" s="52" t="b">
        <f t="shared" si="2074"/>
        <v>1</v>
      </c>
      <c r="GZ226" s="53" t="s">
        <v>1508</v>
      </c>
      <c r="HA226" s="52" t="b">
        <f t="shared" si="2074"/>
        <v>1</v>
      </c>
      <c r="HB226" s="53" t="s">
        <v>3629</v>
      </c>
      <c r="HC226" s="52" t="b">
        <f t="shared" ref="HC226:HY248" si="2084">IF(HB226=$D226,TRUE,FALSE)</f>
        <v>0</v>
      </c>
      <c r="HD226" s="53" t="s">
        <v>3629</v>
      </c>
      <c r="HE226" s="52" t="b">
        <f t="shared" si="2084"/>
        <v>0</v>
      </c>
      <c r="HF226" t="s">
        <v>1508</v>
      </c>
      <c r="HG226" s="52" t="b">
        <f t="shared" si="2084"/>
        <v>1</v>
      </c>
      <c r="HH226" s="53" t="s">
        <v>3629</v>
      </c>
      <c r="HI226" s="52" t="b">
        <f t="shared" si="2084"/>
        <v>0</v>
      </c>
      <c r="HJ226" t="s">
        <v>3629</v>
      </c>
      <c r="HK226" s="52" t="b">
        <f t="shared" si="2084"/>
        <v>0</v>
      </c>
      <c r="HL226" s="53" t="s">
        <v>1508</v>
      </c>
      <c r="HM226" s="52" t="b">
        <f t="shared" si="2084"/>
        <v>1</v>
      </c>
      <c r="HN226" s="53" t="s">
        <v>1508</v>
      </c>
      <c r="HO226" s="52" t="b">
        <f t="shared" si="2084"/>
        <v>1</v>
      </c>
      <c r="HP226" s="53" t="s">
        <v>1508</v>
      </c>
      <c r="HQ226" s="52" t="b">
        <f t="shared" si="2084"/>
        <v>1</v>
      </c>
      <c r="HR226" t="s">
        <v>1508</v>
      </c>
      <c r="HS226" s="52" t="b">
        <f t="shared" si="2084"/>
        <v>1</v>
      </c>
      <c r="HT226" t="s">
        <v>3629</v>
      </c>
      <c r="HU226" s="52" t="b">
        <f t="shared" si="2084"/>
        <v>0</v>
      </c>
      <c r="HV226" t="s">
        <v>3629</v>
      </c>
      <c r="HW226" s="52" t="b">
        <f t="shared" si="2084"/>
        <v>0</v>
      </c>
      <c r="HX226" t="s">
        <v>1508</v>
      </c>
      <c r="HY226" s="52" t="b">
        <f t="shared" si="2084"/>
        <v>1</v>
      </c>
      <c r="HZ226" t="s">
        <v>1508</v>
      </c>
      <c r="IA226" s="52" t="b">
        <f t="shared" si="1992"/>
        <v>1</v>
      </c>
      <c r="IB226" t="s">
        <v>1508</v>
      </c>
      <c r="IC226" s="52" t="b">
        <f t="shared" si="1992"/>
        <v>1</v>
      </c>
      <c r="ID226" t="s">
        <v>6014</v>
      </c>
      <c r="IE226" s="52" t="b">
        <f t="shared" si="1793"/>
        <v>0</v>
      </c>
      <c r="IF226" t="s">
        <v>7263</v>
      </c>
      <c r="IG226" s="52" t="b">
        <f t="shared" si="1794"/>
        <v>0</v>
      </c>
      <c r="IH226" t="s">
        <v>7263</v>
      </c>
      <c r="II226" s="52" t="b">
        <f t="shared" si="1795"/>
        <v>0</v>
      </c>
      <c r="IJ226" t="s">
        <v>6014</v>
      </c>
      <c r="IK226" s="52" t="b">
        <f t="shared" si="1796"/>
        <v>0</v>
      </c>
      <c r="IL226" t="s">
        <v>6014</v>
      </c>
      <c r="IM226" s="52" t="b">
        <f t="shared" si="1797"/>
        <v>0</v>
      </c>
      <c r="IN226" t="s">
        <v>6014</v>
      </c>
      <c r="IO226" s="52" t="b">
        <f t="shared" si="1798"/>
        <v>0</v>
      </c>
    </row>
    <row r="227" spans="1:249" x14ac:dyDescent="0.3">
      <c r="A227" s="52">
        <v>226</v>
      </c>
      <c r="B227" s="52" t="s">
        <v>3149</v>
      </c>
      <c r="C227" s="52" t="s">
        <v>225</v>
      </c>
      <c r="D227" s="52" t="s">
        <v>1509</v>
      </c>
      <c r="L227" s="39"/>
      <c r="T227" s="39"/>
      <c r="BB227" s="38"/>
      <c r="CN227" s="40"/>
      <c r="DZ227" s="41"/>
      <c r="EB227" s="52" t="s">
        <v>1509</v>
      </c>
      <c r="EC227" s="52" t="b">
        <f t="shared" si="1782"/>
        <v>1</v>
      </c>
      <c r="ED227" s="52" t="s">
        <v>1509</v>
      </c>
      <c r="EE227" s="52" t="b">
        <f t="shared" si="1782"/>
        <v>1</v>
      </c>
      <c r="EF227" s="52" t="s">
        <v>1509</v>
      </c>
      <c r="EG227" s="52" t="b">
        <f t="shared" ref="EG227" si="2085">IF(EF227=$D227,TRUE,FALSE)</f>
        <v>1</v>
      </c>
      <c r="EH227" s="52" t="s">
        <v>1509</v>
      </c>
      <c r="EI227" s="52" t="b">
        <f t="shared" ref="EI227:EK227" si="2086">IF(EH227=$D227,TRUE,FALSE)</f>
        <v>1</v>
      </c>
      <c r="EJ227" s="52" t="s">
        <v>3630</v>
      </c>
      <c r="EK227" s="52" t="b">
        <f t="shared" si="2086"/>
        <v>1</v>
      </c>
      <c r="EL227" s="52" t="s">
        <v>3630</v>
      </c>
      <c r="EM227" s="52" t="b">
        <f t="shared" ref="EM227" si="2087">IF(EL227=$D227,TRUE,FALSE)</f>
        <v>1</v>
      </c>
      <c r="EN227" s="52" t="s">
        <v>1509</v>
      </c>
      <c r="EO227" s="52" t="b">
        <f t="shared" ref="EO227" si="2088">IF(EN227=$D227,TRUE,FALSE)</f>
        <v>1</v>
      </c>
      <c r="EP227" s="52" t="s">
        <v>1509</v>
      </c>
      <c r="EQ227" s="52" t="b">
        <f t="shared" ref="EQ227" si="2089">IF(EP227=$D227,TRUE,FALSE)</f>
        <v>1</v>
      </c>
      <c r="ER227" s="52" t="s">
        <v>1509</v>
      </c>
      <c r="ES227" s="52" t="b">
        <f t="shared" ref="ES227" si="2090">IF(ER227=$D227,TRUE,FALSE)</f>
        <v>1</v>
      </c>
      <c r="ET227" s="52" t="s">
        <v>1509</v>
      </c>
      <c r="EU227" s="52" t="b">
        <f t="shared" ref="EU227" si="2091">IF(ET227=$D227,TRUE,FALSE)</f>
        <v>1</v>
      </c>
      <c r="EV227" s="52" t="s">
        <v>1509</v>
      </c>
      <c r="EW227" s="52" t="b">
        <f t="shared" ref="EW227" si="2092">IF(EV227=$D227,TRUE,FALSE)</f>
        <v>1</v>
      </c>
      <c r="EX227" s="52" t="s">
        <v>1509</v>
      </c>
      <c r="EY227" s="52" t="b">
        <f t="shared" ref="EY227:FS227" si="2093">IF(EX227=$D227,TRUE,FALSE)</f>
        <v>1</v>
      </c>
      <c r="EZ227" s="52" t="s">
        <v>1509</v>
      </c>
      <c r="FA227" s="52" t="b">
        <f t="shared" si="2093"/>
        <v>1</v>
      </c>
      <c r="FB227" s="53" t="s">
        <v>1509</v>
      </c>
      <c r="FC227" s="52" t="b">
        <f t="shared" si="2093"/>
        <v>1</v>
      </c>
      <c r="FD227" s="53" t="s">
        <v>1509</v>
      </c>
      <c r="FE227" s="52" t="b">
        <f t="shared" si="2093"/>
        <v>1</v>
      </c>
      <c r="FF227" s="53" t="s">
        <v>3630</v>
      </c>
      <c r="FG227" s="52" t="b">
        <f t="shared" si="2093"/>
        <v>1</v>
      </c>
      <c r="FH227" s="53" t="s">
        <v>3630</v>
      </c>
      <c r="FI227" s="52" t="b">
        <f t="shared" si="2093"/>
        <v>1</v>
      </c>
      <c r="FJ227" s="53" t="s">
        <v>1509</v>
      </c>
      <c r="FK227" s="52" t="b">
        <f t="shared" si="2093"/>
        <v>1</v>
      </c>
      <c r="FL227" s="53" t="s">
        <v>1509</v>
      </c>
      <c r="FM227" s="52" t="b">
        <f t="shared" si="2093"/>
        <v>1</v>
      </c>
      <c r="FN227" s="53" t="s">
        <v>1509</v>
      </c>
      <c r="FO227" s="52" t="b">
        <f t="shared" si="2093"/>
        <v>1</v>
      </c>
      <c r="FP227" s="53" t="s">
        <v>3630</v>
      </c>
      <c r="FQ227" s="52" t="b">
        <f t="shared" si="2093"/>
        <v>1</v>
      </c>
      <c r="FR227" t="s">
        <v>3630</v>
      </c>
      <c r="FS227" s="52" t="b">
        <f t="shared" si="2093"/>
        <v>1</v>
      </c>
      <c r="FT227" s="53" t="s">
        <v>1509</v>
      </c>
      <c r="FU227" s="52" t="b">
        <f t="shared" si="1792"/>
        <v>1</v>
      </c>
      <c r="FV227" s="53" t="s">
        <v>1509</v>
      </c>
      <c r="FW227" s="52" t="b">
        <f t="shared" si="1792"/>
        <v>1</v>
      </c>
      <c r="FX227" s="53" t="s">
        <v>1509</v>
      </c>
      <c r="FY227" s="52" t="b">
        <f t="shared" si="1792"/>
        <v>1</v>
      </c>
      <c r="FZ227" s="53" t="s">
        <v>3630</v>
      </c>
      <c r="GA227" s="52" t="b">
        <f t="shared" si="1792"/>
        <v>1</v>
      </c>
      <c r="GB227" s="53" t="s">
        <v>3630</v>
      </c>
      <c r="GC227" s="52" t="b">
        <f t="shared" si="1936"/>
        <v>1</v>
      </c>
      <c r="GD227" s="53" t="s">
        <v>1509</v>
      </c>
      <c r="GE227" s="52" t="b">
        <f t="shared" si="1936"/>
        <v>1</v>
      </c>
      <c r="GF227" s="53" t="s">
        <v>1509</v>
      </c>
      <c r="GG227" s="52" t="b">
        <f t="shared" si="1936"/>
        <v>1</v>
      </c>
      <c r="GH227" s="53" t="s">
        <v>1509</v>
      </c>
      <c r="GI227" s="52" t="b">
        <f t="shared" si="1936"/>
        <v>1</v>
      </c>
      <c r="GJ227" s="53" t="s">
        <v>3630</v>
      </c>
      <c r="GK227" s="52" t="b">
        <f t="shared" si="1936"/>
        <v>1</v>
      </c>
      <c r="GL227" s="53" t="s">
        <v>3630</v>
      </c>
      <c r="GM227" s="52" t="b">
        <f t="shared" si="2074"/>
        <v>1</v>
      </c>
      <c r="GN227" s="53" t="s">
        <v>1509</v>
      </c>
      <c r="GO227" s="52" t="b">
        <f t="shared" si="2074"/>
        <v>1</v>
      </c>
      <c r="GP227" s="53" t="s">
        <v>1509</v>
      </c>
      <c r="GQ227" s="52" t="b">
        <f t="shared" si="2074"/>
        <v>1</v>
      </c>
      <c r="GR227" s="53" t="s">
        <v>1509</v>
      </c>
      <c r="GS227" s="52" t="b">
        <f t="shared" si="2074"/>
        <v>1</v>
      </c>
      <c r="GT227" s="53" t="s">
        <v>1509</v>
      </c>
      <c r="GU227" s="52" t="b">
        <f t="shared" si="2074"/>
        <v>1</v>
      </c>
      <c r="GV227" s="53" t="s">
        <v>1509</v>
      </c>
      <c r="GW227" s="52" t="b">
        <f t="shared" si="2074"/>
        <v>1</v>
      </c>
      <c r="GX227" s="53" t="s">
        <v>1509</v>
      </c>
      <c r="GY227" s="52" t="b">
        <f t="shared" si="2074"/>
        <v>1</v>
      </c>
      <c r="GZ227" s="53" t="s">
        <v>1509</v>
      </c>
      <c r="HA227" s="52" t="b">
        <f t="shared" si="2074"/>
        <v>1</v>
      </c>
      <c r="HB227" s="53" t="s">
        <v>3630</v>
      </c>
      <c r="HC227" s="52" t="b">
        <f t="shared" si="2084"/>
        <v>1</v>
      </c>
      <c r="HD227" s="53" t="s">
        <v>3630</v>
      </c>
      <c r="HE227" s="52" t="b">
        <f t="shared" si="2084"/>
        <v>1</v>
      </c>
      <c r="HF227" t="s">
        <v>1509</v>
      </c>
      <c r="HG227" s="52" t="b">
        <f t="shared" si="2084"/>
        <v>1</v>
      </c>
      <c r="HH227" s="53" t="s">
        <v>3630</v>
      </c>
      <c r="HI227" s="52" t="b">
        <f t="shared" si="2084"/>
        <v>1</v>
      </c>
      <c r="HJ227" t="s">
        <v>3630</v>
      </c>
      <c r="HK227" s="52" t="b">
        <f t="shared" si="2084"/>
        <v>1</v>
      </c>
      <c r="HL227" s="53" t="s">
        <v>1509</v>
      </c>
      <c r="HM227" s="52" t="b">
        <f t="shared" si="2084"/>
        <v>1</v>
      </c>
      <c r="HN227" s="53" t="s">
        <v>1509</v>
      </c>
      <c r="HO227" s="52" t="b">
        <f t="shared" si="2084"/>
        <v>1</v>
      </c>
      <c r="HP227" s="53" t="s">
        <v>1509</v>
      </c>
      <c r="HQ227" s="52" t="b">
        <f t="shared" si="2084"/>
        <v>1</v>
      </c>
      <c r="HR227" t="s">
        <v>1509</v>
      </c>
      <c r="HS227" s="52" t="b">
        <f t="shared" si="2084"/>
        <v>1</v>
      </c>
      <c r="HT227" t="s">
        <v>3630</v>
      </c>
      <c r="HU227" s="52" t="b">
        <f t="shared" si="2084"/>
        <v>1</v>
      </c>
      <c r="HV227" t="s">
        <v>5865</v>
      </c>
      <c r="HW227" s="52" t="b">
        <f t="shared" si="2084"/>
        <v>0</v>
      </c>
      <c r="HX227" t="s">
        <v>1509</v>
      </c>
      <c r="HY227" s="52" t="b">
        <f t="shared" si="2084"/>
        <v>1</v>
      </c>
      <c r="HZ227" t="s">
        <v>1509</v>
      </c>
      <c r="IA227" s="52" t="b">
        <f t="shared" si="1992"/>
        <v>1</v>
      </c>
      <c r="IB227" t="s">
        <v>1509</v>
      </c>
      <c r="IC227" s="52" t="b">
        <f t="shared" si="1992"/>
        <v>1</v>
      </c>
      <c r="ID227" t="s">
        <v>6015</v>
      </c>
      <c r="IE227" s="52" t="b">
        <f t="shared" si="1793"/>
        <v>0</v>
      </c>
      <c r="IF227" t="s">
        <v>7264</v>
      </c>
      <c r="IG227" s="52" t="b">
        <f t="shared" si="1794"/>
        <v>0</v>
      </c>
      <c r="IH227" t="s">
        <v>7264</v>
      </c>
      <c r="II227" s="52" t="b">
        <f t="shared" si="1795"/>
        <v>0</v>
      </c>
      <c r="IJ227" t="s">
        <v>6015</v>
      </c>
      <c r="IK227" s="52" t="b">
        <f t="shared" si="1796"/>
        <v>0</v>
      </c>
      <c r="IL227" t="s">
        <v>6015</v>
      </c>
      <c r="IM227" s="52" t="b">
        <f t="shared" si="1797"/>
        <v>0</v>
      </c>
      <c r="IN227" t="s">
        <v>6015</v>
      </c>
      <c r="IO227" s="52" t="b">
        <f t="shared" si="1798"/>
        <v>0</v>
      </c>
    </row>
    <row r="228" spans="1:249" x14ac:dyDescent="0.3">
      <c r="A228" s="52">
        <v>227</v>
      </c>
      <c r="B228" s="52" t="s">
        <v>3149</v>
      </c>
      <c r="C228" s="52" t="s">
        <v>226</v>
      </c>
      <c r="D228" s="52" t="s">
        <v>1510</v>
      </c>
      <c r="L228" s="39"/>
      <c r="T228" s="39"/>
      <c r="BB228" s="38"/>
      <c r="CN228" s="40"/>
      <c r="DZ228" s="41"/>
      <c r="EB228" s="52" t="s">
        <v>1510</v>
      </c>
      <c r="EC228" s="52" t="b">
        <f t="shared" si="1782"/>
        <v>1</v>
      </c>
      <c r="ED228" s="52" t="s">
        <v>1510</v>
      </c>
      <c r="EE228" s="52" t="b">
        <f t="shared" si="1782"/>
        <v>1</v>
      </c>
      <c r="EF228" s="52" t="s">
        <v>1510</v>
      </c>
      <c r="EG228" s="52" t="b">
        <f t="shared" ref="EG228" si="2094">IF(EF228=$D228,TRUE,FALSE)</f>
        <v>1</v>
      </c>
      <c r="EH228" s="52" t="s">
        <v>1510</v>
      </c>
      <c r="EI228" s="52" t="b">
        <f t="shared" ref="EI228:EK228" si="2095">IF(EH228=$D228,TRUE,FALSE)</f>
        <v>1</v>
      </c>
      <c r="EJ228" s="52" t="s">
        <v>3631</v>
      </c>
      <c r="EK228" s="52" t="b">
        <f t="shared" si="2095"/>
        <v>1</v>
      </c>
      <c r="EL228" s="52" t="s">
        <v>3631</v>
      </c>
      <c r="EM228" s="52" t="b">
        <f t="shared" ref="EM228" si="2096">IF(EL228=$D228,TRUE,FALSE)</f>
        <v>1</v>
      </c>
      <c r="EN228" s="52" t="s">
        <v>1510</v>
      </c>
      <c r="EO228" s="52" t="b">
        <f t="shared" ref="EO228" si="2097">IF(EN228=$D228,TRUE,FALSE)</f>
        <v>1</v>
      </c>
      <c r="EP228" s="52" t="s">
        <v>1510</v>
      </c>
      <c r="EQ228" s="52" t="b">
        <f t="shared" ref="EQ228" si="2098">IF(EP228=$D228,TRUE,FALSE)</f>
        <v>1</v>
      </c>
      <c r="ER228" s="52" t="s">
        <v>1510</v>
      </c>
      <c r="ES228" s="52" t="b">
        <f t="shared" ref="ES228" si="2099">IF(ER228=$D228,TRUE,FALSE)</f>
        <v>1</v>
      </c>
      <c r="ET228" s="52" t="s">
        <v>1510</v>
      </c>
      <c r="EU228" s="52" t="b">
        <f t="shared" ref="EU228" si="2100">IF(ET228=$D228,TRUE,FALSE)</f>
        <v>1</v>
      </c>
      <c r="EV228" s="52" t="s">
        <v>1510</v>
      </c>
      <c r="EW228" s="52" t="b">
        <f t="shared" ref="EW228" si="2101">IF(EV228=$D228,TRUE,FALSE)</f>
        <v>1</v>
      </c>
      <c r="EX228" s="52" t="s">
        <v>1510</v>
      </c>
      <c r="EY228" s="52" t="b">
        <f t="shared" ref="EY228:FS228" si="2102">IF(EX228=$D228,TRUE,FALSE)</f>
        <v>1</v>
      </c>
      <c r="EZ228" s="52" t="s">
        <v>1510</v>
      </c>
      <c r="FA228" s="52" t="b">
        <f t="shared" si="2102"/>
        <v>1</v>
      </c>
      <c r="FB228" s="53" t="s">
        <v>1510</v>
      </c>
      <c r="FC228" s="52" t="b">
        <f t="shared" si="2102"/>
        <v>1</v>
      </c>
      <c r="FD228" s="53" t="s">
        <v>1510</v>
      </c>
      <c r="FE228" s="52" t="b">
        <f t="shared" si="2102"/>
        <v>1</v>
      </c>
      <c r="FF228" s="53" t="s">
        <v>3631</v>
      </c>
      <c r="FG228" s="52" t="b">
        <f t="shared" si="2102"/>
        <v>1</v>
      </c>
      <c r="FH228" s="53" t="s">
        <v>3631</v>
      </c>
      <c r="FI228" s="52" t="b">
        <f t="shared" si="2102"/>
        <v>1</v>
      </c>
      <c r="FJ228" s="53" t="s">
        <v>1510</v>
      </c>
      <c r="FK228" s="52" t="b">
        <f t="shared" si="2102"/>
        <v>1</v>
      </c>
      <c r="FL228" s="53" t="s">
        <v>1510</v>
      </c>
      <c r="FM228" s="52" t="b">
        <f t="shared" si="2102"/>
        <v>1</v>
      </c>
      <c r="FN228" s="53" t="s">
        <v>1510</v>
      </c>
      <c r="FO228" s="52" t="b">
        <f t="shared" si="2102"/>
        <v>1</v>
      </c>
      <c r="FP228" s="53" t="s">
        <v>3631</v>
      </c>
      <c r="FQ228" s="52" t="b">
        <f t="shared" si="2102"/>
        <v>1</v>
      </c>
      <c r="FR228" t="s">
        <v>3631</v>
      </c>
      <c r="FS228" s="52" t="b">
        <f t="shared" si="2102"/>
        <v>1</v>
      </c>
      <c r="FT228" s="53" t="s">
        <v>1510</v>
      </c>
      <c r="FU228" s="52" t="b">
        <f t="shared" si="1792"/>
        <v>1</v>
      </c>
      <c r="FV228" s="53" t="s">
        <v>1510</v>
      </c>
      <c r="FW228" s="52" t="b">
        <f t="shared" si="1792"/>
        <v>1</v>
      </c>
      <c r="FX228" s="53" t="s">
        <v>1510</v>
      </c>
      <c r="FY228" s="52" t="b">
        <f t="shared" si="1792"/>
        <v>1</v>
      </c>
      <c r="FZ228" s="53" t="s">
        <v>3631</v>
      </c>
      <c r="GA228" s="52" t="b">
        <f t="shared" si="1792"/>
        <v>1</v>
      </c>
      <c r="GB228" s="53" t="s">
        <v>3631</v>
      </c>
      <c r="GC228" s="52" t="b">
        <f t="shared" si="1936"/>
        <v>1</v>
      </c>
      <c r="GD228" s="53" t="s">
        <v>1510</v>
      </c>
      <c r="GE228" s="52" t="b">
        <f t="shared" si="1936"/>
        <v>1</v>
      </c>
      <c r="GF228" s="53" t="s">
        <v>1510</v>
      </c>
      <c r="GG228" s="52" t="b">
        <f t="shared" si="1936"/>
        <v>1</v>
      </c>
      <c r="GH228" s="53" t="s">
        <v>1510</v>
      </c>
      <c r="GI228" s="52" t="b">
        <f t="shared" si="1936"/>
        <v>1</v>
      </c>
      <c r="GJ228" s="53" t="s">
        <v>3631</v>
      </c>
      <c r="GK228" s="52" t="b">
        <f t="shared" si="1936"/>
        <v>1</v>
      </c>
      <c r="GL228" s="53" t="s">
        <v>3631</v>
      </c>
      <c r="GM228" s="52" t="b">
        <f t="shared" si="2074"/>
        <v>1</v>
      </c>
      <c r="GN228" s="53" t="s">
        <v>1510</v>
      </c>
      <c r="GO228" s="52" t="b">
        <f t="shared" si="2074"/>
        <v>1</v>
      </c>
      <c r="GP228" s="53" t="s">
        <v>1510</v>
      </c>
      <c r="GQ228" s="52" t="b">
        <f t="shared" si="2074"/>
        <v>1</v>
      </c>
      <c r="GR228" s="53" t="s">
        <v>1510</v>
      </c>
      <c r="GS228" s="52" t="b">
        <f t="shared" si="2074"/>
        <v>1</v>
      </c>
      <c r="GT228" s="53" t="s">
        <v>1510</v>
      </c>
      <c r="GU228" s="52" t="b">
        <f t="shared" si="2074"/>
        <v>1</v>
      </c>
      <c r="GV228" s="53" t="s">
        <v>1510</v>
      </c>
      <c r="GW228" s="52" t="b">
        <f t="shared" si="2074"/>
        <v>1</v>
      </c>
      <c r="GX228" s="53" t="s">
        <v>1510</v>
      </c>
      <c r="GY228" s="52" t="b">
        <f t="shared" si="2074"/>
        <v>1</v>
      </c>
      <c r="GZ228" s="53" t="s">
        <v>1510</v>
      </c>
      <c r="HA228" s="52" t="b">
        <f t="shared" si="2074"/>
        <v>1</v>
      </c>
      <c r="HB228" s="53" t="s">
        <v>3631</v>
      </c>
      <c r="HC228" s="52" t="b">
        <f t="shared" si="2084"/>
        <v>1</v>
      </c>
      <c r="HD228" s="53" t="s">
        <v>3631</v>
      </c>
      <c r="HE228" s="52" t="b">
        <f t="shared" si="2084"/>
        <v>1</v>
      </c>
      <c r="HF228" t="s">
        <v>1510</v>
      </c>
      <c r="HG228" s="52" t="b">
        <f t="shared" si="2084"/>
        <v>1</v>
      </c>
      <c r="HH228" s="53" t="s">
        <v>3631</v>
      </c>
      <c r="HI228" s="52" t="b">
        <f t="shared" si="2084"/>
        <v>1</v>
      </c>
      <c r="HJ228" t="s">
        <v>3631</v>
      </c>
      <c r="HK228" s="52" t="b">
        <f t="shared" si="2084"/>
        <v>1</v>
      </c>
      <c r="HL228" s="53" t="s">
        <v>1510</v>
      </c>
      <c r="HM228" s="52" t="b">
        <f t="shared" si="2084"/>
        <v>1</v>
      </c>
      <c r="HN228" s="53" t="s">
        <v>1510</v>
      </c>
      <c r="HO228" s="52" t="b">
        <f t="shared" si="2084"/>
        <v>1</v>
      </c>
      <c r="HP228" s="53" t="s">
        <v>1510</v>
      </c>
      <c r="HQ228" s="52" t="b">
        <f t="shared" si="2084"/>
        <v>1</v>
      </c>
      <c r="HR228" t="s">
        <v>1510</v>
      </c>
      <c r="HS228" s="52" t="b">
        <f t="shared" si="2084"/>
        <v>1</v>
      </c>
      <c r="HT228" t="s">
        <v>3631</v>
      </c>
      <c r="HU228" s="52" t="b">
        <f t="shared" si="2084"/>
        <v>1</v>
      </c>
      <c r="HV228" t="s">
        <v>3631</v>
      </c>
      <c r="HW228" s="52" t="b">
        <f t="shared" si="2084"/>
        <v>1</v>
      </c>
      <c r="HX228" t="s">
        <v>1510</v>
      </c>
      <c r="HY228" s="52" t="b">
        <f t="shared" ref="HY228:IC248" si="2103">IF(HX228=$D228,TRUE,FALSE)</f>
        <v>1</v>
      </c>
      <c r="HZ228" t="s">
        <v>1510</v>
      </c>
      <c r="IA228" s="52" t="b">
        <f t="shared" si="2103"/>
        <v>1</v>
      </c>
      <c r="IB228" t="s">
        <v>1510</v>
      </c>
      <c r="IC228" s="52" t="b">
        <f t="shared" si="2103"/>
        <v>1</v>
      </c>
      <c r="ID228" t="s">
        <v>6016</v>
      </c>
      <c r="IE228" s="52" t="b">
        <f t="shared" si="1793"/>
        <v>0</v>
      </c>
      <c r="IF228" t="s">
        <v>7265</v>
      </c>
      <c r="IG228" s="52" t="b">
        <f t="shared" si="1794"/>
        <v>0</v>
      </c>
      <c r="IH228" t="s">
        <v>7265</v>
      </c>
      <c r="II228" s="52" t="b">
        <f t="shared" si="1795"/>
        <v>0</v>
      </c>
      <c r="IJ228" t="s">
        <v>6016</v>
      </c>
      <c r="IK228" s="52" t="b">
        <f t="shared" si="1796"/>
        <v>0</v>
      </c>
      <c r="IL228" t="s">
        <v>6016</v>
      </c>
      <c r="IM228" s="52" t="b">
        <f t="shared" si="1797"/>
        <v>0</v>
      </c>
      <c r="IN228" t="s">
        <v>6016</v>
      </c>
      <c r="IO228" s="52" t="b">
        <f t="shared" si="1798"/>
        <v>0</v>
      </c>
    </row>
    <row r="229" spans="1:249" x14ac:dyDescent="0.3">
      <c r="A229" s="52">
        <v>228</v>
      </c>
      <c r="B229" s="52" t="s">
        <v>3149</v>
      </c>
      <c r="C229" s="52" t="s">
        <v>227</v>
      </c>
      <c r="D229" s="52" t="s">
        <v>1511</v>
      </c>
      <c r="L229" s="39"/>
      <c r="T229" s="39"/>
      <c r="BB229" s="38"/>
      <c r="CN229" s="40"/>
      <c r="DZ229" s="41"/>
      <c r="EB229" s="52" t="s">
        <v>2616</v>
      </c>
      <c r="EC229" s="52" t="b">
        <f t="shared" si="1782"/>
        <v>0</v>
      </c>
      <c r="ED229" s="52" t="s">
        <v>2616</v>
      </c>
      <c r="EE229" s="52" t="b">
        <f t="shared" si="1782"/>
        <v>0</v>
      </c>
      <c r="EF229" s="52" t="s">
        <v>2616</v>
      </c>
      <c r="EG229" s="52" t="b">
        <f t="shared" ref="EG229" si="2104">IF(EF229=$D229,TRUE,FALSE)</f>
        <v>0</v>
      </c>
      <c r="EH229" s="52" t="s">
        <v>2616</v>
      </c>
      <c r="EI229" s="52" t="b">
        <f t="shared" ref="EI229:EK229" si="2105">IF(EH229=$D229,TRUE,FALSE)</f>
        <v>0</v>
      </c>
      <c r="EJ229" s="52" t="s">
        <v>3632</v>
      </c>
      <c r="EK229" s="52" t="b">
        <f t="shared" si="2105"/>
        <v>1</v>
      </c>
      <c r="EL229" s="52" t="s">
        <v>3632</v>
      </c>
      <c r="EM229" s="52" t="b">
        <f t="shared" ref="EM229" si="2106">IF(EL229=$D229,TRUE,FALSE)</f>
        <v>1</v>
      </c>
      <c r="EN229" s="52" t="s">
        <v>2616</v>
      </c>
      <c r="EO229" s="52" t="b">
        <f t="shared" ref="EO229" si="2107">IF(EN229=$D229,TRUE,FALSE)</f>
        <v>0</v>
      </c>
      <c r="EP229" s="52" t="s">
        <v>2616</v>
      </c>
      <c r="EQ229" s="52" t="b">
        <f t="shared" ref="EQ229" si="2108">IF(EP229=$D229,TRUE,FALSE)</f>
        <v>0</v>
      </c>
      <c r="ER229" s="52" t="s">
        <v>2616</v>
      </c>
      <c r="ES229" s="52" t="b">
        <f t="shared" ref="ES229" si="2109">IF(ER229=$D229,TRUE,FALSE)</f>
        <v>0</v>
      </c>
      <c r="ET229" s="52" t="s">
        <v>2616</v>
      </c>
      <c r="EU229" s="52" t="b">
        <f t="shared" ref="EU229" si="2110">IF(ET229=$D229,TRUE,FALSE)</f>
        <v>0</v>
      </c>
      <c r="EV229" s="52" t="s">
        <v>2616</v>
      </c>
      <c r="EW229" s="52" t="b">
        <f t="shared" ref="EW229" si="2111">IF(EV229=$D229,TRUE,FALSE)</f>
        <v>0</v>
      </c>
      <c r="EX229" s="52" t="s">
        <v>2616</v>
      </c>
      <c r="EY229" s="52" t="b">
        <f t="shared" ref="EY229:FS229" si="2112">IF(EX229=$D229,TRUE,FALSE)</f>
        <v>0</v>
      </c>
      <c r="EZ229" s="52" t="s">
        <v>2616</v>
      </c>
      <c r="FA229" s="52" t="b">
        <f t="shared" si="2112"/>
        <v>0</v>
      </c>
      <c r="FB229" s="53" t="s">
        <v>2616</v>
      </c>
      <c r="FC229" s="52" t="b">
        <f t="shared" si="2112"/>
        <v>0</v>
      </c>
      <c r="FD229" s="53" t="s">
        <v>2616</v>
      </c>
      <c r="FE229" s="52" t="b">
        <f t="shared" si="2112"/>
        <v>0</v>
      </c>
      <c r="FF229" s="53" t="s">
        <v>3632</v>
      </c>
      <c r="FG229" s="52" t="b">
        <f t="shared" si="2112"/>
        <v>1</v>
      </c>
      <c r="FH229" s="53" t="s">
        <v>3632</v>
      </c>
      <c r="FI229" s="52" t="b">
        <f t="shared" si="2112"/>
        <v>1</v>
      </c>
      <c r="FJ229" s="53" t="s">
        <v>2616</v>
      </c>
      <c r="FK229" s="52" t="b">
        <f t="shared" si="2112"/>
        <v>0</v>
      </c>
      <c r="FL229" s="53" t="s">
        <v>2616</v>
      </c>
      <c r="FM229" s="52" t="b">
        <f t="shared" si="2112"/>
        <v>0</v>
      </c>
      <c r="FN229" s="53" t="s">
        <v>2616</v>
      </c>
      <c r="FO229" s="52" t="b">
        <f t="shared" si="2112"/>
        <v>0</v>
      </c>
      <c r="FP229" s="53" t="s">
        <v>3632</v>
      </c>
      <c r="FQ229" s="52" t="b">
        <f t="shared" si="2112"/>
        <v>1</v>
      </c>
      <c r="FR229" t="s">
        <v>3632</v>
      </c>
      <c r="FS229" s="52" t="b">
        <f t="shared" si="2112"/>
        <v>1</v>
      </c>
      <c r="FT229" s="53" t="s">
        <v>2616</v>
      </c>
      <c r="FU229" s="52" t="b">
        <f t="shared" si="1792"/>
        <v>0</v>
      </c>
      <c r="FV229" s="53" t="s">
        <v>2616</v>
      </c>
      <c r="FW229" s="52" t="b">
        <f t="shared" si="1792"/>
        <v>0</v>
      </c>
      <c r="FX229" s="53" t="s">
        <v>2616</v>
      </c>
      <c r="FY229" s="52" t="b">
        <f t="shared" si="1792"/>
        <v>0</v>
      </c>
      <c r="FZ229" s="53" t="s">
        <v>3632</v>
      </c>
      <c r="GA229" s="52" t="b">
        <f t="shared" si="1792"/>
        <v>1</v>
      </c>
      <c r="GB229" s="53" t="s">
        <v>3632</v>
      </c>
      <c r="GC229" s="52" t="b">
        <f t="shared" si="1936"/>
        <v>1</v>
      </c>
      <c r="GD229" s="53" t="s">
        <v>2616</v>
      </c>
      <c r="GE229" s="52" t="b">
        <f t="shared" si="1936"/>
        <v>0</v>
      </c>
      <c r="GF229" s="53" t="s">
        <v>2616</v>
      </c>
      <c r="GG229" s="52" t="b">
        <f t="shared" si="1936"/>
        <v>0</v>
      </c>
      <c r="GH229" s="53" t="s">
        <v>2616</v>
      </c>
      <c r="GI229" s="52" t="b">
        <f t="shared" si="1936"/>
        <v>0</v>
      </c>
      <c r="GJ229" s="53" t="s">
        <v>3632</v>
      </c>
      <c r="GK229" s="52" t="b">
        <f t="shared" si="1936"/>
        <v>1</v>
      </c>
      <c r="GL229" s="53" t="s">
        <v>3632</v>
      </c>
      <c r="GM229" s="52" t="b">
        <f t="shared" si="2074"/>
        <v>1</v>
      </c>
      <c r="GN229" s="53" t="s">
        <v>2616</v>
      </c>
      <c r="GO229" s="52" t="b">
        <f t="shared" si="2074"/>
        <v>0</v>
      </c>
      <c r="GP229" s="53" t="s">
        <v>2616</v>
      </c>
      <c r="GQ229" s="52" t="b">
        <f t="shared" si="2074"/>
        <v>0</v>
      </c>
      <c r="GR229" s="53" t="s">
        <v>2616</v>
      </c>
      <c r="GS229" s="52" t="b">
        <f t="shared" si="2074"/>
        <v>0</v>
      </c>
      <c r="GT229" s="53" t="s">
        <v>2616</v>
      </c>
      <c r="GU229" s="52" t="b">
        <f t="shared" si="2074"/>
        <v>0</v>
      </c>
      <c r="GV229" s="53" t="s">
        <v>2616</v>
      </c>
      <c r="GW229" s="52" t="b">
        <f t="shared" si="2074"/>
        <v>0</v>
      </c>
      <c r="GX229" s="53" t="s">
        <v>2616</v>
      </c>
      <c r="GY229" s="52" t="b">
        <f t="shared" si="2074"/>
        <v>0</v>
      </c>
      <c r="GZ229" s="53" t="s">
        <v>2616</v>
      </c>
      <c r="HA229" s="52" t="b">
        <f t="shared" si="2074"/>
        <v>0</v>
      </c>
      <c r="HB229" s="53" t="s">
        <v>3632</v>
      </c>
      <c r="HC229" s="52" t="b">
        <f t="shared" si="2084"/>
        <v>1</v>
      </c>
      <c r="HD229" s="53" t="s">
        <v>3632</v>
      </c>
      <c r="HE229" s="52" t="b">
        <f t="shared" si="2084"/>
        <v>1</v>
      </c>
      <c r="HF229" t="s">
        <v>2616</v>
      </c>
      <c r="HG229" s="52" t="b">
        <f t="shared" si="2084"/>
        <v>0</v>
      </c>
      <c r="HH229" s="53" t="s">
        <v>3632</v>
      </c>
      <c r="HI229" s="52" t="b">
        <f t="shared" si="2084"/>
        <v>1</v>
      </c>
      <c r="HJ229" t="s">
        <v>3632</v>
      </c>
      <c r="HK229" s="52" t="b">
        <f t="shared" si="2084"/>
        <v>1</v>
      </c>
      <c r="HL229" s="53" t="s">
        <v>2616</v>
      </c>
      <c r="HM229" s="52" t="b">
        <f t="shared" si="2084"/>
        <v>0</v>
      </c>
      <c r="HN229" s="53" t="s">
        <v>2616</v>
      </c>
      <c r="HO229" s="52" t="b">
        <f t="shared" si="2084"/>
        <v>0</v>
      </c>
      <c r="HP229" s="53" t="s">
        <v>2616</v>
      </c>
      <c r="HQ229" s="52" t="b">
        <f t="shared" si="2084"/>
        <v>0</v>
      </c>
      <c r="HR229" t="s">
        <v>2616</v>
      </c>
      <c r="HS229" s="52" t="b">
        <f t="shared" si="2084"/>
        <v>0</v>
      </c>
      <c r="HT229" t="s">
        <v>3632</v>
      </c>
      <c r="HU229" s="52" t="b">
        <f t="shared" si="2084"/>
        <v>1</v>
      </c>
      <c r="HV229" t="s">
        <v>3632</v>
      </c>
      <c r="HW229" s="52" t="b">
        <f t="shared" si="2084"/>
        <v>1</v>
      </c>
      <c r="HX229" t="s">
        <v>2616</v>
      </c>
      <c r="HY229" s="52" t="b">
        <f t="shared" si="2103"/>
        <v>0</v>
      </c>
      <c r="HZ229" t="s">
        <v>2616</v>
      </c>
      <c r="IA229" s="52" t="b">
        <f t="shared" si="2103"/>
        <v>0</v>
      </c>
      <c r="IB229" t="s">
        <v>2616</v>
      </c>
      <c r="IC229" s="52" t="b">
        <f t="shared" si="2103"/>
        <v>0</v>
      </c>
      <c r="ID229" t="s">
        <v>6017</v>
      </c>
      <c r="IE229" s="52" t="b">
        <f t="shared" si="1793"/>
        <v>0</v>
      </c>
      <c r="IF229" t="s">
        <v>7266</v>
      </c>
      <c r="IG229" s="52" t="b">
        <f t="shared" si="1794"/>
        <v>0</v>
      </c>
      <c r="IH229" t="s">
        <v>7266</v>
      </c>
      <c r="II229" s="52" t="b">
        <f t="shared" si="1795"/>
        <v>0</v>
      </c>
      <c r="IJ229" t="s">
        <v>6017</v>
      </c>
      <c r="IK229" s="52" t="b">
        <f t="shared" si="1796"/>
        <v>0</v>
      </c>
      <c r="IL229" t="s">
        <v>6017</v>
      </c>
      <c r="IM229" s="52" t="b">
        <f t="shared" si="1797"/>
        <v>0</v>
      </c>
      <c r="IN229" t="s">
        <v>6017</v>
      </c>
      <c r="IO229" s="52" t="b">
        <f t="shared" si="1798"/>
        <v>0</v>
      </c>
    </row>
    <row r="230" spans="1:249" x14ac:dyDescent="0.3">
      <c r="A230" s="52">
        <v>229</v>
      </c>
      <c r="B230" s="52" t="s">
        <v>3149</v>
      </c>
      <c r="C230" s="52" t="s">
        <v>228</v>
      </c>
      <c r="D230" s="52" t="s">
        <v>1512</v>
      </c>
      <c r="L230" s="39"/>
      <c r="T230" s="39"/>
      <c r="BB230" s="38"/>
      <c r="CN230" s="40"/>
      <c r="DZ230" s="41"/>
      <c r="EB230" s="52" t="s">
        <v>1512</v>
      </c>
      <c r="EC230" s="52" t="b">
        <f t="shared" si="1782"/>
        <v>1</v>
      </c>
      <c r="ED230" s="52" t="s">
        <v>1512</v>
      </c>
      <c r="EE230" s="52" t="b">
        <f t="shared" si="1782"/>
        <v>1</v>
      </c>
      <c r="EF230" s="52" t="s">
        <v>1512</v>
      </c>
      <c r="EG230" s="52" t="b">
        <f t="shared" ref="EG230" si="2113">IF(EF230=$D230,TRUE,FALSE)</f>
        <v>1</v>
      </c>
      <c r="EH230" s="52" t="s">
        <v>1512</v>
      </c>
      <c r="EI230" s="52" t="b">
        <f t="shared" ref="EI230:EK230" si="2114">IF(EH230=$D230,TRUE,FALSE)</f>
        <v>1</v>
      </c>
      <c r="EJ230" s="52" t="s">
        <v>3633</v>
      </c>
      <c r="EK230" s="52" t="b">
        <f t="shared" si="2114"/>
        <v>1</v>
      </c>
      <c r="EL230" s="52" t="s">
        <v>3633</v>
      </c>
      <c r="EM230" s="52" t="b">
        <f t="shared" ref="EM230" si="2115">IF(EL230=$D230,TRUE,FALSE)</f>
        <v>1</v>
      </c>
      <c r="EN230" s="52" t="s">
        <v>1512</v>
      </c>
      <c r="EO230" s="52" t="b">
        <f t="shared" ref="EO230" si="2116">IF(EN230=$D230,TRUE,FALSE)</f>
        <v>1</v>
      </c>
      <c r="EP230" s="52" t="s">
        <v>1512</v>
      </c>
      <c r="EQ230" s="52" t="b">
        <f t="shared" ref="EQ230" si="2117">IF(EP230=$D230,TRUE,FALSE)</f>
        <v>1</v>
      </c>
      <c r="ER230" s="52" t="s">
        <v>1512</v>
      </c>
      <c r="ES230" s="52" t="b">
        <f t="shared" ref="ES230" si="2118">IF(ER230=$D230,TRUE,FALSE)</f>
        <v>1</v>
      </c>
      <c r="ET230" s="52" t="s">
        <v>1512</v>
      </c>
      <c r="EU230" s="52" t="b">
        <f t="shared" ref="EU230" si="2119">IF(ET230=$D230,TRUE,FALSE)</f>
        <v>1</v>
      </c>
      <c r="EV230" s="52" t="s">
        <v>1512</v>
      </c>
      <c r="EW230" s="52" t="b">
        <f t="shared" ref="EW230" si="2120">IF(EV230=$D230,TRUE,FALSE)</f>
        <v>1</v>
      </c>
      <c r="EX230" s="52" t="s">
        <v>1512</v>
      </c>
      <c r="EY230" s="52" t="b">
        <f t="shared" ref="EY230:FS230" si="2121">IF(EX230=$D230,TRUE,FALSE)</f>
        <v>1</v>
      </c>
      <c r="EZ230" s="52" t="s">
        <v>1512</v>
      </c>
      <c r="FA230" s="52" t="b">
        <f t="shared" si="2121"/>
        <v>1</v>
      </c>
      <c r="FB230" s="53" t="s">
        <v>1512</v>
      </c>
      <c r="FC230" s="52" t="b">
        <f t="shared" si="2121"/>
        <v>1</v>
      </c>
      <c r="FD230" s="53" t="s">
        <v>1512</v>
      </c>
      <c r="FE230" s="52" t="b">
        <f t="shared" si="2121"/>
        <v>1</v>
      </c>
      <c r="FF230" s="53" t="s">
        <v>3633</v>
      </c>
      <c r="FG230" s="52" t="b">
        <f t="shared" si="2121"/>
        <v>1</v>
      </c>
      <c r="FH230" s="53" t="s">
        <v>3633</v>
      </c>
      <c r="FI230" s="52" t="b">
        <f t="shared" si="2121"/>
        <v>1</v>
      </c>
      <c r="FJ230" s="53" t="s">
        <v>1512</v>
      </c>
      <c r="FK230" s="52" t="b">
        <f t="shared" si="2121"/>
        <v>1</v>
      </c>
      <c r="FL230" s="53" t="s">
        <v>1512</v>
      </c>
      <c r="FM230" s="52" t="b">
        <f t="shared" si="2121"/>
        <v>1</v>
      </c>
      <c r="FN230" s="53" t="s">
        <v>1512</v>
      </c>
      <c r="FO230" s="52" t="b">
        <f t="shared" si="2121"/>
        <v>1</v>
      </c>
      <c r="FP230" s="53" t="s">
        <v>3633</v>
      </c>
      <c r="FQ230" s="52" t="b">
        <f t="shared" si="2121"/>
        <v>1</v>
      </c>
      <c r="FR230" t="s">
        <v>3633</v>
      </c>
      <c r="FS230" s="52" t="b">
        <f t="shared" si="2121"/>
        <v>1</v>
      </c>
      <c r="FT230" s="53" t="s">
        <v>1512</v>
      </c>
      <c r="FU230" s="52" t="b">
        <f t="shared" si="1792"/>
        <v>1</v>
      </c>
      <c r="FV230" s="53" t="s">
        <v>1512</v>
      </c>
      <c r="FW230" s="52" t="b">
        <f t="shared" si="1792"/>
        <v>1</v>
      </c>
      <c r="FX230" s="53" t="s">
        <v>1512</v>
      </c>
      <c r="FY230" s="52" t="b">
        <f t="shared" si="1792"/>
        <v>1</v>
      </c>
      <c r="FZ230" s="53" t="s">
        <v>3633</v>
      </c>
      <c r="GA230" s="52" t="b">
        <f t="shared" si="1792"/>
        <v>1</v>
      </c>
      <c r="GB230" s="53" t="s">
        <v>3633</v>
      </c>
      <c r="GC230" s="52" t="b">
        <f t="shared" si="1936"/>
        <v>1</v>
      </c>
      <c r="GD230" s="53" t="s">
        <v>1512</v>
      </c>
      <c r="GE230" s="52" t="b">
        <f t="shared" si="1936"/>
        <v>1</v>
      </c>
      <c r="GF230" s="53" t="s">
        <v>1512</v>
      </c>
      <c r="GG230" s="52" t="b">
        <f t="shared" si="1936"/>
        <v>1</v>
      </c>
      <c r="GH230" s="53" t="s">
        <v>1512</v>
      </c>
      <c r="GI230" s="52" t="b">
        <f t="shared" si="1936"/>
        <v>1</v>
      </c>
      <c r="GJ230" s="53" t="s">
        <v>3633</v>
      </c>
      <c r="GK230" s="52" t="b">
        <f t="shared" si="1936"/>
        <v>1</v>
      </c>
      <c r="GL230" s="53" t="s">
        <v>3633</v>
      </c>
      <c r="GM230" s="52" t="b">
        <f t="shared" si="2074"/>
        <v>1</v>
      </c>
      <c r="GN230" s="53" t="s">
        <v>1512</v>
      </c>
      <c r="GO230" s="52" t="b">
        <f t="shared" si="2074"/>
        <v>1</v>
      </c>
      <c r="GP230" s="53" t="s">
        <v>1512</v>
      </c>
      <c r="GQ230" s="52" t="b">
        <f t="shared" si="2074"/>
        <v>1</v>
      </c>
      <c r="GR230" s="53" t="s">
        <v>1512</v>
      </c>
      <c r="GS230" s="52" t="b">
        <f t="shared" si="2074"/>
        <v>1</v>
      </c>
      <c r="GT230" s="53" t="s">
        <v>1512</v>
      </c>
      <c r="GU230" s="52" t="b">
        <f t="shared" si="2074"/>
        <v>1</v>
      </c>
      <c r="GV230" s="53" t="s">
        <v>1512</v>
      </c>
      <c r="GW230" s="52" t="b">
        <f t="shared" si="2074"/>
        <v>1</v>
      </c>
      <c r="GX230" s="53" t="s">
        <v>1512</v>
      </c>
      <c r="GY230" s="52" t="b">
        <f t="shared" si="2074"/>
        <v>1</v>
      </c>
      <c r="GZ230" s="53" t="s">
        <v>1512</v>
      </c>
      <c r="HA230" s="52" t="b">
        <f t="shared" si="2074"/>
        <v>1</v>
      </c>
      <c r="HB230" s="53" t="s">
        <v>3633</v>
      </c>
      <c r="HC230" s="52" t="b">
        <f t="shared" si="2084"/>
        <v>1</v>
      </c>
      <c r="HD230" s="53" t="s">
        <v>3633</v>
      </c>
      <c r="HE230" s="52" t="b">
        <f t="shared" si="2084"/>
        <v>1</v>
      </c>
      <c r="HF230" t="s">
        <v>1512</v>
      </c>
      <c r="HG230" s="52" t="b">
        <f t="shared" si="2084"/>
        <v>1</v>
      </c>
      <c r="HH230" s="53" t="s">
        <v>3633</v>
      </c>
      <c r="HI230" s="52" t="b">
        <f t="shared" si="2084"/>
        <v>1</v>
      </c>
      <c r="HJ230" t="s">
        <v>3633</v>
      </c>
      <c r="HK230" s="52" t="b">
        <f t="shared" si="2084"/>
        <v>1</v>
      </c>
      <c r="HL230" s="53" t="s">
        <v>1512</v>
      </c>
      <c r="HM230" s="52" t="b">
        <f t="shared" si="2084"/>
        <v>1</v>
      </c>
      <c r="HN230" s="53" t="s">
        <v>1512</v>
      </c>
      <c r="HO230" s="52" t="b">
        <f t="shared" si="2084"/>
        <v>1</v>
      </c>
      <c r="HP230" s="53" t="s">
        <v>1512</v>
      </c>
      <c r="HQ230" s="52" t="b">
        <f t="shared" si="2084"/>
        <v>1</v>
      </c>
      <c r="HR230" t="s">
        <v>1512</v>
      </c>
      <c r="HS230" s="52" t="b">
        <f t="shared" si="2084"/>
        <v>1</v>
      </c>
      <c r="HT230" t="s">
        <v>3633</v>
      </c>
      <c r="HU230" s="52" t="b">
        <f t="shared" si="2084"/>
        <v>1</v>
      </c>
      <c r="HV230" t="s">
        <v>3633</v>
      </c>
      <c r="HW230" s="52" t="b">
        <f t="shared" si="2084"/>
        <v>1</v>
      </c>
      <c r="HX230" t="s">
        <v>1512</v>
      </c>
      <c r="HY230" s="52" t="b">
        <f t="shared" si="2103"/>
        <v>1</v>
      </c>
      <c r="HZ230" t="s">
        <v>1512</v>
      </c>
      <c r="IA230" s="52" t="b">
        <f t="shared" si="2103"/>
        <v>1</v>
      </c>
      <c r="IB230" t="s">
        <v>1512</v>
      </c>
      <c r="IC230" s="52" t="b">
        <f t="shared" si="2103"/>
        <v>1</v>
      </c>
      <c r="ID230" t="s">
        <v>6018</v>
      </c>
      <c r="IE230" s="52" t="b">
        <f t="shared" si="1793"/>
        <v>0</v>
      </c>
      <c r="IF230" t="s">
        <v>7267</v>
      </c>
      <c r="IG230" s="52" t="b">
        <f t="shared" si="1794"/>
        <v>0</v>
      </c>
      <c r="IH230" t="s">
        <v>7267</v>
      </c>
      <c r="II230" s="52" t="b">
        <f t="shared" si="1795"/>
        <v>0</v>
      </c>
      <c r="IJ230" t="s">
        <v>6018</v>
      </c>
      <c r="IK230" s="52" t="b">
        <f t="shared" si="1796"/>
        <v>0</v>
      </c>
      <c r="IL230" t="s">
        <v>6018</v>
      </c>
      <c r="IM230" s="52" t="b">
        <f t="shared" si="1797"/>
        <v>0</v>
      </c>
      <c r="IN230" t="s">
        <v>6018</v>
      </c>
      <c r="IO230" s="52" t="b">
        <f t="shared" si="1798"/>
        <v>0</v>
      </c>
    </row>
    <row r="231" spans="1:249" x14ac:dyDescent="0.3">
      <c r="A231" s="52">
        <v>230</v>
      </c>
      <c r="B231" s="52" t="s">
        <v>3149</v>
      </c>
      <c r="C231" s="52" t="s">
        <v>229</v>
      </c>
      <c r="D231" s="52" t="s">
        <v>1513</v>
      </c>
      <c r="L231" s="39"/>
      <c r="T231" s="39"/>
      <c r="BB231" s="38"/>
      <c r="CN231" s="40"/>
      <c r="DZ231" s="41"/>
      <c r="EB231" s="52" t="s">
        <v>1513</v>
      </c>
      <c r="EC231" s="52" t="b">
        <f t="shared" si="1782"/>
        <v>1</v>
      </c>
      <c r="ED231" s="52" t="s">
        <v>1513</v>
      </c>
      <c r="EE231" s="52" t="b">
        <f t="shared" si="1782"/>
        <v>1</v>
      </c>
      <c r="EF231" s="52" t="s">
        <v>1513</v>
      </c>
      <c r="EG231" s="52" t="b">
        <f t="shared" ref="EG231" si="2122">IF(EF231=$D231,TRUE,FALSE)</f>
        <v>1</v>
      </c>
      <c r="EH231" s="52" t="s">
        <v>1513</v>
      </c>
      <c r="EI231" s="52" t="b">
        <f t="shared" ref="EI231:EK231" si="2123">IF(EH231=$D231,TRUE,FALSE)</f>
        <v>1</v>
      </c>
      <c r="EJ231" s="52" t="s">
        <v>3634</v>
      </c>
      <c r="EK231" s="52" t="b">
        <f t="shared" si="2123"/>
        <v>1</v>
      </c>
      <c r="EL231" s="52" t="s">
        <v>3634</v>
      </c>
      <c r="EM231" s="52" t="b">
        <f t="shared" ref="EM231" si="2124">IF(EL231=$D231,TRUE,FALSE)</f>
        <v>1</v>
      </c>
      <c r="EN231" s="52" t="s">
        <v>1513</v>
      </c>
      <c r="EO231" s="52" t="b">
        <f t="shared" ref="EO231" si="2125">IF(EN231=$D231,TRUE,FALSE)</f>
        <v>1</v>
      </c>
      <c r="EP231" s="52" t="s">
        <v>1513</v>
      </c>
      <c r="EQ231" s="52" t="b">
        <f t="shared" ref="EQ231" si="2126">IF(EP231=$D231,TRUE,FALSE)</f>
        <v>1</v>
      </c>
      <c r="ER231" s="52" t="s">
        <v>1513</v>
      </c>
      <c r="ES231" s="52" t="b">
        <f t="shared" ref="ES231" si="2127">IF(ER231=$D231,TRUE,FALSE)</f>
        <v>1</v>
      </c>
      <c r="ET231" s="52" t="s">
        <v>1513</v>
      </c>
      <c r="EU231" s="52" t="b">
        <f t="shared" ref="EU231" si="2128">IF(ET231=$D231,TRUE,FALSE)</f>
        <v>1</v>
      </c>
      <c r="EV231" s="52" t="s">
        <v>1513</v>
      </c>
      <c r="EW231" s="52" t="b">
        <f t="shared" ref="EW231" si="2129">IF(EV231=$D231,TRUE,FALSE)</f>
        <v>1</v>
      </c>
      <c r="EX231" s="52" t="s">
        <v>1513</v>
      </c>
      <c r="EY231" s="52" t="b">
        <f t="shared" ref="EY231:FS231" si="2130">IF(EX231=$D231,TRUE,FALSE)</f>
        <v>1</v>
      </c>
      <c r="EZ231" s="52" t="s">
        <v>1513</v>
      </c>
      <c r="FA231" s="52" t="b">
        <f t="shared" si="2130"/>
        <v>1</v>
      </c>
      <c r="FB231" s="53" t="s">
        <v>1513</v>
      </c>
      <c r="FC231" s="52" t="b">
        <f t="shared" si="2130"/>
        <v>1</v>
      </c>
      <c r="FD231" s="53" t="s">
        <v>1513</v>
      </c>
      <c r="FE231" s="52" t="b">
        <f t="shared" si="2130"/>
        <v>1</v>
      </c>
      <c r="FF231" s="53" t="s">
        <v>3634</v>
      </c>
      <c r="FG231" s="52" t="b">
        <f t="shared" si="2130"/>
        <v>1</v>
      </c>
      <c r="FH231" s="53" t="s">
        <v>3634</v>
      </c>
      <c r="FI231" s="52" t="b">
        <f t="shared" si="2130"/>
        <v>1</v>
      </c>
      <c r="FJ231" s="53" t="s">
        <v>1513</v>
      </c>
      <c r="FK231" s="52" t="b">
        <f t="shared" si="2130"/>
        <v>1</v>
      </c>
      <c r="FL231" s="53" t="s">
        <v>1513</v>
      </c>
      <c r="FM231" s="52" t="b">
        <f t="shared" si="2130"/>
        <v>1</v>
      </c>
      <c r="FN231" s="53" t="s">
        <v>1513</v>
      </c>
      <c r="FO231" s="52" t="b">
        <f t="shared" si="2130"/>
        <v>1</v>
      </c>
      <c r="FP231" s="53" t="s">
        <v>3634</v>
      </c>
      <c r="FQ231" s="52" t="b">
        <f t="shared" si="2130"/>
        <v>1</v>
      </c>
      <c r="FR231" t="s">
        <v>3634</v>
      </c>
      <c r="FS231" s="52" t="b">
        <f t="shared" si="2130"/>
        <v>1</v>
      </c>
      <c r="FT231" s="53" t="s">
        <v>1513</v>
      </c>
      <c r="FU231" s="52" t="b">
        <f t="shared" si="1792"/>
        <v>1</v>
      </c>
      <c r="FV231" s="53" t="s">
        <v>1513</v>
      </c>
      <c r="FW231" s="52" t="b">
        <f t="shared" si="1792"/>
        <v>1</v>
      </c>
      <c r="FX231" s="53" t="s">
        <v>1513</v>
      </c>
      <c r="FY231" s="52" t="b">
        <f t="shared" si="1792"/>
        <v>1</v>
      </c>
      <c r="FZ231" s="53" t="s">
        <v>3634</v>
      </c>
      <c r="GA231" s="52" t="b">
        <f t="shared" si="1792"/>
        <v>1</v>
      </c>
      <c r="GB231" s="53" t="s">
        <v>3634</v>
      </c>
      <c r="GC231" s="52" t="b">
        <f t="shared" si="1936"/>
        <v>1</v>
      </c>
      <c r="GD231" s="53" t="s">
        <v>1513</v>
      </c>
      <c r="GE231" s="52" t="b">
        <f t="shared" si="1936"/>
        <v>1</v>
      </c>
      <c r="GF231" s="53" t="s">
        <v>1513</v>
      </c>
      <c r="GG231" s="52" t="b">
        <f t="shared" si="1936"/>
        <v>1</v>
      </c>
      <c r="GH231" s="53" t="s">
        <v>1513</v>
      </c>
      <c r="GI231" s="52" t="b">
        <f t="shared" si="1936"/>
        <v>1</v>
      </c>
      <c r="GJ231" s="53" t="s">
        <v>3634</v>
      </c>
      <c r="GK231" s="52" t="b">
        <f t="shared" si="1936"/>
        <v>1</v>
      </c>
      <c r="GL231" s="53" t="s">
        <v>3634</v>
      </c>
      <c r="GM231" s="52" t="b">
        <f t="shared" si="2074"/>
        <v>1</v>
      </c>
      <c r="GN231" s="53" t="s">
        <v>1513</v>
      </c>
      <c r="GO231" s="52" t="b">
        <f t="shared" si="2074"/>
        <v>1</v>
      </c>
      <c r="GP231" s="53" t="s">
        <v>1513</v>
      </c>
      <c r="GQ231" s="52" t="b">
        <f t="shared" si="2074"/>
        <v>1</v>
      </c>
      <c r="GR231" s="53" t="s">
        <v>1513</v>
      </c>
      <c r="GS231" s="52" t="b">
        <f t="shared" si="2074"/>
        <v>1</v>
      </c>
      <c r="GT231" s="53" t="s">
        <v>1513</v>
      </c>
      <c r="GU231" s="52" t="b">
        <f t="shared" si="2074"/>
        <v>1</v>
      </c>
      <c r="GV231" s="53" t="s">
        <v>1513</v>
      </c>
      <c r="GW231" s="52" t="b">
        <f t="shared" si="2074"/>
        <v>1</v>
      </c>
      <c r="GX231" s="53" t="s">
        <v>1513</v>
      </c>
      <c r="GY231" s="52" t="b">
        <f t="shared" si="2074"/>
        <v>1</v>
      </c>
      <c r="GZ231" s="53" t="s">
        <v>1513</v>
      </c>
      <c r="HA231" s="52" t="b">
        <f t="shared" si="2074"/>
        <v>1</v>
      </c>
      <c r="HB231" s="53" t="s">
        <v>3634</v>
      </c>
      <c r="HC231" s="52" t="b">
        <f t="shared" si="2084"/>
        <v>1</v>
      </c>
      <c r="HD231" s="53" t="s">
        <v>3634</v>
      </c>
      <c r="HE231" s="52" t="b">
        <f t="shared" si="2084"/>
        <v>1</v>
      </c>
      <c r="HF231" t="s">
        <v>1513</v>
      </c>
      <c r="HG231" s="52" t="b">
        <f t="shared" si="2084"/>
        <v>1</v>
      </c>
      <c r="HH231" s="53" t="s">
        <v>3634</v>
      </c>
      <c r="HI231" s="52" t="b">
        <f t="shared" si="2084"/>
        <v>1</v>
      </c>
      <c r="HJ231" t="s">
        <v>3634</v>
      </c>
      <c r="HK231" s="52" t="b">
        <f t="shared" si="2084"/>
        <v>1</v>
      </c>
      <c r="HL231" s="53" t="s">
        <v>1513</v>
      </c>
      <c r="HM231" s="52" t="b">
        <f t="shared" si="2084"/>
        <v>1</v>
      </c>
      <c r="HN231" s="53" t="s">
        <v>1513</v>
      </c>
      <c r="HO231" s="52" t="b">
        <f t="shared" si="2084"/>
        <v>1</v>
      </c>
      <c r="HP231" s="53" t="s">
        <v>1513</v>
      </c>
      <c r="HQ231" s="52" t="b">
        <f t="shared" si="2084"/>
        <v>1</v>
      </c>
      <c r="HR231" t="s">
        <v>1513</v>
      </c>
      <c r="HS231" s="52" t="b">
        <f t="shared" si="2084"/>
        <v>1</v>
      </c>
      <c r="HT231" t="s">
        <v>3634</v>
      </c>
      <c r="HU231" s="52" t="b">
        <f t="shared" si="2084"/>
        <v>1</v>
      </c>
      <c r="HV231" t="s">
        <v>3634</v>
      </c>
      <c r="HW231" s="52" t="b">
        <f t="shared" si="2084"/>
        <v>1</v>
      </c>
      <c r="HX231" t="s">
        <v>1513</v>
      </c>
      <c r="HY231" s="52" t="b">
        <f t="shared" si="2103"/>
        <v>1</v>
      </c>
      <c r="HZ231" t="s">
        <v>1513</v>
      </c>
      <c r="IA231" s="52" t="b">
        <f t="shared" si="2103"/>
        <v>1</v>
      </c>
      <c r="IB231" t="s">
        <v>1513</v>
      </c>
      <c r="IC231" s="52" t="b">
        <f t="shared" si="2103"/>
        <v>1</v>
      </c>
      <c r="ID231" t="s">
        <v>6019</v>
      </c>
      <c r="IE231" s="52" t="b">
        <f t="shared" si="1793"/>
        <v>0</v>
      </c>
      <c r="IF231" t="s">
        <v>7268</v>
      </c>
      <c r="IG231" s="52" t="b">
        <f t="shared" si="1794"/>
        <v>0</v>
      </c>
      <c r="IH231" t="s">
        <v>7268</v>
      </c>
      <c r="II231" s="52" t="b">
        <f t="shared" si="1795"/>
        <v>0</v>
      </c>
      <c r="IJ231" t="s">
        <v>6019</v>
      </c>
      <c r="IK231" s="52" t="b">
        <f t="shared" si="1796"/>
        <v>0</v>
      </c>
      <c r="IL231" t="s">
        <v>6019</v>
      </c>
      <c r="IM231" s="52" t="b">
        <f t="shared" si="1797"/>
        <v>0</v>
      </c>
      <c r="IN231" t="s">
        <v>6019</v>
      </c>
      <c r="IO231" s="52" t="b">
        <f t="shared" si="1798"/>
        <v>0</v>
      </c>
    </row>
    <row r="232" spans="1:249" x14ac:dyDescent="0.3">
      <c r="A232" s="52">
        <v>231</v>
      </c>
      <c r="B232" s="52" t="s">
        <v>3149</v>
      </c>
      <c r="C232" s="52" t="s">
        <v>230</v>
      </c>
      <c r="D232" s="52" t="s">
        <v>1514</v>
      </c>
      <c r="L232" s="39"/>
      <c r="T232" s="39"/>
      <c r="BB232" s="38"/>
      <c r="CN232" s="40"/>
      <c r="DZ232" s="41"/>
      <c r="EB232" s="52" t="s">
        <v>1514</v>
      </c>
      <c r="EC232" s="52" t="b">
        <f t="shared" si="1782"/>
        <v>1</v>
      </c>
      <c r="ED232" s="52" t="s">
        <v>1514</v>
      </c>
      <c r="EE232" s="52" t="b">
        <f t="shared" si="1782"/>
        <v>1</v>
      </c>
      <c r="EF232" s="52" t="s">
        <v>1514</v>
      </c>
      <c r="EG232" s="52" t="b">
        <f t="shared" ref="EG232" si="2131">IF(EF232=$D232,TRUE,FALSE)</f>
        <v>1</v>
      </c>
      <c r="EH232" s="52" t="s">
        <v>1514</v>
      </c>
      <c r="EI232" s="52" t="b">
        <f t="shared" ref="EI232:EK232" si="2132">IF(EH232=$D232,TRUE,FALSE)</f>
        <v>1</v>
      </c>
      <c r="EJ232" s="52" t="s">
        <v>3635</v>
      </c>
      <c r="EK232" s="52" t="b">
        <f t="shared" si="2132"/>
        <v>1</v>
      </c>
      <c r="EL232" s="52" t="s">
        <v>3635</v>
      </c>
      <c r="EM232" s="52" t="b">
        <f t="shared" ref="EM232" si="2133">IF(EL232=$D232,TRUE,FALSE)</f>
        <v>1</v>
      </c>
      <c r="EN232" s="52" t="s">
        <v>1514</v>
      </c>
      <c r="EO232" s="52" t="b">
        <f t="shared" ref="EO232" si="2134">IF(EN232=$D232,TRUE,FALSE)</f>
        <v>1</v>
      </c>
      <c r="EP232" s="52" t="s">
        <v>1514</v>
      </c>
      <c r="EQ232" s="52" t="b">
        <f t="shared" ref="EQ232" si="2135">IF(EP232=$D232,TRUE,FALSE)</f>
        <v>1</v>
      </c>
      <c r="ER232" s="52" t="s">
        <v>1514</v>
      </c>
      <c r="ES232" s="52" t="b">
        <f t="shared" ref="ES232" si="2136">IF(ER232=$D232,TRUE,FALSE)</f>
        <v>1</v>
      </c>
      <c r="ET232" s="52" t="s">
        <v>1514</v>
      </c>
      <c r="EU232" s="52" t="b">
        <f t="shared" ref="EU232" si="2137">IF(ET232=$D232,TRUE,FALSE)</f>
        <v>1</v>
      </c>
      <c r="EV232" s="52" t="s">
        <v>1514</v>
      </c>
      <c r="EW232" s="52" t="b">
        <f t="shared" ref="EW232" si="2138">IF(EV232=$D232,TRUE,FALSE)</f>
        <v>1</v>
      </c>
      <c r="EX232" s="52" t="s">
        <v>1514</v>
      </c>
      <c r="EY232" s="52" t="b">
        <f t="shared" ref="EY232:FS232" si="2139">IF(EX232=$D232,TRUE,FALSE)</f>
        <v>1</v>
      </c>
      <c r="EZ232" s="52" t="s">
        <v>1514</v>
      </c>
      <c r="FA232" s="52" t="b">
        <f t="shared" si="2139"/>
        <v>1</v>
      </c>
      <c r="FB232" s="53" t="s">
        <v>1514</v>
      </c>
      <c r="FC232" s="52" t="b">
        <f t="shared" si="2139"/>
        <v>1</v>
      </c>
      <c r="FD232" s="53" t="s">
        <v>1514</v>
      </c>
      <c r="FE232" s="52" t="b">
        <f t="shared" si="2139"/>
        <v>1</v>
      </c>
      <c r="FF232" s="53" t="s">
        <v>3635</v>
      </c>
      <c r="FG232" s="52" t="b">
        <f t="shared" si="2139"/>
        <v>1</v>
      </c>
      <c r="FH232" s="53" t="s">
        <v>3635</v>
      </c>
      <c r="FI232" s="52" t="b">
        <f t="shared" si="2139"/>
        <v>1</v>
      </c>
      <c r="FJ232" s="53" t="s">
        <v>1514</v>
      </c>
      <c r="FK232" s="52" t="b">
        <f t="shared" si="2139"/>
        <v>1</v>
      </c>
      <c r="FL232" s="53" t="s">
        <v>1514</v>
      </c>
      <c r="FM232" s="52" t="b">
        <f t="shared" si="2139"/>
        <v>1</v>
      </c>
      <c r="FN232" s="53" t="s">
        <v>1514</v>
      </c>
      <c r="FO232" s="52" t="b">
        <f t="shared" si="2139"/>
        <v>1</v>
      </c>
      <c r="FP232" s="53" t="s">
        <v>3635</v>
      </c>
      <c r="FQ232" s="52" t="b">
        <f t="shared" si="2139"/>
        <v>1</v>
      </c>
      <c r="FR232" t="s">
        <v>3635</v>
      </c>
      <c r="FS232" s="52" t="b">
        <f t="shared" si="2139"/>
        <v>1</v>
      </c>
      <c r="FT232" s="53" t="s">
        <v>1514</v>
      </c>
      <c r="FU232" s="52" t="b">
        <f t="shared" si="1792"/>
        <v>1</v>
      </c>
      <c r="FV232" s="53" t="s">
        <v>1514</v>
      </c>
      <c r="FW232" s="52" t="b">
        <f t="shared" si="1792"/>
        <v>1</v>
      </c>
      <c r="FX232" s="53" t="s">
        <v>1514</v>
      </c>
      <c r="FY232" s="52" t="b">
        <f t="shared" si="1792"/>
        <v>1</v>
      </c>
      <c r="FZ232" s="53" t="s">
        <v>3635</v>
      </c>
      <c r="GA232" s="52" t="b">
        <f t="shared" si="1792"/>
        <v>1</v>
      </c>
      <c r="GB232" s="53" t="s">
        <v>3635</v>
      </c>
      <c r="GC232" s="52" t="b">
        <f t="shared" si="1936"/>
        <v>1</v>
      </c>
      <c r="GD232" s="53" t="s">
        <v>1514</v>
      </c>
      <c r="GE232" s="52" t="b">
        <f t="shared" si="1936"/>
        <v>1</v>
      </c>
      <c r="GF232" s="53" t="s">
        <v>1514</v>
      </c>
      <c r="GG232" s="52" t="b">
        <f t="shared" si="1936"/>
        <v>1</v>
      </c>
      <c r="GH232" s="53" t="s">
        <v>1514</v>
      </c>
      <c r="GI232" s="52" t="b">
        <f t="shared" si="1936"/>
        <v>1</v>
      </c>
      <c r="GJ232" s="53" t="s">
        <v>3635</v>
      </c>
      <c r="GK232" s="52" t="b">
        <f t="shared" si="1936"/>
        <v>1</v>
      </c>
      <c r="GL232" s="53" t="s">
        <v>3635</v>
      </c>
      <c r="GM232" s="52" t="b">
        <f t="shared" si="2074"/>
        <v>1</v>
      </c>
      <c r="GN232" s="53" t="s">
        <v>1514</v>
      </c>
      <c r="GO232" s="52" t="b">
        <f t="shared" si="2074"/>
        <v>1</v>
      </c>
      <c r="GP232" s="53" t="s">
        <v>1514</v>
      </c>
      <c r="GQ232" s="52" t="b">
        <f t="shared" si="2074"/>
        <v>1</v>
      </c>
      <c r="GR232" s="53" t="s">
        <v>1514</v>
      </c>
      <c r="GS232" s="52" t="b">
        <f t="shared" si="2074"/>
        <v>1</v>
      </c>
      <c r="GT232" s="53" t="s">
        <v>1514</v>
      </c>
      <c r="GU232" s="52" t="b">
        <f t="shared" si="2074"/>
        <v>1</v>
      </c>
      <c r="GV232" s="53" t="s">
        <v>1514</v>
      </c>
      <c r="GW232" s="52" t="b">
        <f t="shared" si="2074"/>
        <v>1</v>
      </c>
      <c r="GX232" s="53" t="s">
        <v>1514</v>
      </c>
      <c r="GY232" s="52" t="b">
        <f t="shared" si="2074"/>
        <v>1</v>
      </c>
      <c r="GZ232" s="53" t="s">
        <v>1514</v>
      </c>
      <c r="HA232" s="52" t="b">
        <f t="shared" si="2074"/>
        <v>1</v>
      </c>
      <c r="HB232" s="53" t="s">
        <v>3635</v>
      </c>
      <c r="HC232" s="52" t="b">
        <f t="shared" si="2084"/>
        <v>1</v>
      </c>
      <c r="HD232" s="53" t="s">
        <v>3635</v>
      </c>
      <c r="HE232" s="52" t="b">
        <f t="shared" si="2084"/>
        <v>1</v>
      </c>
      <c r="HF232" t="s">
        <v>1514</v>
      </c>
      <c r="HG232" s="52" t="b">
        <f t="shared" si="2084"/>
        <v>1</v>
      </c>
      <c r="HH232" s="53" t="s">
        <v>3635</v>
      </c>
      <c r="HI232" s="52" t="b">
        <f t="shared" si="2084"/>
        <v>1</v>
      </c>
      <c r="HJ232" t="s">
        <v>3635</v>
      </c>
      <c r="HK232" s="52" t="b">
        <f t="shared" si="2084"/>
        <v>1</v>
      </c>
      <c r="HL232" s="53" t="s">
        <v>1514</v>
      </c>
      <c r="HM232" s="52" t="b">
        <f t="shared" si="2084"/>
        <v>1</v>
      </c>
      <c r="HN232" s="53" t="s">
        <v>1514</v>
      </c>
      <c r="HO232" s="52" t="b">
        <f t="shared" si="2084"/>
        <v>1</v>
      </c>
      <c r="HP232" s="53" t="s">
        <v>1514</v>
      </c>
      <c r="HQ232" s="52" t="b">
        <f t="shared" si="2084"/>
        <v>1</v>
      </c>
      <c r="HR232" t="s">
        <v>1514</v>
      </c>
      <c r="HS232" s="52" t="b">
        <f t="shared" si="2084"/>
        <v>1</v>
      </c>
      <c r="HT232" t="s">
        <v>3635</v>
      </c>
      <c r="HU232" s="52" t="b">
        <f t="shared" si="2084"/>
        <v>1</v>
      </c>
      <c r="HV232" t="s">
        <v>3635</v>
      </c>
      <c r="HW232" s="52" t="b">
        <f t="shared" si="2084"/>
        <v>1</v>
      </c>
      <c r="HX232" t="s">
        <v>1514</v>
      </c>
      <c r="HY232" s="52" t="b">
        <f t="shared" si="2103"/>
        <v>1</v>
      </c>
      <c r="HZ232" t="s">
        <v>1514</v>
      </c>
      <c r="IA232" s="52" t="b">
        <f t="shared" si="2103"/>
        <v>1</v>
      </c>
      <c r="IB232" t="s">
        <v>1514</v>
      </c>
      <c r="IC232" s="52" t="b">
        <f t="shared" si="2103"/>
        <v>1</v>
      </c>
      <c r="ID232" t="s">
        <v>6020</v>
      </c>
      <c r="IE232" s="52" t="b">
        <f t="shared" si="1793"/>
        <v>0</v>
      </c>
      <c r="IF232" t="s">
        <v>7269</v>
      </c>
      <c r="IG232" s="52" t="b">
        <f t="shared" si="1794"/>
        <v>0</v>
      </c>
      <c r="IH232" t="s">
        <v>7269</v>
      </c>
      <c r="II232" s="52" t="b">
        <f t="shared" si="1795"/>
        <v>0</v>
      </c>
      <c r="IJ232" t="s">
        <v>6020</v>
      </c>
      <c r="IK232" s="52" t="b">
        <f t="shared" si="1796"/>
        <v>0</v>
      </c>
      <c r="IL232" t="s">
        <v>6020</v>
      </c>
      <c r="IM232" s="52" t="b">
        <f t="shared" si="1797"/>
        <v>0</v>
      </c>
      <c r="IN232" t="s">
        <v>6020</v>
      </c>
      <c r="IO232" s="52" t="b">
        <f t="shared" si="1798"/>
        <v>0</v>
      </c>
    </row>
    <row r="233" spans="1:249" x14ac:dyDescent="0.3">
      <c r="A233" s="52">
        <v>232</v>
      </c>
      <c r="B233" s="52" t="s">
        <v>3149</v>
      </c>
      <c r="C233" s="52" t="s">
        <v>231</v>
      </c>
      <c r="D233" s="52" t="s">
        <v>1515</v>
      </c>
      <c r="L233" s="39"/>
      <c r="T233" s="39"/>
      <c r="BB233" s="38"/>
      <c r="CN233" s="40"/>
      <c r="DZ233" s="41"/>
      <c r="EB233" s="52" t="s">
        <v>1515</v>
      </c>
      <c r="EC233" s="52" t="b">
        <f t="shared" si="1782"/>
        <v>1</v>
      </c>
      <c r="ED233" s="52" t="s">
        <v>1515</v>
      </c>
      <c r="EE233" s="52" t="b">
        <f t="shared" si="1782"/>
        <v>1</v>
      </c>
      <c r="EF233" s="52" t="s">
        <v>1515</v>
      </c>
      <c r="EG233" s="52" t="b">
        <f t="shared" ref="EG233" si="2140">IF(EF233=$D233,TRUE,FALSE)</f>
        <v>1</v>
      </c>
      <c r="EH233" s="52" t="s">
        <v>1515</v>
      </c>
      <c r="EI233" s="52" t="b">
        <f t="shared" ref="EI233:EK233" si="2141">IF(EH233=$D233,TRUE,FALSE)</f>
        <v>1</v>
      </c>
      <c r="EJ233" s="52" t="s">
        <v>3636</v>
      </c>
      <c r="EK233" s="52" t="b">
        <f t="shared" si="2141"/>
        <v>1</v>
      </c>
      <c r="EL233" s="52" t="s">
        <v>3636</v>
      </c>
      <c r="EM233" s="52" t="b">
        <f t="shared" ref="EM233" si="2142">IF(EL233=$D233,TRUE,FALSE)</f>
        <v>1</v>
      </c>
      <c r="EN233" s="52" t="s">
        <v>1515</v>
      </c>
      <c r="EO233" s="52" t="b">
        <f t="shared" ref="EO233" si="2143">IF(EN233=$D233,TRUE,FALSE)</f>
        <v>1</v>
      </c>
      <c r="EP233" s="52" t="s">
        <v>1515</v>
      </c>
      <c r="EQ233" s="52" t="b">
        <f t="shared" ref="EQ233" si="2144">IF(EP233=$D233,TRUE,FALSE)</f>
        <v>1</v>
      </c>
      <c r="ER233" s="52" t="s">
        <v>1515</v>
      </c>
      <c r="ES233" s="52" t="b">
        <f t="shared" ref="ES233" si="2145">IF(ER233=$D233,TRUE,FALSE)</f>
        <v>1</v>
      </c>
      <c r="ET233" s="52" t="s">
        <v>1515</v>
      </c>
      <c r="EU233" s="52" t="b">
        <f t="shared" ref="EU233" si="2146">IF(ET233=$D233,TRUE,FALSE)</f>
        <v>1</v>
      </c>
      <c r="EV233" s="52" t="s">
        <v>1515</v>
      </c>
      <c r="EW233" s="52" t="b">
        <f t="shared" ref="EW233" si="2147">IF(EV233=$D233,TRUE,FALSE)</f>
        <v>1</v>
      </c>
      <c r="EX233" s="52" t="s">
        <v>1515</v>
      </c>
      <c r="EY233" s="52" t="b">
        <f t="shared" ref="EY233:FS233" si="2148">IF(EX233=$D233,TRUE,FALSE)</f>
        <v>1</v>
      </c>
      <c r="EZ233" s="52" t="s">
        <v>1515</v>
      </c>
      <c r="FA233" s="52" t="b">
        <f t="shared" si="2148"/>
        <v>1</v>
      </c>
      <c r="FB233" s="53" t="s">
        <v>1515</v>
      </c>
      <c r="FC233" s="52" t="b">
        <f t="shared" si="2148"/>
        <v>1</v>
      </c>
      <c r="FD233" s="53" t="s">
        <v>1515</v>
      </c>
      <c r="FE233" s="52" t="b">
        <f t="shared" si="2148"/>
        <v>1</v>
      </c>
      <c r="FF233" s="53" t="s">
        <v>3636</v>
      </c>
      <c r="FG233" s="52" t="b">
        <f t="shared" si="2148"/>
        <v>1</v>
      </c>
      <c r="FH233" s="53" t="s">
        <v>3636</v>
      </c>
      <c r="FI233" s="52" t="b">
        <f t="shared" si="2148"/>
        <v>1</v>
      </c>
      <c r="FJ233" s="53" t="s">
        <v>1515</v>
      </c>
      <c r="FK233" s="52" t="b">
        <f t="shared" si="2148"/>
        <v>1</v>
      </c>
      <c r="FL233" s="53" t="s">
        <v>1515</v>
      </c>
      <c r="FM233" s="52" t="b">
        <f t="shared" si="2148"/>
        <v>1</v>
      </c>
      <c r="FN233" s="53" t="s">
        <v>1515</v>
      </c>
      <c r="FO233" s="52" t="b">
        <f t="shared" si="2148"/>
        <v>1</v>
      </c>
      <c r="FP233" s="53" t="s">
        <v>3636</v>
      </c>
      <c r="FQ233" s="52" t="b">
        <f t="shared" si="2148"/>
        <v>1</v>
      </c>
      <c r="FR233" t="s">
        <v>3636</v>
      </c>
      <c r="FS233" s="52" t="b">
        <f t="shared" si="2148"/>
        <v>1</v>
      </c>
      <c r="FT233" s="53" t="s">
        <v>1515</v>
      </c>
      <c r="FU233" s="52" t="b">
        <f t="shared" si="1792"/>
        <v>1</v>
      </c>
      <c r="FV233" s="53" t="s">
        <v>1515</v>
      </c>
      <c r="FW233" s="52" t="b">
        <f t="shared" si="1792"/>
        <v>1</v>
      </c>
      <c r="FX233" s="53" t="s">
        <v>1515</v>
      </c>
      <c r="FY233" s="52" t="b">
        <f t="shared" si="1792"/>
        <v>1</v>
      </c>
      <c r="FZ233" s="53" t="s">
        <v>3636</v>
      </c>
      <c r="GA233" s="52" t="b">
        <f t="shared" si="1792"/>
        <v>1</v>
      </c>
      <c r="GB233" s="53" t="s">
        <v>3636</v>
      </c>
      <c r="GC233" s="52" t="b">
        <f t="shared" si="1936"/>
        <v>1</v>
      </c>
      <c r="GD233" s="53" t="s">
        <v>1515</v>
      </c>
      <c r="GE233" s="52" t="b">
        <f t="shared" si="1936"/>
        <v>1</v>
      </c>
      <c r="GF233" s="53" t="s">
        <v>1515</v>
      </c>
      <c r="GG233" s="52" t="b">
        <f t="shared" si="1936"/>
        <v>1</v>
      </c>
      <c r="GH233" s="53" t="s">
        <v>1515</v>
      </c>
      <c r="GI233" s="52" t="b">
        <f t="shared" si="1936"/>
        <v>1</v>
      </c>
      <c r="GJ233" s="53" t="s">
        <v>3636</v>
      </c>
      <c r="GK233" s="52" t="b">
        <f t="shared" si="1936"/>
        <v>1</v>
      </c>
      <c r="GL233" s="53" t="s">
        <v>3636</v>
      </c>
      <c r="GM233" s="52" t="b">
        <f t="shared" si="2074"/>
        <v>1</v>
      </c>
      <c r="GN233" s="53" t="s">
        <v>1515</v>
      </c>
      <c r="GO233" s="52" t="b">
        <f t="shared" si="2074"/>
        <v>1</v>
      </c>
      <c r="GP233" s="53" t="s">
        <v>1515</v>
      </c>
      <c r="GQ233" s="52" t="b">
        <f t="shared" si="2074"/>
        <v>1</v>
      </c>
      <c r="GR233" s="53" t="s">
        <v>1515</v>
      </c>
      <c r="GS233" s="52" t="b">
        <f t="shared" si="2074"/>
        <v>1</v>
      </c>
      <c r="GT233" s="53" t="s">
        <v>1515</v>
      </c>
      <c r="GU233" s="52" t="b">
        <f t="shared" si="2074"/>
        <v>1</v>
      </c>
      <c r="GV233" s="53" t="s">
        <v>1515</v>
      </c>
      <c r="GW233" s="52" t="b">
        <f t="shared" si="2074"/>
        <v>1</v>
      </c>
      <c r="GX233" s="53" t="s">
        <v>1515</v>
      </c>
      <c r="GY233" s="52" t="b">
        <f t="shared" si="2074"/>
        <v>1</v>
      </c>
      <c r="GZ233" s="53" t="s">
        <v>1515</v>
      </c>
      <c r="HA233" s="52" t="b">
        <f t="shared" si="2074"/>
        <v>1</v>
      </c>
      <c r="HB233" s="53" t="s">
        <v>3636</v>
      </c>
      <c r="HC233" s="52" t="b">
        <f t="shared" si="2084"/>
        <v>1</v>
      </c>
      <c r="HD233" s="53" t="s">
        <v>3636</v>
      </c>
      <c r="HE233" s="52" t="b">
        <f t="shared" si="2084"/>
        <v>1</v>
      </c>
      <c r="HF233" t="s">
        <v>1515</v>
      </c>
      <c r="HG233" s="52" t="b">
        <f t="shared" si="2084"/>
        <v>1</v>
      </c>
      <c r="HH233" s="53" t="s">
        <v>3636</v>
      </c>
      <c r="HI233" s="52" t="b">
        <f t="shared" si="2084"/>
        <v>1</v>
      </c>
      <c r="HJ233" t="s">
        <v>3636</v>
      </c>
      <c r="HK233" s="52" t="b">
        <f t="shared" si="2084"/>
        <v>1</v>
      </c>
      <c r="HL233" s="53" t="s">
        <v>1515</v>
      </c>
      <c r="HM233" s="52" t="b">
        <f t="shared" si="2084"/>
        <v>1</v>
      </c>
      <c r="HN233" s="53" t="s">
        <v>1515</v>
      </c>
      <c r="HO233" s="52" t="b">
        <f t="shared" si="2084"/>
        <v>1</v>
      </c>
      <c r="HP233" s="53" t="s">
        <v>1515</v>
      </c>
      <c r="HQ233" s="52" t="b">
        <f t="shared" si="2084"/>
        <v>1</v>
      </c>
      <c r="HR233" t="s">
        <v>1515</v>
      </c>
      <c r="HS233" s="52" t="b">
        <f t="shared" si="2084"/>
        <v>1</v>
      </c>
      <c r="HT233" t="s">
        <v>3636</v>
      </c>
      <c r="HU233" s="52" t="b">
        <f t="shared" si="2084"/>
        <v>1</v>
      </c>
      <c r="HV233" t="s">
        <v>3636</v>
      </c>
      <c r="HW233" s="52" t="b">
        <f t="shared" si="2084"/>
        <v>1</v>
      </c>
      <c r="HX233" t="s">
        <v>1515</v>
      </c>
      <c r="HY233" s="52" t="b">
        <f t="shared" si="2103"/>
        <v>1</v>
      </c>
      <c r="HZ233" t="s">
        <v>1515</v>
      </c>
      <c r="IA233" s="52" t="b">
        <f t="shared" si="2103"/>
        <v>1</v>
      </c>
      <c r="IB233" t="s">
        <v>1515</v>
      </c>
      <c r="IC233" s="52" t="b">
        <f t="shared" si="2103"/>
        <v>1</v>
      </c>
      <c r="ID233" t="s">
        <v>6021</v>
      </c>
      <c r="IE233" s="52" t="b">
        <f t="shared" si="1793"/>
        <v>0</v>
      </c>
      <c r="IF233" t="s">
        <v>7270</v>
      </c>
      <c r="IG233" s="52" t="b">
        <f t="shared" si="1794"/>
        <v>0</v>
      </c>
      <c r="IH233" t="s">
        <v>7270</v>
      </c>
      <c r="II233" s="52" t="b">
        <f t="shared" si="1795"/>
        <v>0</v>
      </c>
      <c r="IJ233" t="s">
        <v>6021</v>
      </c>
      <c r="IK233" s="52" t="b">
        <f t="shared" si="1796"/>
        <v>0</v>
      </c>
      <c r="IL233" t="s">
        <v>6021</v>
      </c>
      <c r="IM233" s="52" t="b">
        <f t="shared" si="1797"/>
        <v>0</v>
      </c>
      <c r="IN233" t="s">
        <v>6021</v>
      </c>
      <c r="IO233" s="52" t="b">
        <f t="shared" si="1798"/>
        <v>0</v>
      </c>
    </row>
    <row r="234" spans="1:249" x14ac:dyDescent="0.3">
      <c r="A234" s="52">
        <v>233</v>
      </c>
      <c r="B234" s="52" t="s">
        <v>3149</v>
      </c>
      <c r="C234" s="52" t="s">
        <v>232</v>
      </c>
      <c r="D234" s="52" t="s">
        <v>1516</v>
      </c>
      <c r="L234" s="39"/>
      <c r="T234" s="39"/>
      <c r="BB234" s="38"/>
      <c r="CN234" s="40"/>
      <c r="DZ234" s="41"/>
      <c r="EB234" s="52" t="s">
        <v>1516</v>
      </c>
      <c r="EC234" s="52" t="b">
        <f t="shared" si="1782"/>
        <v>1</v>
      </c>
      <c r="ED234" s="52" t="s">
        <v>1516</v>
      </c>
      <c r="EE234" s="52" t="b">
        <f t="shared" si="1782"/>
        <v>1</v>
      </c>
      <c r="EF234" s="52" t="s">
        <v>1516</v>
      </c>
      <c r="EG234" s="52" t="b">
        <f t="shared" ref="EG234" si="2149">IF(EF234=$D234,TRUE,FALSE)</f>
        <v>1</v>
      </c>
      <c r="EH234" s="52" t="s">
        <v>1516</v>
      </c>
      <c r="EI234" s="52" t="b">
        <f t="shared" ref="EI234:EK234" si="2150">IF(EH234=$D234,TRUE,FALSE)</f>
        <v>1</v>
      </c>
      <c r="EJ234" s="52" t="s">
        <v>3637</v>
      </c>
      <c r="EK234" s="52" t="b">
        <f t="shared" si="2150"/>
        <v>1</v>
      </c>
      <c r="EL234" s="52" t="s">
        <v>3637</v>
      </c>
      <c r="EM234" s="52" t="b">
        <f t="shared" ref="EM234" si="2151">IF(EL234=$D234,TRUE,FALSE)</f>
        <v>1</v>
      </c>
      <c r="EN234" s="52" t="s">
        <v>1516</v>
      </c>
      <c r="EO234" s="52" t="b">
        <f t="shared" ref="EO234" si="2152">IF(EN234=$D234,TRUE,FALSE)</f>
        <v>1</v>
      </c>
      <c r="EP234" s="52" t="s">
        <v>1516</v>
      </c>
      <c r="EQ234" s="52" t="b">
        <f t="shared" ref="EQ234" si="2153">IF(EP234=$D234,TRUE,FALSE)</f>
        <v>1</v>
      </c>
      <c r="ER234" s="52" t="s">
        <v>1516</v>
      </c>
      <c r="ES234" s="52" t="b">
        <f t="shared" ref="ES234" si="2154">IF(ER234=$D234,TRUE,FALSE)</f>
        <v>1</v>
      </c>
      <c r="ET234" s="52" t="s">
        <v>1516</v>
      </c>
      <c r="EU234" s="52" t="b">
        <f t="shared" ref="EU234" si="2155">IF(ET234=$D234,TRUE,FALSE)</f>
        <v>1</v>
      </c>
      <c r="EV234" s="52" t="s">
        <v>1516</v>
      </c>
      <c r="EW234" s="52" t="b">
        <f t="shared" ref="EW234" si="2156">IF(EV234=$D234,TRUE,FALSE)</f>
        <v>1</v>
      </c>
      <c r="EX234" s="52" t="s">
        <v>1516</v>
      </c>
      <c r="EY234" s="52" t="b">
        <f t="shared" ref="EY234:FS234" si="2157">IF(EX234=$D234,TRUE,FALSE)</f>
        <v>1</v>
      </c>
      <c r="EZ234" s="52" t="s">
        <v>1516</v>
      </c>
      <c r="FA234" s="52" t="b">
        <f t="shared" si="2157"/>
        <v>1</v>
      </c>
      <c r="FB234" s="53" t="s">
        <v>1516</v>
      </c>
      <c r="FC234" s="52" t="b">
        <f t="shared" si="2157"/>
        <v>1</v>
      </c>
      <c r="FD234" s="53" t="s">
        <v>1516</v>
      </c>
      <c r="FE234" s="52" t="b">
        <f t="shared" si="2157"/>
        <v>1</v>
      </c>
      <c r="FF234" s="53" t="s">
        <v>3637</v>
      </c>
      <c r="FG234" s="52" t="b">
        <f t="shared" si="2157"/>
        <v>1</v>
      </c>
      <c r="FH234" s="53" t="s">
        <v>3637</v>
      </c>
      <c r="FI234" s="52" t="b">
        <f t="shared" si="2157"/>
        <v>1</v>
      </c>
      <c r="FJ234" s="53" t="s">
        <v>1516</v>
      </c>
      <c r="FK234" s="52" t="b">
        <f t="shared" si="2157"/>
        <v>1</v>
      </c>
      <c r="FL234" s="53" t="s">
        <v>1516</v>
      </c>
      <c r="FM234" s="52" t="b">
        <f t="shared" si="2157"/>
        <v>1</v>
      </c>
      <c r="FN234" s="53" t="s">
        <v>1516</v>
      </c>
      <c r="FO234" s="52" t="b">
        <f t="shared" si="2157"/>
        <v>1</v>
      </c>
      <c r="FP234" s="53" t="s">
        <v>3637</v>
      </c>
      <c r="FQ234" s="52" t="b">
        <f t="shared" si="2157"/>
        <v>1</v>
      </c>
      <c r="FR234" t="s">
        <v>3637</v>
      </c>
      <c r="FS234" s="52" t="b">
        <f t="shared" si="2157"/>
        <v>1</v>
      </c>
      <c r="FT234" s="53" t="s">
        <v>1516</v>
      </c>
      <c r="FU234" s="52" t="b">
        <f t="shared" si="1792"/>
        <v>1</v>
      </c>
      <c r="FV234" s="53" t="s">
        <v>1516</v>
      </c>
      <c r="FW234" s="52" t="b">
        <f t="shared" si="1792"/>
        <v>1</v>
      </c>
      <c r="FX234" s="53" t="s">
        <v>1516</v>
      </c>
      <c r="FY234" s="52" t="b">
        <f t="shared" si="1792"/>
        <v>1</v>
      </c>
      <c r="FZ234" s="53" t="s">
        <v>3637</v>
      </c>
      <c r="GA234" s="52" t="b">
        <f t="shared" si="1792"/>
        <v>1</v>
      </c>
      <c r="GB234" s="53" t="s">
        <v>3637</v>
      </c>
      <c r="GC234" s="52" t="b">
        <f t="shared" si="1936"/>
        <v>1</v>
      </c>
      <c r="GD234" s="53" t="s">
        <v>1516</v>
      </c>
      <c r="GE234" s="52" t="b">
        <f t="shared" si="1936"/>
        <v>1</v>
      </c>
      <c r="GF234" s="53" t="s">
        <v>1516</v>
      </c>
      <c r="GG234" s="52" t="b">
        <f t="shared" si="1936"/>
        <v>1</v>
      </c>
      <c r="GH234" s="53" t="s">
        <v>1516</v>
      </c>
      <c r="GI234" s="52" t="b">
        <f t="shared" si="1936"/>
        <v>1</v>
      </c>
      <c r="GJ234" s="53" t="s">
        <v>3637</v>
      </c>
      <c r="GK234" s="52" t="b">
        <f t="shared" si="1936"/>
        <v>1</v>
      </c>
      <c r="GL234" s="53" t="s">
        <v>3637</v>
      </c>
      <c r="GM234" s="52" t="b">
        <f t="shared" si="2074"/>
        <v>1</v>
      </c>
      <c r="GN234" s="53" t="s">
        <v>1516</v>
      </c>
      <c r="GO234" s="52" t="b">
        <f t="shared" si="2074"/>
        <v>1</v>
      </c>
      <c r="GP234" s="53" t="s">
        <v>1516</v>
      </c>
      <c r="GQ234" s="52" t="b">
        <f t="shared" si="2074"/>
        <v>1</v>
      </c>
      <c r="GR234" s="53" t="s">
        <v>1516</v>
      </c>
      <c r="GS234" s="52" t="b">
        <f t="shared" si="2074"/>
        <v>1</v>
      </c>
      <c r="GT234" s="53" t="s">
        <v>1516</v>
      </c>
      <c r="GU234" s="52" t="b">
        <f t="shared" si="2074"/>
        <v>1</v>
      </c>
      <c r="GV234" s="53" t="s">
        <v>1516</v>
      </c>
      <c r="GW234" s="52" t="b">
        <f t="shared" si="2074"/>
        <v>1</v>
      </c>
      <c r="GX234" s="53" t="s">
        <v>1516</v>
      </c>
      <c r="GY234" s="52" t="b">
        <f t="shared" si="2074"/>
        <v>1</v>
      </c>
      <c r="GZ234" s="53" t="s">
        <v>1516</v>
      </c>
      <c r="HA234" s="52" t="b">
        <f t="shared" si="2074"/>
        <v>1</v>
      </c>
      <c r="HB234" s="53" t="s">
        <v>3637</v>
      </c>
      <c r="HC234" s="52" t="b">
        <f t="shared" si="2084"/>
        <v>1</v>
      </c>
      <c r="HD234" s="53" t="s">
        <v>3637</v>
      </c>
      <c r="HE234" s="52" t="b">
        <f t="shared" si="2084"/>
        <v>1</v>
      </c>
      <c r="HF234" t="s">
        <v>1516</v>
      </c>
      <c r="HG234" s="52" t="b">
        <f t="shared" si="2084"/>
        <v>1</v>
      </c>
      <c r="HH234" s="53" t="s">
        <v>3637</v>
      </c>
      <c r="HI234" s="52" t="b">
        <f t="shared" si="2084"/>
        <v>1</v>
      </c>
      <c r="HJ234" t="s">
        <v>3637</v>
      </c>
      <c r="HK234" s="52" t="b">
        <f t="shared" si="2084"/>
        <v>1</v>
      </c>
      <c r="HL234" s="53" t="s">
        <v>1516</v>
      </c>
      <c r="HM234" s="52" t="b">
        <f t="shared" si="2084"/>
        <v>1</v>
      </c>
      <c r="HN234" s="53" t="s">
        <v>1516</v>
      </c>
      <c r="HO234" s="52" t="b">
        <f t="shared" si="2084"/>
        <v>1</v>
      </c>
      <c r="HP234" s="53" t="s">
        <v>1516</v>
      </c>
      <c r="HQ234" s="52" t="b">
        <f t="shared" si="2084"/>
        <v>1</v>
      </c>
      <c r="HR234" t="s">
        <v>1516</v>
      </c>
      <c r="HS234" s="52" t="b">
        <f t="shared" si="2084"/>
        <v>1</v>
      </c>
      <c r="HT234" t="s">
        <v>3637</v>
      </c>
      <c r="HU234" s="52" t="b">
        <f t="shared" si="2084"/>
        <v>1</v>
      </c>
      <c r="HV234" t="s">
        <v>3637</v>
      </c>
      <c r="HW234" s="52" t="b">
        <f t="shared" si="2084"/>
        <v>1</v>
      </c>
      <c r="HX234" t="s">
        <v>1516</v>
      </c>
      <c r="HY234" s="52" t="b">
        <f t="shared" si="2103"/>
        <v>1</v>
      </c>
      <c r="HZ234" t="s">
        <v>1516</v>
      </c>
      <c r="IA234" s="52" t="b">
        <f t="shared" si="2103"/>
        <v>1</v>
      </c>
      <c r="IB234" t="s">
        <v>1516</v>
      </c>
      <c r="IC234" s="52" t="b">
        <f t="shared" si="2103"/>
        <v>1</v>
      </c>
      <c r="ID234" t="s">
        <v>6022</v>
      </c>
      <c r="IE234" s="52" t="b">
        <f t="shared" si="1793"/>
        <v>0</v>
      </c>
      <c r="IF234" t="s">
        <v>7271</v>
      </c>
      <c r="IG234" s="52" t="b">
        <f t="shared" si="1794"/>
        <v>0</v>
      </c>
      <c r="IH234" t="s">
        <v>7271</v>
      </c>
      <c r="II234" s="52" t="b">
        <f t="shared" si="1795"/>
        <v>0</v>
      </c>
      <c r="IJ234" t="s">
        <v>6022</v>
      </c>
      <c r="IK234" s="52" t="b">
        <f t="shared" si="1796"/>
        <v>0</v>
      </c>
      <c r="IL234" t="s">
        <v>6022</v>
      </c>
      <c r="IM234" s="52" t="b">
        <f t="shared" si="1797"/>
        <v>0</v>
      </c>
      <c r="IN234" t="s">
        <v>6022</v>
      </c>
      <c r="IO234" s="52" t="b">
        <f t="shared" si="1798"/>
        <v>0</v>
      </c>
    </row>
    <row r="235" spans="1:249" x14ac:dyDescent="0.3">
      <c r="A235" s="52">
        <v>234</v>
      </c>
      <c r="B235" s="52" t="s">
        <v>3149</v>
      </c>
      <c r="C235" s="52" t="s">
        <v>233</v>
      </c>
      <c r="D235" s="52" t="s">
        <v>1517</v>
      </c>
      <c r="L235" s="39"/>
      <c r="T235" s="39"/>
      <c r="BB235" s="38"/>
      <c r="CN235" s="40"/>
      <c r="DZ235" s="41"/>
      <c r="EB235" s="52" t="s">
        <v>1517</v>
      </c>
      <c r="EC235" s="52" t="b">
        <f t="shared" si="1782"/>
        <v>1</v>
      </c>
      <c r="ED235" s="52" t="s">
        <v>1517</v>
      </c>
      <c r="EE235" s="52" t="b">
        <f t="shared" si="1782"/>
        <v>1</v>
      </c>
      <c r="EF235" s="52" t="s">
        <v>1517</v>
      </c>
      <c r="EG235" s="52" t="b">
        <f t="shared" ref="EG235" si="2158">IF(EF235=$D235,TRUE,FALSE)</f>
        <v>1</v>
      </c>
      <c r="EH235" s="52" t="s">
        <v>1517</v>
      </c>
      <c r="EI235" s="52" t="b">
        <f t="shared" ref="EI235:EK235" si="2159">IF(EH235=$D235,TRUE,FALSE)</f>
        <v>1</v>
      </c>
      <c r="EJ235" s="52" t="s">
        <v>3638</v>
      </c>
      <c r="EK235" s="52" t="b">
        <f t="shared" si="2159"/>
        <v>1</v>
      </c>
      <c r="EL235" s="52" t="s">
        <v>3638</v>
      </c>
      <c r="EM235" s="52" t="b">
        <f t="shared" ref="EM235" si="2160">IF(EL235=$D235,TRUE,FALSE)</f>
        <v>1</v>
      </c>
      <c r="EN235" s="52" t="s">
        <v>1517</v>
      </c>
      <c r="EO235" s="52" t="b">
        <f t="shared" ref="EO235" si="2161">IF(EN235=$D235,TRUE,FALSE)</f>
        <v>1</v>
      </c>
      <c r="EP235" s="52" t="s">
        <v>1517</v>
      </c>
      <c r="EQ235" s="52" t="b">
        <f t="shared" ref="EQ235" si="2162">IF(EP235=$D235,TRUE,FALSE)</f>
        <v>1</v>
      </c>
      <c r="ER235" s="52" t="s">
        <v>1517</v>
      </c>
      <c r="ES235" s="52" t="b">
        <f t="shared" ref="ES235" si="2163">IF(ER235=$D235,TRUE,FALSE)</f>
        <v>1</v>
      </c>
      <c r="ET235" s="52" t="s">
        <v>1517</v>
      </c>
      <c r="EU235" s="52" t="b">
        <f t="shared" ref="EU235" si="2164">IF(ET235=$D235,TRUE,FALSE)</f>
        <v>1</v>
      </c>
      <c r="EV235" s="52" t="s">
        <v>1517</v>
      </c>
      <c r="EW235" s="52" t="b">
        <f t="shared" ref="EW235" si="2165">IF(EV235=$D235,TRUE,FALSE)</f>
        <v>1</v>
      </c>
      <c r="EX235" s="52" t="s">
        <v>1517</v>
      </c>
      <c r="EY235" s="52" t="b">
        <f t="shared" ref="EY235:FS235" si="2166">IF(EX235=$D235,TRUE,FALSE)</f>
        <v>1</v>
      </c>
      <c r="EZ235" s="52" t="s">
        <v>1517</v>
      </c>
      <c r="FA235" s="52" t="b">
        <f t="shared" si="2166"/>
        <v>1</v>
      </c>
      <c r="FB235" s="53" t="s">
        <v>1517</v>
      </c>
      <c r="FC235" s="52" t="b">
        <f t="shared" si="2166"/>
        <v>1</v>
      </c>
      <c r="FD235" s="53" t="s">
        <v>1517</v>
      </c>
      <c r="FE235" s="52" t="b">
        <f t="shared" si="2166"/>
        <v>1</v>
      </c>
      <c r="FF235" s="53" t="s">
        <v>3638</v>
      </c>
      <c r="FG235" s="52" t="b">
        <f t="shared" si="2166"/>
        <v>1</v>
      </c>
      <c r="FH235" s="53" t="s">
        <v>3638</v>
      </c>
      <c r="FI235" s="52" t="b">
        <f t="shared" si="2166"/>
        <v>1</v>
      </c>
      <c r="FJ235" s="53" t="s">
        <v>1517</v>
      </c>
      <c r="FK235" s="52" t="b">
        <f t="shared" si="2166"/>
        <v>1</v>
      </c>
      <c r="FL235" s="53" t="s">
        <v>1517</v>
      </c>
      <c r="FM235" s="52" t="b">
        <f t="shared" si="2166"/>
        <v>1</v>
      </c>
      <c r="FN235" s="53" t="s">
        <v>1517</v>
      </c>
      <c r="FO235" s="52" t="b">
        <f t="shared" si="2166"/>
        <v>1</v>
      </c>
      <c r="FP235" s="53" t="s">
        <v>3638</v>
      </c>
      <c r="FQ235" s="52" t="b">
        <f t="shared" si="2166"/>
        <v>1</v>
      </c>
      <c r="FR235" t="s">
        <v>3638</v>
      </c>
      <c r="FS235" s="52" t="b">
        <f t="shared" si="2166"/>
        <v>1</v>
      </c>
      <c r="FT235" s="53" t="s">
        <v>1517</v>
      </c>
      <c r="FU235" s="52" t="b">
        <f t="shared" si="1792"/>
        <v>1</v>
      </c>
      <c r="FV235" s="53" t="s">
        <v>1517</v>
      </c>
      <c r="FW235" s="52" t="b">
        <f t="shared" si="1792"/>
        <v>1</v>
      </c>
      <c r="FX235" s="53" t="s">
        <v>1517</v>
      </c>
      <c r="FY235" s="52" t="b">
        <f t="shared" si="1792"/>
        <v>1</v>
      </c>
      <c r="FZ235" s="53" t="s">
        <v>3638</v>
      </c>
      <c r="GA235" s="52" t="b">
        <f t="shared" si="1792"/>
        <v>1</v>
      </c>
      <c r="GB235" s="53" t="s">
        <v>3638</v>
      </c>
      <c r="GC235" s="52" t="b">
        <f t="shared" si="1936"/>
        <v>1</v>
      </c>
      <c r="GD235" s="53" t="s">
        <v>1517</v>
      </c>
      <c r="GE235" s="52" t="b">
        <f t="shared" si="1936"/>
        <v>1</v>
      </c>
      <c r="GF235" s="53" t="s">
        <v>1517</v>
      </c>
      <c r="GG235" s="52" t="b">
        <f t="shared" si="1936"/>
        <v>1</v>
      </c>
      <c r="GH235" s="53" t="s">
        <v>1517</v>
      </c>
      <c r="GI235" s="52" t="b">
        <f t="shared" si="1936"/>
        <v>1</v>
      </c>
      <c r="GJ235" s="53" t="s">
        <v>3638</v>
      </c>
      <c r="GK235" s="52" t="b">
        <f t="shared" si="1936"/>
        <v>1</v>
      </c>
      <c r="GL235" s="53" t="s">
        <v>3638</v>
      </c>
      <c r="GM235" s="52" t="b">
        <f t="shared" si="2074"/>
        <v>1</v>
      </c>
      <c r="GN235" s="53" t="s">
        <v>1517</v>
      </c>
      <c r="GO235" s="52" t="b">
        <f t="shared" si="2074"/>
        <v>1</v>
      </c>
      <c r="GP235" s="53" t="s">
        <v>1517</v>
      </c>
      <c r="GQ235" s="52" t="b">
        <f t="shared" si="2074"/>
        <v>1</v>
      </c>
      <c r="GR235" s="53" t="s">
        <v>1517</v>
      </c>
      <c r="GS235" s="52" t="b">
        <f t="shared" si="2074"/>
        <v>1</v>
      </c>
      <c r="GT235" s="53" t="s">
        <v>1517</v>
      </c>
      <c r="GU235" s="52" t="b">
        <f t="shared" si="2074"/>
        <v>1</v>
      </c>
      <c r="GV235" s="53" t="s">
        <v>1517</v>
      </c>
      <c r="GW235" s="52" t="b">
        <f t="shared" si="2074"/>
        <v>1</v>
      </c>
      <c r="GX235" s="53" t="s">
        <v>1517</v>
      </c>
      <c r="GY235" s="52" t="b">
        <f t="shared" si="2074"/>
        <v>1</v>
      </c>
      <c r="GZ235" s="53" t="s">
        <v>1517</v>
      </c>
      <c r="HA235" s="52" t="b">
        <f t="shared" si="2074"/>
        <v>1</v>
      </c>
      <c r="HB235" s="53" t="s">
        <v>3638</v>
      </c>
      <c r="HC235" s="52" t="b">
        <f t="shared" si="2084"/>
        <v>1</v>
      </c>
      <c r="HD235" s="53" t="s">
        <v>3638</v>
      </c>
      <c r="HE235" s="52" t="b">
        <f t="shared" si="2084"/>
        <v>1</v>
      </c>
      <c r="HF235" t="s">
        <v>1517</v>
      </c>
      <c r="HG235" s="52" t="b">
        <f t="shared" si="2084"/>
        <v>1</v>
      </c>
      <c r="HH235" s="53" t="s">
        <v>3638</v>
      </c>
      <c r="HI235" s="52" t="b">
        <f t="shared" si="2084"/>
        <v>1</v>
      </c>
      <c r="HJ235" t="s">
        <v>3638</v>
      </c>
      <c r="HK235" s="52" t="b">
        <f t="shared" si="2084"/>
        <v>1</v>
      </c>
      <c r="HL235" s="53" t="s">
        <v>1517</v>
      </c>
      <c r="HM235" s="52" t="b">
        <f t="shared" si="2084"/>
        <v>1</v>
      </c>
      <c r="HN235" s="53" t="s">
        <v>1517</v>
      </c>
      <c r="HO235" s="52" t="b">
        <f t="shared" si="2084"/>
        <v>1</v>
      </c>
      <c r="HP235" s="53" t="s">
        <v>1517</v>
      </c>
      <c r="HQ235" s="52" t="b">
        <f t="shared" si="2084"/>
        <v>1</v>
      </c>
      <c r="HR235" t="s">
        <v>1517</v>
      </c>
      <c r="HS235" s="52" t="b">
        <f t="shared" si="2084"/>
        <v>1</v>
      </c>
      <c r="HT235" t="s">
        <v>3638</v>
      </c>
      <c r="HU235" s="52" t="b">
        <f t="shared" si="2084"/>
        <v>1</v>
      </c>
      <c r="HV235" t="s">
        <v>3638</v>
      </c>
      <c r="HW235" s="52" t="b">
        <f t="shared" si="2084"/>
        <v>1</v>
      </c>
      <c r="HX235" t="s">
        <v>1517</v>
      </c>
      <c r="HY235" s="52" t="b">
        <f t="shared" si="2103"/>
        <v>1</v>
      </c>
      <c r="HZ235" t="s">
        <v>1517</v>
      </c>
      <c r="IA235" s="52" t="b">
        <f t="shared" si="2103"/>
        <v>1</v>
      </c>
      <c r="IB235" t="s">
        <v>1517</v>
      </c>
      <c r="IC235" s="52" t="b">
        <f t="shared" si="2103"/>
        <v>1</v>
      </c>
      <c r="ID235" t="s">
        <v>6023</v>
      </c>
      <c r="IE235" s="52" t="b">
        <f t="shared" si="1793"/>
        <v>0</v>
      </c>
      <c r="IF235" t="s">
        <v>7272</v>
      </c>
      <c r="IG235" s="52" t="b">
        <f t="shared" si="1794"/>
        <v>0</v>
      </c>
      <c r="IH235" t="s">
        <v>7272</v>
      </c>
      <c r="II235" s="52" t="b">
        <f t="shared" si="1795"/>
        <v>0</v>
      </c>
      <c r="IJ235" t="s">
        <v>6023</v>
      </c>
      <c r="IK235" s="52" t="b">
        <f t="shared" si="1796"/>
        <v>0</v>
      </c>
      <c r="IL235" t="s">
        <v>6023</v>
      </c>
      <c r="IM235" s="52" t="b">
        <f t="shared" si="1797"/>
        <v>0</v>
      </c>
      <c r="IN235" t="s">
        <v>6023</v>
      </c>
      <c r="IO235" s="52" t="b">
        <f t="shared" si="1798"/>
        <v>0</v>
      </c>
    </row>
    <row r="236" spans="1:249" x14ac:dyDescent="0.3">
      <c r="A236" s="52">
        <v>235</v>
      </c>
      <c r="B236" s="52" t="s">
        <v>3149</v>
      </c>
      <c r="C236" s="52" t="s">
        <v>234</v>
      </c>
      <c r="D236" s="52" t="s">
        <v>1518</v>
      </c>
      <c r="L236" s="39"/>
      <c r="T236" s="39"/>
      <c r="BB236" s="38"/>
      <c r="CN236" s="40"/>
      <c r="DZ236" s="41"/>
      <c r="EB236" s="52" t="s">
        <v>1518</v>
      </c>
      <c r="EC236" s="52" t="b">
        <f t="shared" si="1782"/>
        <v>1</v>
      </c>
      <c r="ED236" s="52" t="s">
        <v>1518</v>
      </c>
      <c r="EE236" s="52" t="b">
        <f t="shared" si="1782"/>
        <v>1</v>
      </c>
      <c r="EF236" s="52" t="s">
        <v>1518</v>
      </c>
      <c r="EG236" s="52" t="b">
        <f t="shared" ref="EG236" si="2167">IF(EF236=$D236,TRUE,FALSE)</f>
        <v>1</v>
      </c>
      <c r="EH236" s="52" t="s">
        <v>1518</v>
      </c>
      <c r="EI236" s="52" t="b">
        <f t="shared" ref="EI236:EK236" si="2168">IF(EH236=$D236,TRUE,FALSE)</f>
        <v>1</v>
      </c>
      <c r="EJ236" s="52" t="s">
        <v>3639</v>
      </c>
      <c r="EK236" s="52" t="b">
        <f t="shared" si="2168"/>
        <v>1</v>
      </c>
      <c r="EL236" s="52" t="s">
        <v>3639</v>
      </c>
      <c r="EM236" s="52" t="b">
        <f t="shared" ref="EM236" si="2169">IF(EL236=$D236,TRUE,FALSE)</f>
        <v>1</v>
      </c>
      <c r="EN236" s="52" t="s">
        <v>1518</v>
      </c>
      <c r="EO236" s="52" t="b">
        <f t="shared" ref="EO236" si="2170">IF(EN236=$D236,TRUE,FALSE)</f>
        <v>1</v>
      </c>
      <c r="EP236" s="52" t="s">
        <v>1518</v>
      </c>
      <c r="EQ236" s="52" t="b">
        <f t="shared" ref="EQ236" si="2171">IF(EP236=$D236,TRUE,FALSE)</f>
        <v>1</v>
      </c>
      <c r="ER236" s="52" t="s">
        <v>1518</v>
      </c>
      <c r="ES236" s="52" t="b">
        <f t="shared" ref="ES236" si="2172">IF(ER236=$D236,TRUE,FALSE)</f>
        <v>1</v>
      </c>
      <c r="ET236" s="52" t="s">
        <v>1518</v>
      </c>
      <c r="EU236" s="52" t="b">
        <f t="shared" ref="EU236" si="2173">IF(ET236=$D236,TRUE,FALSE)</f>
        <v>1</v>
      </c>
      <c r="EV236" s="52" t="s">
        <v>1518</v>
      </c>
      <c r="EW236" s="52" t="b">
        <f t="shared" ref="EW236" si="2174">IF(EV236=$D236,TRUE,FALSE)</f>
        <v>1</v>
      </c>
      <c r="EX236" s="52" t="s">
        <v>1518</v>
      </c>
      <c r="EY236" s="52" t="b">
        <f t="shared" ref="EY236:FS236" si="2175">IF(EX236=$D236,TRUE,FALSE)</f>
        <v>1</v>
      </c>
      <c r="EZ236" s="52" t="s">
        <v>1518</v>
      </c>
      <c r="FA236" s="52" t="b">
        <f t="shared" si="2175"/>
        <v>1</v>
      </c>
      <c r="FB236" s="53" t="s">
        <v>1518</v>
      </c>
      <c r="FC236" s="52" t="b">
        <f t="shared" si="2175"/>
        <v>1</v>
      </c>
      <c r="FD236" s="53" t="s">
        <v>1518</v>
      </c>
      <c r="FE236" s="52" t="b">
        <f t="shared" si="2175"/>
        <v>1</v>
      </c>
      <c r="FF236" s="53" t="s">
        <v>3639</v>
      </c>
      <c r="FG236" s="52" t="b">
        <f t="shared" si="2175"/>
        <v>1</v>
      </c>
      <c r="FH236" s="53" t="s">
        <v>3639</v>
      </c>
      <c r="FI236" s="52" t="b">
        <f t="shared" si="2175"/>
        <v>1</v>
      </c>
      <c r="FJ236" s="53" t="s">
        <v>1518</v>
      </c>
      <c r="FK236" s="52" t="b">
        <f t="shared" si="2175"/>
        <v>1</v>
      </c>
      <c r="FL236" s="53" t="s">
        <v>1518</v>
      </c>
      <c r="FM236" s="52" t="b">
        <f t="shared" si="2175"/>
        <v>1</v>
      </c>
      <c r="FN236" s="53" t="s">
        <v>1518</v>
      </c>
      <c r="FO236" s="52" t="b">
        <f t="shared" si="2175"/>
        <v>1</v>
      </c>
      <c r="FP236" s="53" t="s">
        <v>3639</v>
      </c>
      <c r="FQ236" s="52" t="b">
        <f t="shared" si="2175"/>
        <v>1</v>
      </c>
      <c r="FR236" t="s">
        <v>3639</v>
      </c>
      <c r="FS236" s="52" t="b">
        <f t="shared" si="2175"/>
        <v>1</v>
      </c>
      <c r="FT236" s="53" t="s">
        <v>1518</v>
      </c>
      <c r="FU236" s="52" t="b">
        <f t="shared" si="1792"/>
        <v>1</v>
      </c>
      <c r="FV236" s="53" t="s">
        <v>1518</v>
      </c>
      <c r="FW236" s="52" t="b">
        <f t="shared" si="1792"/>
        <v>1</v>
      </c>
      <c r="FX236" s="53" t="s">
        <v>1518</v>
      </c>
      <c r="FY236" s="52" t="b">
        <f t="shared" si="1792"/>
        <v>1</v>
      </c>
      <c r="FZ236" s="53" t="s">
        <v>3639</v>
      </c>
      <c r="GA236" s="52" t="b">
        <f t="shared" si="1792"/>
        <v>1</v>
      </c>
      <c r="GB236" s="53" t="s">
        <v>3639</v>
      </c>
      <c r="GC236" s="52" t="b">
        <f t="shared" si="1936"/>
        <v>1</v>
      </c>
      <c r="GD236" s="53" t="s">
        <v>1518</v>
      </c>
      <c r="GE236" s="52" t="b">
        <f t="shared" si="1936"/>
        <v>1</v>
      </c>
      <c r="GF236" s="53" t="s">
        <v>1518</v>
      </c>
      <c r="GG236" s="52" t="b">
        <f t="shared" si="1936"/>
        <v>1</v>
      </c>
      <c r="GH236" s="53" t="s">
        <v>1518</v>
      </c>
      <c r="GI236" s="52" t="b">
        <f t="shared" si="1936"/>
        <v>1</v>
      </c>
      <c r="GJ236" s="53" t="s">
        <v>3639</v>
      </c>
      <c r="GK236" s="52" t="b">
        <f t="shared" si="1936"/>
        <v>1</v>
      </c>
      <c r="GL236" s="53" t="s">
        <v>3639</v>
      </c>
      <c r="GM236" s="52" t="b">
        <f t="shared" si="2074"/>
        <v>1</v>
      </c>
      <c r="GN236" s="53" t="s">
        <v>1518</v>
      </c>
      <c r="GO236" s="52" t="b">
        <f t="shared" si="2074"/>
        <v>1</v>
      </c>
      <c r="GP236" s="53" t="s">
        <v>1518</v>
      </c>
      <c r="GQ236" s="52" t="b">
        <f t="shared" si="2074"/>
        <v>1</v>
      </c>
      <c r="GR236" s="53" t="s">
        <v>1518</v>
      </c>
      <c r="GS236" s="52" t="b">
        <f t="shared" si="2074"/>
        <v>1</v>
      </c>
      <c r="GT236" s="53" t="s">
        <v>1518</v>
      </c>
      <c r="GU236" s="52" t="b">
        <f t="shared" si="2074"/>
        <v>1</v>
      </c>
      <c r="GV236" s="53" t="s">
        <v>1518</v>
      </c>
      <c r="GW236" s="52" t="b">
        <f t="shared" si="2074"/>
        <v>1</v>
      </c>
      <c r="GX236" s="53" t="s">
        <v>1518</v>
      </c>
      <c r="GY236" s="52" t="b">
        <f t="shared" si="2074"/>
        <v>1</v>
      </c>
      <c r="GZ236" s="53" t="s">
        <v>1518</v>
      </c>
      <c r="HA236" s="52" t="b">
        <f t="shared" si="2074"/>
        <v>1</v>
      </c>
      <c r="HB236" s="53" t="s">
        <v>3639</v>
      </c>
      <c r="HC236" s="52" t="b">
        <f t="shared" si="2084"/>
        <v>1</v>
      </c>
      <c r="HD236" s="53" t="s">
        <v>3639</v>
      </c>
      <c r="HE236" s="52" t="b">
        <f t="shared" si="2084"/>
        <v>1</v>
      </c>
      <c r="HF236" t="s">
        <v>1518</v>
      </c>
      <c r="HG236" s="52" t="b">
        <f t="shared" si="2084"/>
        <v>1</v>
      </c>
      <c r="HH236" s="53" t="s">
        <v>3639</v>
      </c>
      <c r="HI236" s="52" t="b">
        <f t="shared" si="2084"/>
        <v>1</v>
      </c>
      <c r="HJ236" t="s">
        <v>3639</v>
      </c>
      <c r="HK236" s="52" t="b">
        <f t="shared" si="2084"/>
        <v>1</v>
      </c>
      <c r="HL236" s="53" t="s">
        <v>1518</v>
      </c>
      <c r="HM236" s="52" t="b">
        <f t="shared" si="2084"/>
        <v>1</v>
      </c>
      <c r="HN236" s="53" t="s">
        <v>1518</v>
      </c>
      <c r="HO236" s="52" t="b">
        <f t="shared" si="2084"/>
        <v>1</v>
      </c>
      <c r="HP236" s="53" t="s">
        <v>1518</v>
      </c>
      <c r="HQ236" s="52" t="b">
        <f t="shared" si="2084"/>
        <v>1</v>
      </c>
      <c r="HR236" t="s">
        <v>1518</v>
      </c>
      <c r="HS236" s="52" t="b">
        <f t="shared" si="2084"/>
        <v>1</v>
      </c>
      <c r="HT236" t="s">
        <v>3639</v>
      </c>
      <c r="HU236" s="52" t="b">
        <f t="shared" si="2084"/>
        <v>1</v>
      </c>
      <c r="HV236" t="s">
        <v>3639</v>
      </c>
      <c r="HW236" s="52" t="b">
        <f t="shared" si="2084"/>
        <v>1</v>
      </c>
      <c r="HX236" t="s">
        <v>1518</v>
      </c>
      <c r="HY236" s="52" t="b">
        <f t="shared" si="2103"/>
        <v>1</v>
      </c>
      <c r="HZ236" t="s">
        <v>1518</v>
      </c>
      <c r="IA236" s="52" t="b">
        <f t="shared" si="2103"/>
        <v>1</v>
      </c>
      <c r="IB236" t="s">
        <v>1518</v>
      </c>
      <c r="IC236" s="52" t="b">
        <f t="shared" si="2103"/>
        <v>1</v>
      </c>
      <c r="ID236" t="s">
        <v>6024</v>
      </c>
      <c r="IE236" s="52" t="b">
        <f t="shared" si="1793"/>
        <v>0</v>
      </c>
      <c r="IF236" t="s">
        <v>7273</v>
      </c>
      <c r="IG236" s="52" t="b">
        <f t="shared" si="1794"/>
        <v>0</v>
      </c>
      <c r="IH236" t="s">
        <v>7273</v>
      </c>
      <c r="II236" s="52" t="b">
        <f t="shared" si="1795"/>
        <v>0</v>
      </c>
      <c r="IJ236" t="s">
        <v>6024</v>
      </c>
      <c r="IK236" s="52" t="b">
        <f t="shared" si="1796"/>
        <v>0</v>
      </c>
      <c r="IL236" t="s">
        <v>6024</v>
      </c>
      <c r="IM236" s="52" t="b">
        <f t="shared" si="1797"/>
        <v>0</v>
      </c>
      <c r="IN236" t="s">
        <v>6024</v>
      </c>
      <c r="IO236" s="52" t="b">
        <f t="shared" si="1798"/>
        <v>0</v>
      </c>
    </row>
    <row r="237" spans="1:249" x14ac:dyDescent="0.3">
      <c r="A237" s="52">
        <v>236</v>
      </c>
      <c r="B237" s="52" t="s">
        <v>3149</v>
      </c>
      <c r="C237" s="52" t="s">
        <v>235</v>
      </c>
      <c r="D237" s="52" t="s">
        <v>1519</v>
      </c>
      <c r="L237" s="39"/>
      <c r="T237" s="39"/>
      <c r="BB237" s="38"/>
      <c r="CN237" s="40"/>
      <c r="DZ237" s="41"/>
      <c r="EB237" s="52" t="s">
        <v>1519</v>
      </c>
      <c r="EC237" s="52" t="b">
        <f t="shared" si="1782"/>
        <v>1</v>
      </c>
      <c r="ED237" s="52" t="s">
        <v>1519</v>
      </c>
      <c r="EE237" s="52" t="b">
        <f t="shared" si="1782"/>
        <v>1</v>
      </c>
      <c r="EF237" s="52" t="s">
        <v>1519</v>
      </c>
      <c r="EG237" s="52" t="b">
        <f t="shared" ref="EG237" si="2176">IF(EF237=$D237,TRUE,FALSE)</f>
        <v>1</v>
      </c>
      <c r="EH237" s="52" t="s">
        <v>1519</v>
      </c>
      <c r="EI237" s="52" t="b">
        <f t="shared" ref="EI237:EK237" si="2177">IF(EH237=$D237,TRUE,FALSE)</f>
        <v>1</v>
      </c>
      <c r="EJ237" s="52" t="s">
        <v>3640</v>
      </c>
      <c r="EK237" s="52" t="b">
        <f t="shared" si="2177"/>
        <v>1</v>
      </c>
      <c r="EL237" s="52" t="s">
        <v>3640</v>
      </c>
      <c r="EM237" s="52" t="b">
        <f t="shared" ref="EM237" si="2178">IF(EL237=$D237,TRUE,FALSE)</f>
        <v>1</v>
      </c>
      <c r="EN237" s="52" t="s">
        <v>1519</v>
      </c>
      <c r="EO237" s="52" t="b">
        <f t="shared" ref="EO237" si="2179">IF(EN237=$D237,TRUE,FALSE)</f>
        <v>1</v>
      </c>
      <c r="EP237" s="52" t="s">
        <v>1519</v>
      </c>
      <c r="EQ237" s="52" t="b">
        <f t="shared" ref="EQ237" si="2180">IF(EP237=$D237,TRUE,FALSE)</f>
        <v>1</v>
      </c>
      <c r="ER237" s="52" t="s">
        <v>1519</v>
      </c>
      <c r="ES237" s="52" t="b">
        <f t="shared" ref="ES237" si="2181">IF(ER237=$D237,TRUE,FALSE)</f>
        <v>1</v>
      </c>
      <c r="ET237" s="52" t="s">
        <v>1519</v>
      </c>
      <c r="EU237" s="52" t="b">
        <f t="shared" ref="EU237" si="2182">IF(ET237=$D237,TRUE,FALSE)</f>
        <v>1</v>
      </c>
      <c r="EV237" s="52" t="s">
        <v>1519</v>
      </c>
      <c r="EW237" s="52" t="b">
        <f t="shared" ref="EW237" si="2183">IF(EV237=$D237,TRUE,FALSE)</f>
        <v>1</v>
      </c>
      <c r="EX237" s="52" t="s">
        <v>1519</v>
      </c>
      <c r="EY237" s="52" t="b">
        <f t="shared" ref="EY237:FS237" si="2184">IF(EX237=$D237,TRUE,FALSE)</f>
        <v>1</v>
      </c>
      <c r="EZ237" s="52" t="s">
        <v>1519</v>
      </c>
      <c r="FA237" s="52" t="b">
        <f t="shared" si="2184"/>
        <v>1</v>
      </c>
      <c r="FB237" s="53" t="s">
        <v>1519</v>
      </c>
      <c r="FC237" s="52" t="b">
        <f t="shared" si="2184"/>
        <v>1</v>
      </c>
      <c r="FD237" s="53" t="s">
        <v>1519</v>
      </c>
      <c r="FE237" s="52" t="b">
        <f t="shared" si="2184"/>
        <v>1</v>
      </c>
      <c r="FF237" s="53" t="s">
        <v>3640</v>
      </c>
      <c r="FG237" s="52" t="b">
        <f t="shared" si="2184"/>
        <v>1</v>
      </c>
      <c r="FH237" s="53" t="s">
        <v>3640</v>
      </c>
      <c r="FI237" s="52" t="b">
        <f t="shared" si="2184"/>
        <v>1</v>
      </c>
      <c r="FJ237" s="53" t="s">
        <v>1519</v>
      </c>
      <c r="FK237" s="52" t="b">
        <f t="shared" si="2184"/>
        <v>1</v>
      </c>
      <c r="FL237" s="53" t="s">
        <v>1519</v>
      </c>
      <c r="FM237" s="52" t="b">
        <f t="shared" si="2184"/>
        <v>1</v>
      </c>
      <c r="FN237" s="53" t="s">
        <v>1519</v>
      </c>
      <c r="FO237" s="52" t="b">
        <f t="shared" si="2184"/>
        <v>1</v>
      </c>
      <c r="FP237" s="53" t="s">
        <v>3640</v>
      </c>
      <c r="FQ237" s="52" t="b">
        <f t="shared" si="2184"/>
        <v>1</v>
      </c>
      <c r="FR237" t="s">
        <v>3640</v>
      </c>
      <c r="FS237" s="52" t="b">
        <f t="shared" si="2184"/>
        <v>1</v>
      </c>
      <c r="FT237" s="53" t="s">
        <v>1519</v>
      </c>
      <c r="FU237" s="52" t="b">
        <f t="shared" si="1792"/>
        <v>1</v>
      </c>
      <c r="FV237" s="53" t="s">
        <v>1519</v>
      </c>
      <c r="FW237" s="52" t="b">
        <f t="shared" si="1792"/>
        <v>1</v>
      </c>
      <c r="FX237" s="53" t="s">
        <v>1519</v>
      </c>
      <c r="FY237" s="52" t="b">
        <f t="shared" si="1792"/>
        <v>1</v>
      </c>
      <c r="FZ237" s="53" t="s">
        <v>3640</v>
      </c>
      <c r="GA237" s="52" t="b">
        <f t="shared" si="1792"/>
        <v>1</v>
      </c>
      <c r="GB237" s="53" t="s">
        <v>3640</v>
      </c>
      <c r="GC237" s="52" t="b">
        <f t="shared" si="1936"/>
        <v>1</v>
      </c>
      <c r="GD237" s="53" t="s">
        <v>1519</v>
      </c>
      <c r="GE237" s="52" t="b">
        <f t="shared" si="1936"/>
        <v>1</v>
      </c>
      <c r="GF237" s="53" t="s">
        <v>1519</v>
      </c>
      <c r="GG237" s="52" t="b">
        <f t="shared" si="1936"/>
        <v>1</v>
      </c>
      <c r="GH237" s="53" t="s">
        <v>1519</v>
      </c>
      <c r="GI237" s="52" t="b">
        <f t="shared" si="1936"/>
        <v>1</v>
      </c>
      <c r="GJ237" s="53" t="s">
        <v>3640</v>
      </c>
      <c r="GK237" s="52" t="b">
        <f t="shared" si="1936"/>
        <v>1</v>
      </c>
      <c r="GL237" s="53" t="s">
        <v>3640</v>
      </c>
      <c r="GM237" s="52" t="b">
        <f t="shared" si="2074"/>
        <v>1</v>
      </c>
      <c r="GN237" s="53" t="s">
        <v>1519</v>
      </c>
      <c r="GO237" s="52" t="b">
        <f t="shared" si="2074"/>
        <v>1</v>
      </c>
      <c r="GP237" s="53" t="s">
        <v>1519</v>
      </c>
      <c r="GQ237" s="52" t="b">
        <f t="shared" si="2074"/>
        <v>1</v>
      </c>
      <c r="GR237" s="53" t="s">
        <v>1519</v>
      </c>
      <c r="GS237" s="52" t="b">
        <f t="shared" si="2074"/>
        <v>1</v>
      </c>
      <c r="GT237" s="53" t="s">
        <v>1519</v>
      </c>
      <c r="GU237" s="52" t="b">
        <f t="shared" si="2074"/>
        <v>1</v>
      </c>
      <c r="GV237" s="53" t="s">
        <v>1519</v>
      </c>
      <c r="GW237" s="52" t="b">
        <f t="shared" si="2074"/>
        <v>1</v>
      </c>
      <c r="GX237" s="53" t="s">
        <v>1519</v>
      </c>
      <c r="GY237" s="52" t="b">
        <f t="shared" si="2074"/>
        <v>1</v>
      </c>
      <c r="GZ237" s="53" t="s">
        <v>1519</v>
      </c>
      <c r="HA237" s="52" t="b">
        <f t="shared" si="2074"/>
        <v>1</v>
      </c>
      <c r="HB237" s="53" t="s">
        <v>3640</v>
      </c>
      <c r="HC237" s="52" t="b">
        <f t="shared" si="2084"/>
        <v>1</v>
      </c>
      <c r="HD237" s="53" t="s">
        <v>3640</v>
      </c>
      <c r="HE237" s="52" t="b">
        <f t="shared" si="2084"/>
        <v>1</v>
      </c>
      <c r="HF237" t="s">
        <v>1519</v>
      </c>
      <c r="HG237" s="52" t="b">
        <f t="shared" si="2084"/>
        <v>1</v>
      </c>
      <c r="HH237" s="53" t="s">
        <v>3640</v>
      </c>
      <c r="HI237" s="52" t="b">
        <f t="shared" si="2084"/>
        <v>1</v>
      </c>
      <c r="HJ237" t="s">
        <v>3640</v>
      </c>
      <c r="HK237" s="52" t="b">
        <f t="shared" si="2084"/>
        <v>1</v>
      </c>
      <c r="HL237" s="53" t="s">
        <v>1519</v>
      </c>
      <c r="HM237" s="52" t="b">
        <f t="shared" si="2084"/>
        <v>1</v>
      </c>
      <c r="HN237" s="53" t="s">
        <v>1519</v>
      </c>
      <c r="HO237" s="52" t="b">
        <f t="shared" si="2084"/>
        <v>1</v>
      </c>
      <c r="HP237" s="53" t="s">
        <v>1519</v>
      </c>
      <c r="HQ237" s="52" t="b">
        <f t="shared" si="2084"/>
        <v>1</v>
      </c>
      <c r="HR237" t="s">
        <v>1519</v>
      </c>
      <c r="HS237" s="52" t="b">
        <f t="shared" si="2084"/>
        <v>1</v>
      </c>
      <c r="HT237" t="s">
        <v>3640</v>
      </c>
      <c r="HU237" s="52" t="b">
        <f t="shared" si="2084"/>
        <v>1</v>
      </c>
      <c r="HV237" t="s">
        <v>3640</v>
      </c>
      <c r="HW237" s="52" t="b">
        <f t="shared" si="2084"/>
        <v>1</v>
      </c>
      <c r="HX237" t="s">
        <v>1519</v>
      </c>
      <c r="HY237" s="52" t="b">
        <f t="shared" si="2103"/>
        <v>1</v>
      </c>
      <c r="HZ237" t="s">
        <v>1519</v>
      </c>
      <c r="IA237" s="52" t="b">
        <f t="shared" si="2103"/>
        <v>1</v>
      </c>
      <c r="IB237" t="s">
        <v>1519</v>
      </c>
      <c r="IC237" s="52" t="b">
        <f t="shared" si="2103"/>
        <v>1</v>
      </c>
      <c r="ID237" t="s">
        <v>6025</v>
      </c>
      <c r="IE237" s="52" t="b">
        <f t="shared" si="1793"/>
        <v>0</v>
      </c>
      <c r="IF237" t="s">
        <v>7274</v>
      </c>
      <c r="IG237" s="52" t="b">
        <f t="shared" si="1794"/>
        <v>0</v>
      </c>
      <c r="IH237" t="s">
        <v>7274</v>
      </c>
      <c r="II237" s="52" t="b">
        <f t="shared" si="1795"/>
        <v>0</v>
      </c>
      <c r="IJ237" t="s">
        <v>6025</v>
      </c>
      <c r="IK237" s="52" t="b">
        <f t="shared" si="1796"/>
        <v>0</v>
      </c>
      <c r="IL237" t="s">
        <v>6025</v>
      </c>
      <c r="IM237" s="52" t="b">
        <f t="shared" si="1797"/>
        <v>0</v>
      </c>
      <c r="IN237" t="s">
        <v>6025</v>
      </c>
      <c r="IO237" s="52" t="b">
        <f t="shared" si="1798"/>
        <v>0</v>
      </c>
    </row>
    <row r="238" spans="1:249" x14ac:dyDescent="0.3">
      <c r="A238" s="52">
        <v>237</v>
      </c>
      <c r="B238" s="52" t="s">
        <v>3149</v>
      </c>
      <c r="C238" s="52" t="s">
        <v>236</v>
      </c>
      <c r="D238" s="52" t="s">
        <v>1520</v>
      </c>
      <c r="L238" s="39"/>
      <c r="T238" s="39"/>
      <c r="BB238" s="38"/>
      <c r="CN238" s="40"/>
      <c r="DZ238" s="41"/>
      <c r="EB238" s="52" t="s">
        <v>1520</v>
      </c>
      <c r="EC238" s="52" t="b">
        <f t="shared" si="1782"/>
        <v>1</v>
      </c>
      <c r="ED238" s="52" t="s">
        <v>1520</v>
      </c>
      <c r="EE238" s="52" t="b">
        <f t="shared" si="1782"/>
        <v>1</v>
      </c>
      <c r="EF238" s="52" t="s">
        <v>1520</v>
      </c>
      <c r="EG238" s="52" t="b">
        <f t="shared" ref="EG238" si="2185">IF(EF238=$D238,TRUE,FALSE)</f>
        <v>1</v>
      </c>
      <c r="EH238" s="52" t="s">
        <v>1520</v>
      </c>
      <c r="EI238" s="52" t="b">
        <f t="shared" ref="EI238:EK238" si="2186">IF(EH238=$D238,TRUE,FALSE)</f>
        <v>1</v>
      </c>
      <c r="EJ238" s="52" t="s">
        <v>3641</v>
      </c>
      <c r="EK238" s="52" t="b">
        <f t="shared" si="2186"/>
        <v>1</v>
      </c>
      <c r="EL238" s="52" t="s">
        <v>3641</v>
      </c>
      <c r="EM238" s="52" t="b">
        <f t="shared" ref="EM238" si="2187">IF(EL238=$D238,TRUE,FALSE)</f>
        <v>1</v>
      </c>
      <c r="EN238" s="52" t="s">
        <v>1520</v>
      </c>
      <c r="EO238" s="52" t="b">
        <f t="shared" ref="EO238" si="2188">IF(EN238=$D238,TRUE,FALSE)</f>
        <v>1</v>
      </c>
      <c r="EP238" s="52" t="s">
        <v>1520</v>
      </c>
      <c r="EQ238" s="52" t="b">
        <f t="shared" ref="EQ238" si="2189">IF(EP238=$D238,TRUE,FALSE)</f>
        <v>1</v>
      </c>
      <c r="ER238" s="52" t="s">
        <v>1520</v>
      </c>
      <c r="ES238" s="52" t="b">
        <f t="shared" ref="ES238" si="2190">IF(ER238=$D238,TRUE,FALSE)</f>
        <v>1</v>
      </c>
      <c r="ET238" s="52" t="s">
        <v>1520</v>
      </c>
      <c r="EU238" s="52" t="b">
        <f t="shared" ref="EU238" si="2191">IF(ET238=$D238,TRUE,FALSE)</f>
        <v>1</v>
      </c>
      <c r="EV238" s="52" t="s">
        <v>1520</v>
      </c>
      <c r="EW238" s="52" t="b">
        <f t="shared" ref="EW238" si="2192">IF(EV238=$D238,TRUE,FALSE)</f>
        <v>1</v>
      </c>
      <c r="EX238" s="52" t="s">
        <v>1520</v>
      </c>
      <c r="EY238" s="52" t="b">
        <f t="shared" ref="EY238:FS238" si="2193">IF(EX238=$D238,TRUE,FALSE)</f>
        <v>1</v>
      </c>
      <c r="EZ238" s="52" t="s">
        <v>1520</v>
      </c>
      <c r="FA238" s="52" t="b">
        <f t="shared" si="2193"/>
        <v>1</v>
      </c>
      <c r="FB238" s="53" t="s">
        <v>1520</v>
      </c>
      <c r="FC238" s="52" t="b">
        <f t="shared" si="2193"/>
        <v>1</v>
      </c>
      <c r="FD238" s="53" t="s">
        <v>1520</v>
      </c>
      <c r="FE238" s="52" t="b">
        <f t="shared" si="2193"/>
        <v>1</v>
      </c>
      <c r="FF238" s="53" t="s">
        <v>3641</v>
      </c>
      <c r="FG238" s="52" t="b">
        <f t="shared" si="2193"/>
        <v>1</v>
      </c>
      <c r="FH238" s="53" t="s">
        <v>3641</v>
      </c>
      <c r="FI238" s="52" t="b">
        <f t="shared" si="2193"/>
        <v>1</v>
      </c>
      <c r="FJ238" s="53" t="s">
        <v>1520</v>
      </c>
      <c r="FK238" s="52" t="b">
        <f t="shared" si="2193"/>
        <v>1</v>
      </c>
      <c r="FL238" s="53" t="s">
        <v>1520</v>
      </c>
      <c r="FM238" s="52" t="b">
        <f t="shared" si="2193"/>
        <v>1</v>
      </c>
      <c r="FN238" s="53" t="s">
        <v>1520</v>
      </c>
      <c r="FO238" s="52" t="b">
        <f t="shared" si="2193"/>
        <v>1</v>
      </c>
      <c r="FP238" s="53" t="s">
        <v>3641</v>
      </c>
      <c r="FQ238" s="52" t="b">
        <f t="shared" si="2193"/>
        <v>1</v>
      </c>
      <c r="FR238" t="s">
        <v>3641</v>
      </c>
      <c r="FS238" s="52" t="b">
        <f t="shared" si="2193"/>
        <v>1</v>
      </c>
      <c r="FT238" s="53" t="s">
        <v>1520</v>
      </c>
      <c r="FU238" s="52" t="b">
        <f t="shared" si="1792"/>
        <v>1</v>
      </c>
      <c r="FV238" s="53" t="s">
        <v>1520</v>
      </c>
      <c r="FW238" s="52" t="b">
        <f t="shared" si="1792"/>
        <v>1</v>
      </c>
      <c r="FX238" s="53" t="s">
        <v>1520</v>
      </c>
      <c r="FY238" s="52" t="b">
        <f t="shared" si="1792"/>
        <v>1</v>
      </c>
      <c r="FZ238" s="53" t="s">
        <v>3641</v>
      </c>
      <c r="GA238" s="52" t="b">
        <f t="shared" si="1792"/>
        <v>1</v>
      </c>
      <c r="GB238" s="53" t="s">
        <v>3641</v>
      </c>
      <c r="GC238" s="52" t="b">
        <f t="shared" si="1936"/>
        <v>1</v>
      </c>
      <c r="GD238" s="53" t="s">
        <v>1520</v>
      </c>
      <c r="GE238" s="52" t="b">
        <f t="shared" si="1936"/>
        <v>1</v>
      </c>
      <c r="GF238" s="53" t="s">
        <v>1520</v>
      </c>
      <c r="GG238" s="52" t="b">
        <f t="shared" si="1936"/>
        <v>1</v>
      </c>
      <c r="GH238" s="53" t="s">
        <v>1520</v>
      </c>
      <c r="GI238" s="52" t="b">
        <f t="shared" si="1936"/>
        <v>1</v>
      </c>
      <c r="GJ238" s="53" t="s">
        <v>3641</v>
      </c>
      <c r="GK238" s="52" t="b">
        <f t="shared" si="1936"/>
        <v>1</v>
      </c>
      <c r="GL238" s="53" t="s">
        <v>3641</v>
      </c>
      <c r="GM238" s="52" t="b">
        <f t="shared" si="2074"/>
        <v>1</v>
      </c>
      <c r="GN238" s="53" t="s">
        <v>1520</v>
      </c>
      <c r="GO238" s="52" t="b">
        <f t="shared" si="2074"/>
        <v>1</v>
      </c>
      <c r="GP238" s="53" t="s">
        <v>1520</v>
      </c>
      <c r="GQ238" s="52" t="b">
        <f t="shared" si="2074"/>
        <v>1</v>
      </c>
      <c r="GR238" s="53" t="s">
        <v>1520</v>
      </c>
      <c r="GS238" s="52" t="b">
        <f t="shared" si="2074"/>
        <v>1</v>
      </c>
      <c r="GT238" s="53" t="s">
        <v>1520</v>
      </c>
      <c r="GU238" s="52" t="b">
        <f t="shared" si="2074"/>
        <v>1</v>
      </c>
      <c r="GV238" s="53" t="s">
        <v>1520</v>
      </c>
      <c r="GW238" s="52" t="b">
        <f t="shared" si="2074"/>
        <v>1</v>
      </c>
      <c r="GX238" s="53" t="s">
        <v>1520</v>
      </c>
      <c r="GY238" s="52" t="b">
        <f t="shared" si="2074"/>
        <v>1</v>
      </c>
      <c r="GZ238" s="53" t="s">
        <v>1520</v>
      </c>
      <c r="HA238" s="52" t="b">
        <f t="shared" si="2074"/>
        <v>1</v>
      </c>
      <c r="HB238" s="53" t="s">
        <v>3641</v>
      </c>
      <c r="HC238" s="52" t="b">
        <f t="shared" si="2084"/>
        <v>1</v>
      </c>
      <c r="HD238" s="53" t="s">
        <v>3641</v>
      </c>
      <c r="HE238" s="52" t="b">
        <f t="shared" si="2084"/>
        <v>1</v>
      </c>
      <c r="HF238" t="s">
        <v>1520</v>
      </c>
      <c r="HG238" s="52" t="b">
        <f t="shared" si="2084"/>
        <v>1</v>
      </c>
      <c r="HH238" s="53" t="s">
        <v>3641</v>
      </c>
      <c r="HI238" s="52" t="b">
        <f t="shared" si="2084"/>
        <v>1</v>
      </c>
      <c r="HJ238" t="s">
        <v>1520</v>
      </c>
      <c r="HK238" s="52" t="b">
        <f t="shared" si="2084"/>
        <v>1</v>
      </c>
      <c r="HL238" s="53" t="s">
        <v>1520</v>
      </c>
      <c r="HM238" s="52" t="b">
        <f t="shared" si="2084"/>
        <v>1</v>
      </c>
      <c r="HN238" s="53" t="s">
        <v>1520</v>
      </c>
      <c r="HO238" s="52" t="b">
        <f t="shared" si="2084"/>
        <v>1</v>
      </c>
      <c r="HP238" s="53" t="s">
        <v>1520</v>
      </c>
      <c r="HQ238" s="52" t="b">
        <f t="shared" si="2084"/>
        <v>1</v>
      </c>
      <c r="HR238" t="s">
        <v>1520</v>
      </c>
      <c r="HS238" s="52" t="b">
        <f t="shared" si="2084"/>
        <v>1</v>
      </c>
      <c r="HT238" t="s">
        <v>3641</v>
      </c>
      <c r="HU238" s="52" t="b">
        <f t="shared" si="2084"/>
        <v>1</v>
      </c>
      <c r="HV238" t="s">
        <v>3641</v>
      </c>
      <c r="HW238" s="52" t="b">
        <f t="shared" si="2084"/>
        <v>1</v>
      </c>
      <c r="HX238" t="s">
        <v>1520</v>
      </c>
      <c r="HY238" s="52" t="b">
        <f t="shared" si="2103"/>
        <v>1</v>
      </c>
      <c r="HZ238" t="s">
        <v>1520</v>
      </c>
      <c r="IA238" s="52" t="b">
        <f t="shared" si="2103"/>
        <v>1</v>
      </c>
      <c r="IB238" t="s">
        <v>1520</v>
      </c>
      <c r="IC238" s="52" t="b">
        <f t="shared" si="2103"/>
        <v>1</v>
      </c>
      <c r="ID238" t="s">
        <v>6026</v>
      </c>
      <c r="IE238" s="52" t="b">
        <f t="shared" si="1793"/>
        <v>0</v>
      </c>
      <c r="IF238" t="s">
        <v>7275</v>
      </c>
      <c r="IG238" s="52" t="b">
        <f t="shared" si="1794"/>
        <v>0</v>
      </c>
      <c r="IH238" t="s">
        <v>7275</v>
      </c>
      <c r="II238" s="52" t="b">
        <f t="shared" si="1795"/>
        <v>0</v>
      </c>
      <c r="IJ238" t="s">
        <v>6026</v>
      </c>
      <c r="IK238" s="52" t="b">
        <f t="shared" si="1796"/>
        <v>0</v>
      </c>
      <c r="IL238" t="s">
        <v>6026</v>
      </c>
      <c r="IM238" s="52" t="b">
        <f t="shared" si="1797"/>
        <v>0</v>
      </c>
      <c r="IN238" t="s">
        <v>6026</v>
      </c>
      <c r="IO238" s="52" t="b">
        <f t="shared" si="1798"/>
        <v>0</v>
      </c>
    </row>
    <row r="239" spans="1:249" x14ac:dyDescent="0.3">
      <c r="A239" s="52">
        <v>238</v>
      </c>
      <c r="B239" s="52" t="s">
        <v>3149</v>
      </c>
      <c r="C239" s="52" t="s">
        <v>237</v>
      </c>
      <c r="D239" s="52" t="s">
        <v>1521</v>
      </c>
      <c r="L239" s="39"/>
      <c r="T239" s="39"/>
      <c r="BB239" s="38"/>
      <c r="CN239" s="40"/>
      <c r="DZ239" s="41"/>
      <c r="EB239" s="52" t="s">
        <v>1521</v>
      </c>
      <c r="EC239" s="52" t="b">
        <f t="shared" si="1782"/>
        <v>1</v>
      </c>
      <c r="ED239" s="52" t="s">
        <v>1521</v>
      </c>
      <c r="EE239" s="52" t="b">
        <f t="shared" si="1782"/>
        <v>1</v>
      </c>
      <c r="EF239" s="52" t="s">
        <v>1521</v>
      </c>
      <c r="EG239" s="52" t="b">
        <f t="shared" ref="EG239" si="2194">IF(EF239=$D239,TRUE,FALSE)</f>
        <v>1</v>
      </c>
      <c r="EH239" s="52" t="s">
        <v>1521</v>
      </c>
      <c r="EI239" s="52" t="b">
        <f t="shared" ref="EI239:EK239" si="2195">IF(EH239=$D239,TRUE,FALSE)</f>
        <v>1</v>
      </c>
      <c r="EJ239" s="52" t="s">
        <v>3642</v>
      </c>
      <c r="EK239" s="52" t="b">
        <f t="shared" si="2195"/>
        <v>1</v>
      </c>
      <c r="EL239" s="52" t="s">
        <v>3642</v>
      </c>
      <c r="EM239" s="52" t="b">
        <f t="shared" ref="EM239" si="2196">IF(EL239=$D239,TRUE,FALSE)</f>
        <v>1</v>
      </c>
      <c r="EN239" s="52" t="s">
        <v>1521</v>
      </c>
      <c r="EO239" s="52" t="b">
        <f t="shared" ref="EO239" si="2197">IF(EN239=$D239,TRUE,FALSE)</f>
        <v>1</v>
      </c>
      <c r="EP239" s="52" t="s">
        <v>1521</v>
      </c>
      <c r="EQ239" s="52" t="b">
        <f t="shared" ref="EQ239" si="2198">IF(EP239=$D239,TRUE,FALSE)</f>
        <v>1</v>
      </c>
      <c r="ER239" s="52" t="s">
        <v>1521</v>
      </c>
      <c r="ES239" s="52" t="b">
        <f t="shared" ref="ES239" si="2199">IF(ER239=$D239,TRUE,FALSE)</f>
        <v>1</v>
      </c>
      <c r="ET239" s="52" t="s">
        <v>1521</v>
      </c>
      <c r="EU239" s="52" t="b">
        <f t="shared" ref="EU239" si="2200">IF(ET239=$D239,TRUE,FALSE)</f>
        <v>1</v>
      </c>
      <c r="EV239" s="52" t="s">
        <v>1521</v>
      </c>
      <c r="EW239" s="52" t="b">
        <f t="shared" ref="EW239" si="2201">IF(EV239=$D239,TRUE,FALSE)</f>
        <v>1</v>
      </c>
      <c r="EX239" s="52" t="s">
        <v>1521</v>
      </c>
      <c r="EY239" s="52" t="b">
        <f t="shared" ref="EY239:FS239" si="2202">IF(EX239=$D239,TRUE,FALSE)</f>
        <v>1</v>
      </c>
      <c r="EZ239" s="52" t="s">
        <v>1521</v>
      </c>
      <c r="FA239" s="52" t="b">
        <f t="shared" si="2202"/>
        <v>1</v>
      </c>
      <c r="FB239" s="53" t="s">
        <v>1521</v>
      </c>
      <c r="FC239" s="52" t="b">
        <f t="shared" si="2202"/>
        <v>1</v>
      </c>
      <c r="FD239" s="53" t="s">
        <v>1521</v>
      </c>
      <c r="FE239" s="52" t="b">
        <f t="shared" si="2202"/>
        <v>1</v>
      </c>
      <c r="FF239" s="53" t="s">
        <v>3642</v>
      </c>
      <c r="FG239" s="52" t="b">
        <f t="shared" si="2202"/>
        <v>1</v>
      </c>
      <c r="FH239" s="53" t="s">
        <v>3642</v>
      </c>
      <c r="FI239" s="52" t="b">
        <f t="shared" si="2202"/>
        <v>1</v>
      </c>
      <c r="FJ239" s="53" t="s">
        <v>1521</v>
      </c>
      <c r="FK239" s="52" t="b">
        <f t="shared" si="2202"/>
        <v>1</v>
      </c>
      <c r="FL239" s="53" t="s">
        <v>1521</v>
      </c>
      <c r="FM239" s="52" t="b">
        <f t="shared" si="2202"/>
        <v>1</v>
      </c>
      <c r="FN239" s="53" t="s">
        <v>1521</v>
      </c>
      <c r="FO239" s="52" t="b">
        <f t="shared" si="2202"/>
        <v>1</v>
      </c>
      <c r="FP239" s="53" t="s">
        <v>3642</v>
      </c>
      <c r="FQ239" s="52" t="b">
        <f t="shared" si="2202"/>
        <v>1</v>
      </c>
      <c r="FR239" t="s">
        <v>3642</v>
      </c>
      <c r="FS239" s="52" t="b">
        <f t="shared" si="2202"/>
        <v>1</v>
      </c>
      <c r="FT239" s="53" t="s">
        <v>1521</v>
      </c>
      <c r="FU239" s="52" t="b">
        <f t="shared" si="1792"/>
        <v>1</v>
      </c>
      <c r="FV239" s="53" t="s">
        <v>1521</v>
      </c>
      <c r="FW239" s="52" t="b">
        <f t="shared" si="1792"/>
        <v>1</v>
      </c>
      <c r="FX239" s="53" t="s">
        <v>1521</v>
      </c>
      <c r="FY239" s="52" t="b">
        <f t="shared" si="1792"/>
        <v>1</v>
      </c>
      <c r="FZ239" s="53" t="s">
        <v>3642</v>
      </c>
      <c r="GA239" s="52" t="b">
        <f t="shared" si="1792"/>
        <v>1</v>
      </c>
      <c r="GB239" s="53" t="s">
        <v>3642</v>
      </c>
      <c r="GC239" s="52" t="b">
        <f t="shared" si="1936"/>
        <v>1</v>
      </c>
      <c r="GD239" s="53" t="s">
        <v>1521</v>
      </c>
      <c r="GE239" s="52" t="b">
        <f t="shared" si="1936"/>
        <v>1</v>
      </c>
      <c r="GF239" s="53" t="s">
        <v>1521</v>
      </c>
      <c r="GG239" s="52" t="b">
        <f t="shared" si="1936"/>
        <v>1</v>
      </c>
      <c r="GH239" s="53" t="s">
        <v>1521</v>
      </c>
      <c r="GI239" s="52" t="b">
        <f t="shared" si="1936"/>
        <v>1</v>
      </c>
      <c r="GJ239" s="53" t="s">
        <v>3642</v>
      </c>
      <c r="GK239" s="52" t="b">
        <f t="shared" si="1936"/>
        <v>1</v>
      </c>
      <c r="GL239" s="53" t="s">
        <v>3642</v>
      </c>
      <c r="GM239" s="52" t="b">
        <f t="shared" si="2074"/>
        <v>1</v>
      </c>
      <c r="GN239" s="53" t="s">
        <v>1521</v>
      </c>
      <c r="GO239" s="52" t="b">
        <f t="shared" si="2074"/>
        <v>1</v>
      </c>
      <c r="GP239" s="53" t="s">
        <v>1521</v>
      </c>
      <c r="GQ239" s="52" t="b">
        <f t="shared" si="2074"/>
        <v>1</v>
      </c>
      <c r="GR239" s="53" t="s">
        <v>1521</v>
      </c>
      <c r="GS239" s="52" t="b">
        <f t="shared" si="2074"/>
        <v>1</v>
      </c>
      <c r="GT239" s="53" t="s">
        <v>1521</v>
      </c>
      <c r="GU239" s="52" t="b">
        <f t="shared" si="2074"/>
        <v>1</v>
      </c>
      <c r="GV239" s="53" t="s">
        <v>1521</v>
      </c>
      <c r="GW239" s="52" t="b">
        <f t="shared" si="2074"/>
        <v>1</v>
      </c>
      <c r="GX239" s="53" t="s">
        <v>1521</v>
      </c>
      <c r="GY239" s="52" t="b">
        <f t="shared" si="2074"/>
        <v>1</v>
      </c>
      <c r="GZ239" s="53" t="s">
        <v>1521</v>
      </c>
      <c r="HA239" s="52" t="b">
        <f t="shared" si="2074"/>
        <v>1</v>
      </c>
      <c r="HB239" s="53" t="s">
        <v>3642</v>
      </c>
      <c r="HC239" s="52" t="b">
        <f t="shared" si="2084"/>
        <v>1</v>
      </c>
      <c r="HD239" s="53" t="s">
        <v>3642</v>
      </c>
      <c r="HE239" s="52" t="b">
        <f t="shared" si="2084"/>
        <v>1</v>
      </c>
      <c r="HF239" t="s">
        <v>1521</v>
      </c>
      <c r="HG239" s="52" t="b">
        <f t="shared" si="2084"/>
        <v>1</v>
      </c>
      <c r="HH239" s="53" t="s">
        <v>3642</v>
      </c>
      <c r="HI239" s="52" t="b">
        <f t="shared" si="2084"/>
        <v>1</v>
      </c>
      <c r="HJ239" t="s">
        <v>1521</v>
      </c>
      <c r="HK239" s="52" t="b">
        <f t="shared" si="2084"/>
        <v>1</v>
      </c>
      <c r="HL239" s="53" t="s">
        <v>1521</v>
      </c>
      <c r="HM239" s="52" t="b">
        <f t="shared" si="2084"/>
        <v>1</v>
      </c>
      <c r="HN239" s="53" t="s">
        <v>1521</v>
      </c>
      <c r="HO239" s="52" t="b">
        <f t="shared" si="2084"/>
        <v>1</v>
      </c>
      <c r="HP239" s="53" t="s">
        <v>1521</v>
      </c>
      <c r="HQ239" s="52" t="b">
        <f t="shared" si="2084"/>
        <v>1</v>
      </c>
      <c r="HR239" t="s">
        <v>1521</v>
      </c>
      <c r="HS239" s="52" t="b">
        <f t="shared" si="2084"/>
        <v>1</v>
      </c>
      <c r="HT239" t="s">
        <v>3642</v>
      </c>
      <c r="HU239" s="52" t="b">
        <f t="shared" si="2084"/>
        <v>1</v>
      </c>
      <c r="HV239" t="s">
        <v>3642</v>
      </c>
      <c r="HW239" s="52" t="b">
        <f t="shared" si="2084"/>
        <v>1</v>
      </c>
      <c r="HX239" t="s">
        <v>1521</v>
      </c>
      <c r="HY239" s="52" t="b">
        <f t="shared" si="2103"/>
        <v>1</v>
      </c>
      <c r="HZ239" t="s">
        <v>1521</v>
      </c>
      <c r="IA239" s="52" t="b">
        <f t="shared" si="2103"/>
        <v>1</v>
      </c>
      <c r="IB239" t="s">
        <v>1521</v>
      </c>
      <c r="IC239" s="52" t="b">
        <f t="shared" si="2103"/>
        <v>1</v>
      </c>
      <c r="ID239" t="s">
        <v>6027</v>
      </c>
      <c r="IE239" s="52" t="b">
        <f t="shared" si="1793"/>
        <v>0</v>
      </c>
      <c r="IF239" t="s">
        <v>7276</v>
      </c>
      <c r="IG239" s="52" t="b">
        <f t="shared" si="1794"/>
        <v>0</v>
      </c>
      <c r="IH239" t="s">
        <v>7276</v>
      </c>
      <c r="II239" s="52" t="b">
        <f t="shared" si="1795"/>
        <v>0</v>
      </c>
      <c r="IJ239" t="s">
        <v>6027</v>
      </c>
      <c r="IK239" s="52" t="b">
        <f t="shared" si="1796"/>
        <v>0</v>
      </c>
      <c r="IL239" t="s">
        <v>6027</v>
      </c>
      <c r="IM239" s="52" t="b">
        <f t="shared" si="1797"/>
        <v>0</v>
      </c>
      <c r="IN239" t="s">
        <v>6027</v>
      </c>
      <c r="IO239" s="52" t="b">
        <f t="shared" si="1798"/>
        <v>0</v>
      </c>
    </row>
    <row r="240" spans="1:249" x14ac:dyDescent="0.3">
      <c r="A240" s="52">
        <v>239</v>
      </c>
      <c r="B240" s="52" t="s">
        <v>3149</v>
      </c>
      <c r="C240" s="52" t="s">
        <v>238</v>
      </c>
      <c r="D240" s="52" t="s">
        <v>1522</v>
      </c>
      <c r="L240" s="39"/>
      <c r="T240" s="39"/>
      <c r="BB240" s="38"/>
      <c r="CN240" s="40"/>
      <c r="DZ240" s="41"/>
      <c r="EB240" s="52" t="s">
        <v>1522</v>
      </c>
      <c r="EC240" s="52" t="b">
        <f t="shared" si="1782"/>
        <v>1</v>
      </c>
      <c r="ED240" s="52" t="s">
        <v>1522</v>
      </c>
      <c r="EE240" s="52" t="b">
        <f t="shared" si="1782"/>
        <v>1</v>
      </c>
      <c r="EF240" s="52" t="s">
        <v>1522</v>
      </c>
      <c r="EG240" s="52" t="b">
        <f t="shared" ref="EG240" si="2203">IF(EF240=$D240,TRUE,FALSE)</f>
        <v>1</v>
      </c>
      <c r="EH240" s="52" t="s">
        <v>1522</v>
      </c>
      <c r="EI240" s="52" t="b">
        <f t="shared" ref="EI240:EK240" si="2204">IF(EH240=$D240,TRUE,FALSE)</f>
        <v>1</v>
      </c>
      <c r="EJ240" s="52" t="s">
        <v>3643</v>
      </c>
      <c r="EK240" s="52" t="b">
        <f t="shared" si="2204"/>
        <v>1</v>
      </c>
      <c r="EL240" s="52" t="s">
        <v>3643</v>
      </c>
      <c r="EM240" s="52" t="b">
        <f t="shared" ref="EM240" si="2205">IF(EL240=$D240,TRUE,FALSE)</f>
        <v>1</v>
      </c>
      <c r="EN240" s="52" t="s">
        <v>1522</v>
      </c>
      <c r="EO240" s="52" t="b">
        <f t="shared" ref="EO240" si="2206">IF(EN240=$D240,TRUE,FALSE)</f>
        <v>1</v>
      </c>
      <c r="EP240" s="52" t="s">
        <v>1522</v>
      </c>
      <c r="EQ240" s="52" t="b">
        <f t="shared" ref="EQ240" si="2207">IF(EP240=$D240,TRUE,FALSE)</f>
        <v>1</v>
      </c>
      <c r="ER240" s="52" t="s">
        <v>1522</v>
      </c>
      <c r="ES240" s="52" t="b">
        <f t="shared" ref="ES240" si="2208">IF(ER240=$D240,TRUE,FALSE)</f>
        <v>1</v>
      </c>
      <c r="ET240" s="52" t="s">
        <v>1522</v>
      </c>
      <c r="EU240" s="52" t="b">
        <f t="shared" ref="EU240" si="2209">IF(ET240=$D240,TRUE,FALSE)</f>
        <v>1</v>
      </c>
      <c r="EV240" s="52" t="s">
        <v>1522</v>
      </c>
      <c r="EW240" s="52" t="b">
        <f t="shared" ref="EW240" si="2210">IF(EV240=$D240,TRUE,FALSE)</f>
        <v>1</v>
      </c>
      <c r="EX240" s="52" t="s">
        <v>1522</v>
      </c>
      <c r="EY240" s="52" t="b">
        <f t="shared" ref="EY240:FS240" si="2211">IF(EX240=$D240,TRUE,FALSE)</f>
        <v>1</v>
      </c>
      <c r="EZ240" s="52" t="s">
        <v>1522</v>
      </c>
      <c r="FA240" s="52" t="b">
        <f t="shared" si="2211"/>
        <v>1</v>
      </c>
      <c r="FB240" s="53" t="s">
        <v>1522</v>
      </c>
      <c r="FC240" s="52" t="b">
        <f t="shared" si="2211"/>
        <v>1</v>
      </c>
      <c r="FD240" s="53" t="s">
        <v>1522</v>
      </c>
      <c r="FE240" s="52" t="b">
        <f t="shared" si="2211"/>
        <v>1</v>
      </c>
      <c r="FF240" s="53" t="s">
        <v>3643</v>
      </c>
      <c r="FG240" s="52" t="b">
        <f t="shared" si="2211"/>
        <v>1</v>
      </c>
      <c r="FH240" s="53" t="s">
        <v>3643</v>
      </c>
      <c r="FI240" s="52" t="b">
        <f t="shared" si="2211"/>
        <v>1</v>
      </c>
      <c r="FJ240" s="53" t="s">
        <v>1522</v>
      </c>
      <c r="FK240" s="52" t="b">
        <f t="shared" si="2211"/>
        <v>1</v>
      </c>
      <c r="FL240" s="53" t="s">
        <v>1522</v>
      </c>
      <c r="FM240" s="52" t="b">
        <f t="shared" si="2211"/>
        <v>1</v>
      </c>
      <c r="FN240" s="53" t="s">
        <v>1522</v>
      </c>
      <c r="FO240" s="52" t="b">
        <f t="shared" si="2211"/>
        <v>1</v>
      </c>
      <c r="FP240" s="53" t="s">
        <v>3643</v>
      </c>
      <c r="FQ240" s="52" t="b">
        <f t="shared" si="2211"/>
        <v>1</v>
      </c>
      <c r="FR240" t="s">
        <v>3643</v>
      </c>
      <c r="FS240" s="52" t="b">
        <f t="shared" si="2211"/>
        <v>1</v>
      </c>
      <c r="FT240" s="53" t="s">
        <v>1522</v>
      </c>
      <c r="FU240" s="52" t="b">
        <f t="shared" si="1792"/>
        <v>1</v>
      </c>
      <c r="FV240" s="53" t="s">
        <v>1522</v>
      </c>
      <c r="FW240" s="52" t="b">
        <f t="shared" si="1792"/>
        <v>1</v>
      </c>
      <c r="FX240" s="53" t="s">
        <v>1522</v>
      </c>
      <c r="FY240" s="52" t="b">
        <f t="shared" si="1792"/>
        <v>1</v>
      </c>
      <c r="FZ240" s="53" t="s">
        <v>3643</v>
      </c>
      <c r="GA240" s="52" t="b">
        <f t="shared" si="1792"/>
        <v>1</v>
      </c>
      <c r="GB240" s="53" t="s">
        <v>3643</v>
      </c>
      <c r="GC240" s="52" t="b">
        <f t="shared" si="1936"/>
        <v>1</v>
      </c>
      <c r="GD240" s="53" t="s">
        <v>1522</v>
      </c>
      <c r="GE240" s="52" t="b">
        <f t="shared" si="1936"/>
        <v>1</v>
      </c>
      <c r="GF240" s="53" t="s">
        <v>1522</v>
      </c>
      <c r="GG240" s="52" t="b">
        <f t="shared" si="1936"/>
        <v>1</v>
      </c>
      <c r="GH240" s="53" t="s">
        <v>1522</v>
      </c>
      <c r="GI240" s="52" t="b">
        <f t="shared" si="1936"/>
        <v>1</v>
      </c>
      <c r="GJ240" s="53" t="s">
        <v>3643</v>
      </c>
      <c r="GK240" s="52" t="b">
        <f t="shared" si="1936"/>
        <v>1</v>
      </c>
      <c r="GL240" s="53" t="s">
        <v>3643</v>
      </c>
      <c r="GM240" s="52" t="b">
        <f t="shared" si="2074"/>
        <v>1</v>
      </c>
      <c r="GN240" s="53" t="s">
        <v>1522</v>
      </c>
      <c r="GO240" s="52" t="b">
        <f t="shared" si="2074"/>
        <v>1</v>
      </c>
      <c r="GP240" s="53" t="s">
        <v>1522</v>
      </c>
      <c r="GQ240" s="52" t="b">
        <f t="shared" si="2074"/>
        <v>1</v>
      </c>
      <c r="GR240" s="53" t="s">
        <v>1522</v>
      </c>
      <c r="GS240" s="52" t="b">
        <f t="shared" si="2074"/>
        <v>1</v>
      </c>
      <c r="GT240" s="53" t="s">
        <v>1522</v>
      </c>
      <c r="GU240" s="52" t="b">
        <f t="shared" si="2074"/>
        <v>1</v>
      </c>
      <c r="GV240" s="53" t="s">
        <v>1522</v>
      </c>
      <c r="GW240" s="52" t="b">
        <f t="shared" si="2074"/>
        <v>1</v>
      </c>
      <c r="GX240" s="53" t="s">
        <v>1522</v>
      </c>
      <c r="GY240" s="52" t="b">
        <f t="shared" si="2074"/>
        <v>1</v>
      </c>
      <c r="GZ240" s="53" t="s">
        <v>1522</v>
      </c>
      <c r="HA240" s="52" t="b">
        <f t="shared" si="2074"/>
        <v>1</v>
      </c>
      <c r="HB240" s="53" t="s">
        <v>3643</v>
      </c>
      <c r="HC240" s="52" t="b">
        <f t="shared" si="2084"/>
        <v>1</v>
      </c>
      <c r="HD240" s="53" t="s">
        <v>3643</v>
      </c>
      <c r="HE240" s="52" t="b">
        <f t="shared" si="2084"/>
        <v>1</v>
      </c>
      <c r="HF240" t="s">
        <v>1522</v>
      </c>
      <c r="HG240" s="52" t="b">
        <f t="shared" si="2084"/>
        <v>1</v>
      </c>
      <c r="HH240" s="53" t="s">
        <v>3643</v>
      </c>
      <c r="HI240" s="52" t="b">
        <f t="shared" si="2084"/>
        <v>1</v>
      </c>
      <c r="HJ240" t="s">
        <v>3643</v>
      </c>
      <c r="HK240" s="52" t="b">
        <f t="shared" si="2084"/>
        <v>1</v>
      </c>
      <c r="HL240" s="53" t="s">
        <v>1522</v>
      </c>
      <c r="HM240" s="52" t="b">
        <f t="shared" si="2084"/>
        <v>1</v>
      </c>
      <c r="HN240" s="53" t="s">
        <v>1522</v>
      </c>
      <c r="HO240" s="52" t="b">
        <f t="shared" si="2084"/>
        <v>1</v>
      </c>
      <c r="HP240" s="53" t="s">
        <v>1522</v>
      </c>
      <c r="HQ240" s="52" t="b">
        <f t="shared" si="2084"/>
        <v>1</v>
      </c>
      <c r="HR240" t="s">
        <v>1522</v>
      </c>
      <c r="HS240" s="52" t="b">
        <f t="shared" si="2084"/>
        <v>1</v>
      </c>
      <c r="HT240" t="s">
        <v>3643</v>
      </c>
      <c r="HU240" s="52" t="b">
        <f t="shared" si="2084"/>
        <v>1</v>
      </c>
      <c r="HV240" t="s">
        <v>3643</v>
      </c>
      <c r="HW240" s="52" t="b">
        <f t="shared" si="2084"/>
        <v>1</v>
      </c>
      <c r="HX240" t="s">
        <v>1522</v>
      </c>
      <c r="HY240" s="52" t="b">
        <f t="shared" si="2103"/>
        <v>1</v>
      </c>
      <c r="HZ240" t="s">
        <v>1522</v>
      </c>
      <c r="IA240" s="52" t="b">
        <f t="shared" si="2103"/>
        <v>1</v>
      </c>
      <c r="IB240" t="s">
        <v>1522</v>
      </c>
      <c r="IC240" s="52" t="b">
        <f t="shared" si="2103"/>
        <v>1</v>
      </c>
      <c r="ID240" t="s">
        <v>6028</v>
      </c>
      <c r="IE240" s="52" t="b">
        <f t="shared" si="1793"/>
        <v>0</v>
      </c>
      <c r="IF240" t="s">
        <v>7277</v>
      </c>
      <c r="IG240" s="52" t="b">
        <f t="shared" si="1794"/>
        <v>0</v>
      </c>
      <c r="IH240" t="s">
        <v>7277</v>
      </c>
      <c r="II240" s="52" t="b">
        <f t="shared" si="1795"/>
        <v>0</v>
      </c>
      <c r="IJ240" t="s">
        <v>6028</v>
      </c>
      <c r="IK240" s="52" t="b">
        <f t="shared" si="1796"/>
        <v>0</v>
      </c>
      <c r="IL240" t="s">
        <v>6028</v>
      </c>
      <c r="IM240" s="52" t="b">
        <f t="shared" si="1797"/>
        <v>0</v>
      </c>
      <c r="IN240" t="s">
        <v>6028</v>
      </c>
      <c r="IO240" s="52" t="b">
        <f t="shared" si="1798"/>
        <v>0</v>
      </c>
    </row>
    <row r="241" spans="1:249" x14ac:dyDescent="0.3">
      <c r="A241" s="52">
        <v>240</v>
      </c>
      <c r="B241" s="52" t="s">
        <v>3149</v>
      </c>
      <c r="C241" s="52" t="s">
        <v>239</v>
      </c>
      <c r="D241" s="52" t="s">
        <v>1523</v>
      </c>
      <c r="L241" s="39"/>
      <c r="T241" s="39"/>
      <c r="BB241" s="38"/>
      <c r="CN241" s="40"/>
      <c r="DZ241" s="41"/>
      <c r="EB241" s="52" t="s">
        <v>1523</v>
      </c>
      <c r="EC241" s="52" t="b">
        <f t="shared" si="1782"/>
        <v>1</v>
      </c>
      <c r="ED241" s="52" t="s">
        <v>1523</v>
      </c>
      <c r="EE241" s="52" t="b">
        <f t="shared" si="1782"/>
        <v>1</v>
      </c>
      <c r="EF241" s="52" t="s">
        <v>1523</v>
      </c>
      <c r="EG241" s="52" t="b">
        <f t="shared" ref="EG241" si="2212">IF(EF241=$D241,TRUE,FALSE)</f>
        <v>1</v>
      </c>
      <c r="EH241" s="52" t="s">
        <v>1523</v>
      </c>
      <c r="EI241" s="52" t="b">
        <f t="shared" ref="EI241:EK241" si="2213">IF(EH241=$D241,TRUE,FALSE)</f>
        <v>1</v>
      </c>
      <c r="EJ241" s="52" t="s">
        <v>3644</v>
      </c>
      <c r="EK241" s="52" t="b">
        <f t="shared" si="2213"/>
        <v>1</v>
      </c>
      <c r="EL241" s="52" t="s">
        <v>3644</v>
      </c>
      <c r="EM241" s="52" t="b">
        <f t="shared" ref="EM241" si="2214">IF(EL241=$D241,TRUE,FALSE)</f>
        <v>1</v>
      </c>
      <c r="EN241" s="52" t="s">
        <v>1523</v>
      </c>
      <c r="EO241" s="52" t="b">
        <f t="shared" ref="EO241" si="2215">IF(EN241=$D241,TRUE,FALSE)</f>
        <v>1</v>
      </c>
      <c r="EP241" s="52" t="s">
        <v>1523</v>
      </c>
      <c r="EQ241" s="52" t="b">
        <f t="shared" ref="EQ241" si="2216">IF(EP241=$D241,TRUE,FALSE)</f>
        <v>1</v>
      </c>
      <c r="ER241" s="52" t="s">
        <v>1523</v>
      </c>
      <c r="ES241" s="52" t="b">
        <f t="shared" ref="ES241" si="2217">IF(ER241=$D241,TRUE,FALSE)</f>
        <v>1</v>
      </c>
      <c r="ET241" s="52" t="s">
        <v>1523</v>
      </c>
      <c r="EU241" s="52" t="b">
        <f t="shared" ref="EU241" si="2218">IF(ET241=$D241,TRUE,FALSE)</f>
        <v>1</v>
      </c>
      <c r="EV241" s="52" t="s">
        <v>1523</v>
      </c>
      <c r="EW241" s="52" t="b">
        <f t="shared" ref="EW241" si="2219">IF(EV241=$D241,TRUE,FALSE)</f>
        <v>1</v>
      </c>
      <c r="EX241" s="52" t="s">
        <v>1523</v>
      </c>
      <c r="EY241" s="52" t="b">
        <f t="shared" ref="EY241:FS241" si="2220">IF(EX241=$D241,TRUE,FALSE)</f>
        <v>1</v>
      </c>
      <c r="EZ241" s="52" t="s">
        <v>1523</v>
      </c>
      <c r="FA241" s="52" t="b">
        <f t="shared" si="2220"/>
        <v>1</v>
      </c>
      <c r="FB241" s="53" t="s">
        <v>1523</v>
      </c>
      <c r="FC241" s="52" t="b">
        <f t="shared" si="2220"/>
        <v>1</v>
      </c>
      <c r="FD241" s="53" t="s">
        <v>1523</v>
      </c>
      <c r="FE241" s="52" t="b">
        <f t="shared" si="2220"/>
        <v>1</v>
      </c>
      <c r="FF241" s="53" t="s">
        <v>3644</v>
      </c>
      <c r="FG241" s="52" t="b">
        <f t="shared" si="2220"/>
        <v>1</v>
      </c>
      <c r="FH241" s="53" t="s">
        <v>3644</v>
      </c>
      <c r="FI241" s="52" t="b">
        <f t="shared" si="2220"/>
        <v>1</v>
      </c>
      <c r="FJ241" s="53" t="s">
        <v>1523</v>
      </c>
      <c r="FK241" s="52" t="b">
        <f t="shared" si="2220"/>
        <v>1</v>
      </c>
      <c r="FL241" s="53" t="s">
        <v>1523</v>
      </c>
      <c r="FM241" s="52" t="b">
        <f t="shared" si="2220"/>
        <v>1</v>
      </c>
      <c r="FN241" s="53" t="s">
        <v>1523</v>
      </c>
      <c r="FO241" s="52" t="b">
        <f t="shared" si="2220"/>
        <v>1</v>
      </c>
      <c r="FP241" s="53" t="s">
        <v>3644</v>
      </c>
      <c r="FQ241" s="52" t="b">
        <f t="shared" si="2220"/>
        <v>1</v>
      </c>
      <c r="FR241" t="s">
        <v>3644</v>
      </c>
      <c r="FS241" s="52" t="b">
        <f t="shared" si="2220"/>
        <v>1</v>
      </c>
      <c r="FT241" s="53" t="s">
        <v>1523</v>
      </c>
      <c r="FU241" s="52" t="b">
        <f t="shared" si="1792"/>
        <v>1</v>
      </c>
      <c r="FV241" s="53" t="s">
        <v>1523</v>
      </c>
      <c r="FW241" s="52" t="b">
        <f t="shared" si="1792"/>
        <v>1</v>
      </c>
      <c r="FX241" s="53" t="s">
        <v>1523</v>
      </c>
      <c r="FY241" s="52" t="b">
        <f t="shared" si="1792"/>
        <v>1</v>
      </c>
      <c r="FZ241" s="53" t="s">
        <v>3644</v>
      </c>
      <c r="GA241" s="52" t="b">
        <f t="shared" si="1792"/>
        <v>1</v>
      </c>
      <c r="GB241" s="53" t="s">
        <v>3644</v>
      </c>
      <c r="GC241" s="52" t="b">
        <f t="shared" si="1936"/>
        <v>1</v>
      </c>
      <c r="GD241" s="53" t="s">
        <v>1523</v>
      </c>
      <c r="GE241" s="52" t="b">
        <f t="shared" si="1936"/>
        <v>1</v>
      </c>
      <c r="GF241" s="53" t="s">
        <v>1523</v>
      </c>
      <c r="GG241" s="52" t="b">
        <f t="shared" si="1936"/>
        <v>1</v>
      </c>
      <c r="GH241" s="53" t="s">
        <v>1523</v>
      </c>
      <c r="GI241" s="52" t="b">
        <f t="shared" si="1936"/>
        <v>1</v>
      </c>
      <c r="GJ241" s="53" t="s">
        <v>3644</v>
      </c>
      <c r="GK241" s="52" t="b">
        <f t="shared" si="1936"/>
        <v>1</v>
      </c>
      <c r="GL241" s="53" t="s">
        <v>3644</v>
      </c>
      <c r="GM241" s="52" t="b">
        <f t="shared" si="2074"/>
        <v>1</v>
      </c>
      <c r="GN241" s="53" t="s">
        <v>1523</v>
      </c>
      <c r="GO241" s="52" t="b">
        <f t="shared" si="2074"/>
        <v>1</v>
      </c>
      <c r="GP241" s="53" t="s">
        <v>1523</v>
      </c>
      <c r="GQ241" s="52" t="b">
        <f t="shared" si="2074"/>
        <v>1</v>
      </c>
      <c r="GR241" s="53" t="s">
        <v>1523</v>
      </c>
      <c r="GS241" s="52" t="b">
        <f t="shared" si="2074"/>
        <v>1</v>
      </c>
      <c r="GT241" s="53" t="s">
        <v>1523</v>
      </c>
      <c r="GU241" s="52" t="b">
        <f t="shared" si="2074"/>
        <v>1</v>
      </c>
      <c r="GV241" s="53" t="s">
        <v>1523</v>
      </c>
      <c r="GW241" s="52" t="b">
        <f t="shared" si="2074"/>
        <v>1</v>
      </c>
      <c r="GX241" s="53" t="s">
        <v>1523</v>
      </c>
      <c r="GY241" s="52" t="b">
        <f t="shared" si="2074"/>
        <v>1</v>
      </c>
      <c r="GZ241" s="53" t="s">
        <v>1523</v>
      </c>
      <c r="HA241" s="52" t="b">
        <f t="shared" si="2074"/>
        <v>1</v>
      </c>
      <c r="HB241" s="53" t="s">
        <v>3644</v>
      </c>
      <c r="HC241" s="52" t="b">
        <f t="shared" si="2084"/>
        <v>1</v>
      </c>
      <c r="HD241" s="53" t="s">
        <v>3644</v>
      </c>
      <c r="HE241" s="52" t="b">
        <f t="shared" si="2084"/>
        <v>1</v>
      </c>
      <c r="HF241" t="s">
        <v>1523</v>
      </c>
      <c r="HG241" s="52" t="b">
        <f t="shared" si="2084"/>
        <v>1</v>
      </c>
      <c r="HH241" s="53" t="s">
        <v>3644</v>
      </c>
      <c r="HI241" s="52" t="b">
        <f t="shared" si="2084"/>
        <v>1</v>
      </c>
      <c r="HJ241" t="s">
        <v>3644</v>
      </c>
      <c r="HK241" s="52" t="b">
        <f t="shared" si="2084"/>
        <v>1</v>
      </c>
      <c r="HL241" s="53" t="s">
        <v>1523</v>
      </c>
      <c r="HM241" s="52" t="b">
        <f t="shared" si="2084"/>
        <v>1</v>
      </c>
      <c r="HN241" s="53" t="s">
        <v>1523</v>
      </c>
      <c r="HO241" s="52" t="b">
        <f t="shared" si="2084"/>
        <v>1</v>
      </c>
      <c r="HP241" s="53" t="s">
        <v>1523</v>
      </c>
      <c r="HQ241" s="52" t="b">
        <f t="shared" si="2084"/>
        <v>1</v>
      </c>
      <c r="HR241" t="s">
        <v>1523</v>
      </c>
      <c r="HS241" s="52" t="b">
        <f t="shared" si="2084"/>
        <v>1</v>
      </c>
      <c r="HT241" t="s">
        <v>3644</v>
      </c>
      <c r="HU241" s="52" t="b">
        <f t="shared" si="2084"/>
        <v>1</v>
      </c>
      <c r="HV241" t="s">
        <v>3644</v>
      </c>
      <c r="HW241" s="52" t="b">
        <f t="shared" si="2084"/>
        <v>1</v>
      </c>
      <c r="HX241" t="s">
        <v>1523</v>
      </c>
      <c r="HY241" s="52" t="b">
        <f t="shared" si="2103"/>
        <v>1</v>
      </c>
      <c r="HZ241" t="s">
        <v>1523</v>
      </c>
      <c r="IA241" s="52" t="b">
        <f t="shared" si="2103"/>
        <v>1</v>
      </c>
      <c r="IB241" t="s">
        <v>1523</v>
      </c>
      <c r="IC241" s="52" t="b">
        <f t="shared" si="2103"/>
        <v>1</v>
      </c>
      <c r="ID241" t="s">
        <v>6029</v>
      </c>
      <c r="IE241" s="52" t="b">
        <f t="shared" si="1793"/>
        <v>0</v>
      </c>
      <c r="IF241" t="s">
        <v>7278</v>
      </c>
      <c r="IG241" s="52" t="b">
        <f t="shared" si="1794"/>
        <v>0</v>
      </c>
      <c r="IH241" t="s">
        <v>7278</v>
      </c>
      <c r="II241" s="52" t="b">
        <f t="shared" si="1795"/>
        <v>0</v>
      </c>
      <c r="IJ241" t="s">
        <v>6029</v>
      </c>
      <c r="IK241" s="52" t="b">
        <f t="shared" si="1796"/>
        <v>0</v>
      </c>
      <c r="IL241" t="s">
        <v>6029</v>
      </c>
      <c r="IM241" s="52" t="b">
        <f t="shared" si="1797"/>
        <v>0</v>
      </c>
      <c r="IN241" t="s">
        <v>6029</v>
      </c>
      <c r="IO241" s="52" t="b">
        <f t="shared" si="1798"/>
        <v>0</v>
      </c>
    </row>
    <row r="242" spans="1:249" x14ac:dyDescent="0.3">
      <c r="A242" s="52">
        <v>241</v>
      </c>
      <c r="B242" s="52" t="s">
        <v>3149</v>
      </c>
      <c r="C242" s="52" t="s">
        <v>240</v>
      </c>
      <c r="D242" s="52" t="s">
        <v>1524</v>
      </c>
      <c r="L242" s="39"/>
      <c r="T242" s="39"/>
      <c r="BB242" s="38"/>
      <c r="CN242" s="40"/>
      <c r="DZ242" s="41"/>
      <c r="EB242" s="52" t="s">
        <v>1524</v>
      </c>
      <c r="EC242" s="52" t="b">
        <f t="shared" si="1782"/>
        <v>1</v>
      </c>
      <c r="ED242" s="52" t="s">
        <v>1524</v>
      </c>
      <c r="EE242" s="52" t="b">
        <f t="shared" si="1782"/>
        <v>1</v>
      </c>
      <c r="EF242" s="52" t="s">
        <v>1524</v>
      </c>
      <c r="EG242" s="52" t="b">
        <f t="shared" ref="EG242" si="2221">IF(EF242=$D242,TRUE,FALSE)</f>
        <v>1</v>
      </c>
      <c r="EH242" s="52" t="s">
        <v>1524</v>
      </c>
      <c r="EI242" s="52" t="b">
        <f t="shared" ref="EI242:EK242" si="2222">IF(EH242=$D242,TRUE,FALSE)</f>
        <v>1</v>
      </c>
      <c r="EJ242" s="52" t="s">
        <v>3645</v>
      </c>
      <c r="EK242" s="52" t="b">
        <f t="shared" si="2222"/>
        <v>0</v>
      </c>
      <c r="EL242" s="52" t="s">
        <v>3645</v>
      </c>
      <c r="EM242" s="52" t="b">
        <f t="shared" ref="EM242" si="2223">IF(EL242=$D242,TRUE,FALSE)</f>
        <v>0</v>
      </c>
      <c r="EN242" s="52" t="s">
        <v>1524</v>
      </c>
      <c r="EO242" s="52" t="b">
        <f t="shared" ref="EO242" si="2224">IF(EN242=$D242,TRUE,FALSE)</f>
        <v>1</v>
      </c>
      <c r="EP242" s="52" t="s">
        <v>1524</v>
      </c>
      <c r="EQ242" s="52" t="b">
        <f t="shared" ref="EQ242" si="2225">IF(EP242=$D242,TRUE,FALSE)</f>
        <v>1</v>
      </c>
      <c r="ER242" s="52" t="s">
        <v>1524</v>
      </c>
      <c r="ES242" s="52" t="b">
        <f t="shared" ref="ES242" si="2226">IF(ER242=$D242,TRUE,FALSE)</f>
        <v>1</v>
      </c>
      <c r="ET242" s="52" t="s">
        <v>1524</v>
      </c>
      <c r="EU242" s="52" t="b">
        <f t="shared" ref="EU242" si="2227">IF(ET242=$D242,TRUE,FALSE)</f>
        <v>1</v>
      </c>
      <c r="EV242" s="52" t="s">
        <v>1524</v>
      </c>
      <c r="EW242" s="52" t="b">
        <f t="shared" ref="EW242" si="2228">IF(EV242=$D242,TRUE,FALSE)</f>
        <v>1</v>
      </c>
      <c r="EX242" s="52" t="s">
        <v>1524</v>
      </c>
      <c r="EY242" s="52" t="b">
        <f t="shared" ref="EY242:FS242" si="2229">IF(EX242=$D242,TRUE,FALSE)</f>
        <v>1</v>
      </c>
      <c r="EZ242" s="52" t="s">
        <v>1524</v>
      </c>
      <c r="FA242" s="52" t="b">
        <f t="shared" si="2229"/>
        <v>1</v>
      </c>
      <c r="FB242" s="53" t="s">
        <v>1524</v>
      </c>
      <c r="FC242" s="52" t="b">
        <f t="shared" si="2229"/>
        <v>1</v>
      </c>
      <c r="FD242" s="53" t="s">
        <v>1524</v>
      </c>
      <c r="FE242" s="52" t="b">
        <f t="shared" si="2229"/>
        <v>1</v>
      </c>
      <c r="FF242" s="53" t="s">
        <v>3645</v>
      </c>
      <c r="FG242" s="52" t="b">
        <f t="shared" si="2229"/>
        <v>0</v>
      </c>
      <c r="FH242" s="53" t="s">
        <v>3645</v>
      </c>
      <c r="FI242" s="52" t="b">
        <f t="shared" si="2229"/>
        <v>0</v>
      </c>
      <c r="FJ242" s="53" t="s">
        <v>1524</v>
      </c>
      <c r="FK242" s="52" t="b">
        <f t="shared" si="2229"/>
        <v>1</v>
      </c>
      <c r="FL242" s="53" t="s">
        <v>1524</v>
      </c>
      <c r="FM242" s="52" t="b">
        <f t="shared" si="2229"/>
        <v>1</v>
      </c>
      <c r="FN242" s="53" t="s">
        <v>1524</v>
      </c>
      <c r="FO242" s="52" t="b">
        <f t="shared" si="2229"/>
        <v>1</v>
      </c>
      <c r="FP242" s="53" t="s">
        <v>3645</v>
      </c>
      <c r="FQ242" s="52" t="b">
        <f t="shared" si="2229"/>
        <v>0</v>
      </c>
      <c r="FR242" t="s">
        <v>3645</v>
      </c>
      <c r="FS242" s="52" t="b">
        <f t="shared" si="2229"/>
        <v>0</v>
      </c>
      <c r="FT242" s="53" t="s">
        <v>1524</v>
      </c>
      <c r="FU242" s="52" t="b">
        <f t="shared" si="1792"/>
        <v>1</v>
      </c>
      <c r="FV242" s="53" t="s">
        <v>1524</v>
      </c>
      <c r="FW242" s="52" t="b">
        <f t="shared" si="1792"/>
        <v>1</v>
      </c>
      <c r="FX242" s="53" t="s">
        <v>1524</v>
      </c>
      <c r="FY242" s="52" t="b">
        <f t="shared" si="1792"/>
        <v>1</v>
      </c>
      <c r="FZ242" s="53" t="s">
        <v>3645</v>
      </c>
      <c r="GA242" s="52" t="b">
        <f t="shared" si="1792"/>
        <v>0</v>
      </c>
      <c r="GB242" s="53" t="s">
        <v>3645</v>
      </c>
      <c r="GC242" s="52" t="b">
        <f t="shared" si="1936"/>
        <v>0</v>
      </c>
      <c r="GD242" s="53" t="s">
        <v>1524</v>
      </c>
      <c r="GE242" s="52" t="b">
        <f t="shared" si="1936"/>
        <v>1</v>
      </c>
      <c r="GF242" s="53" t="s">
        <v>1524</v>
      </c>
      <c r="GG242" s="52" t="b">
        <f t="shared" si="1936"/>
        <v>1</v>
      </c>
      <c r="GH242" s="53" t="s">
        <v>1524</v>
      </c>
      <c r="GI242" s="52" t="b">
        <f t="shared" si="1936"/>
        <v>1</v>
      </c>
      <c r="GJ242" s="53" t="s">
        <v>3645</v>
      </c>
      <c r="GK242" s="52" t="b">
        <f t="shared" si="1936"/>
        <v>0</v>
      </c>
      <c r="GL242" s="53" t="s">
        <v>3645</v>
      </c>
      <c r="GM242" s="52" t="b">
        <f t="shared" si="2074"/>
        <v>0</v>
      </c>
      <c r="GN242" s="53" t="s">
        <v>1524</v>
      </c>
      <c r="GO242" s="52" t="b">
        <f t="shared" si="2074"/>
        <v>1</v>
      </c>
      <c r="GP242" s="53" t="s">
        <v>1524</v>
      </c>
      <c r="GQ242" s="52" t="b">
        <f t="shared" si="2074"/>
        <v>1</v>
      </c>
      <c r="GR242" s="53" t="s">
        <v>1524</v>
      </c>
      <c r="GS242" s="52" t="b">
        <f t="shared" si="2074"/>
        <v>1</v>
      </c>
      <c r="GT242" s="53" t="s">
        <v>1524</v>
      </c>
      <c r="GU242" s="52" t="b">
        <f t="shared" si="2074"/>
        <v>1</v>
      </c>
      <c r="GV242" s="53" t="s">
        <v>1524</v>
      </c>
      <c r="GW242" s="52" t="b">
        <f t="shared" si="2074"/>
        <v>1</v>
      </c>
      <c r="GX242" s="53" t="s">
        <v>1524</v>
      </c>
      <c r="GY242" s="52" t="b">
        <f t="shared" si="2074"/>
        <v>1</v>
      </c>
      <c r="GZ242" s="53" t="s">
        <v>1524</v>
      </c>
      <c r="HA242" s="52" t="b">
        <f t="shared" si="2074"/>
        <v>1</v>
      </c>
      <c r="HB242" s="53" t="s">
        <v>3645</v>
      </c>
      <c r="HC242" s="52" t="b">
        <f t="shared" si="2084"/>
        <v>0</v>
      </c>
      <c r="HD242" s="53" t="s">
        <v>3645</v>
      </c>
      <c r="HE242" s="52" t="b">
        <f t="shared" si="2084"/>
        <v>0</v>
      </c>
      <c r="HF242" t="s">
        <v>1524</v>
      </c>
      <c r="HG242" s="52" t="b">
        <f t="shared" si="2084"/>
        <v>1</v>
      </c>
      <c r="HH242" s="53" t="s">
        <v>3645</v>
      </c>
      <c r="HI242" s="52" t="b">
        <f t="shared" si="2084"/>
        <v>0</v>
      </c>
      <c r="HJ242" t="s">
        <v>3645</v>
      </c>
      <c r="HK242" s="52" t="b">
        <f t="shared" si="2084"/>
        <v>0</v>
      </c>
      <c r="HL242" s="53" t="s">
        <v>1524</v>
      </c>
      <c r="HM242" s="52" t="b">
        <f t="shared" si="2084"/>
        <v>1</v>
      </c>
      <c r="HN242" s="53" t="s">
        <v>1524</v>
      </c>
      <c r="HO242" s="52" t="b">
        <f t="shared" si="2084"/>
        <v>1</v>
      </c>
      <c r="HP242" s="53" t="s">
        <v>1524</v>
      </c>
      <c r="HQ242" s="52" t="b">
        <f t="shared" si="2084"/>
        <v>1</v>
      </c>
      <c r="HR242" t="s">
        <v>1524</v>
      </c>
      <c r="HS242" s="52" t="b">
        <f t="shared" si="2084"/>
        <v>1</v>
      </c>
      <c r="HT242" t="s">
        <v>3645</v>
      </c>
      <c r="HU242" s="52" t="b">
        <f t="shared" si="2084"/>
        <v>0</v>
      </c>
      <c r="HV242" t="s">
        <v>3645</v>
      </c>
      <c r="HW242" s="52" t="b">
        <f t="shared" si="2084"/>
        <v>0</v>
      </c>
      <c r="HX242" t="s">
        <v>1524</v>
      </c>
      <c r="HY242" s="52" t="b">
        <f t="shared" si="2103"/>
        <v>1</v>
      </c>
      <c r="HZ242" t="s">
        <v>1524</v>
      </c>
      <c r="IA242" s="52" t="b">
        <f t="shared" si="2103"/>
        <v>1</v>
      </c>
      <c r="IB242" t="s">
        <v>1524</v>
      </c>
      <c r="IC242" s="52" t="b">
        <f t="shared" si="2103"/>
        <v>1</v>
      </c>
      <c r="ID242" t="s">
        <v>6030</v>
      </c>
      <c r="IE242" s="52" t="b">
        <f t="shared" si="1793"/>
        <v>0</v>
      </c>
      <c r="IF242" t="s">
        <v>7279</v>
      </c>
      <c r="IG242" s="52" t="b">
        <f t="shared" si="1794"/>
        <v>0</v>
      </c>
      <c r="IH242" t="s">
        <v>7279</v>
      </c>
      <c r="II242" s="52" t="b">
        <f t="shared" si="1795"/>
        <v>0</v>
      </c>
      <c r="IJ242" t="s">
        <v>6030</v>
      </c>
      <c r="IK242" s="52" t="b">
        <f t="shared" si="1796"/>
        <v>0</v>
      </c>
      <c r="IL242" t="s">
        <v>6030</v>
      </c>
      <c r="IM242" s="52" t="b">
        <f t="shared" si="1797"/>
        <v>0</v>
      </c>
      <c r="IN242" t="s">
        <v>6030</v>
      </c>
      <c r="IO242" s="52" t="b">
        <f t="shared" si="1798"/>
        <v>0</v>
      </c>
    </row>
    <row r="243" spans="1:249" x14ac:dyDescent="0.3">
      <c r="A243" s="52">
        <v>242</v>
      </c>
      <c r="B243" s="52" t="s">
        <v>3149</v>
      </c>
      <c r="C243" s="52" t="s">
        <v>241</v>
      </c>
      <c r="D243" s="52" t="s">
        <v>1525</v>
      </c>
      <c r="L243" s="39"/>
      <c r="T243" s="39"/>
      <c r="BB243" s="38"/>
      <c r="CN243" s="40"/>
      <c r="DZ243" s="41"/>
      <c r="EB243" s="52" t="s">
        <v>1525</v>
      </c>
      <c r="EC243" s="52" t="b">
        <f t="shared" si="1782"/>
        <v>1</v>
      </c>
      <c r="ED243" s="52" t="s">
        <v>1525</v>
      </c>
      <c r="EE243" s="52" t="b">
        <f t="shared" si="1782"/>
        <v>1</v>
      </c>
      <c r="EF243" s="52" t="s">
        <v>1525</v>
      </c>
      <c r="EG243" s="52" t="b">
        <f t="shared" ref="EG243" si="2230">IF(EF243=$D243,TRUE,FALSE)</f>
        <v>1</v>
      </c>
      <c r="EH243" s="52" t="s">
        <v>1525</v>
      </c>
      <c r="EI243" s="52" t="b">
        <f t="shared" ref="EI243:EK243" si="2231">IF(EH243=$D243,TRUE,FALSE)</f>
        <v>1</v>
      </c>
      <c r="EJ243" s="52" t="s">
        <v>3646</v>
      </c>
      <c r="EK243" s="52" t="b">
        <f t="shared" si="2231"/>
        <v>1</v>
      </c>
      <c r="EL243" s="52" t="s">
        <v>3646</v>
      </c>
      <c r="EM243" s="52" t="b">
        <f t="shared" ref="EM243" si="2232">IF(EL243=$D243,TRUE,FALSE)</f>
        <v>1</v>
      </c>
      <c r="EN243" s="52" t="s">
        <v>1525</v>
      </c>
      <c r="EO243" s="52" t="b">
        <f t="shared" ref="EO243" si="2233">IF(EN243=$D243,TRUE,FALSE)</f>
        <v>1</v>
      </c>
      <c r="EP243" s="52" t="s">
        <v>1525</v>
      </c>
      <c r="EQ243" s="52" t="b">
        <f t="shared" ref="EQ243" si="2234">IF(EP243=$D243,TRUE,FALSE)</f>
        <v>1</v>
      </c>
      <c r="ER243" s="52" t="s">
        <v>1525</v>
      </c>
      <c r="ES243" s="52" t="b">
        <f t="shared" ref="ES243" si="2235">IF(ER243=$D243,TRUE,FALSE)</f>
        <v>1</v>
      </c>
      <c r="ET243" s="52" t="s">
        <v>1525</v>
      </c>
      <c r="EU243" s="52" t="b">
        <f t="shared" ref="EU243" si="2236">IF(ET243=$D243,TRUE,FALSE)</f>
        <v>1</v>
      </c>
      <c r="EV243" s="52" t="s">
        <v>1525</v>
      </c>
      <c r="EW243" s="52" t="b">
        <f t="shared" ref="EW243" si="2237">IF(EV243=$D243,TRUE,FALSE)</f>
        <v>1</v>
      </c>
      <c r="EX243" s="52" t="s">
        <v>1525</v>
      </c>
      <c r="EY243" s="52" t="b">
        <f t="shared" ref="EY243:FS243" si="2238">IF(EX243=$D243,TRUE,FALSE)</f>
        <v>1</v>
      </c>
      <c r="EZ243" s="52" t="s">
        <v>1525</v>
      </c>
      <c r="FA243" s="52" t="b">
        <f t="shared" si="2238"/>
        <v>1</v>
      </c>
      <c r="FB243" s="53" t="s">
        <v>1525</v>
      </c>
      <c r="FC243" s="52" t="b">
        <f t="shared" si="2238"/>
        <v>1</v>
      </c>
      <c r="FD243" s="53" t="s">
        <v>1525</v>
      </c>
      <c r="FE243" s="52" t="b">
        <f t="shared" si="2238"/>
        <v>1</v>
      </c>
      <c r="FF243" s="53" t="s">
        <v>3646</v>
      </c>
      <c r="FG243" s="52" t="b">
        <f t="shared" si="2238"/>
        <v>1</v>
      </c>
      <c r="FH243" s="53" t="s">
        <v>3646</v>
      </c>
      <c r="FI243" s="52" t="b">
        <f t="shared" si="2238"/>
        <v>1</v>
      </c>
      <c r="FJ243" s="53" t="s">
        <v>1525</v>
      </c>
      <c r="FK243" s="52" t="b">
        <f t="shared" si="2238"/>
        <v>1</v>
      </c>
      <c r="FL243" s="53" t="s">
        <v>1525</v>
      </c>
      <c r="FM243" s="52" t="b">
        <f t="shared" si="2238"/>
        <v>1</v>
      </c>
      <c r="FN243" s="53" t="s">
        <v>1525</v>
      </c>
      <c r="FO243" s="52" t="b">
        <f t="shared" si="2238"/>
        <v>1</v>
      </c>
      <c r="FP243" s="53" t="s">
        <v>3646</v>
      </c>
      <c r="FQ243" s="52" t="b">
        <f t="shared" si="2238"/>
        <v>1</v>
      </c>
      <c r="FR243" t="s">
        <v>3646</v>
      </c>
      <c r="FS243" s="52" t="b">
        <f t="shared" si="2238"/>
        <v>1</v>
      </c>
      <c r="FT243" s="53" t="s">
        <v>1525</v>
      </c>
      <c r="FU243" s="52" t="b">
        <f t="shared" si="1792"/>
        <v>1</v>
      </c>
      <c r="FV243" s="53" t="s">
        <v>1525</v>
      </c>
      <c r="FW243" s="52" t="b">
        <f t="shared" si="1792"/>
        <v>1</v>
      </c>
      <c r="FX243" s="53" t="s">
        <v>1525</v>
      </c>
      <c r="FY243" s="52" t="b">
        <f t="shared" si="1792"/>
        <v>1</v>
      </c>
      <c r="FZ243" s="53" t="s">
        <v>3646</v>
      </c>
      <c r="GA243" s="52" t="b">
        <f t="shared" si="1792"/>
        <v>1</v>
      </c>
      <c r="GB243" s="53" t="s">
        <v>3646</v>
      </c>
      <c r="GC243" s="52" t="b">
        <f t="shared" si="1936"/>
        <v>1</v>
      </c>
      <c r="GD243" s="53" t="s">
        <v>1525</v>
      </c>
      <c r="GE243" s="52" t="b">
        <f t="shared" si="1936"/>
        <v>1</v>
      </c>
      <c r="GF243" s="53" t="s">
        <v>1525</v>
      </c>
      <c r="GG243" s="52" t="b">
        <f t="shared" si="1936"/>
        <v>1</v>
      </c>
      <c r="GH243" s="53" t="s">
        <v>1525</v>
      </c>
      <c r="GI243" s="52" t="b">
        <f t="shared" si="1936"/>
        <v>1</v>
      </c>
      <c r="GJ243" s="53" t="s">
        <v>3646</v>
      </c>
      <c r="GK243" s="52" t="b">
        <f t="shared" si="1936"/>
        <v>1</v>
      </c>
      <c r="GL243" s="53" t="s">
        <v>3646</v>
      </c>
      <c r="GM243" s="52" t="b">
        <f t="shared" si="2074"/>
        <v>1</v>
      </c>
      <c r="GN243" s="53" t="s">
        <v>1525</v>
      </c>
      <c r="GO243" s="52" t="b">
        <f t="shared" si="2074"/>
        <v>1</v>
      </c>
      <c r="GP243" s="53" t="s">
        <v>1525</v>
      </c>
      <c r="GQ243" s="52" t="b">
        <f t="shared" si="2074"/>
        <v>1</v>
      </c>
      <c r="GR243" s="53" t="s">
        <v>1525</v>
      </c>
      <c r="GS243" s="52" t="b">
        <f t="shared" si="2074"/>
        <v>1</v>
      </c>
      <c r="GT243" s="53" t="s">
        <v>1525</v>
      </c>
      <c r="GU243" s="52" t="b">
        <f t="shared" si="2074"/>
        <v>1</v>
      </c>
      <c r="GV243" s="53" t="s">
        <v>1525</v>
      </c>
      <c r="GW243" s="52" t="b">
        <f t="shared" si="2074"/>
        <v>1</v>
      </c>
      <c r="GX243" s="53" t="s">
        <v>1525</v>
      </c>
      <c r="GY243" s="52" t="b">
        <f t="shared" si="2074"/>
        <v>1</v>
      </c>
      <c r="GZ243" s="53" t="s">
        <v>1525</v>
      </c>
      <c r="HA243" s="52" t="b">
        <f t="shared" si="2074"/>
        <v>1</v>
      </c>
      <c r="HB243" s="53" t="s">
        <v>3646</v>
      </c>
      <c r="HC243" s="52" t="b">
        <f t="shared" si="2084"/>
        <v>1</v>
      </c>
      <c r="HD243" s="53" t="s">
        <v>3646</v>
      </c>
      <c r="HE243" s="52" t="b">
        <f t="shared" si="2084"/>
        <v>1</v>
      </c>
      <c r="HF243" t="s">
        <v>1525</v>
      </c>
      <c r="HG243" s="52" t="b">
        <f t="shared" si="2084"/>
        <v>1</v>
      </c>
      <c r="HH243" s="53" t="s">
        <v>3646</v>
      </c>
      <c r="HI243" s="52" t="b">
        <f t="shared" si="2084"/>
        <v>1</v>
      </c>
      <c r="HJ243" t="s">
        <v>3646</v>
      </c>
      <c r="HK243" s="52" t="b">
        <f t="shared" si="2084"/>
        <v>1</v>
      </c>
      <c r="HL243" s="53" t="s">
        <v>1525</v>
      </c>
      <c r="HM243" s="52" t="b">
        <f t="shared" si="2084"/>
        <v>1</v>
      </c>
      <c r="HN243" s="53" t="s">
        <v>1525</v>
      </c>
      <c r="HO243" s="52" t="b">
        <f t="shared" si="2084"/>
        <v>1</v>
      </c>
      <c r="HP243" s="53" t="s">
        <v>1525</v>
      </c>
      <c r="HQ243" s="52" t="b">
        <f t="shared" si="2084"/>
        <v>1</v>
      </c>
      <c r="HR243" t="s">
        <v>1525</v>
      </c>
      <c r="HS243" s="52" t="b">
        <f t="shared" si="2084"/>
        <v>1</v>
      </c>
      <c r="HT243" t="s">
        <v>3646</v>
      </c>
      <c r="HU243" s="52" t="b">
        <f t="shared" si="2084"/>
        <v>1</v>
      </c>
      <c r="HV243" t="s">
        <v>3646</v>
      </c>
      <c r="HW243" s="52" t="b">
        <f t="shared" si="2084"/>
        <v>1</v>
      </c>
      <c r="HX243" t="s">
        <v>1525</v>
      </c>
      <c r="HY243" s="52" t="b">
        <f t="shared" si="2103"/>
        <v>1</v>
      </c>
      <c r="HZ243" t="s">
        <v>1525</v>
      </c>
      <c r="IA243" s="52" t="b">
        <f t="shared" si="2103"/>
        <v>1</v>
      </c>
      <c r="IB243" t="s">
        <v>1525</v>
      </c>
      <c r="IC243" s="52" t="b">
        <f t="shared" si="2103"/>
        <v>1</v>
      </c>
      <c r="ID243" t="s">
        <v>6031</v>
      </c>
      <c r="IE243" s="52" t="b">
        <f t="shared" si="1793"/>
        <v>0</v>
      </c>
      <c r="IF243" t="s">
        <v>7280</v>
      </c>
      <c r="IG243" s="52" t="b">
        <f t="shared" si="1794"/>
        <v>0</v>
      </c>
      <c r="IH243" t="s">
        <v>7280</v>
      </c>
      <c r="II243" s="52" t="b">
        <f t="shared" si="1795"/>
        <v>0</v>
      </c>
      <c r="IJ243" t="s">
        <v>6031</v>
      </c>
      <c r="IK243" s="52" t="b">
        <f t="shared" si="1796"/>
        <v>0</v>
      </c>
      <c r="IL243" t="s">
        <v>6031</v>
      </c>
      <c r="IM243" s="52" t="b">
        <f t="shared" si="1797"/>
        <v>0</v>
      </c>
      <c r="IN243" t="s">
        <v>6031</v>
      </c>
      <c r="IO243" s="52" t="b">
        <f t="shared" si="1798"/>
        <v>0</v>
      </c>
    </row>
    <row r="244" spans="1:249" x14ac:dyDescent="0.3">
      <c r="A244" s="52">
        <v>243</v>
      </c>
      <c r="B244" s="52" t="s">
        <v>3149</v>
      </c>
      <c r="C244" s="52" t="s">
        <v>242</v>
      </c>
      <c r="D244" s="52" t="s">
        <v>1526</v>
      </c>
      <c r="L244" s="39"/>
      <c r="T244" s="39"/>
      <c r="BB244" s="38"/>
      <c r="CN244" s="40"/>
      <c r="DZ244" s="41"/>
      <c r="EB244" s="52" t="s">
        <v>1526</v>
      </c>
      <c r="EC244" s="52" t="b">
        <f t="shared" si="1782"/>
        <v>1</v>
      </c>
      <c r="ED244" s="52" t="s">
        <v>1526</v>
      </c>
      <c r="EE244" s="52" t="b">
        <f t="shared" si="1782"/>
        <v>1</v>
      </c>
      <c r="EF244" s="52" t="s">
        <v>1526</v>
      </c>
      <c r="EG244" s="52" t="b">
        <f t="shared" ref="EG244" si="2239">IF(EF244=$D244,TRUE,FALSE)</f>
        <v>1</v>
      </c>
      <c r="EH244" s="52" t="s">
        <v>1526</v>
      </c>
      <c r="EI244" s="52" t="b">
        <f t="shared" ref="EI244:EK244" si="2240">IF(EH244=$D244,TRUE,FALSE)</f>
        <v>1</v>
      </c>
      <c r="EJ244" s="52" t="s">
        <v>3647</v>
      </c>
      <c r="EK244" s="52" t="b">
        <f t="shared" si="2240"/>
        <v>1</v>
      </c>
      <c r="EL244" s="52" t="s">
        <v>3647</v>
      </c>
      <c r="EM244" s="52" t="b">
        <f t="shared" ref="EM244" si="2241">IF(EL244=$D244,TRUE,FALSE)</f>
        <v>1</v>
      </c>
      <c r="EN244" s="52" t="s">
        <v>1526</v>
      </c>
      <c r="EO244" s="52" t="b">
        <f t="shared" ref="EO244" si="2242">IF(EN244=$D244,TRUE,FALSE)</f>
        <v>1</v>
      </c>
      <c r="EP244" s="52" t="s">
        <v>1526</v>
      </c>
      <c r="EQ244" s="52" t="b">
        <f t="shared" ref="EQ244" si="2243">IF(EP244=$D244,TRUE,FALSE)</f>
        <v>1</v>
      </c>
      <c r="ER244" s="52" t="s">
        <v>1526</v>
      </c>
      <c r="ES244" s="52" t="b">
        <f t="shared" ref="ES244" si="2244">IF(ER244=$D244,TRUE,FALSE)</f>
        <v>1</v>
      </c>
      <c r="ET244" s="52" t="s">
        <v>1526</v>
      </c>
      <c r="EU244" s="52" t="b">
        <f t="shared" ref="EU244" si="2245">IF(ET244=$D244,TRUE,FALSE)</f>
        <v>1</v>
      </c>
      <c r="EV244" s="52" t="s">
        <v>1526</v>
      </c>
      <c r="EW244" s="52" t="b">
        <f t="shared" ref="EW244" si="2246">IF(EV244=$D244,TRUE,FALSE)</f>
        <v>1</v>
      </c>
      <c r="EX244" s="52" t="s">
        <v>1526</v>
      </c>
      <c r="EY244" s="52" t="b">
        <f t="shared" ref="EY244:FS244" si="2247">IF(EX244=$D244,TRUE,FALSE)</f>
        <v>1</v>
      </c>
      <c r="EZ244" s="52" t="s">
        <v>1526</v>
      </c>
      <c r="FA244" s="52" t="b">
        <f t="shared" si="2247"/>
        <v>1</v>
      </c>
      <c r="FB244" s="53" t="s">
        <v>1526</v>
      </c>
      <c r="FC244" s="52" t="b">
        <f t="shared" si="2247"/>
        <v>1</v>
      </c>
      <c r="FD244" s="53" t="s">
        <v>1526</v>
      </c>
      <c r="FE244" s="52" t="b">
        <f t="shared" si="2247"/>
        <v>1</v>
      </c>
      <c r="FF244" s="53" t="s">
        <v>3647</v>
      </c>
      <c r="FG244" s="52" t="b">
        <f t="shared" si="2247"/>
        <v>1</v>
      </c>
      <c r="FH244" s="53" t="s">
        <v>3647</v>
      </c>
      <c r="FI244" s="52" t="b">
        <f t="shared" si="2247"/>
        <v>1</v>
      </c>
      <c r="FJ244" s="53" t="s">
        <v>1526</v>
      </c>
      <c r="FK244" s="52" t="b">
        <f t="shared" si="2247"/>
        <v>1</v>
      </c>
      <c r="FL244" s="53" t="s">
        <v>1526</v>
      </c>
      <c r="FM244" s="52" t="b">
        <f t="shared" si="2247"/>
        <v>1</v>
      </c>
      <c r="FN244" s="53" t="s">
        <v>1526</v>
      </c>
      <c r="FO244" s="52" t="b">
        <f t="shared" si="2247"/>
        <v>1</v>
      </c>
      <c r="FP244" s="53" t="s">
        <v>3647</v>
      </c>
      <c r="FQ244" s="52" t="b">
        <f t="shared" si="2247"/>
        <v>1</v>
      </c>
      <c r="FR244" t="s">
        <v>3647</v>
      </c>
      <c r="FS244" s="52" t="b">
        <f t="shared" si="2247"/>
        <v>1</v>
      </c>
      <c r="FT244" s="53" t="s">
        <v>1526</v>
      </c>
      <c r="FU244" s="52" t="b">
        <f t="shared" si="1792"/>
        <v>1</v>
      </c>
      <c r="FV244" s="53" t="s">
        <v>1526</v>
      </c>
      <c r="FW244" s="52" t="b">
        <f t="shared" si="1792"/>
        <v>1</v>
      </c>
      <c r="FX244" s="53" t="s">
        <v>1526</v>
      </c>
      <c r="FY244" s="52" t="b">
        <f t="shared" si="1792"/>
        <v>1</v>
      </c>
      <c r="FZ244" s="53" t="s">
        <v>3647</v>
      </c>
      <c r="GA244" s="52" t="b">
        <f t="shared" si="1792"/>
        <v>1</v>
      </c>
      <c r="GB244" s="53" t="s">
        <v>3647</v>
      </c>
      <c r="GC244" s="52" t="b">
        <f t="shared" si="1936"/>
        <v>1</v>
      </c>
      <c r="GD244" s="53" t="s">
        <v>1526</v>
      </c>
      <c r="GE244" s="52" t="b">
        <f t="shared" si="1936"/>
        <v>1</v>
      </c>
      <c r="GF244" s="53" t="s">
        <v>1526</v>
      </c>
      <c r="GG244" s="52" t="b">
        <f t="shared" si="1936"/>
        <v>1</v>
      </c>
      <c r="GH244" s="53" t="s">
        <v>1526</v>
      </c>
      <c r="GI244" s="52" t="b">
        <f t="shared" si="1936"/>
        <v>1</v>
      </c>
      <c r="GJ244" s="53" t="s">
        <v>3647</v>
      </c>
      <c r="GK244" s="52" t="b">
        <f t="shared" si="1936"/>
        <v>1</v>
      </c>
      <c r="GL244" s="53" t="s">
        <v>3647</v>
      </c>
      <c r="GM244" s="52" t="b">
        <f t="shared" si="2074"/>
        <v>1</v>
      </c>
      <c r="GN244" s="53" t="s">
        <v>1526</v>
      </c>
      <c r="GO244" s="52" t="b">
        <f t="shared" si="2074"/>
        <v>1</v>
      </c>
      <c r="GP244" s="53" t="s">
        <v>1526</v>
      </c>
      <c r="GQ244" s="52" t="b">
        <f t="shared" si="2074"/>
        <v>1</v>
      </c>
      <c r="GR244" s="53" t="s">
        <v>1526</v>
      </c>
      <c r="GS244" s="52" t="b">
        <f t="shared" si="2074"/>
        <v>1</v>
      </c>
      <c r="GT244" s="53" t="s">
        <v>1526</v>
      </c>
      <c r="GU244" s="52" t="b">
        <f t="shared" si="2074"/>
        <v>1</v>
      </c>
      <c r="GV244" s="53" t="s">
        <v>1526</v>
      </c>
      <c r="GW244" s="52" t="b">
        <f t="shared" si="2074"/>
        <v>1</v>
      </c>
      <c r="GX244" s="53" t="s">
        <v>1526</v>
      </c>
      <c r="GY244" s="52" t="b">
        <f t="shared" si="2074"/>
        <v>1</v>
      </c>
      <c r="GZ244" s="53" t="s">
        <v>1526</v>
      </c>
      <c r="HA244" s="52" t="b">
        <f t="shared" si="2074"/>
        <v>1</v>
      </c>
      <c r="HB244" s="53" t="s">
        <v>3647</v>
      </c>
      <c r="HC244" s="52" t="b">
        <f t="shared" si="2084"/>
        <v>1</v>
      </c>
      <c r="HD244" s="53" t="s">
        <v>3647</v>
      </c>
      <c r="HE244" s="52" t="b">
        <f t="shared" si="2084"/>
        <v>1</v>
      </c>
      <c r="HF244" t="s">
        <v>1526</v>
      </c>
      <c r="HG244" s="52" t="b">
        <f t="shared" si="2084"/>
        <v>1</v>
      </c>
      <c r="HH244" s="53" t="s">
        <v>3647</v>
      </c>
      <c r="HI244" s="52" t="b">
        <f t="shared" si="2084"/>
        <v>1</v>
      </c>
      <c r="HJ244" t="s">
        <v>3647</v>
      </c>
      <c r="HK244" s="52" t="b">
        <f t="shared" si="2084"/>
        <v>1</v>
      </c>
      <c r="HL244" s="53" t="s">
        <v>1526</v>
      </c>
      <c r="HM244" s="52" t="b">
        <f t="shared" si="2084"/>
        <v>1</v>
      </c>
      <c r="HN244" s="53" t="s">
        <v>1526</v>
      </c>
      <c r="HO244" s="52" t="b">
        <f t="shared" si="2084"/>
        <v>1</v>
      </c>
      <c r="HP244" s="53" t="s">
        <v>1526</v>
      </c>
      <c r="HQ244" s="52" t="b">
        <f t="shared" si="2084"/>
        <v>1</v>
      </c>
      <c r="HR244" t="s">
        <v>1526</v>
      </c>
      <c r="HS244" s="52" t="b">
        <f t="shared" si="2084"/>
        <v>1</v>
      </c>
      <c r="HT244" t="s">
        <v>3647</v>
      </c>
      <c r="HU244" s="52" t="b">
        <f t="shared" si="2084"/>
        <v>1</v>
      </c>
      <c r="HV244" t="s">
        <v>3647</v>
      </c>
      <c r="HW244" s="52" t="b">
        <f t="shared" si="2084"/>
        <v>1</v>
      </c>
      <c r="HX244" t="s">
        <v>1526</v>
      </c>
      <c r="HY244" s="52" t="b">
        <f t="shared" si="2103"/>
        <v>1</v>
      </c>
      <c r="HZ244" t="s">
        <v>1526</v>
      </c>
      <c r="IA244" s="52" t="b">
        <f t="shared" si="2103"/>
        <v>1</v>
      </c>
      <c r="IB244" t="s">
        <v>1526</v>
      </c>
      <c r="IC244" s="52" t="b">
        <f t="shared" si="2103"/>
        <v>1</v>
      </c>
      <c r="ID244" t="s">
        <v>6032</v>
      </c>
      <c r="IE244" s="52" t="b">
        <f t="shared" si="1793"/>
        <v>0</v>
      </c>
      <c r="IF244" t="s">
        <v>7281</v>
      </c>
      <c r="IG244" s="52" t="b">
        <f t="shared" si="1794"/>
        <v>0</v>
      </c>
      <c r="IH244" t="s">
        <v>7281</v>
      </c>
      <c r="II244" s="52" t="b">
        <f t="shared" si="1795"/>
        <v>0</v>
      </c>
      <c r="IJ244" t="s">
        <v>6032</v>
      </c>
      <c r="IK244" s="52" t="b">
        <f t="shared" si="1796"/>
        <v>0</v>
      </c>
      <c r="IL244" t="s">
        <v>6032</v>
      </c>
      <c r="IM244" s="52" t="b">
        <f t="shared" si="1797"/>
        <v>0</v>
      </c>
      <c r="IN244" t="s">
        <v>6032</v>
      </c>
      <c r="IO244" s="52" t="b">
        <f t="shared" si="1798"/>
        <v>0</v>
      </c>
    </row>
    <row r="245" spans="1:249" x14ac:dyDescent="0.3">
      <c r="A245" s="52">
        <v>244</v>
      </c>
      <c r="B245" s="52" t="s">
        <v>3149</v>
      </c>
      <c r="C245" s="52" t="s">
        <v>243</v>
      </c>
      <c r="D245" s="52" t="s">
        <v>1527</v>
      </c>
      <c r="L245" s="39"/>
      <c r="T245" s="39"/>
      <c r="BB245" s="38"/>
      <c r="CN245" s="40"/>
      <c r="DZ245" s="41"/>
      <c r="EB245" s="52" t="s">
        <v>1527</v>
      </c>
      <c r="EC245" s="52" t="b">
        <f t="shared" si="1782"/>
        <v>1</v>
      </c>
      <c r="ED245" s="52" t="s">
        <v>1527</v>
      </c>
      <c r="EE245" s="52" t="b">
        <f t="shared" si="1782"/>
        <v>1</v>
      </c>
      <c r="EF245" s="52" t="s">
        <v>1527</v>
      </c>
      <c r="EG245" s="52" t="b">
        <f t="shared" ref="EG245" si="2248">IF(EF245=$D245,TRUE,FALSE)</f>
        <v>1</v>
      </c>
      <c r="EH245" s="52" t="s">
        <v>1527</v>
      </c>
      <c r="EI245" s="52" t="b">
        <f t="shared" ref="EI245:EK245" si="2249">IF(EH245=$D245,TRUE,FALSE)</f>
        <v>1</v>
      </c>
      <c r="EJ245" s="52" t="s">
        <v>3648</v>
      </c>
      <c r="EK245" s="52" t="b">
        <f t="shared" si="2249"/>
        <v>1</v>
      </c>
      <c r="EL245" s="52" t="s">
        <v>3648</v>
      </c>
      <c r="EM245" s="52" t="b">
        <f t="shared" ref="EM245" si="2250">IF(EL245=$D245,TRUE,FALSE)</f>
        <v>1</v>
      </c>
      <c r="EN245" s="52" t="s">
        <v>1527</v>
      </c>
      <c r="EO245" s="52" t="b">
        <f t="shared" ref="EO245" si="2251">IF(EN245=$D245,TRUE,FALSE)</f>
        <v>1</v>
      </c>
      <c r="EP245" s="52" t="s">
        <v>1527</v>
      </c>
      <c r="EQ245" s="52" t="b">
        <f t="shared" ref="EQ245" si="2252">IF(EP245=$D245,TRUE,FALSE)</f>
        <v>1</v>
      </c>
      <c r="ER245" s="52" t="s">
        <v>1527</v>
      </c>
      <c r="ES245" s="52" t="b">
        <f t="shared" ref="ES245" si="2253">IF(ER245=$D245,TRUE,FALSE)</f>
        <v>1</v>
      </c>
      <c r="ET245" s="52" t="s">
        <v>1527</v>
      </c>
      <c r="EU245" s="52" t="b">
        <f t="shared" ref="EU245" si="2254">IF(ET245=$D245,TRUE,FALSE)</f>
        <v>1</v>
      </c>
      <c r="EV245" s="52" t="s">
        <v>1527</v>
      </c>
      <c r="EW245" s="52" t="b">
        <f t="shared" ref="EW245" si="2255">IF(EV245=$D245,TRUE,FALSE)</f>
        <v>1</v>
      </c>
      <c r="EX245" s="52" t="s">
        <v>1527</v>
      </c>
      <c r="EY245" s="52" t="b">
        <f t="shared" ref="EY245:FS245" si="2256">IF(EX245=$D245,TRUE,FALSE)</f>
        <v>1</v>
      </c>
      <c r="EZ245" s="52" t="s">
        <v>1527</v>
      </c>
      <c r="FA245" s="52" t="b">
        <f t="shared" si="2256"/>
        <v>1</v>
      </c>
      <c r="FB245" s="53" t="s">
        <v>1527</v>
      </c>
      <c r="FC245" s="52" t="b">
        <f t="shared" si="2256"/>
        <v>1</v>
      </c>
      <c r="FD245" s="53" t="s">
        <v>1527</v>
      </c>
      <c r="FE245" s="52" t="b">
        <f t="shared" si="2256"/>
        <v>1</v>
      </c>
      <c r="FF245" s="53" t="s">
        <v>3648</v>
      </c>
      <c r="FG245" s="52" t="b">
        <f t="shared" si="2256"/>
        <v>1</v>
      </c>
      <c r="FH245" s="53" t="s">
        <v>3648</v>
      </c>
      <c r="FI245" s="52" t="b">
        <f t="shared" si="2256"/>
        <v>1</v>
      </c>
      <c r="FJ245" s="53" t="s">
        <v>1527</v>
      </c>
      <c r="FK245" s="52" t="b">
        <f t="shared" si="2256"/>
        <v>1</v>
      </c>
      <c r="FL245" s="53" t="s">
        <v>1527</v>
      </c>
      <c r="FM245" s="52" t="b">
        <f t="shared" si="2256"/>
        <v>1</v>
      </c>
      <c r="FN245" s="53" t="s">
        <v>1527</v>
      </c>
      <c r="FO245" s="52" t="b">
        <f t="shared" si="2256"/>
        <v>1</v>
      </c>
      <c r="FP245" s="53" t="s">
        <v>3648</v>
      </c>
      <c r="FQ245" s="52" t="b">
        <f t="shared" si="2256"/>
        <v>1</v>
      </c>
      <c r="FR245" t="s">
        <v>3648</v>
      </c>
      <c r="FS245" s="52" t="b">
        <f t="shared" si="2256"/>
        <v>1</v>
      </c>
      <c r="FT245" s="53" t="s">
        <v>1527</v>
      </c>
      <c r="FU245" s="52" t="b">
        <f t="shared" si="1792"/>
        <v>1</v>
      </c>
      <c r="FV245" s="53" t="s">
        <v>1527</v>
      </c>
      <c r="FW245" s="52" t="b">
        <f t="shared" si="1792"/>
        <v>1</v>
      </c>
      <c r="FX245" s="53" t="s">
        <v>1527</v>
      </c>
      <c r="FY245" s="52" t="b">
        <f t="shared" si="1792"/>
        <v>1</v>
      </c>
      <c r="FZ245" s="53" t="s">
        <v>3648</v>
      </c>
      <c r="GA245" s="52" t="b">
        <f t="shared" si="1792"/>
        <v>1</v>
      </c>
      <c r="GB245" s="53" t="s">
        <v>3648</v>
      </c>
      <c r="GC245" s="52" t="b">
        <f t="shared" si="1936"/>
        <v>1</v>
      </c>
      <c r="GD245" s="53" t="s">
        <v>1527</v>
      </c>
      <c r="GE245" s="52" t="b">
        <f t="shared" si="1936"/>
        <v>1</v>
      </c>
      <c r="GF245" s="53" t="s">
        <v>1527</v>
      </c>
      <c r="GG245" s="52" t="b">
        <f t="shared" si="1936"/>
        <v>1</v>
      </c>
      <c r="GH245" s="53" t="s">
        <v>1527</v>
      </c>
      <c r="GI245" s="52" t="b">
        <f t="shared" si="1936"/>
        <v>1</v>
      </c>
      <c r="GJ245" s="53" t="s">
        <v>3648</v>
      </c>
      <c r="GK245" s="52" t="b">
        <f t="shared" si="1936"/>
        <v>1</v>
      </c>
      <c r="GL245" s="53" t="s">
        <v>3648</v>
      </c>
      <c r="GM245" s="52" t="b">
        <f t="shared" si="2074"/>
        <v>1</v>
      </c>
      <c r="GN245" s="53" t="s">
        <v>1527</v>
      </c>
      <c r="GO245" s="52" t="b">
        <f t="shared" si="2074"/>
        <v>1</v>
      </c>
      <c r="GP245" s="53" t="s">
        <v>1527</v>
      </c>
      <c r="GQ245" s="52" t="b">
        <f t="shared" si="2074"/>
        <v>1</v>
      </c>
      <c r="GR245" s="53" t="s">
        <v>1527</v>
      </c>
      <c r="GS245" s="52" t="b">
        <f t="shared" si="2074"/>
        <v>1</v>
      </c>
      <c r="GT245" s="53" t="s">
        <v>1527</v>
      </c>
      <c r="GU245" s="52" t="b">
        <f t="shared" si="2074"/>
        <v>1</v>
      </c>
      <c r="GV245" s="53" t="s">
        <v>1527</v>
      </c>
      <c r="GW245" s="52" t="b">
        <f t="shared" si="2074"/>
        <v>1</v>
      </c>
      <c r="GX245" s="53" t="s">
        <v>1527</v>
      </c>
      <c r="GY245" s="52" t="b">
        <f t="shared" si="2074"/>
        <v>1</v>
      </c>
      <c r="GZ245" s="53" t="s">
        <v>1527</v>
      </c>
      <c r="HA245" s="52" t="b">
        <f t="shared" si="2074"/>
        <v>1</v>
      </c>
      <c r="HB245" s="53" t="s">
        <v>3648</v>
      </c>
      <c r="HC245" s="52" t="b">
        <f t="shared" si="2084"/>
        <v>1</v>
      </c>
      <c r="HD245" s="53" t="s">
        <v>3648</v>
      </c>
      <c r="HE245" s="52" t="b">
        <f t="shared" si="2084"/>
        <v>1</v>
      </c>
      <c r="HF245" t="s">
        <v>1527</v>
      </c>
      <c r="HG245" s="52" t="b">
        <f t="shared" si="2084"/>
        <v>1</v>
      </c>
      <c r="HH245" s="53" t="s">
        <v>3648</v>
      </c>
      <c r="HI245" s="52" t="b">
        <f t="shared" si="2084"/>
        <v>1</v>
      </c>
      <c r="HJ245" t="s">
        <v>3648</v>
      </c>
      <c r="HK245" s="52" t="b">
        <f t="shared" si="2084"/>
        <v>1</v>
      </c>
      <c r="HL245" s="53" t="s">
        <v>1527</v>
      </c>
      <c r="HM245" s="52" t="b">
        <f t="shared" si="2084"/>
        <v>1</v>
      </c>
      <c r="HN245" s="53" t="s">
        <v>1527</v>
      </c>
      <c r="HO245" s="52" t="b">
        <f t="shared" si="2084"/>
        <v>1</v>
      </c>
      <c r="HP245" s="53" t="s">
        <v>1527</v>
      </c>
      <c r="HQ245" s="52" t="b">
        <f t="shared" si="2084"/>
        <v>1</v>
      </c>
      <c r="HR245" t="s">
        <v>1527</v>
      </c>
      <c r="HS245" s="52" t="b">
        <f t="shared" si="2084"/>
        <v>1</v>
      </c>
      <c r="HT245" t="s">
        <v>3648</v>
      </c>
      <c r="HU245" s="52" t="b">
        <f t="shared" si="2084"/>
        <v>1</v>
      </c>
      <c r="HV245" t="s">
        <v>3648</v>
      </c>
      <c r="HW245" s="52" t="b">
        <f t="shared" si="2084"/>
        <v>1</v>
      </c>
      <c r="HX245" t="s">
        <v>1527</v>
      </c>
      <c r="HY245" s="52" t="b">
        <f t="shared" si="2103"/>
        <v>1</v>
      </c>
      <c r="HZ245" t="s">
        <v>1527</v>
      </c>
      <c r="IA245" s="52" t="b">
        <f t="shared" si="2103"/>
        <v>1</v>
      </c>
      <c r="IB245" t="s">
        <v>1527</v>
      </c>
      <c r="IC245" s="52" t="b">
        <f t="shared" si="2103"/>
        <v>1</v>
      </c>
      <c r="ID245" t="s">
        <v>6033</v>
      </c>
      <c r="IE245" s="52" t="b">
        <f t="shared" si="1793"/>
        <v>0</v>
      </c>
      <c r="IF245" t="s">
        <v>7282</v>
      </c>
      <c r="IG245" s="52" t="b">
        <f t="shared" si="1794"/>
        <v>0</v>
      </c>
      <c r="IH245" t="s">
        <v>7282</v>
      </c>
      <c r="II245" s="52" t="b">
        <f t="shared" si="1795"/>
        <v>0</v>
      </c>
      <c r="IJ245" t="s">
        <v>6033</v>
      </c>
      <c r="IK245" s="52" t="b">
        <f t="shared" si="1796"/>
        <v>0</v>
      </c>
      <c r="IL245" t="s">
        <v>6033</v>
      </c>
      <c r="IM245" s="52" t="b">
        <f t="shared" si="1797"/>
        <v>0</v>
      </c>
      <c r="IN245" t="s">
        <v>6033</v>
      </c>
      <c r="IO245" s="52" t="b">
        <f t="shared" si="1798"/>
        <v>0</v>
      </c>
    </row>
    <row r="246" spans="1:249" x14ac:dyDescent="0.3">
      <c r="A246" s="52">
        <v>245</v>
      </c>
      <c r="B246" s="52" t="s">
        <v>3149</v>
      </c>
      <c r="C246" s="52" t="s">
        <v>244</v>
      </c>
      <c r="D246" s="52" t="s">
        <v>1528</v>
      </c>
      <c r="L246" s="39"/>
      <c r="T246" s="39"/>
      <c r="BB246" s="38"/>
      <c r="CN246" s="40"/>
      <c r="DZ246" s="41"/>
      <c r="EB246" s="52" t="s">
        <v>1528</v>
      </c>
      <c r="EC246" s="52" t="b">
        <f t="shared" si="1782"/>
        <v>1</v>
      </c>
      <c r="ED246" s="52" t="s">
        <v>1528</v>
      </c>
      <c r="EE246" s="52" t="b">
        <f t="shared" si="1782"/>
        <v>1</v>
      </c>
      <c r="EF246" s="52" t="s">
        <v>1528</v>
      </c>
      <c r="EG246" s="52" t="b">
        <f t="shared" ref="EG246" si="2257">IF(EF246=$D246,TRUE,FALSE)</f>
        <v>1</v>
      </c>
      <c r="EH246" s="52" t="s">
        <v>1528</v>
      </c>
      <c r="EI246" s="52" t="b">
        <f t="shared" ref="EI246:EK246" si="2258">IF(EH246=$D246,TRUE,FALSE)</f>
        <v>1</v>
      </c>
      <c r="EJ246" s="52" t="s">
        <v>3649</v>
      </c>
      <c r="EK246" s="52" t="b">
        <f t="shared" si="2258"/>
        <v>1</v>
      </c>
      <c r="EL246" s="52" t="s">
        <v>3649</v>
      </c>
      <c r="EM246" s="52" t="b">
        <f t="shared" ref="EM246" si="2259">IF(EL246=$D246,TRUE,FALSE)</f>
        <v>1</v>
      </c>
      <c r="EN246" s="52" t="s">
        <v>1528</v>
      </c>
      <c r="EO246" s="52" t="b">
        <f t="shared" ref="EO246" si="2260">IF(EN246=$D246,TRUE,FALSE)</f>
        <v>1</v>
      </c>
      <c r="EP246" s="52" t="s">
        <v>1528</v>
      </c>
      <c r="EQ246" s="52" t="b">
        <f t="shared" ref="EQ246" si="2261">IF(EP246=$D246,TRUE,FALSE)</f>
        <v>1</v>
      </c>
      <c r="ER246" s="52" t="s">
        <v>1528</v>
      </c>
      <c r="ES246" s="52" t="b">
        <f t="shared" ref="ES246" si="2262">IF(ER246=$D246,TRUE,FALSE)</f>
        <v>1</v>
      </c>
      <c r="ET246" s="52" t="s">
        <v>1528</v>
      </c>
      <c r="EU246" s="52" t="b">
        <f t="shared" ref="EU246" si="2263">IF(ET246=$D246,TRUE,FALSE)</f>
        <v>1</v>
      </c>
      <c r="EV246" s="52" t="s">
        <v>1528</v>
      </c>
      <c r="EW246" s="52" t="b">
        <f t="shared" ref="EW246" si="2264">IF(EV246=$D246,TRUE,FALSE)</f>
        <v>1</v>
      </c>
      <c r="EX246" s="52" t="s">
        <v>1528</v>
      </c>
      <c r="EY246" s="52" t="b">
        <f t="shared" ref="EY246:FS246" si="2265">IF(EX246=$D246,TRUE,FALSE)</f>
        <v>1</v>
      </c>
      <c r="EZ246" s="52" t="s">
        <v>1528</v>
      </c>
      <c r="FA246" s="52" t="b">
        <f t="shared" si="2265"/>
        <v>1</v>
      </c>
      <c r="FB246" s="53" t="s">
        <v>1528</v>
      </c>
      <c r="FC246" s="52" t="b">
        <f t="shared" si="2265"/>
        <v>1</v>
      </c>
      <c r="FD246" s="53" t="s">
        <v>1528</v>
      </c>
      <c r="FE246" s="52" t="b">
        <f t="shared" si="2265"/>
        <v>1</v>
      </c>
      <c r="FF246" s="53" t="s">
        <v>3649</v>
      </c>
      <c r="FG246" s="52" t="b">
        <f t="shared" si="2265"/>
        <v>1</v>
      </c>
      <c r="FH246" s="53" t="s">
        <v>3649</v>
      </c>
      <c r="FI246" s="52" t="b">
        <f t="shared" si="2265"/>
        <v>1</v>
      </c>
      <c r="FJ246" s="53" t="s">
        <v>1528</v>
      </c>
      <c r="FK246" s="52" t="b">
        <f t="shared" si="2265"/>
        <v>1</v>
      </c>
      <c r="FL246" s="53" t="s">
        <v>1528</v>
      </c>
      <c r="FM246" s="52" t="b">
        <f t="shared" si="2265"/>
        <v>1</v>
      </c>
      <c r="FN246" s="53" t="s">
        <v>1528</v>
      </c>
      <c r="FO246" s="52" t="b">
        <f t="shared" si="2265"/>
        <v>1</v>
      </c>
      <c r="FP246" s="53" t="s">
        <v>3649</v>
      </c>
      <c r="FQ246" s="52" t="b">
        <f t="shared" si="2265"/>
        <v>1</v>
      </c>
      <c r="FR246" t="s">
        <v>3649</v>
      </c>
      <c r="FS246" s="52" t="b">
        <f t="shared" si="2265"/>
        <v>1</v>
      </c>
      <c r="FT246" s="53" t="s">
        <v>1528</v>
      </c>
      <c r="FU246" s="52" t="b">
        <f t="shared" si="1792"/>
        <v>1</v>
      </c>
      <c r="FV246" s="53" t="s">
        <v>1528</v>
      </c>
      <c r="FW246" s="52" t="b">
        <f t="shared" si="1792"/>
        <v>1</v>
      </c>
      <c r="FX246" s="53" t="s">
        <v>1528</v>
      </c>
      <c r="FY246" s="52" t="b">
        <f t="shared" si="1792"/>
        <v>1</v>
      </c>
      <c r="FZ246" s="53" t="s">
        <v>3649</v>
      </c>
      <c r="GA246" s="52" t="b">
        <f t="shared" si="1792"/>
        <v>1</v>
      </c>
      <c r="GB246" s="53" t="s">
        <v>3649</v>
      </c>
      <c r="GC246" s="52" t="b">
        <f t="shared" si="1936"/>
        <v>1</v>
      </c>
      <c r="GD246" s="53" t="s">
        <v>1528</v>
      </c>
      <c r="GE246" s="52" t="b">
        <f t="shared" si="1936"/>
        <v>1</v>
      </c>
      <c r="GF246" s="53" t="s">
        <v>1528</v>
      </c>
      <c r="GG246" s="52" t="b">
        <f t="shared" si="1936"/>
        <v>1</v>
      </c>
      <c r="GH246" s="53" t="s">
        <v>1528</v>
      </c>
      <c r="GI246" s="52" t="b">
        <f t="shared" si="1936"/>
        <v>1</v>
      </c>
      <c r="GJ246" s="53" t="s">
        <v>3649</v>
      </c>
      <c r="GK246" s="52" t="b">
        <f t="shared" si="1936"/>
        <v>1</v>
      </c>
      <c r="GL246" s="53" t="s">
        <v>3649</v>
      </c>
      <c r="GM246" s="52" t="b">
        <f t="shared" si="2074"/>
        <v>1</v>
      </c>
      <c r="GN246" s="53" t="s">
        <v>1528</v>
      </c>
      <c r="GO246" s="52" t="b">
        <f t="shared" si="2074"/>
        <v>1</v>
      </c>
      <c r="GP246" s="53" t="s">
        <v>1528</v>
      </c>
      <c r="GQ246" s="52" t="b">
        <f t="shared" si="2074"/>
        <v>1</v>
      </c>
      <c r="GR246" s="53" t="s">
        <v>1528</v>
      </c>
      <c r="GS246" s="52" t="b">
        <f t="shared" si="2074"/>
        <v>1</v>
      </c>
      <c r="GT246" s="53" t="s">
        <v>1528</v>
      </c>
      <c r="GU246" s="52" t="b">
        <f t="shared" si="2074"/>
        <v>1</v>
      </c>
      <c r="GV246" s="53" t="s">
        <v>1528</v>
      </c>
      <c r="GW246" s="52" t="b">
        <f t="shared" si="2074"/>
        <v>1</v>
      </c>
      <c r="GX246" s="53" t="s">
        <v>1528</v>
      </c>
      <c r="GY246" s="52" t="b">
        <f t="shared" si="2074"/>
        <v>1</v>
      </c>
      <c r="GZ246" s="53" t="s">
        <v>1528</v>
      </c>
      <c r="HA246" s="52" t="b">
        <f t="shared" si="2074"/>
        <v>1</v>
      </c>
      <c r="HB246" s="53" t="s">
        <v>3649</v>
      </c>
      <c r="HC246" s="52" t="b">
        <f t="shared" si="2084"/>
        <v>1</v>
      </c>
      <c r="HD246" s="53" t="s">
        <v>3649</v>
      </c>
      <c r="HE246" s="52" t="b">
        <f t="shared" si="2084"/>
        <v>1</v>
      </c>
      <c r="HF246" t="s">
        <v>1528</v>
      </c>
      <c r="HG246" s="52" t="b">
        <f t="shared" si="2084"/>
        <v>1</v>
      </c>
      <c r="HH246" s="53" t="s">
        <v>3649</v>
      </c>
      <c r="HI246" s="52" t="b">
        <f t="shared" si="2084"/>
        <v>1</v>
      </c>
      <c r="HJ246" t="s">
        <v>3649</v>
      </c>
      <c r="HK246" s="52" t="b">
        <f t="shared" si="2084"/>
        <v>1</v>
      </c>
      <c r="HL246" s="53" t="s">
        <v>1528</v>
      </c>
      <c r="HM246" s="52" t="b">
        <f t="shared" si="2084"/>
        <v>1</v>
      </c>
      <c r="HN246" s="53" t="s">
        <v>1528</v>
      </c>
      <c r="HO246" s="52" t="b">
        <f t="shared" si="2084"/>
        <v>1</v>
      </c>
      <c r="HP246" s="53" t="s">
        <v>1528</v>
      </c>
      <c r="HQ246" s="52" t="b">
        <f t="shared" si="2084"/>
        <v>1</v>
      </c>
      <c r="HR246" t="s">
        <v>1528</v>
      </c>
      <c r="HS246" s="52" t="b">
        <f t="shared" si="2084"/>
        <v>1</v>
      </c>
      <c r="HT246" t="s">
        <v>3649</v>
      </c>
      <c r="HU246" s="52" t="b">
        <f t="shared" si="2084"/>
        <v>1</v>
      </c>
      <c r="HV246" t="s">
        <v>3649</v>
      </c>
      <c r="HW246" s="52" t="b">
        <f t="shared" si="2084"/>
        <v>1</v>
      </c>
      <c r="HX246" t="s">
        <v>1528</v>
      </c>
      <c r="HY246" s="52" t="b">
        <f t="shared" si="2103"/>
        <v>1</v>
      </c>
      <c r="HZ246" t="s">
        <v>1528</v>
      </c>
      <c r="IA246" s="52" t="b">
        <f t="shared" si="2103"/>
        <v>1</v>
      </c>
      <c r="IB246" t="s">
        <v>1528</v>
      </c>
      <c r="IC246" s="52" t="b">
        <f t="shared" si="2103"/>
        <v>1</v>
      </c>
      <c r="ID246" t="s">
        <v>6034</v>
      </c>
      <c r="IE246" s="52" t="b">
        <f t="shared" si="1793"/>
        <v>0</v>
      </c>
      <c r="IF246" t="s">
        <v>7283</v>
      </c>
      <c r="IG246" s="52" t="b">
        <f t="shared" si="1794"/>
        <v>0</v>
      </c>
      <c r="IH246" t="s">
        <v>7283</v>
      </c>
      <c r="II246" s="52" t="b">
        <f t="shared" si="1795"/>
        <v>0</v>
      </c>
      <c r="IJ246" t="s">
        <v>6034</v>
      </c>
      <c r="IK246" s="52" t="b">
        <f t="shared" si="1796"/>
        <v>0</v>
      </c>
      <c r="IL246" t="s">
        <v>6034</v>
      </c>
      <c r="IM246" s="52" t="b">
        <f t="shared" si="1797"/>
        <v>0</v>
      </c>
      <c r="IN246" t="s">
        <v>6034</v>
      </c>
      <c r="IO246" s="52" t="b">
        <f t="shared" si="1798"/>
        <v>0</v>
      </c>
    </row>
    <row r="247" spans="1:249" x14ac:dyDescent="0.3">
      <c r="A247" s="52">
        <v>246</v>
      </c>
      <c r="B247" s="52" t="s">
        <v>3149</v>
      </c>
      <c r="C247" s="52" t="s">
        <v>245</v>
      </c>
      <c r="D247" s="52" t="s">
        <v>1529</v>
      </c>
      <c r="L247" s="39"/>
      <c r="T247" s="39"/>
      <c r="BB247" s="38"/>
      <c r="CN247" s="40"/>
      <c r="DZ247" s="41"/>
      <c r="EB247" s="52" t="s">
        <v>1529</v>
      </c>
      <c r="EC247" s="52" t="b">
        <f t="shared" si="1782"/>
        <v>1</v>
      </c>
      <c r="ED247" s="52" t="s">
        <v>1529</v>
      </c>
      <c r="EE247" s="52" t="b">
        <f t="shared" si="1782"/>
        <v>1</v>
      </c>
      <c r="EF247" s="52" t="s">
        <v>1529</v>
      </c>
      <c r="EG247" s="52" t="b">
        <f t="shared" ref="EG247" si="2266">IF(EF247=$D247,TRUE,FALSE)</f>
        <v>1</v>
      </c>
      <c r="EH247" s="52" t="s">
        <v>1529</v>
      </c>
      <c r="EI247" s="52" t="b">
        <f t="shared" ref="EI247:EK247" si="2267">IF(EH247=$D247,TRUE,FALSE)</f>
        <v>1</v>
      </c>
      <c r="EJ247" s="52" t="s">
        <v>3650</v>
      </c>
      <c r="EK247" s="52" t="b">
        <f t="shared" si="2267"/>
        <v>1</v>
      </c>
      <c r="EL247" s="52" t="s">
        <v>3650</v>
      </c>
      <c r="EM247" s="52" t="b">
        <f t="shared" ref="EM247" si="2268">IF(EL247=$D247,TRUE,FALSE)</f>
        <v>1</v>
      </c>
      <c r="EN247" s="52" t="s">
        <v>1529</v>
      </c>
      <c r="EO247" s="52" t="b">
        <f t="shared" ref="EO247" si="2269">IF(EN247=$D247,TRUE,FALSE)</f>
        <v>1</v>
      </c>
      <c r="EP247" s="52" t="s">
        <v>1529</v>
      </c>
      <c r="EQ247" s="52" t="b">
        <f t="shared" ref="EQ247" si="2270">IF(EP247=$D247,TRUE,FALSE)</f>
        <v>1</v>
      </c>
      <c r="ER247" s="52" t="s">
        <v>1529</v>
      </c>
      <c r="ES247" s="52" t="b">
        <f t="shared" ref="ES247" si="2271">IF(ER247=$D247,TRUE,FALSE)</f>
        <v>1</v>
      </c>
      <c r="ET247" s="52" t="s">
        <v>1529</v>
      </c>
      <c r="EU247" s="52" t="b">
        <f t="shared" ref="EU247" si="2272">IF(ET247=$D247,TRUE,FALSE)</f>
        <v>1</v>
      </c>
      <c r="EV247" s="52" t="s">
        <v>1529</v>
      </c>
      <c r="EW247" s="52" t="b">
        <f t="shared" ref="EW247" si="2273">IF(EV247=$D247,TRUE,FALSE)</f>
        <v>1</v>
      </c>
      <c r="EX247" s="52" t="s">
        <v>1529</v>
      </c>
      <c r="EY247" s="52" t="b">
        <f t="shared" ref="EY247:FS247" si="2274">IF(EX247=$D247,TRUE,FALSE)</f>
        <v>1</v>
      </c>
      <c r="EZ247" s="52" t="s">
        <v>1529</v>
      </c>
      <c r="FA247" s="52" t="b">
        <f t="shared" si="2274"/>
        <v>1</v>
      </c>
      <c r="FB247" s="53" t="s">
        <v>1529</v>
      </c>
      <c r="FC247" s="52" t="b">
        <f t="shared" si="2274"/>
        <v>1</v>
      </c>
      <c r="FD247" s="53" t="s">
        <v>1529</v>
      </c>
      <c r="FE247" s="52" t="b">
        <f t="shared" si="2274"/>
        <v>1</v>
      </c>
      <c r="FF247" s="53" t="s">
        <v>3650</v>
      </c>
      <c r="FG247" s="52" t="b">
        <f t="shared" si="2274"/>
        <v>1</v>
      </c>
      <c r="FH247" s="53" t="s">
        <v>3650</v>
      </c>
      <c r="FI247" s="52" t="b">
        <f t="shared" si="2274"/>
        <v>1</v>
      </c>
      <c r="FJ247" s="53" t="s">
        <v>1529</v>
      </c>
      <c r="FK247" s="52" t="b">
        <f t="shared" si="2274"/>
        <v>1</v>
      </c>
      <c r="FL247" s="53" t="s">
        <v>1529</v>
      </c>
      <c r="FM247" s="52" t="b">
        <f t="shared" si="2274"/>
        <v>1</v>
      </c>
      <c r="FN247" s="53" t="s">
        <v>1529</v>
      </c>
      <c r="FO247" s="52" t="b">
        <f t="shared" si="2274"/>
        <v>1</v>
      </c>
      <c r="FP247" s="53" t="s">
        <v>3650</v>
      </c>
      <c r="FQ247" s="52" t="b">
        <f t="shared" si="2274"/>
        <v>1</v>
      </c>
      <c r="FR247" t="s">
        <v>3650</v>
      </c>
      <c r="FS247" s="52" t="b">
        <f t="shared" si="2274"/>
        <v>1</v>
      </c>
      <c r="FT247" s="53" t="s">
        <v>1529</v>
      </c>
      <c r="FU247" s="52" t="b">
        <f t="shared" si="1792"/>
        <v>1</v>
      </c>
      <c r="FV247" s="53" t="s">
        <v>1529</v>
      </c>
      <c r="FW247" s="52" t="b">
        <f t="shared" si="1792"/>
        <v>1</v>
      </c>
      <c r="FX247" s="53" t="s">
        <v>1529</v>
      </c>
      <c r="FY247" s="52" t="b">
        <f t="shared" si="1792"/>
        <v>1</v>
      </c>
      <c r="FZ247" s="53" t="s">
        <v>3650</v>
      </c>
      <c r="GA247" s="52" t="b">
        <f t="shared" si="1792"/>
        <v>1</v>
      </c>
      <c r="GB247" s="53" t="s">
        <v>3650</v>
      </c>
      <c r="GC247" s="52" t="b">
        <f t="shared" si="1936"/>
        <v>1</v>
      </c>
      <c r="GD247" s="53" t="s">
        <v>1529</v>
      </c>
      <c r="GE247" s="52" t="b">
        <f t="shared" si="1936"/>
        <v>1</v>
      </c>
      <c r="GF247" s="53" t="s">
        <v>1529</v>
      </c>
      <c r="GG247" s="52" t="b">
        <f t="shared" si="1936"/>
        <v>1</v>
      </c>
      <c r="GH247" s="53" t="s">
        <v>1529</v>
      </c>
      <c r="GI247" s="52" t="b">
        <f t="shared" si="1936"/>
        <v>1</v>
      </c>
      <c r="GJ247" s="53" t="s">
        <v>3650</v>
      </c>
      <c r="GK247" s="52" t="b">
        <f t="shared" si="1936"/>
        <v>1</v>
      </c>
      <c r="GL247" s="53" t="s">
        <v>3650</v>
      </c>
      <c r="GM247" s="52" t="b">
        <f t="shared" si="2074"/>
        <v>1</v>
      </c>
      <c r="GN247" s="53" t="s">
        <v>1529</v>
      </c>
      <c r="GO247" s="52" t="b">
        <f t="shared" si="2074"/>
        <v>1</v>
      </c>
      <c r="GP247" s="53" t="s">
        <v>1529</v>
      </c>
      <c r="GQ247" s="52" t="b">
        <f t="shared" si="2074"/>
        <v>1</v>
      </c>
      <c r="GR247" s="53" t="s">
        <v>1529</v>
      </c>
      <c r="GS247" s="52" t="b">
        <f t="shared" si="2074"/>
        <v>1</v>
      </c>
      <c r="GT247" s="53" t="s">
        <v>1529</v>
      </c>
      <c r="GU247" s="52" t="b">
        <f t="shared" si="2074"/>
        <v>1</v>
      </c>
      <c r="GV247" s="53" t="s">
        <v>1529</v>
      </c>
      <c r="GW247" s="52" t="b">
        <f t="shared" si="2074"/>
        <v>1</v>
      </c>
      <c r="GX247" s="53" t="s">
        <v>1529</v>
      </c>
      <c r="GY247" s="52" t="b">
        <f t="shared" si="2074"/>
        <v>1</v>
      </c>
      <c r="GZ247" s="53" t="s">
        <v>1529</v>
      </c>
      <c r="HA247" s="52" t="b">
        <f t="shared" si="2074"/>
        <v>1</v>
      </c>
      <c r="HB247" s="53" t="s">
        <v>3650</v>
      </c>
      <c r="HC247" s="52" t="b">
        <f t="shared" si="2084"/>
        <v>1</v>
      </c>
      <c r="HD247" s="53" t="s">
        <v>3650</v>
      </c>
      <c r="HE247" s="52" t="b">
        <f t="shared" si="2084"/>
        <v>1</v>
      </c>
      <c r="HF247" t="s">
        <v>1529</v>
      </c>
      <c r="HG247" s="52" t="b">
        <f t="shared" si="2084"/>
        <v>1</v>
      </c>
      <c r="HH247" s="53" t="s">
        <v>3650</v>
      </c>
      <c r="HI247" s="52" t="b">
        <f t="shared" si="2084"/>
        <v>1</v>
      </c>
      <c r="HJ247" t="s">
        <v>3650</v>
      </c>
      <c r="HK247" s="52" t="b">
        <f t="shared" si="2084"/>
        <v>1</v>
      </c>
      <c r="HL247" s="53" t="s">
        <v>1529</v>
      </c>
      <c r="HM247" s="52" t="b">
        <f t="shared" si="2084"/>
        <v>1</v>
      </c>
      <c r="HN247" s="53" t="s">
        <v>1529</v>
      </c>
      <c r="HO247" s="52" t="b">
        <f t="shared" si="2084"/>
        <v>1</v>
      </c>
      <c r="HP247" s="53" t="s">
        <v>1529</v>
      </c>
      <c r="HQ247" s="52" t="b">
        <f t="shared" si="2084"/>
        <v>1</v>
      </c>
      <c r="HR247" t="s">
        <v>1529</v>
      </c>
      <c r="HS247" s="52" t="b">
        <f t="shared" si="2084"/>
        <v>1</v>
      </c>
      <c r="HT247" t="s">
        <v>3650</v>
      </c>
      <c r="HU247" s="52" t="b">
        <f t="shared" si="2084"/>
        <v>1</v>
      </c>
      <c r="HV247" t="s">
        <v>3650</v>
      </c>
      <c r="HW247" s="52" t="b">
        <f t="shared" si="2084"/>
        <v>1</v>
      </c>
      <c r="HX247" t="s">
        <v>1529</v>
      </c>
      <c r="HY247" s="52" t="b">
        <f t="shared" si="2103"/>
        <v>1</v>
      </c>
      <c r="HZ247" t="s">
        <v>1529</v>
      </c>
      <c r="IA247" s="52" t="b">
        <f t="shared" si="2103"/>
        <v>1</v>
      </c>
      <c r="IB247" t="s">
        <v>1529</v>
      </c>
      <c r="IC247" s="52" t="b">
        <f t="shared" si="2103"/>
        <v>1</v>
      </c>
      <c r="ID247" t="s">
        <v>6035</v>
      </c>
      <c r="IE247" s="52" t="b">
        <f t="shared" si="1793"/>
        <v>0</v>
      </c>
      <c r="IF247" t="s">
        <v>7284</v>
      </c>
      <c r="IG247" s="52" t="b">
        <f t="shared" si="1794"/>
        <v>0</v>
      </c>
      <c r="IH247" t="s">
        <v>7284</v>
      </c>
      <c r="II247" s="52" t="b">
        <f t="shared" si="1795"/>
        <v>0</v>
      </c>
      <c r="IJ247" t="s">
        <v>6035</v>
      </c>
      <c r="IK247" s="52" t="b">
        <f t="shared" si="1796"/>
        <v>0</v>
      </c>
      <c r="IL247" t="s">
        <v>6035</v>
      </c>
      <c r="IM247" s="52" t="b">
        <f t="shared" si="1797"/>
        <v>0</v>
      </c>
      <c r="IN247" t="s">
        <v>6035</v>
      </c>
      <c r="IO247" s="52" t="b">
        <f t="shared" si="1798"/>
        <v>0</v>
      </c>
    </row>
    <row r="248" spans="1:249" x14ac:dyDescent="0.3">
      <c r="A248" s="52">
        <v>247</v>
      </c>
      <c r="B248" s="52" t="s">
        <v>3149</v>
      </c>
      <c r="C248" s="52" t="s">
        <v>246</v>
      </c>
      <c r="D248" s="52" t="s">
        <v>1530</v>
      </c>
      <c r="L248" s="39"/>
      <c r="T248" s="39"/>
      <c r="BB248" s="38"/>
      <c r="CN248" s="40"/>
      <c r="DZ248" s="41"/>
      <c r="EB248" s="52" t="s">
        <v>1530</v>
      </c>
      <c r="EC248" s="52" t="b">
        <f t="shared" si="1782"/>
        <v>1</v>
      </c>
      <c r="ED248" s="52" t="s">
        <v>1530</v>
      </c>
      <c r="EE248" s="52" t="b">
        <f t="shared" si="1782"/>
        <v>1</v>
      </c>
      <c r="EF248" s="52" t="s">
        <v>1530</v>
      </c>
      <c r="EG248" s="52" t="b">
        <f t="shared" ref="EG248" si="2275">IF(EF248=$D248,TRUE,FALSE)</f>
        <v>1</v>
      </c>
      <c r="EH248" s="52" t="s">
        <v>1530</v>
      </c>
      <c r="EI248" s="52" t="b">
        <f t="shared" ref="EI248:EK248" si="2276">IF(EH248=$D248,TRUE,FALSE)</f>
        <v>1</v>
      </c>
      <c r="EJ248" s="52" t="s">
        <v>3651</v>
      </c>
      <c r="EK248" s="52" t="b">
        <f t="shared" si="2276"/>
        <v>1</v>
      </c>
      <c r="EL248" s="52" t="s">
        <v>3651</v>
      </c>
      <c r="EM248" s="52" t="b">
        <f t="shared" ref="EM248" si="2277">IF(EL248=$D248,TRUE,FALSE)</f>
        <v>1</v>
      </c>
      <c r="EN248" s="52" t="s">
        <v>1530</v>
      </c>
      <c r="EO248" s="52" t="b">
        <f t="shared" ref="EO248" si="2278">IF(EN248=$D248,TRUE,FALSE)</f>
        <v>1</v>
      </c>
      <c r="EP248" s="52" t="s">
        <v>1530</v>
      </c>
      <c r="EQ248" s="52" t="b">
        <f t="shared" ref="EQ248" si="2279">IF(EP248=$D248,TRUE,FALSE)</f>
        <v>1</v>
      </c>
      <c r="ER248" s="52" t="s">
        <v>1530</v>
      </c>
      <c r="ES248" s="52" t="b">
        <f t="shared" ref="ES248" si="2280">IF(ER248=$D248,TRUE,FALSE)</f>
        <v>1</v>
      </c>
      <c r="ET248" s="52" t="s">
        <v>1530</v>
      </c>
      <c r="EU248" s="52" t="b">
        <f t="shared" ref="EU248" si="2281">IF(ET248=$D248,TRUE,FALSE)</f>
        <v>1</v>
      </c>
      <c r="EV248" s="52" t="s">
        <v>1530</v>
      </c>
      <c r="EW248" s="52" t="b">
        <f t="shared" ref="EW248" si="2282">IF(EV248=$D248,TRUE,FALSE)</f>
        <v>1</v>
      </c>
      <c r="EX248" s="52" t="s">
        <v>1530</v>
      </c>
      <c r="EY248" s="52" t="b">
        <f t="shared" ref="EY248:FS248" si="2283">IF(EX248=$D248,TRUE,FALSE)</f>
        <v>1</v>
      </c>
      <c r="EZ248" s="52" t="s">
        <v>1530</v>
      </c>
      <c r="FA248" s="52" t="b">
        <f t="shared" si="2283"/>
        <v>1</v>
      </c>
      <c r="FB248" s="53" t="s">
        <v>1530</v>
      </c>
      <c r="FC248" s="52" t="b">
        <f t="shared" si="2283"/>
        <v>1</v>
      </c>
      <c r="FD248" s="53" t="s">
        <v>1530</v>
      </c>
      <c r="FE248" s="52" t="b">
        <f t="shared" si="2283"/>
        <v>1</v>
      </c>
      <c r="FF248" s="53" t="s">
        <v>3651</v>
      </c>
      <c r="FG248" s="52" t="b">
        <f t="shared" si="2283"/>
        <v>1</v>
      </c>
      <c r="FH248" s="53" t="s">
        <v>3651</v>
      </c>
      <c r="FI248" s="52" t="b">
        <f t="shared" si="2283"/>
        <v>1</v>
      </c>
      <c r="FJ248" s="53" t="s">
        <v>1530</v>
      </c>
      <c r="FK248" s="52" t="b">
        <f t="shared" si="2283"/>
        <v>1</v>
      </c>
      <c r="FL248" s="53" t="s">
        <v>1530</v>
      </c>
      <c r="FM248" s="52" t="b">
        <f t="shared" si="2283"/>
        <v>1</v>
      </c>
      <c r="FN248" s="53" t="s">
        <v>1530</v>
      </c>
      <c r="FO248" s="52" t="b">
        <f t="shared" si="2283"/>
        <v>1</v>
      </c>
      <c r="FP248" s="53" t="s">
        <v>3651</v>
      </c>
      <c r="FQ248" s="52" t="b">
        <f t="shared" si="2283"/>
        <v>1</v>
      </c>
      <c r="FR248" t="s">
        <v>3651</v>
      </c>
      <c r="FS248" s="52" t="b">
        <f t="shared" si="2283"/>
        <v>1</v>
      </c>
      <c r="FT248" s="53" t="s">
        <v>1530</v>
      </c>
      <c r="FU248" s="52" t="b">
        <f t="shared" si="1792"/>
        <v>1</v>
      </c>
      <c r="FV248" s="53" t="s">
        <v>1530</v>
      </c>
      <c r="FW248" s="52" t="b">
        <f t="shared" si="1792"/>
        <v>1</v>
      </c>
      <c r="FX248" s="53" t="s">
        <v>1530</v>
      </c>
      <c r="FY248" s="52" t="b">
        <f t="shared" si="1792"/>
        <v>1</v>
      </c>
      <c r="FZ248" s="53" t="s">
        <v>3651</v>
      </c>
      <c r="GA248" s="52" t="b">
        <f t="shared" si="1792"/>
        <v>1</v>
      </c>
      <c r="GB248" s="53" t="s">
        <v>3651</v>
      </c>
      <c r="GC248" s="52" t="b">
        <f t="shared" si="1936"/>
        <v>1</v>
      </c>
      <c r="GD248" s="53" t="s">
        <v>1530</v>
      </c>
      <c r="GE248" s="52" t="b">
        <f t="shared" si="1936"/>
        <v>1</v>
      </c>
      <c r="GF248" s="53" t="s">
        <v>1530</v>
      </c>
      <c r="GG248" s="52" t="b">
        <f t="shared" si="1936"/>
        <v>1</v>
      </c>
      <c r="GH248" s="53" t="s">
        <v>1530</v>
      </c>
      <c r="GI248" s="52" t="b">
        <f t="shared" si="1936"/>
        <v>1</v>
      </c>
      <c r="GJ248" s="53" t="s">
        <v>3651</v>
      </c>
      <c r="GK248" s="52" t="b">
        <f t="shared" si="1936"/>
        <v>1</v>
      </c>
      <c r="GL248" s="53" t="s">
        <v>3651</v>
      </c>
      <c r="GM248" s="52" t="b">
        <f t="shared" si="2074"/>
        <v>1</v>
      </c>
      <c r="GN248" s="53" t="s">
        <v>1530</v>
      </c>
      <c r="GO248" s="52" t="b">
        <f t="shared" si="2074"/>
        <v>1</v>
      </c>
      <c r="GP248" s="53" t="s">
        <v>1530</v>
      </c>
      <c r="GQ248" s="52" t="b">
        <f t="shared" si="2074"/>
        <v>1</v>
      </c>
      <c r="GR248" s="53" t="s">
        <v>1530</v>
      </c>
      <c r="GS248" s="52" t="b">
        <f t="shared" si="2074"/>
        <v>1</v>
      </c>
      <c r="GT248" s="53" t="s">
        <v>1530</v>
      </c>
      <c r="GU248" s="52" t="b">
        <f t="shared" si="2074"/>
        <v>1</v>
      </c>
      <c r="GV248" s="53" t="s">
        <v>1530</v>
      </c>
      <c r="GW248" s="52" t="b">
        <f t="shared" si="2074"/>
        <v>1</v>
      </c>
      <c r="GX248" s="53" t="s">
        <v>1530</v>
      </c>
      <c r="GY248" s="52" t="b">
        <f t="shared" si="2074"/>
        <v>1</v>
      </c>
      <c r="GZ248" s="53" t="s">
        <v>1530</v>
      </c>
      <c r="HA248" s="52" t="b">
        <f t="shared" si="2074"/>
        <v>1</v>
      </c>
      <c r="HB248" s="53" t="s">
        <v>3651</v>
      </c>
      <c r="HC248" s="52" t="b">
        <f t="shared" si="2084"/>
        <v>1</v>
      </c>
      <c r="HD248" s="53" t="s">
        <v>3651</v>
      </c>
      <c r="HE248" s="52" t="b">
        <f t="shared" si="2084"/>
        <v>1</v>
      </c>
      <c r="HF248" t="s">
        <v>1530</v>
      </c>
      <c r="HG248" s="52" t="b">
        <f t="shared" si="2084"/>
        <v>1</v>
      </c>
      <c r="HH248" s="53" t="s">
        <v>3651</v>
      </c>
      <c r="HI248" s="52" t="b">
        <f t="shared" si="2084"/>
        <v>1</v>
      </c>
      <c r="HJ248" t="s">
        <v>3651</v>
      </c>
      <c r="HK248" s="52" t="b">
        <f t="shared" si="2084"/>
        <v>1</v>
      </c>
      <c r="HL248" s="53" t="s">
        <v>1530</v>
      </c>
      <c r="HM248" s="52" t="b">
        <f t="shared" si="2084"/>
        <v>1</v>
      </c>
      <c r="HN248" s="53" t="s">
        <v>1530</v>
      </c>
      <c r="HO248" s="52" t="b">
        <f t="shared" si="2084"/>
        <v>1</v>
      </c>
      <c r="HP248" s="53" t="s">
        <v>1530</v>
      </c>
      <c r="HQ248" s="52" t="b">
        <f t="shared" si="2084"/>
        <v>1</v>
      </c>
      <c r="HR248" t="s">
        <v>1530</v>
      </c>
      <c r="HS248" s="52" t="b">
        <f t="shared" si="2084"/>
        <v>1</v>
      </c>
      <c r="HT248" t="s">
        <v>3651</v>
      </c>
      <c r="HU248" s="52" t="b">
        <f t="shared" si="2084"/>
        <v>1</v>
      </c>
      <c r="HV248" t="s">
        <v>3651</v>
      </c>
      <c r="HW248" s="52" t="b">
        <f t="shared" si="2084"/>
        <v>1</v>
      </c>
      <c r="HX248" t="s">
        <v>1530</v>
      </c>
      <c r="HY248" s="52" t="b">
        <f t="shared" si="2103"/>
        <v>1</v>
      </c>
      <c r="HZ248" t="s">
        <v>1530</v>
      </c>
      <c r="IA248" s="52" t="b">
        <f t="shared" si="2103"/>
        <v>1</v>
      </c>
      <c r="IB248" t="s">
        <v>1530</v>
      </c>
      <c r="IC248" s="52" t="b">
        <f t="shared" si="2103"/>
        <v>1</v>
      </c>
      <c r="ID248" t="s">
        <v>6036</v>
      </c>
      <c r="IE248" s="52" t="b">
        <f t="shared" si="1793"/>
        <v>0</v>
      </c>
      <c r="IF248" t="s">
        <v>7285</v>
      </c>
      <c r="IG248" s="52" t="b">
        <f t="shared" si="1794"/>
        <v>0</v>
      </c>
      <c r="IH248" t="s">
        <v>7285</v>
      </c>
      <c r="II248" s="52" t="b">
        <f t="shared" si="1795"/>
        <v>0</v>
      </c>
      <c r="IJ248" t="s">
        <v>6036</v>
      </c>
      <c r="IK248" s="52" t="b">
        <f t="shared" si="1796"/>
        <v>0</v>
      </c>
      <c r="IL248" t="s">
        <v>6036</v>
      </c>
      <c r="IM248" s="52" t="b">
        <f t="shared" si="1797"/>
        <v>0</v>
      </c>
      <c r="IN248" t="s">
        <v>6036</v>
      </c>
      <c r="IO248" s="52" t="b">
        <f t="shared" si="1798"/>
        <v>0</v>
      </c>
    </row>
    <row r="249" spans="1:249" x14ac:dyDescent="0.3">
      <c r="A249" s="52">
        <v>248</v>
      </c>
      <c r="B249" s="52" t="s">
        <v>3149</v>
      </c>
      <c r="C249" s="52" t="s">
        <v>247</v>
      </c>
      <c r="D249" s="52" t="s">
        <v>1531</v>
      </c>
      <c r="L249" s="39"/>
      <c r="T249" s="39"/>
      <c r="BB249" s="38"/>
      <c r="CN249" s="40"/>
      <c r="DZ249" s="41"/>
      <c r="EB249" s="52" t="s">
        <v>1531</v>
      </c>
      <c r="EC249" s="52" t="b">
        <f t="shared" si="1782"/>
        <v>1</v>
      </c>
      <c r="ED249" s="52" t="s">
        <v>1531</v>
      </c>
      <c r="EE249" s="52" t="b">
        <f t="shared" si="1782"/>
        <v>1</v>
      </c>
      <c r="EF249" s="52" t="s">
        <v>1531</v>
      </c>
      <c r="EG249" s="52" t="b">
        <f t="shared" ref="EG249" si="2284">IF(EF249=$D249,TRUE,FALSE)</f>
        <v>1</v>
      </c>
      <c r="EH249" s="52" t="s">
        <v>1531</v>
      </c>
      <c r="EI249" s="52" t="b">
        <f t="shared" ref="EI249:EK249" si="2285">IF(EH249=$D249,TRUE,FALSE)</f>
        <v>1</v>
      </c>
      <c r="EJ249" s="52" t="s">
        <v>3652</v>
      </c>
      <c r="EK249" s="52" t="b">
        <f t="shared" si="2285"/>
        <v>1</v>
      </c>
      <c r="EL249" s="52" t="s">
        <v>3652</v>
      </c>
      <c r="EM249" s="52" t="b">
        <f t="shared" ref="EM249" si="2286">IF(EL249=$D249,TRUE,FALSE)</f>
        <v>1</v>
      </c>
      <c r="EN249" s="52" t="s">
        <v>1531</v>
      </c>
      <c r="EO249" s="52" t="b">
        <f t="shared" ref="EO249" si="2287">IF(EN249=$D249,TRUE,FALSE)</f>
        <v>1</v>
      </c>
      <c r="EP249" s="52" t="s">
        <v>1531</v>
      </c>
      <c r="EQ249" s="52" t="b">
        <f t="shared" ref="EQ249" si="2288">IF(EP249=$D249,TRUE,FALSE)</f>
        <v>1</v>
      </c>
      <c r="ER249" s="52" t="s">
        <v>1531</v>
      </c>
      <c r="ES249" s="52" t="b">
        <f t="shared" ref="ES249" si="2289">IF(ER249=$D249,TRUE,FALSE)</f>
        <v>1</v>
      </c>
      <c r="ET249" s="52" t="s">
        <v>1531</v>
      </c>
      <c r="EU249" s="52" t="b">
        <f t="shared" ref="EU249" si="2290">IF(ET249=$D249,TRUE,FALSE)</f>
        <v>1</v>
      </c>
      <c r="EV249" s="52" t="s">
        <v>1531</v>
      </c>
      <c r="EW249" s="52" t="b">
        <f t="shared" ref="EW249" si="2291">IF(EV249=$D249,TRUE,FALSE)</f>
        <v>1</v>
      </c>
      <c r="EX249" s="52" t="s">
        <v>1531</v>
      </c>
      <c r="EY249" s="52" t="b">
        <f t="shared" ref="EY249:FS249" si="2292">IF(EX249=$D249,TRUE,FALSE)</f>
        <v>1</v>
      </c>
      <c r="EZ249" s="52" t="s">
        <v>1531</v>
      </c>
      <c r="FA249" s="52" t="b">
        <f t="shared" si="2292"/>
        <v>1</v>
      </c>
      <c r="FB249" s="53" t="s">
        <v>1531</v>
      </c>
      <c r="FC249" s="52" t="b">
        <f t="shared" si="2292"/>
        <v>1</v>
      </c>
      <c r="FD249" s="53" t="s">
        <v>1531</v>
      </c>
      <c r="FE249" s="52" t="b">
        <f t="shared" si="2292"/>
        <v>1</v>
      </c>
      <c r="FF249" s="53" t="s">
        <v>3652</v>
      </c>
      <c r="FG249" s="52" t="b">
        <f t="shared" si="2292"/>
        <v>1</v>
      </c>
      <c r="FH249" s="53" t="s">
        <v>3652</v>
      </c>
      <c r="FI249" s="52" t="b">
        <f t="shared" si="2292"/>
        <v>1</v>
      </c>
      <c r="FJ249" s="53" t="s">
        <v>1531</v>
      </c>
      <c r="FK249" s="52" t="b">
        <f t="shared" si="2292"/>
        <v>1</v>
      </c>
      <c r="FL249" s="53" t="s">
        <v>1531</v>
      </c>
      <c r="FM249" s="52" t="b">
        <f t="shared" si="2292"/>
        <v>1</v>
      </c>
      <c r="FN249" s="53" t="s">
        <v>1531</v>
      </c>
      <c r="FO249" s="52" t="b">
        <f t="shared" si="2292"/>
        <v>1</v>
      </c>
      <c r="FP249" s="53" t="s">
        <v>3652</v>
      </c>
      <c r="FQ249" s="52" t="b">
        <f t="shared" si="2292"/>
        <v>1</v>
      </c>
      <c r="FR249" t="s">
        <v>3652</v>
      </c>
      <c r="FS249" s="52" t="b">
        <f t="shared" si="2292"/>
        <v>1</v>
      </c>
      <c r="FT249" s="53" t="s">
        <v>1531</v>
      </c>
      <c r="FU249" s="52" t="b">
        <f t="shared" si="1792"/>
        <v>1</v>
      </c>
      <c r="FV249" s="53" t="s">
        <v>1531</v>
      </c>
      <c r="FW249" s="52" t="b">
        <f t="shared" si="1792"/>
        <v>1</v>
      </c>
      <c r="FX249" s="53" t="s">
        <v>1531</v>
      </c>
      <c r="FY249" s="52" t="b">
        <f t="shared" si="1792"/>
        <v>1</v>
      </c>
      <c r="FZ249" s="53" t="s">
        <v>3652</v>
      </c>
      <c r="GA249" s="52" t="b">
        <f t="shared" si="1792"/>
        <v>1</v>
      </c>
      <c r="GB249" s="53" t="s">
        <v>3652</v>
      </c>
      <c r="GC249" s="52" t="b">
        <f t="shared" si="1936"/>
        <v>1</v>
      </c>
      <c r="GD249" s="53" t="s">
        <v>1531</v>
      </c>
      <c r="GE249" s="52" t="b">
        <f t="shared" si="1936"/>
        <v>1</v>
      </c>
      <c r="GF249" s="53" t="s">
        <v>1531</v>
      </c>
      <c r="GG249" s="52" t="b">
        <f t="shared" si="1936"/>
        <v>1</v>
      </c>
      <c r="GH249" s="53" t="s">
        <v>1531</v>
      </c>
      <c r="GI249" s="52" t="b">
        <f t="shared" si="1936"/>
        <v>1</v>
      </c>
      <c r="GJ249" s="53" t="s">
        <v>3652</v>
      </c>
      <c r="GK249" s="52" t="b">
        <f t="shared" si="1936"/>
        <v>1</v>
      </c>
      <c r="GL249" s="53" t="s">
        <v>3652</v>
      </c>
      <c r="GM249" s="52" t="b">
        <f t="shared" si="2074"/>
        <v>1</v>
      </c>
      <c r="GN249" s="53" t="s">
        <v>1531</v>
      </c>
      <c r="GO249" s="52" t="b">
        <f t="shared" si="2074"/>
        <v>1</v>
      </c>
      <c r="GP249" s="53" t="s">
        <v>1531</v>
      </c>
      <c r="GQ249" s="52" t="b">
        <f t="shared" si="2074"/>
        <v>1</v>
      </c>
      <c r="GR249" s="53" t="s">
        <v>1531</v>
      </c>
      <c r="GS249" s="52" t="b">
        <f t="shared" si="2074"/>
        <v>1</v>
      </c>
      <c r="GT249" s="53" t="s">
        <v>1531</v>
      </c>
      <c r="GU249" s="52" t="b">
        <f t="shared" si="2074"/>
        <v>1</v>
      </c>
      <c r="GV249" s="53" t="s">
        <v>1531</v>
      </c>
      <c r="GW249" s="52" t="b">
        <f t="shared" si="2074"/>
        <v>1</v>
      </c>
      <c r="GX249" s="53" t="s">
        <v>1531</v>
      </c>
      <c r="GY249" s="52" t="b">
        <f t="shared" si="2074"/>
        <v>1</v>
      </c>
      <c r="GZ249" s="53" t="s">
        <v>1531</v>
      </c>
      <c r="HA249" s="52" t="b">
        <f t="shared" ref="HA249:IC264" si="2293">IF(GZ249=$D249,TRUE,FALSE)</f>
        <v>1</v>
      </c>
      <c r="HB249" s="53" t="s">
        <v>3652</v>
      </c>
      <c r="HC249" s="52" t="b">
        <f t="shared" si="2293"/>
        <v>1</v>
      </c>
      <c r="HD249" s="53" t="s">
        <v>3652</v>
      </c>
      <c r="HE249" s="52" t="b">
        <f t="shared" si="2293"/>
        <v>1</v>
      </c>
      <c r="HF249" t="s">
        <v>1531</v>
      </c>
      <c r="HG249" s="52" t="b">
        <f t="shared" si="2293"/>
        <v>1</v>
      </c>
      <c r="HH249" s="53" t="s">
        <v>3652</v>
      </c>
      <c r="HI249" s="52" t="b">
        <f t="shared" si="2293"/>
        <v>1</v>
      </c>
      <c r="HJ249" t="s">
        <v>3652</v>
      </c>
      <c r="HK249" s="52" t="b">
        <f t="shared" si="2293"/>
        <v>1</v>
      </c>
      <c r="HL249" s="53" t="s">
        <v>1531</v>
      </c>
      <c r="HM249" s="52" t="b">
        <f t="shared" si="2293"/>
        <v>1</v>
      </c>
      <c r="HN249" s="53" t="s">
        <v>1531</v>
      </c>
      <c r="HO249" s="52" t="b">
        <f t="shared" si="2293"/>
        <v>1</v>
      </c>
      <c r="HP249" s="53" t="s">
        <v>1531</v>
      </c>
      <c r="HQ249" s="52" t="b">
        <f t="shared" si="2293"/>
        <v>1</v>
      </c>
      <c r="HR249" t="s">
        <v>1531</v>
      </c>
      <c r="HS249" s="52" t="b">
        <f t="shared" si="2293"/>
        <v>1</v>
      </c>
      <c r="HT249" t="s">
        <v>3652</v>
      </c>
      <c r="HU249" s="52" t="b">
        <f t="shared" si="2293"/>
        <v>1</v>
      </c>
      <c r="HV249" t="s">
        <v>3652</v>
      </c>
      <c r="HW249" s="52" t="b">
        <f t="shared" si="2293"/>
        <v>1</v>
      </c>
      <c r="HX249" t="s">
        <v>1531</v>
      </c>
      <c r="HY249" s="52" t="b">
        <f t="shared" si="2293"/>
        <v>1</v>
      </c>
      <c r="HZ249" t="s">
        <v>1531</v>
      </c>
      <c r="IA249" s="52" t="b">
        <f t="shared" si="2293"/>
        <v>1</v>
      </c>
      <c r="IB249" t="s">
        <v>1531</v>
      </c>
      <c r="IC249" s="52" t="b">
        <f t="shared" si="2293"/>
        <v>1</v>
      </c>
      <c r="ID249" t="s">
        <v>6037</v>
      </c>
      <c r="IE249" s="52" t="b">
        <f t="shared" si="1793"/>
        <v>0</v>
      </c>
      <c r="IF249" t="s">
        <v>7286</v>
      </c>
      <c r="IG249" s="52" t="b">
        <f t="shared" si="1794"/>
        <v>0</v>
      </c>
      <c r="IH249" t="s">
        <v>7286</v>
      </c>
      <c r="II249" s="52" t="b">
        <f t="shared" si="1795"/>
        <v>0</v>
      </c>
      <c r="IJ249" t="s">
        <v>6037</v>
      </c>
      <c r="IK249" s="52" t="b">
        <f t="shared" si="1796"/>
        <v>0</v>
      </c>
      <c r="IL249" t="s">
        <v>6037</v>
      </c>
      <c r="IM249" s="52" t="b">
        <f t="shared" si="1797"/>
        <v>0</v>
      </c>
      <c r="IN249" t="s">
        <v>6037</v>
      </c>
      <c r="IO249" s="52" t="b">
        <f t="shared" si="1798"/>
        <v>0</v>
      </c>
    </row>
    <row r="250" spans="1:249" x14ac:dyDescent="0.3">
      <c r="A250" s="52">
        <v>249</v>
      </c>
      <c r="B250" s="52" t="s">
        <v>3149</v>
      </c>
      <c r="C250" s="52" t="s">
        <v>248</v>
      </c>
      <c r="D250" s="52" t="s">
        <v>1532</v>
      </c>
      <c r="L250" s="39"/>
      <c r="T250" s="39"/>
      <c r="BB250" s="38"/>
      <c r="CN250" s="40"/>
      <c r="DZ250" s="41"/>
      <c r="EB250" s="52" t="s">
        <v>2617</v>
      </c>
      <c r="EC250" s="52" t="b">
        <f t="shared" si="1782"/>
        <v>0</v>
      </c>
      <c r="ED250" s="52" t="s">
        <v>2617</v>
      </c>
      <c r="EE250" s="52" t="b">
        <f t="shared" si="1782"/>
        <v>0</v>
      </c>
      <c r="EF250" s="52" t="s">
        <v>2617</v>
      </c>
      <c r="EG250" s="52" t="b">
        <f t="shared" ref="EG250" si="2294">IF(EF250=$D250,TRUE,FALSE)</f>
        <v>0</v>
      </c>
      <c r="EH250" s="52" t="s">
        <v>2617</v>
      </c>
      <c r="EI250" s="52" t="b">
        <f t="shared" ref="EI250:EK250" si="2295">IF(EH250=$D250,TRUE,FALSE)</f>
        <v>0</v>
      </c>
      <c r="EJ250" s="52" t="s">
        <v>3653</v>
      </c>
      <c r="EK250" s="52" t="b">
        <f t="shared" si="2295"/>
        <v>1</v>
      </c>
      <c r="EL250" s="52" t="s">
        <v>3653</v>
      </c>
      <c r="EM250" s="52" t="b">
        <f t="shared" ref="EM250" si="2296">IF(EL250=$D250,TRUE,FALSE)</f>
        <v>1</v>
      </c>
      <c r="EN250" s="52" t="s">
        <v>2617</v>
      </c>
      <c r="EO250" s="52" t="b">
        <f t="shared" ref="EO250" si="2297">IF(EN250=$D250,TRUE,FALSE)</f>
        <v>0</v>
      </c>
      <c r="EP250" s="52" t="s">
        <v>2617</v>
      </c>
      <c r="EQ250" s="52" t="b">
        <f t="shared" ref="EQ250" si="2298">IF(EP250=$D250,TRUE,FALSE)</f>
        <v>0</v>
      </c>
      <c r="ER250" s="52" t="s">
        <v>2617</v>
      </c>
      <c r="ES250" s="52" t="b">
        <f t="shared" ref="ES250" si="2299">IF(ER250=$D250,TRUE,FALSE)</f>
        <v>0</v>
      </c>
      <c r="ET250" s="52" t="s">
        <v>2617</v>
      </c>
      <c r="EU250" s="52" t="b">
        <f t="shared" ref="EU250" si="2300">IF(ET250=$D250,TRUE,FALSE)</f>
        <v>0</v>
      </c>
      <c r="EV250" s="52" t="s">
        <v>2617</v>
      </c>
      <c r="EW250" s="52" t="b">
        <f t="shared" ref="EW250" si="2301">IF(EV250=$D250,TRUE,FALSE)</f>
        <v>0</v>
      </c>
      <c r="EX250" s="52" t="s">
        <v>2617</v>
      </c>
      <c r="EY250" s="52" t="b">
        <f t="shared" ref="EY250:FS250" si="2302">IF(EX250=$D250,TRUE,FALSE)</f>
        <v>0</v>
      </c>
      <c r="EZ250" s="52" t="s">
        <v>2617</v>
      </c>
      <c r="FA250" s="52" t="b">
        <f t="shared" si="2302"/>
        <v>0</v>
      </c>
      <c r="FB250" s="53" t="s">
        <v>2617</v>
      </c>
      <c r="FC250" s="52" t="b">
        <f t="shared" si="2302"/>
        <v>0</v>
      </c>
      <c r="FD250" s="53" t="s">
        <v>2617</v>
      </c>
      <c r="FE250" s="52" t="b">
        <f t="shared" si="2302"/>
        <v>0</v>
      </c>
      <c r="FF250" s="53" t="s">
        <v>3653</v>
      </c>
      <c r="FG250" s="52" t="b">
        <f t="shared" si="2302"/>
        <v>1</v>
      </c>
      <c r="FH250" s="53" t="s">
        <v>3653</v>
      </c>
      <c r="FI250" s="52" t="b">
        <f t="shared" si="2302"/>
        <v>1</v>
      </c>
      <c r="FJ250" s="53" t="s">
        <v>2617</v>
      </c>
      <c r="FK250" s="52" t="b">
        <f t="shared" si="2302"/>
        <v>0</v>
      </c>
      <c r="FL250" s="53" t="s">
        <v>2617</v>
      </c>
      <c r="FM250" s="52" t="b">
        <f t="shared" si="2302"/>
        <v>0</v>
      </c>
      <c r="FN250" s="53" t="s">
        <v>2617</v>
      </c>
      <c r="FO250" s="52" t="b">
        <f t="shared" si="2302"/>
        <v>0</v>
      </c>
      <c r="FP250" s="53" t="s">
        <v>3653</v>
      </c>
      <c r="FQ250" s="52" t="b">
        <f t="shared" si="2302"/>
        <v>1</v>
      </c>
      <c r="FR250" t="s">
        <v>3653</v>
      </c>
      <c r="FS250" s="52" t="b">
        <f t="shared" si="2302"/>
        <v>1</v>
      </c>
      <c r="FT250" s="53" t="s">
        <v>2617</v>
      </c>
      <c r="FU250" s="52" t="b">
        <f t="shared" si="1792"/>
        <v>0</v>
      </c>
      <c r="FV250" s="53" t="s">
        <v>2617</v>
      </c>
      <c r="FW250" s="52" t="b">
        <f t="shared" si="1792"/>
        <v>0</v>
      </c>
      <c r="FX250" s="53" t="s">
        <v>2617</v>
      </c>
      <c r="FY250" s="52" t="b">
        <f t="shared" si="1792"/>
        <v>0</v>
      </c>
      <c r="FZ250" s="53" t="s">
        <v>3653</v>
      </c>
      <c r="GA250" s="52" t="b">
        <f t="shared" si="1792"/>
        <v>1</v>
      </c>
      <c r="GB250" s="53" t="s">
        <v>3653</v>
      </c>
      <c r="GC250" s="52" t="b">
        <f t="shared" si="1936"/>
        <v>1</v>
      </c>
      <c r="GD250" s="53" t="s">
        <v>2617</v>
      </c>
      <c r="GE250" s="52" t="b">
        <f t="shared" si="1936"/>
        <v>0</v>
      </c>
      <c r="GF250" s="53" t="s">
        <v>2617</v>
      </c>
      <c r="GG250" s="52" t="b">
        <f t="shared" si="1936"/>
        <v>0</v>
      </c>
      <c r="GH250" s="53" t="s">
        <v>2617</v>
      </c>
      <c r="GI250" s="52" t="b">
        <f t="shared" si="1936"/>
        <v>0</v>
      </c>
      <c r="GJ250" s="53" t="s">
        <v>3653</v>
      </c>
      <c r="GK250" s="52" t="b">
        <f t="shared" si="1936"/>
        <v>1</v>
      </c>
      <c r="GL250" s="53" t="s">
        <v>3653</v>
      </c>
      <c r="GM250" s="52" t="b">
        <f t="shared" si="2074"/>
        <v>1</v>
      </c>
      <c r="GN250" s="53" t="s">
        <v>2617</v>
      </c>
      <c r="GO250" s="52" t="b">
        <f t="shared" si="2074"/>
        <v>0</v>
      </c>
      <c r="GP250" s="53" t="s">
        <v>2617</v>
      </c>
      <c r="GQ250" s="52" t="b">
        <f t="shared" si="2074"/>
        <v>0</v>
      </c>
      <c r="GR250" s="53" t="s">
        <v>2617</v>
      </c>
      <c r="GS250" s="52" t="b">
        <f t="shared" si="2074"/>
        <v>0</v>
      </c>
      <c r="GT250" s="53" t="s">
        <v>2617</v>
      </c>
      <c r="GU250" s="52" t="b">
        <f t="shared" si="2074"/>
        <v>0</v>
      </c>
      <c r="GV250" s="53" t="s">
        <v>2617</v>
      </c>
      <c r="GW250" s="52" t="b">
        <f t="shared" si="2074"/>
        <v>0</v>
      </c>
      <c r="GX250" s="53" t="s">
        <v>2617</v>
      </c>
      <c r="GY250" s="52" t="b">
        <f t="shared" si="2074"/>
        <v>0</v>
      </c>
      <c r="GZ250" s="53" t="s">
        <v>2617</v>
      </c>
      <c r="HA250" s="52" t="b">
        <f t="shared" si="2293"/>
        <v>0</v>
      </c>
      <c r="HB250" s="53" t="s">
        <v>3653</v>
      </c>
      <c r="HC250" s="52" t="b">
        <f t="shared" si="2293"/>
        <v>1</v>
      </c>
      <c r="HD250" s="53" t="s">
        <v>3653</v>
      </c>
      <c r="HE250" s="52" t="b">
        <f t="shared" si="2293"/>
        <v>1</v>
      </c>
      <c r="HF250" t="s">
        <v>2617</v>
      </c>
      <c r="HG250" s="52" t="b">
        <f t="shared" si="2293"/>
        <v>0</v>
      </c>
      <c r="HH250" s="53" t="s">
        <v>3653</v>
      </c>
      <c r="HI250" s="52" t="b">
        <f t="shared" si="2293"/>
        <v>1</v>
      </c>
      <c r="HJ250" t="s">
        <v>3653</v>
      </c>
      <c r="HK250" s="52" t="b">
        <f t="shared" si="2293"/>
        <v>1</v>
      </c>
      <c r="HL250" s="53" t="s">
        <v>2617</v>
      </c>
      <c r="HM250" s="52" t="b">
        <f t="shared" si="2293"/>
        <v>0</v>
      </c>
      <c r="HN250" s="53" t="s">
        <v>2617</v>
      </c>
      <c r="HO250" s="52" t="b">
        <f t="shared" si="2293"/>
        <v>0</v>
      </c>
      <c r="HP250" s="53" t="s">
        <v>2617</v>
      </c>
      <c r="HQ250" s="52" t="b">
        <f t="shared" si="2293"/>
        <v>0</v>
      </c>
      <c r="HR250" t="s">
        <v>2617</v>
      </c>
      <c r="HS250" s="52" t="b">
        <f t="shared" si="2293"/>
        <v>0</v>
      </c>
      <c r="HT250" t="s">
        <v>3653</v>
      </c>
      <c r="HU250" s="52" t="b">
        <f t="shared" si="2293"/>
        <v>1</v>
      </c>
      <c r="HV250" t="s">
        <v>3653</v>
      </c>
      <c r="HW250" s="52" t="b">
        <f t="shared" si="2293"/>
        <v>1</v>
      </c>
      <c r="HX250" t="s">
        <v>2617</v>
      </c>
      <c r="HY250" s="52" t="b">
        <f t="shared" si="2293"/>
        <v>0</v>
      </c>
      <c r="HZ250" t="s">
        <v>2617</v>
      </c>
      <c r="IA250" s="52" t="b">
        <f t="shared" si="2293"/>
        <v>0</v>
      </c>
      <c r="IB250" t="s">
        <v>2617</v>
      </c>
      <c r="IC250" s="52" t="b">
        <f t="shared" si="2293"/>
        <v>0</v>
      </c>
      <c r="ID250" t="s">
        <v>6038</v>
      </c>
      <c r="IE250" s="52" t="b">
        <f t="shared" si="1793"/>
        <v>0</v>
      </c>
      <c r="IF250" t="s">
        <v>7287</v>
      </c>
      <c r="IG250" s="52" t="b">
        <f t="shared" si="1794"/>
        <v>0</v>
      </c>
      <c r="IH250" t="s">
        <v>7287</v>
      </c>
      <c r="II250" s="52" t="b">
        <f t="shared" si="1795"/>
        <v>0</v>
      </c>
      <c r="IJ250" t="s">
        <v>6038</v>
      </c>
      <c r="IK250" s="52" t="b">
        <f t="shared" si="1796"/>
        <v>0</v>
      </c>
      <c r="IL250" t="s">
        <v>6038</v>
      </c>
      <c r="IM250" s="52" t="b">
        <f t="shared" si="1797"/>
        <v>0</v>
      </c>
      <c r="IN250" t="s">
        <v>6038</v>
      </c>
      <c r="IO250" s="52" t="b">
        <f t="shared" si="1798"/>
        <v>0</v>
      </c>
    </row>
    <row r="251" spans="1:249" x14ac:dyDescent="0.3">
      <c r="A251" s="52">
        <v>250</v>
      </c>
      <c r="B251" s="52" t="s">
        <v>3149</v>
      </c>
      <c r="C251" s="52" t="s">
        <v>249</v>
      </c>
      <c r="D251" s="52" t="s">
        <v>1533</v>
      </c>
      <c r="L251" s="39"/>
      <c r="T251" s="39"/>
      <c r="BB251" s="38"/>
      <c r="CN251" s="40"/>
      <c r="DZ251" s="41"/>
      <c r="EB251" s="52" t="s">
        <v>2618</v>
      </c>
      <c r="EC251" s="52" t="b">
        <f t="shared" si="1782"/>
        <v>0</v>
      </c>
      <c r="ED251" s="52" t="s">
        <v>2618</v>
      </c>
      <c r="EE251" s="52" t="b">
        <f t="shared" si="1782"/>
        <v>0</v>
      </c>
      <c r="EF251" s="52" t="s">
        <v>2618</v>
      </c>
      <c r="EG251" s="52" t="b">
        <f t="shared" ref="EG251" si="2303">IF(EF251=$D251,TRUE,FALSE)</f>
        <v>0</v>
      </c>
      <c r="EH251" s="52" t="s">
        <v>2618</v>
      </c>
      <c r="EI251" s="52" t="b">
        <f t="shared" ref="EI251:EK251" si="2304">IF(EH251=$D251,TRUE,FALSE)</f>
        <v>0</v>
      </c>
      <c r="EJ251" s="52" t="s">
        <v>3654</v>
      </c>
      <c r="EK251" s="52" t="b">
        <f t="shared" si="2304"/>
        <v>1</v>
      </c>
      <c r="EL251" s="52" t="s">
        <v>3654</v>
      </c>
      <c r="EM251" s="52" t="b">
        <f t="shared" ref="EM251" si="2305">IF(EL251=$D251,TRUE,FALSE)</f>
        <v>1</v>
      </c>
      <c r="EN251" s="52" t="s">
        <v>2618</v>
      </c>
      <c r="EO251" s="52" t="b">
        <f t="shared" ref="EO251" si="2306">IF(EN251=$D251,TRUE,FALSE)</f>
        <v>0</v>
      </c>
      <c r="EP251" s="52" t="s">
        <v>2618</v>
      </c>
      <c r="EQ251" s="52" t="b">
        <f t="shared" ref="EQ251" si="2307">IF(EP251=$D251,TRUE,FALSE)</f>
        <v>0</v>
      </c>
      <c r="ER251" s="52" t="s">
        <v>2618</v>
      </c>
      <c r="ES251" s="52" t="b">
        <f t="shared" ref="ES251" si="2308">IF(ER251=$D251,TRUE,FALSE)</f>
        <v>0</v>
      </c>
      <c r="ET251" s="52" t="s">
        <v>2618</v>
      </c>
      <c r="EU251" s="52" t="b">
        <f t="shared" ref="EU251" si="2309">IF(ET251=$D251,TRUE,FALSE)</f>
        <v>0</v>
      </c>
      <c r="EV251" s="52" t="s">
        <v>2618</v>
      </c>
      <c r="EW251" s="52" t="b">
        <f t="shared" ref="EW251" si="2310">IF(EV251=$D251,TRUE,FALSE)</f>
        <v>0</v>
      </c>
      <c r="EX251" s="52" t="s">
        <v>2618</v>
      </c>
      <c r="EY251" s="52" t="b">
        <f t="shared" ref="EY251:FS251" si="2311">IF(EX251=$D251,TRUE,FALSE)</f>
        <v>0</v>
      </c>
      <c r="EZ251" s="52" t="s">
        <v>2618</v>
      </c>
      <c r="FA251" s="52" t="b">
        <f t="shared" si="2311"/>
        <v>0</v>
      </c>
      <c r="FB251" s="53" t="s">
        <v>2618</v>
      </c>
      <c r="FC251" s="52" t="b">
        <f t="shared" si="2311"/>
        <v>0</v>
      </c>
      <c r="FD251" s="53" t="s">
        <v>2618</v>
      </c>
      <c r="FE251" s="52" t="b">
        <f t="shared" si="2311"/>
        <v>0</v>
      </c>
      <c r="FF251" s="53" t="s">
        <v>3654</v>
      </c>
      <c r="FG251" s="52" t="b">
        <f t="shared" si="2311"/>
        <v>1</v>
      </c>
      <c r="FH251" s="53" t="s">
        <v>3654</v>
      </c>
      <c r="FI251" s="52" t="b">
        <f t="shared" si="2311"/>
        <v>1</v>
      </c>
      <c r="FJ251" s="53" t="s">
        <v>2618</v>
      </c>
      <c r="FK251" s="52" t="b">
        <f t="shared" si="2311"/>
        <v>0</v>
      </c>
      <c r="FL251" s="53" t="s">
        <v>2618</v>
      </c>
      <c r="FM251" s="52" t="b">
        <f t="shared" si="2311"/>
        <v>0</v>
      </c>
      <c r="FN251" s="53" t="s">
        <v>2618</v>
      </c>
      <c r="FO251" s="52" t="b">
        <f t="shared" si="2311"/>
        <v>0</v>
      </c>
      <c r="FP251" s="53" t="s">
        <v>3654</v>
      </c>
      <c r="FQ251" s="52" t="b">
        <f t="shared" si="2311"/>
        <v>1</v>
      </c>
      <c r="FR251" t="s">
        <v>3654</v>
      </c>
      <c r="FS251" s="52" t="b">
        <f t="shared" si="2311"/>
        <v>1</v>
      </c>
      <c r="FT251" s="53" t="s">
        <v>2618</v>
      </c>
      <c r="FU251" s="52" t="b">
        <f t="shared" si="1792"/>
        <v>0</v>
      </c>
      <c r="FV251" s="53" t="s">
        <v>2618</v>
      </c>
      <c r="FW251" s="52" t="b">
        <f t="shared" si="1792"/>
        <v>0</v>
      </c>
      <c r="FX251" s="53" t="s">
        <v>2618</v>
      </c>
      <c r="FY251" s="52" t="b">
        <f t="shared" si="1792"/>
        <v>0</v>
      </c>
      <c r="FZ251" s="53" t="s">
        <v>3654</v>
      </c>
      <c r="GA251" s="52" t="b">
        <f t="shared" si="1792"/>
        <v>1</v>
      </c>
      <c r="GB251" s="53" t="s">
        <v>3654</v>
      </c>
      <c r="GC251" s="52" t="b">
        <f t="shared" si="1936"/>
        <v>1</v>
      </c>
      <c r="GD251" s="53" t="s">
        <v>2618</v>
      </c>
      <c r="GE251" s="52" t="b">
        <f t="shared" si="1936"/>
        <v>0</v>
      </c>
      <c r="GF251" s="53" t="s">
        <v>2618</v>
      </c>
      <c r="GG251" s="52" t="b">
        <f t="shared" si="1936"/>
        <v>0</v>
      </c>
      <c r="GH251" s="53" t="s">
        <v>2618</v>
      </c>
      <c r="GI251" s="52" t="b">
        <f t="shared" si="1936"/>
        <v>0</v>
      </c>
      <c r="GJ251" s="53" t="s">
        <v>3654</v>
      </c>
      <c r="GK251" s="52" t="b">
        <f t="shared" si="1936"/>
        <v>1</v>
      </c>
      <c r="GL251" s="53" t="s">
        <v>3654</v>
      </c>
      <c r="GM251" s="52" t="b">
        <f t="shared" si="2074"/>
        <v>1</v>
      </c>
      <c r="GN251" s="53" t="s">
        <v>2618</v>
      </c>
      <c r="GO251" s="52" t="b">
        <f t="shared" si="2074"/>
        <v>0</v>
      </c>
      <c r="GP251" s="53" t="s">
        <v>2618</v>
      </c>
      <c r="GQ251" s="52" t="b">
        <f t="shared" si="2074"/>
        <v>0</v>
      </c>
      <c r="GR251" s="53" t="s">
        <v>2618</v>
      </c>
      <c r="GS251" s="52" t="b">
        <f t="shared" si="2074"/>
        <v>0</v>
      </c>
      <c r="GT251" s="53" t="s">
        <v>2618</v>
      </c>
      <c r="GU251" s="52" t="b">
        <f t="shared" si="2074"/>
        <v>0</v>
      </c>
      <c r="GV251" s="53" t="s">
        <v>2618</v>
      </c>
      <c r="GW251" s="52" t="b">
        <f t="shared" si="2074"/>
        <v>0</v>
      </c>
      <c r="GX251" s="53" t="s">
        <v>2618</v>
      </c>
      <c r="GY251" s="52" t="b">
        <f t="shared" si="2074"/>
        <v>0</v>
      </c>
      <c r="GZ251" s="53" t="s">
        <v>2618</v>
      </c>
      <c r="HA251" s="52" t="b">
        <f t="shared" si="2293"/>
        <v>0</v>
      </c>
      <c r="HB251" s="53" t="s">
        <v>3654</v>
      </c>
      <c r="HC251" s="52" t="b">
        <f t="shared" si="2293"/>
        <v>1</v>
      </c>
      <c r="HD251" s="53" t="s">
        <v>3654</v>
      </c>
      <c r="HE251" s="52" t="b">
        <f t="shared" si="2293"/>
        <v>1</v>
      </c>
      <c r="HF251" t="s">
        <v>2618</v>
      </c>
      <c r="HG251" s="52" t="b">
        <f t="shared" si="2293"/>
        <v>0</v>
      </c>
      <c r="HH251" s="53" t="s">
        <v>3654</v>
      </c>
      <c r="HI251" s="52" t="b">
        <f t="shared" si="2293"/>
        <v>1</v>
      </c>
      <c r="HJ251" t="s">
        <v>3654</v>
      </c>
      <c r="HK251" s="52" t="b">
        <f t="shared" si="2293"/>
        <v>1</v>
      </c>
      <c r="HL251" s="53" t="s">
        <v>2618</v>
      </c>
      <c r="HM251" s="52" t="b">
        <f t="shared" si="2293"/>
        <v>0</v>
      </c>
      <c r="HN251" s="53" t="s">
        <v>2618</v>
      </c>
      <c r="HO251" s="52" t="b">
        <f t="shared" si="2293"/>
        <v>0</v>
      </c>
      <c r="HP251" s="53" t="s">
        <v>2618</v>
      </c>
      <c r="HQ251" s="52" t="b">
        <f t="shared" si="2293"/>
        <v>0</v>
      </c>
      <c r="HR251" t="s">
        <v>2618</v>
      </c>
      <c r="HS251" s="52" t="b">
        <f t="shared" si="2293"/>
        <v>0</v>
      </c>
      <c r="HT251" t="s">
        <v>3654</v>
      </c>
      <c r="HU251" s="52" t="b">
        <f t="shared" si="2293"/>
        <v>1</v>
      </c>
      <c r="HV251" t="s">
        <v>3654</v>
      </c>
      <c r="HW251" s="52" t="b">
        <f t="shared" si="2293"/>
        <v>1</v>
      </c>
      <c r="HX251" t="s">
        <v>2618</v>
      </c>
      <c r="HY251" s="52" t="b">
        <f t="shared" si="2293"/>
        <v>0</v>
      </c>
      <c r="HZ251" t="s">
        <v>2618</v>
      </c>
      <c r="IA251" s="52" t="b">
        <f t="shared" si="2293"/>
        <v>0</v>
      </c>
      <c r="IB251" t="s">
        <v>2618</v>
      </c>
      <c r="IC251" s="52" t="b">
        <f t="shared" si="2293"/>
        <v>0</v>
      </c>
      <c r="ID251" t="s">
        <v>6039</v>
      </c>
      <c r="IE251" s="52" t="b">
        <f t="shared" si="1793"/>
        <v>0</v>
      </c>
      <c r="IF251" t="s">
        <v>7288</v>
      </c>
      <c r="IG251" s="52" t="b">
        <f t="shared" si="1794"/>
        <v>0</v>
      </c>
      <c r="IH251" t="s">
        <v>7288</v>
      </c>
      <c r="II251" s="52" t="b">
        <f t="shared" si="1795"/>
        <v>0</v>
      </c>
      <c r="IJ251" t="s">
        <v>6039</v>
      </c>
      <c r="IK251" s="52" t="b">
        <f t="shared" si="1796"/>
        <v>0</v>
      </c>
      <c r="IL251" t="s">
        <v>6039</v>
      </c>
      <c r="IM251" s="52" t="b">
        <f t="shared" si="1797"/>
        <v>0</v>
      </c>
      <c r="IN251" t="s">
        <v>8325</v>
      </c>
      <c r="IO251" s="52" t="b">
        <f t="shared" si="1798"/>
        <v>0</v>
      </c>
    </row>
    <row r="252" spans="1:249" x14ac:dyDescent="0.3">
      <c r="A252" s="52">
        <v>251</v>
      </c>
      <c r="B252" s="52" t="s">
        <v>3149</v>
      </c>
      <c r="C252" s="52" t="s">
        <v>250</v>
      </c>
      <c r="D252" s="52" t="s">
        <v>1534</v>
      </c>
      <c r="L252" s="39"/>
      <c r="T252" s="39"/>
      <c r="BB252" s="38"/>
      <c r="CN252" s="40"/>
      <c r="DZ252" s="41"/>
      <c r="EB252" s="52" t="s">
        <v>2619</v>
      </c>
      <c r="EC252" s="52" t="b">
        <f t="shared" si="1782"/>
        <v>0</v>
      </c>
      <c r="ED252" s="52" t="s">
        <v>2619</v>
      </c>
      <c r="EE252" s="52" t="b">
        <f t="shared" si="1782"/>
        <v>0</v>
      </c>
      <c r="EF252" s="52" t="s">
        <v>2619</v>
      </c>
      <c r="EG252" s="52" t="b">
        <f t="shared" ref="EG252" si="2312">IF(EF252=$D252,TRUE,FALSE)</f>
        <v>0</v>
      </c>
      <c r="EH252" s="52" t="s">
        <v>2619</v>
      </c>
      <c r="EI252" s="52" t="b">
        <f t="shared" ref="EI252:EK252" si="2313">IF(EH252=$D252,TRUE,FALSE)</f>
        <v>0</v>
      </c>
      <c r="EJ252" s="52" t="s">
        <v>3655</v>
      </c>
      <c r="EK252" s="52" t="b">
        <f t="shared" si="2313"/>
        <v>1</v>
      </c>
      <c r="EL252" s="52" t="s">
        <v>3655</v>
      </c>
      <c r="EM252" s="52" t="b">
        <f t="shared" ref="EM252" si="2314">IF(EL252=$D252,TRUE,FALSE)</f>
        <v>1</v>
      </c>
      <c r="EN252" s="52" t="s">
        <v>2619</v>
      </c>
      <c r="EO252" s="52" t="b">
        <f t="shared" ref="EO252" si="2315">IF(EN252=$D252,TRUE,FALSE)</f>
        <v>0</v>
      </c>
      <c r="EP252" s="52" t="s">
        <v>2619</v>
      </c>
      <c r="EQ252" s="52" t="b">
        <f t="shared" ref="EQ252" si="2316">IF(EP252=$D252,TRUE,FALSE)</f>
        <v>0</v>
      </c>
      <c r="ER252" s="52" t="s">
        <v>2619</v>
      </c>
      <c r="ES252" s="52" t="b">
        <f t="shared" ref="ES252" si="2317">IF(ER252=$D252,TRUE,FALSE)</f>
        <v>0</v>
      </c>
      <c r="ET252" s="52" t="s">
        <v>2619</v>
      </c>
      <c r="EU252" s="52" t="b">
        <f t="shared" ref="EU252" si="2318">IF(ET252=$D252,TRUE,FALSE)</f>
        <v>0</v>
      </c>
      <c r="EV252" s="52" t="s">
        <v>2619</v>
      </c>
      <c r="EW252" s="52" t="b">
        <f t="shared" ref="EW252" si="2319">IF(EV252=$D252,TRUE,FALSE)</f>
        <v>0</v>
      </c>
      <c r="EX252" s="52" t="s">
        <v>2619</v>
      </c>
      <c r="EY252" s="52" t="b">
        <f t="shared" ref="EY252:FS252" si="2320">IF(EX252=$D252,TRUE,FALSE)</f>
        <v>0</v>
      </c>
      <c r="EZ252" s="52" t="s">
        <v>2619</v>
      </c>
      <c r="FA252" s="52" t="b">
        <f t="shared" si="2320"/>
        <v>0</v>
      </c>
      <c r="FB252" s="53" t="s">
        <v>2619</v>
      </c>
      <c r="FC252" s="52" t="b">
        <f t="shared" si="2320"/>
        <v>0</v>
      </c>
      <c r="FD252" s="53" t="s">
        <v>2619</v>
      </c>
      <c r="FE252" s="52" t="b">
        <f t="shared" si="2320"/>
        <v>0</v>
      </c>
      <c r="FF252" s="53" t="s">
        <v>3655</v>
      </c>
      <c r="FG252" s="52" t="b">
        <f t="shared" si="2320"/>
        <v>1</v>
      </c>
      <c r="FH252" s="53" t="s">
        <v>3655</v>
      </c>
      <c r="FI252" s="52" t="b">
        <f t="shared" si="2320"/>
        <v>1</v>
      </c>
      <c r="FJ252" s="53" t="s">
        <v>2619</v>
      </c>
      <c r="FK252" s="52" t="b">
        <f t="shared" si="2320"/>
        <v>0</v>
      </c>
      <c r="FL252" s="53" t="s">
        <v>2619</v>
      </c>
      <c r="FM252" s="52" t="b">
        <f t="shared" si="2320"/>
        <v>0</v>
      </c>
      <c r="FN252" s="53" t="s">
        <v>2619</v>
      </c>
      <c r="FO252" s="52" t="b">
        <f t="shared" si="2320"/>
        <v>0</v>
      </c>
      <c r="FP252" s="53" t="s">
        <v>3655</v>
      </c>
      <c r="FQ252" s="52" t="b">
        <f t="shared" si="2320"/>
        <v>1</v>
      </c>
      <c r="FR252" t="s">
        <v>3655</v>
      </c>
      <c r="FS252" s="52" t="b">
        <f t="shared" si="2320"/>
        <v>1</v>
      </c>
      <c r="FT252" s="53" t="s">
        <v>2619</v>
      </c>
      <c r="FU252" s="52" t="b">
        <f t="shared" si="1792"/>
        <v>0</v>
      </c>
      <c r="FV252" s="53" t="s">
        <v>2619</v>
      </c>
      <c r="FW252" s="52" t="b">
        <f t="shared" si="1792"/>
        <v>0</v>
      </c>
      <c r="FX252" s="53" t="s">
        <v>2619</v>
      </c>
      <c r="FY252" s="52" t="b">
        <f t="shared" si="1792"/>
        <v>0</v>
      </c>
      <c r="FZ252" s="53" t="s">
        <v>3655</v>
      </c>
      <c r="GA252" s="52" t="b">
        <f t="shared" si="1792"/>
        <v>1</v>
      </c>
      <c r="GB252" s="53" t="s">
        <v>3655</v>
      </c>
      <c r="GC252" s="52" t="b">
        <f t="shared" si="1936"/>
        <v>1</v>
      </c>
      <c r="GD252" s="53" t="s">
        <v>2619</v>
      </c>
      <c r="GE252" s="52" t="b">
        <f t="shared" si="1936"/>
        <v>0</v>
      </c>
      <c r="GF252" s="53" t="s">
        <v>2619</v>
      </c>
      <c r="GG252" s="52" t="b">
        <f t="shared" si="1936"/>
        <v>0</v>
      </c>
      <c r="GH252" s="53" t="s">
        <v>2619</v>
      </c>
      <c r="GI252" s="52" t="b">
        <f t="shared" si="1936"/>
        <v>0</v>
      </c>
      <c r="GJ252" s="53" t="s">
        <v>3655</v>
      </c>
      <c r="GK252" s="52" t="b">
        <f t="shared" si="1936"/>
        <v>1</v>
      </c>
      <c r="GL252" s="53" t="s">
        <v>3655</v>
      </c>
      <c r="GM252" s="52" t="b">
        <f t="shared" si="2074"/>
        <v>1</v>
      </c>
      <c r="GN252" s="53" t="s">
        <v>2619</v>
      </c>
      <c r="GO252" s="52" t="b">
        <f t="shared" si="2074"/>
        <v>0</v>
      </c>
      <c r="GP252" s="53" t="s">
        <v>2619</v>
      </c>
      <c r="GQ252" s="52" t="b">
        <f t="shared" si="2074"/>
        <v>0</v>
      </c>
      <c r="GR252" s="53" t="s">
        <v>2619</v>
      </c>
      <c r="GS252" s="52" t="b">
        <f t="shared" si="2074"/>
        <v>0</v>
      </c>
      <c r="GT252" s="53" t="s">
        <v>2619</v>
      </c>
      <c r="GU252" s="52" t="b">
        <f t="shared" si="2074"/>
        <v>0</v>
      </c>
      <c r="GV252" s="53" t="s">
        <v>2619</v>
      </c>
      <c r="GW252" s="52" t="b">
        <f t="shared" si="2074"/>
        <v>0</v>
      </c>
      <c r="GX252" s="53" t="s">
        <v>2619</v>
      </c>
      <c r="GY252" s="52" t="b">
        <f t="shared" si="2074"/>
        <v>0</v>
      </c>
      <c r="GZ252" s="53" t="s">
        <v>2619</v>
      </c>
      <c r="HA252" s="52" t="b">
        <f t="shared" si="2293"/>
        <v>0</v>
      </c>
      <c r="HB252" s="53" t="s">
        <v>3655</v>
      </c>
      <c r="HC252" s="52" t="b">
        <f t="shared" si="2293"/>
        <v>1</v>
      </c>
      <c r="HD252" s="53" t="s">
        <v>3655</v>
      </c>
      <c r="HE252" s="52" t="b">
        <f t="shared" si="2293"/>
        <v>1</v>
      </c>
      <c r="HF252" t="s">
        <v>2619</v>
      </c>
      <c r="HG252" s="52" t="b">
        <f t="shared" si="2293"/>
        <v>0</v>
      </c>
      <c r="HH252" s="53" t="s">
        <v>3655</v>
      </c>
      <c r="HI252" s="52" t="b">
        <f t="shared" si="2293"/>
        <v>1</v>
      </c>
      <c r="HJ252" t="s">
        <v>3655</v>
      </c>
      <c r="HK252" s="52" t="b">
        <f t="shared" si="2293"/>
        <v>1</v>
      </c>
      <c r="HL252" s="53" t="s">
        <v>2619</v>
      </c>
      <c r="HM252" s="52" t="b">
        <f t="shared" si="2293"/>
        <v>0</v>
      </c>
      <c r="HN252" s="53" t="s">
        <v>2619</v>
      </c>
      <c r="HO252" s="52" t="b">
        <f t="shared" si="2293"/>
        <v>0</v>
      </c>
      <c r="HP252" s="53" t="s">
        <v>2619</v>
      </c>
      <c r="HQ252" s="52" t="b">
        <f t="shared" si="2293"/>
        <v>0</v>
      </c>
      <c r="HR252" t="s">
        <v>2619</v>
      </c>
      <c r="HS252" s="52" t="b">
        <f t="shared" si="2293"/>
        <v>0</v>
      </c>
      <c r="HT252" t="s">
        <v>3655</v>
      </c>
      <c r="HU252" s="52" t="b">
        <f t="shared" si="2293"/>
        <v>1</v>
      </c>
      <c r="HV252" t="s">
        <v>3655</v>
      </c>
      <c r="HW252" s="52" t="b">
        <f t="shared" si="2293"/>
        <v>1</v>
      </c>
      <c r="HX252" t="s">
        <v>2619</v>
      </c>
      <c r="HY252" s="52" t="b">
        <f t="shared" si="2293"/>
        <v>0</v>
      </c>
      <c r="HZ252" t="s">
        <v>2619</v>
      </c>
      <c r="IA252" s="52" t="b">
        <f t="shared" si="2293"/>
        <v>0</v>
      </c>
      <c r="IB252" t="s">
        <v>2619</v>
      </c>
      <c r="IC252" s="52" t="b">
        <f t="shared" si="2293"/>
        <v>0</v>
      </c>
      <c r="ID252" t="s">
        <v>6040</v>
      </c>
      <c r="IE252" s="52" t="b">
        <f t="shared" si="1793"/>
        <v>0</v>
      </c>
      <c r="IF252" t="s">
        <v>7289</v>
      </c>
      <c r="IG252" s="52" t="b">
        <f t="shared" si="1794"/>
        <v>0</v>
      </c>
      <c r="IH252" t="s">
        <v>7289</v>
      </c>
      <c r="II252" s="52" t="b">
        <f t="shared" si="1795"/>
        <v>0</v>
      </c>
      <c r="IJ252" t="s">
        <v>6040</v>
      </c>
      <c r="IK252" s="52" t="b">
        <f t="shared" si="1796"/>
        <v>0</v>
      </c>
      <c r="IL252" t="s">
        <v>6040</v>
      </c>
      <c r="IM252" s="52" t="b">
        <f t="shared" si="1797"/>
        <v>0</v>
      </c>
      <c r="IN252" t="s">
        <v>8326</v>
      </c>
      <c r="IO252" s="52" t="b">
        <f t="shared" si="1798"/>
        <v>0</v>
      </c>
    </row>
    <row r="253" spans="1:249" x14ac:dyDescent="0.3">
      <c r="A253" s="52">
        <v>252</v>
      </c>
      <c r="B253" s="52" t="s">
        <v>3149</v>
      </c>
      <c r="C253" s="52" t="s">
        <v>251</v>
      </c>
      <c r="D253" s="52" t="s">
        <v>1535</v>
      </c>
      <c r="L253" s="39"/>
      <c r="T253" s="39"/>
      <c r="BB253" s="38"/>
      <c r="CN253" s="40"/>
      <c r="DZ253" s="41"/>
      <c r="EB253" s="52" t="s">
        <v>2620</v>
      </c>
      <c r="EC253" s="52" t="b">
        <f t="shared" si="1782"/>
        <v>0</v>
      </c>
      <c r="ED253" s="52" t="s">
        <v>2620</v>
      </c>
      <c r="EE253" s="52" t="b">
        <f t="shared" si="1782"/>
        <v>0</v>
      </c>
      <c r="EF253" s="52" t="s">
        <v>2620</v>
      </c>
      <c r="EG253" s="52" t="b">
        <f t="shared" ref="EG253" si="2321">IF(EF253=$D253,TRUE,FALSE)</f>
        <v>0</v>
      </c>
      <c r="EH253" s="52" t="s">
        <v>2620</v>
      </c>
      <c r="EI253" s="52" t="b">
        <f t="shared" ref="EI253:EK253" si="2322">IF(EH253=$D253,TRUE,FALSE)</f>
        <v>0</v>
      </c>
      <c r="EJ253" s="52" t="s">
        <v>3656</v>
      </c>
      <c r="EK253" s="52" t="b">
        <f t="shared" si="2322"/>
        <v>1</v>
      </c>
      <c r="EL253" s="52" t="s">
        <v>3656</v>
      </c>
      <c r="EM253" s="52" t="b">
        <f t="shared" ref="EM253" si="2323">IF(EL253=$D253,TRUE,FALSE)</f>
        <v>1</v>
      </c>
      <c r="EN253" s="52" t="s">
        <v>2620</v>
      </c>
      <c r="EO253" s="52" t="b">
        <f t="shared" ref="EO253" si="2324">IF(EN253=$D253,TRUE,FALSE)</f>
        <v>0</v>
      </c>
      <c r="EP253" s="52" t="s">
        <v>2620</v>
      </c>
      <c r="EQ253" s="52" t="b">
        <f t="shared" ref="EQ253" si="2325">IF(EP253=$D253,TRUE,FALSE)</f>
        <v>0</v>
      </c>
      <c r="ER253" s="52" t="s">
        <v>2620</v>
      </c>
      <c r="ES253" s="52" t="b">
        <f t="shared" ref="ES253" si="2326">IF(ER253=$D253,TRUE,FALSE)</f>
        <v>0</v>
      </c>
      <c r="ET253" s="52" t="s">
        <v>2620</v>
      </c>
      <c r="EU253" s="52" t="b">
        <f t="shared" ref="EU253" si="2327">IF(ET253=$D253,TRUE,FALSE)</f>
        <v>0</v>
      </c>
      <c r="EV253" s="52" t="s">
        <v>2620</v>
      </c>
      <c r="EW253" s="52" t="b">
        <f t="shared" ref="EW253" si="2328">IF(EV253=$D253,TRUE,FALSE)</f>
        <v>0</v>
      </c>
      <c r="EX253" s="52" t="s">
        <v>2620</v>
      </c>
      <c r="EY253" s="52" t="b">
        <f t="shared" ref="EY253:FS253" si="2329">IF(EX253=$D253,TRUE,FALSE)</f>
        <v>0</v>
      </c>
      <c r="EZ253" s="52" t="s">
        <v>2620</v>
      </c>
      <c r="FA253" s="52" t="b">
        <f t="shared" si="2329"/>
        <v>0</v>
      </c>
      <c r="FB253" s="53" t="s">
        <v>2620</v>
      </c>
      <c r="FC253" s="52" t="b">
        <f t="shared" si="2329"/>
        <v>0</v>
      </c>
      <c r="FD253" s="53" t="s">
        <v>2620</v>
      </c>
      <c r="FE253" s="52" t="b">
        <f t="shared" si="2329"/>
        <v>0</v>
      </c>
      <c r="FF253" s="53" t="s">
        <v>3656</v>
      </c>
      <c r="FG253" s="52" t="b">
        <f t="shared" si="2329"/>
        <v>1</v>
      </c>
      <c r="FH253" s="53" t="s">
        <v>3656</v>
      </c>
      <c r="FI253" s="52" t="b">
        <f t="shared" si="2329"/>
        <v>1</v>
      </c>
      <c r="FJ253" s="53" t="s">
        <v>2620</v>
      </c>
      <c r="FK253" s="52" t="b">
        <f t="shared" si="2329"/>
        <v>0</v>
      </c>
      <c r="FL253" s="53" t="s">
        <v>2620</v>
      </c>
      <c r="FM253" s="52" t="b">
        <f t="shared" si="2329"/>
        <v>0</v>
      </c>
      <c r="FN253" s="53" t="s">
        <v>2620</v>
      </c>
      <c r="FO253" s="52" t="b">
        <f t="shared" si="2329"/>
        <v>0</v>
      </c>
      <c r="FP253" s="53" t="s">
        <v>3656</v>
      </c>
      <c r="FQ253" s="52" t="b">
        <f t="shared" si="2329"/>
        <v>1</v>
      </c>
      <c r="FR253" t="s">
        <v>3656</v>
      </c>
      <c r="FS253" s="52" t="b">
        <f t="shared" si="2329"/>
        <v>1</v>
      </c>
      <c r="FT253" s="53" t="s">
        <v>2620</v>
      </c>
      <c r="FU253" s="52" t="b">
        <f t="shared" si="1792"/>
        <v>0</v>
      </c>
      <c r="FV253" s="53" t="s">
        <v>2620</v>
      </c>
      <c r="FW253" s="52" t="b">
        <f t="shared" si="1792"/>
        <v>0</v>
      </c>
      <c r="FX253" s="53" t="s">
        <v>2620</v>
      </c>
      <c r="FY253" s="52" t="b">
        <f t="shared" si="1792"/>
        <v>0</v>
      </c>
      <c r="FZ253" s="53" t="s">
        <v>3656</v>
      </c>
      <c r="GA253" s="52" t="b">
        <f t="shared" si="1792"/>
        <v>1</v>
      </c>
      <c r="GB253" s="53" t="s">
        <v>3656</v>
      </c>
      <c r="GC253" s="52" t="b">
        <f t="shared" si="1936"/>
        <v>1</v>
      </c>
      <c r="GD253" s="53" t="s">
        <v>2620</v>
      </c>
      <c r="GE253" s="52" t="b">
        <f t="shared" si="1936"/>
        <v>0</v>
      </c>
      <c r="GF253" s="53" t="s">
        <v>2620</v>
      </c>
      <c r="GG253" s="52" t="b">
        <f t="shared" si="1936"/>
        <v>0</v>
      </c>
      <c r="GH253" s="53" t="s">
        <v>2620</v>
      </c>
      <c r="GI253" s="52" t="b">
        <f t="shared" si="1936"/>
        <v>0</v>
      </c>
      <c r="GJ253" s="53" t="s">
        <v>3656</v>
      </c>
      <c r="GK253" s="52" t="b">
        <f t="shared" si="1936"/>
        <v>1</v>
      </c>
      <c r="GL253" s="53" t="s">
        <v>3656</v>
      </c>
      <c r="GM253" s="52" t="b">
        <f t="shared" si="2074"/>
        <v>1</v>
      </c>
      <c r="GN253" s="53" t="s">
        <v>2620</v>
      </c>
      <c r="GO253" s="52" t="b">
        <f t="shared" si="2074"/>
        <v>0</v>
      </c>
      <c r="GP253" s="53" t="s">
        <v>2620</v>
      </c>
      <c r="GQ253" s="52" t="b">
        <f t="shared" si="2074"/>
        <v>0</v>
      </c>
      <c r="GR253" s="53" t="s">
        <v>2620</v>
      </c>
      <c r="GS253" s="52" t="b">
        <f t="shared" si="2074"/>
        <v>0</v>
      </c>
      <c r="GT253" s="53" t="s">
        <v>2620</v>
      </c>
      <c r="GU253" s="52" t="b">
        <f t="shared" si="2074"/>
        <v>0</v>
      </c>
      <c r="GV253" s="53" t="s">
        <v>2620</v>
      </c>
      <c r="GW253" s="52" t="b">
        <f t="shared" si="2074"/>
        <v>0</v>
      </c>
      <c r="GX253" s="53" t="s">
        <v>2620</v>
      </c>
      <c r="GY253" s="52" t="b">
        <f t="shared" si="2074"/>
        <v>0</v>
      </c>
      <c r="GZ253" s="53" t="s">
        <v>2620</v>
      </c>
      <c r="HA253" s="52" t="b">
        <f t="shared" si="2293"/>
        <v>0</v>
      </c>
      <c r="HB253" s="53" t="s">
        <v>3656</v>
      </c>
      <c r="HC253" s="52" t="b">
        <f t="shared" si="2293"/>
        <v>1</v>
      </c>
      <c r="HD253" s="53" t="s">
        <v>3656</v>
      </c>
      <c r="HE253" s="52" t="b">
        <f t="shared" si="2293"/>
        <v>1</v>
      </c>
      <c r="HF253" t="s">
        <v>2620</v>
      </c>
      <c r="HG253" s="52" t="b">
        <f t="shared" si="2293"/>
        <v>0</v>
      </c>
      <c r="HH253" s="53" t="s">
        <v>3656</v>
      </c>
      <c r="HI253" s="52" t="b">
        <f t="shared" si="2293"/>
        <v>1</v>
      </c>
      <c r="HJ253" t="s">
        <v>3656</v>
      </c>
      <c r="HK253" s="52" t="b">
        <f t="shared" si="2293"/>
        <v>1</v>
      </c>
      <c r="HL253" s="53" t="s">
        <v>2620</v>
      </c>
      <c r="HM253" s="52" t="b">
        <f t="shared" si="2293"/>
        <v>0</v>
      </c>
      <c r="HN253" s="53" t="s">
        <v>2620</v>
      </c>
      <c r="HO253" s="52" t="b">
        <f t="shared" si="2293"/>
        <v>0</v>
      </c>
      <c r="HP253" s="53" t="s">
        <v>2620</v>
      </c>
      <c r="HQ253" s="52" t="b">
        <f t="shared" si="2293"/>
        <v>0</v>
      </c>
      <c r="HR253" t="s">
        <v>2620</v>
      </c>
      <c r="HS253" s="52" t="b">
        <f t="shared" si="2293"/>
        <v>0</v>
      </c>
      <c r="HT253" t="s">
        <v>3656</v>
      </c>
      <c r="HU253" s="52" t="b">
        <f t="shared" si="2293"/>
        <v>1</v>
      </c>
      <c r="HV253" t="s">
        <v>3656</v>
      </c>
      <c r="HW253" s="52" t="b">
        <f t="shared" si="2293"/>
        <v>1</v>
      </c>
      <c r="HX253" t="s">
        <v>2620</v>
      </c>
      <c r="HY253" s="52" t="b">
        <f t="shared" si="2293"/>
        <v>0</v>
      </c>
      <c r="HZ253" t="s">
        <v>2620</v>
      </c>
      <c r="IA253" s="52" t="b">
        <f t="shared" si="2293"/>
        <v>0</v>
      </c>
      <c r="IB253" t="s">
        <v>2620</v>
      </c>
      <c r="IC253" s="52" t="b">
        <f t="shared" si="2293"/>
        <v>0</v>
      </c>
      <c r="ID253" t="s">
        <v>6041</v>
      </c>
      <c r="IE253" s="52" t="b">
        <f t="shared" si="1793"/>
        <v>0</v>
      </c>
      <c r="IF253" t="s">
        <v>7290</v>
      </c>
      <c r="IG253" s="52" t="b">
        <f t="shared" si="1794"/>
        <v>0</v>
      </c>
      <c r="IH253" t="s">
        <v>7290</v>
      </c>
      <c r="II253" s="52" t="b">
        <f t="shared" si="1795"/>
        <v>0</v>
      </c>
      <c r="IJ253" t="s">
        <v>6041</v>
      </c>
      <c r="IK253" s="52" t="b">
        <f t="shared" si="1796"/>
        <v>0</v>
      </c>
      <c r="IL253" t="s">
        <v>6041</v>
      </c>
      <c r="IM253" s="52" t="b">
        <f t="shared" si="1797"/>
        <v>0</v>
      </c>
      <c r="IN253" t="s">
        <v>6041</v>
      </c>
      <c r="IO253" s="52" t="b">
        <f t="shared" si="1798"/>
        <v>0</v>
      </c>
    </row>
    <row r="254" spans="1:249" x14ac:dyDescent="0.3">
      <c r="A254" s="52">
        <v>253</v>
      </c>
      <c r="B254" s="52" t="s">
        <v>3149</v>
      </c>
      <c r="C254" s="52" t="s">
        <v>252</v>
      </c>
      <c r="D254" s="52" t="s">
        <v>1536</v>
      </c>
      <c r="L254" s="39"/>
      <c r="T254" s="39"/>
      <c r="BB254" s="38"/>
      <c r="CN254" s="40"/>
      <c r="DZ254" s="41"/>
      <c r="EB254" s="52" t="s">
        <v>2621</v>
      </c>
      <c r="EC254" s="52" t="b">
        <f t="shared" si="1782"/>
        <v>0</v>
      </c>
      <c r="ED254" s="52" t="s">
        <v>2621</v>
      </c>
      <c r="EE254" s="52" t="b">
        <f t="shared" si="1782"/>
        <v>0</v>
      </c>
      <c r="EF254" s="52" t="s">
        <v>2621</v>
      </c>
      <c r="EG254" s="52" t="b">
        <f t="shared" ref="EG254" si="2330">IF(EF254=$D254,TRUE,FALSE)</f>
        <v>0</v>
      </c>
      <c r="EH254" s="52" t="s">
        <v>2621</v>
      </c>
      <c r="EI254" s="52" t="b">
        <f t="shared" ref="EI254:EK254" si="2331">IF(EH254=$D254,TRUE,FALSE)</f>
        <v>0</v>
      </c>
      <c r="EJ254" s="52" t="s">
        <v>3657</v>
      </c>
      <c r="EK254" s="52" t="b">
        <f t="shared" si="2331"/>
        <v>1</v>
      </c>
      <c r="EL254" s="52" t="s">
        <v>3657</v>
      </c>
      <c r="EM254" s="52" t="b">
        <f t="shared" ref="EM254" si="2332">IF(EL254=$D254,TRUE,FALSE)</f>
        <v>1</v>
      </c>
      <c r="EN254" s="52" t="s">
        <v>2621</v>
      </c>
      <c r="EO254" s="52" t="b">
        <f t="shared" ref="EO254" si="2333">IF(EN254=$D254,TRUE,FALSE)</f>
        <v>0</v>
      </c>
      <c r="EP254" s="52" t="s">
        <v>2621</v>
      </c>
      <c r="EQ254" s="52" t="b">
        <f t="shared" ref="EQ254" si="2334">IF(EP254=$D254,TRUE,FALSE)</f>
        <v>0</v>
      </c>
      <c r="ER254" s="52" t="s">
        <v>2621</v>
      </c>
      <c r="ES254" s="52" t="b">
        <f t="shared" ref="ES254" si="2335">IF(ER254=$D254,TRUE,FALSE)</f>
        <v>0</v>
      </c>
      <c r="ET254" s="52" t="s">
        <v>2621</v>
      </c>
      <c r="EU254" s="52" t="b">
        <f t="shared" ref="EU254" si="2336">IF(ET254=$D254,TRUE,FALSE)</f>
        <v>0</v>
      </c>
      <c r="EV254" s="52" t="s">
        <v>2621</v>
      </c>
      <c r="EW254" s="52" t="b">
        <f t="shared" ref="EW254" si="2337">IF(EV254=$D254,TRUE,FALSE)</f>
        <v>0</v>
      </c>
      <c r="EX254" s="52" t="s">
        <v>2621</v>
      </c>
      <c r="EY254" s="52" t="b">
        <f t="shared" ref="EY254:FS254" si="2338">IF(EX254=$D254,TRUE,FALSE)</f>
        <v>0</v>
      </c>
      <c r="EZ254" s="52" t="s">
        <v>2621</v>
      </c>
      <c r="FA254" s="52" t="b">
        <f t="shared" si="2338"/>
        <v>0</v>
      </c>
      <c r="FB254" s="53" t="s">
        <v>2621</v>
      </c>
      <c r="FC254" s="52" t="b">
        <f t="shared" si="2338"/>
        <v>0</v>
      </c>
      <c r="FD254" s="53" t="s">
        <v>2621</v>
      </c>
      <c r="FE254" s="52" t="b">
        <f t="shared" si="2338"/>
        <v>0</v>
      </c>
      <c r="FF254" s="53" t="s">
        <v>3657</v>
      </c>
      <c r="FG254" s="52" t="b">
        <f t="shared" si="2338"/>
        <v>1</v>
      </c>
      <c r="FH254" s="53" t="s">
        <v>3657</v>
      </c>
      <c r="FI254" s="52" t="b">
        <f t="shared" si="2338"/>
        <v>1</v>
      </c>
      <c r="FJ254" s="53" t="s">
        <v>2621</v>
      </c>
      <c r="FK254" s="52" t="b">
        <f t="shared" si="2338"/>
        <v>0</v>
      </c>
      <c r="FL254" s="53" t="s">
        <v>2621</v>
      </c>
      <c r="FM254" s="52" t="b">
        <f t="shared" si="2338"/>
        <v>0</v>
      </c>
      <c r="FN254" s="53" t="s">
        <v>2621</v>
      </c>
      <c r="FO254" s="52" t="b">
        <f t="shared" si="2338"/>
        <v>0</v>
      </c>
      <c r="FP254" s="53" t="s">
        <v>3657</v>
      </c>
      <c r="FQ254" s="52" t="b">
        <f t="shared" si="2338"/>
        <v>1</v>
      </c>
      <c r="FR254" t="s">
        <v>3657</v>
      </c>
      <c r="FS254" s="52" t="b">
        <f t="shared" si="2338"/>
        <v>1</v>
      </c>
      <c r="FT254" s="53" t="s">
        <v>2621</v>
      </c>
      <c r="FU254" s="52" t="b">
        <f t="shared" si="1792"/>
        <v>0</v>
      </c>
      <c r="FV254" s="53" t="s">
        <v>2621</v>
      </c>
      <c r="FW254" s="52" t="b">
        <f t="shared" si="1792"/>
        <v>0</v>
      </c>
      <c r="FX254" s="53" t="s">
        <v>2621</v>
      </c>
      <c r="FY254" s="52" t="b">
        <f t="shared" si="1792"/>
        <v>0</v>
      </c>
      <c r="FZ254" s="53" t="s">
        <v>3657</v>
      </c>
      <c r="GA254" s="52" t="b">
        <f t="shared" si="1792"/>
        <v>1</v>
      </c>
      <c r="GB254" s="53" t="s">
        <v>3657</v>
      </c>
      <c r="GC254" s="52" t="b">
        <f t="shared" si="1936"/>
        <v>1</v>
      </c>
      <c r="GD254" s="53" t="s">
        <v>2621</v>
      </c>
      <c r="GE254" s="52" t="b">
        <f t="shared" si="1936"/>
        <v>0</v>
      </c>
      <c r="GF254" s="53" t="s">
        <v>2621</v>
      </c>
      <c r="GG254" s="52" t="b">
        <f t="shared" si="1936"/>
        <v>0</v>
      </c>
      <c r="GH254" s="53" t="s">
        <v>2621</v>
      </c>
      <c r="GI254" s="52" t="b">
        <f t="shared" si="1936"/>
        <v>0</v>
      </c>
      <c r="GJ254" s="53" t="s">
        <v>3657</v>
      </c>
      <c r="GK254" s="52" t="b">
        <f t="shared" si="1936"/>
        <v>1</v>
      </c>
      <c r="GL254" s="53" t="s">
        <v>3657</v>
      </c>
      <c r="GM254" s="52" t="b">
        <f t="shared" si="2074"/>
        <v>1</v>
      </c>
      <c r="GN254" s="53" t="s">
        <v>2621</v>
      </c>
      <c r="GO254" s="52" t="b">
        <f t="shared" si="2074"/>
        <v>0</v>
      </c>
      <c r="GP254" s="53" t="s">
        <v>2621</v>
      </c>
      <c r="GQ254" s="52" t="b">
        <f t="shared" si="2074"/>
        <v>0</v>
      </c>
      <c r="GR254" s="53" t="s">
        <v>2621</v>
      </c>
      <c r="GS254" s="52" t="b">
        <f t="shared" si="2074"/>
        <v>0</v>
      </c>
      <c r="GT254" s="53" t="s">
        <v>2621</v>
      </c>
      <c r="GU254" s="52" t="b">
        <f t="shared" si="2074"/>
        <v>0</v>
      </c>
      <c r="GV254" s="53" t="s">
        <v>2621</v>
      </c>
      <c r="GW254" s="52" t="b">
        <f t="shared" si="2074"/>
        <v>0</v>
      </c>
      <c r="GX254" s="53" t="s">
        <v>2621</v>
      </c>
      <c r="GY254" s="52" t="b">
        <f t="shared" si="2074"/>
        <v>0</v>
      </c>
      <c r="GZ254" s="53" t="s">
        <v>2621</v>
      </c>
      <c r="HA254" s="52" t="b">
        <f t="shared" si="2293"/>
        <v>0</v>
      </c>
      <c r="HB254" s="53" t="s">
        <v>3657</v>
      </c>
      <c r="HC254" s="52" t="b">
        <f t="shared" si="2293"/>
        <v>1</v>
      </c>
      <c r="HD254" s="53" t="s">
        <v>3657</v>
      </c>
      <c r="HE254" s="52" t="b">
        <f t="shared" si="2293"/>
        <v>1</v>
      </c>
      <c r="HF254" t="s">
        <v>2621</v>
      </c>
      <c r="HG254" s="52" t="b">
        <f t="shared" si="2293"/>
        <v>0</v>
      </c>
      <c r="HH254" s="53" t="s">
        <v>3657</v>
      </c>
      <c r="HI254" s="52" t="b">
        <f t="shared" si="2293"/>
        <v>1</v>
      </c>
      <c r="HJ254" t="s">
        <v>3657</v>
      </c>
      <c r="HK254" s="52" t="b">
        <f t="shared" si="2293"/>
        <v>1</v>
      </c>
      <c r="HL254" s="53" t="s">
        <v>2621</v>
      </c>
      <c r="HM254" s="52" t="b">
        <f t="shared" si="2293"/>
        <v>0</v>
      </c>
      <c r="HN254" s="53" t="s">
        <v>2621</v>
      </c>
      <c r="HO254" s="52" t="b">
        <f t="shared" si="2293"/>
        <v>0</v>
      </c>
      <c r="HP254" s="53" t="s">
        <v>2621</v>
      </c>
      <c r="HQ254" s="52" t="b">
        <f t="shared" si="2293"/>
        <v>0</v>
      </c>
      <c r="HR254" t="s">
        <v>2621</v>
      </c>
      <c r="HS254" s="52" t="b">
        <f t="shared" si="2293"/>
        <v>0</v>
      </c>
      <c r="HT254" t="s">
        <v>3657</v>
      </c>
      <c r="HU254" s="52" t="b">
        <f t="shared" si="2293"/>
        <v>1</v>
      </c>
      <c r="HV254" t="s">
        <v>3657</v>
      </c>
      <c r="HW254" s="52" t="b">
        <f t="shared" si="2293"/>
        <v>1</v>
      </c>
      <c r="HX254" t="s">
        <v>2621</v>
      </c>
      <c r="HY254" s="52" t="b">
        <f t="shared" si="2293"/>
        <v>0</v>
      </c>
      <c r="HZ254" t="s">
        <v>2621</v>
      </c>
      <c r="IA254" s="52" t="b">
        <f t="shared" si="2293"/>
        <v>0</v>
      </c>
      <c r="IB254" t="s">
        <v>2621</v>
      </c>
      <c r="IC254" s="52" t="b">
        <f t="shared" si="2293"/>
        <v>0</v>
      </c>
      <c r="ID254" t="s">
        <v>6042</v>
      </c>
      <c r="IE254" s="52" t="b">
        <f t="shared" si="1793"/>
        <v>0</v>
      </c>
      <c r="IF254" t="s">
        <v>7291</v>
      </c>
      <c r="IG254" s="52" t="b">
        <f t="shared" si="1794"/>
        <v>0</v>
      </c>
      <c r="IH254" t="s">
        <v>7291</v>
      </c>
      <c r="II254" s="52" t="b">
        <f t="shared" si="1795"/>
        <v>0</v>
      </c>
      <c r="IJ254" t="s">
        <v>6042</v>
      </c>
      <c r="IK254" s="52" t="b">
        <f t="shared" si="1796"/>
        <v>0</v>
      </c>
      <c r="IL254" t="s">
        <v>6042</v>
      </c>
      <c r="IM254" s="52" t="b">
        <f t="shared" si="1797"/>
        <v>0</v>
      </c>
      <c r="IN254" t="s">
        <v>8327</v>
      </c>
      <c r="IO254" s="52" t="b">
        <f t="shared" si="1798"/>
        <v>0</v>
      </c>
    </row>
    <row r="255" spans="1:249" x14ac:dyDescent="0.3">
      <c r="A255" s="52">
        <v>254</v>
      </c>
      <c r="B255" s="52" t="s">
        <v>3149</v>
      </c>
      <c r="C255" s="52" t="s">
        <v>253</v>
      </c>
      <c r="D255" s="52" t="s">
        <v>1537</v>
      </c>
      <c r="L255" s="39"/>
      <c r="T255" s="39"/>
      <c r="BB255" s="38"/>
      <c r="CN255" s="40"/>
      <c r="DZ255" s="41"/>
      <c r="EB255" s="52" t="s">
        <v>1537</v>
      </c>
      <c r="EC255" s="52" t="b">
        <f t="shared" si="1782"/>
        <v>1</v>
      </c>
      <c r="EE255" s="52" t="b">
        <f t="shared" si="1782"/>
        <v>0</v>
      </c>
      <c r="EF255" s="52" t="s">
        <v>1537</v>
      </c>
      <c r="EG255" s="52" t="b">
        <f t="shared" ref="EG255" si="2339">IF(EF255=$D255,TRUE,FALSE)</f>
        <v>1</v>
      </c>
      <c r="EI255" s="52" t="b">
        <f t="shared" ref="EI255:EK255" si="2340">IF(EH255=$D255,TRUE,FALSE)</f>
        <v>0</v>
      </c>
      <c r="EJ255" s="52" t="s">
        <v>3658</v>
      </c>
      <c r="EK255" s="52" t="b">
        <f t="shared" si="2340"/>
        <v>1</v>
      </c>
      <c r="EL255" s="52" t="s">
        <v>3658</v>
      </c>
      <c r="EM255" s="52" t="b">
        <f t="shared" ref="EM255" si="2341">IF(EL255=$D255,TRUE,FALSE)</f>
        <v>1</v>
      </c>
      <c r="EN255" s="52" t="s">
        <v>1537</v>
      </c>
      <c r="EO255" s="52" t="b">
        <f t="shared" ref="EO255" si="2342">IF(EN255=$D255,TRUE,FALSE)</f>
        <v>1</v>
      </c>
      <c r="EP255" s="52" t="s">
        <v>1537</v>
      </c>
      <c r="EQ255" s="52" t="b">
        <f t="shared" ref="EQ255" si="2343">IF(EP255=$D255,TRUE,FALSE)</f>
        <v>1</v>
      </c>
      <c r="ER255" s="52" t="s">
        <v>1537</v>
      </c>
      <c r="ES255" s="52" t="b">
        <f t="shared" ref="ES255" si="2344">IF(ER255=$D255,TRUE,FALSE)</f>
        <v>1</v>
      </c>
      <c r="ET255" s="52" t="s">
        <v>1537</v>
      </c>
      <c r="EU255" s="52" t="b">
        <f t="shared" ref="EU255" si="2345">IF(ET255=$D255,TRUE,FALSE)</f>
        <v>1</v>
      </c>
      <c r="EV255" s="52" t="s">
        <v>1537</v>
      </c>
      <c r="EW255" s="52" t="b">
        <f t="shared" ref="EW255" si="2346">IF(EV255=$D255,TRUE,FALSE)</f>
        <v>1</v>
      </c>
      <c r="EX255" s="52" t="s">
        <v>1537</v>
      </c>
      <c r="EY255" s="52" t="b">
        <f t="shared" ref="EY255:FS255" si="2347">IF(EX255=$D255,TRUE,FALSE)</f>
        <v>1</v>
      </c>
      <c r="EZ255" s="52" t="s">
        <v>1537</v>
      </c>
      <c r="FA255" s="52" t="b">
        <f t="shared" si="2347"/>
        <v>1</v>
      </c>
      <c r="FB255" s="53" t="s">
        <v>1537</v>
      </c>
      <c r="FC255" s="52" t="b">
        <f t="shared" si="2347"/>
        <v>1</v>
      </c>
      <c r="FD255" s="53" t="s">
        <v>1537</v>
      </c>
      <c r="FE255" s="52" t="b">
        <f t="shared" si="2347"/>
        <v>1</v>
      </c>
      <c r="FF255" s="53" t="s">
        <v>3658</v>
      </c>
      <c r="FG255" s="52" t="b">
        <f t="shared" si="2347"/>
        <v>1</v>
      </c>
      <c r="FI255" s="52" t="b">
        <f t="shared" si="2347"/>
        <v>0</v>
      </c>
      <c r="FJ255" s="53" t="s">
        <v>1537</v>
      </c>
      <c r="FK255" s="52" t="b">
        <f t="shared" si="2347"/>
        <v>1</v>
      </c>
      <c r="FL255" s="53" t="s">
        <v>1537</v>
      </c>
      <c r="FM255" s="52" t="b">
        <f t="shared" si="2347"/>
        <v>1</v>
      </c>
      <c r="FO255" s="52" t="b">
        <f t="shared" si="2347"/>
        <v>0</v>
      </c>
      <c r="FP255" s="53" t="s">
        <v>3658</v>
      </c>
      <c r="FQ255" s="52" t="b">
        <f t="shared" si="2347"/>
        <v>1</v>
      </c>
      <c r="FS255" s="52" t="b">
        <f t="shared" si="2347"/>
        <v>0</v>
      </c>
      <c r="FT255" s="53" t="s">
        <v>1537</v>
      </c>
      <c r="FU255" s="52" t="b">
        <f t="shared" si="1792"/>
        <v>1</v>
      </c>
      <c r="FV255" s="53" t="s">
        <v>1537</v>
      </c>
      <c r="FW255" s="52" t="b">
        <f t="shared" si="1792"/>
        <v>1</v>
      </c>
      <c r="FY255" s="52" t="b">
        <f t="shared" si="1792"/>
        <v>0</v>
      </c>
      <c r="FZ255" s="53" t="s">
        <v>3658</v>
      </c>
      <c r="GA255" s="52" t="b">
        <f t="shared" si="1792"/>
        <v>1</v>
      </c>
      <c r="GC255" s="52" t="b">
        <f t="shared" si="1936"/>
        <v>0</v>
      </c>
      <c r="GD255" s="53" t="s">
        <v>1537</v>
      </c>
      <c r="GE255" s="52" t="b">
        <f t="shared" si="1936"/>
        <v>1</v>
      </c>
      <c r="GF255" s="53" t="s">
        <v>1537</v>
      </c>
      <c r="GG255" s="52" t="b">
        <f t="shared" si="1936"/>
        <v>1</v>
      </c>
      <c r="GI255" s="52" t="b">
        <f t="shared" si="1936"/>
        <v>0</v>
      </c>
      <c r="GJ255" s="53" t="s">
        <v>3658</v>
      </c>
      <c r="GK255" s="52" t="b">
        <f t="shared" si="1936"/>
        <v>1</v>
      </c>
      <c r="GM255" s="52" t="b">
        <f t="shared" si="2074"/>
        <v>0</v>
      </c>
      <c r="GN255" s="53" t="s">
        <v>1537</v>
      </c>
      <c r="GO255" s="52" t="b">
        <f t="shared" si="2074"/>
        <v>1</v>
      </c>
      <c r="GP255" s="53" t="s">
        <v>1537</v>
      </c>
      <c r="GQ255" s="52" t="b">
        <f t="shared" si="2074"/>
        <v>1</v>
      </c>
      <c r="GR255" s="53" t="s">
        <v>1537</v>
      </c>
      <c r="GS255" s="52" t="b">
        <f t="shared" si="2074"/>
        <v>1</v>
      </c>
      <c r="GT255" s="53" t="s">
        <v>1537</v>
      </c>
      <c r="GU255" s="52" t="b">
        <f t="shared" si="2074"/>
        <v>1</v>
      </c>
      <c r="GV255" s="53" t="s">
        <v>1537</v>
      </c>
      <c r="GW255" s="52" t="b">
        <f t="shared" si="2074"/>
        <v>1</v>
      </c>
      <c r="GX255" s="53" t="s">
        <v>1537</v>
      </c>
      <c r="GY255" s="52" t="b">
        <f t="shared" si="2074"/>
        <v>1</v>
      </c>
      <c r="HA255" s="52" t="b">
        <f t="shared" si="2293"/>
        <v>0</v>
      </c>
      <c r="HB255" s="53" t="s">
        <v>3658</v>
      </c>
      <c r="HC255" s="52" t="b">
        <f t="shared" si="2293"/>
        <v>1</v>
      </c>
      <c r="HE255" s="52" t="b">
        <f t="shared" si="2293"/>
        <v>0</v>
      </c>
      <c r="HG255" s="52" t="b">
        <f t="shared" si="2293"/>
        <v>0</v>
      </c>
      <c r="HH255" s="53" t="s">
        <v>3658</v>
      </c>
      <c r="HI255" s="52" t="b">
        <f t="shared" si="2293"/>
        <v>1</v>
      </c>
      <c r="HK255" s="52" t="b">
        <f t="shared" si="2293"/>
        <v>0</v>
      </c>
      <c r="HL255" s="53" t="s">
        <v>1537</v>
      </c>
      <c r="HM255" s="52" t="b">
        <f t="shared" si="2293"/>
        <v>1</v>
      </c>
      <c r="HN255" s="53" t="s">
        <v>1537</v>
      </c>
      <c r="HO255" s="52" t="b">
        <f t="shared" si="2293"/>
        <v>1</v>
      </c>
      <c r="HP255" s="53" t="s">
        <v>1537</v>
      </c>
      <c r="HQ255" s="52" t="b">
        <f t="shared" si="2293"/>
        <v>1</v>
      </c>
      <c r="HR255" t="s">
        <v>1537</v>
      </c>
      <c r="HS255" s="52" t="b">
        <f t="shared" si="2293"/>
        <v>1</v>
      </c>
      <c r="HU255" s="52" t="b">
        <f t="shared" si="2293"/>
        <v>0</v>
      </c>
      <c r="HW255" s="52" t="b">
        <f t="shared" si="2293"/>
        <v>0</v>
      </c>
      <c r="HX255" t="s">
        <v>1537</v>
      </c>
      <c r="HY255" s="52" t="b">
        <f t="shared" si="2293"/>
        <v>1</v>
      </c>
      <c r="HZ255" t="s">
        <v>1537</v>
      </c>
      <c r="IA255" s="52" t="b">
        <f t="shared" si="2293"/>
        <v>1</v>
      </c>
      <c r="IB255" t="s">
        <v>1537</v>
      </c>
      <c r="IC255" s="52" t="b">
        <f t="shared" si="2293"/>
        <v>1</v>
      </c>
      <c r="IE255" s="52" t="b">
        <f t="shared" si="1793"/>
        <v>0</v>
      </c>
      <c r="IG255" s="52" t="b">
        <f t="shared" si="1794"/>
        <v>0</v>
      </c>
      <c r="II255" s="52" t="b">
        <f t="shared" si="1795"/>
        <v>0</v>
      </c>
      <c r="IJ255" t="s">
        <v>6043</v>
      </c>
      <c r="IK255" s="52" t="b">
        <f t="shared" si="1796"/>
        <v>0</v>
      </c>
      <c r="IL255" t="s">
        <v>6043</v>
      </c>
      <c r="IM255" s="52" t="b">
        <f t="shared" si="1797"/>
        <v>0</v>
      </c>
      <c r="IN255" t="s">
        <v>6043</v>
      </c>
      <c r="IO255" s="52" t="b">
        <f t="shared" si="1798"/>
        <v>0</v>
      </c>
    </row>
    <row r="256" spans="1:249" x14ac:dyDescent="0.3">
      <c r="A256" s="52">
        <v>255</v>
      </c>
      <c r="B256" s="52" t="s">
        <v>3149</v>
      </c>
      <c r="C256" s="52" t="s">
        <v>254</v>
      </c>
      <c r="D256" s="52" t="s">
        <v>1538</v>
      </c>
      <c r="L256" s="39"/>
      <c r="T256" s="39"/>
      <c r="BB256" s="38"/>
      <c r="CN256" s="40"/>
      <c r="DZ256" s="41"/>
      <c r="EB256" s="52" t="s">
        <v>1538</v>
      </c>
      <c r="EC256" s="52" t="b">
        <f t="shared" si="1782"/>
        <v>1</v>
      </c>
      <c r="ED256" s="52" t="s">
        <v>1538</v>
      </c>
      <c r="EE256" s="52" t="b">
        <f t="shared" si="1782"/>
        <v>1</v>
      </c>
      <c r="EF256" s="52" t="s">
        <v>1538</v>
      </c>
      <c r="EG256" s="52" t="b">
        <f t="shared" ref="EG256" si="2348">IF(EF256=$D256,TRUE,FALSE)</f>
        <v>1</v>
      </c>
      <c r="EH256" s="52" t="s">
        <v>1538</v>
      </c>
      <c r="EI256" s="52" t="b">
        <f t="shared" ref="EI256:EK256" si="2349">IF(EH256=$D256,TRUE,FALSE)</f>
        <v>1</v>
      </c>
      <c r="EJ256" s="52" t="s">
        <v>3659</v>
      </c>
      <c r="EK256" s="52" t="b">
        <f t="shared" si="2349"/>
        <v>1</v>
      </c>
      <c r="EL256" s="52" t="s">
        <v>3659</v>
      </c>
      <c r="EM256" s="52" t="b">
        <f t="shared" ref="EM256" si="2350">IF(EL256=$D256,TRUE,FALSE)</f>
        <v>1</v>
      </c>
      <c r="EN256" s="52" t="s">
        <v>1538</v>
      </c>
      <c r="EO256" s="52" t="b">
        <f t="shared" ref="EO256" si="2351">IF(EN256=$D256,TRUE,FALSE)</f>
        <v>1</v>
      </c>
      <c r="EP256" s="52" t="s">
        <v>1538</v>
      </c>
      <c r="EQ256" s="52" t="b">
        <f t="shared" ref="EQ256" si="2352">IF(EP256=$D256,TRUE,FALSE)</f>
        <v>1</v>
      </c>
      <c r="ER256" s="52" t="s">
        <v>1538</v>
      </c>
      <c r="ES256" s="52" t="b">
        <f t="shared" ref="ES256" si="2353">IF(ER256=$D256,TRUE,FALSE)</f>
        <v>1</v>
      </c>
      <c r="ET256" s="52" t="s">
        <v>1538</v>
      </c>
      <c r="EU256" s="52" t="b">
        <f t="shared" ref="EU256" si="2354">IF(ET256=$D256,TRUE,FALSE)</f>
        <v>1</v>
      </c>
      <c r="EV256" s="52" t="s">
        <v>1538</v>
      </c>
      <c r="EW256" s="52" t="b">
        <f t="shared" ref="EW256" si="2355">IF(EV256=$D256,TRUE,FALSE)</f>
        <v>1</v>
      </c>
      <c r="EX256" s="52" t="s">
        <v>1538</v>
      </c>
      <c r="EY256" s="52" t="b">
        <f t="shared" ref="EY256:FS256" si="2356">IF(EX256=$D256,TRUE,FALSE)</f>
        <v>1</v>
      </c>
      <c r="EZ256" s="52" t="s">
        <v>1538</v>
      </c>
      <c r="FA256" s="52" t="b">
        <f t="shared" si="2356"/>
        <v>1</v>
      </c>
      <c r="FB256" s="53" t="s">
        <v>1538</v>
      </c>
      <c r="FC256" s="52" t="b">
        <f t="shared" si="2356"/>
        <v>1</v>
      </c>
      <c r="FD256" s="53" t="s">
        <v>1538</v>
      </c>
      <c r="FE256" s="52" t="b">
        <f t="shared" si="2356"/>
        <v>1</v>
      </c>
      <c r="FF256" s="53" t="s">
        <v>3659</v>
      </c>
      <c r="FG256" s="52" t="b">
        <f t="shared" si="2356"/>
        <v>1</v>
      </c>
      <c r="FH256" s="53" t="s">
        <v>3659</v>
      </c>
      <c r="FI256" s="52" t="b">
        <f t="shared" si="2356"/>
        <v>1</v>
      </c>
      <c r="FJ256" s="53" t="s">
        <v>1538</v>
      </c>
      <c r="FK256" s="52" t="b">
        <f t="shared" si="2356"/>
        <v>1</v>
      </c>
      <c r="FL256" s="53" t="s">
        <v>1538</v>
      </c>
      <c r="FM256" s="52" t="b">
        <f t="shared" si="2356"/>
        <v>1</v>
      </c>
      <c r="FN256" s="53" t="s">
        <v>1538</v>
      </c>
      <c r="FO256" s="52" t="b">
        <f t="shared" si="2356"/>
        <v>1</v>
      </c>
      <c r="FP256" s="53" t="s">
        <v>3659</v>
      </c>
      <c r="FQ256" s="52" t="b">
        <f t="shared" si="2356"/>
        <v>1</v>
      </c>
      <c r="FR256" t="s">
        <v>3659</v>
      </c>
      <c r="FS256" s="52" t="b">
        <f t="shared" si="2356"/>
        <v>1</v>
      </c>
      <c r="FT256" s="53" t="s">
        <v>1538</v>
      </c>
      <c r="FU256" s="52" t="b">
        <f t="shared" si="1792"/>
        <v>1</v>
      </c>
      <c r="FV256" s="53" t="s">
        <v>1538</v>
      </c>
      <c r="FW256" s="52" t="b">
        <f t="shared" si="1792"/>
        <v>1</v>
      </c>
      <c r="FX256" s="53" t="s">
        <v>1538</v>
      </c>
      <c r="FY256" s="52" t="b">
        <f t="shared" si="1792"/>
        <v>1</v>
      </c>
      <c r="FZ256" s="53" t="s">
        <v>3659</v>
      </c>
      <c r="GA256" s="52" t="b">
        <f t="shared" si="1792"/>
        <v>1</v>
      </c>
      <c r="GB256" s="53" t="s">
        <v>3659</v>
      </c>
      <c r="GC256" s="52" t="b">
        <f t="shared" si="1936"/>
        <v>1</v>
      </c>
      <c r="GD256" s="53" t="s">
        <v>1538</v>
      </c>
      <c r="GE256" s="52" t="b">
        <f t="shared" si="1936"/>
        <v>1</v>
      </c>
      <c r="GF256" s="53" t="s">
        <v>1538</v>
      </c>
      <c r="GG256" s="52" t="b">
        <f t="shared" si="1936"/>
        <v>1</v>
      </c>
      <c r="GH256" s="53" t="s">
        <v>1538</v>
      </c>
      <c r="GI256" s="52" t="b">
        <f t="shared" si="1936"/>
        <v>1</v>
      </c>
      <c r="GJ256" s="53" t="s">
        <v>3659</v>
      </c>
      <c r="GK256" s="52" t="b">
        <f t="shared" si="1936"/>
        <v>1</v>
      </c>
      <c r="GL256" s="53" t="s">
        <v>3659</v>
      </c>
      <c r="GM256" s="52" t="b">
        <f t="shared" si="2074"/>
        <v>1</v>
      </c>
      <c r="GN256" s="53" t="s">
        <v>1538</v>
      </c>
      <c r="GO256" s="52" t="b">
        <f t="shared" si="2074"/>
        <v>1</v>
      </c>
      <c r="GP256" s="53" t="s">
        <v>1538</v>
      </c>
      <c r="GQ256" s="52" t="b">
        <f t="shared" si="2074"/>
        <v>1</v>
      </c>
      <c r="GR256" s="53" t="s">
        <v>1538</v>
      </c>
      <c r="GS256" s="52" t="b">
        <f t="shared" si="2074"/>
        <v>1</v>
      </c>
      <c r="GT256" s="53" t="s">
        <v>1538</v>
      </c>
      <c r="GU256" s="52" t="b">
        <f t="shared" si="2074"/>
        <v>1</v>
      </c>
      <c r="GV256" s="53" t="s">
        <v>1538</v>
      </c>
      <c r="GW256" s="52" t="b">
        <f t="shared" si="2074"/>
        <v>1</v>
      </c>
      <c r="GX256" s="53" t="s">
        <v>1538</v>
      </c>
      <c r="GY256" s="52" t="b">
        <f t="shared" si="2074"/>
        <v>1</v>
      </c>
      <c r="GZ256" s="53" t="s">
        <v>1538</v>
      </c>
      <c r="HA256" s="52" t="b">
        <f t="shared" si="2293"/>
        <v>1</v>
      </c>
      <c r="HB256" s="53" t="s">
        <v>3659</v>
      </c>
      <c r="HC256" s="52" t="b">
        <f t="shared" si="2293"/>
        <v>1</v>
      </c>
      <c r="HD256" s="53" t="s">
        <v>3659</v>
      </c>
      <c r="HE256" s="52" t="b">
        <f t="shared" si="2293"/>
        <v>1</v>
      </c>
      <c r="HF256" t="s">
        <v>1538</v>
      </c>
      <c r="HG256" s="52" t="b">
        <f t="shared" si="2293"/>
        <v>1</v>
      </c>
      <c r="HH256" s="53" t="s">
        <v>3659</v>
      </c>
      <c r="HI256" s="52" t="b">
        <f t="shared" si="2293"/>
        <v>1</v>
      </c>
      <c r="HJ256" t="s">
        <v>1538</v>
      </c>
      <c r="HK256" s="52" t="b">
        <f t="shared" si="2293"/>
        <v>1</v>
      </c>
      <c r="HL256" s="53" t="s">
        <v>1538</v>
      </c>
      <c r="HM256" s="52" t="b">
        <f t="shared" si="2293"/>
        <v>1</v>
      </c>
      <c r="HN256" s="53" t="s">
        <v>1538</v>
      </c>
      <c r="HO256" s="52" t="b">
        <f t="shared" si="2293"/>
        <v>1</v>
      </c>
      <c r="HP256" s="53" t="s">
        <v>1538</v>
      </c>
      <c r="HQ256" s="52" t="b">
        <f t="shared" si="2293"/>
        <v>1</v>
      </c>
      <c r="HR256" t="s">
        <v>1538</v>
      </c>
      <c r="HS256" s="52" t="b">
        <f t="shared" si="2293"/>
        <v>1</v>
      </c>
      <c r="HT256" t="s">
        <v>3659</v>
      </c>
      <c r="HU256" s="52" t="b">
        <f t="shared" si="2293"/>
        <v>1</v>
      </c>
      <c r="HV256" t="s">
        <v>3659</v>
      </c>
      <c r="HW256" s="52" t="b">
        <f t="shared" si="2293"/>
        <v>1</v>
      </c>
      <c r="HX256" t="s">
        <v>1538</v>
      </c>
      <c r="HY256" s="52" t="b">
        <f t="shared" si="2293"/>
        <v>1</v>
      </c>
      <c r="HZ256" t="s">
        <v>1538</v>
      </c>
      <c r="IA256" s="52" t="b">
        <f t="shared" si="2293"/>
        <v>1</v>
      </c>
      <c r="IB256" t="s">
        <v>1538</v>
      </c>
      <c r="IC256" s="52" t="b">
        <f t="shared" si="2293"/>
        <v>1</v>
      </c>
      <c r="ID256" t="s">
        <v>6044</v>
      </c>
      <c r="IE256" s="52" t="b">
        <f t="shared" si="1793"/>
        <v>0</v>
      </c>
      <c r="IF256" t="s">
        <v>7292</v>
      </c>
      <c r="IG256" s="52" t="b">
        <f t="shared" si="1794"/>
        <v>0</v>
      </c>
      <c r="IH256" t="s">
        <v>7292</v>
      </c>
      <c r="II256" s="52" t="b">
        <f t="shared" si="1795"/>
        <v>0</v>
      </c>
      <c r="IJ256" t="s">
        <v>6044</v>
      </c>
      <c r="IK256" s="52" t="b">
        <f t="shared" si="1796"/>
        <v>0</v>
      </c>
      <c r="IL256" t="s">
        <v>6044</v>
      </c>
      <c r="IM256" s="52" t="b">
        <f t="shared" si="1797"/>
        <v>0</v>
      </c>
      <c r="IN256" t="s">
        <v>6044</v>
      </c>
      <c r="IO256" s="52" t="b">
        <f t="shared" si="1798"/>
        <v>0</v>
      </c>
    </row>
    <row r="257" spans="1:249" x14ac:dyDescent="0.3">
      <c r="A257" s="52">
        <v>256</v>
      </c>
      <c r="B257" s="52" t="s">
        <v>3149</v>
      </c>
      <c r="C257" s="52" t="s">
        <v>255</v>
      </c>
      <c r="D257" s="52" t="s">
        <v>1539</v>
      </c>
      <c r="L257" s="39"/>
      <c r="T257" s="39"/>
      <c r="BB257" s="38"/>
      <c r="CN257" s="40"/>
      <c r="DZ257" s="41"/>
      <c r="EB257" s="52" t="s">
        <v>1539</v>
      </c>
      <c r="EC257" s="52" t="b">
        <f t="shared" si="1782"/>
        <v>1</v>
      </c>
      <c r="ED257" s="52" t="s">
        <v>1539</v>
      </c>
      <c r="EE257" s="52" t="b">
        <f t="shared" si="1782"/>
        <v>1</v>
      </c>
      <c r="EF257" s="52" t="s">
        <v>1539</v>
      </c>
      <c r="EG257" s="52" t="b">
        <f t="shared" ref="EG257" si="2357">IF(EF257=$D257,TRUE,FALSE)</f>
        <v>1</v>
      </c>
      <c r="EH257" s="52" t="s">
        <v>1539</v>
      </c>
      <c r="EI257" s="52" t="b">
        <f t="shared" ref="EI257:EK257" si="2358">IF(EH257=$D257,TRUE,FALSE)</f>
        <v>1</v>
      </c>
      <c r="EJ257" s="52" t="s">
        <v>3660</v>
      </c>
      <c r="EK257" s="52" t="b">
        <f t="shared" si="2358"/>
        <v>1</v>
      </c>
      <c r="EL257" s="52" t="s">
        <v>3660</v>
      </c>
      <c r="EM257" s="52" t="b">
        <f t="shared" ref="EM257" si="2359">IF(EL257=$D257,TRUE,FALSE)</f>
        <v>1</v>
      </c>
      <c r="EN257" s="52" t="s">
        <v>1539</v>
      </c>
      <c r="EO257" s="52" t="b">
        <f t="shared" ref="EO257" si="2360">IF(EN257=$D257,TRUE,FALSE)</f>
        <v>1</v>
      </c>
      <c r="EP257" s="52" t="s">
        <v>1539</v>
      </c>
      <c r="EQ257" s="52" t="b">
        <f t="shared" ref="EQ257" si="2361">IF(EP257=$D257,TRUE,FALSE)</f>
        <v>1</v>
      </c>
      <c r="ER257" s="52" t="s">
        <v>1539</v>
      </c>
      <c r="ES257" s="52" t="b">
        <f t="shared" ref="ES257" si="2362">IF(ER257=$D257,TRUE,FALSE)</f>
        <v>1</v>
      </c>
      <c r="ET257" s="52" t="s">
        <v>1539</v>
      </c>
      <c r="EU257" s="52" t="b">
        <f t="shared" ref="EU257" si="2363">IF(ET257=$D257,TRUE,FALSE)</f>
        <v>1</v>
      </c>
      <c r="EV257" s="52" t="s">
        <v>1539</v>
      </c>
      <c r="EW257" s="52" t="b">
        <f t="shared" ref="EW257" si="2364">IF(EV257=$D257,TRUE,FALSE)</f>
        <v>1</v>
      </c>
      <c r="EX257" s="52" t="s">
        <v>1539</v>
      </c>
      <c r="EY257" s="52" t="b">
        <f t="shared" ref="EY257:FS257" si="2365">IF(EX257=$D257,TRUE,FALSE)</f>
        <v>1</v>
      </c>
      <c r="EZ257" s="52" t="s">
        <v>1539</v>
      </c>
      <c r="FA257" s="52" t="b">
        <f t="shared" si="2365"/>
        <v>1</v>
      </c>
      <c r="FB257" s="53" t="s">
        <v>1539</v>
      </c>
      <c r="FC257" s="52" t="b">
        <f t="shared" si="2365"/>
        <v>1</v>
      </c>
      <c r="FD257" s="53" t="s">
        <v>1539</v>
      </c>
      <c r="FE257" s="52" t="b">
        <f t="shared" si="2365"/>
        <v>1</v>
      </c>
      <c r="FF257" s="53" t="s">
        <v>3660</v>
      </c>
      <c r="FG257" s="52" t="b">
        <f t="shared" si="2365"/>
        <v>1</v>
      </c>
      <c r="FH257" s="53" t="s">
        <v>3660</v>
      </c>
      <c r="FI257" s="52" t="b">
        <f t="shared" si="2365"/>
        <v>1</v>
      </c>
      <c r="FJ257" s="53" t="s">
        <v>1539</v>
      </c>
      <c r="FK257" s="52" t="b">
        <f t="shared" si="2365"/>
        <v>1</v>
      </c>
      <c r="FL257" s="53" t="s">
        <v>1539</v>
      </c>
      <c r="FM257" s="52" t="b">
        <f t="shared" si="2365"/>
        <v>1</v>
      </c>
      <c r="FN257" s="53" t="s">
        <v>1539</v>
      </c>
      <c r="FO257" s="52" t="b">
        <f t="shared" si="2365"/>
        <v>1</v>
      </c>
      <c r="FP257" s="53" t="s">
        <v>3660</v>
      </c>
      <c r="FQ257" s="52" t="b">
        <f t="shared" si="2365"/>
        <v>1</v>
      </c>
      <c r="FR257" t="s">
        <v>3660</v>
      </c>
      <c r="FS257" s="52" t="b">
        <f t="shared" si="2365"/>
        <v>1</v>
      </c>
      <c r="FT257" s="53" t="s">
        <v>1539</v>
      </c>
      <c r="FU257" s="52" t="b">
        <f t="shared" si="1792"/>
        <v>1</v>
      </c>
      <c r="FV257" s="53" t="s">
        <v>1539</v>
      </c>
      <c r="FW257" s="52" t="b">
        <f t="shared" si="1792"/>
        <v>1</v>
      </c>
      <c r="FX257" s="53" t="s">
        <v>1539</v>
      </c>
      <c r="FY257" s="52" t="b">
        <f t="shared" si="1792"/>
        <v>1</v>
      </c>
      <c r="FZ257" s="53" t="s">
        <v>3660</v>
      </c>
      <c r="GA257" s="52" t="b">
        <f t="shared" si="1792"/>
        <v>1</v>
      </c>
      <c r="GB257" s="53" t="s">
        <v>3660</v>
      </c>
      <c r="GC257" s="52" t="b">
        <f t="shared" si="1936"/>
        <v>1</v>
      </c>
      <c r="GD257" s="53" t="s">
        <v>1539</v>
      </c>
      <c r="GE257" s="52" t="b">
        <f t="shared" si="1936"/>
        <v>1</v>
      </c>
      <c r="GF257" s="53" t="s">
        <v>1539</v>
      </c>
      <c r="GG257" s="52" t="b">
        <f t="shared" si="1936"/>
        <v>1</v>
      </c>
      <c r="GH257" s="53" t="s">
        <v>1539</v>
      </c>
      <c r="GI257" s="52" t="b">
        <f t="shared" si="1936"/>
        <v>1</v>
      </c>
      <c r="GJ257" s="53" t="s">
        <v>3660</v>
      </c>
      <c r="GK257" s="52" t="b">
        <f t="shared" si="1936"/>
        <v>1</v>
      </c>
      <c r="GM257" s="52" t="b">
        <f t="shared" si="2074"/>
        <v>0</v>
      </c>
      <c r="GN257" s="53" t="s">
        <v>1539</v>
      </c>
      <c r="GO257" s="52" t="b">
        <f t="shared" si="2074"/>
        <v>1</v>
      </c>
      <c r="GP257" s="53" t="s">
        <v>1539</v>
      </c>
      <c r="GQ257" s="52" t="b">
        <f t="shared" si="2074"/>
        <v>1</v>
      </c>
      <c r="GR257" s="53" t="s">
        <v>1539</v>
      </c>
      <c r="GS257" s="52" t="b">
        <f t="shared" si="2074"/>
        <v>1</v>
      </c>
      <c r="GT257" s="53" t="s">
        <v>1539</v>
      </c>
      <c r="GU257" s="52" t="b">
        <f t="shared" si="2074"/>
        <v>1</v>
      </c>
      <c r="GV257" s="53" t="s">
        <v>1539</v>
      </c>
      <c r="GW257" s="52" t="b">
        <f t="shared" si="2074"/>
        <v>1</v>
      </c>
      <c r="GX257" s="53" t="s">
        <v>1539</v>
      </c>
      <c r="GY257" s="52" t="b">
        <f t="shared" si="2074"/>
        <v>1</v>
      </c>
      <c r="GZ257" s="53" t="s">
        <v>1539</v>
      </c>
      <c r="HA257" s="52" t="b">
        <f t="shared" si="2293"/>
        <v>1</v>
      </c>
      <c r="HB257" s="53" t="s">
        <v>3660</v>
      </c>
      <c r="HC257" s="52" t="b">
        <f t="shared" si="2293"/>
        <v>1</v>
      </c>
      <c r="HD257" s="53" t="s">
        <v>3660</v>
      </c>
      <c r="HE257" s="52" t="b">
        <f t="shared" si="2293"/>
        <v>1</v>
      </c>
      <c r="HG257" s="52" t="b">
        <f t="shared" si="2293"/>
        <v>0</v>
      </c>
      <c r="HH257" s="53" t="s">
        <v>3660</v>
      </c>
      <c r="HI257" s="52" t="b">
        <f t="shared" si="2293"/>
        <v>1</v>
      </c>
      <c r="HJ257" t="s">
        <v>3660</v>
      </c>
      <c r="HK257" s="52" t="b">
        <f t="shared" si="2293"/>
        <v>1</v>
      </c>
      <c r="HL257" s="53" t="s">
        <v>1539</v>
      </c>
      <c r="HM257" s="52" t="b">
        <f t="shared" si="2293"/>
        <v>1</v>
      </c>
      <c r="HN257" s="53" t="s">
        <v>1539</v>
      </c>
      <c r="HO257" s="52" t="b">
        <f t="shared" si="2293"/>
        <v>1</v>
      </c>
      <c r="HP257" s="53" t="s">
        <v>1539</v>
      </c>
      <c r="HQ257" s="52" t="b">
        <f t="shared" si="2293"/>
        <v>1</v>
      </c>
      <c r="HR257" t="s">
        <v>1539</v>
      </c>
      <c r="HS257" s="52" t="b">
        <f t="shared" si="2293"/>
        <v>1</v>
      </c>
      <c r="HT257" t="s">
        <v>3660</v>
      </c>
      <c r="HU257" s="52" t="b">
        <f t="shared" si="2293"/>
        <v>1</v>
      </c>
      <c r="HV257" t="s">
        <v>3660</v>
      </c>
      <c r="HW257" s="52" t="b">
        <f t="shared" si="2293"/>
        <v>1</v>
      </c>
      <c r="HX257" t="s">
        <v>1539</v>
      </c>
      <c r="HY257" s="52" t="b">
        <f t="shared" si="2293"/>
        <v>1</v>
      </c>
      <c r="HZ257" t="s">
        <v>1539</v>
      </c>
      <c r="IA257" s="52" t="b">
        <f t="shared" si="2293"/>
        <v>1</v>
      </c>
      <c r="IB257" t="s">
        <v>1539</v>
      </c>
      <c r="IC257" s="52" t="b">
        <f t="shared" si="2293"/>
        <v>1</v>
      </c>
      <c r="IE257" s="52" t="b">
        <f t="shared" si="1793"/>
        <v>0</v>
      </c>
      <c r="IF257" t="s">
        <v>7293</v>
      </c>
      <c r="IG257" s="52" t="b">
        <f t="shared" si="1794"/>
        <v>0</v>
      </c>
      <c r="IH257" t="s">
        <v>7293</v>
      </c>
      <c r="II257" s="52" t="b">
        <f t="shared" si="1795"/>
        <v>0</v>
      </c>
      <c r="IJ257" t="s">
        <v>6045</v>
      </c>
      <c r="IK257" s="52" t="b">
        <f t="shared" si="1796"/>
        <v>0</v>
      </c>
      <c r="IL257" t="s">
        <v>6045</v>
      </c>
      <c r="IM257" s="52" t="b">
        <f t="shared" si="1797"/>
        <v>0</v>
      </c>
      <c r="IN257" t="s">
        <v>6045</v>
      </c>
      <c r="IO257" s="52" t="b">
        <f t="shared" si="1798"/>
        <v>0</v>
      </c>
    </row>
    <row r="258" spans="1:249" x14ac:dyDescent="0.3">
      <c r="A258" s="52">
        <v>257</v>
      </c>
      <c r="B258" s="52" t="s">
        <v>3149</v>
      </c>
      <c r="C258" s="52" t="s">
        <v>256</v>
      </c>
      <c r="D258" s="52" t="s">
        <v>1540</v>
      </c>
      <c r="L258" s="39"/>
      <c r="T258" s="39"/>
      <c r="BB258" s="38"/>
      <c r="CN258" s="40"/>
      <c r="DZ258" s="41"/>
      <c r="EB258" s="52" t="s">
        <v>1540</v>
      </c>
      <c r="EC258" s="52" t="b">
        <f t="shared" si="1782"/>
        <v>1</v>
      </c>
      <c r="ED258" s="52" t="s">
        <v>1540</v>
      </c>
      <c r="EE258" s="52" t="b">
        <f t="shared" si="1782"/>
        <v>1</v>
      </c>
      <c r="EF258" s="52" t="s">
        <v>1540</v>
      </c>
      <c r="EG258" s="52" t="b">
        <f t="shared" ref="EG258" si="2366">IF(EF258=$D258,TRUE,FALSE)</f>
        <v>1</v>
      </c>
      <c r="EH258" s="52" t="s">
        <v>1540</v>
      </c>
      <c r="EI258" s="52" t="b">
        <f t="shared" ref="EI258:EK258" si="2367">IF(EH258=$D258,TRUE,FALSE)</f>
        <v>1</v>
      </c>
      <c r="EJ258" s="52" t="s">
        <v>3661</v>
      </c>
      <c r="EK258" s="52" t="b">
        <f t="shared" si="2367"/>
        <v>0</v>
      </c>
      <c r="EL258" s="52" t="s">
        <v>3661</v>
      </c>
      <c r="EM258" s="52" t="b">
        <f t="shared" ref="EM258" si="2368">IF(EL258=$D258,TRUE,FALSE)</f>
        <v>0</v>
      </c>
      <c r="EN258" s="52" t="s">
        <v>1540</v>
      </c>
      <c r="EO258" s="52" t="b">
        <f t="shared" ref="EO258" si="2369">IF(EN258=$D258,TRUE,FALSE)</f>
        <v>1</v>
      </c>
      <c r="EP258" s="52" t="s">
        <v>1540</v>
      </c>
      <c r="EQ258" s="52" t="b">
        <f t="shared" ref="EQ258" si="2370">IF(EP258=$D258,TRUE,FALSE)</f>
        <v>1</v>
      </c>
      <c r="ER258" s="52" t="s">
        <v>1540</v>
      </c>
      <c r="ES258" s="52" t="b">
        <f t="shared" ref="ES258" si="2371">IF(ER258=$D258,TRUE,FALSE)</f>
        <v>1</v>
      </c>
      <c r="ET258" s="52" t="s">
        <v>1540</v>
      </c>
      <c r="EU258" s="52" t="b">
        <f t="shared" ref="EU258" si="2372">IF(ET258=$D258,TRUE,FALSE)</f>
        <v>1</v>
      </c>
      <c r="EV258" s="52" t="s">
        <v>1540</v>
      </c>
      <c r="EW258" s="52" t="b">
        <f t="shared" ref="EW258" si="2373">IF(EV258=$D258,TRUE,FALSE)</f>
        <v>1</v>
      </c>
      <c r="EX258" s="52" t="s">
        <v>1540</v>
      </c>
      <c r="EY258" s="52" t="b">
        <f t="shared" ref="EY258:FS258" si="2374">IF(EX258=$D258,TRUE,FALSE)</f>
        <v>1</v>
      </c>
      <c r="EZ258" s="52" t="s">
        <v>1540</v>
      </c>
      <c r="FA258" s="52" t="b">
        <f t="shared" si="2374"/>
        <v>1</v>
      </c>
      <c r="FB258" s="53" t="s">
        <v>1540</v>
      </c>
      <c r="FC258" s="52" t="b">
        <f t="shared" si="2374"/>
        <v>1</v>
      </c>
      <c r="FD258" s="53" t="s">
        <v>1540</v>
      </c>
      <c r="FE258" s="52" t="b">
        <f t="shared" si="2374"/>
        <v>1</v>
      </c>
      <c r="FF258" s="53" t="s">
        <v>3661</v>
      </c>
      <c r="FG258" s="52" t="b">
        <f t="shared" si="2374"/>
        <v>0</v>
      </c>
      <c r="FH258" s="53" t="s">
        <v>3661</v>
      </c>
      <c r="FI258" s="52" t="b">
        <f t="shared" si="2374"/>
        <v>0</v>
      </c>
      <c r="FJ258" s="53" t="s">
        <v>1540</v>
      </c>
      <c r="FK258" s="52" t="b">
        <f t="shared" si="2374"/>
        <v>1</v>
      </c>
      <c r="FL258" s="53" t="s">
        <v>1540</v>
      </c>
      <c r="FM258" s="52" t="b">
        <f t="shared" si="2374"/>
        <v>1</v>
      </c>
      <c r="FN258" s="53" t="s">
        <v>1540</v>
      </c>
      <c r="FO258" s="52" t="b">
        <f t="shared" si="2374"/>
        <v>1</v>
      </c>
      <c r="FP258" s="53" t="s">
        <v>3661</v>
      </c>
      <c r="FQ258" s="52" t="b">
        <f t="shared" si="2374"/>
        <v>0</v>
      </c>
      <c r="FR258" t="s">
        <v>3661</v>
      </c>
      <c r="FS258" s="52" t="b">
        <f t="shared" si="2374"/>
        <v>0</v>
      </c>
      <c r="FT258" s="53" t="s">
        <v>1540</v>
      </c>
      <c r="FU258" s="52" t="b">
        <f t="shared" si="1792"/>
        <v>1</v>
      </c>
      <c r="FV258" s="53" t="s">
        <v>1540</v>
      </c>
      <c r="FW258" s="52" t="b">
        <f t="shared" si="1792"/>
        <v>1</v>
      </c>
      <c r="FX258" s="53" t="s">
        <v>1540</v>
      </c>
      <c r="FY258" s="52" t="b">
        <f t="shared" si="1792"/>
        <v>1</v>
      </c>
      <c r="FZ258" s="53" t="s">
        <v>3661</v>
      </c>
      <c r="GA258" s="52" t="b">
        <f t="shared" ref="GA258:HE273" si="2375">IF(FZ258=$D258,TRUE,FALSE)</f>
        <v>0</v>
      </c>
      <c r="GB258" s="53" t="s">
        <v>3661</v>
      </c>
      <c r="GC258" s="52" t="b">
        <f t="shared" si="2375"/>
        <v>0</v>
      </c>
      <c r="GD258" s="53" t="s">
        <v>1540</v>
      </c>
      <c r="GE258" s="52" t="b">
        <f t="shared" si="2375"/>
        <v>1</v>
      </c>
      <c r="GF258" s="53" t="s">
        <v>1540</v>
      </c>
      <c r="GG258" s="52" t="b">
        <f t="shared" si="2375"/>
        <v>1</v>
      </c>
      <c r="GH258" s="53" t="s">
        <v>1540</v>
      </c>
      <c r="GI258" s="52" t="b">
        <f t="shared" si="2375"/>
        <v>1</v>
      </c>
      <c r="GJ258" s="53" t="s">
        <v>3661</v>
      </c>
      <c r="GK258" s="52" t="b">
        <f t="shared" si="2375"/>
        <v>0</v>
      </c>
      <c r="GL258" s="53" t="s">
        <v>3661</v>
      </c>
      <c r="GM258" s="52" t="b">
        <f t="shared" si="2375"/>
        <v>0</v>
      </c>
      <c r="GN258" s="53" t="s">
        <v>1540</v>
      </c>
      <c r="GO258" s="52" t="b">
        <f t="shared" si="2375"/>
        <v>1</v>
      </c>
      <c r="GP258" s="53" t="s">
        <v>1540</v>
      </c>
      <c r="GQ258" s="52" t="b">
        <f t="shared" si="2375"/>
        <v>1</v>
      </c>
      <c r="GR258" s="53" t="s">
        <v>1540</v>
      </c>
      <c r="GS258" s="52" t="b">
        <f t="shared" si="2375"/>
        <v>1</v>
      </c>
      <c r="GT258" s="53" t="s">
        <v>1540</v>
      </c>
      <c r="GU258" s="52" t="b">
        <f t="shared" si="2375"/>
        <v>1</v>
      </c>
      <c r="GV258" s="53" t="s">
        <v>1540</v>
      </c>
      <c r="GW258" s="52" t="b">
        <f t="shared" si="2375"/>
        <v>1</v>
      </c>
      <c r="GX258" s="53" t="s">
        <v>1540</v>
      </c>
      <c r="GY258" s="52" t="b">
        <f t="shared" si="2375"/>
        <v>1</v>
      </c>
      <c r="GZ258" s="53" t="s">
        <v>1540</v>
      </c>
      <c r="HA258" s="52" t="b">
        <f t="shared" si="2375"/>
        <v>1</v>
      </c>
      <c r="HB258" s="53" t="s">
        <v>3661</v>
      </c>
      <c r="HC258" s="52" t="b">
        <f t="shared" si="2375"/>
        <v>0</v>
      </c>
      <c r="HD258" s="53" t="s">
        <v>3661</v>
      </c>
      <c r="HE258" s="52" t="b">
        <f t="shared" si="2375"/>
        <v>0</v>
      </c>
      <c r="HF258" t="s">
        <v>1540</v>
      </c>
      <c r="HG258" s="52" t="b">
        <f t="shared" si="2293"/>
        <v>1</v>
      </c>
      <c r="HH258" s="53" t="s">
        <v>3661</v>
      </c>
      <c r="HI258" s="52" t="b">
        <f t="shared" si="2293"/>
        <v>0</v>
      </c>
      <c r="HJ258" t="s">
        <v>3661</v>
      </c>
      <c r="HK258" s="52" t="b">
        <f t="shared" si="2293"/>
        <v>0</v>
      </c>
      <c r="HL258" s="53" t="s">
        <v>1540</v>
      </c>
      <c r="HM258" s="52" t="b">
        <f t="shared" si="2293"/>
        <v>1</v>
      </c>
      <c r="HN258" s="53" t="s">
        <v>1540</v>
      </c>
      <c r="HO258" s="52" t="b">
        <f t="shared" si="2293"/>
        <v>1</v>
      </c>
      <c r="HP258" s="53" t="s">
        <v>1540</v>
      </c>
      <c r="HQ258" s="52" t="b">
        <f t="shared" si="2293"/>
        <v>1</v>
      </c>
      <c r="HR258" t="s">
        <v>1540</v>
      </c>
      <c r="HS258" s="52" t="b">
        <f t="shared" si="2293"/>
        <v>1</v>
      </c>
      <c r="HT258" t="s">
        <v>3661</v>
      </c>
      <c r="HU258" s="52" t="b">
        <f t="shared" si="2293"/>
        <v>0</v>
      </c>
      <c r="HV258" t="s">
        <v>3661</v>
      </c>
      <c r="HW258" s="52" t="b">
        <f t="shared" si="2293"/>
        <v>0</v>
      </c>
      <c r="HX258" t="s">
        <v>1540</v>
      </c>
      <c r="HY258" s="52" t="b">
        <f t="shared" si="2293"/>
        <v>1</v>
      </c>
      <c r="HZ258" t="s">
        <v>1540</v>
      </c>
      <c r="IA258" s="52" t="b">
        <f t="shared" si="2293"/>
        <v>1</v>
      </c>
      <c r="IB258" t="s">
        <v>1540</v>
      </c>
      <c r="IC258" s="52" t="b">
        <f t="shared" si="2293"/>
        <v>1</v>
      </c>
      <c r="ID258" t="s">
        <v>6046</v>
      </c>
      <c r="IE258" s="52" t="b">
        <f t="shared" si="1793"/>
        <v>0</v>
      </c>
      <c r="IF258" t="s">
        <v>7294</v>
      </c>
      <c r="IG258" s="52" t="b">
        <f t="shared" si="1794"/>
        <v>0</v>
      </c>
      <c r="IH258" t="s">
        <v>7294</v>
      </c>
      <c r="II258" s="52" t="b">
        <f t="shared" si="1795"/>
        <v>0</v>
      </c>
      <c r="IJ258" t="s">
        <v>6046</v>
      </c>
      <c r="IK258" s="52" t="b">
        <f t="shared" si="1796"/>
        <v>0</v>
      </c>
      <c r="IL258" t="s">
        <v>6046</v>
      </c>
      <c r="IM258" s="52" t="b">
        <f t="shared" si="1797"/>
        <v>0</v>
      </c>
      <c r="IN258" t="s">
        <v>6046</v>
      </c>
      <c r="IO258" s="52" t="b">
        <f t="shared" si="1798"/>
        <v>0</v>
      </c>
    </row>
    <row r="259" spans="1:249" x14ac:dyDescent="0.3">
      <c r="A259" s="52">
        <v>258</v>
      </c>
      <c r="B259" s="52" t="s">
        <v>3149</v>
      </c>
      <c r="C259" s="52" t="s">
        <v>257</v>
      </c>
      <c r="D259" s="52" t="s">
        <v>1541</v>
      </c>
      <c r="L259" s="39"/>
      <c r="T259" s="39"/>
      <c r="BB259" s="38"/>
      <c r="CN259" s="40"/>
      <c r="DZ259" s="41"/>
      <c r="EB259" s="52" t="s">
        <v>1541</v>
      </c>
      <c r="EC259" s="52" t="b">
        <f t="shared" ref="EC259:EE322" si="2376">IF(EB259=$D259,TRUE,FALSE)</f>
        <v>1</v>
      </c>
      <c r="ED259" s="52" t="s">
        <v>1541</v>
      </c>
      <c r="EE259" s="52" t="b">
        <f t="shared" si="2376"/>
        <v>1</v>
      </c>
      <c r="EF259" s="52" t="s">
        <v>1541</v>
      </c>
      <c r="EG259" s="52" t="b">
        <f t="shared" ref="EG259" si="2377">IF(EF259=$D259,TRUE,FALSE)</f>
        <v>1</v>
      </c>
      <c r="EH259" s="52" t="s">
        <v>1541</v>
      </c>
      <c r="EI259" s="52" t="b">
        <f t="shared" ref="EI259:EK259" si="2378">IF(EH259=$D259,TRUE,FALSE)</f>
        <v>1</v>
      </c>
      <c r="EJ259" s="52" t="s">
        <v>3661</v>
      </c>
      <c r="EK259" s="52" t="b">
        <f t="shared" si="2378"/>
        <v>0</v>
      </c>
      <c r="EL259" s="52" t="s">
        <v>3661</v>
      </c>
      <c r="EM259" s="52" t="b">
        <f t="shared" ref="EM259" si="2379">IF(EL259=$D259,TRUE,FALSE)</f>
        <v>0</v>
      </c>
      <c r="EN259" s="52" t="s">
        <v>1541</v>
      </c>
      <c r="EO259" s="52" t="b">
        <f t="shared" ref="EO259" si="2380">IF(EN259=$D259,TRUE,FALSE)</f>
        <v>1</v>
      </c>
      <c r="EP259" s="52" t="s">
        <v>1541</v>
      </c>
      <c r="EQ259" s="52" t="b">
        <f t="shared" ref="EQ259" si="2381">IF(EP259=$D259,TRUE,FALSE)</f>
        <v>1</v>
      </c>
      <c r="ER259" s="52" t="s">
        <v>1541</v>
      </c>
      <c r="ES259" s="52" t="b">
        <f t="shared" ref="ES259" si="2382">IF(ER259=$D259,TRUE,FALSE)</f>
        <v>1</v>
      </c>
      <c r="ET259" s="52" t="s">
        <v>1541</v>
      </c>
      <c r="EU259" s="52" t="b">
        <f t="shared" ref="EU259" si="2383">IF(ET259=$D259,TRUE,FALSE)</f>
        <v>1</v>
      </c>
      <c r="EV259" s="52" t="s">
        <v>1541</v>
      </c>
      <c r="EW259" s="52" t="b">
        <f t="shared" ref="EW259" si="2384">IF(EV259=$D259,TRUE,FALSE)</f>
        <v>1</v>
      </c>
      <c r="EX259" s="52" t="s">
        <v>1541</v>
      </c>
      <c r="EY259" s="52" t="b">
        <f t="shared" ref="EY259:FS259" si="2385">IF(EX259=$D259,TRUE,FALSE)</f>
        <v>1</v>
      </c>
      <c r="EZ259" s="52" t="s">
        <v>1541</v>
      </c>
      <c r="FA259" s="52" t="b">
        <f t="shared" si="2385"/>
        <v>1</v>
      </c>
      <c r="FB259" s="53" t="s">
        <v>1541</v>
      </c>
      <c r="FC259" s="52" t="b">
        <f t="shared" si="2385"/>
        <v>1</v>
      </c>
      <c r="FD259" s="53" t="s">
        <v>1541</v>
      </c>
      <c r="FE259" s="52" t="b">
        <f t="shared" si="2385"/>
        <v>1</v>
      </c>
      <c r="FF259" s="53" t="s">
        <v>3661</v>
      </c>
      <c r="FG259" s="52" t="b">
        <f t="shared" si="2385"/>
        <v>0</v>
      </c>
      <c r="FH259" s="53" t="s">
        <v>3661</v>
      </c>
      <c r="FI259" s="52" t="b">
        <f t="shared" si="2385"/>
        <v>0</v>
      </c>
      <c r="FJ259" s="53" t="s">
        <v>1541</v>
      </c>
      <c r="FK259" s="52" t="b">
        <f t="shared" si="2385"/>
        <v>1</v>
      </c>
      <c r="FL259" s="53" t="s">
        <v>1541</v>
      </c>
      <c r="FM259" s="52" t="b">
        <f t="shared" si="2385"/>
        <v>1</v>
      </c>
      <c r="FN259" s="53" t="s">
        <v>1541</v>
      </c>
      <c r="FO259" s="52" t="b">
        <f t="shared" si="2385"/>
        <v>1</v>
      </c>
      <c r="FP259" s="53" t="s">
        <v>3661</v>
      </c>
      <c r="FQ259" s="52" t="b">
        <f t="shared" si="2385"/>
        <v>0</v>
      </c>
      <c r="FR259" t="s">
        <v>3661</v>
      </c>
      <c r="FS259" s="52" t="b">
        <f t="shared" si="2385"/>
        <v>0</v>
      </c>
      <c r="FT259" s="53" t="s">
        <v>1541</v>
      </c>
      <c r="FU259" s="52" t="b">
        <f t="shared" ref="FU259:GA322" si="2386">IF(FT259=$D259,TRUE,FALSE)</f>
        <v>1</v>
      </c>
      <c r="FV259" s="53" t="s">
        <v>1541</v>
      </c>
      <c r="FW259" s="52" t="b">
        <f t="shared" si="2386"/>
        <v>1</v>
      </c>
      <c r="FX259" s="53" t="s">
        <v>1541</v>
      </c>
      <c r="FY259" s="52" t="b">
        <f t="shared" si="2386"/>
        <v>1</v>
      </c>
      <c r="FZ259" s="53" t="s">
        <v>3661</v>
      </c>
      <c r="GA259" s="52" t="b">
        <f t="shared" si="2386"/>
        <v>0</v>
      </c>
      <c r="GB259" s="53" t="s">
        <v>3661</v>
      </c>
      <c r="GC259" s="52" t="b">
        <f t="shared" si="2375"/>
        <v>0</v>
      </c>
      <c r="GD259" s="53" t="s">
        <v>1541</v>
      </c>
      <c r="GE259" s="52" t="b">
        <f t="shared" si="2375"/>
        <v>1</v>
      </c>
      <c r="GF259" s="53" t="s">
        <v>1541</v>
      </c>
      <c r="GG259" s="52" t="b">
        <f t="shared" si="2375"/>
        <v>1</v>
      </c>
      <c r="GH259" s="53" t="s">
        <v>1541</v>
      </c>
      <c r="GI259" s="52" t="b">
        <f t="shared" si="2375"/>
        <v>1</v>
      </c>
      <c r="GJ259" s="53" t="s">
        <v>3661</v>
      </c>
      <c r="GK259" s="52" t="b">
        <f t="shared" si="2375"/>
        <v>0</v>
      </c>
      <c r="GL259" s="53" t="s">
        <v>3661</v>
      </c>
      <c r="GM259" s="52" t="b">
        <f t="shared" si="2375"/>
        <v>0</v>
      </c>
      <c r="GN259" s="53" t="s">
        <v>1541</v>
      </c>
      <c r="GO259" s="52" t="b">
        <f t="shared" si="2375"/>
        <v>1</v>
      </c>
      <c r="GP259" s="53" t="s">
        <v>1541</v>
      </c>
      <c r="GQ259" s="52" t="b">
        <f t="shared" si="2375"/>
        <v>1</v>
      </c>
      <c r="GR259" s="53" t="s">
        <v>1541</v>
      </c>
      <c r="GS259" s="52" t="b">
        <f t="shared" si="2375"/>
        <v>1</v>
      </c>
      <c r="GT259" s="53" t="s">
        <v>1541</v>
      </c>
      <c r="GU259" s="52" t="b">
        <f t="shared" si="2375"/>
        <v>1</v>
      </c>
      <c r="GV259" s="53" t="s">
        <v>1541</v>
      </c>
      <c r="GW259" s="52" t="b">
        <f t="shared" si="2375"/>
        <v>1</v>
      </c>
      <c r="GX259" s="53" t="s">
        <v>1541</v>
      </c>
      <c r="GY259" s="52" t="b">
        <f t="shared" si="2375"/>
        <v>1</v>
      </c>
      <c r="GZ259" s="53" t="s">
        <v>1541</v>
      </c>
      <c r="HA259" s="52" t="b">
        <f t="shared" si="2375"/>
        <v>1</v>
      </c>
      <c r="HB259" s="53" t="s">
        <v>3661</v>
      </c>
      <c r="HC259" s="52" t="b">
        <f t="shared" si="2375"/>
        <v>0</v>
      </c>
      <c r="HD259" s="53" t="s">
        <v>3661</v>
      </c>
      <c r="HE259" s="52" t="b">
        <f t="shared" si="2375"/>
        <v>0</v>
      </c>
      <c r="HF259" t="s">
        <v>1541</v>
      </c>
      <c r="HG259" s="52" t="b">
        <f t="shared" si="2293"/>
        <v>1</v>
      </c>
      <c r="HH259" s="53" t="s">
        <v>3661</v>
      </c>
      <c r="HI259" s="52" t="b">
        <f t="shared" si="2293"/>
        <v>0</v>
      </c>
      <c r="HJ259" t="s">
        <v>1541</v>
      </c>
      <c r="HK259" s="52" t="b">
        <f t="shared" si="2293"/>
        <v>1</v>
      </c>
      <c r="HL259" s="53" t="s">
        <v>1541</v>
      </c>
      <c r="HM259" s="52" t="b">
        <f t="shared" si="2293"/>
        <v>1</v>
      </c>
      <c r="HN259" s="53" t="s">
        <v>1541</v>
      </c>
      <c r="HO259" s="52" t="b">
        <f t="shared" si="2293"/>
        <v>1</v>
      </c>
      <c r="HP259" s="53" t="s">
        <v>1541</v>
      </c>
      <c r="HQ259" s="52" t="b">
        <f t="shared" si="2293"/>
        <v>1</v>
      </c>
      <c r="HR259" t="s">
        <v>1541</v>
      </c>
      <c r="HS259" s="52" t="b">
        <f t="shared" si="2293"/>
        <v>1</v>
      </c>
      <c r="HT259" t="s">
        <v>3661</v>
      </c>
      <c r="HU259" s="52" t="b">
        <f t="shared" si="2293"/>
        <v>0</v>
      </c>
      <c r="HV259" t="s">
        <v>3661</v>
      </c>
      <c r="HW259" s="52" t="b">
        <f t="shared" si="2293"/>
        <v>0</v>
      </c>
      <c r="HX259" t="s">
        <v>1541</v>
      </c>
      <c r="HY259" s="52" t="b">
        <f t="shared" si="2293"/>
        <v>1</v>
      </c>
      <c r="HZ259" t="s">
        <v>1541</v>
      </c>
      <c r="IA259" s="52" t="b">
        <f t="shared" si="2293"/>
        <v>1</v>
      </c>
      <c r="IB259" t="s">
        <v>1541</v>
      </c>
      <c r="IC259" s="52" t="b">
        <f t="shared" si="2293"/>
        <v>1</v>
      </c>
      <c r="ID259" t="s">
        <v>6047</v>
      </c>
      <c r="IE259" s="52" t="b">
        <f t="shared" ref="IE259:IE322" si="2387">IF(ID259=$D259,TRUE,FALSE)</f>
        <v>0</v>
      </c>
      <c r="IF259" t="s">
        <v>7294</v>
      </c>
      <c r="IG259" s="52" t="b">
        <f t="shared" ref="IG259:IG322" si="2388">IF(IF259=$D259,TRUE,FALSE)</f>
        <v>0</v>
      </c>
      <c r="IH259" t="s">
        <v>7294</v>
      </c>
      <c r="II259" s="52" t="b">
        <f t="shared" ref="II259:II322" si="2389">IF(IH259=$D259,TRUE,FALSE)</f>
        <v>0</v>
      </c>
      <c r="IJ259" t="s">
        <v>6047</v>
      </c>
      <c r="IK259" s="52" t="b">
        <f t="shared" ref="IK259:IK322" si="2390">IF(IJ259=$D259,TRUE,FALSE)</f>
        <v>0</v>
      </c>
      <c r="IL259" t="s">
        <v>6047</v>
      </c>
      <c r="IM259" s="52" t="b">
        <f t="shared" ref="IM259:IM322" si="2391">IF(IL259=$D259,TRUE,FALSE)</f>
        <v>0</v>
      </c>
      <c r="IN259" t="s">
        <v>6047</v>
      </c>
      <c r="IO259" s="52" t="b">
        <f t="shared" ref="IO259:IO322" si="2392">IF(IN259=$D259,TRUE,FALSE)</f>
        <v>0</v>
      </c>
    </row>
    <row r="260" spans="1:249" x14ac:dyDescent="0.3">
      <c r="A260" s="52">
        <v>259</v>
      </c>
      <c r="B260" s="52" t="s">
        <v>3149</v>
      </c>
      <c r="C260" s="52" t="s">
        <v>258</v>
      </c>
      <c r="D260" s="52" t="s">
        <v>1542</v>
      </c>
      <c r="L260" s="39"/>
      <c r="T260" s="39"/>
      <c r="BB260" s="38"/>
      <c r="CN260" s="40"/>
      <c r="DZ260" s="41"/>
      <c r="EB260" s="52" t="s">
        <v>1542</v>
      </c>
      <c r="EC260" s="52" t="b">
        <f t="shared" si="2376"/>
        <v>1</v>
      </c>
      <c r="ED260" s="52" t="s">
        <v>1542</v>
      </c>
      <c r="EE260" s="52" t="b">
        <f t="shared" si="2376"/>
        <v>1</v>
      </c>
      <c r="EF260" s="52" t="s">
        <v>1542</v>
      </c>
      <c r="EG260" s="52" t="b">
        <f t="shared" ref="EG260" si="2393">IF(EF260=$D260,TRUE,FALSE)</f>
        <v>1</v>
      </c>
      <c r="EH260" s="52" t="s">
        <v>1542</v>
      </c>
      <c r="EI260" s="52" t="b">
        <f t="shared" ref="EI260:EK260" si="2394">IF(EH260=$D260,TRUE,FALSE)</f>
        <v>1</v>
      </c>
      <c r="EJ260" s="52" t="s">
        <v>3595</v>
      </c>
      <c r="EK260" s="52" t="b">
        <f t="shared" si="2394"/>
        <v>1</v>
      </c>
      <c r="EL260" s="52" t="s">
        <v>3595</v>
      </c>
      <c r="EM260" s="52" t="b">
        <f t="shared" ref="EM260" si="2395">IF(EL260=$D260,TRUE,FALSE)</f>
        <v>1</v>
      </c>
      <c r="EN260" s="52" t="s">
        <v>1542</v>
      </c>
      <c r="EO260" s="52" t="b">
        <f t="shared" ref="EO260" si="2396">IF(EN260=$D260,TRUE,FALSE)</f>
        <v>1</v>
      </c>
      <c r="EP260" s="52" t="s">
        <v>1542</v>
      </c>
      <c r="EQ260" s="52" t="b">
        <f t="shared" ref="EQ260" si="2397">IF(EP260=$D260,TRUE,FALSE)</f>
        <v>1</v>
      </c>
      <c r="ER260" s="52" t="s">
        <v>1542</v>
      </c>
      <c r="ES260" s="52" t="b">
        <f t="shared" ref="ES260" si="2398">IF(ER260=$D260,TRUE,FALSE)</f>
        <v>1</v>
      </c>
      <c r="ET260" s="52" t="s">
        <v>1542</v>
      </c>
      <c r="EU260" s="52" t="b">
        <f t="shared" ref="EU260" si="2399">IF(ET260=$D260,TRUE,FALSE)</f>
        <v>1</v>
      </c>
      <c r="EV260" s="52" t="s">
        <v>1542</v>
      </c>
      <c r="EW260" s="52" t="b">
        <f t="shared" ref="EW260" si="2400">IF(EV260=$D260,TRUE,FALSE)</f>
        <v>1</v>
      </c>
      <c r="EX260" s="52" t="s">
        <v>1542</v>
      </c>
      <c r="EY260" s="52" t="b">
        <f t="shared" ref="EY260:FS260" si="2401">IF(EX260=$D260,TRUE,FALSE)</f>
        <v>1</v>
      </c>
      <c r="EZ260" s="52" t="s">
        <v>1542</v>
      </c>
      <c r="FA260" s="52" t="b">
        <f t="shared" si="2401"/>
        <v>1</v>
      </c>
      <c r="FB260" s="53" t="s">
        <v>1542</v>
      </c>
      <c r="FC260" s="52" t="b">
        <f t="shared" si="2401"/>
        <v>1</v>
      </c>
      <c r="FD260" s="53" t="s">
        <v>1542</v>
      </c>
      <c r="FE260" s="52" t="b">
        <f t="shared" si="2401"/>
        <v>1</v>
      </c>
      <c r="FF260" s="53" t="s">
        <v>3595</v>
      </c>
      <c r="FG260" s="52" t="b">
        <f t="shared" si="2401"/>
        <v>1</v>
      </c>
      <c r="FH260" s="53" t="s">
        <v>3595</v>
      </c>
      <c r="FI260" s="52" t="b">
        <f t="shared" si="2401"/>
        <v>1</v>
      </c>
      <c r="FJ260" s="53" t="s">
        <v>1542</v>
      </c>
      <c r="FK260" s="52" t="b">
        <f t="shared" si="2401"/>
        <v>1</v>
      </c>
      <c r="FL260" s="53" t="s">
        <v>1542</v>
      </c>
      <c r="FM260" s="52" t="b">
        <f t="shared" si="2401"/>
        <v>1</v>
      </c>
      <c r="FN260" s="53" t="s">
        <v>1542</v>
      </c>
      <c r="FO260" s="52" t="b">
        <f t="shared" si="2401"/>
        <v>1</v>
      </c>
      <c r="FP260" s="53" t="s">
        <v>3595</v>
      </c>
      <c r="FQ260" s="52" t="b">
        <f t="shared" si="2401"/>
        <v>1</v>
      </c>
      <c r="FR260" t="s">
        <v>3595</v>
      </c>
      <c r="FS260" s="52" t="b">
        <f t="shared" si="2401"/>
        <v>1</v>
      </c>
      <c r="FT260" s="53" t="s">
        <v>1542</v>
      </c>
      <c r="FU260" s="52" t="b">
        <f t="shared" si="2386"/>
        <v>1</v>
      </c>
      <c r="FV260" s="53" t="s">
        <v>1542</v>
      </c>
      <c r="FW260" s="52" t="b">
        <f t="shared" si="2386"/>
        <v>1</v>
      </c>
      <c r="FX260" s="53" t="s">
        <v>1542</v>
      </c>
      <c r="FY260" s="52" t="b">
        <f t="shared" si="2386"/>
        <v>1</v>
      </c>
      <c r="FZ260" s="53" t="s">
        <v>3595</v>
      </c>
      <c r="GA260" s="52" t="b">
        <f t="shared" si="2386"/>
        <v>1</v>
      </c>
      <c r="GB260" s="53" t="s">
        <v>3595</v>
      </c>
      <c r="GC260" s="52" t="b">
        <f t="shared" si="2375"/>
        <v>1</v>
      </c>
      <c r="GD260" s="53" t="s">
        <v>1542</v>
      </c>
      <c r="GE260" s="52" t="b">
        <f t="shared" si="2375"/>
        <v>1</v>
      </c>
      <c r="GF260" s="53" t="s">
        <v>1542</v>
      </c>
      <c r="GG260" s="52" t="b">
        <f t="shared" si="2375"/>
        <v>1</v>
      </c>
      <c r="GH260" s="53" t="s">
        <v>1542</v>
      </c>
      <c r="GI260" s="52" t="b">
        <f t="shared" si="2375"/>
        <v>1</v>
      </c>
      <c r="GJ260" s="53" t="s">
        <v>3595</v>
      </c>
      <c r="GK260" s="52" t="b">
        <f t="shared" si="2375"/>
        <v>1</v>
      </c>
      <c r="GL260" s="53" t="s">
        <v>3595</v>
      </c>
      <c r="GM260" s="52" t="b">
        <f t="shared" si="2375"/>
        <v>1</v>
      </c>
      <c r="GN260" s="53" t="s">
        <v>1542</v>
      </c>
      <c r="GO260" s="52" t="b">
        <f t="shared" si="2375"/>
        <v>1</v>
      </c>
      <c r="GP260" s="53" t="s">
        <v>1542</v>
      </c>
      <c r="GQ260" s="52" t="b">
        <f t="shared" si="2375"/>
        <v>1</v>
      </c>
      <c r="GR260" s="53" t="s">
        <v>1542</v>
      </c>
      <c r="GS260" s="52" t="b">
        <f t="shared" si="2375"/>
        <v>1</v>
      </c>
      <c r="GT260" s="53" t="s">
        <v>1542</v>
      </c>
      <c r="GU260" s="52" t="b">
        <f t="shared" si="2375"/>
        <v>1</v>
      </c>
      <c r="GV260" s="53" t="s">
        <v>1542</v>
      </c>
      <c r="GW260" s="52" t="b">
        <f t="shared" si="2375"/>
        <v>1</v>
      </c>
      <c r="GX260" s="53" t="s">
        <v>1542</v>
      </c>
      <c r="GY260" s="52" t="b">
        <f t="shared" si="2375"/>
        <v>1</v>
      </c>
      <c r="GZ260" s="53" t="s">
        <v>1542</v>
      </c>
      <c r="HA260" s="52" t="b">
        <f t="shared" si="2375"/>
        <v>1</v>
      </c>
      <c r="HB260" s="53" t="s">
        <v>3595</v>
      </c>
      <c r="HC260" s="52" t="b">
        <f t="shared" si="2375"/>
        <v>1</v>
      </c>
      <c r="HD260" s="53" t="s">
        <v>3595</v>
      </c>
      <c r="HE260" s="52" t="b">
        <f t="shared" si="2375"/>
        <v>1</v>
      </c>
      <c r="HF260" t="s">
        <v>1542</v>
      </c>
      <c r="HG260" s="52" t="b">
        <f t="shared" si="2293"/>
        <v>1</v>
      </c>
      <c r="HH260" s="53" t="s">
        <v>3595</v>
      </c>
      <c r="HI260" s="52" t="b">
        <f t="shared" si="2293"/>
        <v>1</v>
      </c>
      <c r="HJ260" t="s">
        <v>3595</v>
      </c>
      <c r="HK260" s="52" t="b">
        <f t="shared" si="2293"/>
        <v>1</v>
      </c>
      <c r="HL260" s="53" t="s">
        <v>1542</v>
      </c>
      <c r="HM260" s="52" t="b">
        <f t="shared" si="2293"/>
        <v>1</v>
      </c>
      <c r="HN260" s="53" t="s">
        <v>1542</v>
      </c>
      <c r="HO260" s="52" t="b">
        <f t="shared" si="2293"/>
        <v>1</v>
      </c>
      <c r="HP260" s="53" t="s">
        <v>1542</v>
      </c>
      <c r="HQ260" s="52" t="b">
        <f t="shared" si="2293"/>
        <v>1</v>
      </c>
      <c r="HR260" t="s">
        <v>1542</v>
      </c>
      <c r="HS260" s="52" t="b">
        <f t="shared" si="2293"/>
        <v>1</v>
      </c>
      <c r="HT260" t="s">
        <v>3595</v>
      </c>
      <c r="HU260" s="52" t="b">
        <f t="shared" si="2293"/>
        <v>1</v>
      </c>
      <c r="HV260" t="s">
        <v>3595</v>
      </c>
      <c r="HW260" s="52" t="b">
        <f t="shared" si="2293"/>
        <v>1</v>
      </c>
      <c r="HX260" t="s">
        <v>1542</v>
      </c>
      <c r="HY260" s="52" t="b">
        <f t="shared" si="2293"/>
        <v>1</v>
      </c>
      <c r="HZ260" t="s">
        <v>1542</v>
      </c>
      <c r="IA260" s="52" t="b">
        <f t="shared" si="2293"/>
        <v>1</v>
      </c>
      <c r="IB260" t="s">
        <v>1542</v>
      </c>
      <c r="IC260" s="52" t="b">
        <f t="shared" si="2293"/>
        <v>1</v>
      </c>
      <c r="ID260" t="s">
        <v>5983</v>
      </c>
      <c r="IE260" s="52" t="b">
        <f t="shared" si="2387"/>
        <v>0</v>
      </c>
      <c r="IF260" t="s">
        <v>7229</v>
      </c>
      <c r="IG260" s="52" t="b">
        <f t="shared" si="2388"/>
        <v>0</v>
      </c>
      <c r="IH260" t="s">
        <v>7229</v>
      </c>
      <c r="II260" s="52" t="b">
        <f t="shared" si="2389"/>
        <v>0</v>
      </c>
      <c r="IJ260" t="s">
        <v>5983</v>
      </c>
      <c r="IK260" s="52" t="b">
        <f t="shared" si="2390"/>
        <v>0</v>
      </c>
      <c r="IL260" t="s">
        <v>5983</v>
      </c>
      <c r="IM260" s="52" t="b">
        <f t="shared" si="2391"/>
        <v>0</v>
      </c>
      <c r="IN260" t="s">
        <v>5983</v>
      </c>
      <c r="IO260" s="52" t="b">
        <f t="shared" si="2392"/>
        <v>0</v>
      </c>
    </row>
    <row r="261" spans="1:249" x14ac:dyDescent="0.3">
      <c r="A261" s="52">
        <v>260</v>
      </c>
      <c r="B261" s="52" t="s">
        <v>3149</v>
      </c>
      <c r="C261" s="52" t="s">
        <v>259</v>
      </c>
      <c r="D261" s="52" t="s">
        <v>1543</v>
      </c>
      <c r="L261" s="39"/>
      <c r="T261" s="39"/>
      <c r="BB261" s="38"/>
      <c r="CN261" s="40"/>
      <c r="DZ261" s="41"/>
      <c r="EB261" s="52" t="s">
        <v>1543</v>
      </c>
      <c r="EC261" s="52" t="b">
        <f t="shared" si="2376"/>
        <v>1</v>
      </c>
      <c r="ED261" s="52" t="s">
        <v>1543</v>
      </c>
      <c r="EE261" s="52" t="b">
        <f t="shared" si="2376"/>
        <v>1</v>
      </c>
      <c r="EF261" s="52" t="s">
        <v>1543</v>
      </c>
      <c r="EG261" s="52" t="b">
        <f t="shared" ref="EG261" si="2402">IF(EF261=$D261,TRUE,FALSE)</f>
        <v>1</v>
      </c>
      <c r="EH261" s="52" t="s">
        <v>1543</v>
      </c>
      <c r="EI261" s="52" t="b">
        <f t="shared" ref="EI261:EK261" si="2403">IF(EH261=$D261,TRUE,FALSE)</f>
        <v>1</v>
      </c>
      <c r="EJ261" s="52" t="s">
        <v>3662</v>
      </c>
      <c r="EK261" s="52" t="b">
        <f t="shared" si="2403"/>
        <v>1</v>
      </c>
      <c r="EL261" s="52" t="s">
        <v>3662</v>
      </c>
      <c r="EM261" s="52" t="b">
        <f t="shared" ref="EM261" si="2404">IF(EL261=$D261,TRUE,FALSE)</f>
        <v>1</v>
      </c>
      <c r="EN261" s="52" t="s">
        <v>1543</v>
      </c>
      <c r="EO261" s="52" t="b">
        <f t="shared" ref="EO261" si="2405">IF(EN261=$D261,TRUE,FALSE)</f>
        <v>1</v>
      </c>
      <c r="EP261" s="52" t="s">
        <v>1543</v>
      </c>
      <c r="EQ261" s="52" t="b">
        <f t="shared" ref="EQ261" si="2406">IF(EP261=$D261,TRUE,FALSE)</f>
        <v>1</v>
      </c>
      <c r="ER261" s="52" t="s">
        <v>1543</v>
      </c>
      <c r="ES261" s="52" t="b">
        <f t="shared" ref="ES261" si="2407">IF(ER261=$D261,TRUE,FALSE)</f>
        <v>1</v>
      </c>
      <c r="ET261" s="52" t="s">
        <v>1543</v>
      </c>
      <c r="EU261" s="52" t="b">
        <f t="shared" ref="EU261" si="2408">IF(ET261=$D261,TRUE,FALSE)</f>
        <v>1</v>
      </c>
      <c r="EV261" s="52" t="s">
        <v>1543</v>
      </c>
      <c r="EW261" s="52" t="b">
        <f t="shared" ref="EW261" si="2409">IF(EV261=$D261,TRUE,FALSE)</f>
        <v>1</v>
      </c>
      <c r="EX261" s="52" t="s">
        <v>1543</v>
      </c>
      <c r="EY261" s="52" t="b">
        <f t="shared" ref="EY261:FS261" si="2410">IF(EX261=$D261,TRUE,FALSE)</f>
        <v>1</v>
      </c>
      <c r="EZ261" s="52" t="s">
        <v>1543</v>
      </c>
      <c r="FA261" s="52" t="b">
        <f t="shared" si="2410"/>
        <v>1</v>
      </c>
      <c r="FB261" s="53" t="s">
        <v>1543</v>
      </c>
      <c r="FC261" s="52" t="b">
        <f t="shared" si="2410"/>
        <v>1</v>
      </c>
      <c r="FD261" s="53" t="s">
        <v>1543</v>
      </c>
      <c r="FE261" s="52" t="b">
        <f t="shared" si="2410"/>
        <v>1</v>
      </c>
      <c r="FF261" s="53" t="s">
        <v>3662</v>
      </c>
      <c r="FG261" s="52" t="b">
        <f t="shared" si="2410"/>
        <v>1</v>
      </c>
      <c r="FH261" s="53" t="s">
        <v>3662</v>
      </c>
      <c r="FI261" s="52" t="b">
        <f t="shared" si="2410"/>
        <v>1</v>
      </c>
      <c r="FJ261" s="53" t="s">
        <v>1543</v>
      </c>
      <c r="FK261" s="52" t="b">
        <f t="shared" si="2410"/>
        <v>1</v>
      </c>
      <c r="FL261" s="53" t="s">
        <v>1543</v>
      </c>
      <c r="FM261" s="52" t="b">
        <f t="shared" si="2410"/>
        <v>1</v>
      </c>
      <c r="FN261" s="53" t="s">
        <v>1543</v>
      </c>
      <c r="FO261" s="52" t="b">
        <f t="shared" si="2410"/>
        <v>1</v>
      </c>
      <c r="FP261" s="53" t="s">
        <v>3662</v>
      </c>
      <c r="FQ261" s="52" t="b">
        <f t="shared" si="2410"/>
        <v>1</v>
      </c>
      <c r="FR261" t="s">
        <v>3662</v>
      </c>
      <c r="FS261" s="52" t="b">
        <f t="shared" si="2410"/>
        <v>1</v>
      </c>
      <c r="FT261" s="53" t="s">
        <v>1543</v>
      </c>
      <c r="FU261" s="52" t="b">
        <f t="shared" si="2386"/>
        <v>1</v>
      </c>
      <c r="FV261" s="53" t="s">
        <v>1543</v>
      </c>
      <c r="FW261" s="52" t="b">
        <f t="shared" si="2386"/>
        <v>1</v>
      </c>
      <c r="FX261" s="53" t="s">
        <v>1543</v>
      </c>
      <c r="FY261" s="52" t="b">
        <f t="shared" si="2386"/>
        <v>1</v>
      </c>
      <c r="FZ261" s="53" t="s">
        <v>3662</v>
      </c>
      <c r="GA261" s="52" t="b">
        <f t="shared" si="2386"/>
        <v>1</v>
      </c>
      <c r="GB261" s="53" t="s">
        <v>3662</v>
      </c>
      <c r="GC261" s="52" t="b">
        <f t="shared" si="2375"/>
        <v>1</v>
      </c>
      <c r="GD261" s="53" t="s">
        <v>1543</v>
      </c>
      <c r="GE261" s="52" t="b">
        <f t="shared" si="2375"/>
        <v>1</v>
      </c>
      <c r="GF261" s="53" t="s">
        <v>1543</v>
      </c>
      <c r="GG261" s="52" t="b">
        <f t="shared" si="2375"/>
        <v>1</v>
      </c>
      <c r="GH261" s="53" t="s">
        <v>1543</v>
      </c>
      <c r="GI261" s="52" t="b">
        <f t="shared" si="2375"/>
        <v>1</v>
      </c>
      <c r="GJ261" s="53" t="s">
        <v>3662</v>
      </c>
      <c r="GK261" s="52" t="b">
        <f t="shared" si="2375"/>
        <v>1</v>
      </c>
      <c r="GL261" s="53" t="s">
        <v>3662</v>
      </c>
      <c r="GM261" s="52" t="b">
        <f t="shared" si="2375"/>
        <v>1</v>
      </c>
      <c r="GN261" s="53" t="s">
        <v>1543</v>
      </c>
      <c r="GO261" s="52" t="b">
        <f t="shared" si="2375"/>
        <v>1</v>
      </c>
      <c r="GP261" s="53" t="s">
        <v>1543</v>
      </c>
      <c r="GQ261" s="52" t="b">
        <f t="shared" si="2375"/>
        <v>1</v>
      </c>
      <c r="GR261" s="53" t="s">
        <v>1543</v>
      </c>
      <c r="GS261" s="52" t="b">
        <f t="shared" si="2375"/>
        <v>1</v>
      </c>
      <c r="GT261" s="53" t="s">
        <v>1543</v>
      </c>
      <c r="GU261" s="52" t="b">
        <f t="shared" si="2375"/>
        <v>1</v>
      </c>
      <c r="GV261" s="53" t="s">
        <v>1543</v>
      </c>
      <c r="GW261" s="52" t="b">
        <f t="shared" si="2375"/>
        <v>1</v>
      </c>
      <c r="GX261" s="53" t="s">
        <v>1543</v>
      </c>
      <c r="GY261" s="52" t="b">
        <f t="shared" si="2375"/>
        <v>1</v>
      </c>
      <c r="GZ261" s="53" t="s">
        <v>1543</v>
      </c>
      <c r="HA261" s="52" t="b">
        <f t="shared" si="2375"/>
        <v>1</v>
      </c>
      <c r="HB261" s="53" t="s">
        <v>3662</v>
      </c>
      <c r="HC261" s="52" t="b">
        <f t="shared" si="2375"/>
        <v>1</v>
      </c>
      <c r="HD261" s="53" t="s">
        <v>3662</v>
      </c>
      <c r="HE261" s="52" t="b">
        <f t="shared" si="2375"/>
        <v>1</v>
      </c>
      <c r="HF261" t="s">
        <v>1543</v>
      </c>
      <c r="HG261" s="52" t="b">
        <f t="shared" si="2293"/>
        <v>1</v>
      </c>
      <c r="HH261" s="53" t="s">
        <v>3662</v>
      </c>
      <c r="HI261" s="52" t="b">
        <f t="shared" si="2293"/>
        <v>1</v>
      </c>
      <c r="HJ261" t="s">
        <v>3662</v>
      </c>
      <c r="HK261" s="52" t="b">
        <f t="shared" si="2293"/>
        <v>1</v>
      </c>
      <c r="HL261" s="53" t="s">
        <v>1543</v>
      </c>
      <c r="HM261" s="52" t="b">
        <f t="shared" si="2293"/>
        <v>1</v>
      </c>
      <c r="HN261" s="53" t="s">
        <v>1543</v>
      </c>
      <c r="HO261" s="52" t="b">
        <f t="shared" si="2293"/>
        <v>1</v>
      </c>
      <c r="HP261" s="53" t="s">
        <v>1543</v>
      </c>
      <c r="HQ261" s="52" t="b">
        <f t="shared" si="2293"/>
        <v>1</v>
      </c>
      <c r="HR261" t="s">
        <v>1543</v>
      </c>
      <c r="HS261" s="52" t="b">
        <f t="shared" si="2293"/>
        <v>1</v>
      </c>
      <c r="HT261" t="s">
        <v>3662</v>
      </c>
      <c r="HU261" s="52" t="b">
        <f t="shared" si="2293"/>
        <v>1</v>
      </c>
      <c r="HV261" t="s">
        <v>3662</v>
      </c>
      <c r="HW261" s="52" t="b">
        <f t="shared" si="2293"/>
        <v>1</v>
      </c>
      <c r="HX261" t="s">
        <v>1543</v>
      </c>
      <c r="HY261" s="52" t="b">
        <f t="shared" si="2293"/>
        <v>1</v>
      </c>
      <c r="HZ261" t="s">
        <v>1543</v>
      </c>
      <c r="IA261" s="52" t="b">
        <f t="shared" si="2293"/>
        <v>1</v>
      </c>
      <c r="IB261" t="s">
        <v>1543</v>
      </c>
      <c r="IC261" s="52" t="b">
        <f t="shared" si="2293"/>
        <v>1</v>
      </c>
      <c r="ID261" t="s">
        <v>6048</v>
      </c>
      <c r="IE261" s="52" t="b">
        <f t="shared" si="2387"/>
        <v>0</v>
      </c>
      <c r="IF261" t="s">
        <v>7295</v>
      </c>
      <c r="IG261" s="52" t="b">
        <f t="shared" si="2388"/>
        <v>0</v>
      </c>
      <c r="IH261" t="s">
        <v>7295</v>
      </c>
      <c r="II261" s="52" t="b">
        <f t="shared" si="2389"/>
        <v>0</v>
      </c>
      <c r="IJ261" t="s">
        <v>6048</v>
      </c>
      <c r="IK261" s="52" t="b">
        <f t="shared" si="2390"/>
        <v>0</v>
      </c>
      <c r="IL261" t="s">
        <v>6048</v>
      </c>
      <c r="IM261" s="52" t="b">
        <f t="shared" si="2391"/>
        <v>0</v>
      </c>
      <c r="IN261" t="s">
        <v>6048</v>
      </c>
      <c r="IO261" s="52" t="b">
        <f t="shared" si="2392"/>
        <v>0</v>
      </c>
    </row>
    <row r="262" spans="1:249" x14ac:dyDescent="0.3">
      <c r="A262" s="52">
        <v>261</v>
      </c>
      <c r="B262" s="52" t="s">
        <v>3149</v>
      </c>
      <c r="C262" s="52" t="s">
        <v>260</v>
      </c>
      <c r="D262" s="52" t="s">
        <v>1426</v>
      </c>
      <c r="L262" s="39"/>
      <c r="T262" s="39"/>
      <c r="BB262" s="38"/>
      <c r="CN262" s="40"/>
      <c r="DZ262" s="41"/>
      <c r="EB262" s="52" t="s">
        <v>1426</v>
      </c>
      <c r="EC262" s="52" t="b">
        <f t="shared" si="2376"/>
        <v>1</v>
      </c>
      <c r="ED262" s="52" t="s">
        <v>1426</v>
      </c>
      <c r="EE262" s="52" t="b">
        <f t="shared" si="2376"/>
        <v>1</v>
      </c>
      <c r="EF262" s="52" t="s">
        <v>1426</v>
      </c>
      <c r="EG262" s="52" t="b">
        <f t="shared" ref="EG262" si="2411">IF(EF262=$D262,TRUE,FALSE)</f>
        <v>1</v>
      </c>
      <c r="EI262" s="52" t="b">
        <f t="shared" ref="EI262:EK262" si="2412">IF(EH262=$D262,TRUE,FALSE)</f>
        <v>0</v>
      </c>
      <c r="EJ262" s="52" t="s">
        <v>3542</v>
      </c>
      <c r="EK262" s="52" t="b">
        <f t="shared" si="2412"/>
        <v>1</v>
      </c>
      <c r="EL262" s="52" t="s">
        <v>3542</v>
      </c>
      <c r="EM262" s="52" t="b">
        <f t="shared" ref="EM262" si="2413">IF(EL262=$D262,TRUE,FALSE)</f>
        <v>1</v>
      </c>
      <c r="EO262" s="52" t="b">
        <f t="shared" ref="EO262" si="2414">IF(EN262=$D262,TRUE,FALSE)</f>
        <v>0</v>
      </c>
      <c r="EQ262" s="52" t="b">
        <f t="shared" ref="EQ262" si="2415">IF(EP262=$D262,TRUE,FALSE)</f>
        <v>0</v>
      </c>
      <c r="ES262" s="52" t="b">
        <f t="shared" ref="ES262" si="2416">IF(ER262=$D262,TRUE,FALSE)</f>
        <v>0</v>
      </c>
      <c r="EU262" s="52" t="b">
        <f t="shared" ref="EU262" si="2417">IF(ET262=$D262,TRUE,FALSE)</f>
        <v>0</v>
      </c>
      <c r="EW262" s="52" t="b">
        <f t="shared" ref="EW262" si="2418">IF(EV262=$D262,TRUE,FALSE)</f>
        <v>0</v>
      </c>
      <c r="EY262" s="52" t="b">
        <f t="shared" ref="EY262:FS262" si="2419">IF(EX262=$D262,TRUE,FALSE)</f>
        <v>0</v>
      </c>
      <c r="FA262" s="52" t="b">
        <f t="shared" si="2419"/>
        <v>0</v>
      </c>
      <c r="FC262" s="52" t="b">
        <f t="shared" si="2419"/>
        <v>0</v>
      </c>
      <c r="FE262" s="52" t="b">
        <f t="shared" si="2419"/>
        <v>0</v>
      </c>
      <c r="FF262" s="53" t="s">
        <v>3542</v>
      </c>
      <c r="FG262" s="52" t="b">
        <f t="shared" si="2419"/>
        <v>1</v>
      </c>
      <c r="FH262" s="53" t="s">
        <v>3542</v>
      </c>
      <c r="FI262" s="52" t="b">
        <f t="shared" si="2419"/>
        <v>1</v>
      </c>
      <c r="FK262" s="52" t="b">
        <f t="shared" si="2419"/>
        <v>0</v>
      </c>
      <c r="FM262" s="52" t="b">
        <f t="shared" si="2419"/>
        <v>0</v>
      </c>
      <c r="FO262" s="52" t="b">
        <f t="shared" si="2419"/>
        <v>0</v>
      </c>
      <c r="FP262" s="53" t="s">
        <v>3542</v>
      </c>
      <c r="FQ262" s="52" t="b">
        <f t="shared" si="2419"/>
        <v>1</v>
      </c>
      <c r="FR262" t="s">
        <v>3542</v>
      </c>
      <c r="FS262" s="52" t="b">
        <f t="shared" si="2419"/>
        <v>1</v>
      </c>
      <c r="FU262" s="52" t="b">
        <f t="shared" si="2386"/>
        <v>0</v>
      </c>
      <c r="FW262" s="52" t="b">
        <f t="shared" si="2386"/>
        <v>0</v>
      </c>
      <c r="FY262" s="52" t="b">
        <f t="shared" si="2386"/>
        <v>0</v>
      </c>
      <c r="FZ262" s="53" t="s">
        <v>3542</v>
      </c>
      <c r="GA262" s="52" t="b">
        <f t="shared" si="2386"/>
        <v>1</v>
      </c>
      <c r="GB262" s="53" t="s">
        <v>3542</v>
      </c>
      <c r="GC262" s="52" t="b">
        <f t="shared" si="2375"/>
        <v>1</v>
      </c>
      <c r="GE262" s="52" t="b">
        <f t="shared" si="2375"/>
        <v>0</v>
      </c>
      <c r="GG262" s="52" t="b">
        <f t="shared" si="2375"/>
        <v>0</v>
      </c>
      <c r="GI262" s="52" t="b">
        <f t="shared" si="2375"/>
        <v>0</v>
      </c>
      <c r="GJ262" s="53" t="s">
        <v>3542</v>
      </c>
      <c r="GK262" s="52" t="b">
        <f t="shared" si="2375"/>
        <v>1</v>
      </c>
      <c r="GL262" s="53" t="s">
        <v>3542</v>
      </c>
      <c r="GM262" s="52" t="b">
        <f t="shared" si="2375"/>
        <v>1</v>
      </c>
      <c r="GO262" s="52" t="b">
        <f t="shared" si="2375"/>
        <v>0</v>
      </c>
      <c r="GQ262" s="52" t="b">
        <f t="shared" si="2375"/>
        <v>0</v>
      </c>
      <c r="GS262" s="52" t="b">
        <f t="shared" si="2375"/>
        <v>0</v>
      </c>
      <c r="GU262" s="52" t="b">
        <f t="shared" si="2375"/>
        <v>0</v>
      </c>
      <c r="GW262" s="52" t="b">
        <f t="shared" si="2375"/>
        <v>0</v>
      </c>
      <c r="GY262" s="52" t="b">
        <f t="shared" si="2375"/>
        <v>0</v>
      </c>
      <c r="HA262" s="52" t="b">
        <f t="shared" si="2375"/>
        <v>0</v>
      </c>
      <c r="HB262" s="53" t="s">
        <v>3542</v>
      </c>
      <c r="HC262" s="52" t="b">
        <f t="shared" si="2375"/>
        <v>1</v>
      </c>
      <c r="HD262" s="53" t="s">
        <v>3542</v>
      </c>
      <c r="HE262" s="52" t="b">
        <f t="shared" si="2375"/>
        <v>1</v>
      </c>
      <c r="HG262" s="52" t="b">
        <f t="shared" si="2293"/>
        <v>0</v>
      </c>
      <c r="HH262" s="53" t="s">
        <v>3542</v>
      </c>
      <c r="HI262" s="52" t="b">
        <f t="shared" si="2293"/>
        <v>1</v>
      </c>
      <c r="HJ262" t="s">
        <v>3542</v>
      </c>
      <c r="HK262" s="52" t="b">
        <f t="shared" si="2293"/>
        <v>1</v>
      </c>
      <c r="HM262" s="52" t="b">
        <f t="shared" si="2293"/>
        <v>0</v>
      </c>
      <c r="HO262" s="52" t="b">
        <f t="shared" si="2293"/>
        <v>0</v>
      </c>
      <c r="HQ262" s="52" t="b">
        <f t="shared" si="2293"/>
        <v>0</v>
      </c>
      <c r="HS262" s="52" t="b">
        <f t="shared" si="2293"/>
        <v>0</v>
      </c>
      <c r="HU262" s="52" t="b">
        <f t="shared" si="2293"/>
        <v>0</v>
      </c>
      <c r="HV262" t="s">
        <v>3542</v>
      </c>
      <c r="HW262" s="52" t="b">
        <f t="shared" si="2293"/>
        <v>1</v>
      </c>
      <c r="HY262" s="52" t="b">
        <f t="shared" si="2293"/>
        <v>0</v>
      </c>
      <c r="IA262" s="52" t="b">
        <f t="shared" si="2293"/>
        <v>0</v>
      </c>
      <c r="IC262" s="52" t="b">
        <f t="shared" si="2293"/>
        <v>0</v>
      </c>
      <c r="IE262" s="52" t="b">
        <f t="shared" si="2387"/>
        <v>0</v>
      </c>
      <c r="IF262" t="s">
        <v>7176</v>
      </c>
      <c r="IG262" s="52" t="b">
        <f t="shared" si="2388"/>
        <v>0</v>
      </c>
      <c r="IH262" t="s">
        <v>7176</v>
      </c>
      <c r="II262" s="52" t="b">
        <f t="shared" si="2389"/>
        <v>0</v>
      </c>
      <c r="IK262" s="52" t="b">
        <f t="shared" si="2390"/>
        <v>0</v>
      </c>
      <c r="IM262" s="52" t="b">
        <f t="shared" si="2391"/>
        <v>0</v>
      </c>
      <c r="IO262" s="52" t="b">
        <f t="shared" si="2392"/>
        <v>0</v>
      </c>
    </row>
    <row r="263" spans="1:249" x14ac:dyDescent="0.3">
      <c r="A263" s="52">
        <v>262</v>
      </c>
      <c r="B263" s="52" t="s">
        <v>3149</v>
      </c>
      <c r="C263" s="52" t="s">
        <v>261</v>
      </c>
      <c r="D263" s="52" t="s">
        <v>1544</v>
      </c>
      <c r="L263" s="39"/>
      <c r="T263" s="39"/>
      <c r="BB263" s="38"/>
      <c r="CN263" s="40"/>
      <c r="DZ263" s="41"/>
      <c r="EB263" s="52" t="s">
        <v>1989</v>
      </c>
      <c r="EC263" s="52" t="b">
        <f t="shared" si="2376"/>
        <v>0</v>
      </c>
      <c r="ED263" s="52" t="s">
        <v>1989</v>
      </c>
      <c r="EE263" s="52" t="b">
        <f t="shared" si="2376"/>
        <v>0</v>
      </c>
      <c r="EF263" s="52" t="s">
        <v>1989</v>
      </c>
      <c r="EG263" s="52" t="b">
        <f t="shared" ref="EG263" si="2420">IF(EF263=$D263,TRUE,FALSE)</f>
        <v>0</v>
      </c>
      <c r="EH263" s="52" t="s">
        <v>1989</v>
      </c>
      <c r="EI263" s="52" t="b">
        <f t="shared" ref="EI263:EK263" si="2421">IF(EH263=$D263,TRUE,FALSE)</f>
        <v>0</v>
      </c>
      <c r="EJ263" s="52" t="s">
        <v>3663</v>
      </c>
      <c r="EK263" s="52" t="b">
        <f t="shared" si="2421"/>
        <v>0</v>
      </c>
      <c r="EL263" s="52" t="s">
        <v>3663</v>
      </c>
      <c r="EM263" s="52" t="b">
        <f t="shared" ref="EM263" si="2422">IF(EL263=$D263,TRUE,FALSE)</f>
        <v>0</v>
      </c>
      <c r="EN263" s="52" t="s">
        <v>1989</v>
      </c>
      <c r="EO263" s="52" t="b">
        <f t="shared" ref="EO263" si="2423">IF(EN263=$D263,TRUE,FALSE)</f>
        <v>0</v>
      </c>
      <c r="EP263" s="52" t="s">
        <v>1989</v>
      </c>
      <c r="EQ263" s="52" t="b">
        <f t="shared" ref="EQ263" si="2424">IF(EP263=$D263,TRUE,FALSE)</f>
        <v>0</v>
      </c>
      <c r="ER263" s="52" t="s">
        <v>1989</v>
      </c>
      <c r="ES263" s="52" t="b">
        <f t="shared" ref="ES263" si="2425">IF(ER263=$D263,TRUE,FALSE)</f>
        <v>0</v>
      </c>
      <c r="ET263" s="52" t="s">
        <v>1989</v>
      </c>
      <c r="EU263" s="52" t="b">
        <f t="shared" ref="EU263" si="2426">IF(ET263=$D263,TRUE,FALSE)</f>
        <v>0</v>
      </c>
      <c r="EV263" s="52" t="s">
        <v>1989</v>
      </c>
      <c r="EW263" s="52" t="b">
        <f t="shared" ref="EW263" si="2427">IF(EV263=$D263,TRUE,FALSE)</f>
        <v>0</v>
      </c>
      <c r="EX263" s="52" t="s">
        <v>1989</v>
      </c>
      <c r="EY263" s="52" t="b">
        <f t="shared" ref="EY263:FS263" si="2428">IF(EX263=$D263,TRUE,FALSE)</f>
        <v>0</v>
      </c>
      <c r="EZ263" s="52" t="s">
        <v>1989</v>
      </c>
      <c r="FA263" s="52" t="b">
        <f t="shared" si="2428"/>
        <v>0</v>
      </c>
      <c r="FB263" s="53" t="s">
        <v>1989</v>
      </c>
      <c r="FC263" s="52" t="b">
        <f t="shared" si="2428"/>
        <v>0</v>
      </c>
      <c r="FD263" s="53" t="s">
        <v>1989</v>
      </c>
      <c r="FE263" s="52" t="b">
        <f t="shared" si="2428"/>
        <v>0</v>
      </c>
      <c r="FF263" s="53" t="s">
        <v>3663</v>
      </c>
      <c r="FG263" s="52" t="b">
        <f t="shared" si="2428"/>
        <v>0</v>
      </c>
      <c r="FH263" s="53" t="s">
        <v>3663</v>
      </c>
      <c r="FI263" s="52" t="b">
        <f t="shared" si="2428"/>
        <v>0</v>
      </c>
      <c r="FJ263" s="53" t="s">
        <v>1989</v>
      </c>
      <c r="FK263" s="52" t="b">
        <f t="shared" si="2428"/>
        <v>0</v>
      </c>
      <c r="FL263" s="53" t="s">
        <v>1989</v>
      </c>
      <c r="FM263" s="52" t="b">
        <f t="shared" si="2428"/>
        <v>0</v>
      </c>
      <c r="FN263" s="53" t="s">
        <v>1989</v>
      </c>
      <c r="FO263" s="52" t="b">
        <f t="shared" si="2428"/>
        <v>0</v>
      </c>
      <c r="FP263" s="53" t="s">
        <v>3663</v>
      </c>
      <c r="FQ263" s="52" t="b">
        <f t="shared" si="2428"/>
        <v>0</v>
      </c>
      <c r="FR263" t="s">
        <v>3663</v>
      </c>
      <c r="FS263" s="52" t="b">
        <f t="shared" si="2428"/>
        <v>0</v>
      </c>
      <c r="FT263" s="53" t="s">
        <v>1989</v>
      </c>
      <c r="FU263" s="52" t="b">
        <f t="shared" si="2386"/>
        <v>0</v>
      </c>
      <c r="FV263" s="53" t="s">
        <v>1989</v>
      </c>
      <c r="FW263" s="52" t="b">
        <f t="shared" si="2386"/>
        <v>0</v>
      </c>
      <c r="FX263" s="53" t="s">
        <v>1989</v>
      </c>
      <c r="FY263" s="52" t="b">
        <f t="shared" si="2386"/>
        <v>0</v>
      </c>
      <c r="FZ263" s="53" t="s">
        <v>3663</v>
      </c>
      <c r="GA263" s="52" t="b">
        <f t="shared" si="2386"/>
        <v>0</v>
      </c>
      <c r="GB263" s="53" t="s">
        <v>3663</v>
      </c>
      <c r="GC263" s="52" t="b">
        <f t="shared" si="2375"/>
        <v>0</v>
      </c>
      <c r="GD263" s="53" t="s">
        <v>1989</v>
      </c>
      <c r="GE263" s="52" t="b">
        <f t="shared" si="2375"/>
        <v>0</v>
      </c>
      <c r="GF263" s="53" t="s">
        <v>1989</v>
      </c>
      <c r="GG263" s="52" t="b">
        <f t="shared" si="2375"/>
        <v>0</v>
      </c>
      <c r="GH263" s="53" t="s">
        <v>1989</v>
      </c>
      <c r="GI263" s="52" t="b">
        <f t="shared" si="2375"/>
        <v>0</v>
      </c>
      <c r="GJ263" s="53" t="s">
        <v>3663</v>
      </c>
      <c r="GK263" s="52" t="b">
        <f t="shared" si="2375"/>
        <v>0</v>
      </c>
      <c r="GL263" s="53" t="s">
        <v>3663</v>
      </c>
      <c r="GM263" s="52" t="b">
        <f t="shared" si="2375"/>
        <v>0</v>
      </c>
      <c r="GN263" s="53" t="s">
        <v>1989</v>
      </c>
      <c r="GO263" s="52" t="b">
        <f t="shared" si="2375"/>
        <v>0</v>
      </c>
      <c r="GP263" s="53" t="s">
        <v>1989</v>
      </c>
      <c r="GQ263" s="52" t="b">
        <f t="shared" si="2375"/>
        <v>0</v>
      </c>
      <c r="GR263" s="53" t="s">
        <v>1989</v>
      </c>
      <c r="GS263" s="52" t="b">
        <f t="shared" si="2375"/>
        <v>0</v>
      </c>
      <c r="GT263" s="53" t="s">
        <v>1989</v>
      </c>
      <c r="GU263" s="52" t="b">
        <f t="shared" si="2375"/>
        <v>0</v>
      </c>
      <c r="GV263" s="53" t="s">
        <v>1989</v>
      </c>
      <c r="GW263" s="52" t="b">
        <f t="shared" si="2375"/>
        <v>0</v>
      </c>
      <c r="GX263" s="53" t="s">
        <v>1989</v>
      </c>
      <c r="GY263" s="52" t="b">
        <f t="shared" si="2375"/>
        <v>0</v>
      </c>
      <c r="GZ263" s="53" t="s">
        <v>1989</v>
      </c>
      <c r="HA263" s="52" t="b">
        <f t="shared" si="2375"/>
        <v>0</v>
      </c>
      <c r="HB263" s="53" t="s">
        <v>3663</v>
      </c>
      <c r="HC263" s="52" t="b">
        <f t="shared" si="2375"/>
        <v>0</v>
      </c>
      <c r="HD263" s="53" t="s">
        <v>3663</v>
      </c>
      <c r="HE263" s="52" t="b">
        <f t="shared" si="2375"/>
        <v>0</v>
      </c>
      <c r="HF263" t="s">
        <v>1989</v>
      </c>
      <c r="HG263" s="52" t="b">
        <f t="shared" si="2293"/>
        <v>0</v>
      </c>
      <c r="HH263" s="53" t="s">
        <v>3663</v>
      </c>
      <c r="HI263" s="52" t="b">
        <f t="shared" si="2293"/>
        <v>0</v>
      </c>
      <c r="HJ263" t="s">
        <v>3663</v>
      </c>
      <c r="HK263" s="52" t="b">
        <f t="shared" si="2293"/>
        <v>0</v>
      </c>
      <c r="HL263" s="53" t="s">
        <v>1989</v>
      </c>
      <c r="HM263" s="52" t="b">
        <f t="shared" si="2293"/>
        <v>0</v>
      </c>
      <c r="HN263" s="53" t="s">
        <v>1989</v>
      </c>
      <c r="HO263" s="52" t="b">
        <f t="shared" si="2293"/>
        <v>0</v>
      </c>
      <c r="HP263" s="53" t="s">
        <v>1989</v>
      </c>
      <c r="HQ263" s="52" t="b">
        <f t="shared" si="2293"/>
        <v>0</v>
      </c>
      <c r="HR263" t="s">
        <v>1989</v>
      </c>
      <c r="HS263" s="52" t="b">
        <f t="shared" si="2293"/>
        <v>0</v>
      </c>
      <c r="HT263" t="s">
        <v>3663</v>
      </c>
      <c r="HU263" s="52" t="b">
        <f t="shared" si="2293"/>
        <v>0</v>
      </c>
      <c r="HV263" t="s">
        <v>3663</v>
      </c>
      <c r="HW263" s="52" t="b">
        <f t="shared" si="2293"/>
        <v>0</v>
      </c>
      <c r="HX263" t="s">
        <v>1989</v>
      </c>
      <c r="HY263" s="52" t="b">
        <f t="shared" si="2293"/>
        <v>0</v>
      </c>
      <c r="HZ263" t="s">
        <v>1989</v>
      </c>
      <c r="IA263" s="52" t="b">
        <f t="shared" si="2293"/>
        <v>0</v>
      </c>
      <c r="IB263" t="s">
        <v>1989</v>
      </c>
      <c r="IC263" s="52" t="b">
        <f t="shared" si="2293"/>
        <v>0</v>
      </c>
      <c r="ID263" t="s">
        <v>1989</v>
      </c>
      <c r="IE263" s="52" t="b">
        <f t="shared" si="2387"/>
        <v>0</v>
      </c>
      <c r="IF263" t="s">
        <v>7296</v>
      </c>
      <c r="IG263" s="52" t="b">
        <f t="shared" si="2388"/>
        <v>0</v>
      </c>
      <c r="IH263" t="s">
        <v>7296</v>
      </c>
      <c r="II263" s="52" t="b">
        <f t="shared" si="2389"/>
        <v>0</v>
      </c>
      <c r="IJ263" t="s">
        <v>1989</v>
      </c>
      <c r="IK263" s="52" t="b">
        <f t="shared" si="2390"/>
        <v>0</v>
      </c>
      <c r="IL263" t="s">
        <v>1989</v>
      </c>
      <c r="IM263" s="52" t="b">
        <f t="shared" si="2391"/>
        <v>0</v>
      </c>
      <c r="IN263" t="s">
        <v>1989</v>
      </c>
      <c r="IO263" s="52" t="b">
        <f t="shared" si="2392"/>
        <v>0</v>
      </c>
    </row>
    <row r="264" spans="1:249" x14ac:dyDescent="0.3">
      <c r="A264" s="52">
        <v>263</v>
      </c>
      <c r="B264" s="52" t="s">
        <v>3149</v>
      </c>
      <c r="C264" s="52" t="s">
        <v>262</v>
      </c>
      <c r="D264" s="52" t="s">
        <v>1545</v>
      </c>
      <c r="L264" s="39"/>
      <c r="T264" s="39"/>
      <c r="BB264" s="38"/>
      <c r="CN264" s="40"/>
      <c r="DZ264" s="41"/>
      <c r="EB264" s="52" t="s">
        <v>1545</v>
      </c>
      <c r="EC264" s="52" t="b">
        <f t="shared" si="2376"/>
        <v>1</v>
      </c>
      <c r="ED264" s="52" t="s">
        <v>1545</v>
      </c>
      <c r="EE264" s="52" t="b">
        <f t="shared" si="2376"/>
        <v>1</v>
      </c>
      <c r="EF264" s="52" t="s">
        <v>1545</v>
      </c>
      <c r="EG264" s="52" t="b">
        <f t="shared" ref="EG264" si="2429">IF(EF264=$D264,TRUE,FALSE)</f>
        <v>1</v>
      </c>
      <c r="EH264" s="52" t="s">
        <v>1545</v>
      </c>
      <c r="EI264" s="52" t="b">
        <f t="shared" ref="EI264:EK264" si="2430">IF(EH264=$D264,TRUE,FALSE)</f>
        <v>1</v>
      </c>
      <c r="EJ264" s="52" t="s">
        <v>3664</v>
      </c>
      <c r="EK264" s="52" t="b">
        <f t="shared" si="2430"/>
        <v>1</v>
      </c>
      <c r="EL264" s="52" t="s">
        <v>3664</v>
      </c>
      <c r="EM264" s="52" t="b">
        <f t="shared" ref="EM264" si="2431">IF(EL264=$D264,TRUE,FALSE)</f>
        <v>1</v>
      </c>
      <c r="EN264" s="52" t="s">
        <v>1545</v>
      </c>
      <c r="EO264" s="52" t="b">
        <f t="shared" ref="EO264" si="2432">IF(EN264=$D264,TRUE,FALSE)</f>
        <v>1</v>
      </c>
      <c r="EP264" s="52" t="s">
        <v>1545</v>
      </c>
      <c r="EQ264" s="52" t="b">
        <f t="shared" ref="EQ264" si="2433">IF(EP264=$D264,TRUE,FALSE)</f>
        <v>1</v>
      </c>
      <c r="ER264" s="52" t="s">
        <v>1545</v>
      </c>
      <c r="ES264" s="52" t="b">
        <f t="shared" ref="ES264" si="2434">IF(ER264=$D264,TRUE,FALSE)</f>
        <v>1</v>
      </c>
      <c r="ET264" s="52" t="s">
        <v>1545</v>
      </c>
      <c r="EU264" s="52" t="b">
        <f t="shared" ref="EU264" si="2435">IF(ET264=$D264,TRUE,FALSE)</f>
        <v>1</v>
      </c>
      <c r="EV264" s="52" t="s">
        <v>1545</v>
      </c>
      <c r="EW264" s="52" t="b">
        <f t="shared" ref="EW264" si="2436">IF(EV264=$D264,TRUE,FALSE)</f>
        <v>1</v>
      </c>
      <c r="EX264" s="52" t="s">
        <v>1545</v>
      </c>
      <c r="EY264" s="52" t="b">
        <f t="shared" ref="EY264:FS264" si="2437">IF(EX264=$D264,TRUE,FALSE)</f>
        <v>1</v>
      </c>
      <c r="EZ264" s="52" t="s">
        <v>1545</v>
      </c>
      <c r="FA264" s="52" t="b">
        <f t="shared" si="2437"/>
        <v>1</v>
      </c>
      <c r="FB264" s="53" t="s">
        <v>1545</v>
      </c>
      <c r="FC264" s="52" t="b">
        <f t="shared" si="2437"/>
        <v>1</v>
      </c>
      <c r="FD264" s="53" t="s">
        <v>1545</v>
      </c>
      <c r="FE264" s="52" t="b">
        <f t="shared" si="2437"/>
        <v>1</v>
      </c>
      <c r="FF264" s="53" t="s">
        <v>3664</v>
      </c>
      <c r="FG264" s="52" t="b">
        <f t="shared" si="2437"/>
        <v>1</v>
      </c>
      <c r="FH264" s="53" t="s">
        <v>3664</v>
      </c>
      <c r="FI264" s="52" t="b">
        <f t="shared" si="2437"/>
        <v>1</v>
      </c>
      <c r="FJ264" s="53" t="s">
        <v>1545</v>
      </c>
      <c r="FK264" s="52" t="b">
        <f t="shared" si="2437"/>
        <v>1</v>
      </c>
      <c r="FL264" s="53" t="s">
        <v>1545</v>
      </c>
      <c r="FM264" s="52" t="b">
        <f t="shared" si="2437"/>
        <v>1</v>
      </c>
      <c r="FN264" s="53" t="s">
        <v>1545</v>
      </c>
      <c r="FO264" s="52" t="b">
        <f t="shared" si="2437"/>
        <v>1</v>
      </c>
      <c r="FP264" s="53" t="s">
        <v>3664</v>
      </c>
      <c r="FQ264" s="52" t="b">
        <f t="shared" si="2437"/>
        <v>1</v>
      </c>
      <c r="FR264" t="s">
        <v>3664</v>
      </c>
      <c r="FS264" s="52" t="b">
        <f t="shared" si="2437"/>
        <v>1</v>
      </c>
      <c r="FT264" s="53" t="s">
        <v>1545</v>
      </c>
      <c r="FU264" s="52" t="b">
        <f t="shared" si="2386"/>
        <v>1</v>
      </c>
      <c r="FV264" s="53" t="s">
        <v>1545</v>
      </c>
      <c r="FW264" s="52" t="b">
        <f t="shared" si="2386"/>
        <v>1</v>
      </c>
      <c r="FX264" s="53" t="s">
        <v>1545</v>
      </c>
      <c r="FY264" s="52" t="b">
        <f t="shared" si="2386"/>
        <v>1</v>
      </c>
      <c r="FZ264" s="53" t="s">
        <v>3664</v>
      </c>
      <c r="GA264" s="52" t="b">
        <f t="shared" si="2386"/>
        <v>1</v>
      </c>
      <c r="GB264" s="53" t="s">
        <v>3664</v>
      </c>
      <c r="GC264" s="52" t="b">
        <f t="shared" si="2375"/>
        <v>1</v>
      </c>
      <c r="GD264" s="53" t="s">
        <v>1545</v>
      </c>
      <c r="GE264" s="52" t="b">
        <f t="shared" si="2375"/>
        <v>1</v>
      </c>
      <c r="GF264" s="53" t="s">
        <v>1545</v>
      </c>
      <c r="GG264" s="52" t="b">
        <f t="shared" si="2375"/>
        <v>1</v>
      </c>
      <c r="GH264" s="53" t="s">
        <v>1545</v>
      </c>
      <c r="GI264" s="52" t="b">
        <f t="shared" si="2375"/>
        <v>1</v>
      </c>
      <c r="GJ264" s="53" t="s">
        <v>3664</v>
      </c>
      <c r="GK264" s="52" t="b">
        <f t="shared" si="2375"/>
        <v>1</v>
      </c>
      <c r="GL264" s="53" t="s">
        <v>3664</v>
      </c>
      <c r="GM264" s="52" t="b">
        <f t="shared" si="2375"/>
        <v>1</v>
      </c>
      <c r="GN264" s="53" t="s">
        <v>1545</v>
      </c>
      <c r="GO264" s="52" t="b">
        <f t="shared" si="2375"/>
        <v>1</v>
      </c>
      <c r="GP264" s="53" t="s">
        <v>1545</v>
      </c>
      <c r="GQ264" s="52" t="b">
        <f t="shared" si="2375"/>
        <v>1</v>
      </c>
      <c r="GR264" s="53" t="s">
        <v>1545</v>
      </c>
      <c r="GS264" s="52" t="b">
        <f t="shared" si="2375"/>
        <v>1</v>
      </c>
      <c r="GT264" s="53" t="s">
        <v>1545</v>
      </c>
      <c r="GU264" s="52" t="b">
        <f t="shared" si="2375"/>
        <v>1</v>
      </c>
      <c r="GV264" s="53" t="s">
        <v>1545</v>
      </c>
      <c r="GW264" s="52" t="b">
        <f t="shared" si="2375"/>
        <v>1</v>
      </c>
      <c r="GX264" s="53" t="s">
        <v>1545</v>
      </c>
      <c r="GY264" s="52" t="b">
        <f t="shared" si="2375"/>
        <v>1</v>
      </c>
      <c r="GZ264" s="53" t="s">
        <v>1545</v>
      </c>
      <c r="HA264" s="52" t="b">
        <f t="shared" si="2375"/>
        <v>1</v>
      </c>
      <c r="HB264" s="53" t="s">
        <v>3664</v>
      </c>
      <c r="HC264" s="52" t="b">
        <f t="shared" si="2375"/>
        <v>1</v>
      </c>
      <c r="HD264" s="53" t="s">
        <v>3664</v>
      </c>
      <c r="HE264" s="52" t="b">
        <f t="shared" si="2375"/>
        <v>1</v>
      </c>
      <c r="HF264" t="s">
        <v>1545</v>
      </c>
      <c r="HG264" s="52" t="b">
        <f t="shared" si="2293"/>
        <v>1</v>
      </c>
      <c r="HH264" s="53" t="s">
        <v>3664</v>
      </c>
      <c r="HI264" s="52" t="b">
        <f t="shared" si="2293"/>
        <v>1</v>
      </c>
      <c r="HJ264" t="s">
        <v>1545</v>
      </c>
      <c r="HK264" s="52" t="b">
        <f t="shared" si="2293"/>
        <v>1</v>
      </c>
      <c r="HL264" s="53" t="s">
        <v>1545</v>
      </c>
      <c r="HM264" s="52" t="b">
        <f t="shared" si="2293"/>
        <v>1</v>
      </c>
      <c r="HN264" s="53" t="s">
        <v>1545</v>
      </c>
      <c r="HO264" s="52" t="b">
        <f t="shared" si="2293"/>
        <v>1</v>
      </c>
      <c r="HP264" s="53" t="s">
        <v>1545</v>
      </c>
      <c r="HQ264" s="52" t="b">
        <f t="shared" si="2293"/>
        <v>1</v>
      </c>
      <c r="HR264" t="s">
        <v>1545</v>
      </c>
      <c r="HS264" s="52" t="b">
        <f t="shared" si="2293"/>
        <v>1</v>
      </c>
      <c r="HT264" t="s">
        <v>3664</v>
      </c>
      <c r="HU264" s="52" t="b">
        <f t="shared" si="2293"/>
        <v>1</v>
      </c>
      <c r="HV264" t="s">
        <v>3664</v>
      </c>
      <c r="HW264" s="52" t="b">
        <f t="shared" si="2293"/>
        <v>1</v>
      </c>
      <c r="HX264" t="s">
        <v>1545</v>
      </c>
      <c r="HY264" s="52" t="b">
        <f t="shared" si="2293"/>
        <v>1</v>
      </c>
      <c r="HZ264" t="s">
        <v>1545</v>
      </c>
      <c r="IA264" s="52" t="b">
        <f t="shared" si="2293"/>
        <v>1</v>
      </c>
      <c r="IB264" t="s">
        <v>1545</v>
      </c>
      <c r="IC264" s="52" t="b">
        <f t="shared" si="2293"/>
        <v>1</v>
      </c>
      <c r="ID264" t="s">
        <v>6049</v>
      </c>
      <c r="IE264" s="52" t="b">
        <f t="shared" si="2387"/>
        <v>0</v>
      </c>
      <c r="IF264" t="s">
        <v>7297</v>
      </c>
      <c r="IG264" s="52" t="b">
        <f t="shared" si="2388"/>
        <v>0</v>
      </c>
      <c r="IH264" t="s">
        <v>7297</v>
      </c>
      <c r="II264" s="52" t="b">
        <f t="shared" si="2389"/>
        <v>0</v>
      </c>
      <c r="IJ264" t="s">
        <v>6049</v>
      </c>
      <c r="IK264" s="52" t="b">
        <f t="shared" si="2390"/>
        <v>0</v>
      </c>
      <c r="IL264" t="s">
        <v>6049</v>
      </c>
      <c r="IM264" s="52" t="b">
        <f t="shared" si="2391"/>
        <v>0</v>
      </c>
      <c r="IN264" t="s">
        <v>6049</v>
      </c>
      <c r="IO264" s="52" t="b">
        <f t="shared" si="2392"/>
        <v>0</v>
      </c>
    </row>
    <row r="265" spans="1:249" x14ac:dyDescent="0.3">
      <c r="A265" s="52">
        <v>264</v>
      </c>
      <c r="B265" s="52" t="s">
        <v>3149</v>
      </c>
      <c r="C265" s="52" t="s">
        <v>263</v>
      </c>
      <c r="D265" s="52" t="s">
        <v>1427</v>
      </c>
      <c r="L265" s="39"/>
      <c r="T265" s="39"/>
      <c r="BB265" s="38"/>
      <c r="CN265" s="40"/>
      <c r="DZ265" s="41"/>
      <c r="EB265" s="52" t="s">
        <v>2531</v>
      </c>
      <c r="EC265" s="52" t="b">
        <f t="shared" si="2376"/>
        <v>0</v>
      </c>
      <c r="ED265" s="52" t="s">
        <v>2531</v>
      </c>
      <c r="EE265" s="52" t="b">
        <f t="shared" si="2376"/>
        <v>0</v>
      </c>
      <c r="EF265" s="52" t="s">
        <v>2531</v>
      </c>
      <c r="EG265" s="52" t="b">
        <f t="shared" ref="EG265" si="2438">IF(EF265=$D265,TRUE,FALSE)</f>
        <v>0</v>
      </c>
      <c r="EH265" s="52" t="s">
        <v>1427</v>
      </c>
      <c r="EI265" s="52" t="b">
        <f t="shared" ref="EI265:EK265" si="2439">IF(EH265=$D265,TRUE,FALSE)</f>
        <v>1</v>
      </c>
      <c r="EJ265" s="52" t="s">
        <v>3543</v>
      </c>
      <c r="EK265" s="52" t="b">
        <f t="shared" si="2439"/>
        <v>1</v>
      </c>
      <c r="EL265" s="52" t="s">
        <v>3543</v>
      </c>
      <c r="EM265" s="52" t="b">
        <f t="shared" ref="EM265" si="2440">IF(EL265=$D265,TRUE,FALSE)</f>
        <v>1</v>
      </c>
      <c r="EO265" s="52" t="b">
        <f t="shared" ref="EO265" si="2441">IF(EN265=$D265,TRUE,FALSE)</f>
        <v>0</v>
      </c>
      <c r="EQ265" s="52" t="b">
        <f t="shared" ref="EQ265" si="2442">IF(EP265=$D265,TRUE,FALSE)</f>
        <v>0</v>
      </c>
      <c r="ES265" s="52" t="b">
        <f t="shared" ref="ES265" si="2443">IF(ER265=$D265,TRUE,FALSE)</f>
        <v>0</v>
      </c>
      <c r="EU265" s="52" t="b">
        <f t="shared" ref="EU265" si="2444">IF(ET265=$D265,TRUE,FALSE)</f>
        <v>0</v>
      </c>
      <c r="EW265" s="52" t="b">
        <f t="shared" ref="EW265" si="2445">IF(EV265=$D265,TRUE,FALSE)</f>
        <v>0</v>
      </c>
      <c r="EY265" s="52" t="b">
        <f t="shared" ref="EY265:FS265" si="2446">IF(EX265=$D265,TRUE,FALSE)</f>
        <v>0</v>
      </c>
      <c r="FA265" s="52" t="b">
        <f t="shared" si="2446"/>
        <v>0</v>
      </c>
      <c r="FC265" s="52" t="b">
        <f t="shared" si="2446"/>
        <v>0</v>
      </c>
      <c r="FD265" s="53" t="s">
        <v>1427</v>
      </c>
      <c r="FE265" s="52" t="b">
        <f t="shared" si="2446"/>
        <v>1</v>
      </c>
      <c r="FF265" s="53" t="s">
        <v>3543</v>
      </c>
      <c r="FG265" s="52" t="b">
        <f t="shared" si="2446"/>
        <v>1</v>
      </c>
      <c r="FH265" s="53" t="s">
        <v>3543</v>
      </c>
      <c r="FI265" s="52" t="b">
        <f t="shared" si="2446"/>
        <v>1</v>
      </c>
      <c r="FK265" s="52" t="b">
        <f t="shared" si="2446"/>
        <v>0</v>
      </c>
      <c r="FM265" s="52" t="b">
        <f t="shared" si="2446"/>
        <v>0</v>
      </c>
      <c r="FN265" s="53" t="s">
        <v>1427</v>
      </c>
      <c r="FO265" s="52" t="b">
        <f t="shared" si="2446"/>
        <v>1</v>
      </c>
      <c r="FP265" s="53" t="s">
        <v>3543</v>
      </c>
      <c r="FQ265" s="52" t="b">
        <f t="shared" si="2446"/>
        <v>1</v>
      </c>
      <c r="FR265" t="s">
        <v>3543</v>
      </c>
      <c r="FS265" s="52" t="b">
        <f t="shared" si="2446"/>
        <v>1</v>
      </c>
      <c r="FU265" s="52" t="b">
        <f t="shared" si="2386"/>
        <v>0</v>
      </c>
      <c r="FW265" s="52" t="b">
        <f t="shared" si="2386"/>
        <v>0</v>
      </c>
      <c r="FX265" s="53" t="s">
        <v>1427</v>
      </c>
      <c r="FY265" s="52" t="b">
        <f t="shared" si="2386"/>
        <v>1</v>
      </c>
      <c r="FZ265" s="53" t="s">
        <v>3543</v>
      </c>
      <c r="GA265" s="52" t="b">
        <f t="shared" si="2386"/>
        <v>1</v>
      </c>
      <c r="GB265" s="53" t="s">
        <v>3543</v>
      </c>
      <c r="GC265" s="52" t="b">
        <f t="shared" si="2375"/>
        <v>1</v>
      </c>
      <c r="GE265" s="52" t="b">
        <f t="shared" si="2375"/>
        <v>0</v>
      </c>
      <c r="GG265" s="52" t="b">
        <f t="shared" si="2375"/>
        <v>0</v>
      </c>
      <c r="GH265" s="53" t="s">
        <v>1427</v>
      </c>
      <c r="GI265" s="52" t="b">
        <f t="shared" si="2375"/>
        <v>1</v>
      </c>
      <c r="GJ265" s="53" t="s">
        <v>3543</v>
      </c>
      <c r="GK265" s="52" t="b">
        <f t="shared" si="2375"/>
        <v>1</v>
      </c>
      <c r="GL265" s="53" t="s">
        <v>3543</v>
      </c>
      <c r="GM265" s="52" t="b">
        <f t="shared" si="2375"/>
        <v>1</v>
      </c>
      <c r="GO265" s="52" t="b">
        <f t="shared" si="2375"/>
        <v>0</v>
      </c>
      <c r="GQ265" s="52" t="b">
        <f t="shared" si="2375"/>
        <v>0</v>
      </c>
      <c r="GS265" s="52" t="b">
        <f t="shared" si="2375"/>
        <v>0</v>
      </c>
      <c r="GU265" s="52" t="b">
        <f t="shared" si="2375"/>
        <v>0</v>
      </c>
      <c r="GW265" s="52" t="b">
        <f t="shared" si="2375"/>
        <v>0</v>
      </c>
      <c r="GY265" s="52" t="b">
        <f t="shared" si="2375"/>
        <v>0</v>
      </c>
      <c r="GZ265" s="53" t="s">
        <v>1427</v>
      </c>
      <c r="HA265" s="52" t="b">
        <f t="shared" si="2375"/>
        <v>1</v>
      </c>
      <c r="HB265" s="53" t="s">
        <v>3543</v>
      </c>
      <c r="HC265" s="52" t="b">
        <f t="shared" si="2375"/>
        <v>1</v>
      </c>
      <c r="HD265" s="53" t="s">
        <v>3543</v>
      </c>
      <c r="HE265" s="52" t="b">
        <f t="shared" si="2375"/>
        <v>1</v>
      </c>
      <c r="HF265" t="s">
        <v>1427</v>
      </c>
      <c r="HG265" s="52" t="b">
        <f t="shared" ref="HG265:IC271" si="2447">IF(HF265=$D265,TRUE,FALSE)</f>
        <v>1</v>
      </c>
      <c r="HH265" s="53" t="s">
        <v>3543</v>
      </c>
      <c r="HI265" s="52" t="b">
        <f t="shared" si="2447"/>
        <v>1</v>
      </c>
      <c r="HJ265" t="s">
        <v>3543</v>
      </c>
      <c r="HK265" s="52" t="b">
        <f t="shared" si="2447"/>
        <v>1</v>
      </c>
      <c r="HM265" s="52" t="b">
        <f t="shared" si="2447"/>
        <v>0</v>
      </c>
      <c r="HO265" s="52" t="b">
        <f t="shared" si="2447"/>
        <v>0</v>
      </c>
      <c r="HQ265" s="52" t="b">
        <f t="shared" si="2447"/>
        <v>0</v>
      </c>
      <c r="HR265" t="s">
        <v>1427</v>
      </c>
      <c r="HS265" s="52" t="b">
        <f t="shared" si="2447"/>
        <v>1</v>
      </c>
      <c r="HT265" t="s">
        <v>3543</v>
      </c>
      <c r="HU265" s="52" t="b">
        <f t="shared" si="2447"/>
        <v>1</v>
      </c>
      <c r="HV265" t="s">
        <v>3543</v>
      </c>
      <c r="HW265" s="52" t="b">
        <f t="shared" si="2447"/>
        <v>1</v>
      </c>
      <c r="HY265" s="52" t="b">
        <f t="shared" si="2447"/>
        <v>0</v>
      </c>
      <c r="IA265" s="52" t="b">
        <f t="shared" si="2447"/>
        <v>0</v>
      </c>
      <c r="IC265" s="52" t="b">
        <f t="shared" si="2447"/>
        <v>0</v>
      </c>
      <c r="ID265" t="s">
        <v>1427</v>
      </c>
      <c r="IE265" s="52" t="b">
        <f t="shared" si="2387"/>
        <v>1</v>
      </c>
      <c r="IF265" t="s">
        <v>7177</v>
      </c>
      <c r="IG265" s="52" t="b">
        <f t="shared" si="2388"/>
        <v>0</v>
      </c>
      <c r="IH265" t="s">
        <v>7177</v>
      </c>
      <c r="II265" s="52" t="b">
        <f t="shared" si="2389"/>
        <v>0</v>
      </c>
      <c r="IK265" s="52" t="b">
        <f t="shared" si="2390"/>
        <v>0</v>
      </c>
      <c r="IM265" s="52" t="b">
        <f t="shared" si="2391"/>
        <v>0</v>
      </c>
      <c r="IO265" s="52" t="b">
        <f t="shared" si="2392"/>
        <v>0</v>
      </c>
    </row>
    <row r="266" spans="1:249" x14ac:dyDescent="0.3">
      <c r="A266" s="52">
        <v>265</v>
      </c>
      <c r="B266" s="52" t="s">
        <v>3149</v>
      </c>
      <c r="C266" s="52" t="s">
        <v>264</v>
      </c>
      <c r="D266" s="52" t="s">
        <v>1546</v>
      </c>
      <c r="L266" s="39"/>
      <c r="T266" s="39"/>
      <c r="BB266" s="38"/>
      <c r="CN266" s="40"/>
      <c r="DZ266" s="41"/>
      <c r="EB266" s="52" t="s">
        <v>1990</v>
      </c>
      <c r="EC266" s="52" t="b">
        <f t="shared" si="2376"/>
        <v>0</v>
      </c>
      <c r="ED266" s="52" t="s">
        <v>1990</v>
      </c>
      <c r="EE266" s="52" t="b">
        <f t="shared" si="2376"/>
        <v>0</v>
      </c>
      <c r="EF266" s="52" t="s">
        <v>1990</v>
      </c>
      <c r="EG266" s="52" t="b">
        <f t="shared" ref="EG266" si="2448">IF(EF266=$D266,TRUE,FALSE)</f>
        <v>0</v>
      </c>
      <c r="EI266" s="52" t="b">
        <f t="shared" ref="EI266:EK266" si="2449">IF(EH266=$D266,TRUE,FALSE)</f>
        <v>0</v>
      </c>
      <c r="EJ266" s="52" t="s">
        <v>3665</v>
      </c>
      <c r="EK266" s="52" t="b">
        <f t="shared" si="2449"/>
        <v>1</v>
      </c>
      <c r="EL266" s="52" t="s">
        <v>3665</v>
      </c>
      <c r="EM266" s="52" t="b">
        <f t="shared" ref="EM266" si="2450">IF(EL266=$D266,TRUE,FALSE)</f>
        <v>1</v>
      </c>
      <c r="EO266" s="52" t="b">
        <f t="shared" ref="EO266" si="2451">IF(EN266=$D266,TRUE,FALSE)</f>
        <v>0</v>
      </c>
      <c r="EQ266" s="52" t="b">
        <f t="shared" ref="EQ266" si="2452">IF(EP266=$D266,TRUE,FALSE)</f>
        <v>0</v>
      </c>
      <c r="ES266" s="52" t="b">
        <f t="shared" ref="ES266" si="2453">IF(ER266=$D266,TRUE,FALSE)</f>
        <v>0</v>
      </c>
      <c r="EU266" s="52" t="b">
        <f t="shared" ref="EU266" si="2454">IF(ET266=$D266,TRUE,FALSE)</f>
        <v>0</v>
      </c>
      <c r="EW266" s="52" t="b">
        <f t="shared" ref="EW266" si="2455">IF(EV266=$D266,TRUE,FALSE)</f>
        <v>0</v>
      </c>
      <c r="EY266" s="52" t="b">
        <f t="shared" ref="EY266:FS266" si="2456">IF(EX266=$D266,TRUE,FALSE)</f>
        <v>0</v>
      </c>
      <c r="FA266" s="52" t="b">
        <f t="shared" si="2456"/>
        <v>0</v>
      </c>
      <c r="FC266" s="52" t="b">
        <f t="shared" si="2456"/>
        <v>0</v>
      </c>
      <c r="FE266" s="52" t="b">
        <f t="shared" si="2456"/>
        <v>0</v>
      </c>
      <c r="FF266" s="53" t="s">
        <v>3665</v>
      </c>
      <c r="FG266" s="52" t="b">
        <f t="shared" si="2456"/>
        <v>1</v>
      </c>
      <c r="FH266" s="53" t="s">
        <v>3665</v>
      </c>
      <c r="FI266" s="52" t="b">
        <f t="shared" si="2456"/>
        <v>1</v>
      </c>
      <c r="FK266" s="52" t="b">
        <f t="shared" si="2456"/>
        <v>0</v>
      </c>
      <c r="FM266" s="52" t="b">
        <f t="shared" si="2456"/>
        <v>0</v>
      </c>
      <c r="FO266" s="52" t="b">
        <f t="shared" si="2456"/>
        <v>0</v>
      </c>
      <c r="FP266" s="53" t="s">
        <v>3665</v>
      </c>
      <c r="FQ266" s="52" t="b">
        <f t="shared" si="2456"/>
        <v>1</v>
      </c>
      <c r="FR266" t="s">
        <v>3665</v>
      </c>
      <c r="FS266" s="52" t="b">
        <f t="shared" si="2456"/>
        <v>1</v>
      </c>
      <c r="FU266" s="52" t="b">
        <f t="shared" si="2386"/>
        <v>0</v>
      </c>
      <c r="FW266" s="52" t="b">
        <f t="shared" si="2386"/>
        <v>0</v>
      </c>
      <c r="FY266" s="52" t="b">
        <f t="shared" si="2386"/>
        <v>0</v>
      </c>
      <c r="FZ266" s="53" t="s">
        <v>3665</v>
      </c>
      <c r="GA266" s="52" t="b">
        <f t="shared" si="2386"/>
        <v>1</v>
      </c>
      <c r="GB266" s="53" t="s">
        <v>3665</v>
      </c>
      <c r="GC266" s="52" t="b">
        <f t="shared" si="2375"/>
        <v>1</v>
      </c>
      <c r="GE266" s="52" t="b">
        <f t="shared" si="2375"/>
        <v>0</v>
      </c>
      <c r="GG266" s="52" t="b">
        <f t="shared" si="2375"/>
        <v>0</v>
      </c>
      <c r="GI266" s="52" t="b">
        <f t="shared" si="2375"/>
        <v>0</v>
      </c>
      <c r="GJ266" s="53" t="s">
        <v>3665</v>
      </c>
      <c r="GK266" s="52" t="b">
        <f t="shared" si="2375"/>
        <v>1</v>
      </c>
      <c r="GL266" s="53" t="s">
        <v>3665</v>
      </c>
      <c r="GM266" s="52" t="b">
        <f t="shared" si="2375"/>
        <v>1</v>
      </c>
      <c r="GO266" s="52" t="b">
        <f t="shared" si="2375"/>
        <v>0</v>
      </c>
      <c r="GQ266" s="52" t="b">
        <f t="shared" si="2375"/>
        <v>0</v>
      </c>
      <c r="GS266" s="52" t="b">
        <f t="shared" si="2375"/>
        <v>0</v>
      </c>
      <c r="GU266" s="52" t="b">
        <f t="shared" si="2375"/>
        <v>0</v>
      </c>
      <c r="GW266" s="52" t="b">
        <f t="shared" si="2375"/>
        <v>0</v>
      </c>
      <c r="GY266" s="52" t="b">
        <f t="shared" si="2375"/>
        <v>0</v>
      </c>
      <c r="HA266" s="52" t="b">
        <f t="shared" si="2375"/>
        <v>0</v>
      </c>
      <c r="HB266" s="53" t="s">
        <v>3665</v>
      </c>
      <c r="HC266" s="52" t="b">
        <f t="shared" si="2375"/>
        <v>1</v>
      </c>
      <c r="HD266" s="53" t="s">
        <v>3665</v>
      </c>
      <c r="HE266" s="52" t="b">
        <f t="shared" si="2375"/>
        <v>1</v>
      </c>
      <c r="HG266" s="52" t="b">
        <f t="shared" si="2447"/>
        <v>0</v>
      </c>
      <c r="HH266" s="53" t="s">
        <v>3665</v>
      </c>
      <c r="HI266" s="52" t="b">
        <f t="shared" si="2447"/>
        <v>1</v>
      </c>
      <c r="HJ266" t="s">
        <v>3665</v>
      </c>
      <c r="HK266" s="52" t="b">
        <f t="shared" si="2447"/>
        <v>1</v>
      </c>
      <c r="HM266" s="52" t="b">
        <f t="shared" si="2447"/>
        <v>0</v>
      </c>
      <c r="HO266" s="52" t="b">
        <f t="shared" si="2447"/>
        <v>0</v>
      </c>
      <c r="HQ266" s="52" t="b">
        <f t="shared" si="2447"/>
        <v>0</v>
      </c>
      <c r="HS266" s="52" t="b">
        <f t="shared" si="2447"/>
        <v>0</v>
      </c>
      <c r="HT266" t="s">
        <v>3665</v>
      </c>
      <c r="HU266" s="52" t="b">
        <f t="shared" si="2447"/>
        <v>1</v>
      </c>
      <c r="HV266" t="s">
        <v>3665</v>
      </c>
      <c r="HW266" s="52" t="b">
        <f t="shared" si="2447"/>
        <v>1</v>
      </c>
      <c r="HY266" s="52" t="b">
        <f t="shared" si="2447"/>
        <v>0</v>
      </c>
      <c r="IA266" s="52" t="b">
        <f t="shared" si="2447"/>
        <v>0</v>
      </c>
      <c r="IC266" s="52" t="b">
        <f t="shared" si="2447"/>
        <v>0</v>
      </c>
      <c r="IE266" s="52" t="b">
        <f t="shared" si="2387"/>
        <v>0</v>
      </c>
      <c r="IF266" t="s">
        <v>7298</v>
      </c>
      <c r="IG266" s="52" t="b">
        <f t="shared" si="2388"/>
        <v>0</v>
      </c>
      <c r="IH266" t="s">
        <v>7298</v>
      </c>
      <c r="II266" s="52" t="b">
        <f t="shared" si="2389"/>
        <v>0</v>
      </c>
      <c r="IK266" s="52" t="b">
        <f t="shared" si="2390"/>
        <v>0</v>
      </c>
      <c r="IM266" s="52" t="b">
        <f t="shared" si="2391"/>
        <v>0</v>
      </c>
      <c r="IO266" s="52" t="b">
        <f t="shared" si="2392"/>
        <v>0</v>
      </c>
    </row>
    <row r="267" spans="1:249" x14ac:dyDescent="0.3">
      <c r="A267" s="52">
        <v>266</v>
      </c>
      <c r="B267" s="52" t="s">
        <v>3149</v>
      </c>
      <c r="C267" s="52" t="s">
        <v>265</v>
      </c>
      <c r="D267" s="52" t="s">
        <v>1547</v>
      </c>
      <c r="L267" s="39"/>
      <c r="T267" s="39"/>
      <c r="BB267" s="38"/>
      <c r="CN267" s="40"/>
      <c r="DZ267" s="41"/>
      <c r="EB267" s="52" t="s">
        <v>1547</v>
      </c>
      <c r="EC267" s="52" t="b">
        <f t="shared" si="2376"/>
        <v>1</v>
      </c>
      <c r="ED267" s="52" t="s">
        <v>1547</v>
      </c>
      <c r="EE267" s="52" t="b">
        <f t="shared" si="2376"/>
        <v>1</v>
      </c>
      <c r="EF267" s="52" t="s">
        <v>1547</v>
      </c>
      <c r="EG267" s="52" t="b">
        <f t="shared" ref="EG267" si="2457">IF(EF267=$D267,TRUE,FALSE)</f>
        <v>1</v>
      </c>
      <c r="EH267" s="52" t="s">
        <v>1547</v>
      </c>
      <c r="EI267" s="52" t="b">
        <f t="shared" ref="EI267:EK267" si="2458">IF(EH267=$D267,TRUE,FALSE)</f>
        <v>1</v>
      </c>
      <c r="EJ267" s="52" t="s">
        <v>3666</v>
      </c>
      <c r="EK267" s="52" t="b">
        <f t="shared" si="2458"/>
        <v>1</v>
      </c>
      <c r="EL267" s="52" t="s">
        <v>3666</v>
      </c>
      <c r="EM267" s="52" t="b">
        <f t="shared" ref="EM267" si="2459">IF(EL267=$D267,TRUE,FALSE)</f>
        <v>1</v>
      </c>
      <c r="EN267" s="52" t="s">
        <v>1547</v>
      </c>
      <c r="EO267" s="52" t="b">
        <f t="shared" ref="EO267" si="2460">IF(EN267=$D267,TRUE,FALSE)</f>
        <v>1</v>
      </c>
      <c r="EP267" s="52" t="s">
        <v>1547</v>
      </c>
      <c r="EQ267" s="52" t="b">
        <f t="shared" ref="EQ267" si="2461">IF(EP267=$D267,TRUE,FALSE)</f>
        <v>1</v>
      </c>
      <c r="ER267" s="52" t="s">
        <v>1547</v>
      </c>
      <c r="ES267" s="52" t="b">
        <f t="shared" ref="ES267" si="2462">IF(ER267=$D267,TRUE,FALSE)</f>
        <v>1</v>
      </c>
      <c r="ET267" s="52" t="s">
        <v>1547</v>
      </c>
      <c r="EU267" s="52" t="b">
        <f t="shared" ref="EU267" si="2463">IF(ET267=$D267,TRUE,FALSE)</f>
        <v>1</v>
      </c>
      <c r="EV267" s="52" t="s">
        <v>1547</v>
      </c>
      <c r="EW267" s="52" t="b">
        <f t="shared" ref="EW267" si="2464">IF(EV267=$D267,TRUE,FALSE)</f>
        <v>1</v>
      </c>
      <c r="EX267" s="52" t="s">
        <v>1547</v>
      </c>
      <c r="EY267" s="52" t="b">
        <f t="shared" ref="EY267:FS267" si="2465">IF(EX267=$D267,TRUE,FALSE)</f>
        <v>1</v>
      </c>
      <c r="EZ267" s="52" t="s">
        <v>1547</v>
      </c>
      <c r="FA267" s="52" t="b">
        <f t="shared" si="2465"/>
        <v>1</v>
      </c>
      <c r="FB267" s="53" t="s">
        <v>1547</v>
      </c>
      <c r="FC267" s="52" t="b">
        <f t="shared" si="2465"/>
        <v>1</v>
      </c>
      <c r="FD267" s="53" t="s">
        <v>1547</v>
      </c>
      <c r="FE267" s="52" t="b">
        <f t="shared" si="2465"/>
        <v>1</v>
      </c>
      <c r="FF267" s="53" t="s">
        <v>3666</v>
      </c>
      <c r="FG267" s="52" t="b">
        <f t="shared" si="2465"/>
        <v>1</v>
      </c>
      <c r="FH267" s="53" t="s">
        <v>3666</v>
      </c>
      <c r="FI267" s="52" t="b">
        <f t="shared" si="2465"/>
        <v>1</v>
      </c>
      <c r="FJ267" s="53" t="s">
        <v>1547</v>
      </c>
      <c r="FK267" s="52" t="b">
        <f t="shared" si="2465"/>
        <v>1</v>
      </c>
      <c r="FL267" s="53" t="s">
        <v>1547</v>
      </c>
      <c r="FM267" s="52" t="b">
        <f t="shared" si="2465"/>
        <v>1</v>
      </c>
      <c r="FN267" s="53" t="s">
        <v>1547</v>
      </c>
      <c r="FO267" s="52" t="b">
        <f t="shared" si="2465"/>
        <v>1</v>
      </c>
      <c r="FP267" s="53" t="s">
        <v>3666</v>
      </c>
      <c r="FQ267" s="52" t="b">
        <f t="shared" si="2465"/>
        <v>1</v>
      </c>
      <c r="FR267" t="s">
        <v>3666</v>
      </c>
      <c r="FS267" s="52" t="b">
        <f t="shared" si="2465"/>
        <v>1</v>
      </c>
      <c r="FT267" s="53" t="s">
        <v>1547</v>
      </c>
      <c r="FU267" s="52" t="b">
        <f t="shared" si="2386"/>
        <v>1</v>
      </c>
      <c r="FV267" s="53" t="s">
        <v>1547</v>
      </c>
      <c r="FW267" s="52" t="b">
        <f t="shared" si="2386"/>
        <v>1</v>
      </c>
      <c r="FX267" s="53" t="s">
        <v>1547</v>
      </c>
      <c r="FY267" s="52" t="b">
        <f t="shared" si="2386"/>
        <v>1</v>
      </c>
      <c r="FZ267" s="53" t="s">
        <v>3666</v>
      </c>
      <c r="GA267" s="52" t="b">
        <f t="shared" si="2386"/>
        <v>1</v>
      </c>
      <c r="GB267" s="53" t="s">
        <v>3666</v>
      </c>
      <c r="GC267" s="52" t="b">
        <f t="shared" si="2375"/>
        <v>1</v>
      </c>
      <c r="GD267" s="53" t="s">
        <v>1547</v>
      </c>
      <c r="GE267" s="52" t="b">
        <f t="shared" si="2375"/>
        <v>1</v>
      </c>
      <c r="GF267" s="53" t="s">
        <v>1547</v>
      </c>
      <c r="GG267" s="52" t="b">
        <f t="shared" si="2375"/>
        <v>1</v>
      </c>
      <c r="GH267" s="53" t="s">
        <v>1547</v>
      </c>
      <c r="GI267" s="52" t="b">
        <f t="shared" si="2375"/>
        <v>1</v>
      </c>
      <c r="GJ267" s="53" t="s">
        <v>3666</v>
      </c>
      <c r="GK267" s="52" t="b">
        <f t="shared" si="2375"/>
        <v>1</v>
      </c>
      <c r="GL267" s="53" t="s">
        <v>3666</v>
      </c>
      <c r="GM267" s="52" t="b">
        <f t="shared" si="2375"/>
        <v>1</v>
      </c>
      <c r="GN267" s="53" t="s">
        <v>1547</v>
      </c>
      <c r="GO267" s="52" t="b">
        <f t="shared" si="2375"/>
        <v>1</v>
      </c>
      <c r="GP267" s="53" t="s">
        <v>1547</v>
      </c>
      <c r="GQ267" s="52" t="b">
        <f t="shared" si="2375"/>
        <v>1</v>
      </c>
      <c r="GR267" s="53" t="s">
        <v>1547</v>
      </c>
      <c r="GS267" s="52" t="b">
        <f t="shared" si="2375"/>
        <v>1</v>
      </c>
      <c r="GT267" s="53" t="s">
        <v>1547</v>
      </c>
      <c r="GU267" s="52" t="b">
        <f t="shared" si="2375"/>
        <v>1</v>
      </c>
      <c r="GV267" s="53" t="s">
        <v>1547</v>
      </c>
      <c r="GW267" s="52" t="b">
        <f t="shared" si="2375"/>
        <v>1</v>
      </c>
      <c r="GX267" s="53" t="s">
        <v>1547</v>
      </c>
      <c r="GY267" s="52" t="b">
        <f t="shared" si="2375"/>
        <v>1</v>
      </c>
      <c r="GZ267" s="53" t="s">
        <v>1547</v>
      </c>
      <c r="HA267" s="52" t="b">
        <f t="shared" si="2375"/>
        <v>1</v>
      </c>
      <c r="HB267" s="53" t="s">
        <v>3666</v>
      </c>
      <c r="HC267" s="52" t="b">
        <f t="shared" si="2375"/>
        <v>1</v>
      </c>
      <c r="HD267" s="53" t="s">
        <v>3666</v>
      </c>
      <c r="HE267" s="52" t="b">
        <f t="shared" si="2375"/>
        <v>1</v>
      </c>
      <c r="HF267" t="s">
        <v>1547</v>
      </c>
      <c r="HG267" s="52" t="b">
        <f t="shared" si="2447"/>
        <v>1</v>
      </c>
      <c r="HH267" s="53" t="s">
        <v>3666</v>
      </c>
      <c r="HI267" s="52" t="b">
        <f t="shared" si="2447"/>
        <v>1</v>
      </c>
      <c r="HJ267" t="s">
        <v>3666</v>
      </c>
      <c r="HK267" s="52" t="b">
        <f t="shared" si="2447"/>
        <v>1</v>
      </c>
      <c r="HL267" s="53" t="s">
        <v>1547</v>
      </c>
      <c r="HM267" s="52" t="b">
        <f t="shared" si="2447"/>
        <v>1</v>
      </c>
      <c r="HN267" s="53" t="s">
        <v>1547</v>
      </c>
      <c r="HO267" s="52" t="b">
        <f t="shared" si="2447"/>
        <v>1</v>
      </c>
      <c r="HP267" s="53" t="s">
        <v>1547</v>
      </c>
      <c r="HQ267" s="52" t="b">
        <f t="shared" si="2447"/>
        <v>1</v>
      </c>
      <c r="HR267" t="s">
        <v>1547</v>
      </c>
      <c r="HS267" s="52" t="b">
        <f t="shared" si="2447"/>
        <v>1</v>
      </c>
      <c r="HT267" t="s">
        <v>3666</v>
      </c>
      <c r="HU267" s="52" t="b">
        <f t="shared" si="2447"/>
        <v>1</v>
      </c>
      <c r="HV267" t="s">
        <v>3666</v>
      </c>
      <c r="HW267" s="52" t="b">
        <f t="shared" si="2447"/>
        <v>1</v>
      </c>
      <c r="HX267" t="s">
        <v>1547</v>
      </c>
      <c r="HY267" s="52" t="b">
        <f t="shared" si="2447"/>
        <v>1</v>
      </c>
      <c r="HZ267" t="s">
        <v>1547</v>
      </c>
      <c r="IA267" s="52" t="b">
        <f t="shared" si="2447"/>
        <v>1</v>
      </c>
      <c r="IB267" t="s">
        <v>1547</v>
      </c>
      <c r="IC267" s="52" t="b">
        <f t="shared" si="2447"/>
        <v>1</v>
      </c>
      <c r="ID267" t="s">
        <v>6050</v>
      </c>
      <c r="IE267" s="52" t="b">
        <f t="shared" si="2387"/>
        <v>0</v>
      </c>
      <c r="IF267" t="s">
        <v>7299</v>
      </c>
      <c r="IG267" s="52" t="b">
        <f t="shared" si="2388"/>
        <v>0</v>
      </c>
      <c r="IH267" t="s">
        <v>7299</v>
      </c>
      <c r="II267" s="52" t="b">
        <f t="shared" si="2389"/>
        <v>0</v>
      </c>
      <c r="IJ267" t="s">
        <v>6050</v>
      </c>
      <c r="IK267" s="52" t="b">
        <f t="shared" si="2390"/>
        <v>0</v>
      </c>
      <c r="IL267" t="s">
        <v>6050</v>
      </c>
      <c r="IM267" s="52" t="b">
        <f t="shared" si="2391"/>
        <v>0</v>
      </c>
      <c r="IN267" t="s">
        <v>6050</v>
      </c>
      <c r="IO267" s="52" t="b">
        <f t="shared" si="2392"/>
        <v>0</v>
      </c>
    </row>
    <row r="268" spans="1:249" x14ac:dyDescent="0.3">
      <c r="A268" s="52">
        <v>267</v>
      </c>
      <c r="B268" s="52" t="s">
        <v>3149</v>
      </c>
      <c r="C268" s="52" t="s">
        <v>266</v>
      </c>
      <c r="D268" s="52" t="s">
        <v>1428</v>
      </c>
      <c r="L268" s="39"/>
      <c r="T268" s="39"/>
      <c r="BB268" s="38"/>
      <c r="CN268" s="40"/>
      <c r="DZ268" s="41"/>
      <c r="EB268" s="52" t="s">
        <v>1428</v>
      </c>
      <c r="EC268" s="52" t="b">
        <f t="shared" si="2376"/>
        <v>1</v>
      </c>
      <c r="ED268" s="52" t="s">
        <v>1428</v>
      </c>
      <c r="EE268" s="52" t="b">
        <f t="shared" si="2376"/>
        <v>1</v>
      </c>
      <c r="EF268" s="52" t="s">
        <v>1428</v>
      </c>
      <c r="EG268" s="52" t="b">
        <f t="shared" ref="EG268" si="2466">IF(EF268=$D268,TRUE,FALSE)</f>
        <v>1</v>
      </c>
      <c r="EH268" s="52" t="s">
        <v>1428</v>
      </c>
      <c r="EI268" s="52" t="b">
        <f t="shared" ref="EI268:EK268" si="2467">IF(EH268=$D268,TRUE,FALSE)</f>
        <v>1</v>
      </c>
      <c r="EJ268" s="52" t="s">
        <v>3544</v>
      </c>
      <c r="EK268" s="52" t="b">
        <f t="shared" si="2467"/>
        <v>1</v>
      </c>
      <c r="EL268" s="52" t="s">
        <v>3544</v>
      </c>
      <c r="EM268" s="52" t="b">
        <f t="shared" ref="EM268" si="2468">IF(EL268=$D268,TRUE,FALSE)</f>
        <v>1</v>
      </c>
      <c r="EN268" s="52" t="s">
        <v>1428</v>
      </c>
      <c r="EO268" s="52" t="b">
        <f t="shared" ref="EO268" si="2469">IF(EN268=$D268,TRUE,FALSE)</f>
        <v>1</v>
      </c>
      <c r="EP268" s="52" t="s">
        <v>1428</v>
      </c>
      <c r="EQ268" s="52" t="b">
        <f t="shared" ref="EQ268" si="2470">IF(EP268=$D268,TRUE,FALSE)</f>
        <v>1</v>
      </c>
      <c r="ER268" s="52" t="s">
        <v>1428</v>
      </c>
      <c r="ES268" s="52" t="b">
        <f t="shared" ref="ES268" si="2471">IF(ER268=$D268,TRUE,FALSE)</f>
        <v>1</v>
      </c>
      <c r="ET268" s="52" t="s">
        <v>1428</v>
      </c>
      <c r="EU268" s="52" t="b">
        <f t="shared" ref="EU268" si="2472">IF(ET268=$D268,TRUE,FALSE)</f>
        <v>1</v>
      </c>
      <c r="EV268" s="52" t="s">
        <v>1428</v>
      </c>
      <c r="EW268" s="52" t="b">
        <f t="shared" ref="EW268" si="2473">IF(EV268=$D268,TRUE,FALSE)</f>
        <v>1</v>
      </c>
      <c r="EX268" s="52" t="s">
        <v>1428</v>
      </c>
      <c r="EY268" s="52" t="b">
        <f t="shared" ref="EY268:FS268" si="2474">IF(EX268=$D268,TRUE,FALSE)</f>
        <v>1</v>
      </c>
      <c r="EZ268" s="52" t="s">
        <v>1428</v>
      </c>
      <c r="FA268" s="52" t="b">
        <f t="shared" si="2474"/>
        <v>1</v>
      </c>
      <c r="FB268" s="53" t="s">
        <v>1428</v>
      </c>
      <c r="FC268" s="52" t="b">
        <f t="shared" si="2474"/>
        <v>1</v>
      </c>
      <c r="FD268" s="53" t="s">
        <v>1428</v>
      </c>
      <c r="FE268" s="52" t="b">
        <f t="shared" si="2474"/>
        <v>1</v>
      </c>
      <c r="FF268" s="53" t="s">
        <v>3544</v>
      </c>
      <c r="FG268" s="52" t="b">
        <f t="shared" si="2474"/>
        <v>1</v>
      </c>
      <c r="FH268" s="53" t="s">
        <v>3544</v>
      </c>
      <c r="FI268" s="52" t="b">
        <f t="shared" si="2474"/>
        <v>1</v>
      </c>
      <c r="FJ268" s="53" t="s">
        <v>1428</v>
      </c>
      <c r="FK268" s="52" t="b">
        <f t="shared" si="2474"/>
        <v>1</v>
      </c>
      <c r="FL268" s="53" t="s">
        <v>1428</v>
      </c>
      <c r="FM268" s="52" t="b">
        <f t="shared" si="2474"/>
        <v>1</v>
      </c>
      <c r="FN268" s="53" t="s">
        <v>1428</v>
      </c>
      <c r="FO268" s="52" t="b">
        <f t="shared" si="2474"/>
        <v>1</v>
      </c>
      <c r="FP268" s="53" t="s">
        <v>3544</v>
      </c>
      <c r="FQ268" s="52" t="b">
        <f t="shared" si="2474"/>
        <v>1</v>
      </c>
      <c r="FR268" t="s">
        <v>3544</v>
      </c>
      <c r="FS268" s="52" t="b">
        <f t="shared" si="2474"/>
        <v>1</v>
      </c>
      <c r="FT268" s="53" t="s">
        <v>1428</v>
      </c>
      <c r="FU268" s="52" t="b">
        <f t="shared" si="2386"/>
        <v>1</v>
      </c>
      <c r="FV268" s="53" t="s">
        <v>1428</v>
      </c>
      <c r="FW268" s="52" t="b">
        <f t="shared" si="2386"/>
        <v>1</v>
      </c>
      <c r="FX268" s="53" t="s">
        <v>1428</v>
      </c>
      <c r="FY268" s="52" t="b">
        <f t="shared" si="2386"/>
        <v>1</v>
      </c>
      <c r="FZ268" s="53" t="s">
        <v>3544</v>
      </c>
      <c r="GA268" s="52" t="b">
        <f t="shared" si="2386"/>
        <v>1</v>
      </c>
      <c r="GB268" s="53" t="s">
        <v>3544</v>
      </c>
      <c r="GC268" s="52" t="b">
        <f t="shared" si="2375"/>
        <v>1</v>
      </c>
      <c r="GD268" s="53" t="s">
        <v>1428</v>
      </c>
      <c r="GE268" s="52" t="b">
        <f t="shared" si="2375"/>
        <v>1</v>
      </c>
      <c r="GF268" s="53" t="s">
        <v>1428</v>
      </c>
      <c r="GG268" s="52" t="b">
        <f t="shared" si="2375"/>
        <v>1</v>
      </c>
      <c r="GH268" s="53" t="s">
        <v>1428</v>
      </c>
      <c r="GI268" s="52" t="b">
        <f t="shared" si="2375"/>
        <v>1</v>
      </c>
      <c r="GJ268" s="53" t="s">
        <v>3544</v>
      </c>
      <c r="GK268" s="52" t="b">
        <f t="shared" si="2375"/>
        <v>1</v>
      </c>
      <c r="GL268" s="53" t="s">
        <v>3544</v>
      </c>
      <c r="GM268" s="52" t="b">
        <f t="shared" si="2375"/>
        <v>1</v>
      </c>
      <c r="GN268" s="53" t="s">
        <v>1428</v>
      </c>
      <c r="GO268" s="52" t="b">
        <f t="shared" si="2375"/>
        <v>1</v>
      </c>
      <c r="GP268" s="53" t="s">
        <v>1428</v>
      </c>
      <c r="GQ268" s="52" t="b">
        <f t="shared" si="2375"/>
        <v>1</v>
      </c>
      <c r="GR268" s="53" t="s">
        <v>1428</v>
      </c>
      <c r="GS268" s="52" t="b">
        <f t="shared" si="2375"/>
        <v>1</v>
      </c>
      <c r="GT268" s="53" t="s">
        <v>1428</v>
      </c>
      <c r="GU268" s="52" t="b">
        <f t="shared" si="2375"/>
        <v>1</v>
      </c>
      <c r="GV268" s="53" t="s">
        <v>1428</v>
      </c>
      <c r="GW268" s="52" t="b">
        <f t="shared" si="2375"/>
        <v>1</v>
      </c>
      <c r="GX268" s="53" t="s">
        <v>1428</v>
      </c>
      <c r="GY268" s="52" t="b">
        <f t="shared" si="2375"/>
        <v>1</v>
      </c>
      <c r="GZ268" s="53" t="s">
        <v>1428</v>
      </c>
      <c r="HA268" s="52" t="b">
        <f t="shared" si="2375"/>
        <v>1</v>
      </c>
      <c r="HB268" s="53" t="s">
        <v>3544</v>
      </c>
      <c r="HC268" s="52" t="b">
        <f t="shared" si="2375"/>
        <v>1</v>
      </c>
      <c r="HD268" s="53" t="s">
        <v>3544</v>
      </c>
      <c r="HE268" s="52" t="b">
        <f t="shared" si="2375"/>
        <v>1</v>
      </c>
      <c r="HF268" t="s">
        <v>1428</v>
      </c>
      <c r="HG268" s="52" t="b">
        <f t="shared" si="2447"/>
        <v>1</v>
      </c>
      <c r="HH268" s="53" t="s">
        <v>3544</v>
      </c>
      <c r="HI268" s="52" t="b">
        <f t="shared" si="2447"/>
        <v>1</v>
      </c>
      <c r="HJ268" t="s">
        <v>1428</v>
      </c>
      <c r="HK268" s="52" t="b">
        <f t="shared" si="2447"/>
        <v>1</v>
      </c>
      <c r="HL268" s="53" t="s">
        <v>1428</v>
      </c>
      <c r="HM268" s="52" t="b">
        <f t="shared" si="2447"/>
        <v>1</v>
      </c>
      <c r="HN268" s="53" t="s">
        <v>1428</v>
      </c>
      <c r="HO268" s="52" t="b">
        <f t="shared" si="2447"/>
        <v>1</v>
      </c>
      <c r="HP268" s="53" t="s">
        <v>1428</v>
      </c>
      <c r="HQ268" s="52" t="b">
        <f t="shared" si="2447"/>
        <v>1</v>
      </c>
      <c r="HR268" t="s">
        <v>1428</v>
      </c>
      <c r="HS268" s="52" t="b">
        <f t="shared" si="2447"/>
        <v>1</v>
      </c>
      <c r="HT268" t="s">
        <v>3544</v>
      </c>
      <c r="HU268" s="52" t="b">
        <f t="shared" si="2447"/>
        <v>1</v>
      </c>
      <c r="HV268" t="s">
        <v>3544</v>
      </c>
      <c r="HW268" s="52" t="b">
        <f t="shared" si="2447"/>
        <v>1</v>
      </c>
      <c r="HX268" t="s">
        <v>1428</v>
      </c>
      <c r="HY268" s="52" t="b">
        <f t="shared" si="2447"/>
        <v>1</v>
      </c>
      <c r="HZ268" t="s">
        <v>1428</v>
      </c>
      <c r="IA268" s="52" t="b">
        <f t="shared" si="2447"/>
        <v>1</v>
      </c>
      <c r="IB268" t="s">
        <v>1428</v>
      </c>
      <c r="IC268" s="52" t="b">
        <f t="shared" si="2447"/>
        <v>1</v>
      </c>
      <c r="ID268" t="s">
        <v>1428</v>
      </c>
      <c r="IE268" s="52" t="b">
        <f t="shared" si="2387"/>
        <v>1</v>
      </c>
      <c r="IF268" t="s">
        <v>7178</v>
      </c>
      <c r="IG268" s="52" t="b">
        <f t="shared" si="2388"/>
        <v>0</v>
      </c>
      <c r="IH268" t="s">
        <v>7178</v>
      </c>
      <c r="II268" s="52" t="b">
        <f t="shared" si="2389"/>
        <v>0</v>
      </c>
      <c r="IJ268" t="s">
        <v>1428</v>
      </c>
      <c r="IK268" s="52" t="b">
        <f t="shared" si="2390"/>
        <v>1</v>
      </c>
      <c r="IL268" t="s">
        <v>1428</v>
      </c>
      <c r="IM268" s="52" t="b">
        <f t="shared" si="2391"/>
        <v>1</v>
      </c>
      <c r="IN268" t="s">
        <v>1428</v>
      </c>
      <c r="IO268" s="52" t="b">
        <f t="shared" si="2392"/>
        <v>1</v>
      </c>
    </row>
    <row r="269" spans="1:249" x14ac:dyDescent="0.3">
      <c r="A269" s="52">
        <v>268</v>
      </c>
      <c r="B269" s="52" t="s">
        <v>3149</v>
      </c>
      <c r="C269" s="52" t="s">
        <v>267</v>
      </c>
      <c r="D269" s="52" t="s">
        <v>1548</v>
      </c>
      <c r="L269" s="39"/>
      <c r="T269" s="39"/>
      <c r="BB269" s="38"/>
      <c r="CN269" s="40"/>
      <c r="DZ269" s="41"/>
      <c r="EB269" s="52" t="s">
        <v>1991</v>
      </c>
      <c r="EC269" s="52" t="b">
        <f t="shared" si="2376"/>
        <v>0</v>
      </c>
      <c r="ED269" s="52" t="s">
        <v>1991</v>
      </c>
      <c r="EE269" s="52" t="b">
        <f t="shared" si="2376"/>
        <v>0</v>
      </c>
      <c r="EF269" s="52" t="s">
        <v>1991</v>
      </c>
      <c r="EG269" s="52" t="b">
        <f t="shared" ref="EG269" si="2475">IF(EF269=$D269,TRUE,FALSE)</f>
        <v>0</v>
      </c>
      <c r="EH269" s="52" t="s">
        <v>1991</v>
      </c>
      <c r="EI269" s="52" t="b">
        <f t="shared" ref="EI269:EK269" si="2476">IF(EH269=$D269,TRUE,FALSE)</f>
        <v>0</v>
      </c>
      <c r="EJ269" s="52" t="s">
        <v>3667</v>
      </c>
      <c r="EK269" s="52" t="b">
        <f t="shared" si="2476"/>
        <v>1</v>
      </c>
      <c r="EL269" s="52" t="s">
        <v>3667</v>
      </c>
      <c r="EM269" s="52" t="b">
        <f t="shared" ref="EM269" si="2477">IF(EL269=$D269,TRUE,FALSE)</f>
        <v>1</v>
      </c>
      <c r="EN269" s="52" t="s">
        <v>1991</v>
      </c>
      <c r="EO269" s="52" t="b">
        <f t="shared" ref="EO269" si="2478">IF(EN269=$D269,TRUE,FALSE)</f>
        <v>0</v>
      </c>
      <c r="EP269" s="52" t="s">
        <v>1991</v>
      </c>
      <c r="EQ269" s="52" t="b">
        <f t="shared" ref="EQ269" si="2479">IF(EP269=$D269,TRUE,FALSE)</f>
        <v>0</v>
      </c>
      <c r="ER269" s="52" t="s">
        <v>1991</v>
      </c>
      <c r="ES269" s="52" t="b">
        <f t="shared" ref="ES269" si="2480">IF(ER269=$D269,TRUE,FALSE)</f>
        <v>0</v>
      </c>
      <c r="ET269" s="52" t="s">
        <v>1991</v>
      </c>
      <c r="EU269" s="52" t="b">
        <f t="shared" ref="EU269" si="2481">IF(ET269=$D269,TRUE,FALSE)</f>
        <v>0</v>
      </c>
      <c r="EV269" s="52" t="s">
        <v>1991</v>
      </c>
      <c r="EW269" s="52" t="b">
        <f t="shared" ref="EW269" si="2482">IF(EV269=$D269,TRUE,FALSE)</f>
        <v>0</v>
      </c>
      <c r="EX269" s="52" t="s">
        <v>1991</v>
      </c>
      <c r="EY269" s="52" t="b">
        <f t="shared" ref="EY269:FS269" si="2483">IF(EX269=$D269,TRUE,FALSE)</f>
        <v>0</v>
      </c>
      <c r="EZ269" s="52" t="s">
        <v>1991</v>
      </c>
      <c r="FA269" s="52" t="b">
        <f t="shared" si="2483"/>
        <v>0</v>
      </c>
      <c r="FB269" s="53" t="s">
        <v>1991</v>
      </c>
      <c r="FC269" s="52" t="b">
        <f t="shared" si="2483"/>
        <v>0</v>
      </c>
      <c r="FD269" s="53" t="s">
        <v>1991</v>
      </c>
      <c r="FE269" s="52" t="b">
        <f t="shared" si="2483"/>
        <v>0</v>
      </c>
      <c r="FF269" s="53" t="s">
        <v>3667</v>
      </c>
      <c r="FG269" s="52" t="b">
        <f t="shared" si="2483"/>
        <v>1</v>
      </c>
      <c r="FH269" s="53" t="s">
        <v>3667</v>
      </c>
      <c r="FI269" s="52" t="b">
        <f t="shared" si="2483"/>
        <v>1</v>
      </c>
      <c r="FJ269" s="53" t="s">
        <v>1991</v>
      </c>
      <c r="FK269" s="52" t="b">
        <f t="shared" si="2483"/>
        <v>0</v>
      </c>
      <c r="FL269" s="53" t="s">
        <v>1991</v>
      </c>
      <c r="FM269" s="52" t="b">
        <f t="shared" si="2483"/>
        <v>0</v>
      </c>
      <c r="FN269" s="53" t="s">
        <v>1991</v>
      </c>
      <c r="FO269" s="52" t="b">
        <f t="shared" si="2483"/>
        <v>0</v>
      </c>
      <c r="FP269" s="53" t="s">
        <v>3667</v>
      </c>
      <c r="FQ269" s="52" t="b">
        <f t="shared" si="2483"/>
        <v>1</v>
      </c>
      <c r="FR269" t="s">
        <v>3667</v>
      </c>
      <c r="FS269" s="52" t="b">
        <f t="shared" si="2483"/>
        <v>1</v>
      </c>
      <c r="FT269" s="53" t="s">
        <v>1991</v>
      </c>
      <c r="FU269" s="52" t="b">
        <f t="shared" si="2386"/>
        <v>0</v>
      </c>
      <c r="FV269" s="53" t="s">
        <v>1991</v>
      </c>
      <c r="FW269" s="52" t="b">
        <f t="shared" si="2386"/>
        <v>0</v>
      </c>
      <c r="FX269" s="53" t="s">
        <v>1991</v>
      </c>
      <c r="FY269" s="52" t="b">
        <f t="shared" si="2386"/>
        <v>0</v>
      </c>
      <c r="FZ269" s="53" t="s">
        <v>3667</v>
      </c>
      <c r="GA269" s="52" t="b">
        <f t="shared" si="2386"/>
        <v>1</v>
      </c>
      <c r="GB269" s="53" t="s">
        <v>3667</v>
      </c>
      <c r="GC269" s="52" t="b">
        <f t="shared" si="2375"/>
        <v>1</v>
      </c>
      <c r="GD269" s="53" t="s">
        <v>1991</v>
      </c>
      <c r="GE269" s="52" t="b">
        <f t="shared" si="2375"/>
        <v>0</v>
      </c>
      <c r="GF269" s="53" t="s">
        <v>1991</v>
      </c>
      <c r="GG269" s="52" t="b">
        <f t="shared" si="2375"/>
        <v>0</v>
      </c>
      <c r="GH269" s="53" t="s">
        <v>1991</v>
      </c>
      <c r="GI269" s="52" t="b">
        <f t="shared" si="2375"/>
        <v>0</v>
      </c>
      <c r="GJ269" s="53" t="s">
        <v>3667</v>
      </c>
      <c r="GK269" s="52" t="b">
        <f t="shared" si="2375"/>
        <v>1</v>
      </c>
      <c r="GL269" s="53" t="s">
        <v>3667</v>
      </c>
      <c r="GM269" s="52" t="b">
        <f t="shared" si="2375"/>
        <v>1</v>
      </c>
      <c r="GN269" s="53" t="s">
        <v>1991</v>
      </c>
      <c r="GO269" s="52" t="b">
        <f t="shared" si="2375"/>
        <v>0</v>
      </c>
      <c r="GP269" s="53" t="s">
        <v>1991</v>
      </c>
      <c r="GQ269" s="52" t="b">
        <f t="shared" si="2375"/>
        <v>0</v>
      </c>
      <c r="GR269" s="53" t="s">
        <v>1991</v>
      </c>
      <c r="GS269" s="52" t="b">
        <f t="shared" si="2375"/>
        <v>0</v>
      </c>
      <c r="GT269" s="53" t="s">
        <v>1991</v>
      </c>
      <c r="GU269" s="52" t="b">
        <f t="shared" si="2375"/>
        <v>0</v>
      </c>
      <c r="GV269" s="53" t="s">
        <v>1991</v>
      </c>
      <c r="GW269" s="52" t="b">
        <f t="shared" si="2375"/>
        <v>0</v>
      </c>
      <c r="GX269" s="53" t="s">
        <v>1991</v>
      </c>
      <c r="GY269" s="52" t="b">
        <f t="shared" si="2375"/>
        <v>0</v>
      </c>
      <c r="GZ269" s="53" t="s">
        <v>1991</v>
      </c>
      <c r="HA269" s="52" t="b">
        <f t="shared" si="2375"/>
        <v>0</v>
      </c>
      <c r="HB269" s="53" t="s">
        <v>3667</v>
      </c>
      <c r="HC269" s="52" t="b">
        <f t="shared" si="2375"/>
        <v>1</v>
      </c>
      <c r="HD269" s="53" t="s">
        <v>3667</v>
      </c>
      <c r="HE269" s="52" t="b">
        <f t="shared" si="2375"/>
        <v>1</v>
      </c>
      <c r="HF269" t="s">
        <v>1991</v>
      </c>
      <c r="HG269" s="52" t="b">
        <f t="shared" si="2447"/>
        <v>0</v>
      </c>
      <c r="HH269" s="53" t="s">
        <v>3667</v>
      </c>
      <c r="HI269" s="52" t="b">
        <f t="shared" si="2447"/>
        <v>1</v>
      </c>
      <c r="HJ269" t="s">
        <v>3667</v>
      </c>
      <c r="HK269" s="52" t="b">
        <f t="shared" si="2447"/>
        <v>1</v>
      </c>
      <c r="HL269" s="53" t="s">
        <v>1991</v>
      </c>
      <c r="HM269" s="52" t="b">
        <f t="shared" si="2447"/>
        <v>0</v>
      </c>
      <c r="HN269" s="53" t="s">
        <v>1991</v>
      </c>
      <c r="HO269" s="52" t="b">
        <f t="shared" si="2447"/>
        <v>0</v>
      </c>
      <c r="HP269" s="53" t="s">
        <v>1991</v>
      </c>
      <c r="HQ269" s="52" t="b">
        <f t="shared" si="2447"/>
        <v>0</v>
      </c>
      <c r="HR269" t="s">
        <v>1991</v>
      </c>
      <c r="HS269" s="52" t="b">
        <f t="shared" si="2447"/>
        <v>0</v>
      </c>
      <c r="HT269" t="s">
        <v>3667</v>
      </c>
      <c r="HU269" s="52" t="b">
        <f t="shared" si="2447"/>
        <v>1</v>
      </c>
      <c r="HV269" t="s">
        <v>3667</v>
      </c>
      <c r="HW269" s="52" t="b">
        <f t="shared" si="2447"/>
        <v>1</v>
      </c>
      <c r="HX269" t="s">
        <v>1991</v>
      </c>
      <c r="HY269" s="52" t="b">
        <f t="shared" si="2447"/>
        <v>0</v>
      </c>
      <c r="HZ269" t="s">
        <v>1991</v>
      </c>
      <c r="IA269" s="52" t="b">
        <f t="shared" si="2447"/>
        <v>0</v>
      </c>
      <c r="IB269" t="s">
        <v>1991</v>
      </c>
      <c r="IC269" s="52" t="b">
        <f t="shared" si="2447"/>
        <v>0</v>
      </c>
      <c r="ID269" t="s">
        <v>1991</v>
      </c>
      <c r="IE269" s="52" t="b">
        <f t="shared" si="2387"/>
        <v>0</v>
      </c>
      <c r="IF269" t="s">
        <v>7300</v>
      </c>
      <c r="IG269" s="52" t="b">
        <f t="shared" si="2388"/>
        <v>0</v>
      </c>
      <c r="IH269" t="s">
        <v>7300</v>
      </c>
      <c r="II269" s="52" t="b">
        <f t="shared" si="2389"/>
        <v>0</v>
      </c>
      <c r="IJ269" t="s">
        <v>1991</v>
      </c>
      <c r="IK269" s="52" t="b">
        <f t="shared" si="2390"/>
        <v>0</v>
      </c>
      <c r="IL269" t="s">
        <v>1991</v>
      </c>
      <c r="IM269" s="52" t="b">
        <f t="shared" si="2391"/>
        <v>0</v>
      </c>
      <c r="IN269" t="s">
        <v>1991</v>
      </c>
      <c r="IO269" s="52" t="b">
        <f t="shared" si="2392"/>
        <v>0</v>
      </c>
    </row>
    <row r="270" spans="1:249" x14ac:dyDescent="0.3">
      <c r="A270" s="52">
        <v>269</v>
      </c>
      <c r="B270" s="52" t="s">
        <v>3149</v>
      </c>
      <c r="C270" s="52" t="s">
        <v>268</v>
      </c>
      <c r="D270" s="52" t="s">
        <v>1549</v>
      </c>
      <c r="L270" s="39"/>
      <c r="T270" s="39"/>
      <c r="BB270" s="38"/>
      <c r="CN270" s="40"/>
      <c r="DZ270" s="41"/>
      <c r="EB270" s="52" t="s">
        <v>1549</v>
      </c>
      <c r="EC270" s="52" t="b">
        <f t="shared" si="2376"/>
        <v>1</v>
      </c>
      <c r="ED270" s="52" t="s">
        <v>1549</v>
      </c>
      <c r="EE270" s="52" t="b">
        <f t="shared" si="2376"/>
        <v>1</v>
      </c>
      <c r="EF270" s="52" t="s">
        <v>1549</v>
      </c>
      <c r="EG270" s="52" t="b">
        <f t="shared" ref="EG270" si="2484">IF(EF270=$D270,TRUE,FALSE)</f>
        <v>1</v>
      </c>
      <c r="EH270" s="52" t="s">
        <v>1549</v>
      </c>
      <c r="EI270" s="52" t="b">
        <f t="shared" ref="EI270:EK270" si="2485">IF(EH270=$D270,TRUE,FALSE)</f>
        <v>1</v>
      </c>
      <c r="EJ270" s="52" t="s">
        <v>3668</v>
      </c>
      <c r="EK270" s="52" t="b">
        <f t="shared" si="2485"/>
        <v>1</v>
      </c>
      <c r="EL270" s="52" t="s">
        <v>3668</v>
      </c>
      <c r="EM270" s="52" t="b">
        <f t="shared" ref="EM270" si="2486">IF(EL270=$D270,TRUE,FALSE)</f>
        <v>1</v>
      </c>
      <c r="EN270" s="52" t="s">
        <v>1549</v>
      </c>
      <c r="EO270" s="52" t="b">
        <f t="shared" ref="EO270" si="2487">IF(EN270=$D270,TRUE,FALSE)</f>
        <v>1</v>
      </c>
      <c r="EP270" s="52" t="s">
        <v>1549</v>
      </c>
      <c r="EQ270" s="52" t="b">
        <f t="shared" ref="EQ270" si="2488">IF(EP270=$D270,TRUE,FALSE)</f>
        <v>1</v>
      </c>
      <c r="ER270" s="52" t="s">
        <v>1549</v>
      </c>
      <c r="ES270" s="52" t="b">
        <f t="shared" ref="ES270" si="2489">IF(ER270=$D270,TRUE,FALSE)</f>
        <v>1</v>
      </c>
      <c r="ET270" s="52" t="s">
        <v>1549</v>
      </c>
      <c r="EU270" s="52" t="b">
        <f t="shared" ref="EU270" si="2490">IF(ET270=$D270,TRUE,FALSE)</f>
        <v>1</v>
      </c>
      <c r="EV270" s="52" t="s">
        <v>1549</v>
      </c>
      <c r="EW270" s="52" t="b">
        <f t="shared" ref="EW270" si="2491">IF(EV270=$D270,TRUE,FALSE)</f>
        <v>1</v>
      </c>
      <c r="EX270" s="52" t="s">
        <v>1549</v>
      </c>
      <c r="EY270" s="52" t="b">
        <f t="shared" ref="EY270:FS270" si="2492">IF(EX270=$D270,TRUE,FALSE)</f>
        <v>1</v>
      </c>
      <c r="EZ270" s="52" t="s">
        <v>1549</v>
      </c>
      <c r="FA270" s="52" t="b">
        <f t="shared" si="2492"/>
        <v>1</v>
      </c>
      <c r="FB270" s="53" t="s">
        <v>1549</v>
      </c>
      <c r="FC270" s="52" t="b">
        <f t="shared" si="2492"/>
        <v>1</v>
      </c>
      <c r="FD270" s="53" t="s">
        <v>1549</v>
      </c>
      <c r="FE270" s="52" t="b">
        <f t="shared" si="2492"/>
        <v>1</v>
      </c>
      <c r="FF270" s="53" t="s">
        <v>3668</v>
      </c>
      <c r="FG270" s="52" t="b">
        <f t="shared" si="2492"/>
        <v>1</v>
      </c>
      <c r="FH270" s="53" t="s">
        <v>3668</v>
      </c>
      <c r="FI270" s="52" t="b">
        <f t="shared" si="2492"/>
        <v>1</v>
      </c>
      <c r="FJ270" s="53" t="s">
        <v>1549</v>
      </c>
      <c r="FK270" s="52" t="b">
        <f t="shared" si="2492"/>
        <v>1</v>
      </c>
      <c r="FL270" s="53" t="s">
        <v>1549</v>
      </c>
      <c r="FM270" s="52" t="b">
        <f t="shared" si="2492"/>
        <v>1</v>
      </c>
      <c r="FN270" s="53" t="s">
        <v>1549</v>
      </c>
      <c r="FO270" s="52" t="b">
        <f t="shared" si="2492"/>
        <v>1</v>
      </c>
      <c r="FP270" s="53" t="s">
        <v>3668</v>
      </c>
      <c r="FQ270" s="52" t="b">
        <f t="shared" si="2492"/>
        <v>1</v>
      </c>
      <c r="FR270" t="s">
        <v>3668</v>
      </c>
      <c r="FS270" s="52" t="b">
        <f t="shared" si="2492"/>
        <v>1</v>
      </c>
      <c r="FT270" s="53" t="s">
        <v>1549</v>
      </c>
      <c r="FU270" s="52" t="b">
        <f t="shared" si="2386"/>
        <v>1</v>
      </c>
      <c r="FV270" s="53" t="s">
        <v>1549</v>
      </c>
      <c r="FW270" s="52" t="b">
        <f t="shared" si="2386"/>
        <v>1</v>
      </c>
      <c r="FX270" s="53" t="s">
        <v>1549</v>
      </c>
      <c r="FY270" s="52" t="b">
        <f t="shared" si="2386"/>
        <v>1</v>
      </c>
      <c r="FZ270" s="53" t="s">
        <v>3668</v>
      </c>
      <c r="GA270" s="52" t="b">
        <f t="shared" si="2386"/>
        <v>1</v>
      </c>
      <c r="GB270" s="53" t="s">
        <v>3668</v>
      </c>
      <c r="GC270" s="52" t="b">
        <f t="shared" si="2375"/>
        <v>1</v>
      </c>
      <c r="GD270" s="53" t="s">
        <v>1549</v>
      </c>
      <c r="GE270" s="52" t="b">
        <f t="shared" si="2375"/>
        <v>1</v>
      </c>
      <c r="GF270" s="53" t="s">
        <v>1549</v>
      </c>
      <c r="GG270" s="52" t="b">
        <f t="shared" si="2375"/>
        <v>1</v>
      </c>
      <c r="GH270" s="53" t="s">
        <v>1549</v>
      </c>
      <c r="GI270" s="52" t="b">
        <f t="shared" si="2375"/>
        <v>1</v>
      </c>
      <c r="GJ270" s="53" t="s">
        <v>3668</v>
      </c>
      <c r="GK270" s="52" t="b">
        <f t="shared" si="2375"/>
        <v>1</v>
      </c>
      <c r="GL270" s="53" t="s">
        <v>3668</v>
      </c>
      <c r="GM270" s="52" t="b">
        <f t="shared" si="2375"/>
        <v>1</v>
      </c>
      <c r="GN270" s="53" t="s">
        <v>1549</v>
      </c>
      <c r="GO270" s="52" t="b">
        <f t="shared" si="2375"/>
        <v>1</v>
      </c>
      <c r="GP270" s="53" t="s">
        <v>1549</v>
      </c>
      <c r="GQ270" s="52" t="b">
        <f t="shared" si="2375"/>
        <v>1</v>
      </c>
      <c r="GR270" s="53" t="s">
        <v>1549</v>
      </c>
      <c r="GS270" s="52" t="b">
        <f t="shared" si="2375"/>
        <v>1</v>
      </c>
      <c r="GT270" s="53" t="s">
        <v>1549</v>
      </c>
      <c r="GU270" s="52" t="b">
        <f t="shared" si="2375"/>
        <v>1</v>
      </c>
      <c r="GV270" s="53" t="s">
        <v>1549</v>
      </c>
      <c r="GW270" s="52" t="b">
        <f t="shared" si="2375"/>
        <v>1</v>
      </c>
      <c r="GX270" s="53" t="s">
        <v>1549</v>
      </c>
      <c r="GY270" s="52" t="b">
        <f t="shared" si="2375"/>
        <v>1</v>
      </c>
      <c r="GZ270" s="53" t="s">
        <v>1549</v>
      </c>
      <c r="HA270" s="52" t="b">
        <f t="shared" si="2375"/>
        <v>1</v>
      </c>
      <c r="HB270" s="53" t="s">
        <v>3668</v>
      </c>
      <c r="HC270" s="52" t="b">
        <f t="shared" si="2375"/>
        <v>1</v>
      </c>
      <c r="HD270" s="53" t="s">
        <v>3668</v>
      </c>
      <c r="HE270" s="52" t="b">
        <f t="shared" si="2375"/>
        <v>1</v>
      </c>
      <c r="HF270" t="s">
        <v>1549</v>
      </c>
      <c r="HG270" s="52" t="b">
        <f t="shared" si="2447"/>
        <v>1</v>
      </c>
      <c r="HH270" s="53" t="s">
        <v>3668</v>
      </c>
      <c r="HI270" s="52" t="b">
        <f t="shared" si="2447"/>
        <v>1</v>
      </c>
      <c r="HJ270" t="s">
        <v>3668</v>
      </c>
      <c r="HK270" s="52" t="b">
        <f t="shared" si="2447"/>
        <v>1</v>
      </c>
      <c r="HL270" s="53" t="s">
        <v>1549</v>
      </c>
      <c r="HM270" s="52" t="b">
        <f t="shared" si="2447"/>
        <v>1</v>
      </c>
      <c r="HN270" s="53" t="s">
        <v>1549</v>
      </c>
      <c r="HO270" s="52" t="b">
        <f t="shared" si="2447"/>
        <v>1</v>
      </c>
      <c r="HP270" s="53" t="s">
        <v>1549</v>
      </c>
      <c r="HQ270" s="52" t="b">
        <f t="shared" si="2447"/>
        <v>1</v>
      </c>
      <c r="HR270" t="s">
        <v>1549</v>
      </c>
      <c r="HS270" s="52" t="b">
        <f t="shared" si="2447"/>
        <v>1</v>
      </c>
      <c r="HT270" t="s">
        <v>3668</v>
      </c>
      <c r="HU270" s="52" t="b">
        <f t="shared" si="2447"/>
        <v>1</v>
      </c>
      <c r="HV270" t="s">
        <v>3668</v>
      </c>
      <c r="HW270" s="52" t="b">
        <f t="shared" si="2447"/>
        <v>1</v>
      </c>
      <c r="HX270" t="s">
        <v>1549</v>
      </c>
      <c r="HY270" s="52" t="b">
        <f t="shared" si="2447"/>
        <v>1</v>
      </c>
      <c r="HZ270" t="s">
        <v>1549</v>
      </c>
      <c r="IA270" s="52" t="b">
        <f t="shared" si="2447"/>
        <v>1</v>
      </c>
      <c r="IB270" t="s">
        <v>1549</v>
      </c>
      <c r="IC270" s="52" t="b">
        <f t="shared" si="2447"/>
        <v>1</v>
      </c>
      <c r="ID270" t="s">
        <v>6051</v>
      </c>
      <c r="IE270" s="52" t="b">
        <f t="shared" si="2387"/>
        <v>0</v>
      </c>
      <c r="IF270" t="s">
        <v>7301</v>
      </c>
      <c r="IG270" s="52" t="b">
        <f t="shared" si="2388"/>
        <v>0</v>
      </c>
      <c r="IH270" t="s">
        <v>7301</v>
      </c>
      <c r="II270" s="52" t="b">
        <f t="shared" si="2389"/>
        <v>0</v>
      </c>
      <c r="IJ270" t="s">
        <v>6051</v>
      </c>
      <c r="IK270" s="52" t="b">
        <f t="shared" si="2390"/>
        <v>0</v>
      </c>
      <c r="IL270" t="s">
        <v>6051</v>
      </c>
      <c r="IM270" s="52" t="b">
        <f t="shared" si="2391"/>
        <v>0</v>
      </c>
      <c r="IN270" t="s">
        <v>6051</v>
      </c>
      <c r="IO270" s="52" t="b">
        <f t="shared" si="2392"/>
        <v>0</v>
      </c>
    </row>
    <row r="271" spans="1:249" x14ac:dyDescent="0.3">
      <c r="A271" s="52">
        <v>270</v>
      </c>
      <c r="B271" s="52" t="s">
        <v>3149</v>
      </c>
      <c r="C271" s="52" t="s">
        <v>269</v>
      </c>
      <c r="D271" s="52" t="s">
        <v>1429</v>
      </c>
      <c r="L271" s="39"/>
      <c r="T271" s="39"/>
      <c r="BB271" s="38"/>
      <c r="CN271" s="40"/>
      <c r="DZ271" s="41"/>
      <c r="EB271" s="52" t="s">
        <v>1429</v>
      </c>
      <c r="EC271" s="52" t="b">
        <f t="shared" si="2376"/>
        <v>1</v>
      </c>
      <c r="ED271" s="52" t="s">
        <v>1429</v>
      </c>
      <c r="EE271" s="52" t="b">
        <f t="shared" si="2376"/>
        <v>1</v>
      </c>
      <c r="EF271" s="52" t="s">
        <v>1429</v>
      </c>
      <c r="EG271" s="52" t="b">
        <f t="shared" ref="EG271" si="2493">IF(EF271=$D271,TRUE,FALSE)</f>
        <v>1</v>
      </c>
      <c r="EH271" s="52" t="s">
        <v>1429</v>
      </c>
      <c r="EI271" s="52" t="b">
        <f t="shared" ref="EI271:EK271" si="2494">IF(EH271=$D271,TRUE,FALSE)</f>
        <v>1</v>
      </c>
      <c r="EJ271" s="52" t="s">
        <v>3545</v>
      </c>
      <c r="EK271" s="52" t="b">
        <f t="shared" si="2494"/>
        <v>0</v>
      </c>
      <c r="EL271" s="52" t="s">
        <v>3545</v>
      </c>
      <c r="EM271" s="52" t="b">
        <f t="shared" ref="EM271" si="2495">IF(EL271=$D271,TRUE,FALSE)</f>
        <v>0</v>
      </c>
      <c r="EN271" s="52" t="s">
        <v>1429</v>
      </c>
      <c r="EO271" s="52" t="b">
        <f t="shared" ref="EO271" si="2496">IF(EN271=$D271,TRUE,FALSE)</f>
        <v>1</v>
      </c>
      <c r="EP271" s="52" t="s">
        <v>1429</v>
      </c>
      <c r="EQ271" s="52" t="b">
        <f t="shared" ref="EQ271" si="2497">IF(EP271=$D271,TRUE,FALSE)</f>
        <v>1</v>
      </c>
      <c r="ER271" s="52" t="s">
        <v>1429</v>
      </c>
      <c r="ES271" s="52" t="b">
        <f t="shared" ref="ES271" si="2498">IF(ER271=$D271,TRUE,FALSE)</f>
        <v>1</v>
      </c>
      <c r="ET271" s="52" t="s">
        <v>1429</v>
      </c>
      <c r="EU271" s="52" t="b">
        <f t="shared" ref="EU271" si="2499">IF(ET271=$D271,TRUE,FALSE)</f>
        <v>1</v>
      </c>
      <c r="EV271" s="52" t="s">
        <v>1429</v>
      </c>
      <c r="EW271" s="52" t="b">
        <f t="shared" ref="EW271" si="2500">IF(EV271=$D271,TRUE,FALSE)</f>
        <v>1</v>
      </c>
      <c r="EX271" s="52" t="s">
        <v>1429</v>
      </c>
      <c r="EY271" s="52" t="b">
        <f t="shared" ref="EY271:FS271" si="2501">IF(EX271=$D271,TRUE,FALSE)</f>
        <v>1</v>
      </c>
      <c r="EZ271" s="52" t="s">
        <v>1429</v>
      </c>
      <c r="FA271" s="52" t="b">
        <f t="shared" si="2501"/>
        <v>1</v>
      </c>
      <c r="FB271" s="53" t="s">
        <v>1429</v>
      </c>
      <c r="FC271" s="52" t="b">
        <f t="shared" si="2501"/>
        <v>1</v>
      </c>
      <c r="FD271" s="53" t="s">
        <v>1429</v>
      </c>
      <c r="FE271" s="52" t="b">
        <f t="shared" si="2501"/>
        <v>1</v>
      </c>
      <c r="FF271" s="53" t="s">
        <v>3545</v>
      </c>
      <c r="FG271" s="52" t="b">
        <f t="shared" si="2501"/>
        <v>0</v>
      </c>
      <c r="FH271" s="53" t="s">
        <v>3545</v>
      </c>
      <c r="FI271" s="52" t="b">
        <f t="shared" si="2501"/>
        <v>0</v>
      </c>
      <c r="FJ271" s="53" t="s">
        <v>1429</v>
      </c>
      <c r="FK271" s="52" t="b">
        <f t="shared" si="2501"/>
        <v>1</v>
      </c>
      <c r="FL271" s="53" t="s">
        <v>1429</v>
      </c>
      <c r="FM271" s="52" t="b">
        <f t="shared" si="2501"/>
        <v>1</v>
      </c>
      <c r="FN271" s="53" t="s">
        <v>1429</v>
      </c>
      <c r="FO271" s="52" t="b">
        <f t="shared" si="2501"/>
        <v>1</v>
      </c>
      <c r="FP271" s="53" t="s">
        <v>3545</v>
      </c>
      <c r="FQ271" s="52" t="b">
        <f t="shared" si="2501"/>
        <v>0</v>
      </c>
      <c r="FR271" t="s">
        <v>3545</v>
      </c>
      <c r="FS271" s="52" t="b">
        <f t="shared" si="2501"/>
        <v>0</v>
      </c>
      <c r="FT271" s="53" t="s">
        <v>1429</v>
      </c>
      <c r="FU271" s="52" t="b">
        <f t="shared" si="2386"/>
        <v>1</v>
      </c>
      <c r="FV271" s="53" t="s">
        <v>1429</v>
      </c>
      <c r="FW271" s="52" t="b">
        <f t="shared" si="2386"/>
        <v>1</v>
      </c>
      <c r="FX271" s="53" t="s">
        <v>1429</v>
      </c>
      <c r="FY271" s="52" t="b">
        <f t="shared" si="2386"/>
        <v>1</v>
      </c>
      <c r="FZ271" s="53" t="s">
        <v>3545</v>
      </c>
      <c r="GA271" s="52" t="b">
        <f t="shared" si="2386"/>
        <v>0</v>
      </c>
      <c r="GB271" s="53" t="s">
        <v>3545</v>
      </c>
      <c r="GC271" s="52" t="b">
        <f t="shared" si="2375"/>
        <v>0</v>
      </c>
      <c r="GD271" s="53" t="s">
        <v>1429</v>
      </c>
      <c r="GE271" s="52" t="b">
        <f t="shared" si="2375"/>
        <v>1</v>
      </c>
      <c r="GF271" s="53" t="s">
        <v>1429</v>
      </c>
      <c r="GG271" s="52" t="b">
        <f t="shared" si="2375"/>
        <v>1</v>
      </c>
      <c r="GH271" s="53" t="s">
        <v>1429</v>
      </c>
      <c r="GI271" s="52" t="b">
        <f t="shared" si="2375"/>
        <v>1</v>
      </c>
      <c r="GJ271" s="53" t="s">
        <v>3545</v>
      </c>
      <c r="GK271" s="52" t="b">
        <f t="shared" si="2375"/>
        <v>0</v>
      </c>
      <c r="GL271" s="53" t="s">
        <v>3545</v>
      </c>
      <c r="GM271" s="52" t="b">
        <f t="shared" si="2375"/>
        <v>0</v>
      </c>
      <c r="GN271" s="53" t="s">
        <v>1429</v>
      </c>
      <c r="GO271" s="52" t="b">
        <f t="shared" si="2375"/>
        <v>1</v>
      </c>
      <c r="GP271" s="53" t="s">
        <v>1429</v>
      </c>
      <c r="GQ271" s="52" t="b">
        <f t="shared" si="2375"/>
        <v>1</v>
      </c>
      <c r="GR271" s="53" t="s">
        <v>1429</v>
      </c>
      <c r="GS271" s="52" t="b">
        <f t="shared" si="2375"/>
        <v>1</v>
      </c>
      <c r="GT271" s="53" t="s">
        <v>1429</v>
      </c>
      <c r="GU271" s="52" t="b">
        <f t="shared" si="2375"/>
        <v>1</v>
      </c>
      <c r="GV271" s="53" t="s">
        <v>1429</v>
      </c>
      <c r="GW271" s="52" t="b">
        <f t="shared" si="2375"/>
        <v>1</v>
      </c>
      <c r="GX271" s="53" t="s">
        <v>1429</v>
      </c>
      <c r="GY271" s="52" t="b">
        <f t="shared" si="2375"/>
        <v>1</v>
      </c>
      <c r="GZ271" s="53" t="s">
        <v>1429</v>
      </c>
      <c r="HA271" s="52" t="b">
        <f t="shared" si="2375"/>
        <v>1</v>
      </c>
      <c r="HB271" s="53" t="s">
        <v>3545</v>
      </c>
      <c r="HC271" s="52" t="b">
        <f t="shared" si="2375"/>
        <v>0</v>
      </c>
      <c r="HD271" s="53" t="s">
        <v>3545</v>
      </c>
      <c r="HE271" s="52" t="b">
        <f t="shared" si="2375"/>
        <v>0</v>
      </c>
      <c r="HF271" t="s">
        <v>1429</v>
      </c>
      <c r="HG271" s="52" t="b">
        <f t="shared" si="2447"/>
        <v>1</v>
      </c>
      <c r="HH271" s="53" t="s">
        <v>3545</v>
      </c>
      <c r="HI271" s="52" t="b">
        <f t="shared" si="2447"/>
        <v>0</v>
      </c>
      <c r="HJ271" t="s">
        <v>3545</v>
      </c>
      <c r="HK271" s="52" t="b">
        <f t="shared" si="2447"/>
        <v>0</v>
      </c>
      <c r="HL271" s="53" t="s">
        <v>1429</v>
      </c>
      <c r="HM271" s="52" t="b">
        <f t="shared" si="2447"/>
        <v>1</v>
      </c>
      <c r="HN271" s="53" t="s">
        <v>1429</v>
      </c>
      <c r="HO271" s="52" t="b">
        <f t="shared" si="2447"/>
        <v>1</v>
      </c>
      <c r="HP271" s="53" t="s">
        <v>1429</v>
      </c>
      <c r="HQ271" s="52" t="b">
        <f t="shared" si="2447"/>
        <v>1</v>
      </c>
      <c r="HR271" t="s">
        <v>1429</v>
      </c>
      <c r="HS271" s="52" t="b">
        <f t="shared" si="2447"/>
        <v>1</v>
      </c>
      <c r="HT271" t="s">
        <v>3545</v>
      </c>
      <c r="HU271" s="52" t="b">
        <f t="shared" si="2447"/>
        <v>0</v>
      </c>
      <c r="HV271" t="s">
        <v>3545</v>
      </c>
      <c r="HW271" s="52" t="b">
        <f t="shared" si="2447"/>
        <v>0</v>
      </c>
      <c r="HX271" t="s">
        <v>1429</v>
      </c>
      <c r="HY271" s="52" t="b">
        <f t="shared" si="2447"/>
        <v>1</v>
      </c>
      <c r="HZ271" t="s">
        <v>1429</v>
      </c>
      <c r="IA271" s="52" t="b">
        <f t="shared" si="2447"/>
        <v>1</v>
      </c>
      <c r="IB271" t="s">
        <v>1429</v>
      </c>
      <c r="IC271" s="52" t="b">
        <f t="shared" si="2447"/>
        <v>1</v>
      </c>
      <c r="ID271" t="s">
        <v>1429</v>
      </c>
      <c r="IE271" s="52" t="b">
        <f t="shared" si="2387"/>
        <v>1</v>
      </c>
      <c r="IF271" t="s">
        <v>7179</v>
      </c>
      <c r="IG271" s="52" t="b">
        <f t="shared" si="2388"/>
        <v>0</v>
      </c>
      <c r="IH271" t="s">
        <v>7179</v>
      </c>
      <c r="II271" s="52" t="b">
        <f t="shared" si="2389"/>
        <v>0</v>
      </c>
      <c r="IJ271" t="s">
        <v>1429</v>
      </c>
      <c r="IK271" s="52" t="b">
        <f t="shared" si="2390"/>
        <v>1</v>
      </c>
      <c r="IL271" t="s">
        <v>1429</v>
      </c>
      <c r="IM271" s="52" t="b">
        <f t="shared" si="2391"/>
        <v>1</v>
      </c>
      <c r="IN271" t="s">
        <v>1429</v>
      </c>
      <c r="IO271" s="52" t="b">
        <f t="shared" si="2392"/>
        <v>1</v>
      </c>
    </row>
    <row r="272" spans="1:249" x14ac:dyDescent="0.3">
      <c r="A272" s="52">
        <v>271</v>
      </c>
      <c r="B272" s="52" t="s">
        <v>3149</v>
      </c>
      <c r="C272" s="52" t="s">
        <v>270</v>
      </c>
      <c r="D272" s="52" t="s">
        <v>1550</v>
      </c>
      <c r="L272" s="39"/>
      <c r="T272" s="39"/>
      <c r="BB272" s="38"/>
      <c r="CN272" s="40"/>
      <c r="DZ272" s="41"/>
      <c r="EB272" s="52" t="s">
        <v>1992</v>
      </c>
      <c r="EC272" s="52" t="b">
        <f t="shared" si="2376"/>
        <v>0</v>
      </c>
      <c r="ED272" s="52" t="s">
        <v>1992</v>
      </c>
      <c r="EE272" s="52" t="b">
        <f t="shared" si="2376"/>
        <v>0</v>
      </c>
      <c r="EF272" s="52" t="s">
        <v>1992</v>
      </c>
      <c r="EG272" s="52" t="b">
        <f t="shared" ref="EG272" si="2502">IF(EF272=$D272,TRUE,FALSE)</f>
        <v>0</v>
      </c>
      <c r="EH272" s="52" t="s">
        <v>1992</v>
      </c>
      <c r="EI272" s="52" t="b">
        <f t="shared" ref="EI272:EK272" si="2503">IF(EH272=$D272,TRUE,FALSE)</f>
        <v>0</v>
      </c>
      <c r="EJ272" s="52" t="s">
        <v>3669</v>
      </c>
      <c r="EK272" s="52" t="b">
        <f t="shared" si="2503"/>
        <v>0</v>
      </c>
      <c r="EL272" s="52" t="s">
        <v>3669</v>
      </c>
      <c r="EM272" s="52" t="b">
        <f t="shared" ref="EM272" si="2504">IF(EL272=$D272,TRUE,FALSE)</f>
        <v>0</v>
      </c>
      <c r="EN272" s="52" t="s">
        <v>1992</v>
      </c>
      <c r="EO272" s="52" t="b">
        <f t="shared" ref="EO272" si="2505">IF(EN272=$D272,TRUE,FALSE)</f>
        <v>0</v>
      </c>
      <c r="EP272" s="52" t="s">
        <v>1992</v>
      </c>
      <c r="EQ272" s="52" t="b">
        <f t="shared" ref="EQ272" si="2506">IF(EP272=$D272,TRUE,FALSE)</f>
        <v>0</v>
      </c>
      <c r="ER272" s="52" t="s">
        <v>1992</v>
      </c>
      <c r="ES272" s="52" t="b">
        <f t="shared" ref="ES272" si="2507">IF(ER272=$D272,TRUE,FALSE)</f>
        <v>0</v>
      </c>
      <c r="ET272" s="52" t="s">
        <v>1992</v>
      </c>
      <c r="EU272" s="52" t="b">
        <f t="shared" ref="EU272" si="2508">IF(ET272=$D272,TRUE,FALSE)</f>
        <v>0</v>
      </c>
      <c r="EV272" s="52" t="s">
        <v>1992</v>
      </c>
      <c r="EW272" s="52" t="b">
        <f t="shared" ref="EW272" si="2509">IF(EV272=$D272,TRUE,FALSE)</f>
        <v>0</v>
      </c>
      <c r="EX272" s="52" t="s">
        <v>1992</v>
      </c>
      <c r="EY272" s="52" t="b">
        <f t="shared" ref="EY272:FS272" si="2510">IF(EX272=$D272,TRUE,FALSE)</f>
        <v>0</v>
      </c>
      <c r="EZ272" s="52" t="s">
        <v>1992</v>
      </c>
      <c r="FA272" s="52" t="b">
        <f t="shared" si="2510"/>
        <v>0</v>
      </c>
      <c r="FB272" s="53" t="s">
        <v>1992</v>
      </c>
      <c r="FC272" s="52" t="b">
        <f t="shared" si="2510"/>
        <v>0</v>
      </c>
      <c r="FD272" s="53" t="s">
        <v>1992</v>
      </c>
      <c r="FE272" s="52" t="b">
        <f t="shared" si="2510"/>
        <v>0</v>
      </c>
      <c r="FF272" s="53" t="s">
        <v>3669</v>
      </c>
      <c r="FG272" s="52" t="b">
        <f t="shared" si="2510"/>
        <v>0</v>
      </c>
      <c r="FH272" s="53" t="s">
        <v>3669</v>
      </c>
      <c r="FI272" s="52" t="b">
        <f t="shared" si="2510"/>
        <v>0</v>
      </c>
      <c r="FJ272" s="53" t="s">
        <v>1992</v>
      </c>
      <c r="FK272" s="52" t="b">
        <f t="shared" si="2510"/>
        <v>0</v>
      </c>
      <c r="FL272" s="53" t="s">
        <v>1992</v>
      </c>
      <c r="FM272" s="52" t="b">
        <f t="shared" si="2510"/>
        <v>0</v>
      </c>
      <c r="FN272" s="53" t="s">
        <v>1992</v>
      </c>
      <c r="FO272" s="52" t="b">
        <f t="shared" si="2510"/>
        <v>0</v>
      </c>
      <c r="FP272" s="53" t="s">
        <v>3669</v>
      </c>
      <c r="FQ272" s="52" t="b">
        <f t="shared" si="2510"/>
        <v>0</v>
      </c>
      <c r="FR272" t="s">
        <v>3669</v>
      </c>
      <c r="FS272" s="52" t="b">
        <f t="shared" si="2510"/>
        <v>0</v>
      </c>
      <c r="FT272" s="53" t="s">
        <v>1992</v>
      </c>
      <c r="FU272" s="52" t="b">
        <f t="shared" si="2386"/>
        <v>0</v>
      </c>
      <c r="FV272" s="53" t="s">
        <v>1992</v>
      </c>
      <c r="FW272" s="52" t="b">
        <f t="shared" si="2386"/>
        <v>0</v>
      </c>
      <c r="FX272" s="53" t="s">
        <v>1992</v>
      </c>
      <c r="FY272" s="52" t="b">
        <f t="shared" si="2386"/>
        <v>0</v>
      </c>
      <c r="FZ272" s="53" t="s">
        <v>3669</v>
      </c>
      <c r="GA272" s="52" t="b">
        <f t="shared" si="2386"/>
        <v>0</v>
      </c>
      <c r="GB272" s="53" t="s">
        <v>3669</v>
      </c>
      <c r="GC272" s="52" t="b">
        <f t="shared" si="2375"/>
        <v>0</v>
      </c>
      <c r="GD272" s="53" t="s">
        <v>1992</v>
      </c>
      <c r="GE272" s="52" t="b">
        <f t="shared" si="2375"/>
        <v>0</v>
      </c>
      <c r="GF272" s="53" t="s">
        <v>1992</v>
      </c>
      <c r="GG272" s="52" t="b">
        <f t="shared" si="2375"/>
        <v>0</v>
      </c>
      <c r="GH272" s="53" t="s">
        <v>1992</v>
      </c>
      <c r="GI272" s="52" t="b">
        <f t="shared" si="2375"/>
        <v>0</v>
      </c>
      <c r="GJ272" s="53" t="s">
        <v>3669</v>
      </c>
      <c r="GK272" s="52" t="b">
        <f t="shared" si="2375"/>
        <v>0</v>
      </c>
      <c r="GL272" s="53" t="s">
        <v>3669</v>
      </c>
      <c r="GM272" s="52" t="b">
        <f t="shared" si="2375"/>
        <v>0</v>
      </c>
      <c r="GN272" s="53" t="s">
        <v>1992</v>
      </c>
      <c r="GO272" s="52" t="b">
        <f t="shared" si="2375"/>
        <v>0</v>
      </c>
      <c r="GP272" s="53" t="s">
        <v>1992</v>
      </c>
      <c r="GQ272" s="52" t="b">
        <f t="shared" si="2375"/>
        <v>0</v>
      </c>
      <c r="GR272" s="53" t="s">
        <v>1992</v>
      </c>
      <c r="GS272" s="52" t="b">
        <f t="shared" si="2375"/>
        <v>0</v>
      </c>
      <c r="GT272" s="53" t="s">
        <v>1992</v>
      </c>
      <c r="GU272" s="52" t="b">
        <f t="shared" si="2375"/>
        <v>0</v>
      </c>
      <c r="GV272" s="53" t="s">
        <v>1992</v>
      </c>
      <c r="GW272" s="52" t="b">
        <f t="shared" si="2375"/>
        <v>0</v>
      </c>
      <c r="GX272" s="53" t="s">
        <v>1992</v>
      </c>
      <c r="GY272" s="52" t="b">
        <f t="shared" si="2375"/>
        <v>0</v>
      </c>
      <c r="GZ272" s="53" t="s">
        <v>1992</v>
      </c>
      <c r="HA272" s="52" t="b">
        <f t="shared" si="2375"/>
        <v>0</v>
      </c>
      <c r="HB272" s="53" t="s">
        <v>3669</v>
      </c>
      <c r="HC272" s="52" t="b">
        <f t="shared" si="2375"/>
        <v>0</v>
      </c>
      <c r="HD272" s="53" t="s">
        <v>3669</v>
      </c>
      <c r="HE272" s="52" t="b">
        <f t="shared" si="2375"/>
        <v>0</v>
      </c>
      <c r="HF272" t="s">
        <v>1992</v>
      </c>
      <c r="HG272" s="52" t="b">
        <f t="shared" ref="HG272:IC279" si="2511">IF(HF272=$D272,TRUE,FALSE)</f>
        <v>0</v>
      </c>
      <c r="HH272" s="53" t="s">
        <v>3669</v>
      </c>
      <c r="HI272" s="52" t="b">
        <f t="shared" si="2511"/>
        <v>0</v>
      </c>
      <c r="HJ272" t="s">
        <v>3669</v>
      </c>
      <c r="HK272" s="52" t="b">
        <f t="shared" si="2511"/>
        <v>0</v>
      </c>
      <c r="HL272" s="53" t="s">
        <v>1992</v>
      </c>
      <c r="HM272" s="52" t="b">
        <f t="shared" si="2511"/>
        <v>0</v>
      </c>
      <c r="HN272" s="53" t="s">
        <v>1992</v>
      </c>
      <c r="HO272" s="52" t="b">
        <f t="shared" si="2511"/>
        <v>0</v>
      </c>
      <c r="HP272" s="53" t="s">
        <v>1992</v>
      </c>
      <c r="HQ272" s="52" t="b">
        <f t="shared" si="2511"/>
        <v>0</v>
      </c>
      <c r="HR272" t="s">
        <v>1992</v>
      </c>
      <c r="HS272" s="52" t="b">
        <f t="shared" si="2511"/>
        <v>0</v>
      </c>
      <c r="HT272" t="s">
        <v>3669</v>
      </c>
      <c r="HU272" s="52" t="b">
        <f t="shared" si="2511"/>
        <v>0</v>
      </c>
      <c r="HV272" t="s">
        <v>3669</v>
      </c>
      <c r="HW272" s="52" t="b">
        <f t="shared" si="2511"/>
        <v>0</v>
      </c>
      <c r="HX272" t="s">
        <v>1992</v>
      </c>
      <c r="HY272" s="52" t="b">
        <f t="shared" si="2511"/>
        <v>0</v>
      </c>
      <c r="HZ272" t="s">
        <v>1992</v>
      </c>
      <c r="IA272" s="52" t="b">
        <f t="shared" si="2511"/>
        <v>0</v>
      </c>
      <c r="IB272" t="s">
        <v>1992</v>
      </c>
      <c r="IC272" s="52" t="b">
        <f t="shared" si="2511"/>
        <v>0</v>
      </c>
      <c r="ID272" t="s">
        <v>1992</v>
      </c>
      <c r="IE272" s="52" t="b">
        <f t="shared" si="2387"/>
        <v>0</v>
      </c>
      <c r="IF272" t="s">
        <v>7302</v>
      </c>
      <c r="IG272" s="52" t="b">
        <f t="shared" si="2388"/>
        <v>0</v>
      </c>
      <c r="IH272" t="s">
        <v>7302</v>
      </c>
      <c r="II272" s="52" t="b">
        <f t="shared" si="2389"/>
        <v>0</v>
      </c>
      <c r="IJ272" t="s">
        <v>1992</v>
      </c>
      <c r="IK272" s="52" t="b">
        <f t="shared" si="2390"/>
        <v>0</v>
      </c>
      <c r="IL272" t="s">
        <v>1992</v>
      </c>
      <c r="IM272" s="52" t="b">
        <f t="shared" si="2391"/>
        <v>0</v>
      </c>
      <c r="IN272" t="s">
        <v>1992</v>
      </c>
      <c r="IO272" s="52" t="b">
        <f t="shared" si="2392"/>
        <v>0</v>
      </c>
    </row>
    <row r="273" spans="1:249" x14ac:dyDescent="0.3">
      <c r="A273" s="52">
        <v>272</v>
      </c>
      <c r="B273" s="52" t="s">
        <v>3149</v>
      </c>
      <c r="C273" s="52" t="s">
        <v>271</v>
      </c>
      <c r="D273" s="52" t="s">
        <v>1551</v>
      </c>
      <c r="L273" s="39"/>
      <c r="T273" s="39"/>
      <c r="BB273" s="38"/>
      <c r="CN273" s="40"/>
      <c r="DZ273" s="41"/>
      <c r="EB273" s="52" t="s">
        <v>1551</v>
      </c>
      <c r="EC273" s="52" t="b">
        <f t="shared" si="2376"/>
        <v>1</v>
      </c>
      <c r="ED273" s="52" t="s">
        <v>1551</v>
      </c>
      <c r="EE273" s="52" t="b">
        <f t="shared" si="2376"/>
        <v>1</v>
      </c>
      <c r="EF273" s="52" t="s">
        <v>1551</v>
      </c>
      <c r="EG273" s="52" t="b">
        <f t="shared" ref="EG273" si="2512">IF(EF273=$D273,TRUE,FALSE)</f>
        <v>1</v>
      </c>
      <c r="EH273" s="52" t="s">
        <v>1551</v>
      </c>
      <c r="EI273" s="52" t="b">
        <f t="shared" ref="EI273:EK273" si="2513">IF(EH273=$D273,TRUE,FALSE)</f>
        <v>1</v>
      </c>
      <c r="EJ273" s="52" t="s">
        <v>3670</v>
      </c>
      <c r="EK273" s="52" t="b">
        <f t="shared" si="2513"/>
        <v>1</v>
      </c>
      <c r="EL273" s="52" t="s">
        <v>3670</v>
      </c>
      <c r="EM273" s="52" t="b">
        <f t="shared" ref="EM273" si="2514">IF(EL273=$D273,TRUE,FALSE)</f>
        <v>1</v>
      </c>
      <c r="EN273" s="52" t="s">
        <v>1551</v>
      </c>
      <c r="EO273" s="52" t="b">
        <f t="shared" ref="EO273" si="2515">IF(EN273=$D273,TRUE,FALSE)</f>
        <v>1</v>
      </c>
      <c r="EP273" s="52" t="s">
        <v>1551</v>
      </c>
      <c r="EQ273" s="52" t="b">
        <f t="shared" ref="EQ273" si="2516">IF(EP273=$D273,TRUE,FALSE)</f>
        <v>1</v>
      </c>
      <c r="ER273" s="52" t="s">
        <v>1551</v>
      </c>
      <c r="ES273" s="52" t="b">
        <f t="shared" ref="ES273" si="2517">IF(ER273=$D273,TRUE,FALSE)</f>
        <v>1</v>
      </c>
      <c r="ET273" s="52" t="s">
        <v>1551</v>
      </c>
      <c r="EU273" s="52" t="b">
        <f t="shared" ref="EU273" si="2518">IF(ET273=$D273,TRUE,FALSE)</f>
        <v>1</v>
      </c>
      <c r="EV273" s="52" t="s">
        <v>1551</v>
      </c>
      <c r="EW273" s="52" t="b">
        <f t="shared" ref="EW273" si="2519">IF(EV273=$D273,TRUE,FALSE)</f>
        <v>1</v>
      </c>
      <c r="EX273" s="52" t="s">
        <v>1551</v>
      </c>
      <c r="EY273" s="52" t="b">
        <f t="shared" ref="EY273:FS273" si="2520">IF(EX273=$D273,TRUE,FALSE)</f>
        <v>1</v>
      </c>
      <c r="EZ273" s="52" t="s">
        <v>1551</v>
      </c>
      <c r="FA273" s="52" t="b">
        <f t="shared" si="2520"/>
        <v>1</v>
      </c>
      <c r="FB273" s="53" t="s">
        <v>1551</v>
      </c>
      <c r="FC273" s="52" t="b">
        <f t="shared" si="2520"/>
        <v>1</v>
      </c>
      <c r="FD273" s="53" t="s">
        <v>1551</v>
      </c>
      <c r="FE273" s="52" t="b">
        <f t="shared" si="2520"/>
        <v>1</v>
      </c>
      <c r="FF273" s="53" t="s">
        <v>3670</v>
      </c>
      <c r="FG273" s="52" t="b">
        <f t="shared" si="2520"/>
        <v>1</v>
      </c>
      <c r="FH273" s="53" t="s">
        <v>3670</v>
      </c>
      <c r="FI273" s="52" t="b">
        <f t="shared" si="2520"/>
        <v>1</v>
      </c>
      <c r="FJ273" s="53" t="s">
        <v>1551</v>
      </c>
      <c r="FK273" s="52" t="b">
        <f t="shared" si="2520"/>
        <v>1</v>
      </c>
      <c r="FL273" s="53" t="s">
        <v>1551</v>
      </c>
      <c r="FM273" s="52" t="b">
        <f t="shared" si="2520"/>
        <v>1</v>
      </c>
      <c r="FN273" s="53" t="s">
        <v>1551</v>
      </c>
      <c r="FO273" s="52" t="b">
        <f t="shared" si="2520"/>
        <v>1</v>
      </c>
      <c r="FP273" s="53" t="s">
        <v>3670</v>
      </c>
      <c r="FQ273" s="52" t="b">
        <f t="shared" si="2520"/>
        <v>1</v>
      </c>
      <c r="FR273" t="s">
        <v>3670</v>
      </c>
      <c r="FS273" s="52" t="b">
        <f t="shared" si="2520"/>
        <v>1</v>
      </c>
      <c r="FT273" s="53" t="s">
        <v>1551</v>
      </c>
      <c r="FU273" s="52" t="b">
        <f t="shared" si="2386"/>
        <v>1</v>
      </c>
      <c r="FV273" s="53" t="s">
        <v>1551</v>
      </c>
      <c r="FW273" s="52" t="b">
        <f t="shared" si="2386"/>
        <v>1</v>
      </c>
      <c r="FX273" s="53" t="s">
        <v>1551</v>
      </c>
      <c r="FY273" s="52" t="b">
        <f t="shared" si="2386"/>
        <v>1</v>
      </c>
      <c r="FZ273" s="53" t="s">
        <v>3670</v>
      </c>
      <c r="GA273" s="52" t="b">
        <f t="shared" si="2386"/>
        <v>1</v>
      </c>
      <c r="GB273" s="53" t="s">
        <v>3670</v>
      </c>
      <c r="GC273" s="52" t="b">
        <f t="shared" si="2375"/>
        <v>1</v>
      </c>
      <c r="GD273" s="53" t="s">
        <v>1551</v>
      </c>
      <c r="GE273" s="52" t="b">
        <f t="shared" si="2375"/>
        <v>1</v>
      </c>
      <c r="GF273" s="53" t="s">
        <v>1551</v>
      </c>
      <c r="GG273" s="52" t="b">
        <f t="shared" si="2375"/>
        <v>1</v>
      </c>
      <c r="GH273" s="53" t="s">
        <v>1551</v>
      </c>
      <c r="GI273" s="52" t="b">
        <f t="shared" si="2375"/>
        <v>1</v>
      </c>
      <c r="GJ273" s="53" t="s">
        <v>3670</v>
      </c>
      <c r="GK273" s="52" t="b">
        <f t="shared" si="2375"/>
        <v>1</v>
      </c>
      <c r="GL273" s="53" t="s">
        <v>3670</v>
      </c>
      <c r="GM273" s="52" t="b">
        <f t="shared" si="2375"/>
        <v>1</v>
      </c>
      <c r="GN273" s="53" t="s">
        <v>1551</v>
      </c>
      <c r="GO273" s="52" t="b">
        <f t="shared" si="2375"/>
        <v>1</v>
      </c>
      <c r="GP273" s="53" t="s">
        <v>1551</v>
      </c>
      <c r="GQ273" s="52" t="b">
        <f t="shared" si="2375"/>
        <v>1</v>
      </c>
      <c r="GR273" s="53" t="s">
        <v>1551</v>
      </c>
      <c r="GS273" s="52" t="b">
        <f t="shared" si="2375"/>
        <v>1</v>
      </c>
      <c r="GT273" s="53" t="s">
        <v>1551</v>
      </c>
      <c r="GU273" s="52" t="b">
        <f t="shared" si="2375"/>
        <v>1</v>
      </c>
      <c r="GV273" s="53" t="s">
        <v>1551</v>
      </c>
      <c r="GW273" s="52" t="b">
        <f t="shared" si="2375"/>
        <v>1</v>
      </c>
      <c r="GX273" s="53" t="s">
        <v>1551</v>
      </c>
      <c r="GY273" s="52" t="b">
        <f t="shared" si="2375"/>
        <v>1</v>
      </c>
      <c r="GZ273" s="53" t="s">
        <v>1551</v>
      </c>
      <c r="HA273" s="52" t="b">
        <f t="shared" si="2375"/>
        <v>1</v>
      </c>
      <c r="HB273" s="53" t="s">
        <v>3670</v>
      </c>
      <c r="HC273" s="52" t="b">
        <f t="shared" si="2375"/>
        <v>1</v>
      </c>
      <c r="HD273" s="53" t="s">
        <v>3670</v>
      </c>
      <c r="HE273" s="52" t="b">
        <f t="shared" si="2375"/>
        <v>1</v>
      </c>
      <c r="HF273" t="s">
        <v>1551</v>
      </c>
      <c r="HG273" s="52" t="b">
        <f t="shared" si="2511"/>
        <v>1</v>
      </c>
      <c r="HH273" s="53" t="s">
        <v>3670</v>
      </c>
      <c r="HI273" s="52" t="b">
        <f t="shared" si="2511"/>
        <v>1</v>
      </c>
      <c r="HJ273" t="s">
        <v>1551</v>
      </c>
      <c r="HK273" s="52" t="b">
        <f t="shared" si="2511"/>
        <v>1</v>
      </c>
      <c r="HL273" s="53" t="s">
        <v>1551</v>
      </c>
      <c r="HM273" s="52" t="b">
        <f t="shared" si="2511"/>
        <v>1</v>
      </c>
      <c r="HN273" s="53" t="s">
        <v>1551</v>
      </c>
      <c r="HO273" s="52" t="b">
        <f t="shared" si="2511"/>
        <v>1</v>
      </c>
      <c r="HP273" s="53" t="s">
        <v>1551</v>
      </c>
      <c r="HQ273" s="52" t="b">
        <f t="shared" si="2511"/>
        <v>1</v>
      </c>
      <c r="HR273" t="s">
        <v>1551</v>
      </c>
      <c r="HS273" s="52" t="b">
        <f t="shared" si="2511"/>
        <v>1</v>
      </c>
      <c r="HT273" t="s">
        <v>3670</v>
      </c>
      <c r="HU273" s="52" t="b">
        <f t="shared" si="2511"/>
        <v>1</v>
      </c>
      <c r="HV273" t="s">
        <v>3670</v>
      </c>
      <c r="HW273" s="52" t="b">
        <f t="shared" si="2511"/>
        <v>1</v>
      </c>
      <c r="HX273" t="s">
        <v>1551</v>
      </c>
      <c r="HY273" s="52" t="b">
        <f t="shared" si="2511"/>
        <v>1</v>
      </c>
      <c r="HZ273" t="s">
        <v>1551</v>
      </c>
      <c r="IA273" s="52" t="b">
        <f t="shared" si="2511"/>
        <v>1</v>
      </c>
      <c r="IB273" t="s">
        <v>1551</v>
      </c>
      <c r="IC273" s="52" t="b">
        <f t="shared" si="2511"/>
        <v>1</v>
      </c>
      <c r="ID273" t="s">
        <v>6052</v>
      </c>
      <c r="IE273" s="52" t="b">
        <f t="shared" si="2387"/>
        <v>0</v>
      </c>
      <c r="IF273" t="s">
        <v>7303</v>
      </c>
      <c r="IG273" s="52" t="b">
        <f t="shared" si="2388"/>
        <v>0</v>
      </c>
      <c r="IH273" t="s">
        <v>7303</v>
      </c>
      <c r="II273" s="52" t="b">
        <f t="shared" si="2389"/>
        <v>0</v>
      </c>
      <c r="IJ273" t="s">
        <v>6052</v>
      </c>
      <c r="IK273" s="52" t="b">
        <f t="shared" si="2390"/>
        <v>0</v>
      </c>
      <c r="IL273" t="s">
        <v>6052</v>
      </c>
      <c r="IM273" s="52" t="b">
        <f t="shared" si="2391"/>
        <v>0</v>
      </c>
      <c r="IN273" t="s">
        <v>6052</v>
      </c>
      <c r="IO273" s="52" t="b">
        <f t="shared" si="2392"/>
        <v>0</v>
      </c>
    </row>
    <row r="274" spans="1:249" x14ac:dyDescent="0.3">
      <c r="A274" s="52">
        <v>273</v>
      </c>
      <c r="B274" s="52" t="s">
        <v>3149</v>
      </c>
      <c r="C274" s="52" t="s">
        <v>272</v>
      </c>
      <c r="D274" s="52" t="s">
        <v>1430</v>
      </c>
      <c r="L274" s="39"/>
      <c r="T274" s="39"/>
      <c r="BB274" s="38"/>
      <c r="CN274" s="40"/>
      <c r="DZ274" s="41"/>
      <c r="EB274" s="52" t="s">
        <v>1430</v>
      </c>
      <c r="EC274" s="52" t="b">
        <f t="shared" si="2376"/>
        <v>1</v>
      </c>
      <c r="ED274" s="52" t="s">
        <v>1430</v>
      </c>
      <c r="EE274" s="52" t="b">
        <f t="shared" si="2376"/>
        <v>1</v>
      </c>
      <c r="EF274" s="52" t="s">
        <v>1430</v>
      </c>
      <c r="EG274" s="52" t="b">
        <f t="shared" ref="EG274" si="2521">IF(EF274=$D274,TRUE,FALSE)</f>
        <v>1</v>
      </c>
      <c r="EH274" s="52" t="s">
        <v>1430</v>
      </c>
      <c r="EI274" s="52" t="b">
        <f t="shared" ref="EI274:EK274" si="2522">IF(EH274=$D274,TRUE,FALSE)</f>
        <v>1</v>
      </c>
      <c r="EJ274" s="52" t="s">
        <v>3546</v>
      </c>
      <c r="EK274" s="52" t="b">
        <f t="shared" si="2522"/>
        <v>1</v>
      </c>
      <c r="EL274" s="52" t="s">
        <v>3546</v>
      </c>
      <c r="EM274" s="52" t="b">
        <f t="shared" ref="EM274" si="2523">IF(EL274=$D274,TRUE,FALSE)</f>
        <v>1</v>
      </c>
      <c r="EN274" s="52" t="s">
        <v>1430</v>
      </c>
      <c r="EO274" s="52" t="b">
        <f t="shared" ref="EO274" si="2524">IF(EN274=$D274,TRUE,FALSE)</f>
        <v>1</v>
      </c>
      <c r="EP274" s="52" t="s">
        <v>1430</v>
      </c>
      <c r="EQ274" s="52" t="b">
        <f t="shared" ref="EQ274" si="2525">IF(EP274=$D274,TRUE,FALSE)</f>
        <v>1</v>
      </c>
      <c r="ER274" s="52" t="s">
        <v>1430</v>
      </c>
      <c r="ES274" s="52" t="b">
        <f t="shared" ref="ES274" si="2526">IF(ER274=$D274,TRUE,FALSE)</f>
        <v>1</v>
      </c>
      <c r="ET274" s="52" t="s">
        <v>1430</v>
      </c>
      <c r="EU274" s="52" t="b">
        <f t="shared" ref="EU274" si="2527">IF(ET274=$D274,TRUE,FALSE)</f>
        <v>1</v>
      </c>
      <c r="EV274" s="52" t="s">
        <v>1430</v>
      </c>
      <c r="EW274" s="52" t="b">
        <f t="shared" ref="EW274" si="2528">IF(EV274=$D274,TRUE,FALSE)</f>
        <v>1</v>
      </c>
      <c r="EX274" s="52" t="s">
        <v>1430</v>
      </c>
      <c r="EY274" s="52" t="b">
        <f t="shared" ref="EY274:FS274" si="2529">IF(EX274=$D274,TRUE,FALSE)</f>
        <v>1</v>
      </c>
      <c r="EZ274" s="52" t="s">
        <v>1430</v>
      </c>
      <c r="FA274" s="52" t="b">
        <f t="shared" si="2529"/>
        <v>1</v>
      </c>
      <c r="FB274" s="53" t="s">
        <v>1430</v>
      </c>
      <c r="FC274" s="52" t="b">
        <f t="shared" si="2529"/>
        <v>1</v>
      </c>
      <c r="FD274" s="53" t="s">
        <v>1430</v>
      </c>
      <c r="FE274" s="52" t="b">
        <f t="shared" si="2529"/>
        <v>1</v>
      </c>
      <c r="FF274" s="53" t="s">
        <v>3546</v>
      </c>
      <c r="FG274" s="52" t="b">
        <f t="shared" si="2529"/>
        <v>1</v>
      </c>
      <c r="FH274" s="53" t="s">
        <v>3546</v>
      </c>
      <c r="FI274" s="52" t="b">
        <f t="shared" si="2529"/>
        <v>1</v>
      </c>
      <c r="FJ274" s="53" t="s">
        <v>1430</v>
      </c>
      <c r="FK274" s="52" t="b">
        <f t="shared" si="2529"/>
        <v>1</v>
      </c>
      <c r="FL274" s="53" t="s">
        <v>1430</v>
      </c>
      <c r="FM274" s="52" t="b">
        <f t="shared" si="2529"/>
        <v>1</v>
      </c>
      <c r="FN274" s="53" t="s">
        <v>1430</v>
      </c>
      <c r="FO274" s="52" t="b">
        <f t="shared" si="2529"/>
        <v>1</v>
      </c>
      <c r="FP274" s="53" t="s">
        <v>3546</v>
      </c>
      <c r="FQ274" s="52" t="b">
        <f t="shared" si="2529"/>
        <v>1</v>
      </c>
      <c r="FR274" t="s">
        <v>3546</v>
      </c>
      <c r="FS274" s="52" t="b">
        <f t="shared" si="2529"/>
        <v>1</v>
      </c>
      <c r="FT274" s="53" t="s">
        <v>1430</v>
      </c>
      <c r="FU274" s="52" t="b">
        <f t="shared" si="2386"/>
        <v>1</v>
      </c>
      <c r="FV274" s="53" t="s">
        <v>1430</v>
      </c>
      <c r="FW274" s="52" t="b">
        <f t="shared" si="2386"/>
        <v>1</v>
      </c>
      <c r="FX274" s="53" t="s">
        <v>1430</v>
      </c>
      <c r="FY274" s="52" t="b">
        <f t="shared" si="2386"/>
        <v>1</v>
      </c>
      <c r="FZ274" s="53" t="s">
        <v>3546</v>
      </c>
      <c r="GA274" s="52" t="b">
        <f t="shared" si="2386"/>
        <v>1</v>
      </c>
      <c r="GB274" s="53" t="s">
        <v>3546</v>
      </c>
      <c r="GC274" s="52" t="b">
        <f t="shared" ref="GC274:GM321" si="2530">IF(GB274=$D274,TRUE,FALSE)</f>
        <v>1</v>
      </c>
      <c r="GD274" s="53" t="s">
        <v>1430</v>
      </c>
      <c r="GE274" s="52" t="b">
        <f t="shared" si="2530"/>
        <v>1</v>
      </c>
      <c r="GF274" s="53" t="s">
        <v>1430</v>
      </c>
      <c r="GG274" s="52" t="b">
        <f t="shared" si="2530"/>
        <v>1</v>
      </c>
      <c r="GH274" s="53" t="s">
        <v>1430</v>
      </c>
      <c r="GI274" s="52" t="b">
        <f t="shared" si="2530"/>
        <v>1</v>
      </c>
      <c r="GJ274" s="53" t="s">
        <v>3546</v>
      </c>
      <c r="GK274" s="52" t="b">
        <f t="shared" si="2530"/>
        <v>1</v>
      </c>
      <c r="GL274" s="53" t="s">
        <v>3546</v>
      </c>
      <c r="GM274" s="52" t="b">
        <f t="shared" si="2530"/>
        <v>1</v>
      </c>
      <c r="GN274" s="53" t="s">
        <v>1430</v>
      </c>
      <c r="GO274" s="52" t="b">
        <f t="shared" ref="GO274:HU289" si="2531">IF(GN274=$D274,TRUE,FALSE)</f>
        <v>1</v>
      </c>
      <c r="GP274" s="53" t="s">
        <v>1430</v>
      </c>
      <c r="GQ274" s="52" t="b">
        <f t="shared" si="2531"/>
        <v>1</v>
      </c>
      <c r="GR274" s="53" t="s">
        <v>1430</v>
      </c>
      <c r="GS274" s="52" t="b">
        <f t="shared" si="2531"/>
        <v>1</v>
      </c>
      <c r="GT274" s="53" t="s">
        <v>1430</v>
      </c>
      <c r="GU274" s="52" t="b">
        <f t="shared" si="2531"/>
        <v>1</v>
      </c>
      <c r="GV274" s="53" t="s">
        <v>1430</v>
      </c>
      <c r="GW274" s="52" t="b">
        <f t="shared" si="2531"/>
        <v>1</v>
      </c>
      <c r="GX274" s="53" t="s">
        <v>1430</v>
      </c>
      <c r="GY274" s="52" t="b">
        <f t="shared" si="2531"/>
        <v>1</v>
      </c>
      <c r="GZ274" s="53" t="s">
        <v>1430</v>
      </c>
      <c r="HA274" s="52" t="b">
        <f t="shared" si="2531"/>
        <v>1</v>
      </c>
      <c r="HB274" s="53" t="s">
        <v>3546</v>
      </c>
      <c r="HC274" s="52" t="b">
        <f t="shared" si="2531"/>
        <v>1</v>
      </c>
      <c r="HD274" s="53" t="s">
        <v>3546</v>
      </c>
      <c r="HE274" s="52" t="b">
        <f t="shared" si="2531"/>
        <v>1</v>
      </c>
      <c r="HF274" t="s">
        <v>1430</v>
      </c>
      <c r="HG274" s="52" t="b">
        <f t="shared" si="2531"/>
        <v>1</v>
      </c>
      <c r="HH274" s="53" t="s">
        <v>3546</v>
      </c>
      <c r="HI274" s="52" t="b">
        <f t="shared" si="2531"/>
        <v>1</v>
      </c>
      <c r="HJ274" t="s">
        <v>3546</v>
      </c>
      <c r="HK274" s="52" t="b">
        <f t="shared" si="2531"/>
        <v>1</v>
      </c>
      <c r="HL274" s="53" t="s">
        <v>1430</v>
      </c>
      <c r="HM274" s="52" t="b">
        <f t="shared" si="2531"/>
        <v>1</v>
      </c>
      <c r="HN274" s="53" t="s">
        <v>1430</v>
      </c>
      <c r="HO274" s="52" t="b">
        <f t="shared" si="2531"/>
        <v>1</v>
      </c>
      <c r="HP274" s="53" t="s">
        <v>1430</v>
      </c>
      <c r="HQ274" s="52" t="b">
        <f t="shared" si="2531"/>
        <v>1</v>
      </c>
      <c r="HR274" t="s">
        <v>1430</v>
      </c>
      <c r="HS274" s="52" t="b">
        <f t="shared" si="2531"/>
        <v>1</v>
      </c>
      <c r="HT274" t="s">
        <v>3546</v>
      </c>
      <c r="HU274" s="52" t="b">
        <f t="shared" si="2531"/>
        <v>1</v>
      </c>
      <c r="HV274" t="s">
        <v>3546</v>
      </c>
      <c r="HW274" s="52" t="b">
        <f t="shared" si="2511"/>
        <v>1</v>
      </c>
      <c r="HX274" t="s">
        <v>1430</v>
      </c>
      <c r="HY274" s="52" t="b">
        <f t="shared" si="2511"/>
        <v>1</v>
      </c>
      <c r="HZ274" t="s">
        <v>1430</v>
      </c>
      <c r="IA274" s="52" t="b">
        <f t="shared" si="2511"/>
        <v>1</v>
      </c>
      <c r="IB274" t="s">
        <v>1430</v>
      </c>
      <c r="IC274" s="52" t="b">
        <f t="shared" si="2511"/>
        <v>1</v>
      </c>
      <c r="ID274" t="s">
        <v>1430</v>
      </c>
      <c r="IE274" s="52" t="b">
        <f t="shared" si="2387"/>
        <v>1</v>
      </c>
      <c r="IF274" t="s">
        <v>7180</v>
      </c>
      <c r="IG274" s="52" t="b">
        <f t="shared" si="2388"/>
        <v>0</v>
      </c>
      <c r="IH274" t="s">
        <v>7180</v>
      </c>
      <c r="II274" s="52" t="b">
        <f t="shared" si="2389"/>
        <v>0</v>
      </c>
      <c r="IJ274" t="s">
        <v>1430</v>
      </c>
      <c r="IK274" s="52" t="b">
        <f t="shared" si="2390"/>
        <v>1</v>
      </c>
      <c r="IL274" t="s">
        <v>1430</v>
      </c>
      <c r="IM274" s="52" t="b">
        <f t="shared" si="2391"/>
        <v>1</v>
      </c>
      <c r="IN274" t="s">
        <v>1430</v>
      </c>
      <c r="IO274" s="52" t="b">
        <f t="shared" si="2392"/>
        <v>1</v>
      </c>
    </row>
    <row r="275" spans="1:249" x14ac:dyDescent="0.3">
      <c r="A275" s="52">
        <v>274</v>
      </c>
      <c r="B275" s="52" t="s">
        <v>3149</v>
      </c>
      <c r="C275" s="52" t="s">
        <v>273</v>
      </c>
      <c r="D275" s="52" t="s">
        <v>1552</v>
      </c>
      <c r="L275" s="39"/>
      <c r="T275" s="39"/>
      <c r="BB275" s="38"/>
      <c r="CN275" s="40"/>
      <c r="DZ275" s="41"/>
      <c r="EB275" s="52" t="s">
        <v>1993</v>
      </c>
      <c r="EC275" s="52" t="b">
        <f t="shared" si="2376"/>
        <v>0</v>
      </c>
      <c r="ED275" s="52" t="s">
        <v>1993</v>
      </c>
      <c r="EE275" s="52" t="b">
        <f t="shared" si="2376"/>
        <v>0</v>
      </c>
      <c r="EF275" s="52" t="s">
        <v>1993</v>
      </c>
      <c r="EG275" s="52" t="b">
        <f t="shared" ref="EG275" si="2532">IF(EF275=$D275,TRUE,FALSE)</f>
        <v>0</v>
      </c>
      <c r="EH275" s="52" t="s">
        <v>1993</v>
      </c>
      <c r="EI275" s="52" t="b">
        <f t="shared" ref="EI275:EK275" si="2533">IF(EH275=$D275,TRUE,FALSE)</f>
        <v>0</v>
      </c>
      <c r="EJ275" s="52" t="s">
        <v>3671</v>
      </c>
      <c r="EK275" s="52" t="b">
        <f t="shared" si="2533"/>
        <v>1</v>
      </c>
      <c r="EL275" s="52" t="s">
        <v>3671</v>
      </c>
      <c r="EM275" s="52" t="b">
        <f t="shared" ref="EM275" si="2534">IF(EL275=$D275,TRUE,FALSE)</f>
        <v>1</v>
      </c>
      <c r="EN275" s="52" t="s">
        <v>1993</v>
      </c>
      <c r="EO275" s="52" t="b">
        <f t="shared" ref="EO275" si="2535">IF(EN275=$D275,TRUE,FALSE)</f>
        <v>0</v>
      </c>
      <c r="EP275" s="52" t="s">
        <v>1993</v>
      </c>
      <c r="EQ275" s="52" t="b">
        <f t="shared" ref="EQ275" si="2536">IF(EP275=$D275,TRUE,FALSE)</f>
        <v>0</v>
      </c>
      <c r="ER275" s="52" t="s">
        <v>1993</v>
      </c>
      <c r="ES275" s="52" t="b">
        <f t="shared" ref="ES275" si="2537">IF(ER275=$D275,TRUE,FALSE)</f>
        <v>0</v>
      </c>
      <c r="ET275" s="52" t="s">
        <v>1993</v>
      </c>
      <c r="EU275" s="52" t="b">
        <f t="shared" ref="EU275" si="2538">IF(ET275=$D275,TRUE,FALSE)</f>
        <v>0</v>
      </c>
      <c r="EV275" s="52" t="s">
        <v>1993</v>
      </c>
      <c r="EW275" s="52" t="b">
        <f t="shared" ref="EW275" si="2539">IF(EV275=$D275,TRUE,FALSE)</f>
        <v>0</v>
      </c>
      <c r="EX275" s="52" t="s">
        <v>1993</v>
      </c>
      <c r="EY275" s="52" t="b">
        <f t="shared" ref="EY275:FS275" si="2540">IF(EX275=$D275,TRUE,FALSE)</f>
        <v>0</v>
      </c>
      <c r="EZ275" s="52" t="s">
        <v>1993</v>
      </c>
      <c r="FA275" s="52" t="b">
        <f t="shared" si="2540"/>
        <v>0</v>
      </c>
      <c r="FB275" s="53" t="s">
        <v>1993</v>
      </c>
      <c r="FC275" s="52" t="b">
        <f t="shared" si="2540"/>
        <v>0</v>
      </c>
      <c r="FD275" s="53" t="s">
        <v>1993</v>
      </c>
      <c r="FE275" s="52" t="b">
        <f t="shared" si="2540"/>
        <v>0</v>
      </c>
      <c r="FF275" s="53" t="s">
        <v>3671</v>
      </c>
      <c r="FG275" s="52" t="b">
        <f t="shared" si="2540"/>
        <v>1</v>
      </c>
      <c r="FH275" s="53" t="s">
        <v>3671</v>
      </c>
      <c r="FI275" s="52" t="b">
        <f t="shared" si="2540"/>
        <v>1</v>
      </c>
      <c r="FJ275" s="53" t="s">
        <v>1993</v>
      </c>
      <c r="FK275" s="52" t="b">
        <f t="shared" si="2540"/>
        <v>0</v>
      </c>
      <c r="FL275" s="53" t="s">
        <v>1993</v>
      </c>
      <c r="FM275" s="52" t="b">
        <f t="shared" si="2540"/>
        <v>0</v>
      </c>
      <c r="FN275" s="53" t="s">
        <v>1993</v>
      </c>
      <c r="FO275" s="52" t="b">
        <f t="shared" si="2540"/>
        <v>0</v>
      </c>
      <c r="FP275" s="53" t="s">
        <v>3671</v>
      </c>
      <c r="FQ275" s="52" t="b">
        <f t="shared" si="2540"/>
        <v>1</v>
      </c>
      <c r="FR275" t="s">
        <v>3671</v>
      </c>
      <c r="FS275" s="52" t="b">
        <f t="shared" si="2540"/>
        <v>1</v>
      </c>
      <c r="FT275" s="53" t="s">
        <v>1993</v>
      </c>
      <c r="FU275" s="52" t="b">
        <f t="shared" si="2386"/>
        <v>0</v>
      </c>
      <c r="FV275" s="53" t="s">
        <v>1993</v>
      </c>
      <c r="FW275" s="52" t="b">
        <f t="shared" si="2386"/>
        <v>0</v>
      </c>
      <c r="FX275" s="53" t="s">
        <v>1993</v>
      </c>
      <c r="FY275" s="52" t="b">
        <f t="shared" si="2386"/>
        <v>0</v>
      </c>
      <c r="FZ275" s="53" t="s">
        <v>3671</v>
      </c>
      <c r="GA275" s="52" t="b">
        <f t="shared" si="2386"/>
        <v>1</v>
      </c>
      <c r="GB275" s="53" t="s">
        <v>3671</v>
      </c>
      <c r="GC275" s="52" t="b">
        <f t="shared" si="2530"/>
        <v>1</v>
      </c>
      <c r="GD275" s="53" t="s">
        <v>1993</v>
      </c>
      <c r="GE275" s="52" t="b">
        <f t="shared" si="2530"/>
        <v>0</v>
      </c>
      <c r="GF275" s="53" t="s">
        <v>1993</v>
      </c>
      <c r="GG275" s="52" t="b">
        <f t="shared" si="2530"/>
        <v>0</v>
      </c>
      <c r="GH275" s="53" t="s">
        <v>1993</v>
      </c>
      <c r="GI275" s="52" t="b">
        <f t="shared" si="2530"/>
        <v>0</v>
      </c>
      <c r="GJ275" s="53" t="s">
        <v>3671</v>
      </c>
      <c r="GK275" s="52" t="b">
        <f t="shared" si="2530"/>
        <v>1</v>
      </c>
      <c r="GL275" s="53" t="s">
        <v>3671</v>
      </c>
      <c r="GM275" s="52" t="b">
        <f t="shared" si="2530"/>
        <v>1</v>
      </c>
      <c r="GN275" s="53" t="s">
        <v>1993</v>
      </c>
      <c r="GO275" s="52" t="b">
        <f t="shared" si="2531"/>
        <v>0</v>
      </c>
      <c r="GP275" s="53" t="s">
        <v>1993</v>
      </c>
      <c r="GQ275" s="52" t="b">
        <f t="shared" si="2531"/>
        <v>0</v>
      </c>
      <c r="GR275" s="53" t="s">
        <v>1993</v>
      </c>
      <c r="GS275" s="52" t="b">
        <f t="shared" si="2531"/>
        <v>0</v>
      </c>
      <c r="GT275" s="53" t="s">
        <v>1993</v>
      </c>
      <c r="GU275" s="52" t="b">
        <f t="shared" si="2531"/>
        <v>0</v>
      </c>
      <c r="GV275" s="53" t="s">
        <v>1993</v>
      </c>
      <c r="GW275" s="52" t="b">
        <f t="shared" si="2531"/>
        <v>0</v>
      </c>
      <c r="GX275" s="53" t="s">
        <v>1993</v>
      </c>
      <c r="GY275" s="52" t="b">
        <f t="shared" si="2531"/>
        <v>0</v>
      </c>
      <c r="GZ275" s="53" t="s">
        <v>1993</v>
      </c>
      <c r="HA275" s="52" t="b">
        <f t="shared" si="2531"/>
        <v>0</v>
      </c>
      <c r="HB275" s="53" t="s">
        <v>3671</v>
      </c>
      <c r="HC275" s="52" t="b">
        <f t="shared" si="2531"/>
        <v>1</v>
      </c>
      <c r="HD275" s="53" t="s">
        <v>3671</v>
      </c>
      <c r="HE275" s="52" t="b">
        <f t="shared" si="2531"/>
        <v>1</v>
      </c>
      <c r="HF275" t="s">
        <v>1993</v>
      </c>
      <c r="HG275" s="52" t="b">
        <f t="shared" si="2531"/>
        <v>0</v>
      </c>
      <c r="HH275" s="53" t="s">
        <v>3671</v>
      </c>
      <c r="HI275" s="52" t="b">
        <f t="shared" si="2531"/>
        <v>1</v>
      </c>
      <c r="HJ275" t="s">
        <v>3671</v>
      </c>
      <c r="HK275" s="52" t="b">
        <f t="shared" si="2531"/>
        <v>1</v>
      </c>
      <c r="HL275" s="53" t="s">
        <v>1993</v>
      </c>
      <c r="HM275" s="52" t="b">
        <f t="shared" si="2531"/>
        <v>0</v>
      </c>
      <c r="HN275" s="53" t="s">
        <v>1993</v>
      </c>
      <c r="HO275" s="52" t="b">
        <f t="shared" si="2531"/>
        <v>0</v>
      </c>
      <c r="HP275" s="53" t="s">
        <v>1993</v>
      </c>
      <c r="HQ275" s="52" t="b">
        <f t="shared" si="2531"/>
        <v>0</v>
      </c>
      <c r="HR275" t="s">
        <v>1993</v>
      </c>
      <c r="HS275" s="52" t="b">
        <f t="shared" si="2531"/>
        <v>0</v>
      </c>
      <c r="HT275" t="s">
        <v>3671</v>
      </c>
      <c r="HU275" s="52" t="b">
        <f t="shared" si="2531"/>
        <v>1</v>
      </c>
      <c r="HV275" t="s">
        <v>3671</v>
      </c>
      <c r="HW275" s="52" t="b">
        <f t="shared" si="2511"/>
        <v>1</v>
      </c>
      <c r="HX275" t="s">
        <v>1993</v>
      </c>
      <c r="HY275" s="52" t="b">
        <f t="shared" si="2511"/>
        <v>0</v>
      </c>
      <c r="HZ275" t="s">
        <v>1993</v>
      </c>
      <c r="IA275" s="52" t="b">
        <f t="shared" si="2511"/>
        <v>0</v>
      </c>
      <c r="IB275" t="s">
        <v>1993</v>
      </c>
      <c r="IC275" s="52" t="b">
        <f t="shared" si="2511"/>
        <v>0</v>
      </c>
      <c r="ID275" t="s">
        <v>1993</v>
      </c>
      <c r="IE275" s="52" t="b">
        <f t="shared" si="2387"/>
        <v>0</v>
      </c>
      <c r="IF275" t="s">
        <v>7304</v>
      </c>
      <c r="IG275" s="52" t="b">
        <f t="shared" si="2388"/>
        <v>0</v>
      </c>
      <c r="IH275" t="s">
        <v>7304</v>
      </c>
      <c r="II275" s="52" t="b">
        <f t="shared" si="2389"/>
        <v>0</v>
      </c>
      <c r="IJ275" t="s">
        <v>1993</v>
      </c>
      <c r="IK275" s="52" t="b">
        <f t="shared" si="2390"/>
        <v>0</v>
      </c>
      <c r="IL275" t="s">
        <v>1993</v>
      </c>
      <c r="IM275" s="52" t="b">
        <f t="shared" si="2391"/>
        <v>0</v>
      </c>
      <c r="IN275" t="s">
        <v>1993</v>
      </c>
      <c r="IO275" s="52" t="b">
        <f t="shared" si="2392"/>
        <v>0</v>
      </c>
    </row>
    <row r="276" spans="1:249" x14ac:dyDescent="0.3">
      <c r="A276" s="52">
        <v>275</v>
      </c>
      <c r="B276" s="52" t="s">
        <v>3149</v>
      </c>
      <c r="C276" s="52" t="s">
        <v>274</v>
      </c>
      <c r="D276" s="52" t="s">
        <v>1553</v>
      </c>
      <c r="L276" s="39"/>
      <c r="T276" s="39"/>
      <c r="BB276" s="38"/>
      <c r="CN276" s="40"/>
      <c r="DZ276" s="41"/>
      <c r="EB276" s="52" t="s">
        <v>1553</v>
      </c>
      <c r="EC276" s="52" t="b">
        <f t="shared" si="2376"/>
        <v>1</v>
      </c>
      <c r="ED276" s="52" t="s">
        <v>1553</v>
      </c>
      <c r="EE276" s="52" t="b">
        <f t="shared" si="2376"/>
        <v>1</v>
      </c>
      <c r="EF276" s="52" t="s">
        <v>1553</v>
      </c>
      <c r="EG276" s="52" t="b">
        <f t="shared" ref="EG276" si="2541">IF(EF276=$D276,TRUE,FALSE)</f>
        <v>1</v>
      </c>
      <c r="EH276" s="52" t="s">
        <v>1553</v>
      </c>
      <c r="EI276" s="52" t="b">
        <f t="shared" ref="EI276:EK276" si="2542">IF(EH276=$D276,TRUE,FALSE)</f>
        <v>1</v>
      </c>
      <c r="EJ276" s="52" t="s">
        <v>3672</v>
      </c>
      <c r="EK276" s="52" t="b">
        <f t="shared" si="2542"/>
        <v>1</v>
      </c>
      <c r="EL276" s="52" t="s">
        <v>3672</v>
      </c>
      <c r="EM276" s="52" t="b">
        <f t="shared" ref="EM276" si="2543">IF(EL276=$D276,TRUE,FALSE)</f>
        <v>1</v>
      </c>
      <c r="EN276" s="52" t="s">
        <v>1553</v>
      </c>
      <c r="EO276" s="52" t="b">
        <f t="shared" ref="EO276" si="2544">IF(EN276=$D276,TRUE,FALSE)</f>
        <v>1</v>
      </c>
      <c r="EP276" s="52" t="s">
        <v>1553</v>
      </c>
      <c r="EQ276" s="52" t="b">
        <f t="shared" ref="EQ276" si="2545">IF(EP276=$D276,TRUE,FALSE)</f>
        <v>1</v>
      </c>
      <c r="ER276" s="52" t="s">
        <v>1553</v>
      </c>
      <c r="ES276" s="52" t="b">
        <f t="shared" ref="ES276" si="2546">IF(ER276=$D276,TRUE,FALSE)</f>
        <v>1</v>
      </c>
      <c r="ET276" s="52" t="s">
        <v>1553</v>
      </c>
      <c r="EU276" s="52" t="b">
        <f t="shared" ref="EU276" si="2547">IF(ET276=$D276,TRUE,FALSE)</f>
        <v>1</v>
      </c>
      <c r="EV276" s="52" t="s">
        <v>1553</v>
      </c>
      <c r="EW276" s="52" t="b">
        <f t="shared" ref="EW276" si="2548">IF(EV276=$D276,TRUE,FALSE)</f>
        <v>1</v>
      </c>
      <c r="EX276" s="52" t="s">
        <v>1553</v>
      </c>
      <c r="EY276" s="52" t="b">
        <f t="shared" ref="EY276:FS276" si="2549">IF(EX276=$D276,TRUE,FALSE)</f>
        <v>1</v>
      </c>
      <c r="EZ276" s="52" t="s">
        <v>1553</v>
      </c>
      <c r="FA276" s="52" t="b">
        <f t="shared" si="2549"/>
        <v>1</v>
      </c>
      <c r="FB276" s="53" t="s">
        <v>1553</v>
      </c>
      <c r="FC276" s="52" t="b">
        <f t="shared" si="2549"/>
        <v>1</v>
      </c>
      <c r="FD276" s="53" t="s">
        <v>1553</v>
      </c>
      <c r="FE276" s="52" t="b">
        <f t="shared" si="2549"/>
        <v>1</v>
      </c>
      <c r="FF276" s="53" t="s">
        <v>3672</v>
      </c>
      <c r="FG276" s="52" t="b">
        <f t="shared" si="2549"/>
        <v>1</v>
      </c>
      <c r="FH276" s="53" t="s">
        <v>3672</v>
      </c>
      <c r="FI276" s="52" t="b">
        <f t="shared" si="2549"/>
        <v>1</v>
      </c>
      <c r="FJ276" s="53" t="s">
        <v>1553</v>
      </c>
      <c r="FK276" s="52" t="b">
        <f t="shared" si="2549"/>
        <v>1</v>
      </c>
      <c r="FL276" s="53" t="s">
        <v>1553</v>
      </c>
      <c r="FM276" s="52" t="b">
        <f t="shared" si="2549"/>
        <v>1</v>
      </c>
      <c r="FN276" s="53" t="s">
        <v>1553</v>
      </c>
      <c r="FO276" s="52" t="b">
        <f t="shared" si="2549"/>
        <v>1</v>
      </c>
      <c r="FP276" s="53" t="s">
        <v>3672</v>
      </c>
      <c r="FQ276" s="52" t="b">
        <f t="shared" si="2549"/>
        <v>1</v>
      </c>
      <c r="FR276" t="s">
        <v>3672</v>
      </c>
      <c r="FS276" s="52" t="b">
        <f t="shared" si="2549"/>
        <v>1</v>
      </c>
      <c r="FT276" s="53" t="s">
        <v>1553</v>
      </c>
      <c r="FU276" s="52" t="b">
        <f t="shared" si="2386"/>
        <v>1</v>
      </c>
      <c r="FV276" s="53" t="s">
        <v>1553</v>
      </c>
      <c r="FW276" s="52" t="b">
        <f t="shared" si="2386"/>
        <v>1</v>
      </c>
      <c r="FX276" s="53" t="s">
        <v>1553</v>
      </c>
      <c r="FY276" s="52" t="b">
        <f t="shared" si="2386"/>
        <v>1</v>
      </c>
      <c r="FZ276" s="53" t="s">
        <v>3672</v>
      </c>
      <c r="GA276" s="52" t="b">
        <f t="shared" si="2386"/>
        <v>1</v>
      </c>
      <c r="GB276" s="53" t="s">
        <v>3672</v>
      </c>
      <c r="GC276" s="52" t="b">
        <f t="shared" si="2530"/>
        <v>1</v>
      </c>
      <c r="GD276" s="53" t="s">
        <v>1553</v>
      </c>
      <c r="GE276" s="52" t="b">
        <f t="shared" si="2530"/>
        <v>1</v>
      </c>
      <c r="GF276" s="53" t="s">
        <v>1553</v>
      </c>
      <c r="GG276" s="52" t="b">
        <f t="shared" si="2530"/>
        <v>1</v>
      </c>
      <c r="GH276" s="53" t="s">
        <v>1553</v>
      </c>
      <c r="GI276" s="52" t="b">
        <f t="shared" si="2530"/>
        <v>1</v>
      </c>
      <c r="GJ276" s="53" t="s">
        <v>3672</v>
      </c>
      <c r="GK276" s="52" t="b">
        <f t="shared" si="2530"/>
        <v>1</v>
      </c>
      <c r="GL276" s="53" t="s">
        <v>3672</v>
      </c>
      <c r="GM276" s="52" t="b">
        <f t="shared" si="2530"/>
        <v>1</v>
      </c>
      <c r="GN276" s="53" t="s">
        <v>1553</v>
      </c>
      <c r="GO276" s="52" t="b">
        <f t="shared" si="2531"/>
        <v>1</v>
      </c>
      <c r="GP276" s="53" t="s">
        <v>1553</v>
      </c>
      <c r="GQ276" s="52" t="b">
        <f t="shared" si="2531"/>
        <v>1</v>
      </c>
      <c r="GR276" s="53" t="s">
        <v>1553</v>
      </c>
      <c r="GS276" s="52" t="b">
        <f t="shared" si="2531"/>
        <v>1</v>
      </c>
      <c r="GT276" s="53" t="s">
        <v>1553</v>
      </c>
      <c r="GU276" s="52" t="b">
        <f t="shared" si="2531"/>
        <v>1</v>
      </c>
      <c r="GV276" s="53" t="s">
        <v>1553</v>
      </c>
      <c r="GW276" s="52" t="b">
        <f t="shared" si="2531"/>
        <v>1</v>
      </c>
      <c r="GX276" s="53" t="s">
        <v>1553</v>
      </c>
      <c r="GY276" s="52" t="b">
        <f t="shared" si="2531"/>
        <v>1</v>
      </c>
      <c r="GZ276" s="53" t="s">
        <v>1553</v>
      </c>
      <c r="HA276" s="52" t="b">
        <f t="shared" si="2531"/>
        <v>1</v>
      </c>
      <c r="HB276" s="53" t="s">
        <v>3672</v>
      </c>
      <c r="HC276" s="52" t="b">
        <f t="shared" si="2531"/>
        <v>1</v>
      </c>
      <c r="HD276" s="53" t="s">
        <v>3672</v>
      </c>
      <c r="HE276" s="52" t="b">
        <f t="shared" si="2531"/>
        <v>1</v>
      </c>
      <c r="HF276" t="s">
        <v>1553</v>
      </c>
      <c r="HG276" s="52" t="b">
        <f t="shared" si="2531"/>
        <v>1</v>
      </c>
      <c r="HH276" s="53" t="s">
        <v>3672</v>
      </c>
      <c r="HI276" s="52" t="b">
        <f t="shared" si="2531"/>
        <v>1</v>
      </c>
      <c r="HJ276" t="s">
        <v>3672</v>
      </c>
      <c r="HK276" s="52" t="b">
        <f t="shared" si="2531"/>
        <v>1</v>
      </c>
      <c r="HL276" s="53" t="s">
        <v>1553</v>
      </c>
      <c r="HM276" s="52" t="b">
        <f t="shared" si="2531"/>
        <v>1</v>
      </c>
      <c r="HN276" s="53" t="s">
        <v>1553</v>
      </c>
      <c r="HO276" s="52" t="b">
        <f t="shared" si="2531"/>
        <v>1</v>
      </c>
      <c r="HP276" s="53" t="s">
        <v>1553</v>
      </c>
      <c r="HQ276" s="52" t="b">
        <f t="shared" si="2531"/>
        <v>1</v>
      </c>
      <c r="HR276" t="s">
        <v>1553</v>
      </c>
      <c r="HS276" s="52" t="b">
        <f t="shared" si="2531"/>
        <v>1</v>
      </c>
      <c r="HT276" t="s">
        <v>3672</v>
      </c>
      <c r="HU276" s="52" t="b">
        <f t="shared" si="2531"/>
        <v>1</v>
      </c>
      <c r="HV276" t="s">
        <v>3672</v>
      </c>
      <c r="HW276" s="52" t="b">
        <f t="shared" si="2511"/>
        <v>1</v>
      </c>
      <c r="HX276" t="s">
        <v>1553</v>
      </c>
      <c r="HY276" s="52" t="b">
        <f t="shared" si="2511"/>
        <v>1</v>
      </c>
      <c r="HZ276" t="s">
        <v>1553</v>
      </c>
      <c r="IA276" s="52" t="b">
        <f t="shared" si="2511"/>
        <v>1</v>
      </c>
      <c r="IB276" t="s">
        <v>1553</v>
      </c>
      <c r="IC276" s="52" t="b">
        <f t="shared" si="2511"/>
        <v>1</v>
      </c>
      <c r="ID276" t="s">
        <v>6053</v>
      </c>
      <c r="IE276" s="52" t="b">
        <f t="shared" si="2387"/>
        <v>0</v>
      </c>
      <c r="IF276" t="s">
        <v>7305</v>
      </c>
      <c r="IG276" s="52" t="b">
        <f t="shared" si="2388"/>
        <v>0</v>
      </c>
      <c r="IH276" t="s">
        <v>7305</v>
      </c>
      <c r="II276" s="52" t="b">
        <f t="shared" si="2389"/>
        <v>0</v>
      </c>
      <c r="IJ276" t="s">
        <v>6053</v>
      </c>
      <c r="IK276" s="52" t="b">
        <f t="shared" si="2390"/>
        <v>0</v>
      </c>
      <c r="IL276" t="s">
        <v>6053</v>
      </c>
      <c r="IM276" s="52" t="b">
        <f t="shared" si="2391"/>
        <v>0</v>
      </c>
      <c r="IN276" t="s">
        <v>6053</v>
      </c>
      <c r="IO276" s="52" t="b">
        <f t="shared" si="2392"/>
        <v>0</v>
      </c>
    </row>
    <row r="277" spans="1:249" x14ac:dyDescent="0.3">
      <c r="A277" s="52">
        <v>276</v>
      </c>
      <c r="B277" s="52" t="s">
        <v>3149</v>
      </c>
      <c r="C277" s="52" t="s">
        <v>275</v>
      </c>
      <c r="D277" s="52" t="s">
        <v>1554</v>
      </c>
      <c r="L277" s="39"/>
      <c r="T277" s="39"/>
      <c r="BB277" s="38"/>
      <c r="CN277" s="40"/>
      <c r="DZ277" s="41"/>
      <c r="EB277" s="52" t="s">
        <v>1554</v>
      </c>
      <c r="EC277" s="52" t="b">
        <f t="shared" si="2376"/>
        <v>1</v>
      </c>
      <c r="EE277" s="52" t="b">
        <f t="shared" si="2376"/>
        <v>0</v>
      </c>
      <c r="EG277" s="52" t="b">
        <f t="shared" ref="EG277" si="2550">IF(EF277=$D277,TRUE,FALSE)</f>
        <v>0</v>
      </c>
      <c r="EH277" s="52" t="s">
        <v>1554</v>
      </c>
      <c r="EI277" s="52" t="b">
        <f t="shared" ref="EI277:EK277" si="2551">IF(EH277=$D277,TRUE,FALSE)</f>
        <v>1</v>
      </c>
      <c r="EJ277" s="52" t="s">
        <v>3673</v>
      </c>
      <c r="EK277" s="52" t="b">
        <f t="shared" si="2551"/>
        <v>1</v>
      </c>
      <c r="EL277" s="52" t="s">
        <v>3673</v>
      </c>
      <c r="EM277" s="52" t="b">
        <f t="shared" ref="EM277" si="2552">IF(EL277=$D277,TRUE,FALSE)</f>
        <v>1</v>
      </c>
      <c r="EN277" s="52" t="s">
        <v>1554</v>
      </c>
      <c r="EO277" s="52" t="b">
        <f t="shared" ref="EO277" si="2553">IF(EN277=$D277,TRUE,FALSE)</f>
        <v>1</v>
      </c>
      <c r="EQ277" s="52" t="b">
        <f t="shared" ref="EQ277" si="2554">IF(EP277=$D277,TRUE,FALSE)</f>
        <v>0</v>
      </c>
      <c r="ER277" s="52" t="s">
        <v>1554</v>
      </c>
      <c r="ES277" s="52" t="b">
        <f t="shared" ref="ES277" si="2555">IF(ER277=$D277,TRUE,FALSE)</f>
        <v>1</v>
      </c>
      <c r="ET277" s="52" t="s">
        <v>1554</v>
      </c>
      <c r="EU277" s="52" t="b">
        <f t="shared" ref="EU277" si="2556">IF(ET277=$D277,TRUE,FALSE)</f>
        <v>1</v>
      </c>
      <c r="EV277" s="52" t="s">
        <v>1554</v>
      </c>
      <c r="EW277" s="52" t="b">
        <f t="shared" ref="EW277" si="2557">IF(EV277=$D277,TRUE,FALSE)</f>
        <v>1</v>
      </c>
      <c r="EX277" s="52" t="s">
        <v>1554</v>
      </c>
      <c r="EY277" s="52" t="b">
        <f t="shared" ref="EY277:FS277" si="2558">IF(EX277=$D277,TRUE,FALSE)</f>
        <v>1</v>
      </c>
      <c r="EZ277" s="52" t="s">
        <v>1554</v>
      </c>
      <c r="FA277" s="52" t="b">
        <f t="shared" si="2558"/>
        <v>1</v>
      </c>
      <c r="FB277" s="53" t="s">
        <v>1554</v>
      </c>
      <c r="FC277" s="52" t="b">
        <f t="shared" si="2558"/>
        <v>1</v>
      </c>
      <c r="FD277" s="53" t="s">
        <v>1554</v>
      </c>
      <c r="FE277" s="52" t="b">
        <f t="shared" si="2558"/>
        <v>1</v>
      </c>
      <c r="FF277" s="53" t="s">
        <v>3673</v>
      </c>
      <c r="FG277" s="52" t="b">
        <f t="shared" si="2558"/>
        <v>1</v>
      </c>
      <c r="FH277" s="53" t="s">
        <v>3673</v>
      </c>
      <c r="FI277" s="52" t="b">
        <f t="shared" si="2558"/>
        <v>1</v>
      </c>
      <c r="FJ277" s="53" t="s">
        <v>1554</v>
      </c>
      <c r="FK277" s="52" t="b">
        <f t="shared" si="2558"/>
        <v>1</v>
      </c>
      <c r="FL277" s="53" t="s">
        <v>1554</v>
      </c>
      <c r="FM277" s="52" t="b">
        <f t="shared" si="2558"/>
        <v>1</v>
      </c>
      <c r="FN277" s="53" t="s">
        <v>1554</v>
      </c>
      <c r="FO277" s="52" t="b">
        <f t="shared" si="2558"/>
        <v>1</v>
      </c>
      <c r="FP277" s="53" t="s">
        <v>3673</v>
      </c>
      <c r="FQ277" s="52" t="b">
        <f t="shared" si="2558"/>
        <v>1</v>
      </c>
      <c r="FR277" t="s">
        <v>3673</v>
      </c>
      <c r="FS277" s="52" t="b">
        <f t="shared" si="2558"/>
        <v>1</v>
      </c>
      <c r="FT277" s="53" t="s">
        <v>1554</v>
      </c>
      <c r="FU277" s="52" t="b">
        <f t="shared" si="2386"/>
        <v>1</v>
      </c>
      <c r="FV277" s="53" t="s">
        <v>1554</v>
      </c>
      <c r="FW277" s="52" t="b">
        <f t="shared" si="2386"/>
        <v>1</v>
      </c>
      <c r="FX277" s="53" t="s">
        <v>1554</v>
      </c>
      <c r="FY277" s="52" t="b">
        <f t="shared" si="2386"/>
        <v>1</v>
      </c>
      <c r="FZ277" s="53" t="s">
        <v>3673</v>
      </c>
      <c r="GA277" s="52" t="b">
        <f t="shared" si="2386"/>
        <v>1</v>
      </c>
      <c r="GB277" s="53" t="s">
        <v>3673</v>
      </c>
      <c r="GC277" s="52" t="b">
        <f t="shared" si="2530"/>
        <v>1</v>
      </c>
      <c r="GD277" s="53" t="s">
        <v>1554</v>
      </c>
      <c r="GE277" s="52" t="b">
        <f t="shared" si="2530"/>
        <v>1</v>
      </c>
      <c r="GF277" s="53" t="s">
        <v>1554</v>
      </c>
      <c r="GG277" s="52" t="b">
        <f t="shared" si="2530"/>
        <v>1</v>
      </c>
      <c r="GH277" s="53" t="s">
        <v>1554</v>
      </c>
      <c r="GI277" s="52" t="b">
        <f t="shared" si="2530"/>
        <v>1</v>
      </c>
      <c r="GJ277" s="53" t="s">
        <v>3673</v>
      </c>
      <c r="GK277" s="52" t="b">
        <f t="shared" si="2530"/>
        <v>1</v>
      </c>
      <c r="GL277" s="53" t="s">
        <v>3673</v>
      </c>
      <c r="GM277" s="52" t="b">
        <f t="shared" si="2530"/>
        <v>1</v>
      </c>
      <c r="GN277" s="53" t="s">
        <v>1554</v>
      </c>
      <c r="GO277" s="52" t="b">
        <f t="shared" si="2531"/>
        <v>1</v>
      </c>
      <c r="GP277" s="53" t="s">
        <v>1554</v>
      </c>
      <c r="GQ277" s="52" t="b">
        <f t="shared" si="2531"/>
        <v>1</v>
      </c>
      <c r="GR277" s="53" t="s">
        <v>1554</v>
      </c>
      <c r="GS277" s="52" t="b">
        <f t="shared" si="2531"/>
        <v>1</v>
      </c>
      <c r="GT277" s="53" t="s">
        <v>1554</v>
      </c>
      <c r="GU277" s="52" t="b">
        <f t="shared" si="2531"/>
        <v>1</v>
      </c>
      <c r="GV277" s="53" t="s">
        <v>1554</v>
      </c>
      <c r="GW277" s="52" t="b">
        <f t="shared" si="2531"/>
        <v>1</v>
      </c>
      <c r="GX277" s="53" t="s">
        <v>1554</v>
      </c>
      <c r="GY277" s="52" t="b">
        <f t="shared" si="2531"/>
        <v>1</v>
      </c>
      <c r="GZ277" s="53" t="s">
        <v>1554</v>
      </c>
      <c r="HA277" s="52" t="b">
        <f t="shared" si="2531"/>
        <v>1</v>
      </c>
      <c r="HB277" s="53" t="s">
        <v>3673</v>
      </c>
      <c r="HC277" s="52" t="b">
        <f t="shared" si="2531"/>
        <v>1</v>
      </c>
      <c r="HD277" s="53" t="s">
        <v>3673</v>
      </c>
      <c r="HE277" s="52" t="b">
        <f t="shared" si="2531"/>
        <v>1</v>
      </c>
      <c r="HF277" t="s">
        <v>1554</v>
      </c>
      <c r="HG277" s="52" t="b">
        <f t="shared" si="2531"/>
        <v>1</v>
      </c>
      <c r="HH277" s="53" t="s">
        <v>3673</v>
      </c>
      <c r="HI277" s="52" t="b">
        <f t="shared" si="2531"/>
        <v>1</v>
      </c>
      <c r="HJ277" t="s">
        <v>3673</v>
      </c>
      <c r="HK277" s="52" t="b">
        <f t="shared" si="2531"/>
        <v>1</v>
      </c>
      <c r="HL277" s="53" t="s">
        <v>1554</v>
      </c>
      <c r="HM277" s="52" t="b">
        <f t="shared" si="2531"/>
        <v>1</v>
      </c>
      <c r="HN277" s="53" t="s">
        <v>1554</v>
      </c>
      <c r="HO277" s="52" t="b">
        <f t="shared" si="2531"/>
        <v>1</v>
      </c>
      <c r="HP277" s="53" t="s">
        <v>1554</v>
      </c>
      <c r="HQ277" s="52" t="b">
        <f t="shared" si="2531"/>
        <v>1</v>
      </c>
      <c r="HR277" t="s">
        <v>1554</v>
      </c>
      <c r="HS277" s="52" t="b">
        <f t="shared" si="2531"/>
        <v>1</v>
      </c>
      <c r="HT277" t="s">
        <v>3673</v>
      </c>
      <c r="HU277" s="52" t="b">
        <f t="shared" si="2531"/>
        <v>1</v>
      </c>
      <c r="HV277" t="s">
        <v>3673</v>
      </c>
      <c r="HW277" s="52" t="b">
        <f t="shared" si="2511"/>
        <v>1</v>
      </c>
      <c r="HX277" t="s">
        <v>1554</v>
      </c>
      <c r="HY277" s="52" t="b">
        <f t="shared" si="2511"/>
        <v>1</v>
      </c>
      <c r="HZ277" t="s">
        <v>1554</v>
      </c>
      <c r="IA277" s="52" t="b">
        <f t="shared" si="2511"/>
        <v>1</v>
      </c>
      <c r="IB277" t="s">
        <v>1554</v>
      </c>
      <c r="IC277" s="52" t="b">
        <f t="shared" si="2511"/>
        <v>1</v>
      </c>
      <c r="ID277" t="s">
        <v>6054</v>
      </c>
      <c r="IE277" s="52" t="b">
        <f t="shared" si="2387"/>
        <v>0</v>
      </c>
      <c r="IF277" t="s">
        <v>7306</v>
      </c>
      <c r="IG277" s="52" t="b">
        <f t="shared" si="2388"/>
        <v>0</v>
      </c>
      <c r="IH277" t="s">
        <v>7306</v>
      </c>
      <c r="II277" s="52" t="b">
        <f t="shared" si="2389"/>
        <v>0</v>
      </c>
      <c r="IJ277" t="s">
        <v>6054</v>
      </c>
      <c r="IK277" s="52" t="b">
        <f t="shared" si="2390"/>
        <v>0</v>
      </c>
      <c r="IL277" t="s">
        <v>6054</v>
      </c>
      <c r="IM277" s="52" t="b">
        <f t="shared" si="2391"/>
        <v>0</v>
      </c>
      <c r="IN277" t="s">
        <v>6054</v>
      </c>
      <c r="IO277" s="52" t="b">
        <f t="shared" si="2392"/>
        <v>0</v>
      </c>
    </row>
    <row r="278" spans="1:249" x14ac:dyDescent="0.3">
      <c r="A278" s="52">
        <v>277</v>
      </c>
      <c r="B278" s="52" t="s">
        <v>3149</v>
      </c>
      <c r="C278" s="52" t="s">
        <v>276</v>
      </c>
      <c r="D278" s="52" t="s">
        <v>1555</v>
      </c>
      <c r="L278" s="39"/>
      <c r="T278" s="39"/>
      <c r="BB278" s="38"/>
      <c r="CN278" s="40"/>
      <c r="DZ278" s="41"/>
      <c r="EB278" s="52" t="s">
        <v>1555</v>
      </c>
      <c r="EC278" s="52" t="b">
        <f t="shared" si="2376"/>
        <v>1</v>
      </c>
      <c r="ED278" s="52" t="s">
        <v>1555</v>
      </c>
      <c r="EE278" s="52" t="b">
        <f t="shared" si="2376"/>
        <v>1</v>
      </c>
      <c r="EG278" s="52" t="b">
        <f t="shared" ref="EG278" si="2559">IF(EF278=$D278,TRUE,FALSE)</f>
        <v>0</v>
      </c>
      <c r="EH278" s="52" t="s">
        <v>1555</v>
      </c>
      <c r="EI278" s="52" t="b">
        <f t="shared" ref="EI278:EK278" si="2560">IF(EH278=$D278,TRUE,FALSE)</f>
        <v>1</v>
      </c>
      <c r="EJ278" s="52" t="s">
        <v>3674</v>
      </c>
      <c r="EK278" s="52" t="b">
        <f t="shared" si="2560"/>
        <v>1</v>
      </c>
      <c r="EL278" s="52" t="s">
        <v>3674</v>
      </c>
      <c r="EM278" s="52" t="b">
        <f t="shared" ref="EM278" si="2561">IF(EL278=$D278,TRUE,FALSE)</f>
        <v>1</v>
      </c>
      <c r="EN278" s="52" t="s">
        <v>1555</v>
      </c>
      <c r="EO278" s="52" t="b">
        <f t="shared" ref="EO278" si="2562">IF(EN278=$D278,TRUE,FALSE)</f>
        <v>1</v>
      </c>
      <c r="EP278" s="52" t="s">
        <v>1555</v>
      </c>
      <c r="EQ278" s="52" t="b">
        <f t="shared" ref="EQ278" si="2563">IF(EP278=$D278,TRUE,FALSE)</f>
        <v>1</v>
      </c>
      <c r="ER278" s="52" t="s">
        <v>1555</v>
      </c>
      <c r="ES278" s="52" t="b">
        <f t="shared" ref="ES278" si="2564">IF(ER278=$D278,TRUE,FALSE)</f>
        <v>1</v>
      </c>
      <c r="ET278" s="52" t="s">
        <v>1555</v>
      </c>
      <c r="EU278" s="52" t="b">
        <f t="shared" ref="EU278" si="2565">IF(ET278=$D278,TRUE,FALSE)</f>
        <v>1</v>
      </c>
      <c r="EV278" s="52" t="s">
        <v>1555</v>
      </c>
      <c r="EW278" s="52" t="b">
        <f t="shared" ref="EW278" si="2566">IF(EV278=$D278,TRUE,FALSE)</f>
        <v>1</v>
      </c>
      <c r="EX278" s="52" t="s">
        <v>1555</v>
      </c>
      <c r="EY278" s="52" t="b">
        <f t="shared" ref="EY278:FS278" si="2567">IF(EX278=$D278,TRUE,FALSE)</f>
        <v>1</v>
      </c>
      <c r="EZ278" s="52" t="s">
        <v>1555</v>
      </c>
      <c r="FA278" s="52" t="b">
        <f t="shared" si="2567"/>
        <v>1</v>
      </c>
      <c r="FB278" s="53" t="s">
        <v>1555</v>
      </c>
      <c r="FC278" s="52" t="b">
        <f t="shared" si="2567"/>
        <v>1</v>
      </c>
      <c r="FD278" s="53" t="s">
        <v>1555</v>
      </c>
      <c r="FE278" s="52" t="b">
        <f t="shared" si="2567"/>
        <v>1</v>
      </c>
      <c r="FF278" s="53" t="s">
        <v>3674</v>
      </c>
      <c r="FG278" s="52" t="b">
        <f t="shared" si="2567"/>
        <v>1</v>
      </c>
      <c r="FH278" s="53" t="s">
        <v>3674</v>
      </c>
      <c r="FI278" s="52" t="b">
        <f t="shared" si="2567"/>
        <v>1</v>
      </c>
      <c r="FJ278" s="53" t="s">
        <v>1555</v>
      </c>
      <c r="FK278" s="52" t="b">
        <f t="shared" si="2567"/>
        <v>1</v>
      </c>
      <c r="FL278" s="53" t="s">
        <v>1555</v>
      </c>
      <c r="FM278" s="52" t="b">
        <f t="shared" si="2567"/>
        <v>1</v>
      </c>
      <c r="FN278" s="53" t="s">
        <v>1555</v>
      </c>
      <c r="FO278" s="52" t="b">
        <f t="shared" si="2567"/>
        <v>1</v>
      </c>
      <c r="FP278" s="53" t="s">
        <v>3674</v>
      </c>
      <c r="FQ278" s="52" t="b">
        <f t="shared" si="2567"/>
        <v>1</v>
      </c>
      <c r="FR278" t="s">
        <v>3674</v>
      </c>
      <c r="FS278" s="52" t="b">
        <f t="shared" si="2567"/>
        <v>1</v>
      </c>
      <c r="FT278" s="53" t="s">
        <v>1555</v>
      </c>
      <c r="FU278" s="52" t="b">
        <f t="shared" si="2386"/>
        <v>1</v>
      </c>
      <c r="FV278" s="53" t="s">
        <v>1555</v>
      </c>
      <c r="FW278" s="52" t="b">
        <f t="shared" si="2386"/>
        <v>1</v>
      </c>
      <c r="FX278" s="53" t="s">
        <v>1555</v>
      </c>
      <c r="FY278" s="52" t="b">
        <f t="shared" si="2386"/>
        <v>1</v>
      </c>
      <c r="FZ278" s="53" t="s">
        <v>3674</v>
      </c>
      <c r="GA278" s="52" t="b">
        <f t="shared" si="2386"/>
        <v>1</v>
      </c>
      <c r="GB278" s="53" t="s">
        <v>3674</v>
      </c>
      <c r="GC278" s="52" t="b">
        <f t="shared" si="2530"/>
        <v>1</v>
      </c>
      <c r="GD278" s="53" t="s">
        <v>1555</v>
      </c>
      <c r="GE278" s="52" t="b">
        <f t="shared" si="2530"/>
        <v>1</v>
      </c>
      <c r="GF278" s="53" t="s">
        <v>1555</v>
      </c>
      <c r="GG278" s="52" t="b">
        <f t="shared" si="2530"/>
        <v>1</v>
      </c>
      <c r="GH278" s="53" t="s">
        <v>1555</v>
      </c>
      <c r="GI278" s="52" t="b">
        <f t="shared" si="2530"/>
        <v>1</v>
      </c>
      <c r="GJ278" s="53" t="s">
        <v>3674</v>
      </c>
      <c r="GK278" s="52" t="b">
        <f t="shared" si="2530"/>
        <v>1</v>
      </c>
      <c r="GL278" s="53" t="s">
        <v>3674</v>
      </c>
      <c r="GM278" s="52" t="b">
        <f t="shared" si="2530"/>
        <v>1</v>
      </c>
      <c r="GN278" s="53" t="s">
        <v>1555</v>
      </c>
      <c r="GO278" s="52" t="b">
        <f t="shared" si="2531"/>
        <v>1</v>
      </c>
      <c r="GP278" s="53" t="s">
        <v>1555</v>
      </c>
      <c r="GQ278" s="52" t="b">
        <f t="shared" si="2531"/>
        <v>1</v>
      </c>
      <c r="GR278" s="53" t="s">
        <v>1555</v>
      </c>
      <c r="GS278" s="52" t="b">
        <f t="shared" si="2531"/>
        <v>1</v>
      </c>
      <c r="GT278" s="53" t="s">
        <v>1555</v>
      </c>
      <c r="GU278" s="52" t="b">
        <f t="shared" si="2531"/>
        <v>1</v>
      </c>
      <c r="GV278" s="53" t="s">
        <v>1555</v>
      </c>
      <c r="GW278" s="52" t="b">
        <f t="shared" si="2531"/>
        <v>1</v>
      </c>
      <c r="GX278" s="53" t="s">
        <v>1555</v>
      </c>
      <c r="GY278" s="52" t="b">
        <f t="shared" si="2531"/>
        <v>1</v>
      </c>
      <c r="GZ278" s="53" t="s">
        <v>1555</v>
      </c>
      <c r="HA278" s="52" t="b">
        <f t="shared" si="2531"/>
        <v>1</v>
      </c>
      <c r="HB278" s="53" t="s">
        <v>3674</v>
      </c>
      <c r="HC278" s="52" t="b">
        <f t="shared" si="2531"/>
        <v>1</v>
      </c>
      <c r="HD278" s="53" t="s">
        <v>3674</v>
      </c>
      <c r="HE278" s="52" t="b">
        <f t="shared" si="2531"/>
        <v>1</v>
      </c>
      <c r="HF278" t="s">
        <v>1555</v>
      </c>
      <c r="HG278" s="52" t="b">
        <f t="shared" si="2531"/>
        <v>1</v>
      </c>
      <c r="HH278" s="53" t="s">
        <v>3674</v>
      </c>
      <c r="HI278" s="52" t="b">
        <f t="shared" si="2531"/>
        <v>1</v>
      </c>
      <c r="HJ278" t="s">
        <v>3674</v>
      </c>
      <c r="HK278" s="52" t="b">
        <f t="shared" si="2531"/>
        <v>1</v>
      </c>
      <c r="HL278" s="53" t="s">
        <v>1555</v>
      </c>
      <c r="HM278" s="52" t="b">
        <f t="shared" si="2531"/>
        <v>1</v>
      </c>
      <c r="HN278" s="53" t="s">
        <v>1555</v>
      </c>
      <c r="HO278" s="52" t="b">
        <f t="shared" si="2531"/>
        <v>1</v>
      </c>
      <c r="HP278" s="53" t="s">
        <v>1555</v>
      </c>
      <c r="HQ278" s="52" t="b">
        <f t="shared" si="2531"/>
        <v>1</v>
      </c>
      <c r="HR278" t="s">
        <v>1555</v>
      </c>
      <c r="HS278" s="52" t="b">
        <f t="shared" si="2531"/>
        <v>1</v>
      </c>
      <c r="HT278" t="s">
        <v>3674</v>
      </c>
      <c r="HU278" s="52" t="b">
        <f t="shared" si="2531"/>
        <v>1</v>
      </c>
      <c r="HV278" t="s">
        <v>3674</v>
      </c>
      <c r="HW278" s="52" t="b">
        <f t="shared" si="2511"/>
        <v>1</v>
      </c>
      <c r="HX278" t="s">
        <v>1555</v>
      </c>
      <c r="HY278" s="52" t="b">
        <f t="shared" si="2511"/>
        <v>1</v>
      </c>
      <c r="HZ278" t="s">
        <v>1555</v>
      </c>
      <c r="IA278" s="52" t="b">
        <f t="shared" si="2511"/>
        <v>1</v>
      </c>
      <c r="IB278" t="s">
        <v>1555</v>
      </c>
      <c r="IC278" s="52" t="b">
        <f t="shared" si="2511"/>
        <v>1</v>
      </c>
      <c r="ID278" t="s">
        <v>6055</v>
      </c>
      <c r="IE278" s="52" t="b">
        <f t="shared" si="2387"/>
        <v>0</v>
      </c>
      <c r="IF278" t="s">
        <v>7307</v>
      </c>
      <c r="IG278" s="52" t="b">
        <f t="shared" si="2388"/>
        <v>0</v>
      </c>
      <c r="IH278" t="s">
        <v>7307</v>
      </c>
      <c r="II278" s="52" t="b">
        <f t="shared" si="2389"/>
        <v>0</v>
      </c>
      <c r="IJ278" t="s">
        <v>6055</v>
      </c>
      <c r="IK278" s="52" t="b">
        <f t="shared" si="2390"/>
        <v>0</v>
      </c>
      <c r="IL278" t="s">
        <v>6055</v>
      </c>
      <c r="IM278" s="52" t="b">
        <f t="shared" si="2391"/>
        <v>0</v>
      </c>
      <c r="IN278" t="s">
        <v>6055</v>
      </c>
      <c r="IO278" s="52" t="b">
        <f t="shared" si="2392"/>
        <v>0</v>
      </c>
    </row>
    <row r="279" spans="1:249" x14ac:dyDescent="0.3">
      <c r="A279" s="52">
        <v>278</v>
      </c>
      <c r="B279" s="52" t="s">
        <v>3149</v>
      </c>
      <c r="C279" s="52" t="s">
        <v>277</v>
      </c>
      <c r="D279" s="52" t="s">
        <v>1556</v>
      </c>
      <c r="L279" s="39"/>
      <c r="T279" s="39"/>
      <c r="BB279" s="38"/>
      <c r="CN279" s="40"/>
      <c r="DZ279" s="41"/>
      <c r="EB279" s="52" t="s">
        <v>1556</v>
      </c>
      <c r="EC279" s="52" t="b">
        <f t="shared" si="2376"/>
        <v>1</v>
      </c>
      <c r="ED279" s="52" t="s">
        <v>1556</v>
      </c>
      <c r="EE279" s="52" t="b">
        <f t="shared" si="2376"/>
        <v>1</v>
      </c>
      <c r="EF279" s="52" t="s">
        <v>1556</v>
      </c>
      <c r="EG279" s="52" t="b">
        <f t="shared" ref="EG279" si="2568">IF(EF279=$D279,TRUE,FALSE)</f>
        <v>1</v>
      </c>
      <c r="EH279" s="52" t="s">
        <v>1556</v>
      </c>
      <c r="EI279" s="52" t="b">
        <f t="shared" ref="EI279:EK279" si="2569">IF(EH279=$D279,TRUE,FALSE)</f>
        <v>1</v>
      </c>
      <c r="EJ279" s="52" t="s">
        <v>3675</v>
      </c>
      <c r="EK279" s="52" t="b">
        <f t="shared" si="2569"/>
        <v>1</v>
      </c>
      <c r="EL279" s="52" t="s">
        <v>3675</v>
      </c>
      <c r="EM279" s="52" t="b">
        <f t="shared" ref="EM279" si="2570">IF(EL279=$D279,TRUE,FALSE)</f>
        <v>1</v>
      </c>
      <c r="EN279" s="52" t="s">
        <v>1556</v>
      </c>
      <c r="EO279" s="52" t="b">
        <f t="shared" ref="EO279" si="2571">IF(EN279=$D279,TRUE,FALSE)</f>
        <v>1</v>
      </c>
      <c r="EP279" s="52" t="s">
        <v>1556</v>
      </c>
      <c r="EQ279" s="52" t="b">
        <f t="shared" ref="EQ279" si="2572">IF(EP279=$D279,TRUE,FALSE)</f>
        <v>1</v>
      </c>
      <c r="ER279" s="52" t="s">
        <v>1556</v>
      </c>
      <c r="ES279" s="52" t="b">
        <f t="shared" ref="ES279" si="2573">IF(ER279=$D279,TRUE,FALSE)</f>
        <v>1</v>
      </c>
      <c r="ET279" s="52" t="s">
        <v>1556</v>
      </c>
      <c r="EU279" s="52" t="b">
        <f t="shared" ref="EU279" si="2574">IF(ET279=$D279,TRUE,FALSE)</f>
        <v>1</v>
      </c>
      <c r="EV279" s="52" t="s">
        <v>1556</v>
      </c>
      <c r="EW279" s="52" t="b">
        <f t="shared" ref="EW279" si="2575">IF(EV279=$D279,TRUE,FALSE)</f>
        <v>1</v>
      </c>
      <c r="EX279" s="52" t="s">
        <v>1556</v>
      </c>
      <c r="EY279" s="52" t="b">
        <f t="shared" ref="EY279:FS279" si="2576">IF(EX279=$D279,TRUE,FALSE)</f>
        <v>1</v>
      </c>
      <c r="EZ279" s="52" t="s">
        <v>1556</v>
      </c>
      <c r="FA279" s="52" t="b">
        <f t="shared" si="2576"/>
        <v>1</v>
      </c>
      <c r="FB279" s="53" t="s">
        <v>1556</v>
      </c>
      <c r="FC279" s="52" t="b">
        <f t="shared" si="2576"/>
        <v>1</v>
      </c>
      <c r="FD279" s="53" t="s">
        <v>1556</v>
      </c>
      <c r="FE279" s="52" t="b">
        <f t="shared" si="2576"/>
        <v>1</v>
      </c>
      <c r="FF279" s="53" t="s">
        <v>3675</v>
      </c>
      <c r="FG279" s="52" t="b">
        <f t="shared" si="2576"/>
        <v>1</v>
      </c>
      <c r="FH279" s="53" t="s">
        <v>3675</v>
      </c>
      <c r="FI279" s="52" t="b">
        <f t="shared" si="2576"/>
        <v>1</v>
      </c>
      <c r="FJ279" s="53" t="s">
        <v>1556</v>
      </c>
      <c r="FK279" s="52" t="b">
        <f t="shared" si="2576"/>
        <v>1</v>
      </c>
      <c r="FL279" s="53" t="s">
        <v>1556</v>
      </c>
      <c r="FM279" s="52" t="b">
        <f t="shared" si="2576"/>
        <v>1</v>
      </c>
      <c r="FN279" s="53" t="s">
        <v>1556</v>
      </c>
      <c r="FO279" s="52" t="b">
        <f t="shared" si="2576"/>
        <v>1</v>
      </c>
      <c r="FP279" s="53" t="s">
        <v>3675</v>
      </c>
      <c r="FQ279" s="52" t="b">
        <f t="shared" si="2576"/>
        <v>1</v>
      </c>
      <c r="FR279" t="s">
        <v>3675</v>
      </c>
      <c r="FS279" s="52" t="b">
        <f t="shared" si="2576"/>
        <v>1</v>
      </c>
      <c r="FT279" s="53" t="s">
        <v>1556</v>
      </c>
      <c r="FU279" s="52" t="b">
        <f t="shared" si="2386"/>
        <v>1</v>
      </c>
      <c r="FV279" s="53" t="s">
        <v>1556</v>
      </c>
      <c r="FW279" s="52" t="b">
        <f t="shared" si="2386"/>
        <v>1</v>
      </c>
      <c r="FX279" s="53" t="s">
        <v>1556</v>
      </c>
      <c r="FY279" s="52" t="b">
        <f t="shared" si="2386"/>
        <v>1</v>
      </c>
      <c r="FZ279" s="53" t="s">
        <v>3675</v>
      </c>
      <c r="GA279" s="52" t="b">
        <f t="shared" si="2386"/>
        <v>1</v>
      </c>
      <c r="GB279" s="53" t="s">
        <v>5458</v>
      </c>
      <c r="GC279" s="52" t="b">
        <f t="shared" si="2530"/>
        <v>0</v>
      </c>
      <c r="GD279" s="53" t="s">
        <v>1556</v>
      </c>
      <c r="GE279" s="52" t="b">
        <f t="shared" si="2530"/>
        <v>1</v>
      </c>
      <c r="GF279" s="53" t="s">
        <v>1556</v>
      </c>
      <c r="GG279" s="52" t="b">
        <f t="shared" si="2530"/>
        <v>1</v>
      </c>
      <c r="GH279" s="53" t="s">
        <v>1556</v>
      </c>
      <c r="GI279" s="52" t="b">
        <f t="shared" si="2530"/>
        <v>1</v>
      </c>
      <c r="GJ279" s="53" t="s">
        <v>3675</v>
      </c>
      <c r="GK279" s="52" t="b">
        <f t="shared" si="2530"/>
        <v>1</v>
      </c>
      <c r="GL279" s="53" t="s">
        <v>3675</v>
      </c>
      <c r="GM279" s="52" t="b">
        <f t="shared" si="2530"/>
        <v>1</v>
      </c>
      <c r="GN279" s="53" t="s">
        <v>1556</v>
      </c>
      <c r="GO279" s="52" t="b">
        <f t="shared" si="2531"/>
        <v>1</v>
      </c>
      <c r="GP279" s="53" t="s">
        <v>1556</v>
      </c>
      <c r="GQ279" s="52" t="b">
        <f t="shared" si="2531"/>
        <v>1</v>
      </c>
      <c r="GR279" s="53" t="s">
        <v>1556</v>
      </c>
      <c r="GS279" s="52" t="b">
        <f t="shared" si="2531"/>
        <v>1</v>
      </c>
      <c r="GT279" s="53" t="s">
        <v>1556</v>
      </c>
      <c r="GU279" s="52" t="b">
        <f t="shared" si="2531"/>
        <v>1</v>
      </c>
      <c r="GV279" s="53" t="s">
        <v>1556</v>
      </c>
      <c r="GW279" s="52" t="b">
        <f t="shared" si="2531"/>
        <v>1</v>
      </c>
      <c r="GX279" s="53" t="s">
        <v>1556</v>
      </c>
      <c r="GY279" s="52" t="b">
        <f t="shared" si="2531"/>
        <v>1</v>
      </c>
      <c r="GZ279" s="53" t="s">
        <v>1556</v>
      </c>
      <c r="HA279" s="52" t="b">
        <f t="shared" si="2531"/>
        <v>1</v>
      </c>
      <c r="HB279" s="53" t="s">
        <v>3675</v>
      </c>
      <c r="HC279" s="52" t="b">
        <f t="shared" si="2531"/>
        <v>1</v>
      </c>
      <c r="HD279" s="53" t="s">
        <v>3675</v>
      </c>
      <c r="HE279" s="52" t="b">
        <f t="shared" si="2531"/>
        <v>1</v>
      </c>
      <c r="HF279" t="s">
        <v>1556</v>
      </c>
      <c r="HG279" s="52" t="b">
        <f t="shared" si="2531"/>
        <v>1</v>
      </c>
      <c r="HH279" s="53" t="s">
        <v>3675</v>
      </c>
      <c r="HI279" s="52" t="b">
        <f t="shared" si="2531"/>
        <v>1</v>
      </c>
      <c r="HJ279" t="s">
        <v>3675</v>
      </c>
      <c r="HK279" s="52" t="b">
        <f t="shared" si="2531"/>
        <v>1</v>
      </c>
      <c r="HL279" s="53" t="s">
        <v>1556</v>
      </c>
      <c r="HM279" s="52" t="b">
        <f t="shared" si="2531"/>
        <v>1</v>
      </c>
      <c r="HN279" s="53" t="s">
        <v>1556</v>
      </c>
      <c r="HO279" s="52" t="b">
        <f t="shared" si="2531"/>
        <v>1</v>
      </c>
      <c r="HP279" s="53" t="s">
        <v>1556</v>
      </c>
      <c r="HQ279" s="52" t="b">
        <f t="shared" si="2531"/>
        <v>1</v>
      </c>
      <c r="HR279" t="s">
        <v>1556</v>
      </c>
      <c r="HS279" s="52" t="b">
        <f t="shared" si="2531"/>
        <v>1</v>
      </c>
      <c r="HT279" t="s">
        <v>3675</v>
      </c>
      <c r="HU279" s="52" t="b">
        <f t="shared" si="2531"/>
        <v>1</v>
      </c>
      <c r="HV279" t="s">
        <v>3675</v>
      </c>
      <c r="HW279" s="52" t="b">
        <f t="shared" si="2511"/>
        <v>1</v>
      </c>
      <c r="HX279" t="s">
        <v>1556</v>
      </c>
      <c r="HY279" s="52" t="b">
        <f t="shared" si="2511"/>
        <v>1</v>
      </c>
      <c r="HZ279" t="s">
        <v>1556</v>
      </c>
      <c r="IA279" s="52" t="b">
        <f t="shared" si="2511"/>
        <v>1</v>
      </c>
      <c r="IB279" t="s">
        <v>1556</v>
      </c>
      <c r="IC279" s="52" t="b">
        <f t="shared" si="2511"/>
        <v>1</v>
      </c>
      <c r="ID279" t="s">
        <v>5458</v>
      </c>
      <c r="IE279" s="52" t="b">
        <f t="shared" si="2387"/>
        <v>0</v>
      </c>
      <c r="IF279" t="s">
        <v>7308</v>
      </c>
      <c r="IG279" s="52" t="b">
        <f t="shared" si="2388"/>
        <v>0</v>
      </c>
      <c r="IH279" t="s">
        <v>7308</v>
      </c>
      <c r="II279" s="52" t="b">
        <f t="shared" si="2389"/>
        <v>0</v>
      </c>
      <c r="IJ279" t="s">
        <v>5458</v>
      </c>
      <c r="IK279" s="52" t="b">
        <f t="shared" si="2390"/>
        <v>0</v>
      </c>
      <c r="IL279" t="s">
        <v>5458</v>
      </c>
      <c r="IM279" s="52" t="b">
        <f t="shared" si="2391"/>
        <v>0</v>
      </c>
      <c r="IN279" t="s">
        <v>5458</v>
      </c>
      <c r="IO279" s="52" t="b">
        <f t="shared" si="2392"/>
        <v>0</v>
      </c>
    </row>
    <row r="280" spans="1:249" x14ac:dyDescent="0.3">
      <c r="A280" s="52">
        <v>279</v>
      </c>
      <c r="B280" s="52" t="s">
        <v>3149</v>
      </c>
      <c r="C280" s="52" t="s">
        <v>278</v>
      </c>
      <c r="D280" s="52" t="s">
        <v>1557</v>
      </c>
      <c r="L280" s="39"/>
      <c r="T280" s="39"/>
      <c r="BB280" s="38"/>
      <c r="CN280" s="40"/>
      <c r="DZ280" s="41"/>
      <c r="EB280" s="52" t="s">
        <v>1428</v>
      </c>
      <c r="EC280" s="52" t="b">
        <f t="shared" si="2376"/>
        <v>0</v>
      </c>
      <c r="ED280" s="52" t="s">
        <v>1428</v>
      </c>
      <c r="EE280" s="52" t="b">
        <f t="shared" si="2376"/>
        <v>0</v>
      </c>
      <c r="EF280" s="52" t="s">
        <v>1428</v>
      </c>
      <c r="EG280" s="52" t="b">
        <f t="shared" ref="EG280" si="2577">IF(EF280=$D280,TRUE,FALSE)</f>
        <v>0</v>
      </c>
      <c r="EH280" s="52" t="s">
        <v>1557</v>
      </c>
      <c r="EI280" s="52" t="b">
        <f t="shared" ref="EI280:EK280" si="2578">IF(EH280=$D280,TRUE,FALSE)</f>
        <v>1</v>
      </c>
      <c r="EJ280" s="52" t="s">
        <v>3596</v>
      </c>
      <c r="EK280" s="52" t="b">
        <f t="shared" si="2578"/>
        <v>1</v>
      </c>
      <c r="EL280" s="52" t="s">
        <v>3596</v>
      </c>
      <c r="EM280" s="52" t="b">
        <f t="shared" ref="EM280" si="2579">IF(EL280=$D280,TRUE,FALSE)</f>
        <v>1</v>
      </c>
      <c r="EN280" s="52" t="s">
        <v>1557</v>
      </c>
      <c r="EO280" s="52" t="b">
        <f t="shared" ref="EO280" si="2580">IF(EN280=$D280,TRUE,FALSE)</f>
        <v>1</v>
      </c>
      <c r="EP280" s="52" t="s">
        <v>1557</v>
      </c>
      <c r="EQ280" s="52" t="b">
        <f t="shared" ref="EQ280" si="2581">IF(EP280=$D280,TRUE,FALSE)</f>
        <v>1</v>
      </c>
      <c r="ER280" s="52" t="s">
        <v>1557</v>
      </c>
      <c r="ES280" s="52" t="b">
        <f t="shared" ref="ES280" si="2582">IF(ER280=$D280,TRUE,FALSE)</f>
        <v>1</v>
      </c>
      <c r="ET280" s="52" t="s">
        <v>1557</v>
      </c>
      <c r="EU280" s="52" t="b">
        <f t="shared" ref="EU280" si="2583">IF(ET280=$D280,TRUE,FALSE)</f>
        <v>1</v>
      </c>
      <c r="EV280" s="52" t="s">
        <v>1557</v>
      </c>
      <c r="EW280" s="52" t="b">
        <f t="shared" ref="EW280" si="2584">IF(EV280=$D280,TRUE,FALSE)</f>
        <v>1</v>
      </c>
      <c r="EX280" s="52" t="s">
        <v>1557</v>
      </c>
      <c r="EY280" s="52" t="b">
        <f t="shared" ref="EY280:FS280" si="2585">IF(EX280=$D280,TRUE,FALSE)</f>
        <v>1</v>
      </c>
      <c r="EZ280" s="52" t="s">
        <v>1557</v>
      </c>
      <c r="FA280" s="52" t="b">
        <f t="shared" si="2585"/>
        <v>1</v>
      </c>
      <c r="FB280" s="53" t="s">
        <v>1557</v>
      </c>
      <c r="FC280" s="52" t="b">
        <f t="shared" si="2585"/>
        <v>1</v>
      </c>
      <c r="FD280" s="53" t="s">
        <v>1557</v>
      </c>
      <c r="FE280" s="52" t="b">
        <f t="shared" si="2585"/>
        <v>1</v>
      </c>
      <c r="FF280" s="53" t="s">
        <v>3596</v>
      </c>
      <c r="FG280" s="52" t="b">
        <f t="shared" si="2585"/>
        <v>1</v>
      </c>
      <c r="FH280" s="53" t="s">
        <v>3596</v>
      </c>
      <c r="FI280" s="52" t="b">
        <f t="shared" si="2585"/>
        <v>1</v>
      </c>
      <c r="FJ280" s="53" t="s">
        <v>1557</v>
      </c>
      <c r="FK280" s="52" t="b">
        <f t="shared" si="2585"/>
        <v>1</v>
      </c>
      <c r="FL280" s="53" t="s">
        <v>1557</v>
      </c>
      <c r="FM280" s="52" t="b">
        <f t="shared" si="2585"/>
        <v>1</v>
      </c>
      <c r="FN280" s="53" t="s">
        <v>1557</v>
      </c>
      <c r="FO280" s="52" t="b">
        <f t="shared" si="2585"/>
        <v>1</v>
      </c>
      <c r="FP280" s="53" t="s">
        <v>3596</v>
      </c>
      <c r="FQ280" s="52" t="b">
        <f t="shared" si="2585"/>
        <v>1</v>
      </c>
      <c r="FR280" t="s">
        <v>3596</v>
      </c>
      <c r="FS280" s="52" t="b">
        <f t="shared" si="2585"/>
        <v>1</v>
      </c>
      <c r="FT280" s="53" t="s">
        <v>1557</v>
      </c>
      <c r="FU280" s="52" t="b">
        <f t="shared" si="2386"/>
        <v>1</v>
      </c>
      <c r="FV280" s="53" t="s">
        <v>1557</v>
      </c>
      <c r="FW280" s="52" t="b">
        <f t="shared" si="2386"/>
        <v>1</v>
      </c>
      <c r="FX280" s="53" t="s">
        <v>1557</v>
      </c>
      <c r="FY280" s="52" t="b">
        <f t="shared" si="2386"/>
        <v>1</v>
      </c>
      <c r="FZ280" s="53" t="s">
        <v>3596</v>
      </c>
      <c r="GA280" s="52" t="b">
        <f t="shared" si="2386"/>
        <v>1</v>
      </c>
      <c r="GB280" s="53" t="s">
        <v>3596</v>
      </c>
      <c r="GC280" s="52" t="b">
        <f t="shared" si="2530"/>
        <v>1</v>
      </c>
      <c r="GD280" s="53" t="s">
        <v>1557</v>
      </c>
      <c r="GE280" s="52" t="b">
        <f t="shared" si="2530"/>
        <v>1</v>
      </c>
      <c r="GF280" s="53" t="s">
        <v>1557</v>
      </c>
      <c r="GG280" s="52" t="b">
        <f t="shared" si="2530"/>
        <v>1</v>
      </c>
      <c r="GH280" s="53" t="s">
        <v>1557</v>
      </c>
      <c r="GI280" s="52" t="b">
        <f t="shared" si="2530"/>
        <v>1</v>
      </c>
      <c r="GJ280" s="53" t="s">
        <v>3596</v>
      </c>
      <c r="GK280" s="52" t="b">
        <f t="shared" si="2530"/>
        <v>1</v>
      </c>
      <c r="GL280" s="53" t="s">
        <v>3596</v>
      </c>
      <c r="GM280" s="52" t="b">
        <f t="shared" si="2530"/>
        <v>1</v>
      </c>
      <c r="GN280" s="53" t="s">
        <v>1557</v>
      </c>
      <c r="GO280" s="52" t="b">
        <f t="shared" si="2531"/>
        <v>1</v>
      </c>
      <c r="GP280" s="53" t="s">
        <v>1557</v>
      </c>
      <c r="GQ280" s="52" t="b">
        <f t="shared" si="2531"/>
        <v>1</v>
      </c>
      <c r="GR280" s="53" t="s">
        <v>1557</v>
      </c>
      <c r="GS280" s="52" t="b">
        <f t="shared" si="2531"/>
        <v>1</v>
      </c>
      <c r="GT280" s="53" t="s">
        <v>1557</v>
      </c>
      <c r="GU280" s="52" t="b">
        <f t="shared" si="2531"/>
        <v>1</v>
      </c>
      <c r="GV280" s="53" t="s">
        <v>1557</v>
      </c>
      <c r="GW280" s="52" t="b">
        <f t="shared" si="2531"/>
        <v>1</v>
      </c>
      <c r="GX280" s="53" t="s">
        <v>1557</v>
      </c>
      <c r="GY280" s="52" t="b">
        <f t="shared" si="2531"/>
        <v>1</v>
      </c>
      <c r="GZ280" s="53" t="s">
        <v>1557</v>
      </c>
      <c r="HA280" s="52" t="b">
        <f t="shared" si="2531"/>
        <v>1</v>
      </c>
      <c r="HB280" s="53" t="s">
        <v>3596</v>
      </c>
      <c r="HC280" s="52" t="b">
        <f t="shared" si="2531"/>
        <v>1</v>
      </c>
      <c r="HD280" s="53" t="s">
        <v>3596</v>
      </c>
      <c r="HE280" s="52" t="b">
        <f t="shared" si="2531"/>
        <v>1</v>
      </c>
      <c r="HF280" t="s">
        <v>1557</v>
      </c>
      <c r="HG280" s="52" t="b">
        <f t="shared" si="2531"/>
        <v>1</v>
      </c>
      <c r="HH280" s="53" t="s">
        <v>3596</v>
      </c>
      <c r="HI280" s="52" t="b">
        <f t="shared" si="2531"/>
        <v>1</v>
      </c>
      <c r="HJ280" t="s">
        <v>1557</v>
      </c>
      <c r="HK280" s="52" t="b">
        <f t="shared" si="2531"/>
        <v>1</v>
      </c>
      <c r="HL280" s="53" t="s">
        <v>1557</v>
      </c>
      <c r="HM280" s="52" t="b">
        <f t="shared" si="2531"/>
        <v>1</v>
      </c>
      <c r="HN280" s="53" t="s">
        <v>1557</v>
      </c>
      <c r="HO280" s="52" t="b">
        <f t="shared" si="2531"/>
        <v>1</v>
      </c>
      <c r="HP280" s="53" t="s">
        <v>1557</v>
      </c>
      <c r="HQ280" s="52" t="b">
        <f t="shared" si="2531"/>
        <v>1</v>
      </c>
      <c r="HR280" t="s">
        <v>1557</v>
      </c>
      <c r="HS280" s="52" t="b">
        <f t="shared" si="2531"/>
        <v>1</v>
      </c>
      <c r="HT280" t="s">
        <v>3596</v>
      </c>
      <c r="HU280" s="52" t="b">
        <f t="shared" ref="HU280:IC291" si="2586">IF(HT280=$D280,TRUE,FALSE)</f>
        <v>1</v>
      </c>
      <c r="HV280" t="s">
        <v>3596</v>
      </c>
      <c r="HW280" s="52" t="b">
        <f t="shared" si="2586"/>
        <v>1</v>
      </c>
      <c r="HX280" t="s">
        <v>1557</v>
      </c>
      <c r="HY280" s="52" t="b">
        <f t="shared" si="2586"/>
        <v>1</v>
      </c>
      <c r="HZ280" t="s">
        <v>1557</v>
      </c>
      <c r="IA280" s="52" t="b">
        <f t="shared" si="2586"/>
        <v>1</v>
      </c>
      <c r="IB280" t="s">
        <v>1557</v>
      </c>
      <c r="IC280" s="52" t="b">
        <f t="shared" si="2586"/>
        <v>1</v>
      </c>
      <c r="ID280" t="s">
        <v>5984</v>
      </c>
      <c r="IE280" s="52" t="b">
        <f t="shared" si="2387"/>
        <v>0</v>
      </c>
      <c r="IF280" t="s">
        <v>7230</v>
      </c>
      <c r="IG280" s="52" t="b">
        <f t="shared" si="2388"/>
        <v>0</v>
      </c>
      <c r="IH280" t="s">
        <v>7230</v>
      </c>
      <c r="II280" s="52" t="b">
        <f t="shared" si="2389"/>
        <v>0</v>
      </c>
      <c r="IJ280" t="s">
        <v>5984</v>
      </c>
      <c r="IK280" s="52" t="b">
        <f t="shared" si="2390"/>
        <v>0</v>
      </c>
      <c r="IL280" t="s">
        <v>5984</v>
      </c>
      <c r="IM280" s="52" t="b">
        <f t="shared" si="2391"/>
        <v>0</v>
      </c>
      <c r="IN280" t="s">
        <v>5984</v>
      </c>
      <c r="IO280" s="52" t="b">
        <f t="shared" si="2392"/>
        <v>0</v>
      </c>
    </row>
    <row r="281" spans="1:249" x14ac:dyDescent="0.3">
      <c r="A281" s="52">
        <v>280</v>
      </c>
      <c r="B281" s="52" t="s">
        <v>3149</v>
      </c>
      <c r="C281" s="52" t="s">
        <v>279</v>
      </c>
      <c r="D281" s="52" t="s">
        <v>2446</v>
      </c>
      <c r="L281" s="39"/>
      <c r="T281" s="39"/>
      <c r="BB281" s="38"/>
      <c r="CN281" s="40"/>
      <c r="DZ281" s="41"/>
      <c r="EB281" s="52" t="s">
        <v>2446</v>
      </c>
      <c r="EC281" s="52" t="b">
        <f t="shared" si="2376"/>
        <v>1</v>
      </c>
      <c r="ED281" s="52" t="s">
        <v>2446</v>
      </c>
      <c r="EE281" s="52" t="b">
        <f t="shared" si="2376"/>
        <v>1</v>
      </c>
      <c r="EF281" s="52" t="s">
        <v>2446</v>
      </c>
      <c r="EG281" s="52" t="b">
        <f t="shared" ref="EG281" si="2587">IF(EF281=$D281,TRUE,FALSE)</f>
        <v>1</v>
      </c>
      <c r="EH281" s="52" t="s">
        <v>2446</v>
      </c>
      <c r="EI281" s="52" t="b">
        <f t="shared" ref="EI281:EK281" si="2588">IF(EH281=$D281,TRUE,FALSE)</f>
        <v>1</v>
      </c>
      <c r="EJ281" s="52" t="s">
        <v>3676</v>
      </c>
      <c r="EK281" s="52" t="b">
        <f t="shared" si="2588"/>
        <v>1</v>
      </c>
      <c r="EL281" s="52" t="s">
        <v>3676</v>
      </c>
      <c r="EM281" s="52" t="b">
        <f t="shared" ref="EM281" si="2589">IF(EL281=$D281,TRUE,FALSE)</f>
        <v>1</v>
      </c>
      <c r="EN281" s="52" t="s">
        <v>2446</v>
      </c>
      <c r="EO281" s="52" t="b">
        <f t="shared" ref="EO281" si="2590">IF(EN281=$D281,TRUE,FALSE)</f>
        <v>1</v>
      </c>
      <c r="EP281" s="52" t="s">
        <v>2446</v>
      </c>
      <c r="EQ281" s="52" t="b">
        <f t="shared" ref="EQ281" si="2591">IF(EP281=$D281,TRUE,FALSE)</f>
        <v>1</v>
      </c>
      <c r="ER281" s="52" t="s">
        <v>2446</v>
      </c>
      <c r="ES281" s="52" t="b">
        <f t="shared" ref="ES281" si="2592">IF(ER281=$D281,TRUE,FALSE)</f>
        <v>1</v>
      </c>
      <c r="ET281" s="52" t="s">
        <v>2446</v>
      </c>
      <c r="EU281" s="52" t="b">
        <f t="shared" ref="EU281" si="2593">IF(ET281=$D281,TRUE,FALSE)</f>
        <v>1</v>
      </c>
      <c r="EV281" s="52" t="s">
        <v>2446</v>
      </c>
      <c r="EW281" s="52" t="b">
        <f t="shared" ref="EW281" si="2594">IF(EV281=$D281,TRUE,FALSE)</f>
        <v>1</v>
      </c>
      <c r="EX281" s="52" t="s">
        <v>2446</v>
      </c>
      <c r="EY281" s="52" t="b">
        <f t="shared" ref="EY281:FS281" si="2595">IF(EX281=$D281,TRUE,FALSE)</f>
        <v>1</v>
      </c>
      <c r="EZ281" s="52" t="s">
        <v>2446</v>
      </c>
      <c r="FA281" s="52" t="b">
        <f t="shared" si="2595"/>
        <v>1</v>
      </c>
      <c r="FB281" s="53" t="s">
        <v>2446</v>
      </c>
      <c r="FC281" s="52" t="b">
        <f t="shared" si="2595"/>
        <v>1</v>
      </c>
      <c r="FD281" s="53" t="s">
        <v>2446</v>
      </c>
      <c r="FE281" s="52" t="b">
        <f t="shared" si="2595"/>
        <v>1</v>
      </c>
      <c r="FF281" s="53" t="s">
        <v>3676</v>
      </c>
      <c r="FG281" s="52" t="b">
        <f t="shared" si="2595"/>
        <v>1</v>
      </c>
      <c r="FH281" s="53" t="s">
        <v>3676</v>
      </c>
      <c r="FI281" s="52" t="b">
        <f t="shared" si="2595"/>
        <v>1</v>
      </c>
      <c r="FJ281" s="53" t="s">
        <v>2446</v>
      </c>
      <c r="FK281" s="52" t="b">
        <f t="shared" si="2595"/>
        <v>1</v>
      </c>
      <c r="FL281" s="53" t="s">
        <v>2446</v>
      </c>
      <c r="FM281" s="52" t="b">
        <f t="shared" si="2595"/>
        <v>1</v>
      </c>
      <c r="FN281" s="53" t="s">
        <v>2446</v>
      </c>
      <c r="FO281" s="52" t="b">
        <f t="shared" si="2595"/>
        <v>1</v>
      </c>
      <c r="FP281" s="53" t="s">
        <v>3676</v>
      </c>
      <c r="FQ281" s="52" t="b">
        <f t="shared" si="2595"/>
        <v>1</v>
      </c>
      <c r="FR281" t="s">
        <v>3676</v>
      </c>
      <c r="FS281" s="52" t="b">
        <f t="shared" si="2595"/>
        <v>1</v>
      </c>
      <c r="FT281" s="53" t="s">
        <v>2446</v>
      </c>
      <c r="FU281" s="52" t="b">
        <f t="shared" si="2386"/>
        <v>1</v>
      </c>
      <c r="FV281" s="53" t="s">
        <v>2446</v>
      </c>
      <c r="FW281" s="52" t="b">
        <f t="shared" si="2386"/>
        <v>1</v>
      </c>
      <c r="FX281" s="53" t="s">
        <v>2446</v>
      </c>
      <c r="FY281" s="52" t="b">
        <f t="shared" si="2386"/>
        <v>1</v>
      </c>
      <c r="FZ281" s="53" t="s">
        <v>3676</v>
      </c>
      <c r="GA281" s="52" t="b">
        <f t="shared" si="2386"/>
        <v>1</v>
      </c>
      <c r="GB281" s="53" t="s">
        <v>3676</v>
      </c>
      <c r="GC281" s="52" t="b">
        <f t="shared" si="2530"/>
        <v>1</v>
      </c>
      <c r="GD281" s="53" t="s">
        <v>2446</v>
      </c>
      <c r="GE281" s="52" t="b">
        <f t="shared" si="2530"/>
        <v>1</v>
      </c>
      <c r="GF281" s="53" t="s">
        <v>2446</v>
      </c>
      <c r="GG281" s="52" t="b">
        <f t="shared" si="2530"/>
        <v>1</v>
      </c>
      <c r="GH281" s="53" t="s">
        <v>2446</v>
      </c>
      <c r="GI281" s="52" t="b">
        <f t="shared" si="2530"/>
        <v>1</v>
      </c>
      <c r="GJ281" s="53" t="s">
        <v>3676</v>
      </c>
      <c r="GK281" s="52" t="b">
        <f t="shared" si="2530"/>
        <v>1</v>
      </c>
      <c r="GL281" s="53" t="s">
        <v>3676</v>
      </c>
      <c r="GM281" s="52" t="b">
        <f t="shared" si="2530"/>
        <v>1</v>
      </c>
      <c r="GN281" s="53" t="s">
        <v>2446</v>
      </c>
      <c r="GO281" s="52" t="b">
        <f t="shared" si="2531"/>
        <v>1</v>
      </c>
      <c r="GP281" s="53" t="s">
        <v>2446</v>
      </c>
      <c r="GQ281" s="52" t="b">
        <f t="shared" si="2531"/>
        <v>1</v>
      </c>
      <c r="GR281" s="53" t="s">
        <v>2446</v>
      </c>
      <c r="GS281" s="52" t="b">
        <f t="shared" si="2531"/>
        <v>1</v>
      </c>
      <c r="GT281" s="53" t="s">
        <v>2446</v>
      </c>
      <c r="GU281" s="52" t="b">
        <f t="shared" si="2531"/>
        <v>1</v>
      </c>
      <c r="GV281" s="53" t="s">
        <v>2446</v>
      </c>
      <c r="GW281" s="52" t="b">
        <f t="shared" si="2531"/>
        <v>1</v>
      </c>
      <c r="GX281" s="53" t="s">
        <v>2446</v>
      </c>
      <c r="GY281" s="52" t="b">
        <f t="shared" si="2531"/>
        <v>1</v>
      </c>
      <c r="GZ281" s="53" t="s">
        <v>2446</v>
      </c>
      <c r="HA281" s="52" t="b">
        <f t="shared" si="2531"/>
        <v>1</v>
      </c>
      <c r="HB281" s="53" t="s">
        <v>3676</v>
      </c>
      <c r="HC281" s="52" t="b">
        <f t="shared" si="2531"/>
        <v>1</v>
      </c>
      <c r="HD281" s="53" t="s">
        <v>3676</v>
      </c>
      <c r="HE281" s="52" t="b">
        <f t="shared" si="2531"/>
        <v>1</v>
      </c>
      <c r="HF281" t="s">
        <v>2446</v>
      </c>
      <c r="HG281" s="52" t="b">
        <f t="shared" si="2531"/>
        <v>1</v>
      </c>
      <c r="HH281" s="53" t="s">
        <v>3676</v>
      </c>
      <c r="HI281" s="52" t="b">
        <f t="shared" si="2531"/>
        <v>1</v>
      </c>
      <c r="HJ281" t="s">
        <v>3676</v>
      </c>
      <c r="HK281" s="52" t="b">
        <f t="shared" si="2531"/>
        <v>1</v>
      </c>
      <c r="HL281" s="53" t="s">
        <v>2446</v>
      </c>
      <c r="HM281" s="52" t="b">
        <f t="shared" si="2531"/>
        <v>1</v>
      </c>
      <c r="HN281" s="53" t="s">
        <v>2446</v>
      </c>
      <c r="HO281" s="52" t="b">
        <f t="shared" si="2531"/>
        <v>1</v>
      </c>
      <c r="HP281" s="53" t="s">
        <v>2446</v>
      </c>
      <c r="HQ281" s="52" t="b">
        <f t="shared" si="2531"/>
        <v>1</v>
      </c>
      <c r="HR281" t="s">
        <v>2446</v>
      </c>
      <c r="HS281" s="52" t="b">
        <f t="shared" si="2531"/>
        <v>1</v>
      </c>
      <c r="HT281" t="s">
        <v>3676</v>
      </c>
      <c r="HU281" s="52" t="b">
        <f t="shared" si="2586"/>
        <v>1</v>
      </c>
      <c r="HV281" t="s">
        <v>3676</v>
      </c>
      <c r="HW281" s="52" t="b">
        <f t="shared" si="2586"/>
        <v>1</v>
      </c>
      <c r="HX281" t="s">
        <v>2446</v>
      </c>
      <c r="HY281" s="52" t="b">
        <f t="shared" si="2586"/>
        <v>1</v>
      </c>
      <c r="HZ281" t="s">
        <v>2446</v>
      </c>
      <c r="IA281" s="52" t="b">
        <f t="shared" si="2586"/>
        <v>1</v>
      </c>
      <c r="IB281" t="s">
        <v>2446</v>
      </c>
      <c r="IC281" s="52" t="b">
        <f t="shared" si="2586"/>
        <v>1</v>
      </c>
      <c r="ID281" t="s">
        <v>6056</v>
      </c>
      <c r="IE281" s="52" t="b">
        <f t="shared" si="2387"/>
        <v>0</v>
      </c>
      <c r="IF281" t="s">
        <v>7309</v>
      </c>
      <c r="IG281" s="52" t="b">
        <f t="shared" si="2388"/>
        <v>0</v>
      </c>
      <c r="IH281" t="s">
        <v>7309</v>
      </c>
      <c r="II281" s="52" t="b">
        <f t="shared" si="2389"/>
        <v>0</v>
      </c>
      <c r="IJ281" t="s">
        <v>6056</v>
      </c>
      <c r="IK281" s="52" t="b">
        <f t="shared" si="2390"/>
        <v>0</v>
      </c>
      <c r="IL281" t="s">
        <v>6056</v>
      </c>
      <c r="IM281" s="52" t="b">
        <f t="shared" si="2391"/>
        <v>0</v>
      </c>
      <c r="IN281" t="s">
        <v>6056</v>
      </c>
      <c r="IO281" s="52" t="b">
        <f t="shared" si="2392"/>
        <v>0</v>
      </c>
    </row>
    <row r="282" spans="1:249" x14ac:dyDescent="0.3">
      <c r="A282" s="52">
        <v>281</v>
      </c>
      <c r="B282" s="52" t="s">
        <v>3149</v>
      </c>
      <c r="C282" s="52" t="s">
        <v>280</v>
      </c>
      <c r="D282" s="52" t="s">
        <v>2404</v>
      </c>
      <c r="L282" s="39"/>
      <c r="T282" s="39"/>
      <c r="BB282" s="38"/>
      <c r="CN282" s="40"/>
      <c r="DZ282" s="41"/>
      <c r="EB282" s="52" t="s">
        <v>2532</v>
      </c>
      <c r="EC282" s="52" t="b">
        <f t="shared" si="2376"/>
        <v>0</v>
      </c>
      <c r="EE282" s="52" t="b">
        <f t="shared" si="2376"/>
        <v>0</v>
      </c>
      <c r="EG282" s="52" t="b">
        <f t="shared" ref="EG282" si="2596">IF(EF282=$D282,TRUE,FALSE)</f>
        <v>0</v>
      </c>
      <c r="EH282" s="52" t="s">
        <v>2532</v>
      </c>
      <c r="EI282" s="52" t="b">
        <f t="shared" ref="EI282:EK282" si="2597">IF(EH282=$D282,TRUE,FALSE)</f>
        <v>0</v>
      </c>
      <c r="EJ282" s="52" t="s">
        <v>3677</v>
      </c>
      <c r="EK282" s="52" t="b">
        <f t="shared" si="2597"/>
        <v>0</v>
      </c>
      <c r="EL282" s="52" t="s">
        <v>3677</v>
      </c>
      <c r="EM282" s="52" t="b">
        <f t="shared" ref="EM282" si="2598">IF(EL282=$D282,TRUE,FALSE)</f>
        <v>0</v>
      </c>
      <c r="EN282" s="52" t="s">
        <v>2532</v>
      </c>
      <c r="EO282" s="52" t="b">
        <f t="shared" ref="EO282" si="2599">IF(EN282=$D282,TRUE,FALSE)</f>
        <v>0</v>
      </c>
      <c r="EP282" s="52" t="s">
        <v>2532</v>
      </c>
      <c r="EQ282" s="52" t="b">
        <f t="shared" ref="EQ282" si="2600">IF(EP282=$D282,TRUE,FALSE)</f>
        <v>0</v>
      </c>
      <c r="ER282" s="52" t="s">
        <v>2532</v>
      </c>
      <c r="ES282" s="52" t="b">
        <f t="shared" ref="ES282" si="2601">IF(ER282=$D282,TRUE,FALSE)</f>
        <v>0</v>
      </c>
      <c r="ET282" s="52" t="s">
        <v>2532</v>
      </c>
      <c r="EU282" s="52" t="b">
        <f t="shared" ref="EU282" si="2602">IF(ET282=$D282,TRUE,FALSE)</f>
        <v>0</v>
      </c>
      <c r="EV282" s="52" t="s">
        <v>2532</v>
      </c>
      <c r="EW282" s="52" t="b">
        <f t="shared" ref="EW282" si="2603">IF(EV282=$D282,TRUE,FALSE)</f>
        <v>0</v>
      </c>
      <c r="EX282" s="52" t="s">
        <v>2532</v>
      </c>
      <c r="EY282" s="52" t="b">
        <f t="shared" ref="EY282:FS282" si="2604">IF(EX282=$D282,TRUE,FALSE)</f>
        <v>0</v>
      </c>
      <c r="EZ282" s="52" t="s">
        <v>2532</v>
      </c>
      <c r="FA282" s="52" t="b">
        <f t="shared" si="2604"/>
        <v>0</v>
      </c>
      <c r="FB282" s="53" t="s">
        <v>2532</v>
      </c>
      <c r="FC282" s="52" t="b">
        <f t="shared" si="2604"/>
        <v>0</v>
      </c>
      <c r="FD282" s="53" t="s">
        <v>2532</v>
      </c>
      <c r="FE282" s="52" t="b">
        <f t="shared" si="2604"/>
        <v>0</v>
      </c>
      <c r="FF282" s="53" t="s">
        <v>3677</v>
      </c>
      <c r="FG282" s="52" t="b">
        <f t="shared" si="2604"/>
        <v>0</v>
      </c>
      <c r="FH282" s="53" t="s">
        <v>3677</v>
      </c>
      <c r="FI282" s="52" t="b">
        <f t="shared" si="2604"/>
        <v>0</v>
      </c>
      <c r="FJ282" s="53" t="s">
        <v>2532</v>
      </c>
      <c r="FK282" s="52" t="b">
        <f t="shared" si="2604"/>
        <v>0</v>
      </c>
      <c r="FL282" s="53" t="s">
        <v>2532</v>
      </c>
      <c r="FM282" s="52" t="b">
        <f t="shared" si="2604"/>
        <v>0</v>
      </c>
      <c r="FN282" s="53" t="s">
        <v>2532</v>
      </c>
      <c r="FO282" s="52" t="b">
        <f t="shared" si="2604"/>
        <v>0</v>
      </c>
      <c r="FP282" s="53" t="s">
        <v>3677</v>
      </c>
      <c r="FQ282" s="52" t="b">
        <f t="shared" si="2604"/>
        <v>0</v>
      </c>
      <c r="FR282" t="s">
        <v>3677</v>
      </c>
      <c r="FS282" s="52" t="b">
        <f t="shared" si="2604"/>
        <v>0</v>
      </c>
      <c r="FT282" s="53" t="s">
        <v>2532</v>
      </c>
      <c r="FU282" s="52" t="b">
        <f t="shared" si="2386"/>
        <v>0</v>
      </c>
      <c r="FV282" s="53" t="s">
        <v>2532</v>
      </c>
      <c r="FW282" s="52" t="b">
        <f t="shared" si="2386"/>
        <v>0</v>
      </c>
      <c r="FX282" s="53" t="s">
        <v>2532</v>
      </c>
      <c r="FY282" s="52" t="b">
        <f t="shared" si="2386"/>
        <v>0</v>
      </c>
      <c r="FZ282" s="53" t="s">
        <v>3677</v>
      </c>
      <c r="GA282" s="52" t="b">
        <f t="shared" si="2386"/>
        <v>0</v>
      </c>
      <c r="GB282" s="53" t="s">
        <v>3677</v>
      </c>
      <c r="GC282" s="52" t="b">
        <f t="shared" si="2530"/>
        <v>0</v>
      </c>
      <c r="GD282" s="53" t="s">
        <v>2532</v>
      </c>
      <c r="GE282" s="52" t="b">
        <f t="shared" si="2530"/>
        <v>0</v>
      </c>
      <c r="GF282" s="53" t="s">
        <v>2532</v>
      </c>
      <c r="GG282" s="52" t="b">
        <f t="shared" si="2530"/>
        <v>0</v>
      </c>
      <c r="GH282" s="53" t="s">
        <v>2532</v>
      </c>
      <c r="GI282" s="52" t="b">
        <f t="shared" si="2530"/>
        <v>0</v>
      </c>
      <c r="GJ282" s="53" t="s">
        <v>3677</v>
      </c>
      <c r="GK282" s="52" t="b">
        <f t="shared" si="2530"/>
        <v>0</v>
      </c>
      <c r="GL282" s="53" t="s">
        <v>3677</v>
      </c>
      <c r="GM282" s="52" t="b">
        <f t="shared" si="2530"/>
        <v>0</v>
      </c>
      <c r="GN282" s="53" t="s">
        <v>2532</v>
      </c>
      <c r="GO282" s="52" t="b">
        <f t="shared" si="2531"/>
        <v>0</v>
      </c>
      <c r="GP282" s="53" t="s">
        <v>2532</v>
      </c>
      <c r="GQ282" s="52" t="b">
        <f t="shared" si="2531"/>
        <v>0</v>
      </c>
      <c r="GR282" s="53" t="s">
        <v>2532</v>
      </c>
      <c r="GS282" s="52" t="b">
        <f t="shared" si="2531"/>
        <v>0</v>
      </c>
      <c r="GT282" s="53" t="s">
        <v>2532</v>
      </c>
      <c r="GU282" s="52" t="b">
        <f t="shared" si="2531"/>
        <v>0</v>
      </c>
      <c r="GV282" s="53" t="s">
        <v>2532</v>
      </c>
      <c r="GW282" s="52" t="b">
        <f t="shared" si="2531"/>
        <v>0</v>
      </c>
      <c r="GX282" s="53" t="s">
        <v>2532</v>
      </c>
      <c r="GY282" s="52" t="b">
        <f t="shared" si="2531"/>
        <v>0</v>
      </c>
      <c r="GZ282" s="53" t="s">
        <v>2532</v>
      </c>
      <c r="HA282" s="52" t="b">
        <f t="shared" si="2531"/>
        <v>0</v>
      </c>
      <c r="HB282" s="53" t="s">
        <v>3677</v>
      </c>
      <c r="HC282" s="52" t="b">
        <f t="shared" si="2531"/>
        <v>0</v>
      </c>
      <c r="HD282" s="53" t="s">
        <v>3677</v>
      </c>
      <c r="HE282" s="52" t="b">
        <f t="shared" si="2531"/>
        <v>0</v>
      </c>
      <c r="HF282" t="s">
        <v>2532</v>
      </c>
      <c r="HG282" s="52" t="b">
        <f t="shared" si="2531"/>
        <v>0</v>
      </c>
      <c r="HH282" s="53" t="s">
        <v>3677</v>
      </c>
      <c r="HI282" s="52" t="b">
        <f t="shared" si="2531"/>
        <v>0</v>
      </c>
      <c r="HJ282" t="s">
        <v>3677</v>
      </c>
      <c r="HK282" s="52" t="b">
        <f t="shared" si="2531"/>
        <v>0</v>
      </c>
      <c r="HL282" s="53" t="s">
        <v>2532</v>
      </c>
      <c r="HM282" s="52" t="b">
        <f t="shared" si="2531"/>
        <v>0</v>
      </c>
      <c r="HN282" s="53" t="s">
        <v>2532</v>
      </c>
      <c r="HO282" s="52" t="b">
        <f t="shared" si="2531"/>
        <v>0</v>
      </c>
      <c r="HP282" s="53" t="s">
        <v>2532</v>
      </c>
      <c r="HQ282" s="52" t="b">
        <f t="shared" si="2531"/>
        <v>0</v>
      </c>
      <c r="HR282" t="s">
        <v>2532</v>
      </c>
      <c r="HS282" s="52" t="b">
        <f t="shared" si="2531"/>
        <v>0</v>
      </c>
      <c r="HT282" t="s">
        <v>3677</v>
      </c>
      <c r="HU282" s="52" t="b">
        <f t="shared" si="2586"/>
        <v>0</v>
      </c>
      <c r="HV282" t="s">
        <v>3677</v>
      </c>
      <c r="HW282" s="52" t="b">
        <f t="shared" si="2586"/>
        <v>0</v>
      </c>
      <c r="HX282" t="s">
        <v>2532</v>
      </c>
      <c r="HY282" s="52" t="b">
        <f t="shared" si="2586"/>
        <v>0</v>
      </c>
      <c r="HZ282" t="s">
        <v>2532</v>
      </c>
      <c r="IA282" s="52" t="b">
        <f t="shared" si="2586"/>
        <v>0</v>
      </c>
      <c r="IB282" t="s">
        <v>2532</v>
      </c>
      <c r="IC282" s="52" t="b">
        <f t="shared" si="2586"/>
        <v>0</v>
      </c>
      <c r="ID282" t="s">
        <v>6057</v>
      </c>
      <c r="IE282" s="52" t="b">
        <f t="shared" si="2387"/>
        <v>0</v>
      </c>
      <c r="IF282" t="s">
        <v>7310</v>
      </c>
      <c r="IG282" s="52" t="b">
        <f t="shared" si="2388"/>
        <v>0</v>
      </c>
      <c r="IH282" t="s">
        <v>7310</v>
      </c>
      <c r="II282" s="52" t="b">
        <f t="shared" si="2389"/>
        <v>0</v>
      </c>
      <c r="IJ282" t="s">
        <v>6057</v>
      </c>
      <c r="IK282" s="52" t="b">
        <f t="shared" si="2390"/>
        <v>0</v>
      </c>
      <c r="IL282" t="s">
        <v>6057</v>
      </c>
      <c r="IM282" s="52" t="b">
        <f t="shared" si="2391"/>
        <v>0</v>
      </c>
      <c r="IN282" t="s">
        <v>6057</v>
      </c>
      <c r="IO282" s="52" t="b">
        <f t="shared" si="2392"/>
        <v>0</v>
      </c>
    </row>
    <row r="283" spans="1:249" x14ac:dyDescent="0.3">
      <c r="A283" s="52">
        <v>282</v>
      </c>
      <c r="B283" s="52" t="s">
        <v>3149</v>
      </c>
      <c r="C283" s="52" t="s">
        <v>281</v>
      </c>
      <c r="D283" s="52" t="s">
        <v>1558</v>
      </c>
      <c r="L283" s="39"/>
      <c r="T283" s="39"/>
      <c r="BB283" s="38"/>
      <c r="CN283" s="40"/>
      <c r="DZ283" s="41"/>
      <c r="EB283" s="52" t="s">
        <v>1558</v>
      </c>
      <c r="EC283" s="52" t="b">
        <f t="shared" si="2376"/>
        <v>1</v>
      </c>
      <c r="ED283" s="52" t="s">
        <v>1558</v>
      </c>
      <c r="EE283" s="52" t="b">
        <f t="shared" si="2376"/>
        <v>1</v>
      </c>
      <c r="EF283" s="52" t="s">
        <v>1558</v>
      </c>
      <c r="EG283" s="52" t="b">
        <f t="shared" ref="EG283" si="2605">IF(EF283=$D283,TRUE,FALSE)</f>
        <v>1</v>
      </c>
      <c r="EH283" s="52" t="s">
        <v>1558</v>
      </c>
      <c r="EI283" s="52" t="b">
        <f t="shared" ref="EI283:EK283" si="2606">IF(EH283=$D283,TRUE,FALSE)</f>
        <v>1</v>
      </c>
      <c r="EJ283" s="52" t="s">
        <v>3162</v>
      </c>
      <c r="EK283" s="52" t="b">
        <f t="shared" si="2606"/>
        <v>1</v>
      </c>
      <c r="EL283" s="52" t="s">
        <v>3162</v>
      </c>
      <c r="EM283" s="52" t="b">
        <f t="shared" ref="EM283" si="2607">IF(EL283=$D283,TRUE,FALSE)</f>
        <v>1</v>
      </c>
      <c r="EN283" s="52" t="s">
        <v>1558</v>
      </c>
      <c r="EO283" s="52" t="b">
        <f t="shared" ref="EO283" si="2608">IF(EN283=$D283,TRUE,FALSE)</f>
        <v>1</v>
      </c>
      <c r="EP283" s="52" t="s">
        <v>1558</v>
      </c>
      <c r="EQ283" s="52" t="b">
        <f t="shared" ref="EQ283" si="2609">IF(EP283=$D283,TRUE,FALSE)</f>
        <v>1</v>
      </c>
      <c r="ER283" s="52" t="s">
        <v>1558</v>
      </c>
      <c r="ES283" s="52" t="b">
        <f t="shared" ref="ES283" si="2610">IF(ER283=$D283,TRUE,FALSE)</f>
        <v>1</v>
      </c>
      <c r="ET283" s="52" t="s">
        <v>1558</v>
      </c>
      <c r="EU283" s="52" t="b">
        <f t="shared" ref="EU283" si="2611">IF(ET283=$D283,TRUE,FALSE)</f>
        <v>1</v>
      </c>
      <c r="EV283" s="52" t="s">
        <v>1558</v>
      </c>
      <c r="EW283" s="52" t="b">
        <f t="shared" ref="EW283" si="2612">IF(EV283=$D283,TRUE,FALSE)</f>
        <v>1</v>
      </c>
      <c r="EX283" s="52" t="s">
        <v>1558</v>
      </c>
      <c r="EY283" s="52" t="b">
        <f t="shared" ref="EY283:FS283" si="2613">IF(EX283=$D283,TRUE,FALSE)</f>
        <v>1</v>
      </c>
      <c r="EZ283" s="52" t="s">
        <v>1558</v>
      </c>
      <c r="FA283" s="52" t="b">
        <f t="shared" si="2613"/>
        <v>1</v>
      </c>
      <c r="FB283" s="53" t="s">
        <v>1558</v>
      </c>
      <c r="FC283" s="52" t="b">
        <f t="shared" si="2613"/>
        <v>1</v>
      </c>
      <c r="FD283" s="53" t="s">
        <v>1558</v>
      </c>
      <c r="FE283" s="52" t="b">
        <f t="shared" si="2613"/>
        <v>1</v>
      </c>
      <c r="FF283" s="53" t="s">
        <v>3162</v>
      </c>
      <c r="FG283" s="52" t="b">
        <f t="shared" si="2613"/>
        <v>1</v>
      </c>
      <c r="FH283" s="53" t="s">
        <v>3162</v>
      </c>
      <c r="FI283" s="52" t="b">
        <f t="shared" si="2613"/>
        <v>1</v>
      </c>
      <c r="FJ283" s="53" t="s">
        <v>1558</v>
      </c>
      <c r="FK283" s="52" t="b">
        <f t="shared" si="2613"/>
        <v>1</v>
      </c>
      <c r="FL283" s="53" t="s">
        <v>1558</v>
      </c>
      <c r="FM283" s="52" t="b">
        <f t="shared" si="2613"/>
        <v>1</v>
      </c>
      <c r="FN283" s="53" t="s">
        <v>1558</v>
      </c>
      <c r="FO283" s="52" t="b">
        <f t="shared" si="2613"/>
        <v>1</v>
      </c>
      <c r="FP283" s="53" t="s">
        <v>3162</v>
      </c>
      <c r="FQ283" s="52" t="b">
        <f t="shared" si="2613"/>
        <v>1</v>
      </c>
      <c r="FR283" t="s">
        <v>3162</v>
      </c>
      <c r="FS283" s="52" t="b">
        <f t="shared" si="2613"/>
        <v>1</v>
      </c>
      <c r="FT283" s="53" t="s">
        <v>1558</v>
      </c>
      <c r="FU283" s="52" t="b">
        <f t="shared" si="2386"/>
        <v>1</v>
      </c>
      <c r="FV283" s="53" t="s">
        <v>1558</v>
      </c>
      <c r="FW283" s="52" t="b">
        <f t="shared" si="2386"/>
        <v>1</v>
      </c>
      <c r="FX283" s="53" t="s">
        <v>1558</v>
      </c>
      <c r="FY283" s="52" t="b">
        <f t="shared" si="2386"/>
        <v>1</v>
      </c>
      <c r="FZ283" s="53" t="s">
        <v>3162</v>
      </c>
      <c r="GA283" s="52" t="b">
        <f t="shared" si="2386"/>
        <v>1</v>
      </c>
      <c r="GB283" s="53" t="s">
        <v>3162</v>
      </c>
      <c r="GC283" s="52" t="b">
        <f t="shared" si="2530"/>
        <v>1</v>
      </c>
      <c r="GD283" s="53" t="s">
        <v>1558</v>
      </c>
      <c r="GE283" s="52" t="b">
        <f t="shared" si="2530"/>
        <v>1</v>
      </c>
      <c r="GF283" s="53" t="s">
        <v>1558</v>
      </c>
      <c r="GG283" s="52" t="b">
        <f t="shared" si="2530"/>
        <v>1</v>
      </c>
      <c r="GH283" s="53" t="s">
        <v>1558</v>
      </c>
      <c r="GI283" s="52" t="b">
        <f t="shared" si="2530"/>
        <v>1</v>
      </c>
      <c r="GJ283" s="53" t="s">
        <v>3162</v>
      </c>
      <c r="GK283" s="52" t="b">
        <f t="shared" si="2530"/>
        <v>1</v>
      </c>
      <c r="GL283" s="53" t="s">
        <v>3162</v>
      </c>
      <c r="GM283" s="52" t="b">
        <f t="shared" si="2530"/>
        <v>1</v>
      </c>
      <c r="GN283" s="53" t="s">
        <v>1558</v>
      </c>
      <c r="GO283" s="52" t="b">
        <f t="shared" si="2531"/>
        <v>1</v>
      </c>
      <c r="GP283" s="53" t="s">
        <v>1558</v>
      </c>
      <c r="GQ283" s="52" t="b">
        <f t="shared" si="2531"/>
        <v>1</v>
      </c>
      <c r="GR283" s="53" t="s">
        <v>1558</v>
      </c>
      <c r="GS283" s="52" t="b">
        <f t="shared" si="2531"/>
        <v>1</v>
      </c>
      <c r="GT283" s="53" t="s">
        <v>1558</v>
      </c>
      <c r="GU283" s="52" t="b">
        <f t="shared" si="2531"/>
        <v>1</v>
      </c>
      <c r="GV283" s="53" t="s">
        <v>1558</v>
      </c>
      <c r="GW283" s="52" t="b">
        <f t="shared" si="2531"/>
        <v>1</v>
      </c>
      <c r="GX283" s="53" t="s">
        <v>1558</v>
      </c>
      <c r="GY283" s="52" t="b">
        <f t="shared" si="2531"/>
        <v>1</v>
      </c>
      <c r="GZ283" s="53" t="s">
        <v>1558</v>
      </c>
      <c r="HA283" s="52" t="b">
        <f t="shared" si="2531"/>
        <v>1</v>
      </c>
      <c r="HB283" s="53" t="s">
        <v>3162</v>
      </c>
      <c r="HC283" s="52" t="b">
        <f t="shared" si="2531"/>
        <v>1</v>
      </c>
      <c r="HD283" s="53" t="s">
        <v>3162</v>
      </c>
      <c r="HE283" s="52" t="b">
        <f t="shared" si="2531"/>
        <v>1</v>
      </c>
      <c r="HF283" t="s">
        <v>1558</v>
      </c>
      <c r="HG283" s="52" t="b">
        <f t="shared" si="2531"/>
        <v>1</v>
      </c>
      <c r="HH283" s="53" t="s">
        <v>3162</v>
      </c>
      <c r="HI283" s="52" t="b">
        <f t="shared" si="2531"/>
        <v>1</v>
      </c>
      <c r="HJ283" t="s">
        <v>3162</v>
      </c>
      <c r="HK283" s="52" t="b">
        <f t="shared" si="2531"/>
        <v>1</v>
      </c>
      <c r="HL283" s="53" t="s">
        <v>1558</v>
      </c>
      <c r="HM283" s="52" t="b">
        <f t="shared" si="2531"/>
        <v>1</v>
      </c>
      <c r="HN283" s="53" t="s">
        <v>1558</v>
      </c>
      <c r="HO283" s="52" t="b">
        <f t="shared" si="2531"/>
        <v>1</v>
      </c>
      <c r="HP283" s="53" t="s">
        <v>1558</v>
      </c>
      <c r="HQ283" s="52" t="b">
        <f t="shared" si="2531"/>
        <v>1</v>
      </c>
      <c r="HR283" t="s">
        <v>1558</v>
      </c>
      <c r="HS283" s="52" t="b">
        <f t="shared" si="2531"/>
        <v>1</v>
      </c>
      <c r="HT283" t="s">
        <v>3162</v>
      </c>
      <c r="HU283" s="52" t="b">
        <f t="shared" si="2586"/>
        <v>1</v>
      </c>
      <c r="HV283" t="s">
        <v>3162</v>
      </c>
      <c r="HW283" s="52" t="b">
        <f t="shared" si="2586"/>
        <v>1</v>
      </c>
      <c r="HX283" t="s">
        <v>1558</v>
      </c>
      <c r="HY283" s="52" t="b">
        <f t="shared" si="2586"/>
        <v>1</v>
      </c>
      <c r="HZ283" t="s">
        <v>1558</v>
      </c>
      <c r="IA283" s="52" t="b">
        <f t="shared" si="2586"/>
        <v>1</v>
      </c>
      <c r="IB283" t="s">
        <v>1558</v>
      </c>
      <c r="IC283" s="52" t="b">
        <f t="shared" si="2586"/>
        <v>1</v>
      </c>
      <c r="ID283" t="s">
        <v>6058</v>
      </c>
      <c r="IE283" s="52" t="b">
        <f t="shared" si="2387"/>
        <v>0</v>
      </c>
      <c r="IF283" t="s">
        <v>7311</v>
      </c>
      <c r="IG283" s="52" t="b">
        <f t="shared" si="2388"/>
        <v>0</v>
      </c>
      <c r="IH283" t="s">
        <v>7311</v>
      </c>
      <c r="II283" s="52" t="b">
        <f t="shared" si="2389"/>
        <v>0</v>
      </c>
      <c r="IJ283" t="s">
        <v>6058</v>
      </c>
      <c r="IK283" s="52" t="b">
        <f t="shared" si="2390"/>
        <v>0</v>
      </c>
      <c r="IL283" t="s">
        <v>6058</v>
      </c>
      <c r="IM283" s="52" t="b">
        <f t="shared" si="2391"/>
        <v>0</v>
      </c>
      <c r="IN283" t="s">
        <v>6058</v>
      </c>
      <c r="IO283" s="52" t="b">
        <f t="shared" si="2392"/>
        <v>0</v>
      </c>
    </row>
    <row r="284" spans="1:249" x14ac:dyDescent="0.3">
      <c r="A284" s="52">
        <v>283</v>
      </c>
      <c r="B284" s="52" t="s">
        <v>3149</v>
      </c>
      <c r="C284" s="52" t="s">
        <v>282</v>
      </c>
      <c r="D284" s="52" t="s">
        <v>1559</v>
      </c>
      <c r="L284" s="39"/>
      <c r="T284" s="39"/>
      <c r="BB284" s="38"/>
      <c r="CN284" s="40"/>
      <c r="DZ284" s="41"/>
      <c r="EB284" s="52" t="s">
        <v>1559</v>
      </c>
      <c r="EC284" s="52" t="b">
        <f t="shared" si="2376"/>
        <v>1</v>
      </c>
      <c r="ED284" s="52" t="s">
        <v>1559</v>
      </c>
      <c r="EE284" s="52" t="b">
        <f t="shared" si="2376"/>
        <v>1</v>
      </c>
      <c r="EF284" s="52" t="s">
        <v>1559</v>
      </c>
      <c r="EG284" s="52" t="b">
        <f t="shared" ref="EG284" si="2614">IF(EF284=$D284,TRUE,FALSE)</f>
        <v>1</v>
      </c>
      <c r="EH284" s="52" t="s">
        <v>1559</v>
      </c>
      <c r="EI284" s="52" t="b">
        <f t="shared" ref="EI284:EK284" si="2615">IF(EH284=$D284,TRUE,FALSE)</f>
        <v>1</v>
      </c>
      <c r="EJ284" s="52" t="s">
        <v>3678</v>
      </c>
      <c r="EK284" s="52" t="b">
        <f t="shared" si="2615"/>
        <v>0</v>
      </c>
      <c r="EL284" s="52" t="s">
        <v>3678</v>
      </c>
      <c r="EM284" s="52" t="b">
        <f t="shared" ref="EM284" si="2616">IF(EL284=$D284,TRUE,FALSE)</f>
        <v>0</v>
      </c>
      <c r="EN284" s="52" t="s">
        <v>1559</v>
      </c>
      <c r="EO284" s="52" t="b">
        <f t="shared" ref="EO284" si="2617">IF(EN284=$D284,TRUE,FALSE)</f>
        <v>1</v>
      </c>
      <c r="EP284" s="52" t="s">
        <v>1559</v>
      </c>
      <c r="EQ284" s="52" t="b">
        <f t="shared" ref="EQ284" si="2618">IF(EP284=$D284,TRUE,FALSE)</f>
        <v>1</v>
      </c>
      <c r="ER284" s="52" t="s">
        <v>1559</v>
      </c>
      <c r="ES284" s="52" t="b">
        <f t="shared" ref="ES284" si="2619">IF(ER284=$D284,TRUE,FALSE)</f>
        <v>1</v>
      </c>
      <c r="ET284" s="52" t="s">
        <v>1559</v>
      </c>
      <c r="EU284" s="52" t="b">
        <f t="shared" ref="EU284" si="2620">IF(ET284=$D284,TRUE,FALSE)</f>
        <v>1</v>
      </c>
      <c r="EV284" s="52" t="s">
        <v>1559</v>
      </c>
      <c r="EW284" s="52" t="b">
        <f t="shared" ref="EW284" si="2621">IF(EV284=$D284,TRUE,FALSE)</f>
        <v>1</v>
      </c>
      <c r="EX284" s="52" t="s">
        <v>1559</v>
      </c>
      <c r="EY284" s="52" t="b">
        <f t="shared" ref="EY284:FS284" si="2622">IF(EX284=$D284,TRUE,FALSE)</f>
        <v>1</v>
      </c>
      <c r="EZ284" s="52" t="s">
        <v>1559</v>
      </c>
      <c r="FA284" s="52" t="b">
        <f t="shared" si="2622"/>
        <v>1</v>
      </c>
      <c r="FB284" s="53" t="s">
        <v>1559</v>
      </c>
      <c r="FC284" s="52" t="b">
        <f t="shared" si="2622"/>
        <v>1</v>
      </c>
      <c r="FD284" s="53" t="s">
        <v>1559</v>
      </c>
      <c r="FE284" s="52" t="b">
        <f t="shared" si="2622"/>
        <v>1</v>
      </c>
      <c r="FF284" s="53" t="s">
        <v>3678</v>
      </c>
      <c r="FG284" s="52" t="b">
        <f t="shared" si="2622"/>
        <v>0</v>
      </c>
      <c r="FH284" s="53" t="s">
        <v>3678</v>
      </c>
      <c r="FI284" s="52" t="b">
        <f t="shared" si="2622"/>
        <v>0</v>
      </c>
      <c r="FJ284" s="53" t="s">
        <v>1559</v>
      </c>
      <c r="FK284" s="52" t="b">
        <f t="shared" si="2622"/>
        <v>1</v>
      </c>
      <c r="FL284" s="53" t="s">
        <v>1559</v>
      </c>
      <c r="FM284" s="52" t="b">
        <f t="shared" si="2622"/>
        <v>1</v>
      </c>
      <c r="FN284" s="53" t="s">
        <v>1559</v>
      </c>
      <c r="FO284" s="52" t="b">
        <f t="shared" si="2622"/>
        <v>1</v>
      </c>
      <c r="FP284" s="53" t="s">
        <v>5138</v>
      </c>
      <c r="FQ284" s="52" t="b">
        <f t="shared" si="2622"/>
        <v>1</v>
      </c>
      <c r="FR284" t="s">
        <v>5138</v>
      </c>
      <c r="FS284" s="52" t="b">
        <f t="shared" si="2622"/>
        <v>1</v>
      </c>
      <c r="FT284" s="53" t="s">
        <v>1559</v>
      </c>
      <c r="FU284" s="52" t="b">
        <f t="shared" si="2386"/>
        <v>1</v>
      </c>
      <c r="FV284" s="53" t="s">
        <v>1559</v>
      </c>
      <c r="FW284" s="52" t="b">
        <f t="shared" si="2386"/>
        <v>1</v>
      </c>
      <c r="FX284" s="53" t="s">
        <v>1559</v>
      </c>
      <c r="FY284" s="52" t="b">
        <f t="shared" si="2386"/>
        <v>1</v>
      </c>
      <c r="FZ284" s="53" t="s">
        <v>3678</v>
      </c>
      <c r="GA284" s="52" t="b">
        <f t="shared" si="2386"/>
        <v>0</v>
      </c>
      <c r="GB284" s="53" t="s">
        <v>3678</v>
      </c>
      <c r="GC284" s="52" t="b">
        <f t="shared" si="2530"/>
        <v>0</v>
      </c>
      <c r="GD284" s="53" t="s">
        <v>1559</v>
      </c>
      <c r="GE284" s="52" t="b">
        <f t="shared" si="2530"/>
        <v>1</v>
      </c>
      <c r="GF284" s="53" t="s">
        <v>1559</v>
      </c>
      <c r="GG284" s="52" t="b">
        <f t="shared" si="2530"/>
        <v>1</v>
      </c>
      <c r="GH284" s="53" t="s">
        <v>1559</v>
      </c>
      <c r="GI284" s="52" t="b">
        <f t="shared" si="2530"/>
        <v>1</v>
      </c>
      <c r="GJ284" s="53" t="s">
        <v>3678</v>
      </c>
      <c r="GK284" s="52" t="b">
        <f t="shared" si="2530"/>
        <v>0</v>
      </c>
      <c r="GL284" s="53" t="s">
        <v>3678</v>
      </c>
      <c r="GM284" s="52" t="b">
        <f t="shared" si="2530"/>
        <v>0</v>
      </c>
      <c r="GN284" s="53" t="s">
        <v>1559</v>
      </c>
      <c r="GO284" s="52" t="b">
        <f t="shared" si="2531"/>
        <v>1</v>
      </c>
      <c r="GP284" s="53" t="s">
        <v>1559</v>
      </c>
      <c r="GQ284" s="52" t="b">
        <f t="shared" si="2531"/>
        <v>1</v>
      </c>
      <c r="GR284" s="53" t="s">
        <v>1559</v>
      </c>
      <c r="GS284" s="52" t="b">
        <f t="shared" si="2531"/>
        <v>1</v>
      </c>
      <c r="GT284" s="53" t="s">
        <v>1559</v>
      </c>
      <c r="GU284" s="52" t="b">
        <f t="shared" si="2531"/>
        <v>1</v>
      </c>
      <c r="GV284" s="53" t="s">
        <v>1559</v>
      </c>
      <c r="GW284" s="52" t="b">
        <f t="shared" si="2531"/>
        <v>1</v>
      </c>
      <c r="GX284" s="53" t="s">
        <v>1559</v>
      </c>
      <c r="GY284" s="52" t="b">
        <f t="shared" si="2531"/>
        <v>1</v>
      </c>
      <c r="GZ284" s="53" t="s">
        <v>1559</v>
      </c>
      <c r="HA284" s="52" t="b">
        <f t="shared" si="2531"/>
        <v>1</v>
      </c>
      <c r="HB284" s="53" t="s">
        <v>3678</v>
      </c>
      <c r="HC284" s="52" t="b">
        <f t="shared" si="2531"/>
        <v>0</v>
      </c>
      <c r="HD284" s="53" t="s">
        <v>3678</v>
      </c>
      <c r="HE284" s="52" t="b">
        <f t="shared" si="2531"/>
        <v>0</v>
      </c>
      <c r="HF284" t="s">
        <v>1559</v>
      </c>
      <c r="HG284" s="52" t="b">
        <f t="shared" si="2531"/>
        <v>1</v>
      </c>
      <c r="HH284" s="53" t="s">
        <v>3678</v>
      </c>
      <c r="HI284" s="52" t="b">
        <f t="shared" si="2531"/>
        <v>0</v>
      </c>
      <c r="HJ284" t="s">
        <v>3678</v>
      </c>
      <c r="HK284" s="52" t="b">
        <f t="shared" si="2531"/>
        <v>0</v>
      </c>
      <c r="HL284" s="53" t="s">
        <v>1559</v>
      </c>
      <c r="HM284" s="52" t="b">
        <f t="shared" si="2531"/>
        <v>1</v>
      </c>
      <c r="HN284" s="53" t="s">
        <v>1559</v>
      </c>
      <c r="HO284" s="52" t="b">
        <f t="shared" si="2531"/>
        <v>1</v>
      </c>
      <c r="HP284" s="53" t="s">
        <v>1559</v>
      </c>
      <c r="HQ284" s="52" t="b">
        <f t="shared" si="2531"/>
        <v>1</v>
      </c>
      <c r="HR284" t="s">
        <v>1559</v>
      </c>
      <c r="HS284" s="52" t="b">
        <f t="shared" si="2531"/>
        <v>1</v>
      </c>
      <c r="HT284" t="s">
        <v>3678</v>
      </c>
      <c r="HU284" s="52" t="b">
        <f t="shared" si="2586"/>
        <v>0</v>
      </c>
      <c r="HV284" t="s">
        <v>3678</v>
      </c>
      <c r="HW284" s="52" t="b">
        <f t="shared" si="2586"/>
        <v>0</v>
      </c>
      <c r="HX284" t="s">
        <v>1559</v>
      </c>
      <c r="HY284" s="52" t="b">
        <f t="shared" si="2586"/>
        <v>1</v>
      </c>
      <c r="HZ284" t="s">
        <v>1559</v>
      </c>
      <c r="IA284" s="52" t="b">
        <f t="shared" si="2586"/>
        <v>1</v>
      </c>
      <c r="IB284" t="s">
        <v>1559</v>
      </c>
      <c r="IC284" s="52" t="b">
        <f t="shared" si="2586"/>
        <v>1</v>
      </c>
      <c r="ID284" t="s">
        <v>6059</v>
      </c>
      <c r="IE284" s="52" t="b">
        <f t="shared" si="2387"/>
        <v>0</v>
      </c>
      <c r="IF284" t="s">
        <v>7312</v>
      </c>
      <c r="IG284" s="52" t="b">
        <f t="shared" si="2388"/>
        <v>0</v>
      </c>
      <c r="IH284" t="s">
        <v>7312</v>
      </c>
      <c r="II284" s="52" t="b">
        <f t="shared" si="2389"/>
        <v>0</v>
      </c>
      <c r="IJ284" t="s">
        <v>6059</v>
      </c>
      <c r="IK284" s="52" t="b">
        <f t="shared" si="2390"/>
        <v>0</v>
      </c>
      <c r="IL284" t="s">
        <v>6059</v>
      </c>
      <c r="IM284" s="52" t="b">
        <f t="shared" si="2391"/>
        <v>0</v>
      </c>
      <c r="IN284" t="s">
        <v>6059</v>
      </c>
      <c r="IO284" s="52" t="b">
        <f t="shared" si="2392"/>
        <v>0</v>
      </c>
    </row>
    <row r="285" spans="1:249" x14ac:dyDescent="0.3">
      <c r="A285" s="52">
        <v>284</v>
      </c>
      <c r="B285" s="52" t="s">
        <v>3149</v>
      </c>
      <c r="C285" s="52" t="s">
        <v>283</v>
      </c>
      <c r="D285" s="52" t="s">
        <v>1560</v>
      </c>
      <c r="L285" s="39"/>
      <c r="T285" s="39"/>
      <c r="BB285" s="38"/>
      <c r="CN285" s="40"/>
      <c r="DZ285" s="41"/>
      <c r="EB285" s="52" t="s">
        <v>1560</v>
      </c>
      <c r="EC285" s="52" t="b">
        <f t="shared" si="2376"/>
        <v>1</v>
      </c>
      <c r="ED285" s="52" t="s">
        <v>1560</v>
      </c>
      <c r="EE285" s="52" t="b">
        <f t="shared" si="2376"/>
        <v>1</v>
      </c>
      <c r="EF285" s="52" t="s">
        <v>1560</v>
      </c>
      <c r="EG285" s="52" t="b">
        <f t="shared" ref="EG285" si="2623">IF(EF285=$D285,TRUE,FALSE)</f>
        <v>1</v>
      </c>
      <c r="EH285" s="52" t="s">
        <v>1560</v>
      </c>
      <c r="EI285" s="52" t="b">
        <f t="shared" ref="EI285:EK285" si="2624">IF(EH285=$D285,TRUE,FALSE)</f>
        <v>1</v>
      </c>
      <c r="EJ285" s="52" t="s">
        <v>3679</v>
      </c>
      <c r="EK285" s="52" t="b">
        <f t="shared" si="2624"/>
        <v>1</v>
      </c>
      <c r="EL285" s="52" t="s">
        <v>3679</v>
      </c>
      <c r="EM285" s="52" t="b">
        <f t="shared" ref="EM285" si="2625">IF(EL285=$D285,TRUE,FALSE)</f>
        <v>1</v>
      </c>
      <c r="EN285" s="52" t="s">
        <v>1560</v>
      </c>
      <c r="EO285" s="52" t="b">
        <f t="shared" ref="EO285" si="2626">IF(EN285=$D285,TRUE,FALSE)</f>
        <v>1</v>
      </c>
      <c r="EP285" s="52" t="s">
        <v>1560</v>
      </c>
      <c r="EQ285" s="52" t="b">
        <f t="shared" ref="EQ285" si="2627">IF(EP285=$D285,TRUE,FALSE)</f>
        <v>1</v>
      </c>
      <c r="ER285" s="52" t="s">
        <v>1560</v>
      </c>
      <c r="ES285" s="52" t="b">
        <f t="shared" ref="ES285" si="2628">IF(ER285=$D285,TRUE,FALSE)</f>
        <v>1</v>
      </c>
      <c r="ET285" s="52" t="s">
        <v>1560</v>
      </c>
      <c r="EU285" s="52" t="b">
        <f t="shared" ref="EU285" si="2629">IF(ET285=$D285,TRUE,FALSE)</f>
        <v>1</v>
      </c>
      <c r="EV285" s="52" t="s">
        <v>1560</v>
      </c>
      <c r="EW285" s="52" t="b">
        <f t="shared" ref="EW285" si="2630">IF(EV285=$D285,TRUE,FALSE)</f>
        <v>1</v>
      </c>
      <c r="EX285" s="52" t="s">
        <v>1560</v>
      </c>
      <c r="EY285" s="52" t="b">
        <f t="shared" ref="EY285:FS285" si="2631">IF(EX285=$D285,TRUE,FALSE)</f>
        <v>1</v>
      </c>
      <c r="EZ285" s="52" t="s">
        <v>1560</v>
      </c>
      <c r="FA285" s="52" t="b">
        <f t="shared" si="2631"/>
        <v>1</v>
      </c>
      <c r="FB285" s="53" t="s">
        <v>1560</v>
      </c>
      <c r="FC285" s="52" t="b">
        <f t="shared" si="2631"/>
        <v>1</v>
      </c>
      <c r="FD285" s="53" t="s">
        <v>1560</v>
      </c>
      <c r="FE285" s="52" t="b">
        <f t="shared" si="2631"/>
        <v>1</v>
      </c>
      <c r="FF285" s="53" t="s">
        <v>3679</v>
      </c>
      <c r="FG285" s="52" t="b">
        <f t="shared" si="2631"/>
        <v>1</v>
      </c>
      <c r="FH285" s="53" t="s">
        <v>3679</v>
      </c>
      <c r="FI285" s="52" t="b">
        <f t="shared" si="2631"/>
        <v>1</v>
      </c>
      <c r="FJ285" s="53" t="s">
        <v>1560</v>
      </c>
      <c r="FK285" s="52" t="b">
        <f t="shared" si="2631"/>
        <v>1</v>
      </c>
      <c r="FL285" s="53" t="s">
        <v>1560</v>
      </c>
      <c r="FM285" s="52" t="b">
        <f t="shared" si="2631"/>
        <v>1</v>
      </c>
      <c r="FN285" s="53" t="s">
        <v>1560</v>
      </c>
      <c r="FO285" s="52" t="b">
        <f t="shared" si="2631"/>
        <v>1</v>
      </c>
      <c r="FP285" s="53" t="s">
        <v>3679</v>
      </c>
      <c r="FQ285" s="52" t="b">
        <f t="shared" si="2631"/>
        <v>1</v>
      </c>
      <c r="FR285" t="s">
        <v>3679</v>
      </c>
      <c r="FS285" s="52" t="b">
        <f t="shared" si="2631"/>
        <v>1</v>
      </c>
      <c r="FT285" s="53" t="s">
        <v>1560</v>
      </c>
      <c r="FU285" s="52" t="b">
        <f t="shared" si="2386"/>
        <v>1</v>
      </c>
      <c r="FV285" s="53" t="s">
        <v>1560</v>
      </c>
      <c r="FW285" s="52" t="b">
        <f t="shared" si="2386"/>
        <v>1</v>
      </c>
      <c r="FX285" s="53" t="s">
        <v>1560</v>
      </c>
      <c r="FY285" s="52" t="b">
        <f t="shared" si="2386"/>
        <v>1</v>
      </c>
      <c r="FZ285" s="53" t="s">
        <v>3679</v>
      </c>
      <c r="GA285" s="52" t="b">
        <f t="shared" si="2386"/>
        <v>1</v>
      </c>
      <c r="GB285" s="53" t="s">
        <v>3679</v>
      </c>
      <c r="GC285" s="52" t="b">
        <f t="shared" si="2530"/>
        <v>1</v>
      </c>
      <c r="GD285" s="53" t="s">
        <v>1560</v>
      </c>
      <c r="GE285" s="52" t="b">
        <f t="shared" si="2530"/>
        <v>1</v>
      </c>
      <c r="GF285" s="53" t="s">
        <v>1560</v>
      </c>
      <c r="GG285" s="52" t="b">
        <f t="shared" si="2530"/>
        <v>1</v>
      </c>
      <c r="GH285" s="53" t="s">
        <v>1560</v>
      </c>
      <c r="GI285" s="52" t="b">
        <f t="shared" si="2530"/>
        <v>1</v>
      </c>
      <c r="GJ285" s="53" t="s">
        <v>3679</v>
      </c>
      <c r="GK285" s="52" t="b">
        <f t="shared" si="2530"/>
        <v>1</v>
      </c>
      <c r="GL285" s="53" t="s">
        <v>3679</v>
      </c>
      <c r="GM285" s="52" t="b">
        <f t="shared" si="2530"/>
        <v>1</v>
      </c>
      <c r="GN285" s="53" t="s">
        <v>1560</v>
      </c>
      <c r="GO285" s="52" t="b">
        <f t="shared" si="2531"/>
        <v>1</v>
      </c>
      <c r="GP285" s="53" t="s">
        <v>1560</v>
      </c>
      <c r="GQ285" s="52" t="b">
        <f t="shared" si="2531"/>
        <v>1</v>
      </c>
      <c r="GR285" s="53" t="s">
        <v>1560</v>
      </c>
      <c r="GS285" s="52" t="b">
        <f t="shared" si="2531"/>
        <v>1</v>
      </c>
      <c r="GT285" s="53" t="s">
        <v>1560</v>
      </c>
      <c r="GU285" s="52" t="b">
        <f t="shared" si="2531"/>
        <v>1</v>
      </c>
      <c r="GV285" s="53" t="s">
        <v>1560</v>
      </c>
      <c r="GW285" s="52" t="b">
        <f t="shared" si="2531"/>
        <v>1</v>
      </c>
      <c r="GX285" s="53" t="s">
        <v>1560</v>
      </c>
      <c r="GY285" s="52" t="b">
        <f t="shared" si="2531"/>
        <v>1</v>
      </c>
      <c r="GZ285" s="53" t="s">
        <v>1560</v>
      </c>
      <c r="HA285" s="52" t="b">
        <f t="shared" si="2531"/>
        <v>1</v>
      </c>
      <c r="HB285" s="53" t="s">
        <v>3679</v>
      </c>
      <c r="HC285" s="52" t="b">
        <f t="shared" si="2531"/>
        <v>1</v>
      </c>
      <c r="HD285" s="53" t="s">
        <v>3679</v>
      </c>
      <c r="HE285" s="52" t="b">
        <f t="shared" si="2531"/>
        <v>1</v>
      </c>
      <c r="HF285" t="s">
        <v>1560</v>
      </c>
      <c r="HG285" s="52" t="b">
        <f t="shared" si="2531"/>
        <v>1</v>
      </c>
      <c r="HH285" s="53" t="s">
        <v>3679</v>
      </c>
      <c r="HI285" s="52" t="b">
        <f t="shared" si="2531"/>
        <v>1</v>
      </c>
      <c r="HJ285" t="s">
        <v>3679</v>
      </c>
      <c r="HK285" s="52" t="b">
        <f t="shared" si="2531"/>
        <v>1</v>
      </c>
      <c r="HL285" s="53" t="s">
        <v>1560</v>
      </c>
      <c r="HM285" s="52" t="b">
        <f t="shared" si="2531"/>
        <v>1</v>
      </c>
      <c r="HN285" s="53" t="s">
        <v>1560</v>
      </c>
      <c r="HO285" s="52" t="b">
        <f t="shared" si="2531"/>
        <v>1</v>
      </c>
      <c r="HP285" s="53" t="s">
        <v>1560</v>
      </c>
      <c r="HQ285" s="52" t="b">
        <f t="shared" si="2531"/>
        <v>1</v>
      </c>
      <c r="HR285" t="s">
        <v>1560</v>
      </c>
      <c r="HS285" s="52" t="b">
        <f t="shared" si="2531"/>
        <v>1</v>
      </c>
      <c r="HT285" t="s">
        <v>3679</v>
      </c>
      <c r="HU285" s="52" t="b">
        <f t="shared" si="2586"/>
        <v>1</v>
      </c>
      <c r="HV285" t="s">
        <v>3679</v>
      </c>
      <c r="HW285" s="52" t="b">
        <f t="shared" si="2586"/>
        <v>1</v>
      </c>
      <c r="HX285" t="s">
        <v>1560</v>
      </c>
      <c r="HY285" s="52" t="b">
        <f t="shared" si="2586"/>
        <v>1</v>
      </c>
      <c r="HZ285" t="s">
        <v>1560</v>
      </c>
      <c r="IA285" s="52" t="b">
        <f t="shared" si="2586"/>
        <v>1</v>
      </c>
      <c r="IB285" t="s">
        <v>1560</v>
      </c>
      <c r="IC285" s="52" t="b">
        <f t="shared" si="2586"/>
        <v>1</v>
      </c>
      <c r="ID285" t="s">
        <v>6060</v>
      </c>
      <c r="IE285" s="52" t="b">
        <f t="shared" si="2387"/>
        <v>0</v>
      </c>
      <c r="IF285" t="s">
        <v>7313</v>
      </c>
      <c r="IG285" s="52" t="b">
        <f t="shared" si="2388"/>
        <v>0</v>
      </c>
      <c r="IH285" t="s">
        <v>7313</v>
      </c>
      <c r="II285" s="52" t="b">
        <f t="shared" si="2389"/>
        <v>0</v>
      </c>
      <c r="IJ285" t="s">
        <v>6060</v>
      </c>
      <c r="IK285" s="52" t="b">
        <f t="shared" si="2390"/>
        <v>0</v>
      </c>
      <c r="IL285" t="s">
        <v>6060</v>
      </c>
      <c r="IM285" s="52" t="b">
        <f t="shared" si="2391"/>
        <v>0</v>
      </c>
      <c r="IN285" t="s">
        <v>6060</v>
      </c>
      <c r="IO285" s="52" t="b">
        <f t="shared" si="2392"/>
        <v>0</v>
      </c>
    </row>
    <row r="286" spans="1:249" x14ac:dyDescent="0.3">
      <c r="A286" s="52">
        <v>285</v>
      </c>
      <c r="B286" s="52" t="s">
        <v>3149</v>
      </c>
      <c r="C286" s="52" t="s">
        <v>284</v>
      </c>
      <c r="D286" s="52" t="s">
        <v>1561</v>
      </c>
      <c r="L286" s="39"/>
      <c r="T286" s="39"/>
      <c r="BB286" s="38"/>
      <c r="CN286" s="40"/>
      <c r="DZ286" s="41"/>
      <c r="EB286" s="52" t="s">
        <v>1561</v>
      </c>
      <c r="EC286" s="52" t="b">
        <f t="shared" si="2376"/>
        <v>1</v>
      </c>
      <c r="ED286" s="52" t="s">
        <v>1561</v>
      </c>
      <c r="EE286" s="52" t="b">
        <f t="shared" si="2376"/>
        <v>1</v>
      </c>
      <c r="EF286" s="52" t="s">
        <v>1561</v>
      </c>
      <c r="EG286" s="52" t="b">
        <f t="shared" ref="EG286" si="2632">IF(EF286=$D286,TRUE,FALSE)</f>
        <v>1</v>
      </c>
      <c r="EH286" s="52" t="s">
        <v>1561</v>
      </c>
      <c r="EI286" s="52" t="b">
        <f t="shared" ref="EI286:EK286" si="2633">IF(EH286=$D286,TRUE,FALSE)</f>
        <v>1</v>
      </c>
      <c r="EJ286" s="52" t="s">
        <v>3680</v>
      </c>
      <c r="EK286" s="52" t="b">
        <f t="shared" si="2633"/>
        <v>1</v>
      </c>
      <c r="EL286" s="52" t="s">
        <v>3680</v>
      </c>
      <c r="EM286" s="52" t="b">
        <f t="shared" ref="EM286" si="2634">IF(EL286=$D286,TRUE,FALSE)</f>
        <v>1</v>
      </c>
      <c r="EN286" s="52" t="s">
        <v>1561</v>
      </c>
      <c r="EO286" s="52" t="b">
        <f t="shared" ref="EO286" si="2635">IF(EN286=$D286,TRUE,FALSE)</f>
        <v>1</v>
      </c>
      <c r="EP286" s="52" t="s">
        <v>1561</v>
      </c>
      <c r="EQ286" s="52" t="b">
        <f t="shared" ref="EQ286" si="2636">IF(EP286=$D286,TRUE,FALSE)</f>
        <v>1</v>
      </c>
      <c r="ER286" s="52" t="s">
        <v>1561</v>
      </c>
      <c r="ES286" s="52" t="b">
        <f t="shared" ref="ES286" si="2637">IF(ER286=$D286,TRUE,FALSE)</f>
        <v>1</v>
      </c>
      <c r="ET286" s="52" t="s">
        <v>1561</v>
      </c>
      <c r="EU286" s="52" t="b">
        <f t="shared" ref="EU286" si="2638">IF(ET286=$D286,TRUE,FALSE)</f>
        <v>1</v>
      </c>
      <c r="EV286" s="52" t="s">
        <v>1561</v>
      </c>
      <c r="EW286" s="52" t="b">
        <f t="shared" ref="EW286" si="2639">IF(EV286=$D286,TRUE,FALSE)</f>
        <v>1</v>
      </c>
      <c r="EX286" s="52" t="s">
        <v>1561</v>
      </c>
      <c r="EY286" s="52" t="b">
        <f t="shared" ref="EY286:FS286" si="2640">IF(EX286=$D286,TRUE,FALSE)</f>
        <v>1</v>
      </c>
      <c r="EZ286" s="52" t="s">
        <v>1561</v>
      </c>
      <c r="FA286" s="52" t="b">
        <f t="shared" si="2640"/>
        <v>1</v>
      </c>
      <c r="FB286" s="53" t="s">
        <v>1561</v>
      </c>
      <c r="FC286" s="52" t="b">
        <f t="shared" si="2640"/>
        <v>1</v>
      </c>
      <c r="FD286" s="53" t="s">
        <v>1561</v>
      </c>
      <c r="FE286" s="52" t="b">
        <f t="shared" si="2640"/>
        <v>1</v>
      </c>
      <c r="FF286" s="53" t="s">
        <v>3680</v>
      </c>
      <c r="FG286" s="52" t="b">
        <f t="shared" si="2640"/>
        <v>1</v>
      </c>
      <c r="FH286" s="53" t="s">
        <v>3680</v>
      </c>
      <c r="FI286" s="52" t="b">
        <f t="shared" si="2640"/>
        <v>1</v>
      </c>
      <c r="FJ286" s="53" t="s">
        <v>1561</v>
      </c>
      <c r="FK286" s="52" t="b">
        <f t="shared" si="2640"/>
        <v>1</v>
      </c>
      <c r="FL286" s="53" t="s">
        <v>1561</v>
      </c>
      <c r="FM286" s="52" t="b">
        <f t="shared" si="2640"/>
        <v>1</v>
      </c>
      <c r="FN286" s="53" t="s">
        <v>1561</v>
      </c>
      <c r="FO286" s="52" t="b">
        <f t="shared" si="2640"/>
        <v>1</v>
      </c>
      <c r="FP286" s="53" t="s">
        <v>3680</v>
      </c>
      <c r="FQ286" s="52" t="b">
        <f t="shared" si="2640"/>
        <v>1</v>
      </c>
      <c r="FR286" t="s">
        <v>3680</v>
      </c>
      <c r="FS286" s="52" t="b">
        <f t="shared" si="2640"/>
        <v>1</v>
      </c>
      <c r="FT286" s="53" t="s">
        <v>1561</v>
      </c>
      <c r="FU286" s="52" t="b">
        <f t="shared" si="2386"/>
        <v>1</v>
      </c>
      <c r="FV286" s="53" t="s">
        <v>1561</v>
      </c>
      <c r="FW286" s="52" t="b">
        <f t="shared" si="2386"/>
        <v>1</v>
      </c>
      <c r="FX286" s="53" t="s">
        <v>1561</v>
      </c>
      <c r="FY286" s="52" t="b">
        <f t="shared" si="2386"/>
        <v>1</v>
      </c>
      <c r="FZ286" s="53" t="s">
        <v>3680</v>
      </c>
      <c r="GA286" s="52" t="b">
        <f t="shared" si="2386"/>
        <v>1</v>
      </c>
      <c r="GB286" s="53" t="s">
        <v>3680</v>
      </c>
      <c r="GC286" s="52" t="b">
        <f t="shared" si="2530"/>
        <v>1</v>
      </c>
      <c r="GD286" s="53" t="s">
        <v>1561</v>
      </c>
      <c r="GE286" s="52" t="b">
        <f t="shared" si="2530"/>
        <v>1</v>
      </c>
      <c r="GF286" s="53" t="s">
        <v>1561</v>
      </c>
      <c r="GG286" s="52" t="b">
        <f t="shared" si="2530"/>
        <v>1</v>
      </c>
      <c r="GH286" s="53" t="s">
        <v>1561</v>
      </c>
      <c r="GI286" s="52" t="b">
        <f t="shared" si="2530"/>
        <v>1</v>
      </c>
      <c r="GJ286" s="53" t="s">
        <v>3680</v>
      </c>
      <c r="GK286" s="52" t="b">
        <f t="shared" si="2530"/>
        <v>1</v>
      </c>
      <c r="GL286" s="53" t="s">
        <v>3680</v>
      </c>
      <c r="GM286" s="52" t="b">
        <f t="shared" si="2530"/>
        <v>1</v>
      </c>
      <c r="GN286" s="53" t="s">
        <v>1561</v>
      </c>
      <c r="GO286" s="52" t="b">
        <f t="shared" si="2531"/>
        <v>1</v>
      </c>
      <c r="GP286" s="53" t="s">
        <v>1561</v>
      </c>
      <c r="GQ286" s="52" t="b">
        <f t="shared" si="2531"/>
        <v>1</v>
      </c>
      <c r="GR286" s="53" t="s">
        <v>1561</v>
      </c>
      <c r="GS286" s="52" t="b">
        <f t="shared" si="2531"/>
        <v>1</v>
      </c>
      <c r="GT286" s="53" t="s">
        <v>1561</v>
      </c>
      <c r="GU286" s="52" t="b">
        <f t="shared" si="2531"/>
        <v>1</v>
      </c>
      <c r="GV286" s="53" t="s">
        <v>1561</v>
      </c>
      <c r="GW286" s="52" t="b">
        <f t="shared" si="2531"/>
        <v>1</v>
      </c>
      <c r="GX286" s="53" t="s">
        <v>1561</v>
      </c>
      <c r="GY286" s="52" t="b">
        <f t="shared" si="2531"/>
        <v>1</v>
      </c>
      <c r="GZ286" s="53" t="s">
        <v>1561</v>
      </c>
      <c r="HA286" s="52" t="b">
        <f t="shared" si="2531"/>
        <v>1</v>
      </c>
      <c r="HB286" s="53" t="s">
        <v>3680</v>
      </c>
      <c r="HC286" s="52" t="b">
        <f t="shared" si="2531"/>
        <v>1</v>
      </c>
      <c r="HE286" s="52" t="b">
        <f t="shared" si="2531"/>
        <v>0</v>
      </c>
      <c r="HF286" t="s">
        <v>1561</v>
      </c>
      <c r="HG286" s="52" t="b">
        <f t="shared" si="2531"/>
        <v>1</v>
      </c>
      <c r="HH286" s="53" t="s">
        <v>3680</v>
      </c>
      <c r="HI286" s="52" t="b">
        <f t="shared" si="2531"/>
        <v>1</v>
      </c>
      <c r="HJ286" t="s">
        <v>3680</v>
      </c>
      <c r="HK286" s="52" t="b">
        <f t="shared" si="2531"/>
        <v>1</v>
      </c>
      <c r="HL286" s="53" t="s">
        <v>1561</v>
      </c>
      <c r="HM286" s="52" t="b">
        <f t="shared" si="2531"/>
        <v>1</v>
      </c>
      <c r="HN286" s="53" t="s">
        <v>1561</v>
      </c>
      <c r="HO286" s="52" t="b">
        <f t="shared" si="2531"/>
        <v>1</v>
      </c>
      <c r="HP286" s="53" t="s">
        <v>1561</v>
      </c>
      <c r="HQ286" s="52" t="b">
        <f t="shared" si="2531"/>
        <v>1</v>
      </c>
      <c r="HR286" t="s">
        <v>1561</v>
      </c>
      <c r="HS286" s="52" t="b">
        <f t="shared" si="2531"/>
        <v>1</v>
      </c>
      <c r="HT286" t="s">
        <v>3680</v>
      </c>
      <c r="HU286" s="52" t="b">
        <f t="shared" si="2586"/>
        <v>1</v>
      </c>
      <c r="HV286" t="s">
        <v>3680</v>
      </c>
      <c r="HW286" s="52" t="b">
        <f t="shared" si="2586"/>
        <v>1</v>
      </c>
      <c r="HX286" t="s">
        <v>1561</v>
      </c>
      <c r="HY286" s="52" t="b">
        <f t="shared" si="2586"/>
        <v>1</v>
      </c>
      <c r="HZ286" t="s">
        <v>1561</v>
      </c>
      <c r="IA286" s="52" t="b">
        <f t="shared" si="2586"/>
        <v>1</v>
      </c>
      <c r="IB286" t="s">
        <v>1561</v>
      </c>
      <c r="IC286" s="52" t="b">
        <f t="shared" si="2586"/>
        <v>1</v>
      </c>
      <c r="ID286" t="s">
        <v>6061</v>
      </c>
      <c r="IE286" s="52" t="b">
        <f t="shared" si="2387"/>
        <v>0</v>
      </c>
      <c r="IF286" t="s">
        <v>7314</v>
      </c>
      <c r="IG286" s="52" t="b">
        <f t="shared" si="2388"/>
        <v>0</v>
      </c>
      <c r="IH286" t="s">
        <v>7314</v>
      </c>
      <c r="II286" s="52" t="b">
        <f t="shared" si="2389"/>
        <v>0</v>
      </c>
      <c r="IJ286" t="s">
        <v>6061</v>
      </c>
      <c r="IK286" s="52" t="b">
        <f t="shared" si="2390"/>
        <v>0</v>
      </c>
      <c r="IL286" t="s">
        <v>6061</v>
      </c>
      <c r="IM286" s="52" t="b">
        <f t="shared" si="2391"/>
        <v>0</v>
      </c>
      <c r="IN286" t="s">
        <v>6061</v>
      </c>
      <c r="IO286" s="52" t="b">
        <f t="shared" si="2392"/>
        <v>0</v>
      </c>
    </row>
    <row r="287" spans="1:249" x14ac:dyDescent="0.3">
      <c r="A287" s="52">
        <v>286</v>
      </c>
      <c r="B287" s="52" t="s">
        <v>3149</v>
      </c>
      <c r="C287" s="52" t="s">
        <v>285</v>
      </c>
      <c r="D287" s="52" t="s">
        <v>1562</v>
      </c>
      <c r="L287" s="39"/>
      <c r="T287" s="39"/>
      <c r="BB287" s="38"/>
      <c r="CN287" s="40"/>
      <c r="DZ287" s="41"/>
      <c r="EB287" s="52" t="s">
        <v>1562</v>
      </c>
      <c r="EC287" s="52" t="b">
        <f t="shared" si="2376"/>
        <v>1</v>
      </c>
      <c r="ED287" s="52" t="s">
        <v>1562</v>
      </c>
      <c r="EE287" s="52" t="b">
        <f t="shared" si="2376"/>
        <v>1</v>
      </c>
      <c r="EF287" s="52" t="s">
        <v>1562</v>
      </c>
      <c r="EG287" s="52" t="b">
        <f t="shared" ref="EG287" si="2641">IF(EF287=$D287,TRUE,FALSE)</f>
        <v>1</v>
      </c>
      <c r="EH287" s="52" t="s">
        <v>1562</v>
      </c>
      <c r="EI287" s="52" t="b">
        <f t="shared" ref="EI287:EK287" si="2642">IF(EH287=$D287,TRUE,FALSE)</f>
        <v>1</v>
      </c>
      <c r="EJ287" s="52" t="s">
        <v>3681</v>
      </c>
      <c r="EK287" s="52" t="b">
        <f t="shared" si="2642"/>
        <v>0</v>
      </c>
      <c r="EL287" s="52" t="s">
        <v>3681</v>
      </c>
      <c r="EM287" s="52" t="b">
        <f t="shared" ref="EM287" si="2643">IF(EL287=$D287,TRUE,FALSE)</f>
        <v>0</v>
      </c>
      <c r="EN287" s="52" t="s">
        <v>1562</v>
      </c>
      <c r="EO287" s="52" t="b">
        <f t="shared" ref="EO287" si="2644">IF(EN287=$D287,TRUE,FALSE)</f>
        <v>1</v>
      </c>
      <c r="EP287" s="52" t="s">
        <v>1562</v>
      </c>
      <c r="EQ287" s="52" t="b">
        <f t="shared" ref="EQ287" si="2645">IF(EP287=$D287,TRUE,FALSE)</f>
        <v>1</v>
      </c>
      <c r="ER287" s="52" t="s">
        <v>1562</v>
      </c>
      <c r="ES287" s="52" t="b">
        <f t="shared" ref="ES287" si="2646">IF(ER287=$D287,TRUE,FALSE)</f>
        <v>1</v>
      </c>
      <c r="ET287" s="52" t="s">
        <v>1562</v>
      </c>
      <c r="EU287" s="52" t="b">
        <f t="shared" ref="EU287" si="2647">IF(ET287=$D287,TRUE,FALSE)</f>
        <v>1</v>
      </c>
      <c r="EV287" s="52" t="s">
        <v>1562</v>
      </c>
      <c r="EW287" s="52" t="b">
        <f t="shared" ref="EW287" si="2648">IF(EV287=$D287,TRUE,FALSE)</f>
        <v>1</v>
      </c>
      <c r="EX287" s="52" t="s">
        <v>1562</v>
      </c>
      <c r="EY287" s="52" t="b">
        <f t="shared" ref="EY287:FS287" si="2649">IF(EX287=$D287,TRUE,FALSE)</f>
        <v>1</v>
      </c>
      <c r="EZ287" s="52" t="s">
        <v>1562</v>
      </c>
      <c r="FA287" s="52" t="b">
        <f t="shared" si="2649"/>
        <v>1</v>
      </c>
      <c r="FB287" s="53" t="s">
        <v>1562</v>
      </c>
      <c r="FC287" s="52" t="b">
        <f t="shared" si="2649"/>
        <v>1</v>
      </c>
      <c r="FD287" s="53" t="s">
        <v>1562</v>
      </c>
      <c r="FE287" s="52" t="b">
        <f t="shared" si="2649"/>
        <v>1</v>
      </c>
      <c r="FF287" s="53" t="s">
        <v>3681</v>
      </c>
      <c r="FG287" s="52" t="b">
        <f t="shared" si="2649"/>
        <v>0</v>
      </c>
      <c r="FH287" s="53" t="s">
        <v>3681</v>
      </c>
      <c r="FI287" s="52" t="b">
        <f t="shared" si="2649"/>
        <v>0</v>
      </c>
      <c r="FJ287" s="53" t="s">
        <v>1562</v>
      </c>
      <c r="FK287" s="52" t="b">
        <f t="shared" si="2649"/>
        <v>1</v>
      </c>
      <c r="FL287" s="53" t="s">
        <v>1562</v>
      </c>
      <c r="FM287" s="52" t="b">
        <f t="shared" si="2649"/>
        <v>1</v>
      </c>
      <c r="FN287" s="53" t="s">
        <v>1562</v>
      </c>
      <c r="FO287" s="52" t="b">
        <f t="shared" si="2649"/>
        <v>1</v>
      </c>
      <c r="FP287" s="53" t="s">
        <v>3681</v>
      </c>
      <c r="FQ287" s="52" t="b">
        <f t="shared" si="2649"/>
        <v>0</v>
      </c>
      <c r="FR287" t="s">
        <v>3681</v>
      </c>
      <c r="FS287" s="52" t="b">
        <f t="shared" si="2649"/>
        <v>0</v>
      </c>
      <c r="FT287" s="53" t="s">
        <v>1562</v>
      </c>
      <c r="FU287" s="52" t="b">
        <f t="shared" si="2386"/>
        <v>1</v>
      </c>
      <c r="FV287" s="53" t="s">
        <v>1562</v>
      </c>
      <c r="FW287" s="52" t="b">
        <f t="shared" si="2386"/>
        <v>1</v>
      </c>
      <c r="FX287" s="53" t="s">
        <v>1562</v>
      </c>
      <c r="FY287" s="52" t="b">
        <f t="shared" si="2386"/>
        <v>1</v>
      </c>
      <c r="FZ287" s="53" t="s">
        <v>3681</v>
      </c>
      <c r="GA287" s="52" t="b">
        <f t="shared" si="2386"/>
        <v>0</v>
      </c>
      <c r="GB287" s="53" t="s">
        <v>3681</v>
      </c>
      <c r="GC287" s="52" t="b">
        <f t="shared" si="2530"/>
        <v>0</v>
      </c>
      <c r="GD287" s="53" t="s">
        <v>1562</v>
      </c>
      <c r="GE287" s="52" t="b">
        <f t="shared" si="2530"/>
        <v>1</v>
      </c>
      <c r="GF287" s="53" t="s">
        <v>1562</v>
      </c>
      <c r="GG287" s="52" t="b">
        <f t="shared" si="2530"/>
        <v>1</v>
      </c>
      <c r="GH287" s="53" t="s">
        <v>1562</v>
      </c>
      <c r="GI287" s="52" t="b">
        <f t="shared" si="2530"/>
        <v>1</v>
      </c>
      <c r="GJ287" s="53" t="s">
        <v>3681</v>
      </c>
      <c r="GK287" s="52" t="b">
        <f t="shared" si="2530"/>
        <v>0</v>
      </c>
      <c r="GL287" s="53" t="s">
        <v>3681</v>
      </c>
      <c r="GM287" s="52" t="b">
        <f t="shared" si="2530"/>
        <v>0</v>
      </c>
      <c r="GN287" s="53" t="s">
        <v>1562</v>
      </c>
      <c r="GO287" s="52" t="b">
        <f t="shared" si="2531"/>
        <v>1</v>
      </c>
      <c r="GP287" s="53" t="s">
        <v>1562</v>
      </c>
      <c r="GQ287" s="52" t="b">
        <f t="shared" si="2531"/>
        <v>1</v>
      </c>
      <c r="GR287" s="53" t="s">
        <v>1562</v>
      </c>
      <c r="GS287" s="52" t="b">
        <f t="shared" si="2531"/>
        <v>1</v>
      </c>
      <c r="GT287" s="53" t="s">
        <v>1562</v>
      </c>
      <c r="GU287" s="52" t="b">
        <f t="shared" si="2531"/>
        <v>1</v>
      </c>
      <c r="GV287" s="53" t="s">
        <v>1562</v>
      </c>
      <c r="GW287" s="52" t="b">
        <f t="shared" si="2531"/>
        <v>1</v>
      </c>
      <c r="GX287" s="53" t="s">
        <v>1562</v>
      </c>
      <c r="GY287" s="52" t="b">
        <f t="shared" si="2531"/>
        <v>1</v>
      </c>
      <c r="GZ287" s="53" t="s">
        <v>1562</v>
      </c>
      <c r="HA287" s="52" t="b">
        <f t="shared" si="2531"/>
        <v>1</v>
      </c>
      <c r="HB287" s="53" t="s">
        <v>3681</v>
      </c>
      <c r="HC287" s="52" t="b">
        <f t="shared" si="2531"/>
        <v>0</v>
      </c>
      <c r="HE287" s="52" t="b">
        <f t="shared" si="2531"/>
        <v>0</v>
      </c>
      <c r="HF287" t="s">
        <v>1562</v>
      </c>
      <c r="HG287" s="52" t="b">
        <f t="shared" si="2531"/>
        <v>1</v>
      </c>
      <c r="HH287" s="53" t="s">
        <v>3681</v>
      </c>
      <c r="HI287" s="52" t="b">
        <f t="shared" si="2531"/>
        <v>0</v>
      </c>
      <c r="HJ287" t="s">
        <v>3681</v>
      </c>
      <c r="HK287" s="52" t="b">
        <f t="shared" si="2531"/>
        <v>0</v>
      </c>
      <c r="HL287" s="53" t="s">
        <v>1562</v>
      </c>
      <c r="HM287" s="52" t="b">
        <f t="shared" si="2531"/>
        <v>1</v>
      </c>
      <c r="HN287" s="53" t="s">
        <v>1562</v>
      </c>
      <c r="HO287" s="52" t="b">
        <f t="shared" si="2531"/>
        <v>1</v>
      </c>
      <c r="HP287" s="53" t="s">
        <v>1562</v>
      </c>
      <c r="HQ287" s="52" t="b">
        <f t="shared" si="2531"/>
        <v>1</v>
      </c>
      <c r="HR287" t="s">
        <v>1562</v>
      </c>
      <c r="HS287" s="52" t="b">
        <f t="shared" si="2531"/>
        <v>1</v>
      </c>
      <c r="HT287" t="s">
        <v>3681</v>
      </c>
      <c r="HU287" s="52" t="b">
        <f t="shared" si="2586"/>
        <v>0</v>
      </c>
      <c r="HV287" t="s">
        <v>3681</v>
      </c>
      <c r="HW287" s="52" t="b">
        <f t="shared" si="2586"/>
        <v>0</v>
      </c>
      <c r="HX287" t="s">
        <v>1562</v>
      </c>
      <c r="HY287" s="52" t="b">
        <f t="shared" si="2586"/>
        <v>1</v>
      </c>
      <c r="HZ287" t="s">
        <v>1562</v>
      </c>
      <c r="IA287" s="52" t="b">
        <f t="shared" si="2586"/>
        <v>1</v>
      </c>
      <c r="IB287" t="s">
        <v>1562</v>
      </c>
      <c r="IC287" s="52" t="b">
        <f t="shared" si="2586"/>
        <v>1</v>
      </c>
      <c r="ID287" t="s">
        <v>6062</v>
      </c>
      <c r="IE287" s="52" t="b">
        <f t="shared" si="2387"/>
        <v>0</v>
      </c>
      <c r="IF287" t="s">
        <v>7315</v>
      </c>
      <c r="IG287" s="52" t="b">
        <f t="shared" si="2388"/>
        <v>0</v>
      </c>
      <c r="IH287" t="s">
        <v>7315</v>
      </c>
      <c r="II287" s="52" t="b">
        <f t="shared" si="2389"/>
        <v>0</v>
      </c>
      <c r="IJ287" t="s">
        <v>6062</v>
      </c>
      <c r="IK287" s="52" t="b">
        <f t="shared" si="2390"/>
        <v>0</v>
      </c>
      <c r="IL287" t="s">
        <v>6062</v>
      </c>
      <c r="IM287" s="52" t="b">
        <f t="shared" si="2391"/>
        <v>0</v>
      </c>
      <c r="IN287" t="s">
        <v>6062</v>
      </c>
      <c r="IO287" s="52" t="b">
        <f t="shared" si="2392"/>
        <v>0</v>
      </c>
    </row>
    <row r="288" spans="1:249" x14ac:dyDescent="0.3">
      <c r="A288" s="52">
        <v>287</v>
      </c>
      <c r="B288" s="52" t="s">
        <v>3149</v>
      </c>
      <c r="C288" s="52" t="s">
        <v>286</v>
      </c>
      <c r="D288" s="52" t="s">
        <v>1563</v>
      </c>
      <c r="L288" s="39"/>
      <c r="T288" s="39"/>
      <c r="BB288" s="38"/>
      <c r="CN288" s="40"/>
      <c r="DZ288" s="41"/>
      <c r="EB288" s="52" t="s">
        <v>1563</v>
      </c>
      <c r="EC288" s="52" t="b">
        <f t="shared" si="2376"/>
        <v>1</v>
      </c>
      <c r="ED288" s="52" t="s">
        <v>1563</v>
      </c>
      <c r="EE288" s="52" t="b">
        <f t="shared" si="2376"/>
        <v>1</v>
      </c>
      <c r="EF288" s="52" t="s">
        <v>1563</v>
      </c>
      <c r="EG288" s="52" t="b">
        <f t="shared" ref="EG288" si="2650">IF(EF288=$D288,TRUE,FALSE)</f>
        <v>1</v>
      </c>
      <c r="EH288" s="52" t="s">
        <v>1563</v>
      </c>
      <c r="EI288" s="52" t="b">
        <f t="shared" ref="EI288:EK288" si="2651">IF(EH288=$D288,TRUE,FALSE)</f>
        <v>1</v>
      </c>
      <c r="EJ288" s="52" t="s">
        <v>3682</v>
      </c>
      <c r="EK288" s="52" t="b">
        <f t="shared" si="2651"/>
        <v>0</v>
      </c>
      <c r="EL288" s="52" t="s">
        <v>3682</v>
      </c>
      <c r="EM288" s="52" t="b">
        <f t="shared" ref="EM288" si="2652">IF(EL288=$D288,TRUE,FALSE)</f>
        <v>0</v>
      </c>
      <c r="EN288" s="52" t="s">
        <v>1563</v>
      </c>
      <c r="EO288" s="52" t="b">
        <f t="shared" ref="EO288" si="2653">IF(EN288=$D288,TRUE,FALSE)</f>
        <v>1</v>
      </c>
      <c r="EP288" s="52" t="s">
        <v>1563</v>
      </c>
      <c r="EQ288" s="52" t="b">
        <f t="shared" ref="EQ288" si="2654">IF(EP288=$D288,TRUE,FALSE)</f>
        <v>1</v>
      </c>
      <c r="ER288" s="52" t="s">
        <v>1563</v>
      </c>
      <c r="ES288" s="52" t="b">
        <f t="shared" ref="ES288" si="2655">IF(ER288=$D288,TRUE,FALSE)</f>
        <v>1</v>
      </c>
      <c r="ET288" s="52" t="s">
        <v>1563</v>
      </c>
      <c r="EU288" s="52" t="b">
        <f t="shared" ref="EU288" si="2656">IF(ET288=$D288,TRUE,FALSE)</f>
        <v>1</v>
      </c>
      <c r="EV288" s="52" t="s">
        <v>1563</v>
      </c>
      <c r="EW288" s="52" t="b">
        <f t="shared" ref="EW288" si="2657">IF(EV288=$D288,TRUE,FALSE)</f>
        <v>1</v>
      </c>
      <c r="EX288" s="52" t="s">
        <v>1563</v>
      </c>
      <c r="EY288" s="52" t="b">
        <f t="shared" ref="EY288:FS288" si="2658">IF(EX288=$D288,TRUE,FALSE)</f>
        <v>1</v>
      </c>
      <c r="EZ288" s="52" t="s">
        <v>1563</v>
      </c>
      <c r="FA288" s="52" t="b">
        <f t="shared" si="2658"/>
        <v>1</v>
      </c>
      <c r="FB288" s="53" t="s">
        <v>1563</v>
      </c>
      <c r="FC288" s="52" t="b">
        <f t="shared" si="2658"/>
        <v>1</v>
      </c>
      <c r="FD288" s="53" t="s">
        <v>1563</v>
      </c>
      <c r="FE288" s="52" t="b">
        <f t="shared" si="2658"/>
        <v>1</v>
      </c>
      <c r="FF288" s="53" t="s">
        <v>3682</v>
      </c>
      <c r="FG288" s="52" t="b">
        <f t="shared" si="2658"/>
        <v>0</v>
      </c>
      <c r="FH288" s="53" t="s">
        <v>3682</v>
      </c>
      <c r="FI288" s="52" t="b">
        <f t="shared" si="2658"/>
        <v>0</v>
      </c>
      <c r="FJ288" s="53" t="s">
        <v>1563</v>
      </c>
      <c r="FK288" s="52" t="b">
        <f t="shared" si="2658"/>
        <v>1</v>
      </c>
      <c r="FL288" s="53" t="s">
        <v>1563</v>
      </c>
      <c r="FM288" s="52" t="b">
        <f t="shared" si="2658"/>
        <v>1</v>
      </c>
      <c r="FN288" s="53" t="s">
        <v>1563</v>
      </c>
      <c r="FO288" s="52" t="b">
        <f t="shared" si="2658"/>
        <v>1</v>
      </c>
      <c r="FP288" s="53" t="s">
        <v>3682</v>
      </c>
      <c r="FQ288" s="52" t="b">
        <f t="shared" si="2658"/>
        <v>0</v>
      </c>
      <c r="FR288" t="s">
        <v>3682</v>
      </c>
      <c r="FS288" s="52" t="b">
        <f t="shared" si="2658"/>
        <v>0</v>
      </c>
      <c r="FT288" s="53" t="s">
        <v>1563</v>
      </c>
      <c r="FU288" s="52" t="b">
        <f t="shared" si="2386"/>
        <v>1</v>
      </c>
      <c r="FV288" s="53" t="s">
        <v>1563</v>
      </c>
      <c r="FW288" s="52" t="b">
        <f t="shared" si="2386"/>
        <v>1</v>
      </c>
      <c r="FX288" s="53" t="s">
        <v>1563</v>
      </c>
      <c r="FY288" s="52" t="b">
        <f t="shared" si="2386"/>
        <v>1</v>
      </c>
      <c r="FZ288" s="53" t="s">
        <v>3682</v>
      </c>
      <c r="GA288" s="52" t="b">
        <f t="shared" si="2386"/>
        <v>0</v>
      </c>
      <c r="GB288" s="53" t="s">
        <v>3682</v>
      </c>
      <c r="GC288" s="52" t="b">
        <f t="shared" si="2530"/>
        <v>0</v>
      </c>
      <c r="GD288" s="53" t="s">
        <v>1563</v>
      </c>
      <c r="GE288" s="52" t="b">
        <f t="shared" si="2530"/>
        <v>1</v>
      </c>
      <c r="GF288" s="53" t="s">
        <v>1563</v>
      </c>
      <c r="GG288" s="52" t="b">
        <f t="shared" si="2530"/>
        <v>1</v>
      </c>
      <c r="GH288" s="53" t="s">
        <v>1563</v>
      </c>
      <c r="GI288" s="52" t="b">
        <f t="shared" si="2530"/>
        <v>1</v>
      </c>
      <c r="GJ288" s="53" t="s">
        <v>3682</v>
      </c>
      <c r="GK288" s="52" t="b">
        <f t="shared" si="2530"/>
        <v>0</v>
      </c>
      <c r="GL288" s="53" t="s">
        <v>3682</v>
      </c>
      <c r="GM288" s="52" t="b">
        <f t="shared" si="2530"/>
        <v>0</v>
      </c>
      <c r="GN288" s="53" t="s">
        <v>1563</v>
      </c>
      <c r="GO288" s="52" t="b">
        <f t="shared" si="2531"/>
        <v>1</v>
      </c>
      <c r="GP288" s="53" t="s">
        <v>1563</v>
      </c>
      <c r="GQ288" s="52" t="b">
        <f t="shared" si="2531"/>
        <v>1</v>
      </c>
      <c r="GR288" s="53" t="s">
        <v>1563</v>
      </c>
      <c r="GS288" s="52" t="b">
        <f t="shared" si="2531"/>
        <v>1</v>
      </c>
      <c r="GT288" s="53" t="s">
        <v>1563</v>
      </c>
      <c r="GU288" s="52" t="b">
        <f t="shared" si="2531"/>
        <v>1</v>
      </c>
      <c r="GV288" s="53" t="s">
        <v>1563</v>
      </c>
      <c r="GW288" s="52" t="b">
        <f t="shared" si="2531"/>
        <v>1</v>
      </c>
      <c r="GX288" s="53" t="s">
        <v>1563</v>
      </c>
      <c r="GY288" s="52" t="b">
        <f t="shared" si="2531"/>
        <v>1</v>
      </c>
      <c r="GZ288" s="53" t="s">
        <v>1563</v>
      </c>
      <c r="HA288" s="52" t="b">
        <f t="shared" si="2531"/>
        <v>1</v>
      </c>
      <c r="HB288" s="53" t="s">
        <v>3682</v>
      </c>
      <c r="HC288" s="52" t="b">
        <f t="shared" si="2531"/>
        <v>0</v>
      </c>
      <c r="HD288" s="53" t="s">
        <v>3682</v>
      </c>
      <c r="HE288" s="52" t="b">
        <f t="shared" si="2531"/>
        <v>0</v>
      </c>
      <c r="HF288" t="s">
        <v>1563</v>
      </c>
      <c r="HG288" s="52" t="b">
        <f t="shared" si="2531"/>
        <v>1</v>
      </c>
      <c r="HH288" s="53" t="s">
        <v>3682</v>
      </c>
      <c r="HI288" s="52" t="b">
        <f t="shared" si="2531"/>
        <v>0</v>
      </c>
      <c r="HJ288" t="s">
        <v>3682</v>
      </c>
      <c r="HK288" s="52" t="b">
        <f t="shared" si="2531"/>
        <v>0</v>
      </c>
      <c r="HL288" s="53" t="s">
        <v>1563</v>
      </c>
      <c r="HM288" s="52" t="b">
        <f t="shared" si="2531"/>
        <v>1</v>
      </c>
      <c r="HN288" s="53" t="s">
        <v>1563</v>
      </c>
      <c r="HO288" s="52" t="b">
        <f t="shared" si="2531"/>
        <v>1</v>
      </c>
      <c r="HP288" s="53" t="s">
        <v>1563</v>
      </c>
      <c r="HQ288" s="52" t="b">
        <f t="shared" si="2531"/>
        <v>1</v>
      </c>
      <c r="HR288" t="s">
        <v>1563</v>
      </c>
      <c r="HS288" s="52" t="b">
        <f t="shared" si="2531"/>
        <v>1</v>
      </c>
      <c r="HT288" t="s">
        <v>3682</v>
      </c>
      <c r="HU288" s="52" t="b">
        <f t="shared" si="2586"/>
        <v>0</v>
      </c>
      <c r="HV288" t="s">
        <v>3682</v>
      </c>
      <c r="HW288" s="52" t="b">
        <f t="shared" si="2586"/>
        <v>0</v>
      </c>
      <c r="HX288" t="s">
        <v>1563</v>
      </c>
      <c r="HY288" s="52" t="b">
        <f t="shared" si="2586"/>
        <v>1</v>
      </c>
      <c r="HZ288" t="s">
        <v>1563</v>
      </c>
      <c r="IA288" s="52" t="b">
        <f t="shared" si="2586"/>
        <v>1</v>
      </c>
      <c r="IB288" t="s">
        <v>1563</v>
      </c>
      <c r="IC288" s="52" t="b">
        <f t="shared" si="2586"/>
        <v>1</v>
      </c>
      <c r="ID288" t="s">
        <v>6063</v>
      </c>
      <c r="IE288" s="52" t="b">
        <f t="shared" si="2387"/>
        <v>0</v>
      </c>
      <c r="IF288" t="s">
        <v>7316</v>
      </c>
      <c r="IG288" s="52" t="b">
        <f t="shared" si="2388"/>
        <v>0</v>
      </c>
      <c r="IH288" t="s">
        <v>7316</v>
      </c>
      <c r="II288" s="52" t="b">
        <f t="shared" si="2389"/>
        <v>0</v>
      </c>
      <c r="IJ288" t="s">
        <v>6063</v>
      </c>
      <c r="IK288" s="52" t="b">
        <f t="shared" si="2390"/>
        <v>0</v>
      </c>
      <c r="IL288" t="s">
        <v>6063</v>
      </c>
      <c r="IM288" s="52" t="b">
        <f t="shared" si="2391"/>
        <v>0</v>
      </c>
      <c r="IN288" t="s">
        <v>6063</v>
      </c>
      <c r="IO288" s="52" t="b">
        <f t="shared" si="2392"/>
        <v>0</v>
      </c>
    </row>
    <row r="289" spans="1:249" x14ac:dyDescent="0.3">
      <c r="A289" s="52">
        <v>288</v>
      </c>
      <c r="B289" s="52" t="s">
        <v>3149</v>
      </c>
      <c r="C289" s="52" t="s">
        <v>287</v>
      </c>
      <c r="D289" s="52" t="s">
        <v>1564</v>
      </c>
      <c r="L289" s="39"/>
      <c r="T289" s="39"/>
      <c r="BB289" s="38"/>
      <c r="CN289" s="40"/>
      <c r="DZ289" s="41"/>
      <c r="EB289" s="52" t="s">
        <v>1564</v>
      </c>
      <c r="EC289" s="52" t="b">
        <f t="shared" si="2376"/>
        <v>1</v>
      </c>
      <c r="ED289" s="52" t="s">
        <v>1564</v>
      </c>
      <c r="EE289" s="52" t="b">
        <f t="shared" si="2376"/>
        <v>1</v>
      </c>
      <c r="EF289" s="52" t="s">
        <v>1564</v>
      </c>
      <c r="EG289" s="52" t="b">
        <f t="shared" ref="EG289" si="2659">IF(EF289=$D289,TRUE,FALSE)</f>
        <v>1</v>
      </c>
      <c r="EH289" s="52" t="s">
        <v>1564</v>
      </c>
      <c r="EI289" s="52" t="b">
        <f t="shared" ref="EI289:EK289" si="2660">IF(EH289=$D289,TRUE,FALSE)</f>
        <v>1</v>
      </c>
      <c r="EJ289" s="52" t="s">
        <v>3683</v>
      </c>
      <c r="EK289" s="52" t="b">
        <f t="shared" si="2660"/>
        <v>1</v>
      </c>
      <c r="EL289" s="52" t="s">
        <v>3683</v>
      </c>
      <c r="EM289" s="52" t="b">
        <f t="shared" ref="EM289" si="2661">IF(EL289=$D289,TRUE,FALSE)</f>
        <v>1</v>
      </c>
      <c r="EN289" s="52" t="s">
        <v>1564</v>
      </c>
      <c r="EO289" s="52" t="b">
        <f t="shared" ref="EO289" si="2662">IF(EN289=$D289,TRUE,FALSE)</f>
        <v>1</v>
      </c>
      <c r="EP289" s="52" t="s">
        <v>1564</v>
      </c>
      <c r="EQ289" s="52" t="b">
        <f t="shared" ref="EQ289" si="2663">IF(EP289=$D289,TRUE,FALSE)</f>
        <v>1</v>
      </c>
      <c r="ER289" s="52" t="s">
        <v>1564</v>
      </c>
      <c r="ES289" s="52" t="b">
        <f t="shared" ref="ES289" si="2664">IF(ER289=$D289,TRUE,FALSE)</f>
        <v>1</v>
      </c>
      <c r="ET289" s="52" t="s">
        <v>1564</v>
      </c>
      <c r="EU289" s="52" t="b">
        <f t="shared" ref="EU289" si="2665">IF(ET289=$D289,TRUE,FALSE)</f>
        <v>1</v>
      </c>
      <c r="EV289" s="52" t="s">
        <v>1564</v>
      </c>
      <c r="EW289" s="52" t="b">
        <f t="shared" ref="EW289" si="2666">IF(EV289=$D289,TRUE,FALSE)</f>
        <v>1</v>
      </c>
      <c r="EX289" s="52" t="s">
        <v>1564</v>
      </c>
      <c r="EY289" s="52" t="b">
        <f t="shared" ref="EY289:FS289" si="2667">IF(EX289=$D289,TRUE,FALSE)</f>
        <v>1</v>
      </c>
      <c r="EZ289" s="52" t="s">
        <v>1564</v>
      </c>
      <c r="FA289" s="52" t="b">
        <f t="shared" si="2667"/>
        <v>1</v>
      </c>
      <c r="FB289" s="53" t="s">
        <v>1564</v>
      </c>
      <c r="FC289" s="52" t="b">
        <f t="shared" si="2667"/>
        <v>1</v>
      </c>
      <c r="FD289" s="53" t="s">
        <v>1564</v>
      </c>
      <c r="FE289" s="52" t="b">
        <f t="shared" si="2667"/>
        <v>1</v>
      </c>
      <c r="FF289" s="53" t="s">
        <v>3683</v>
      </c>
      <c r="FG289" s="52" t="b">
        <f t="shared" si="2667"/>
        <v>1</v>
      </c>
      <c r="FH289" s="53" t="s">
        <v>3683</v>
      </c>
      <c r="FI289" s="52" t="b">
        <f t="shared" si="2667"/>
        <v>1</v>
      </c>
      <c r="FJ289" s="53" t="s">
        <v>1564</v>
      </c>
      <c r="FK289" s="52" t="b">
        <f t="shared" si="2667"/>
        <v>1</v>
      </c>
      <c r="FL289" s="53" t="s">
        <v>1564</v>
      </c>
      <c r="FM289" s="52" t="b">
        <f t="shared" si="2667"/>
        <v>1</v>
      </c>
      <c r="FN289" s="53" t="s">
        <v>1564</v>
      </c>
      <c r="FO289" s="52" t="b">
        <f t="shared" si="2667"/>
        <v>1</v>
      </c>
      <c r="FP289" s="53" t="s">
        <v>3683</v>
      </c>
      <c r="FQ289" s="52" t="b">
        <f t="shared" si="2667"/>
        <v>1</v>
      </c>
      <c r="FR289" t="s">
        <v>3683</v>
      </c>
      <c r="FS289" s="52" t="b">
        <f t="shared" si="2667"/>
        <v>1</v>
      </c>
      <c r="FT289" s="53" t="s">
        <v>1564</v>
      </c>
      <c r="FU289" s="52" t="b">
        <f t="shared" si="2386"/>
        <v>1</v>
      </c>
      <c r="FV289" s="53" t="s">
        <v>1564</v>
      </c>
      <c r="FW289" s="52" t="b">
        <f t="shared" si="2386"/>
        <v>1</v>
      </c>
      <c r="FX289" s="53" t="s">
        <v>1564</v>
      </c>
      <c r="FY289" s="52" t="b">
        <f t="shared" si="2386"/>
        <v>1</v>
      </c>
      <c r="FZ289" s="53" t="s">
        <v>3683</v>
      </c>
      <c r="GA289" s="52" t="b">
        <f t="shared" si="2386"/>
        <v>1</v>
      </c>
      <c r="GB289" s="53" t="s">
        <v>3683</v>
      </c>
      <c r="GC289" s="52" t="b">
        <f t="shared" si="2530"/>
        <v>1</v>
      </c>
      <c r="GD289" s="53" t="s">
        <v>1564</v>
      </c>
      <c r="GE289" s="52" t="b">
        <f t="shared" si="2530"/>
        <v>1</v>
      </c>
      <c r="GF289" s="53" t="s">
        <v>1564</v>
      </c>
      <c r="GG289" s="52" t="b">
        <f t="shared" si="2530"/>
        <v>1</v>
      </c>
      <c r="GH289" s="53" t="s">
        <v>1564</v>
      </c>
      <c r="GI289" s="52" t="b">
        <f t="shared" si="2530"/>
        <v>1</v>
      </c>
      <c r="GJ289" s="53" t="s">
        <v>3683</v>
      </c>
      <c r="GK289" s="52" t="b">
        <f t="shared" si="2530"/>
        <v>1</v>
      </c>
      <c r="GL289" s="53" t="s">
        <v>3683</v>
      </c>
      <c r="GM289" s="52" t="b">
        <f t="shared" ref="GM289:HA321" si="2668">IF(GL289=$D289,TRUE,FALSE)</f>
        <v>1</v>
      </c>
      <c r="GN289" s="53" t="s">
        <v>1564</v>
      </c>
      <c r="GO289" s="52" t="b">
        <f t="shared" si="2668"/>
        <v>1</v>
      </c>
      <c r="GP289" s="53" t="s">
        <v>1564</v>
      </c>
      <c r="GQ289" s="52" t="b">
        <f t="shared" si="2668"/>
        <v>1</v>
      </c>
      <c r="GR289" s="53" t="s">
        <v>1564</v>
      </c>
      <c r="GS289" s="52" t="b">
        <f t="shared" si="2668"/>
        <v>1</v>
      </c>
      <c r="GT289" s="53" t="s">
        <v>1564</v>
      </c>
      <c r="GU289" s="52" t="b">
        <f t="shared" si="2668"/>
        <v>1</v>
      </c>
      <c r="GV289" s="53" t="s">
        <v>1564</v>
      </c>
      <c r="GW289" s="52" t="b">
        <f t="shared" si="2668"/>
        <v>1</v>
      </c>
      <c r="GX289" s="53" t="s">
        <v>1564</v>
      </c>
      <c r="GY289" s="52" t="b">
        <f t="shared" si="2668"/>
        <v>1</v>
      </c>
      <c r="GZ289" s="53" t="s">
        <v>1564</v>
      </c>
      <c r="HA289" s="52" t="b">
        <f t="shared" si="2668"/>
        <v>1</v>
      </c>
      <c r="HB289" s="53" t="s">
        <v>3683</v>
      </c>
      <c r="HC289" s="52" t="b">
        <f t="shared" si="2531"/>
        <v>1</v>
      </c>
      <c r="HD289" s="53" t="s">
        <v>3683</v>
      </c>
      <c r="HE289" s="52" t="b">
        <f t="shared" si="2531"/>
        <v>1</v>
      </c>
      <c r="HF289" t="s">
        <v>1564</v>
      </c>
      <c r="HG289" s="52" t="b">
        <f t="shared" si="2531"/>
        <v>1</v>
      </c>
      <c r="HH289" s="53" t="s">
        <v>3683</v>
      </c>
      <c r="HI289" s="52" t="b">
        <f t="shared" si="2531"/>
        <v>1</v>
      </c>
      <c r="HJ289" t="s">
        <v>3683</v>
      </c>
      <c r="HK289" s="52" t="b">
        <f t="shared" si="2531"/>
        <v>1</v>
      </c>
      <c r="HL289" s="53" t="s">
        <v>1564</v>
      </c>
      <c r="HM289" s="52" t="b">
        <f t="shared" si="2531"/>
        <v>1</v>
      </c>
      <c r="HN289" s="53" t="s">
        <v>1564</v>
      </c>
      <c r="HO289" s="52" t="b">
        <f t="shared" si="2531"/>
        <v>1</v>
      </c>
      <c r="HP289" s="53" t="s">
        <v>1564</v>
      </c>
      <c r="HQ289" s="52" t="b">
        <f t="shared" si="2531"/>
        <v>1</v>
      </c>
      <c r="HR289" t="s">
        <v>1564</v>
      </c>
      <c r="HS289" s="52" t="b">
        <f t="shared" si="2531"/>
        <v>1</v>
      </c>
      <c r="HT289" t="s">
        <v>3683</v>
      </c>
      <c r="HU289" s="52" t="b">
        <f t="shared" si="2586"/>
        <v>1</v>
      </c>
      <c r="HV289" t="s">
        <v>3683</v>
      </c>
      <c r="HW289" s="52" t="b">
        <f t="shared" si="2586"/>
        <v>1</v>
      </c>
      <c r="HX289" t="s">
        <v>1564</v>
      </c>
      <c r="HY289" s="52" t="b">
        <f t="shared" si="2586"/>
        <v>1</v>
      </c>
      <c r="HZ289" t="s">
        <v>1564</v>
      </c>
      <c r="IA289" s="52" t="b">
        <f t="shared" si="2586"/>
        <v>1</v>
      </c>
      <c r="IB289" t="s">
        <v>1564</v>
      </c>
      <c r="IC289" s="52" t="b">
        <f t="shared" si="2586"/>
        <v>1</v>
      </c>
      <c r="ID289" t="s">
        <v>6064</v>
      </c>
      <c r="IE289" s="52" t="b">
        <f t="shared" si="2387"/>
        <v>0</v>
      </c>
      <c r="IF289" t="s">
        <v>7317</v>
      </c>
      <c r="IG289" s="52" t="b">
        <f t="shared" si="2388"/>
        <v>0</v>
      </c>
      <c r="IH289" t="s">
        <v>7317</v>
      </c>
      <c r="II289" s="52" t="b">
        <f t="shared" si="2389"/>
        <v>0</v>
      </c>
      <c r="IJ289" t="s">
        <v>6064</v>
      </c>
      <c r="IK289" s="52" t="b">
        <f t="shared" si="2390"/>
        <v>0</v>
      </c>
      <c r="IL289" t="s">
        <v>6064</v>
      </c>
      <c r="IM289" s="52" t="b">
        <f t="shared" si="2391"/>
        <v>0</v>
      </c>
      <c r="IN289" t="s">
        <v>6064</v>
      </c>
      <c r="IO289" s="52" t="b">
        <f t="shared" si="2392"/>
        <v>0</v>
      </c>
    </row>
    <row r="290" spans="1:249" x14ac:dyDescent="0.3">
      <c r="A290" s="52">
        <v>289</v>
      </c>
      <c r="B290" s="52" t="s">
        <v>3149</v>
      </c>
      <c r="C290" s="52" t="s">
        <v>288</v>
      </c>
      <c r="D290" s="52" t="s">
        <v>1565</v>
      </c>
      <c r="L290" s="39"/>
      <c r="T290" s="39"/>
      <c r="BB290" s="38"/>
      <c r="CN290" s="40"/>
      <c r="DZ290" s="41"/>
      <c r="EB290" s="52" t="s">
        <v>1565</v>
      </c>
      <c r="EC290" s="52" t="b">
        <f t="shared" si="2376"/>
        <v>1</v>
      </c>
      <c r="ED290" s="52" t="s">
        <v>1565</v>
      </c>
      <c r="EE290" s="52" t="b">
        <f t="shared" si="2376"/>
        <v>1</v>
      </c>
      <c r="EF290" s="52" t="s">
        <v>1565</v>
      </c>
      <c r="EG290" s="52" t="b">
        <f t="shared" ref="EG290" si="2669">IF(EF290=$D290,TRUE,FALSE)</f>
        <v>1</v>
      </c>
      <c r="EH290" s="52" t="s">
        <v>1565</v>
      </c>
      <c r="EI290" s="52" t="b">
        <f t="shared" ref="EI290:EK290" si="2670">IF(EH290=$D290,TRUE,FALSE)</f>
        <v>1</v>
      </c>
      <c r="EJ290" s="52" t="s">
        <v>3684</v>
      </c>
      <c r="EK290" s="52" t="b">
        <f t="shared" si="2670"/>
        <v>0</v>
      </c>
      <c r="EL290" s="52" t="s">
        <v>3684</v>
      </c>
      <c r="EM290" s="52" t="b">
        <f t="shared" ref="EM290" si="2671">IF(EL290=$D290,TRUE,FALSE)</f>
        <v>0</v>
      </c>
      <c r="EN290" s="52" t="s">
        <v>1565</v>
      </c>
      <c r="EO290" s="52" t="b">
        <f t="shared" ref="EO290" si="2672">IF(EN290=$D290,TRUE,FALSE)</f>
        <v>1</v>
      </c>
      <c r="EP290" s="52" t="s">
        <v>1565</v>
      </c>
      <c r="EQ290" s="52" t="b">
        <f t="shared" ref="EQ290" si="2673">IF(EP290=$D290,TRUE,FALSE)</f>
        <v>1</v>
      </c>
      <c r="ER290" s="52" t="s">
        <v>1565</v>
      </c>
      <c r="ES290" s="52" t="b">
        <f t="shared" ref="ES290" si="2674">IF(ER290=$D290,TRUE,FALSE)</f>
        <v>1</v>
      </c>
      <c r="ET290" s="52" t="s">
        <v>1565</v>
      </c>
      <c r="EU290" s="52" t="b">
        <f t="shared" ref="EU290" si="2675">IF(ET290=$D290,TRUE,FALSE)</f>
        <v>1</v>
      </c>
      <c r="EV290" s="52" t="s">
        <v>1565</v>
      </c>
      <c r="EW290" s="52" t="b">
        <f t="shared" ref="EW290" si="2676">IF(EV290=$D290,TRUE,FALSE)</f>
        <v>1</v>
      </c>
      <c r="EX290" s="52" t="s">
        <v>1565</v>
      </c>
      <c r="EY290" s="52" t="b">
        <f t="shared" ref="EY290:FS290" si="2677">IF(EX290=$D290,TRUE,FALSE)</f>
        <v>1</v>
      </c>
      <c r="EZ290" s="52" t="s">
        <v>1565</v>
      </c>
      <c r="FA290" s="52" t="b">
        <f t="shared" si="2677"/>
        <v>1</v>
      </c>
      <c r="FB290" s="53" t="s">
        <v>1565</v>
      </c>
      <c r="FC290" s="52" t="b">
        <f t="shared" si="2677"/>
        <v>1</v>
      </c>
      <c r="FD290" s="53" t="s">
        <v>1565</v>
      </c>
      <c r="FE290" s="52" t="b">
        <f t="shared" si="2677"/>
        <v>1</v>
      </c>
      <c r="FF290" s="53" t="s">
        <v>3684</v>
      </c>
      <c r="FG290" s="52" t="b">
        <f t="shared" si="2677"/>
        <v>0</v>
      </c>
      <c r="FH290" s="53" t="s">
        <v>3684</v>
      </c>
      <c r="FI290" s="52" t="b">
        <f t="shared" si="2677"/>
        <v>0</v>
      </c>
      <c r="FJ290" s="53" t="s">
        <v>1565</v>
      </c>
      <c r="FK290" s="52" t="b">
        <f t="shared" si="2677"/>
        <v>1</v>
      </c>
      <c r="FL290" s="53" t="s">
        <v>1565</v>
      </c>
      <c r="FM290" s="52" t="b">
        <f t="shared" si="2677"/>
        <v>1</v>
      </c>
      <c r="FN290" s="53" t="s">
        <v>1565</v>
      </c>
      <c r="FO290" s="52" t="b">
        <f t="shared" si="2677"/>
        <v>1</v>
      </c>
      <c r="FP290" s="53" t="s">
        <v>5139</v>
      </c>
      <c r="FQ290" s="52" t="b">
        <f t="shared" si="2677"/>
        <v>0</v>
      </c>
      <c r="FR290" t="s">
        <v>5139</v>
      </c>
      <c r="FS290" s="52" t="b">
        <f t="shared" si="2677"/>
        <v>0</v>
      </c>
      <c r="FT290" s="53" t="s">
        <v>1565</v>
      </c>
      <c r="FU290" s="52" t="b">
        <f t="shared" si="2386"/>
        <v>1</v>
      </c>
      <c r="FV290" s="53" t="s">
        <v>1565</v>
      </c>
      <c r="FW290" s="52" t="b">
        <f t="shared" si="2386"/>
        <v>1</v>
      </c>
      <c r="FX290" s="53" t="s">
        <v>1565</v>
      </c>
      <c r="FY290" s="52" t="b">
        <f t="shared" si="2386"/>
        <v>1</v>
      </c>
      <c r="FZ290" s="53" t="s">
        <v>3684</v>
      </c>
      <c r="GA290" s="52" t="b">
        <f t="shared" si="2386"/>
        <v>0</v>
      </c>
      <c r="GB290" s="53" t="s">
        <v>3684</v>
      </c>
      <c r="GC290" s="52" t="b">
        <f t="shared" si="2530"/>
        <v>0</v>
      </c>
      <c r="GD290" s="53" t="s">
        <v>1565</v>
      </c>
      <c r="GE290" s="52" t="b">
        <f t="shared" si="2530"/>
        <v>1</v>
      </c>
      <c r="GF290" s="53" t="s">
        <v>1565</v>
      </c>
      <c r="GG290" s="52" t="b">
        <f t="shared" si="2530"/>
        <v>1</v>
      </c>
      <c r="GH290" s="53" t="s">
        <v>1565</v>
      </c>
      <c r="GI290" s="52" t="b">
        <f t="shared" si="2530"/>
        <v>1</v>
      </c>
      <c r="GJ290" s="53" t="s">
        <v>3684</v>
      </c>
      <c r="GK290" s="52" t="b">
        <f t="shared" si="2530"/>
        <v>0</v>
      </c>
      <c r="GL290" s="53" t="s">
        <v>3684</v>
      </c>
      <c r="GM290" s="52" t="b">
        <f t="shared" si="2668"/>
        <v>0</v>
      </c>
      <c r="GN290" s="53" t="s">
        <v>1565</v>
      </c>
      <c r="GO290" s="52" t="b">
        <f t="shared" si="2668"/>
        <v>1</v>
      </c>
      <c r="GP290" s="53" t="s">
        <v>1565</v>
      </c>
      <c r="GQ290" s="52" t="b">
        <f t="shared" si="2668"/>
        <v>1</v>
      </c>
      <c r="GR290" s="53" t="s">
        <v>1565</v>
      </c>
      <c r="GS290" s="52" t="b">
        <f t="shared" si="2668"/>
        <v>1</v>
      </c>
      <c r="GT290" s="53" t="s">
        <v>1565</v>
      </c>
      <c r="GU290" s="52" t="b">
        <f t="shared" si="2668"/>
        <v>1</v>
      </c>
      <c r="GV290" s="53" t="s">
        <v>1565</v>
      </c>
      <c r="GW290" s="52" t="b">
        <f t="shared" si="2668"/>
        <v>1</v>
      </c>
      <c r="GX290" s="53" t="s">
        <v>1565</v>
      </c>
      <c r="GY290" s="52" t="b">
        <f t="shared" si="2668"/>
        <v>1</v>
      </c>
      <c r="GZ290" s="53" t="s">
        <v>1565</v>
      </c>
      <c r="HA290" s="52" t="b">
        <f t="shared" si="2668"/>
        <v>1</v>
      </c>
      <c r="HB290" s="53" t="s">
        <v>3684</v>
      </c>
      <c r="HC290" s="52" t="b">
        <f t="shared" ref="HC290:HY312" si="2678">IF(HB290=$D290,TRUE,FALSE)</f>
        <v>0</v>
      </c>
      <c r="HD290" s="53" t="s">
        <v>3684</v>
      </c>
      <c r="HE290" s="52" t="b">
        <f t="shared" si="2678"/>
        <v>0</v>
      </c>
      <c r="HF290" t="s">
        <v>1565</v>
      </c>
      <c r="HG290" s="52" t="b">
        <f t="shared" si="2678"/>
        <v>1</v>
      </c>
      <c r="HH290" s="53" t="s">
        <v>3684</v>
      </c>
      <c r="HI290" s="52" t="b">
        <f t="shared" si="2678"/>
        <v>0</v>
      </c>
      <c r="HJ290" t="s">
        <v>3684</v>
      </c>
      <c r="HK290" s="52" t="b">
        <f t="shared" si="2678"/>
        <v>0</v>
      </c>
      <c r="HL290" s="53" t="s">
        <v>1565</v>
      </c>
      <c r="HM290" s="52" t="b">
        <f t="shared" si="2678"/>
        <v>1</v>
      </c>
      <c r="HN290" s="53" t="s">
        <v>1565</v>
      </c>
      <c r="HO290" s="52" t="b">
        <f t="shared" si="2678"/>
        <v>1</v>
      </c>
      <c r="HP290" s="53" t="s">
        <v>1565</v>
      </c>
      <c r="HQ290" s="52" t="b">
        <f t="shared" si="2678"/>
        <v>1</v>
      </c>
      <c r="HR290" t="s">
        <v>1565</v>
      </c>
      <c r="HS290" s="52" t="b">
        <f t="shared" si="2678"/>
        <v>1</v>
      </c>
      <c r="HT290" t="s">
        <v>3684</v>
      </c>
      <c r="HU290" s="52" t="b">
        <f t="shared" si="2678"/>
        <v>0</v>
      </c>
      <c r="HV290" t="s">
        <v>3684</v>
      </c>
      <c r="HW290" s="52" t="b">
        <f t="shared" si="2678"/>
        <v>0</v>
      </c>
      <c r="HX290" t="s">
        <v>1565</v>
      </c>
      <c r="HY290" s="52" t="b">
        <f t="shared" si="2678"/>
        <v>1</v>
      </c>
      <c r="HZ290" t="s">
        <v>1565</v>
      </c>
      <c r="IA290" s="52" t="b">
        <f t="shared" si="2586"/>
        <v>1</v>
      </c>
      <c r="IB290" t="s">
        <v>1565</v>
      </c>
      <c r="IC290" s="52" t="b">
        <f t="shared" si="2586"/>
        <v>1</v>
      </c>
      <c r="ID290" t="s">
        <v>6065</v>
      </c>
      <c r="IE290" s="52" t="b">
        <f t="shared" si="2387"/>
        <v>0</v>
      </c>
      <c r="IF290" t="s">
        <v>7318</v>
      </c>
      <c r="IG290" s="52" t="b">
        <f t="shared" si="2388"/>
        <v>0</v>
      </c>
      <c r="IH290" t="s">
        <v>7318</v>
      </c>
      <c r="II290" s="52" t="b">
        <f t="shared" si="2389"/>
        <v>0</v>
      </c>
      <c r="IJ290" t="s">
        <v>6065</v>
      </c>
      <c r="IK290" s="52" t="b">
        <f t="shared" si="2390"/>
        <v>0</v>
      </c>
      <c r="IL290" t="s">
        <v>6065</v>
      </c>
      <c r="IM290" s="52" t="b">
        <f t="shared" si="2391"/>
        <v>0</v>
      </c>
      <c r="IN290" t="s">
        <v>6065</v>
      </c>
      <c r="IO290" s="52" t="b">
        <f t="shared" si="2392"/>
        <v>0</v>
      </c>
    </row>
    <row r="291" spans="1:249" x14ac:dyDescent="0.3">
      <c r="A291" s="52">
        <v>290</v>
      </c>
      <c r="B291" s="52" t="s">
        <v>3149</v>
      </c>
      <c r="C291" s="52" t="s">
        <v>289</v>
      </c>
      <c r="D291" s="52" t="s">
        <v>1566</v>
      </c>
      <c r="L291" s="39"/>
      <c r="T291" s="39"/>
      <c r="BB291" s="38"/>
      <c r="CN291" s="40"/>
      <c r="DZ291" s="41"/>
      <c r="EB291" s="52" t="s">
        <v>1566</v>
      </c>
      <c r="EC291" s="52" t="b">
        <f t="shared" si="2376"/>
        <v>1</v>
      </c>
      <c r="ED291" s="52" t="s">
        <v>1566</v>
      </c>
      <c r="EE291" s="52" t="b">
        <f t="shared" si="2376"/>
        <v>1</v>
      </c>
      <c r="EF291" s="52" t="s">
        <v>1566</v>
      </c>
      <c r="EG291" s="52" t="b">
        <f t="shared" ref="EG291" si="2679">IF(EF291=$D291,TRUE,FALSE)</f>
        <v>1</v>
      </c>
      <c r="EH291" s="52" t="s">
        <v>1566</v>
      </c>
      <c r="EI291" s="52" t="b">
        <f t="shared" ref="EI291:EK291" si="2680">IF(EH291=$D291,TRUE,FALSE)</f>
        <v>1</v>
      </c>
      <c r="EJ291" s="52" t="s">
        <v>3685</v>
      </c>
      <c r="EK291" s="52" t="b">
        <f t="shared" si="2680"/>
        <v>0</v>
      </c>
      <c r="EL291" s="52" t="s">
        <v>3685</v>
      </c>
      <c r="EM291" s="52" t="b">
        <f t="shared" ref="EM291" si="2681">IF(EL291=$D291,TRUE,FALSE)</f>
        <v>0</v>
      </c>
      <c r="EN291" s="52" t="s">
        <v>1566</v>
      </c>
      <c r="EO291" s="52" t="b">
        <f t="shared" ref="EO291" si="2682">IF(EN291=$D291,TRUE,FALSE)</f>
        <v>1</v>
      </c>
      <c r="EP291" s="52" t="s">
        <v>1566</v>
      </c>
      <c r="EQ291" s="52" t="b">
        <f t="shared" ref="EQ291" si="2683">IF(EP291=$D291,TRUE,FALSE)</f>
        <v>1</v>
      </c>
      <c r="ER291" s="52" t="s">
        <v>1566</v>
      </c>
      <c r="ES291" s="52" t="b">
        <f t="shared" ref="ES291" si="2684">IF(ER291=$D291,TRUE,FALSE)</f>
        <v>1</v>
      </c>
      <c r="ET291" s="52" t="s">
        <v>1566</v>
      </c>
      <c r="EU291" s="52" t="b">
        <f t="shared" ref="EU291" si="2685">IF(ET291=$D291,TRUE,FALSE)</f>
        <v>1</v>
      </c>
      <c r="EV291" s="52" t="s">
        <v>1566</v>
      </c>
      <c r="EW291" s="52" t="b">
        <f t="shared" ref="EW291" si="2686">IF(EV291=$D291,TRUE,FALSE)</f>
        <v>1</v>
      </c>
      <c r="EX291" s="52" t="s">
        <v>1566</v>
      </c>
      <c r="EY291" s="52" t="b">
        <f t="shared" ref="EY291:FS291" si="2687">IF(EX291=$D291,TRUE,FALSE)</f>
        <v>1</v>
      </c>
      <c r="EZ291" s="52" t="s">
        <v>1566</v>
      </c>
      <c r="FA291" s="52" t="b">
        <f t="shared" si="2687"/>
        <v>1</v>
      </c>
      <c r="FB291" s="53" t="s">
        <v>1566</v>
      </c>
      <c r="FC291" s="52" t="b">
        <f t="shared" si="2687"/>
        <v>1</v>
      </c>
      <c r="FD291" s="53" t="s">
        <v>1566</v>
      </c>
      <c r="FE291" s="52" t="b">
        <f t="shared" si="2687"/>
        <v>1</v>
      </c>
      <c r="FF291" s="53" t="s">
        <v>3685</v>
      </c>
      <c r="FG291" s="52" t="b">
        <f t="shared" si="2687"/>
        <v>0</v>
      </c>
      <c r="FH291" s="53" t="s">
        <v>3685</v>
      </c>
      <c r="FI291" s="52" t="b">
        <f t="shared" si="2687"/>
        <v>0</v>
      </c>
      <c r="FJ291" s="53" t="s">
        <v>1566</v>
      </c>
      <c r="FK291" s="52" t="b">
        <f t="shared" si="2687"/>
        <v>1</v>
      </c>
      <c r="FL291" s="53" t="s">
        <v>1566</v>
      </c>
      <c r="FM291" s="52" t="b">
        <f t="shared" si="2687"/>
        <v>1</v>
      </c>
      <c r="FN291" s="53" t="s">
        <v>1566</v>
      </c>
      <c r="FO291" s="52" t="b">
        <f t="shared" si="2687"/>
        <v>1</v>
      </c>
      <c r="FP291" s="53" t="s">
        <v>3685</v>
      </c>
      <c r="FQ291" s="52" t="b">
        <f t="shared" si="2687"/>
        <v>0</v>
      </c>
      <c r="FR291" t="s">
        <v>3685</v>
      </c>
      <c r="FS291" s="52" t="b">
        <f t="shared" si="2687"/>
        <v>0</v>
      </c>
      <c r="FT291" s="53" t="s">
        <v>1566</v>
      </c>
      <c r="FU291" s="52" t="b">
        <f t="shared" si="2386"/>
        <v>1</v>
      </c>
      <c r="FV291" s="53" t="s">
        <v>1566</v>
      </c>
      <c r="FW291" s="52" t="b">
        <f t="shared" si="2386"/>
        <v>1</v>
      </c>
      <c r="FX291" s="53" t="s">
        <v>1566</v>
      </c>
      <c r="FY291" s="52" t="b">
        <f t="shared" si="2386"/>
        <v>1</v>
      </c>
      <c r="FZ291" s="53" t="s">
        <v>3685</v>
      </c>
      <c r="GA291" s="52" t="b">
        <f t="shared" si="2386"/>
        <v>0</v>
      </c>
      <c r="GB291" s="53" t="s">
        <v>3685</v>
      </c>
      <c r="GC291" s="52" t="b">
        <f t="shared" si="2530"/>
        <v>0</v>
      </c>
      <c r="GD291" s="53" t="s">
        <v>1566</v>
      </c>
      <c r="GE291" s="52" t="b">
        <f t="shared" si="2530"/>
        <v>1</v>
      </c>
      <c r="GF291" s="53" t="s">
        <v>1566</v>
      </c>
      <c r="GG291" s="52" t="b">
        <f t="shared" si="2530"/>
        <v>1</v>
      </c>
      <c r="GH291" s="53" t="s">
        <v>1566</v>
      </c>
      <c r="GI291" s="52" t="b">
        <f t="shared" si="2530"/>
        <v>1</v>
      </c>
      <c r="GJ291" s="53" t="s">
        <v>3685</v>
      </c>
      <c r="GK291" s="52" t="b">
        <f t="shared" si="2530"/>
        <v>0</v>
      </c>
      <c r="GL291" s="53" t="s">
        <v>3685</v>
      </c>
      <c r="GM291" s="52" t="b">
        <f t="shared" si="2668"/>
        <v>0</v>
      </c>
      <c r="GN291" s="53" t="s">
        <v>1566</v>
      </c>
      <c r="GO291" s="52" t="b">
        <f t="shared" si="2668"/>
        <v>1</v>
      </c>
      <c r="GP291" s="53" t="s">
        <v>1566</v>
      </c>
      <c r="GQ291" s="52" t="b">
        <f t="shared" si="2668"/>
        <v>1</v>
      </c>
      <c r="GR291" s="53" t="s">
        <v>1566</v>
      </c>
      <c r="GS291" s="52" t="b">
        <f t="shared" si="2668"/>
        <v>1</v>
      </c>
      <c r="GT291" s="53" t="s">
        <v>1566</v>
      </c>
      <c r="GU291" s="52" t="b">
        <f t="shared" si="2668"/>
        <v>1</v>
      </c>
      <c r="GV291" s="53" t="s">
        <v>1566</v>
      </c>
      <c r="GW291" s="52" t="b">
        <f t="shared" si="2668"/>
        <v>1</v>
      </c>
      <c r="GX291" s="53" t="s">
        <v>1566</v>
      </c>
      <c r="GY291" s="52" t="b">
        <f t="shared" si="2668"/>
        <v>1</v>
      </c>
      <c r="GZ291" s="53" t="s">
        <v>1566</v>
      </c>
      <c r="HA291" s="52" t="b">
        <f t="shared" si="2668"/>
        <v>1</v>
      </c>
      <c r="HB291" s="53" t="s">
        <v>3685</v>
      </c>
      <c r="HC291" s="52" t="b">
        <f t="shared" si="2678"/>
        <v>0</v>
      </c>
      <c r="HD291" s="53" t="s">
        <v>3685</v>
      </c>
      <c r="HE291" s="52" t="b">
        <f t="shared" si="2678"/>
        <v>0</v>
      </c>
      <c r="HF291" t="s">
        <v>1566</v>
      </c>
      <c r="HG291" s="52" t="b">
        <f t="shared" si="2678"/>
        <v>1</v>
      </c>
      <c r="HH291" s="53" t="s">
        <v>3685</v>
      </c>
      <c r="HI291" s="52" t="b">
        <f t="shared" si="2678"/>
        <v>0</v>
      </c>
      <c r="HJ291" t="s">
        <v>3685</v>
      </c>
      <c r="HK291" s="52" t="b">
        <f t="shared" si="2678"/>
        <v>0</v>
      </c>
      <c r="HL291" s="53" t="s">
        <v>1566</v>
      </c>
      <c r="HM291" s="52" t="b">
        <f t="shared" si="2678"/>
        <v>1</v>
      </c>
      <c r="HN291" s="53" t="s">
        <v>1566</v>
      </c>
      <c r="HO291" s="52" t="b">
        <f t="shared" si="2678"/>
        <v>1</v>
      </c>
      <c r="HP291" s="53" t="s">
        <v>1566</v>
      </c>
      <c r="HQ291" s="52" t="b">
        <f t="shared" si="2678"/>
        <v>1</v>
      </c>
      <c r="HR291" t="s">
        <v>1566</v>
      </c>
      <c r="HS291" s="52" t="b">
        <f t="shared" si="2678"/>
        <v>1</v>
      </c>
      <c r="HT291" t="s">
        <v>3685</v>
      </c>
      <c r="HU291" s="52" t="b">
        <f t="shared" si="2678"/>
        <v>0</v>
      </c>
      <c r="HV291" t="s">
        <v>3685</v>
      </c>
      <c r="HW291" s="52" t="b">
        <f t="shared" si="2678"/>
        <v>0</v>
      </c>
      <c r="HX291" t="s">
        <v>1566</v>
      </c>
      <c r="HY291" s="52" t="b">
        <f t="shared" si="2678"/>
        <v>1</v>
      </c>
      <c r="HZ291" t="s">
        <v>1566</v>
      </c>
      <c r="IA291" s="52" t="b">
        <f t="shared" si="2586"/>
        <v>1</v>
      </c>
      <c r="IB291" t="s">
        <v>1566</v>
      </c>
      <c r="IC291" s="52" t="b">
        <f t="shared" si="2586"/>
        <v>1</v>
      </c>
      <c r="ID291" t="s">
        <v>6066</v>
      </c>
      <c r="IE291" s="52" t="b">
        <f t="shared" si="2387"/>
        <v>0</v>
      </c>
      <c r="IF291" t="s">
        <v>7319</v>
      </c>
      <c r="IG291" s="52" t="b">
        <f t="shared" si="2388"/>
        <v>0</v>
      </c>
      <c r="IH291" t="s">
        <v>7319</v>
      </c>
      <c r="II291" s="52" t="b">
        <f t="shared" si="2389"/>
        <v>0</v>
      </c>
      <c r="IJ291" t="s">
        <v>6066</v>
      </c>
      <c r="IK291" s="52" t="b">
        <f t="shared" si="2390"/>
        <v>0</v>
      </c>
      <c r="IL291" t="s">
        <v>6066</v>
      </c>
      <c r="IM291" s="52" t="b">
        <f t="shared" si="2391"/>
        <v>0</v>
      </c>
      <c r="IN291" t="s">
        <v>6066</v>
      </c>
      <c r="IO291" s="52" t="b">
        <f t="shared" si="2392"/>
        <v>0</v>
      </c>
    </row>
    <row r="292" spans="1:249" x14ac:dyDescent="0.3">
      <c r="A292" s="52">
        <v>291</v>
      </c>
      <c r="B292" s="52" t="s">
        <v>3149</v>
      </c>
      <c r="C292" s="52" t="s">
        <v>290</v>
      </c>
      <c r="D292" s="52" t="s">
        <v>1567</v>
      </c>
      <c r="L292" s="39"/>
      <c r="T292" s="39"/>
      <c r="BB292" s="38"/>
      <c r="CN292" s="40"/>
      <c r="DZ292" s="41"/>
      <c r="EB292" s="52" t="s">
        <v>2622</v>
      </c>
      <c r="EC292" s="52" t="b">
        <f t="shared" si="2376"/>
        <v>0</v>
      </c>
      <c r="ED292" s="52" t="s">
        <v>2622</v>
      </c>
      <c r="EE292" s="52" t="b">
        <f t="shared" si="2376"/>
        <v>0</v>
      </c>
      <c r="EF292" s="52" t="s">
        <v>2622</v>
      </c>
      <c r="EG292" s="52" t="b">
        <f t="shared" ref="EG292" si="2688">IF(EF292=$D292,TRUE,FALSE)</f>
        <v>0</v>
      </c>
      <c r="EH292" s="52" t="s">
        <v>1567</v>
      </c>
      <c r="EI292" s="52" t="b">
        <f t="shared" ref="EI292:EK292" si="2689">IF(EH292=$D292,TRUE,FALSE)</f>
        <v>1</v>
      </c>
      <c r="EJ292" s="52" t="s">
        <v>3686</v>
      </c>
      <c r="EK292" s="52" t="b">
        <f t="shared" si="2689"/>
        <v>0</v>
      </c>
      <c r="EL292" s="52" t="s">
        <v>3686</v>
      </c>
      <c r="EM292" s="52" t="b">
        <f t="shared" ref="EM292" si="2690">IF(EL292=$D292,TRUE,FALSE)</f>
        <v>0</v>
      </c>
      <c r="EN292" s="52" t="s">
        <v>2622</v>
      </c>
      <c r="EO292" s="52" t="b">
        <f t="shared" ref="EO292" si="2691">IF(EN292=$D292,TRUE,FALSE)</f>
        <v>0</v>
      </c>
      <c r="EP292" s="52" t="s">
        <v>2622</v>
      </c>
      <c r="EQ292" s="52" t="b">
        <f t="shared" ref="EQ292" si="2692">IF(EP292=$D292,TRUE,FALSE)</f>
        <v>0</v>
      </c>
      <c r="ER292" s="52" t="s">
        <v>2622</v>
      </c>
      <c r="ES292" s="52" t="b">
        <f t="shared" ref="ES292" si="2693">IF(ER292=$D292,TRUE,FALSE)</f>
        <v>0</v>
      </c>
      <c r="ET292" s="52" t="s">
        <v>2622</v>
      </c>
      <c r="EU292" s="52" t="b">
        <f t="shared" ref="EU292" si="2694">IF(ET292=$D292,TRUE,FALSE)</f>
        <v>0</v>
      </c>
      <c r="EV292" s="52" t="s">
        <v>2622</v>
      </c>
      <c r="EW292" s="52" t="b">
        <f t="shared" ref="EW292" si="2695">IF(EV292=$D292,TRUE,FALSE)</f>
        <v>0</v>
      </c>
      <c r="EX292" s="52" t="s">
        <v>2622</v>
      </c>
      <c r="EY292" s="52" t="b">
        <f t="shared" ref="EY292:FS292" si="2696">IF(EX292=$D292,TRUE,FALSE)</f>
        <v>0</v>
      </c>
      <c r="EZ292" s="52" t="s">
        <v>2622</v>
      </c>
      <c r="FA292" s="52" t="b">
        <f t="shared" si="2696"/>
        <v>0</v>
      </c>
      <c r="FB292" s="53" t="s">
        <v>2622</v>
      </c>
      <c r="FC292" s="52" t="b">
        <f t="shared" si="2696"/>
        <v>0</v>
      </c>
      <c r="FD292" s="53" t="s">
        <v>1567</v>
      </c>
      <c r="FE292" s="52" t="b">
        <f t="shared" si="2696"/>
        <v>1</v>
      </c>
      <c r="FF292" s="53" t="s">
        <v>3686</v>
      </c>
      <c r="FG292" s="52" t="b">
        <f t="shared" si="2696"/>
        <v>0</v>
      </c>
      <c r="FH292" s="53" t="s">
        <v>3686</v>
      </c>
      <c r="FI292" s="52" t="b">
        <f t="shared" si="2696"/>
        <v>0</v>
      </c>
      <c r="FJ292" s="53" t="s">
        <v>2622</v>
      </c>
      <c r="FK292" s="52" t="b">
        <f t="shared" si="2696"/>
        <v>0</v>
      </c>
      <c r="FL292" s="53" t="s">
        <v>2622</v>
      </c>
      <c r="FM292" s="52" t="b">
        <f t="shared" si="2696"/>
        <v>0</v>
      </c>
      <c r="FN292" s="53" t="s">
        <v>1567</v>
      </c>
      <c r="FO292" s="52" t="b">
        <f t="shared" si="2696"/>
        <v>1</v>
      </c>
      <c r="FP292" s="53" t="s">
        <v>3686</v>
      </c>
      <c r="FQ292" s="52" t="b">
        <f t="shared" si="2696"/>
        <v>0</v>
      </c>
      <c r="FR292" t="s">
        <v>3686</v>
      </c>
      <c r="FS292" s="52" t="b">
        <f t="shared" si="2696"/>
        <v>0</v>
      </c>
      <c r="FT292" s="53" t="s">
        <v>2622</v>
      </c>
      <c r="FU292" s="52" t="b">
        <f t="shared" si="2386"/>
        <v>0</v>
      </c>
      <c r="FV292" s="53" t="s">
        <v>2622</v>
      </c>
      <c r="FW292" s="52" t="b">
        <f t="shared" si="2386"/>
        <v>0</v>
      </c>
      <c r="FX292" s="53" t="s">
        <v>1567</v>
      </c>
      <c r="FY292" s="52" t="b">
        <f t="shared" si="2386"/>
        <v>1</v>
      </c>
      <c r="FZ292" s="53" t="s">
        <v>3686</v>
      </c>
      <c r="GA292" s="52" t="b">
        <f t="shared" si="2386"/>
        <v>0</v>
      </c>
      <c r="GB292" s="53" t="s">
        <v>3686</v>
      </c>
      <c r="GC292" s="52" t="b">
        <f t="shared" si="2530"/>
        <v>0</v>
      </c>
      <c r="GD292" s="53" t="s">
        <v>2622</v>
      </c>
      <c r="GE292" s="52" t="b">
        <f t="shared" si="2530"/>
        <v>0</v>
      </c>
      <c r="GF292" s="53" t="s">
        <v>2622</v>
      </c>
      <c r="GG292" s="52" t="b">
        <f t="shared" si="2530"/>
        <v>0</v>
      </c>
      <c r="GH292" s="53" t="s">
        <v>1567</v>
      </c>
      <c r="GI292" s="52" t="b">
        <f t="shared" si="2530"/>
        <v>1</v>
      </c>
      <c r="GJ292" s="53" t="s">
        <v>3686</v>
      </c>
      <c r="GK292" s="52" t="b">
        <f t="shared" si="2530"/>
        <v>0</v>
      </c>
      <c r="GL292" s="53" t="s">
        <v>3686</v>
      </c>
      <c r="GM292" s="52" t="b">
        <f t="shared" si="2668"/>
        <v>0</v>
      </c>
      <c r="GN292" s="53" t="s">
        <v>2622</v>
      </c>
      <c r="GO292" s="52" t="b">
        <f t="shared" si="2668"/>
        <v>0</v>
      </c>
      <c r="GP292" s="53" t="s">
        <v>2622</v>
      </c>
      <c r="GQ292" s="52" t="b">
        <f t="shared" si="2668"/>
        <v>0</v>
      </c>
      <c r="GR292" s="53" t="s">
        <v>2622</v>
      </c>
      <c r="GS292" s="52" t="b">
        <f t="shared" si="2668"/>
        <v>0</v>
      </c>
      <c r="GT292" s="53" t="s">
        <v>2622</v>
      </c>
      <c r="GU292" s="52" t="b">
        <f t="shared" si="2668"/>
        <v>0</v>
      </c>
      <c r="GV292" s="53" t="s">
        <v>2622</v>
      </c>
      <c r="GW292" s="52" t="b">
        <f t="shared" si="2668"/>
        <v>0</v>
      </c>
      <c r="GX292" s="53" t="s">
        <v>2622</v>
      </c>
      <c r="GY292" s="52" t="b">
        <f t="shared" si="2668"/>
        <v>0</v>
      </c>
      <c r="GZ292" s="53" t="s">
        <v>1567</v>
      </c>
      <c r="HA292" s="52" t="b">
        <f t="shared" si="2668"/>
        <v>1</v>
      </c>
      <c r="HB292" s="53" t="s">
        <v>3686</v>
      </c>
      <c r="HC292" s="52" t="b">
        <f t="shared" si="2678"/>
        <v>0</v>
      </c>
      <c r="HD292" s="53" t="s">
        <v>3686</v>
      </c>
      <c r="HE292" s="52" t="b">
        <f t="shared" si="2678"/>
        <v>0</v>
      </c>
      <c r="HF292" t="s">
        <v>1567</v>
      </c>
      <c r="HG292" s="52" t="b">
        <f t="shared" si="2678"/>
        <v>1</v>
      </c>
      <c r="HI292" s="52" t="b">
        <f t="shared" si="2678"/>
        <v>0</v>
      </c>
      <c r="HJ292" t="s">
        <v>3686</v>
      </c>
      <c r="HK292" s="52" t="b">
        <f t="shared" si="2678"/>
        <v>0</v>
      </c>
      <c r="HL292" s="53" t="s">
        <v>2622</v>
      </c>
      <c r="HM292" s="52" t="b">
        <f t="shared" si="2678"/>
        <v>0</v>
      </c>
      <c r="HN292" s="53" t="s">
        <v>2622</v>
      </c>
      <c r="HO292" s="52" t="b">
        <f t="shared" si="2678"/>
        <v>0</v>
      </c>
      <c r="HP292" s="53" t="s">
        <v>2622</v>
      </c>
      <c r="HQ292" s="52" t="b">
        <f t="shared" si="2678"/>
        <v>0</v>
      </c>
      <c r="HR292" t="s">
        <v>1567</v>
      </c>
      <c r="HS292" s="52" t="b">
        <f t="shared" si="2678"/>
        <v>1</v>
      </c>
      <c r="HT292" t="s">
        <v>3686</v>
      </c>
      <c r="HU292" s="52" t="b">
        <f t="shared" si="2678"/>
        <v>0</v>
      </c>
      <c r="HV292" t="s">
        <v>3686</v>
      </c>
      <c r="HW292" s="52" t="b">
        <f t="shared" si="2678"/>
        <v>0</v>
      </c>
      <c r="HX292" t="s">
        <v>2622</v>
      </c>
      <c r="HY292" s="52" t="b">
        <f t="shared" ref="HY292:IC312" si="2697">IF(HX292=$D292,TRUE,FALSE)</f>
        <v>0</v>
      </c>
      <c r="HZ292" t="s">
        <v>2622</v>
      </c>
      <c r="IA292" s="52" t="b">
        <f t="shared" si="2697"/>
        <v>0</v>
      </c>
      <c r="IB292" t="s">
        <v>2622</v>
      </c>
      <c r="IC292" s="52" t="b">
        <f t="shared" si="2697"/>
        <v>0</v>
      </c>
      <c r="ID292" t="s">
        <v>6939</v>
      </c>
      <c r="IE292" s="52" t="b">
        <f t="shared" si="2387"/>
        <v>0</v>
      </c>
      <c r="IF292" t="s">
        <v>7320</v>
      </c>
      <c r="IG292" s="52" t="b">
        <f t="shared" si="2388"/>
        <v>0</v>
      </c>
      <c r="IH292" t="s">
        <v>7320</v>
      </c>
      <c r="II292" s="52" t="b">
        <f t="shared" si="2389"/>
        <v>0</v>
      </c>
      <c r="IJ292" t="s">
        <v>6067</v>
      </c>
      <c r="IK292" s="52" t="b">
        <f t="shared" si="2390"/>
        <v>0</v>
      </c>
      <c r="IL292" t="s">
        <v>6067</v>
      </c>
      <c r="IM292" s="52" t="b">
        <f t="shared" si="2391"/>
        <v>0</v>
      </c>
      <c r="IN292" t="s">
        <v>6067</v>
      </c>
      <c r="IO292" s="52" t="b">
        <f t="shared" si="2392"/>
        <v>0</v>
      </c>
    </row>
    <row r="293" spans="1:249" x14ac:dyDescent="0.3">
      <c r="A293" s="52">
        <v>292</v>
      </c>
      <c r="B293" s="52" t="s">
        <v>3149</v>
      </c>
      <c r="C293" s="52" t="s">
        <v>291</v>
      </c>
      <c r="D293" s="52" t="s">
        <v>1568</v>
      </c>
      <c r="L293" s="39"/>
      <c r="T293" s="39"/>
      <c r="BB293" s="38"/>
      <c r="CN293" s="40"/>
      <c r="DZ293" s="41"/>
      <c r="EB293" s="52" t="s">
        <v>1568</v>
      </c>
      <c r="EC293" s="52" t="b">
        <f t="shared" si="2376"/>
        <v>1</v>
      </c>
      <c r="ED293" s="52" t="s">
        <v>1568</v>
      </c>
      <c r="EE293" s="52" t="b">
        <f t="shared" si="2376"/>
        <v>1</v>
      </c>
      <c r="EF293" s="52" t="s">
        <v>1568</v>
      </c>
      <c r="EG293" s="52" t="b">
        <f t="shared" ref="EG293" si="2698">IF(EF293=$D293,TRUE,FALSE)</f>
        <v>1</v>
      </c>
      <c r="EH293" s="52" t="s">
        <v>1568</v>
      </c>
      <c r="EI293" s="52" t="b">
        <f t="shared" ref="EI293:EK293" si="2699">IF(EH293=$D293,TRUE,FALSE)</f>
        <v>1</v>
      </c>
      <c r="EJ293" s="52" t="s">
        <v>3687</v>
      </c>
      <c r="EK293" s="52" t="b">
        <f t="shared" si="2699"/>
        <v>1</v>
      </c>
      <c r="EL293" s="52" t="s">
        <v>3687</v>
      </c>
      <c r="EM293" s="52" t="b">
        <f t="shared" ref="EM293" si="2700">IF(EL293=$D293,TRUE,FALSE)</f>
        <v>1</v>
      </c>
      <c r="EN293" s="52" t="s">
        <v>1568</v>
      </c>
      <c r="EO293" s="52" t="b">
        <f t="shared" ref="EO293" si="2701">IF(EN293=$D293,TRUE,FALSE)</f>
        <v>1</v>
      </c>
      <c r="EP293" s="52" t="s">
        <v>1568</v>
      </c>
      <c r="EQ293" s="52" t="b">
        <f t="shared" ref="EQ293" si="2702">IF(EP293=$D293,TRUE,FALSE)</f>
        <v>1</v>
      </c>
      <c r="ER293" s="52" t="s">
        <v>1568</v>
      </c>
      <c r="ES293" s="52" t="b">
        <f t="shared" ref="ES293" si="2703">IF(ER293=$D293,TRUE,FALSE)</f>
        <v>1</v>
      </c>
      <c r="ET293" s="52" t="s">
        <v>1568</v>
      </c>
      <c r="EU293" s="52" t="b">
        <f t="shared" ref="EU293" si="2704">IF(ET293=$D293,TRUE,FALSE)</f>
        <v>1</v>
      </c>
      <c r="EV293" s="52" t="s">
        <v>1568</v>
      </c>
      <c r="EW293" s="52" t="b">
        <f t="shared" ref="EW293" si="2705">IF(EV293=$D293,TRUE,FALSE)</f>
        <v>1</v>
      </c>
      <c r="EX293" s="52" t="s">
        <v>1568</v>
      </c>
      <c r="EY293" s="52" t="b">
        <f t="shared" ref="EY293:FS293" si="2706">IF(EX293=$D293,TRUE,FALSE)</f>
        <v>1</v>
      </c>
      <c r="EZ293" s="52" t="s">
        <v>1568</v>
      </c>
      <c r="FA293" s="52" t="b">
        <f t="shared" si="2706"/>
        <v>1</v>
      </c>
      <c r="FB293" s="53" t="s">
        <v>1568</v>
      </c>
      <c r="FC293" s="52" t="b">
        <f t="shared" si="2706"/>
        <v>1</v>
      </c>
      <c r="FD293" s="53" t="s">
        <v>1568</v>
      </c>
      <c r="FE293" s="52" t="b">
        <f t="shared" si="2706"/>
        <v>1</v>
      </c>
      <c r="FF293" s="53" t="s">
        <v>3687</v>
      </c>
      <c r="FG293" s="52" t="b">
        <f t="shared" si="2706"/>
        <v>1</v>
      </c>
      <c r="FH293" s="53" t="s">
        <v>3687</v>
      </c>
      <c r="FI293" s="52" t="b">
        <f t="shared" si="2706"/>
        <v>1</v>
      </c>
      <c r="FJ293" s="53" t="s">
        <v>1568</v>
      </c>
      <c r="FK293" s="52" t="b">
        <f t="shared" si="2706"/>
        <v>1</v>
      </c>
      <c r="FL293" s="53" t="s">
        <v>1568</v>
      </c>
      <c r="FM293" s="52" t="b">
        <f t="shared" si="2706"/>
        <v>1</v>
      </c>
      <c r="FN293" s="53" t="s">
        <v>1568</v>
      </c>
      <c r="FO293" s="52" t="b">
        <f t="shared" si="2706"/>
        <v>1</v>
      </c>
      <c r="FP293" s="53" t="s">
        <v>3687</v>
      </c>
      <c r="FQ293" s="52" t="b">
        <f t="shared" si="2706"/>
        <v>1</v>
      </c>
      <c r="FR293" t="s">
        <v>3687</v>
      </c>
      <c r="FS293" s="52" t="b">
        <f t="shared" si="2706"/>
        <v>1</v>
      </c>
      <c r="FT293" s="53" t="s">
        <v>1568</v>
      </c>
      <c r="FU293" s="52" t="b">
        <f t="shared" si="2386"/>
        <v>1</v>
      </c>
      <c r="FV293" s="53" t="s">
        <v>1568</v>
      </c>
      <c r="FW293" s="52" t="b">
        <f t="shared" si="2386"/>
        <v>1</v>
      </c>
      <c r="FX293" s="53" t="s">
        <v>1568</v>
      </c>
      <c r="FY293" s="52" t="b">
        <f t="shared" si="2386"/>
        <v>1</v>
      </c>
      <c r="FZ293" s="53" t="s">
        <v>3687</v>
      </c>
      <c r="GA293" s="52" t="b">
        <f t="shared" si="2386"/>
        <v>1</v>
      </c>
      <c r="GB293" s="53" t="s">
        <v>3687</v>
      </c>
      <c r="GC293" s="52" t="b">
        <f t="shared" si="2530"/>
        <v>1</v>
      </c>
      <c r="GD293" s="53" t="s">
        <v>1568</v>
      </c>
      <c r="GE293" s="52" t="b">
        <f t="shared" si="2530"/>
        <v>1</v>
      </c>
      <c r="GF293" s="53" t="s">
        <v>1568</v>
      </c>
      <c r="GG293" s="52" t="b">
        <f t="shared" si="2530"/>
        <v>1</v>
      </c>
      <c r="GH293" s="53" t="s">
        <v>1568</v>
      </c>
      <c r="GI293" s="52" t="b">
        <f t="shared" si="2530"/>
        <v>1</v>
      </c>
      <c r="GJ293" s="53" t="s">
        <v>3687</v>
      </c>
      <c r="GK293" s="52" t="b">
        <f t="shared" si="2530"/>
        <v>1</v>
      </c>
      <c r="GL293" s="53" t="s">
        <v>3687</v>
      </c>
      <c r="GM293" s="52" t="b">
        <f t="shared" si="2668"/>
        <v>1</v>
      </c>
      <c r="GN293" s="53" t="s">
        <v>1568</v>
      </c>
      <c r="GO293" s="52" t="b">
        <f t="shared" si="2668"/>
        <v>1</v>
      </c>
      <c r="GP293" s="53" t="s">
        <v>1568</v>
      </c>
      <c r="GQ293" s="52" t="b">
        <f t="shared" si="2668"/>
        <v>1</v>
      </c>
      <c r="GR293" s="53" t="s">
        <v>1568</v>
      </c>
      <c r="GS293" s="52" t="b">
        <f t="shared" si="2668"/>
        <v>1</v>
      </c>
      <c r="GT293" s="53" t="s">
        <v>1568</v>
      </c>
      <c r="GU293" s="52" t="b">
        <f t="shared" si="2668"/>
        <v>1</v>
      </c>
      <c r="GV293" s="53" t="s">
        <v>1568</v>
      </c>
      <c r="GW293" s="52" t="b">
        <f t="shared" si="2668"/>
        <v>1</v>
      </c>
      <c r="GX293" s="53" t="s">
        <v>1568</v>
      </c>
      <c r="GY293" s="52" t="b">
        <f t="shared" si="2668"/>
        <v>1</v>
      </c>
      <c r="GZ293" s="53" t="s">
        <v>1568</v>
      </c>
      <c r="HA293" s="52" t="b">
        <f t="shared" si="2668"/>
        <v>1</v>
      </c>
      <c r="HB293" s="53" t="s">
        <v>3687</v>
      </c>
      <c r="HC293" s="52" t="b">
        <f t="shared" si="2678"/>
        <v>1</v>
      </c>
      <c r="HD293" s="53" t="s">
        <v>3687</v>
      </c>
      <c r="HE293" s="52" t="b">
        <f t="shared" si="2678"/>
        <v>1</v>
      </c>
      <c r="HF293" t="s">
        <v>1568</v>
      </c>
      <c r="HG293" s="52" t="b">
        <f t="shared" si="2678"/>
        <v>1</v>
      </c>
      <c r="HH293" s="53" t="s">
        <v>3687</v>
      </c>
      <c r="HI293" s="52" t="b">
        <f t="shared" si="2678"/>
        <v>1</v>
      </c>
      <c r="HJ293" t="s">
        <v>3687</v>
      </c>
      <c r="HK293" s="52" t="b">
        <f t="shared" si="2678"/>
        <v>1</v>
      </c>
      <c r="HL293" s="53" t="s">
        <v>1568</v>
      </c>
      <c r="HM293" s="52" t="b">
        <f t="shared" si="2678"/>
        <v>1</v>
      </c>
      <c r="HN293" s="53" t="s">
        <v>1568</v>
      </c>
      <c r="HO293" s="52" t="b">
        <f t="shared" si="2678"/>
        <v>1</v>
      </c>
      <c r="HP293" s="53" t="s">
        <v>1568</v>
      </c>
      <c r="HQ293" s="52" t="b">
        <f t="shared" si="2678"/>
        <v>1</v>
      </c>
      <c r="HR293" t="s">
        <v>1568</v>
      </c>
      <c r="HS293" s="52" t="b">
        <f t="shared" si="2678"/>
        <v>1</v>
      </c>
      <c r="HT293" t="s">
        <v>3687</v>
      </c>
      <c r="HU293" s="52" t="b">
        <f t="shared" si="2678"/>
        <v>1</v>
      </c>
      <c r="HV293" t="s">
        <v>3687</v>
      </c>
      <c r="HW293" s="52" t="b">
        <f t="shared" si="2678"/>
        <v>1</v>
      </c>
      <c r="HX293" t="s">
        <v>1568</v>
      </c>
      <c r="HY293" s="52" t="b">
        <f t="shared" si="2697"/>
        <v>1</v>
      </c>
      <c r="HZ293" t="s">
        <v>1568</v>
      </c>
      <c r="IA293" s="52" t="b">
        <f t="shared" si="2697"/>
        <v>1</v>
      </c>
      <c r="IB293" t="s">
        <v>1568</v>
      </c>
      <c r="IC293" s="52" t="b">
        <f t="shared" si="2697"/>
        <v>1</v>
      </c>
      <c r="ID293" t="s">
        <v>6068</v>
      </c>
      <c r="IE293" s="52" t="b">
        <f t="shared" si="2387"/>
        <v>0</v>
      </c>
      <c r="IF293" t="s">
        <v>7321</v>
      </c>
      <c r="IG293" s="52" t="b">
        <f t="shared" si="2388"/>
        <v>0</v>
      </c>
      <c r="IH293" t="s">
        <v>7321</v>
      </c>
      <c r="II293" s="52" t="b">
        <f t="shared" si="2389"/>
        <v>0</v>
      </c>
      <c r="IJ293" t="s">
        <v>6068</v>
      </c>
      <c r="IK293" s="52" t="b">
        <f t="shared" si="2390"/>
        <v>0</v>
      </c>
      <c r="IL293" t="s">
        <v>6068</v>
      </c>
      <c r="IM293" s="52" t="b">
        <f t="shared" si="2391"/>
        <v>0</v>
      </c>
      <c r="IN293" t="s">
        <v>6068</v>
      </c>
      <c r="IO293" s="52" t="b">
        <f t="shared" si="2392"/>
        <v>0</v>
      </c>
    </row>
    <row r="294" spans="1:249" x14ac:dyDescent="0.3">
      <c r="A294" s="52">
        <v>293</v>
      </c>
      <c r="B294" s="52" t="s">
        <v>3149</v>
      </c>
      <c r="C294" s="52" t="s">
        <v>292</v>
      </c>
      <c r="D294" s="52" t="s">
        <v>1569</v>
      </c>
      <c r="L294" s="39"/>
      <c r="T294" s="39"/>
      <c r="BB294" s="38"/>
      <c r="CN294" s="40"/>
      <c r="DZ294" s="41"/>
      <c r="EB294" s="52" t="s">
        <v>1569</v>
      </c>
      <c r="EC294" s="52" t="b">
        <f t="shared" si="2376"/>
        <v>1</v>
      </c>
      <c r="ED294" s="52" t="s">
        <v>1569</v>
      </c>
      <c r="EE294" s="52" t="b">
        <f t="shared" si="2376"/>
        <v>1</v>
      </c>
      <c r="EF294" s="52" t="s">
        <v>1569</v>
      </c>
      <c r="EG294" s="52" t="b">
        <f t="shared" ref="EG294" si="2707">IF(EF294=$D294,TRUE,FALSE)</f>
        <v>1</v>
      </c>
      <c r="EH294" s="52" t="s">
        <v>1569</v>
      </c>
      <c r="EI294" s="52" t="b">
        <f t="shared" ref="EI294:EK294" si="2708">IF(EH294=$D294,TRUE,FALSE)</f>
        <v>1</v>
      </c>
      <c r="EJ294" s="52" t="s">
        <v>3688</v>
      </c>
      <c r="EK294" s="52" t="b">
        <f t="shared" si="2708"/>
        <v>1</v>
      </c>
      <c r="EL294" s="52" t="s">
        <v>3688</v>
      </c>
      <c r="EM294" s="52" t="b">
        <f t="shared" ref="EM294" si="2709">IF(EL294=$D294,TRUE,FALSE)</f>
        <v>1</v>
      </c>
      <c r="EN294" s="52" t="s">
        <v>1569</v>
      </c>
      <c r="EO294" s="52" t="b">
        <f t="shared" ref="EO294" si="2710">IF(EN294=$D294,TRUE,FALSE)</f>
        <v>1</v>
      </c>
      <c r="EP294" s="52" t="s">
        <v>1569</v>
      </c>
      <c r="EQ294" s="52" t="b">
        <f t="shared" ref="EQ294" si="2711">IF(EP294=$D294,TRUE,FALSE)</f>
        <v>1</v>
      </c>
      <c r="ER294" s="52" t="s">
        <v>1569</v>
      </c>
      <c r="ES294" s="52" t="b">
        <f t="shared" ref="ES294" si="2712">IF(ER294=$D294,TRUE,FALSE)</f>
        <v>1</v>
      </c>
      <c r="ET294" s="52" t="s">
        <v>1569</v>
      </c>
      <c r="EU294" s="52" t="b">
        <f t="shared" ref="EU294" si="2713">IF(ET294=$D294,TRUE,FALSE)</f>
        <v>1</v>
      </c>
      <c r="EV294" s="52" t="s">
        <v>1569</v>
      </c>
      <c r="EW294" s="52" t="b">
        <f t="shared" ref="EW294" si="2714">IF(EV294=$D294,TRUE,FALSE)</f>
        <v>1</v>
      </c>
      <c r="EX294" s="52" t="s">
        <v>1569</v>
      </c>
      <c r="EY294" s="52" t="b">
        <f t="shared" ref="EY294:FS294" si="2715">IF(EX294=$D294,TRUE,FALSE)</f>
        <v>1</v>
      </c>
      <c r="EZ294" s="52" t="s">
        <v>1569</v>
      </c>
      <c r="FA294" s="52" t="b">
        <f t="shared" si="2715"/>
        <v>1</v>
      </c>
      <c r="FB294" s="53" t="s">
        <v>1569</v>
      </c>
      <c r="FC294" s="52" t="b">
        <f t="shared" si="2715"/>
        <v>1</v>
      </c>
      <c r="FD294" s="53" t="s">
        <v>1569</v>
      </c>
      <c r="FE294" s="52" t="b">
        <f t="shared" si="2715"/>
        <v>1</v>
      </c>
      <c r="FF294" s="53" t="s">
        <v>3688</v>
      </c>
      <c r="FG294" s="52" t="b">
        <f t="shared" si="2715"/>
        <v>1</v>
      </c>
      <c r="FH294" s="53" t="s">
        <v>3688</v>
      </c>
      <c r="FI294" s="52" t="b">
        <f t="shared" si="2715"/>
        <v>1</v>
      </c>
      <c r="FJ294" s="53" t="s">
        <v>1569</v>
      </c>
      <c r="FK294" s="52" t="b">
        <f t="shared" si="2715"/>
        <v>1</v>
      </c>
      <c r="FL294" s="53" t="s">
        <v>1569</v>
      </c>
      <c r="FM294" s="52" t="b">
        <f t="shared" si="2715"/>
        <v>1</v>
      </c>
      <c r="FN294" s="53" t="s">
        <v>1569</v>
      </c>
      <c r="FO294" s="52" t="b">
        <f t="shared" si="2715"/>
        <v>1</v>
      </c>
      <c r="FP294" s="53" t="s">
        <v>3688</v>
      </c>
      <c r="FQ294" s="52" t="b">
        <f t="shared" si="2715"/>
        <v>1</v>
      </c>
      <c r="FR294" t="s">
        <v>3688</v>
      </c>
      <c r="FS294" s="52" t="b">
        <f t="shared" si="2715"/>
        <v>1</v>
      </c>
      <c r="FT294" s="53" t="s">
        <v>1569</v>
      </c>
      <c r="FU294" s="52" t="b">
        <f t="shared" si="2386"/>
        <v>1</v>
      </c>
      <c r="FV294" s="53" t="s">
        <v>1569</v>
      </c>
      <c r="FW294" s="52" t="b">
        <f t="shared" si="2386"/>
        <v>1</v>
      </c>
      <c r="FX294" s="53" t="s">
        <v>1569</v>
      </c>
      <c r="FY294" s="52" t="b">
        <f t="shared" si="2386"/>
        <v>1</v>
      </c>
      <c r="FZ294" s="53" t="s">
        <v>3688</v>
      </c>
      <c r="GA294" s="52" t="b">
        <f t="shared" si="2386"/>
        <v>1</v>
      </c>
      <c r="GB294" s="53" t="s">
        <v>3688</v>
      </c>
      <c r="GC294" s="52" t="b">
        <f t="shared" si="2530"/>
        <v>1</v>
      </c>
      <c r="GD294" s="53" t="s">
        <v>1569</v>
      </c>
      <c r="GE294" s="52" t="b">
        <f t="shared" si="2530"/>
        <v>1</v>
      </c>
      <c r="GF294" s="53" t="s">
        <v>1569</v>
      </c>
      <c r="GG294" s="52" t="b">
        <f t="shared" si="2530"/>
        <v>1</v>
      </c>
      <c r="GH294" s="53" t="s">
        <v>1569</v>
      </c>
      <c r="GI294" s="52" t="b">
        <f t="shared" si="2530"/>
        <v>1</v>
      </c>
      <c r="GJ294" s="53" t="s">
        <v>3688</v>
      </c>
      <c r="GK294" s="52" t="b">
        <f t="shared" si="2530"/>
        <v>1</v>
      </c>
      <c r="GL294" s="53" t="s">
        <v>3688</v>
      </c>
      <c r="GM294" s="52" t="b">
        <f t="shared" si="2668"/>
        <v>1</v>
      </c>
      <c r="GN294" s="53" t="s">
        <v>1569</v>
      </c>
      <c r="GO294" s="52" t="b">
        <f t="shared" si="2668"/>
        <v>1</v>
      </c>
      <c r="GP294" s="53" t="s">
        <v>1569</v>
      </c>
      <c r="GQ294" s="52" t="b">
        <f t="shared" si="2668"/>
        <v>1</v>
      </c>
      <c r="GR294" s="53" t="s">
        <v>1569</v>
      </c>
      <c r="GS294" s="52" t="b">
        <f t="shared" si="2668"/>
        <v>1</v>
      </c>
      <c r="GT294" s="53" t="s">
        <v>1569</v>
      </c>
      <c r="GU294" s="52" t="b">
        <f t="shared" si="2668"/>
        <v>1</v>
      </c>
      <c r="GV294" s="53" t="s">
        <v>1569</v>
      </c>
      <c r="GW294" s="52" t="b">
        <f t="shared" si="2668"/>
        <v>1</v>
      </c>
      <c r="GX294" s="53" t="s">
        <v>1569</v>
      </c>
      <c r="GY294" s="52" t="b">
        <f t="shared" si="2668"/>
        <v>1</v>
      </c>
      <c r="GZ294" s="53" t="s">
        <v>1569</v>
      </c>
      <c r="HA294" s="52" t="b">
        <f t="shared" si="2668"/>
        <v>1</v>
      </c>
      <c r="HB294" s="53" t="s">
        <v>3168</v>
      </c>
      <c r="HC294" s="52" t="b">
        <f t="shared" si="2678"/>
        <v>0</v>
      </c>
      <c r="HD294" s="53" t="s">
        <v>3688</v>
      </c>
      <c r="HE294" s="52" t="b">
        <f t="shared" si="2678"/>
        <v>1</v>
      </c>
      <c r="HF294" t="s">
        <v>1569</v>
      </c>
      <c r="HG294" s="52" t="b">
        <f t="shared" si="2678"/>
        <v>1</v>
      </c>
      <c r="HH294" s="53" t="s">
        <v>3688</v>
      </c>
      <c r="HI294" s="52" t="b">
        <f t="shared" si="2678"/>
        <v>1</v>
      </c>
      <c r="HJ294" t="s">
        <v>3688</v>
      </c>
      <c r="HK294" s="52" t="b">
        <f t="shared" si="2678"/>
        <v>1</v>
      </c>
      <c r="HL294" s="53" t="s">
        <v>1569</v>
      </c>
      <c r="HM294" s="52" t="b">
        <f t="shared" si="2678"/>
        <v>1</v>
      </c>
      <c r="HN294" s="53" t="s">
        <v>1569</v>
      </c>
      <c r="HO294" s="52" t="b">
        <f t="shared" si="2678"/>
        <v>1</v>
      </c>
      <c r="HP294" s="53" t="s">
        <v>1569</v>
      </c>
      <c r="HQ294" s="52" t="b">
        <f t="shared" si="2678"/>
        <v>1</v>
      </c>
      <c r="HR294" t="s">
        <v>1569</v>
      </c>
      <c r="HS294" s="52" t="b">
        <f t="shared" si="2678"/>
        <v>1</v>
      </c>
      <c r="HT294" t="s">
        <v>3688</v>
      </c>
      <c r="HU294" s="52" t="b">
        <f t="shared" si="2678"/>
        <v>1</v>
      </c>
      <c r="HV294" t="s">
        <v>3688</v>
      </c>
      <c r="HW294" s="52" t="b">
        <f t="shared" si="2678"/>
        <v>1</v>
      </c>
      <c r="HX294" t="s">
        <v>1569</v>
      </c>
      <c r="HY294" s="52" t="b">
        <f t="shared" si="2697"/>
        <v>1</v>
      </c>
      <c r="HZ294" t="s">
        <v>1569</v>
      </c>
      <c r="IA294" s="52" t="b">
        <f t="shared" si="2697"/>
        <v>1</v>
      </c>
      <c r="IB294" t="s">
        <v>1569</v>
      </c>
      <c r="IC294" s="52" t="b">
        <f t="shared" si="2697"/>
        <v>1</v>
      </c>
      <c r="ID294" t="s">
        <v>6069</v>
      </c>
      <c r="IE294" s="52" t="b">
        <f t="shared" si="2387"/>
        <v>0</v>
      </c>
      <c r="IF294" t="s">
        <v>7322</v>
      </c>
      <c r="IG294" s="52" t="b">
        <f t="shared" si="2388"/>
        <v>0</v>
      </c>
      <c r="IH294" t="s">
        <v>7322</v>
      </c>
      <c r="II294" s="52" t="b">
        <f t="shared" si="2389"/>
        <v>0</v>
      </c>
      <c r="IJ294" t="s">
        <v>6069</v>
      </c>
      <c r="IK294" s="52" t="b">
        <f t="shared" si="2390"/>
        <v>0</v>
      </c>
      <c r="IL294" t="s">
        <v>6069</v>
      </c>
      <c r="IM294" s="52" t="b">
        <f t="shared" si="2391"/>
        <v>0</v>
      </c>
      <c r="IN294" t="s">
        <v>6069</v>
      </c>
      <c r="IO294" s="52" t="b">
        <f t="shared" si="2392"/>
        <v>0</v>
      </c>
    </row>
    <row r="295" spans="1:249" x14ac:dyDescent="0.3">
      <c r="A295" s="52">
        <v>294</v>
      </c>
      <c r="B295" s="52" t="s">
        <v>3149</v>
      </c>
      <c r="C295" s="52" t="s">
        <v>293</v>
      </c>
      <c r="D295" s="52" t="s">
        <v>1570</v>
      </c>
      <c r="L295" s="39"/>
      <c r="T295" s="39"/>
      <c r="BB295" s="38"/>
      <c r="CN295" s="40"/>
      <c r="DZ295" s="41"/>
      <c r="EB295" s="52" t="s">
        <v>1570</v>
      </c>
      <c r="EC295" s="52" t="b">
        <f t="shared" si="2376"/>
        <v>1</v>
      </c>
      <c r="ED295" s="52" t="s">
        <v>1570</v>
      </c>
      <c r="EE295" s="52" t="b">
        <f t="shared" si="2376"/>
        <v>1</v>
      </c>
      <c r="EF295" s="52" t="s">
        <v>1570</v>
      </c>
      <c r="EG295" s="52" t="b">
        <f t="shared" ref="EG295" si="2716">IF(EF295=$D295,TRUE,FALSE)</f>
        <v>1</v>
      </c>
      <c r="EH295" s="52" t="s">
        <v>1570</v>
      </c>
      <c r="EI295" s="52" t="b">
        <f t="shared" ref="EI295:EK295" si="2717">IF(EH295=$D295,TRUE,FALSE)</f>
        <v>1</v>
      </c>
      <c r="EJ295" s="52" t="s">
        <v>3689</v>
      </c>
      <c r="EK295" s="52" t="b">
        <f t="shared" si="2717"/>
        <v>1</v>
      </c>
      <c r="EL295" s="52" t="s">
        <v>3689</v>
      </c>
      <c r="EM295" s="52" t="b">
        <f t="shared" ref="EM295" si="2718">IF(EL295=$D295,TRUE,FALSE)</f>
        <v>1</v>
      </c>
      <c r="EN295" s="52" t="s">
        <v>1570</v>
      </c>
      <c r="EO295" s="52" t="b">
        <f t="shared" ref="EO295" si="2719">IF(EN295=$D295,TRUE,FALSE)</f>
        <v>1</v>
      </c>
      <c r="EP295" s="52" t="s">
        <v>1570</v>
      </c>
      <c r="EQ295" s="52" t="b">
        <f t="shared" ref="EQ295" si="2720">IF(EP295=$D295,TRUE,FALSE)</f>
        <v>1</v>
      </c>
      <c r="ER295" s="52" t="s">
        <v>1570</v>
      </c>
      <c r="ES295" s="52" t="b">
        <f t="shared" ref="ES295" si="2721">IF(ER295=$D295,TRUE,FALSE)</f>
        <v>1</v>
      </c>
      <c r="ET295" s="52" t="s">
        <v>1570</v>
      </c>
      <c r="EU295" s="52" t="b">
        <f t="shared" ref="EU295" si="2722">IF(ET295=$D295,TRUE,FALSE)</f>
        <v>1</v>
      </c>
      <c r="EV295" s="52" t="s">
        <v>1570</v>
      </c>
      <c r="EW295" s="52" t="b">
        <f t="shared" ref="EW295" si="2723">IF(EV295=$D295,TRUE,FALSE)</f>
        <v>1</v>
      </c>
      <c r="EX295" s="52" t="s">
        <v>1570</v>
      </c>
      <c r="EY295" s="52" t="b">
        <f t="shared" ref="EY295:FS295" si="2724">IF(EX295=$D295,TRUE,FALSE)</f>
        <v>1</v>
      </c>
      <c r="EZ295" s="52" t="s">
        <v>1570</v>
      </c>
      <c r="FA295" s="52" t="b">
        <f t="shared" si="2724"/>
        <v>1</v>
      </c>
      <c r="FB295" s="53" t="s">
        <v>1570</v>
      </c>
      <c r="FC295" s="52" t="b">
        <f t="shared" si="2724"/>
        <v>1</v>
      </c>
      <c r="FD295" s="53" t="s">
        <v>1570</v>
      </c>
      <c r="FE295" s="52" t="b">
        <f t="shared" si="2724"/>
        <v>1</v>
      </c>
      <c r="FF295" s="53" t="s">
        <v>3689</v>
      </c>
      <c r="FG295" s="52" t="b">
        <f t="shared" si="2724"/>
        <v>1</v>
      </c>
      <c r="FH295" s="53" t="s">
        <v>3689</v>
      </c>
      <c r="FI295" s="52" t="b">
        <f t="shared" si="2724"/>
        <v>1</v>
      </c>
      <c r="FJ295" s="53" t="s">
        <v>1570</v>
      </c>
      <c r="FK295" s="52" t="b">
        <f t="shared" si="2724"/>
        <v>1</v>
      </c>
      <c r="FL295" s="53" t="s">
        <v>1570</v>
      </c>
      <c r="FM295" s="52" t="b">
        <f t="shared" si="2724"/>
        <v>1</v>
      </c>
      <c r="FN295" s="53" t="s">
        <v>1570</v>
      </c>
      <c r="FO295" s="52" t="b">
        <f t="shared" si="2724"/>
        <v>1</v>
      </c>
      <c r="FP295" s="53" t="s">
        <v>3689</v>
      </c>
      <c r="FQ295" s="52" t="b">
        <f t="shared" si="2724"/>
        <v>1</v>
      </c>
      <c r="FR295" t="s">
        <v>3689</v>
      </c>
      <c r="FS295" s="52" t="b">
        <f t="shared" si="2724"/>
        <v>1</v>
      </c>
      <c r="FT295" s="53" t="s">
        <v>1570</v>
      </c>
      <c r="FU295" s="52" t="b">
        <f t="shared" si="2386"/>
        <v>1</v>
      </c>
      <c r="FV295" s="53" t="s">
        <v>1570</v>
      </c>
      <c r="FW295" s="52" t="b">
        <f t="shared" si="2386"/>
        <v>1</v>
      </c>
      <c r="FX295" s="53" t="s">
        <v>1570</v>
      </c>
      <c r="FY295" s="52" t="b">
        <f t="shared" si="2386"/>
        <v>1</v>
      </c>
      <c r="FZ295" s="53" t="s">
        <v>3689</v>
      </c>
      <c r="GA295" s="52" t="b">
        <f t="shared" si="2386"/>
        <v>1</v>
      </c>
      <c r="GB295" s="53" t="s">
        <v>3689</v>
      </c>
      <c r="GC295" s="52" t="b">
        <f t="shared" si="2530"/>
        <v>1</v>
      </c>
      <c r="GD295" s="53" t="s">
        <v>1570</v>
      </c>
      <c r="GE295" s="52" t="b">
        <f t="shared" si="2530"/>
        <v>1</v>
      </c>
      <c r="GF295" s="53" t="s">
        <v>1570</v>
      </c>
      <c r="GG295" s="52" t="b">
        <f t="shared" si="2530"/>
        <v>1</v>
      </c>
      <c r="GH295" s="53" t="s">
        <v>1570</v>
      </c>
      <c r="GI295" s="52" t="b">
        <f t="shared" si="2530"/>
        <v>1</v>
      </c>
      <c r="GJ295" s="53" t="s">
        <v>3689</v>
      </c>
      <c r="GK295" s="52" t="b">
        <f t="shared" si="2530"/>
        <v>1</v>
      </c>
      <c r="GL295" s="53" t="s">
        <v>3689</v>
      </c>
      <c r="GM295" s="52" t="b">
        <f t="shared" si="2668"/>
        <v>1</v>
      </c>
      <c r="GN295" s="53" t="s">
        <v>1570</v>
      </c>
      <c r="GO295" s="52" t="b">
        <f t="shared" si="2668"/>
        <v>1</v>
      </c>
      <c r="GP295" s="53" t="s">
        <v>1570</v>
      </c>
      <c r="GQ295" s="52" t="b">
        <f t="shared" si="2668"/>
        <v>1</v>
      </c>
      <c r="GR295" s="53" t="s">
        <v>1570</v>
      </c>
      <c r="GS295" s="52" t="b">
        <f t="shared" si="2668"/>
        <v>1</v>
      </c>
      <c r="GT295" s="53" t="s">
        <v>1570</v>
      </c>
      <c r="GU295" s="52" t="b">
        <f t="shared" si="2668"/>
        <v>1</v>
      </c>
      <c r="GV295" s="53" t="s">
        <v>1570</v>
      </c>
      <c r="GW295" s="52" t="b">
        <f t="shared" si="2668"/>
        <v>1</v>
      </c>
      <c r="GX295" s="53" t="s">
        <v>1570</v>
      </c>
      <c r="GY295" s="52" t="b">
        <f t="shared" si="2668"/>
        <v>1</v>
      </c>
      <c r="GZ295" s="53" t="s">
        <v>1570</v>
      </c>
      <c r="HA295" s="52" t="b">
        <f t="shared" si="2668"/>
        <v>1</v>
      </c>
      <c r="HB295" s="53" t="s">
        <v>3689</v>
      </c>
      <c r="HC295" s="52" t="b">
        <f t="shared" si="2678"/>
        <v>1</v>
      </c>
      <c r="HD295" s="53" t="s">
        <v>3689</v>
      </c>
      <c r="HE295" s="52" t="b">
        <f t="shared" si="2678"/>
        <v>1</v>
      </c>
      <c r="HF295" t="s">
        <v>1570</v>
      </c>
      <c r="HG295" s="52" t="b">
        <f t="shared" si="2678"/>
        <v>1</v>
      </c>
      <c r="HH295" s="53" t="s">
        <v>3689</v>
      </c>
      <c r="HI295" s="52" t="b">
        <f t="shared" si="2678"/>
        <v>1</v>
      </c>
      <c r="HJ295" t="s">
        <v>3689</v>
      </c>
      <c r="HK295" s="52" t="b">
        <f t="shared" si="2678"/>
        <v>1</v>
      </c>
      <c r="HL295" s="53" t="s">
        <v>1570</v>
      </c>
      <c r="HM295" s="52" t="b">
        <f t="shared" si="2678"/>
        <v>1</v>
      </c>
      <c r="HN295" s="53" t="s">
        <v>1570</v>
      </c>
      <c r="HO295" s="52" t="b">
        <f t="shared" si="2678"/>
        <v>1</v>
      </c>
      <c r="HP295" s="53" t="s">
        <v>1570</v>
      </c>
      <c r="HQ295" s="52" t="b">
        <f t="shared" si="2678"/>
        <v>1</v>
      </c>
      <c r="HR295" t="s">
        <v>1570</v>
      </c>
      <c r="HS295" s="52" t="b">
        <f t="shared" si="2678"/>
        <v>1</v>
      </c>
      <c r="HT295" t="s">
        <v>3689</v>
      </c>
      <c r="HU295" s="52" t="b">
        <f t="shared" si="2678"/>
        <v>1</v>
      </c>
      <c r="HV295" t="s">
        <v>3689</v>
      </c>
      <c r="HW295" s="52" t="b">
        <f t="shared" si="2678"/>
        <v>1</v>
      </c>
      <c r="HX295" t="s">
        <v>1570</v>
      </c>
      <c r="HY295" s="52" t="b">
        <f t="shared" si="2697"/>
        <v>1</v>
      </c>
      <c r="HZ295" t="s">
        <v>1570</v>
      </c>
      <c r="IA295" s="52" t="b">
        <f t="shared" si="2697"/>
        <v>1</v>
      </c>
      <c r="IB295" t="s">
        <v>1570</v>
      </c>
      <c r="IC295" s="52" t="b">
        <f t="shared" si="2697"/>
        <v>1</v>
      </c>
      <c r="ID295" t="s">
        <v>6070</v>
      </c>
      <c r="IE295" s="52" t="b">
        <f t="shared" si="2387"/>
        <v>0</v>
      </c>
      <c r="IF295" t="s">
        <v>7323</v>
      </c>
      <c r="IG295" s="52" t="b">
        <f t="shared" si="2388"/>
        <v>0</v>
      </c>
      <c r="IH295" t="s">
        <v>7323</v>
      </c>
      <c r="II295" s="52" t="b">
        <f t="shared" si="2389"/>
        <v>0</v>
      </c>
      <c r="IJ295" t="s">
        <v>6070</v>
      </c>
      <c r="IK295" s="52" t="b">
        <f t="shared" si="2390"/>
        <v>0</v>
      </c>
      <c r="IL295" t="s">
        <v>6070</v>
      </c>
      <c r="IM295" s="52" t="b">
        <f t="shared" si="2391"/>
        <v>0</v>
      </c>
      <c r="IN295" t="s">
        <v>6070</v>
      </c>
      <c r="IO295" s="52" t="b">
        <f t="shared" si="2392"/>
        <v>0</v>
      </c>
    </row>
    <row r="296" spans="1:249" x14ac:dyDescent="0.3">
      <c r="A296" s="52">
        <v>295</v>
      </c>
      <c r="B296" s="52" t="s">
        <v>3149</v>
      </c>
      <c r="C296" s="52" t="s">
        <v>294</v>
      </c>
      <c r="D296" s="52" t="s">
        <v>1571</v>
      </c>
      <c r="L296" s="39"/>
      <c r="T296" s="39"/>
      <c r="BB296" s="38"/>
      <c r="CN296" s="40"/>
      <c r="DZ296" s="41"/>
      <c r="EB296" s="52" t="s">
        <v>1571</v>
      </c>
      <c r="EC296" s="52" t="b">
        <f t="shared" si="2376"/>
        <v>1</v>
      </c>
      <c r="ED296" s="52" t="s">
        <v>1571</v>
      </c>
      <c r="EE296" s="52" t="b">
        <f t="shared" si="2376"/>
        <v>1</v>
      </c>
      <c r="EF296" s="52" t="s">
        <v>1571</v>
      </c>
      <c r="EG296" s="52" t="b">
        <f t="shared" ref="EG296" si="2725">IF(EF296=$D296,TRUE,FALSE)</f>
        <v>1</v>
      </c>
      <c r="EH296" s="52" t="s">
        <v>1571</v>
      </c>
      <c r="EI296" s="52" t="b">
        <f t="shared" ref="EI296:EK296" si="2726">IF(EH296=$D296,TRUE,FALSE)</f>
        <v>1</v>
      </c>
      <c r="EJ296" s="52" t="s">
        <v>3168</v>
      </c>
      <c r="EK296" s="52" t="b">
        <f t="shared" si="2726"/>
        <v>1</v>
      </c>
      <c r="EL296" s="52" t="s">
        <v>3168</v>
      </c>
      <c r="EM296" s="52" t="b">
        <f t="shared" ref="EM296" si="2727">IF(EL296=$D296,TRUE,FALSE)</f>
        <v>1</v>
      </c>
      <c r="EN296" s="52" t="s">
        <v>1571</v>
      </c>
      <c r="EO296" s="52" t="b">
        <f t="shared" ref="EO296" si="2728">IF(EN296=$D296,TRUE,FALSE)</f>
        <v>1</v>
      </c>
      <c r="EP296" s="52" t="s">
        <v>1571</v>
      </c>
      <c r="EQ296" s="52" t="b">
        <f t="shared" ref="EQ296" si="2729">IF(EP296=$D296,TRUE,FALSE)</f>
        <v>1</v>
      </c>
      <c r="ER296" s="52" t="s">
        <v>1571</v>
      </c>
      <c r="ES296" s="52" t="b">
        <f t="shared" ref="ES296" si="2730">IF(ER296=$D296,TRUE,FALSE)</f>
        <v>1</v>
      </c>
      <c r="ET296" s="52" t="s">
        <v>1571</v>
      </c>
      <c r="EU296" s="52" t="b">
        <f t="shared" ref="EU296" si="2731">IF(ET296=$D296,TRUE,FALSE)</f>
        <v>1</v>
      </c>
      <c r="EV296" s="52" t="s">
        <v>1571</v>
      </c>
      <c r="EW296" s="52" t="b">
        <f t="shared" ref="EW296" si="2732">IF(EV296=$D296,TRUE,FALSE)</f>
        <v>1</v>
      </c>
      <c r="EX296" s="52" t="s">
        <v>1571</v>
      </c>
      <c r="EY296" s="52" t="b">
        <f t="shared" ref="EY296:FS296" si="2733">IF(EX296=$D296,TRUE,FALSE)</f>
        <v>1</v>
      </c>
      <c r="EZ296" s="52" t="s">
        <v>1571</v>
      </c>
      <c r="FA296" s="52" t="b">
        <f t="shared" si="2733"/>
        <v>1</v>
      </c>
      <c r="FB296" s="53" t="s">
        <v>1571</v>
      </c>
      <c r="FC296" s="52" t="b">
        <f t="shared" si="2733"/>
        <v>1</v>
      </c>
      <c r="FD296" s="53" t="s">
        <v>1571</v>
      </c>
      <c r="FE296" s="52" t="b">
        <f t="shared" si="2733"/>
        <v>1</v>
      </c>
      <c r="FF296" s="53" t="s">
        <v>3168</v>
      </c>
      <c r="FG296" s="52" t="b">
        <f t="shared" si="2733"/>
        <v>1</v>
      </c>
      <c r="FH296" s="53" t="s">
        <v>3168</v>
      </c>
      <c r="FI296" s="52" t="b">
        <f t="shared" si="2733"/>
        <v>1</v>
      </c>
      <c r="FJ296" s="53" t="s">
        <v>1571</v>
      </c>
      <c r="FK296" s="52" t="b">
        <f t="shared" si="2733"/>
        <v>1</v>
      </c>
      <c r="FL296" s="53" t="s">
        <v>1571</v>
      </c>
      <c r="FM296" s="52" t="b">
        <f t="shared" si="2733"/>
        <v>1</v>
      </c>
      <c r="FN296" s="53" t="s">
        <v>1571</v>
      </c>
      <c r="FO296" s="52" t="b">
        <f t="shared" si="2733"/>
        <v>1</v>
      </c>
      <c r="FP296" s="53" t="s">
        <v>3168</v>
      </c>
      <c r="FQ296" s="52" t="b">
        <f t="shared" si="2733"/>
        <v>1</v>
      </c>
      <c r="FR296" t="s">
        <v>3168</v>
      </c>
      <c r="FS296" s="52" t="b">
        <f t="shared" si="2733"/>
        <v>1</v>
      </c>
      <c r="FT296" s="53" t="s">
        <v>1571</v>
      </c>
      <c r="FU296" s="52" t="b">
        <f t="shared" si="2386"/>
        <v>1</v>
      </c>
      <c r="FV296" s="53" t="s">
        <v>1571</v>
      </c>
      <c r="FW296" s="52" t="b">
        <f t="shared" si="2386"/>
        <v>1</v>
      </c>
      <c r="FX296" s="53" t="s">
        <v>1571</v>
      </c>
      <c r="FY296" s="52" t="b">
        <f t="shared" si="2386"/>
        <v>1</v>
      </c>
      <c r="FZ296" s="53" t="s">
        <v>3168</v>
      </c>
      <c r="GA296" s="52" t="b">
        <f t="shared" si="2386"/>
        <v>1</v>
      </c>
      <c r="GB296" s="53" t="s">
        <v>3168</v>
      </c>
      <c r="GC296" s="52" t="b">
        <f t="shared" si="2530"/>
        <v>1</v>
      </c>
      <c r="GD296" s="53" t="s">
        <v>1571</v>
      </c>
      <c r="GE296" s="52" t="b">
        <f t="shared" si="2530"/>
        <v>1</v>
      </c>
      <c r="GF296" s="53" t="s">
        <v>1571</v>
      </c>
      <c r="GG296" s="52" t="b">
        <f t="shared" si="2530"/>
        <v>1</v>
      </c>
      <c r="GH296" s="53" t="s">
        <v>1571</v>
      </c>
      <c r="GI296" s="52" t="b">
        <f t="shared" si="2530"/>
        <v>1</v>
      </c>
      <c r="GJ296" s="53" t="s">
        <v>3168</v>
      </c>
      <c r="GK296" s="52" t="b">
        <f t="shared" si="2530"/>
        <v>1</v>
      </c>
      <c r="GL296" s="53" t="s">
        <v>3168</v>
      </c>
      <c r="GM296" s="52" t="b">
        <f t="shared" si="2668"/>
        <v>1</v>
      </c>
      <c r="GN296" s="53" t="s">
        <v>1571</v>
      </c>
      <c r="GO296" s="52" t="b">
        <f t="shared" si="2668"/>
        <v>1</v>
      </c>
      <c r="GP296" s="53" t="s">
        <v>1571</v>
      </c>
      <c r="GQ296" s="52" t="b">
        <f t="shared" si="2668"/>
        <v>1</v>
      </c>
      <c r="GR296" s="53" t="s">
        <v>1571</v>
      </c>
      <c r="GS296" s="52" t="b">
        <f t="shared" si="2668"/>
        <v>1</v>
      </c>
      <c r="GT296" s="53" t="s">
        <v>1571</v>
      </c>
      <c r="GU296" s="52" t="b">
        <f t="shared" si="2668"/>
        <v>1</v>
      </c>
      <c r="GV296" s="53" t="s">
        <v>1571</v>
      </c>
      <c r="GW296" s="52" t="b">
        <f t="shared" si="2668"/>
        <v>1</v>
      </c>
      <c r="GX296" s="53" t="s">
        <v>1571</v>
      </c>
      <c r="GY296" s="52" t="b">
        <f t="shared" si="2668"/>
        <v>1</v>
      </c>
      <c r="GZ296" s="53" t="s">
        <v>1571</v>
      </c>
      <c r="HA296" s="52" t="b">
        <f t="shared" si="2668"/>
        <v>1</v>
      </c>
      <c r="HB296" s="53" t="s">
        <v>3168</v>
      </c>
      <c r="HC296" s="52" t="b">
        <f t="shared" si="2678"/>
        <v>1</v>
      </c>
      <c r="HD296" s="53" t="s">
        <v>3168</v>
      </c>
      <c r="HE296" s="52" t="b">
        <f t="shared" si="2678"/>
        <v>1</v>
      </c>
      <c r="HF296" t="s">
        <v>1571</v>
      </c>
      <c r="HG296" s="52" t="b">
        <f t="shared" si="2678"/>
        <v>1</v>
      </c>
      <c r="HH296" s="53" t="s">
        <v>3168</v>
      </c>
      <c r="HI296" s="52" t="b">
        <f t="shared" si="2678"/>
        <v>1</v>
      </c>
      <c r="HJ296" t="s">
        <v>3168</v>
      </c>
      <c r="HK296" s="52" t="b">
        <f t="shared" si="2678"/>
        <v>1</v>
      </c>
      <c r="HL296" s="53" t="s">
        <v>1571</v>
      </c>
      <c r="HM296" s="52" t="b">
        <f t="shared" si="2678"/>
        <v>1</v>
      </c>
      <c r="HN296" s="53" t="s">
        <v>1571</v>
      </c>
      <c r="HO296" s="52" t="b">
        <f t="shared" si="2678"/>
        <v>1</v>
      </c>
      <c r="HP296" s="53" t="s">
        <v>1571</v>
      </c>
      <c r="HQ296" s="52" t="b">
        <f t="shared" si="2678"/>
        <v>1</v>
      </c>
      <c r="HR296" t="s">
        <v>1571</v>
      </c>
      <c r="HS296" s="52" t="b">
        <f t="shared" si="2678"/>
        <v>1</v>
      </c>
      <c r="HT296" t="s">
        <v>3168</v>
      </c>
      <c r="HU296" s="52" t="b">
        <f t="shared" si="2678"/>
        <v>1</v>
      </c>
      <c r="HV296" t="s">
        <v>3168</v>
      </c>
      <c r="HW296" s="52" t="b">
        <f t="shared" si="2678"/>
        <v>1</v>
      </c>
      <c r="HX296" t="s">
        <v>1571</v>
      </c>
      <c r="HY296" s="52" t="b">
        <f t="shared" si="2697"/>
        <v>1</v>
      </c>
      <c r="HZ296" t="s">
        <v>1571</v>
      </c>
      <c r="IA296" s="52" t="b">
        <f t="shared" si="2697"/>
        <v>1</v>
      </c>
      <c r="IB296" t="s">
        <v>1571</v>
      </c>
      <c r="IC296" s="52" t="b">
        <f t="shared" si="2697"/>
        <v>1</v>
      </c>
      <c r="ID296" t="s">
        <v>6071</v>
      </c>
      <c r="IE296" s="52" t="b">
        <f t="shared" si="2387"/>
        <v>0</v>
      </c>
      <c r="IF296" t="s">
        <v>7324</v>
      </c>
      <c r="IG296" s="52" t="b">
        <f t="shared" si="2388"/>
        <v>0</v>
      </c>
      <c r="IH296" t="s">
        <v>7324</v>
      </c>
      <c r="II296" s="52" t="b">
        <f t="shared" si="2389"/>
        <v>0</v>
      </c>
      <c r="IJ296" t="s">
        <v>6071</v>
      </c>
      <c r="IK296" s="52" t="b">
        <f t="shared" si="2390"/>
        <v>0</v>
      </c>
      <c r="IL296" t="s">
        <v>6071</v>
      </c>
      <c r="IM296" s="52" t="b">
        <f t="shared" si="2391"/>
        <v>0</v>
      </c>
      <c r="IN296" t="s">
        <v>6071</v>
      </c>
      <c r="IO296" s="52" t="b">
        <f t="shared" si="2392"/>
        <v>0</v>
      </c>
    </row>
    <row r="297" spans="1:249" x14ac:dyDescent="0.3">
      <c r="A297" s="52">
        <v>296</v>
      </c>
      <c r="B297" s="52" t="s">
        <v>3149</v>
      </c>
      <c r="C297" s="52" t="s">
        <v>295</v>
      </c>
      <c r="D297" s="52" t="s">
        <v>1572</v>
      </c>
      <c r="L297" s="39"/>
      <c r="T297" s="39"/>
      <c r="BB297" s="38"/>
      <c r="CN297" s="40"/>
      <c r="DZ297" s="41"/>
      <c r="EB297" s="52" t="s">
        <v>1572</v>
      </c>
      <c r="EC297" s="52" t="b">
        <f t="shared" si="2376"/>
        <v>1</v>
      </c>
      <c r="ED297" s="52" t="s">
        <v>1572</v>
      </c>
      <c r="EE297" s="52" t="b">
        <f t="shared" si="2376"/>
        <v>1</v>
      </c>
      <c r="EF297" s="52" t="s">
        <v>1572</v>
      </c>
      <c r="EG297" s="52" t="b">
        <f t="shared" ref="EG297" si="2734">IF(EF297=$D297,TRUE,FALSE)</f>
        <v>1</v>
      </c>
      <c r="EH297" s="52" t="s">
        <v>1572</v>
      </c>
      <c r="EI297" s="52" t="b">
        <f t="shared" ref="EI297:EK297" si="2735">IF(EH297=$D297,TRUE,FALSE)</f>
        <v>1</v>
      </c>
      <c r="EJ297" s="52" t="s">
        <v>3690</v>
      </c>
      <c r="EK297" s="52" t="b">
        <f t="shared" si="2735"/>
        <v>1</v>
      </c>
      <c r="EL297" s="52" t="s">
        <v>3690</v>
      </c>
      <c r="EM297" s="52" t="b">
        <f t="shared" ref="EM297" si="2736">IF(EL297=$D297,TRUE,FALSE)</f>
        <v>1</v>
      </c>
      <c r="EN297" s="52" t="s">
        <v>1572</v>
      </c>
      <c r="EO297" s="52" t="b">
        <f t="shared" ref="EO297" si="2737">IF(EN297=$D297,TRUE,FALSE)</f>
        <v>1</v>
      </c>
      <c r="EP297" s="52" t="s">
        <v>1572</v>
      </c>
      <c r="EQ297" s="52" t="b">
        <f t="shared" ref="EQ297" si="2738">IF(EP297=$D297,TRUE,FALSE)</f>
        <v>1</v>
      </c>
      <c r="ER297" s="52" t="s">
        <v>1572</v>
      </c>
      <c r="ES297" s="52" t="b">
        <f t="shared" ref="ES297" si="2739">IF(ER297=$D297,TRUE,FALSE)</f>
        <v>1</v>
      </c>
      <c r="ET297" s="52" t="s">
        <v>1572</v>
      </c>
      <c r="EU297" s="52" t="b">
        <f t="shared" ref="EU297" si="2740">IF(ET297=$D297,TRUE,FALSE)</f>
        <v>1</v>
      </c>
      <c r="EV297" s="52" t="s">
        <v>1572</v>
      </c>
      <c r="EW297" s="52" t="b">
        <f t="shared" ref="EW297" si="2741">IF(EV297=$D297,TRUE,FALSE)</f>
        <v>1</v>
      </c>
      <c r="EX297" s="52" t="s">
        <v>1572</v>
      </c>
      <c r="EY297" s="52" t="b">
        <f t="shared" ref="EY297:FS297" si="2742">IF(EX297=$D297,TRUE,FALSE)</f>
        <v>1</v>
      </c>
      <c r="EZ297" s="52" t="s">
        <v>1572</v>
      </c>
      <c r="FA297" s="52" t="b">
        <f t="shared" si="2742"/>
        <v>1</v>
      </c>
      <c r="FB297" s="53" t="s">
        <v>1572</v>
      </c>
      <c r="FC297" s="52" t="b">
        <f t="shared" si="2742"/>
        <v>1</v>
      </c>
      <c r="FD297" s="53" t="s">
        <v>1572</v>
      </c>
      <c r="FE297" s="52" t="b">
        <f t="shared" si="2742"/>
        <v>1</v>
      </c>
      <c r="FF297" s="53" t="s">
        <v>3690</v>
      </c>
      <c r="FG297" s="52" t="b">
        <f t="shared" si="2742"/>
        <v>1</v>
      </c>
      <c r="FH297" s="53" t="s">
        <v>3690</v>
      </c>
      <c r="FI297" s="52" t="b">
        <f t="shared" si="2742"/>
        <v>1</v>
      </c>
      <c r="FJ297" s="53" t="s">
        <v>1572</v>
      </c>
      <c r="FK297" s="52" t="b">
        <f t="shared" si="2742"/>
        <v>1</v>
      </c>
      <c r="FL297" s="53" t="s">
        <v>1572</v>
      </c>
      <c r="FM297" s="52" t="b">
        <f t="shared" si="2742"/>
        <v>1</v>
      </c>
      <c r="FN297" s="53" t="s">
        <v>1572</v>
      </c>
      <c r="FO297" s="52" t="b">
        <f t="shared" si="2742"/>
        <v>1</v>
      </c>
      <c r="FP297" s="53" t="s">
        <v>3690</v>
      </c>
      <c r="FQ297" s="52" t="b">
        <f t="shared" si="2742"/>
        <v>1</v>
      </c>
      <c r="FR297" t="s">
        <v>3690</v>
      </c>
      <c r="FS297" s="52" t="b">
        <f t="shared" si="2742"/>
        <v>1</v>
      </c>
      <c r="FT297" s="53" t="s">
        <v>1572</v>
      </c>
      <c r="FU297" s="52" t="b">
        <f t="shared" si="2386"/>
        <v>1</v>
      </c>
      <c r="FV297" s="53" t="s">
        <v>1572</v>
      </c>
      <c r="FW297" s="52" t="b">
        <f t="shared" si="2386"/>
        <v>1</v>
      </c>
      <c r="FX297" s="53" t="s">
        <v>1572</v>
      </c>
      <c r="FY297" s="52" t="b">
        <f t="shared" si="2386"/>
        <v>1</v>
      </c>
      <c r="FZ297" s="53" t="s">
        <v>3690</v>
      </c>
      <c r="GA297" s="52" t="b">
        <f t="shared" si="2386"/>
        <v>1</v>
      </c>
      <c r="GB297" s="53" t="s">
        <v>3690</v>
      </c>
      <c r="GC297" s="52" t="b">
        <f t="shared" si="2530"/>
        <v>1</v>
      </c>
      <c r="GD297" s="53" t="s">
        <v>1572</v>
      </c>
      <c r="GE297" s="52" t="b">
        <f t="shared" si="2530"/>
        <v>1</v>
      </c>
      <c r="GF297" s="53" t="s">
        <v>1572</v>
      </c>
      <c r="GG297" s="52" t="b">
        <f t="shared" si="2530"/>
        <v>1</v>
      </c>
      <c r="GH297" s="53" t="s">
        <v>1572</v>
      </c>
      <c r="GI297" s="52" t="b">
        <f t="shared" si="2530"/>
        <v>1</v>
      </c>
      <c r="GJ297" s="53" t="s">
        <v>3690</v>
      </c>
      <c r="GK297" s="52" t="b">
        <f t="shared" si="2530"/>
        <v>1</v>
      </c>
      <c r="GL297" s="53" t="s">
        <v>3690</v>
      </c>
      <c r="GM297" s="52" t="b">
        <f t="shared" si="2668"/>
        <v>1</v>
      </c>
      <c r="GN297" s="53" t="s">
        <v>1572</v>
      </c>
      <c r="GO297" s="52" t="b">
        <f t="shared" si="2668"/>
        <v>1</v>
      </c>
      <c r="GP297" s="53" t="s">
        <v>1572</v>
      </c>
      <c r="GQ297" s="52" t="b">
        <f t="shared" si="2668"/>
        <v>1</v>
      </c>
      <c r="GR297" s="53" t="s">
        <v>1572</v>
      </c>
      <c r="GS297" s="52" t="b">
        <f t="shared" si="2668"/>
        <v>1</v>
      </c>
      <c r="GT297" s="53" t="s">
        <v>1572</v>
      </c>
      <c r="GU297" s="52" t="b">
        <f t="shared" si="2668"/>
        <v>1</v>
      </c>
      <c r="GV297" s="53" t="s">
        <v>1572</v>
      </c>
      <c r="GW297" s="52" t="b">
        <f t="shared" si="2668"/>
        <v>1</v>
      </c>
      <c r="GX297" s="53" t="s">
        <v>1572</v>
      </c>
      <c r="GY297" s="52" t="b">
        <f t="shared" si="2668"/>
        <v>1</v>
      </c>
      <c r="GZ297" s="53" t="s">
        <v>1572</v>
      </c>
      <c r="HA297" s="52" t="b">
        <f t="shared" si="2668"/>
        <v>1</v>
      </c>
      <c r="HB297" s="53" t="s">
        <v>3690</v>
      </c>
      <c r="HC297" s="52" t="b">
        <f t="shared" si="2678"/>
        <v>1</v>
      </c>
      <c r="HD297" s="53" t="s">
        <v>3690</v>
      </c>
      <c r="HE297" s="52" t="b">
        <f t="shared" si="2678"/>
        <v>1</v>
      </c>
      <c r="HF297" t="s">
        <v>1572</v>
      </c>
      <c r="HG297" s="52" t="b">
        <f t="shared" si="2678"/>
        <v>1</v>
      </c>
      <c r="HH297" s="53" t="s">
        <v>3690</v>
      </c>
      <c r="HI297" s="52" t="b">
        <f t="shared" si="2678"/>
        <v>1</v>
      </c>
      <c r="HJ297" t="s">
        <v>3690</v>
      </c>
      <c r="HK297" s="52" t="b">
        <f t="shared" si="2678"/>
        <v>1</v>
      </c>
      <c r="HL297" s="53" t="s">
        <v>1572</v>
      </c>
      <c r="HM297" s="52" t="b">
        <f t="shared" si="2678"/>
        <v>1</v>
      </c>
      <c r="HN297" s="53" t="s">
        <v>1572</v>
      </c>
      <c r="HO297" s="52" t="b">
        <f t="shared" si="2678"/>
        <v>1</v>
      </c>
      <c r="HP297" s="53" t="s">
        <v>1572</v>
      </c>
      <c r="HQ297" s="52" t="b">
        <f t="shared" si="2678"/>
        <v>1</v>
      </c>
      <c r="HR297" t="s">
        <v>1572</v>
      </c>
      <c r="HS297" s="52" t="b">
        <f t="shared" si="2678"/>
        <v>1</v>
      </c>
      <c r="HT297" t="s">
        <v>3690</v>
      </c>
      <c r="HU297" s="52" t="b">
        <f t="shared" si="2678"/>
        <v>1</v>
      </c>
      <c r="HV297" t="s">
        <v>3690</v>
      </c>
      <c r="HW297" s="52" t="b">
        <f t="shared" si="2678"/>
        <v>1</v>
      </c>
      <c r="HX297" t="s">
        <v>1572</v>
      </c>
      <c r="HY297" s="52" t="b">
        <f t="shared" si="2697"/>
        <v>1</v>
      </c>
      <c r="HZ297" t="s">
        <v>1572</v>
      </c>
      <c r="IA297" s="52" t="b">
        <f t="shared" si="2697"/>
        <v>1</v>
      </c>
      <c r="IB297" t="s">
        <v>1572</v>
      </c>
      <c r="IC297" s="52" t="b">
        <f t="shared" si="2697"/>
        <v>1</v>
      </c>
      <c r="ID297" t="s">
        <v>6072</v>
      </c>
      <c r="IE297" s="52" t="b">
        <f t="shared" si="2387"/>
        <v>0</v>
      </c>
      <c r="IF297" t="s">
        <v>7325</v>
      </c>
      <c r="IG297" s="52" t="b">
        <f t="shared" si="2388"/>
        <v>0</v>
      </c>
      <c r="IH297" t="s">
        <v>7325</v>
      </c>
      <c r="II297" s="52" t="b">
        <f t="shared" si="2389"/>
        <v>0</v>
      </c>
      <c r="IJ297" t="s">
        <v>6072</v>
      </c>
      <c r="IK297" s="52" t="b">
        <f t="shared" si="2390"/>
        <v>0</v>
      </c>
      <c r="IL297" t="s">
        <v>6072</v>
      </c>
      <c r="IM297" s="52" t="b">
        <f t="shared" si="2391"/>
        <v>0</v>
      </c>
      <c r="IN297" t="s">
        <v>6072</v>
      </c>
      <c r="IO297" s="52" t="b">
        <f t="shared" si="2392"/>
        <v>0</v>
      </c>
    </row>
    <row r="298" spans="1:249" x14ac:dyDescent="0.3">
      <c r="A298" s="52">
        <v>297</v>
      </c>
      <c r="B298" s="52" t="s">
        <v>3149</v>
      </c>
      <c r="C298" s="52" t="s">
        <v>296</v>
      </c>
      <c r="D298" s="52" t="s">
        <v>1573</v>
      </c>
      <c r="L298" s="39"/>
      <c r="T298" s="39"/>
      <c r="BB298" s="38"/>
      <c r="CN298" s="40"/>
      <c r="DZ298" s="41"/>
      <c r="EB298" s="52" t="s">
        <v>1573</v>
      </c>
      <c r="EC298" s="52" t="b">
        <f t="shared" si="2376"/>
        <v>1</v>
      </c>
      <c r="ED298" s="52" t="s">
        <v>1573</v>
      </c>
      <c r="EE298" s="52" t="b">
        <f t="shared" si="2376"/>
        <v>1</v>
      </c>
      <c r="EF298" s="52" t="s">
        <v>1573</v>
      </c>
      <c r="EG298" s="52" t="b">
        <f t="shared" ref="EG298" si="2743">IF(EF298=$D298,TRUE,FALSE)</f>
        <v>1</v>
      </c>
      <c r="EH298" s="52" t="s">
        <v>1573</v>
      </c>
      <c r="EI298" s="52" t="b">
        <f t="shared" ref="EI298:EK298" si="2744">IF(EH298=$D298,TRUE,FALSE)</f>
        <v>1</v>
      </c>
      <c r="EJ298" s="52" t="s">
        <v>3691</v>
      </c>
      <c r="EK298" s="52" t="b">
        <f t="shared" si="2744"/>
        <v>1</v>
      </c>
      <c r="EL298" s="52" t="s">
        <v>3691</v>
      </c>
      <c r="EM298" s="52" t="b">
        <f t="shared" ref="EM298" si="2745">IF(EL298=$D298,TRUE,FALSE)</f>
        <v>1</v>
      </c>
      <c r="EN298" s="52" t="s">
        <v>1573</v>
      </c>
      <c r="EO298" s="52" t="b">
        <f t="shared" ref="EO298" si="2746">IF(EN298=$D298,TRUE,FALSE)</f>
        <v>1</v>
      </c>
      <c r="EP298" s="52" t="s">
        <v>1573</v>
      </c>
      <c r="EQ298" s="52" t="b">
        <f t="shared" ref="EQ298" si="2747">IF(EP298=$D298,TRUE,FALSE)</f>
        <v>1</v>
      </c>
      <c r="ER298" s="52" t="s">
        <v>1573</v>
      </c>
      <c r="ES298" s="52" t="b">
        <f t="shared" ref="ES298" si="2748">IF(ER298=$D298,TRUE,FALSE)</f>
        <v>1</v>
      </c>
      <c r="ET298" s="52" t="s">
        <v>1573</v>
      </c>
      <c r="EU298" s="52" t="b">
        <f t="shared" ref="EU298" si="2749">IF(ET298=$D298,TRUE,FALSE)</f>
        <v>1</v>
      </c>
      <c r="EV298" s="52" t="s">
        <v>1573</v>
      </c>
      <c r="EW298" s="52" t="b">
        <f t="shared" ref="EW298" si="2750">IF(EV298=$D298,TRUE,FALSE)</f>
        <v>1</v>
      </c>
      <c r="EX298" s="52" t="s">
        <v>1573</v>
      </c>
      <c r="EY298" s="52" t="b">
        <f t="shared" ref="EY298:FS298" si="2751">IF(EX298=$D298,TRUE,FALSE)</f>
        <v>1</v>
      </c>
      <c r="EZ298" s="52" t="s">
        <v>1573</v>
      </c>
      <c r="FA298" s="52" t="b">
        <f t="shared" si="2751"/>
        <v>1</v>
      </c>
      <c r="FB298" s="53" t="s">
        <v>1573</v>
      </c>
      <c r="FC298" s="52" t="b">
        <f t="shared" si="2751"/>
        <v>1</v>
      </c>
      <c r="FD298" s="53" t="s">
        <v>1573</v>
      </c>
      <c r="FE298" s="52" t="b">
        <f t="shared" si="2751"/>
        <v>1</v>
      </c>
      <c r="FF298" s="53" t="s">
        <v>3691</v>
      </c>
      <c r="FG298" s="52" t="b">
        <f t="shared" si="2751"/>
        <v>1</v>
      </c>
      <c r="FH298" s="53" t="s">
        <v>3691</v>
      </c>
      <c r="FI298" s="52" t="b">
        <f t="shared" si="2751"/>
        <v>1</v>
      </c>
      <c r="FJ298" s="53" t="s">
        <v>1573</v>
      </c>
      <c r="FK298" s="52" t="b">
        <f t="shared" si="2751"/>
        <v>1</v>
      </c>
      <c r="FL298" s="53" t="s">
        <v>1573</v>
      </c>
      <c r="FM298" s="52" t="b">
        <f t="shared" si="2751"/>
        <v>1</v>
      </c>
      <c r="FN298" s="53" t="s">
        <v>1573</v>
      </c>
      <c r="FO298" s="52" t="b">
        <f t="shared" si="2751"/>
        <v>1</v>
      </c>
      <c r="FP298" s="53" t="s">
        <v>3691</v>
      </c>
      <c r="FQ298" s="52" t="b">
        <f t="shared" si="2751"/>
        <v>1</v>
      </c>
      <c r="FR298" t="s">
        <v>3691</v>
      </c>
      <c r="FS298" s="52" t="b">
        <f t="shared" si="2751"/>
        <v>1</v>
      </c>
      <c r="FT298" s="53" t="s">
        <v>1573</v>
      </c>
      <c r="FU298" s="52" t="b">
        <f t="shared" si="2386"/>
        <v>1</v>
      </c>
      <c r="FV298" s="53" t="s">
        <v>1573</v>
      </c>
      <c r="FW298" s="52" t="b">
        <f t="shared" si="2386"/>
        <v>1</v>
      </c>
      <c r="FX298" s="53" t="s">
        <v>1573</v>
      </c>
      <c r="FY298" s="52" t="b">
        <f t="shared" si="2386"/>
        <v>1</v>
      </c>
      <c r="FZ298" s="53" t="s">
        <v>3691</v>
      </c>
      <c r="GA298" s="52" t="b">
        <f t="shared" si="2386"/>
        <v>1</v>
      </c>
      <c r="GB298" s="53" t="s">
        <v>3691</v>
      </c>
      <c r="GC298" s="52" t="b">
        <f t="shared" si="2530"/>
        <v>1</v>
      </c>
      <c r="GD298" s="53" t="s">
        <v>1573</v>
      </c>
      <c r="GE298" s="52" t="b">
        <f t="shared" si="2530"/>
        <v>1</v>
      </c>
      <c r="GF298" s="53" t="s">
        <v>1573</v>
      </c>
      <c r="GG298" s="52" t="b">
        <f t="shared" si="2530"/>
        <v>1</v>
      </c>
      <c r="GH298" s="53" t="s">
        <v>1573</v>
      </c>
      <c r="GI298" s="52" t="b">
        <f t="shared" si="2530"/>
        <v>1</v>
      </c>
      <c r="GJ298" s="53" t="s">
        <v>3691</v>
      </c>
      <c r="GK298" s="52" t="b">
        <f t="shared" si="2530"/>
        <v>1</v>
      </c>
      <c r="GL298" s="53" t="s">
        <v>3691</v>
      </c>
      <c r="GM298" s="52" t="b">
        <f t="shared" si="2668"/>
        <v>1</v>
      </c>
      <c r="GN298" s="53" t="s">
        <v>1573</v>
      </c>
      <c r="GO298" s="52" t="b">
        <f t="shared" si="2668"/>
        <v>1</v>
      </c>
      <c r="GP298" s="53" t="s">
        <v>1573</v>
      </c>
      <c r="GQ298" s="52" t="b">
        <f t="shared" si="2668"/>
        <v>1</v>
      </c>
      <c r="GR298" s="53" t="s">
        <v>1573</v>
      </c>
      <c r="GS298" s="52" t="b">
        <f t="shared" si="2668"/>
        <v>1</v>
      </c>
      <c r="GT298" s="53" t="s">
        <v>1573</v>
      </c>
      <c r="GU298" s="52" t="b">
        <f t="shared" si="2668"/>
        <v>1</v>
      </c>
      <c r="GV298" s="53" t="s">
        <v>1573</v>
      </c>
      <c r="GW298" s="52" t="b">
        <f t="shared" si="2668"/>
        <v>1</v>
      </c>
      <c r="GX298" s="53" t="s">
        <v>1573</v>
      </c>
      <c r="GY298" s="52" t="b">
        <f t="shared" si="2668"/>
        <v>1</v>
      </c>
      <c r="GZ298" s="53" t="s">
        <v>1573</v>
      </c>
      <c r="HA298" s="52" t="b">
        <f t="shared" si="2668"/>
        <v>1</v>
      </c>
      <c r="HB298" s="53" t="s">
        <v>3691</v>
      </c>
      <c r="HC298" s="52" t="b">
        <f t="shared" si="2678"/>
        <v>1</v>
      </c>
      <c r="HD298" s="53" t="s">
        <v>3691</v>
      </c>
      <c r="HE298" s="52" t="b">
        <f t="shared" si="2678"/>
        <v>1</v>
      </c>
      <c r="HF298" t="s">
        <v>1573</v>
      </c>
      <c r="HG298" s="52" t="b">
        <f t="shared" si="2678"/>
        <v>1</v>
      </c>
      <c r="HH298" s="53" t="s">
        <v>3691</v>
      </c>
      <c r="HI298" s="52" t="b">
        <f t="shared" si="2678"/>
        <v>1</v>
      </c>
      <c r="HJ298" t="s">
        <v>3691</v>
      </c>
      <c r="HK298" s="52" t="b">
        <f t="shared" si="2678"/>
        <v>1</v>
      </c>
      <c r="HL298" s="53" t="s">
        <v>1573</v>
      </c>
      <c r="HM298" s="52" t="b">
        <f t="shared" si="2678"/>
        <v>1</v>
      </c>
      <c r="HN298" s="53" t="s">
        <v>1573</v>
      </c>
      <c r="HO298" s="52" t="b">
        <f t="shared" si="2678"/>
        <v>1</v>
      </c>
      <c r="HP298" s="53" t="s">
        <v>1573</v>
      </c>
      <c r="HQ298" s="52" t="b">
        <f t="shared" si="2678"/>
        <v>1</v>
      </c>
      <c r="HR298" t="s">
        <v>1573</v>
      </c>
      <c r="HS298" s="52" t="b">
        <f t="shared" si="2678"/>
        <v>1</v>
      </c>
      <c r="HT298" t="s">
        <v>3691</v>
      </c>
      <c r="HU298" s="52" t="b">
        <f t="shared" si="2678"/>
        <v>1</v>
      </c>
      <c r="HV298" t="s">
        <v>3691</v>
      </c>
      <c r="HW298" s="52" t="b">
        <f t="shared" si="2678"/>
        <v>1</v>
      </c>
      <c r="HX298" t="s">
        <v>1573</v>
      </c>
      <c r="HY298" s="52" t="b">
        <f t="shared" si="2697"/>
        <v>1</v>
      </c>
      <c r="HZ298" t="s">
        <v>1573</v>
      </c>
      <c r="IA298" s="52" t="b">
        <f t="shared" si="2697"/>
        <v>1</v>
      </c>
      <c r="IB298" t="s">
        <v>1573</v>
      </c>
      <c r="IC298" s="52" t="b">
        <f t="shared" si="2697"/>
        <v>1</v>
      </c>
      <c r="ID298" t="s">
        <v>6073</v>
      </c>
      <c r="IE298" s="52" t="b">
        <f t="shared" si="2387"/>
        <v>0</v>
      </c>
      <c r="IF298" t="s">
        <v>7326</v>
      </c>
      <c r="IG298" s="52" t="b">
        <f t="shared" si="2388"/>
        <v>0</v>
      </c>
      <c r="IH298" t="s">
        <v>7326</v>
      </c>
      <c r="II298" s="52" t="b">
        <f t="shared" si="2389"/>
        <v>0</v>
      </c>
      <c r="IJ298" t="s">
        <v>6073</v>
      </c>
      <c r="IK298" s="52" t="b">
        <f t="shared" si="2390"/>
        <v>0</v>
      </c>
      <c r="IL298" t="s">
        <v>6073</v>
      </c>
      <c r="IM298" s="52" t="b">
        <f t="shared" si="2391"/>
        <v>0</v>
      </c>
      <c r="IN298" t="s">
        <v>6073</v>
      </c>
      <c r="IO298" s="52" t="b">
        <f t="shared" si="2392"/>
        <v>0</v>
      </c>
    </row>
    <row r="299" spans="1:249" x14ac:dyDescent="0.3">
      <c r="A299" s="52">
        <v>298</v>
      </c>
      <c r="B299" s="52" t="s">
        <v>3149</v>
      </c>
      <c r="C299" s="52" t="s">
        <v>297</v>
      </c>
      <c r="D299" s="52" t="s">
        <v>1574</v>
      </c>
      <c r="L299" s="39"/>
      <c r="T299" s="39"/>
      <c r="BB299" s="38"/>
      <c r="CN299" s="40"/>
      <c r="DZ299" s="41"/>
      <c r="EB299" s="52" t="s">
        <v>1574</v>
      </c>
      <c r="EC299" s="52" t="b">
        <f t="shared" si="2376"/>
        <v>1</v>
      </c>
      <c r="ED299" s="52" t="s">
        <v>1574</v>
      </c>
      <c r="EE299" s="52" t="b">
        <f t="shared" si="2376"/>
        <v>1</v>
      </c>
      <c r="EF299" s="52" t="s">
        <v>1574</v>
      </c>
      <c r="EG299" s="52" t="b">
        <f t="shared" ref="EG299" si="2752">IF(EF299=$D299,TRUE,FALSE)</f>
        <v>1</v>
      </c>
      <c r="EH299" s="52" t="s">
        <v>1574</v>
      </c>
      <c r="EI299" s="52" t="b">
        <f t="shared" ref="EI299:EK299" si="2753">IF(EH299=$D299,TRUE,FALSE)</f>
        <v>1</v>
      </c>
      <c r="EJ299" s="52" t="s">
        <v>3692</v>
      </c>
      <c r="EK299" s="52" t="b">
        <f t="shared" si="2753"/>
        <v>1</v>
      </c>
      <c r="EL299" s="52" t="s">
        <v>3692</v>
      </c>
      <c r="EM299" s="52" t="b">
        <f t="shared" ref="EM299" si="2754">IF(EL299=$D299,TRUE,FALSE)</f>
        <v>1</v>
      </c>
      <c r="EN299" s="52" t="s">
        <v>1574</v>
      </c>
      <c r="EO299" s="52" t="b">
        <f t="shared" ref="EO299" si="2755">IF(EN299=$D299,TRUE,FALSE)</f>
        <v>1</v>
      </c>
      <c r="EP299" s="52" t="s">
        <v>1574</v>
      </c>
      <c r="EQ299" s="52" t="b">
        <f t="shared" ref="EQ299" si="2756">IF(EP299=$D299,TRUE,FALSE)</f>
        <v>1</v>
      </c>
      <c r="ER299" s="52" t="s">
        <v>1574</v>
      </c>
      <c r="ES299" s="52" t="b">
        <f t="shared" ref="ES299" si="2757">IF(ER299=$D299,TRUE,FALSE)</f>
        <v>1</v>
      </c>
      <c r="ET299" s="52" t="s">
        <v>1574</v>
      </c>
      <c r="EU299" s="52" t="b">
        <f t="shared" ref="EU299" si="2758">IF(ET299=$D299,TRUE,FALSE)</f>
        <v>1</v>
      </c>
      <c r="EV299" s="52" t="s">
        <v>1574</v>
      </c>
      <c r="EW299" s="52" t="b">
        <f t="shared" ref="EW299" si="2759">IF(EV299=$D299,TRUE,FALSE)</f>
        <v>1</v>
      </c>
      <c r="EX299" s="52" t="s">
        <v>1574</v>
      </c>
      <c r="EY299" s="52" t="b">
        <f t="shared" ref="EY299:FS299" si="2760">IF(EX299=$D299,TRUE,FALSE)</f>
        <v>1</v>
      </c>
      <c r="EZ299" s="52" t="s">
        <v>1574</v>
      </c>
      <c r="FA299" s="52" t="b">
        <f t="shared" si="2760"/>
        <v>1</v>
      </c>
      <c r="FB299" s="53" t="s">
        <v>1574</v>
      </c>
      <c r="FC299" s="52" t="b">
        <f t="shared" si="2760"/>
        <v>1</v>
      </c>
      <c r="FD299" s="53" t="s">
        <v>1574</v>
      </c>
      <c r="FE299" s="52" t="b">
        <f t="shared" si="2760"/>
        <v>1</v>
      </c>
      <c r="FF299" s="53" t="s">
        <v>3692</v>
      </c>
      <c r="FG299" s="52" t="b">
        <f t="shared" si="2760"/>
        <v>1</v>
      </c>
      <c r="FH299" s="53" t="s">
        <v>3692</v>
      </c>
      <c r="FI299" s="52" t="b">
        <f t="shared" si="2760"/>
        <v>1</v>
      </c>
      <c r="FJ299" s="53" t="s">
        <v>1574</v>
      </c>
      <c r="FK299" s="52" t="b">
        <f t="shared" si="2760"/>
        <v>1</v>
      </c>
      <c r="FL299" s="53" t="s">
        <v>1574</v>
      </c>
      <c r="FM299" s="52" t="b">
        <f t="shared" si="2760"/>
        <v>1</v>
      </c>
      <c r="FN299" s="53" t="s">
        <v>1574</v>
      </c>
      <c r="FO299" s="52" t="b">
        <f t="shared" si="2760"/>
        <v>1</v>
      </c>
      <c r="FP299" s="53" t="s">
        <v>3692</v>
      </c>
      <c r="FQ299" s="52" t="b">
        <f t="shared" si="2760"/>
        <v>1</v>
      </c>
      <c r="FR299" t="s">
        <v>3692</v>
      </c>
      <c r="FS299" s="52" t="b">
        <f t="shared" si="2760"/>
        <v>1</v>
      </c>
      <c r="FT299" s="53" t="s">
        <v>1574</v>
      </c>
      <c r="FU299" s="52" t="b">
        <f t="shared" si="2386"/>
        <v>1</v>
      </c>
      <c r="FV299" s="53" t="s">
        <v>1574</v>
      </c>
      <c r="FW299" s="52" t="b">
        <f t="shared" si="2386"/>
        <v>1</v>
      </c>
      <c r="FX299" s="53" t="s">
        <v>1574</v>
      </c>
      <c r="FY299" s="52" t="b">
        <f t="shared" si="2386"/>
        <v>1</v>
      </c>
      <c r="FZ299" s="53" t="s">
        <v>3692</v>
      </c>
      <c r="GA299" s="52" t="b">
        <f t="shared" si="2386"/>
        <v>1</v>
      </c>
      <c r="GB299" s="53" t="s">
        <v>3692</v>
      </c>
      <c r="GC299" s="52" t="b">
        <f t="shared" si="2530"/>
        <v>1</v>
      </c>
      <c r="GD299" s="53" t="s">
        <v>1574</v>
      </c>
      <c r="GE299" s="52" t="b">
        <f t="shared" si="2530"/>
        <v>1</v>
      </c>
      <c r="GF299" s="53" t="s">
        <v>1574</v>
      </c>
      <c r="GG299" s="52" t="b">
        <f t="shared" si="2530"/>
        <v>1</v>
      </c>
      <c r="GH299" s="53" t="s">
        <v>1574</v>
      </c>
      <c r="GI299" s="52" t="b">
        <f t="shared" si="2530"/>
        <v>1</v>
      </c>
      <c r="GJ299" s="53" t="s">
        <v>3692</v>
      </c>
      <c r="GK299" s="52" t="b">
        <f t="shared" si="2530"/>
        <v>1</v>
      </c>
      <c r="GL299" s="53" t="s">
        <v>5522</v>
      </c>
      <c r="GM299" s="52" t="b">
        <f t="shared" si="2668"/>
        <v>0</v>
      </c>
      <c r="GN299" s="53" t="s">
        <v>1574</v>
      </c>
      <c r="GO299" s="52" t="b">
        <f t="shared" si="2668"/>
        <v>1</v>
      </c>
      <c r="GP299" s="53" t="s">
        <v>1574</v>
      </c>
      <c r="GQ299" s="52" t="b">
        <f t="shared" si="2668"/>
        <v>1</v>
      </c>
      <c r="GR299" s="53" t="s">
        <v>1574</v>
      </c>
      <c r="GS299" s="52" t="b">
        <f t="shared" si="2668"/>
        <v>1</v>
      </c>
      <c r="GT299" s="53" t="s">
        <v>1574</v>
      </c>
      <c r="GU299" s="52" t="b">
        <f t="shared" si="2668"/>
        <v>1</v>
      </c>
      <c r="GV299" s="53" t="s">
        <v>1574</v>
      </c>
      <c r="GW299" s="52" t="b">
        <f t="shared" si="2668"/>
        <v>1</v>
      </c>
      <c r="GX299" s="53" t="s">
        <v>1574</v>
      </c>
      <c r="GY299" s="52" t="b">
        <f t="shared" si="2668"/>
        <v>1</v>
      </c>
      <c r="GZ299" s="53" t="s">
        <v>1574</v>
      </c>
      <c r="HA299" s="52" t="b">
        <f t="shared" si="2668"/>
        <v>1</v>
      </c>
      <c r="HB299" s="53" t="s">
        <v>3692</v>
      </c>
      <c r="HC299" s="52" t="b">
        <f t="shared" si="2678"/>
        <v>1</v>
      </c>
      <c r="HD299" s="53" t="s">
        <v>3692</v>
      </c>
      <c r="HE299" s="52" t="b">
        <f t="shared" si="2678"/>
        <v>1</v>
      </c>
      <c r="HF299" t="s">
        <v>1574</v>
      </c>
      <c r="HG299" s="52" t="b">
        <f t="shared" si="2678"/>
        <v>1</v>
      </c>
      <c r="HH299" s="53" t="s">
        <v>3692</v>
      </c>
      <c r="HI299" s="52" t="b">
        <f t="shared" si="2678"/>
        <v>1</v>
      </c>
      <c r="HJ299" t="s">
        <v>3692</v>
      </c>
      <c r="HK299" s="52" t="b">
        <f t="shared" si="2678"/>
        <v>1</v>
      </c>
      <c r="HL299" s="53" t="s">
        <v>1574</v>
      </c>
      <c r="HM299" s="52" t="b">
        <f t="shared" si="2678"/>
        <v>1</v>
      </c>
      <c r="HN299" s="53" t="s">
        <v>1574</v>
      </c>
      <c r="HO299" s="52" t="b">
        <f t="shared" si="2678"/>
        <v>1</v>
      </c>
      <c r="HP299" s="53" t="s">
        <v>1574</v>
      </c>
      <c r="HQ299" s="52" t="b">
        <f t="shared" si="2678"/>
        <v>1</v>
      </c>
      <c r="HR299" t="s">
        <v>1574</v>
      </c>
      <c r="HS299" s="52" t="b">
        <f t="shared" si="2678"/>
        <v>1</v>
      </c>
      <c r="HT299" t="s">
        <v>3692</v>
      </c>
      <c r="HU299" s="52" t="b">
        <f t="shared" si="2678"/>
        <v>1</v>
      </c>
      <c r="HV299" t="s">
        <v>3692</v>
      </c>
      <c r="HW299" s="52" t="b">
        <f t="shared" si="2678"/>
        <v>1</v>
      </c>
      <c r="HX299" t="s">
        <v>1574</v>
      </c>
      <c r="HY299" s="52" t="b">
        <f t="shared" si="2697"/>
        <v>1</v>
      </c>
      <c r="HZ299" t="s">
        <v>1574</v>
      </c>
      <c r="IA299" s="52" t="b">
        <f t="shared" si="2697"/>
        <v>1</v>
      </c>
      <c r="IB299" t="s">
        <v>1574</v>
      </c>
      <c r="IC299" s="52" t="b">
        <f t="shared" si="2697"/>
        <v>1</v>
      </c>
      <c r="ID299" t="s">
        <v>5522</v>
      </c>
      <c r="IE299" s="52" t="b">
        <f t="shared" si="2387"/>
        <v>0</v>
      </c>
      <c r="IF299" t="s">
        <v>7327</v>
      </c>
      <c r="IG299" s="52" t="b">
        <f t="shared" si="2388"/>
        <v>0</v>
      </c>
      <c r="IH299" t="s">
        <v>7327</v>
      </c>
      <c r="II299" s="52" t="b">
        <f t="shared" si="2389"/>
        <v>0</v>
      </c>
      <c r="IJ299" t="s">
        <v>5522</v>
      </c>
      <c r="IK299" s="52" t="b">
        <f t="shared" si="2390"/>
        <v>0</v>
      </c>
      <c r="IL299" t="s">
        <v>5522</v>
      </c>
      <c r="IM299" s="52" t="b">
        <f t="shared" si="2391"/>
        <v>0</v>
      </c>
      <c r="IN299" t="s">
        <v>5522</v>
      </c>
      <c r="IO299" s="52" t="b">
        <f t="shared" si="2392"/>
        <v>0</v>
      </c>
    </row>
    <row r="300" spans="1:249" x14ac:dyDescent="0.3">
      <c r="A300" s="52">
        <v>299</v>
      </c>
      <c r="B300" s="52" t="s">
        <v>3149</v>
      </c>
      <c r="C300" s="52" t="s">
        <v>298</v>
      </c>
      <c r="D300" s="52" t="s">
        <v>1575</v>
      </c>
      <c r="L300" s="39"/>
      <c r="T300" s="39"/>
      <c r="BB300" s="38"/>
      <c r="CN300" s="40"/>
      <c r="DZ300" s="41"/>
      <c r="EB300" s="52" t="s">
        <v>1575</v>
      </c>
      <c r="EC300" s="52" t="b">
        <f t="shared" si="2376"/>
        <v>1</v>
      </c>
      <c r="ED300" s="52" t="s">
        <v>1575</v>
      </c>
      <c r="EE300" s="52" t="b">
        <f t="shared" si="2376"/>
        <v>1</v>
      </c>
      <c r="EF300" s="52" t="s">
        <v>1575</v>
      </c>
      <c r="EG300" s="52" t="b">
        <f t="shared" ref="EG300" si="2761">IF(EF300=$D300,TRUE,FALSE)</f>
        <v>1</v>
      </c>
      <c r="EH300" s="52" t="s">
        <v>1575</v>
      </c>
      <c r="EI300" s="52" t="b">
        <f t="shared" ref="EI300:EK300" si="2762">IF(EH300=$D300,TRUE,FALSE)</f>
        <v>1</v>
      </c>
      <c r="EJ300" s="52" t="s">
        <v>3693</v>
      </c>
      <c r="EK300" s="52" t="b">
        <f t="shared" si="2762"/>
        <v>1</v>
      </c>
      <c r="EL300" s="52" t="s">
        <v>3693</v>
      </c>
      <c r="EM300" s="52" t="b">
        <f t="shared" ref="EM300" si="2763">IF(EL300=$D300,TRUE,FALSE)</f>
        <v>1</v>
      </c>
      <c r="EN300" s="52" t="s">
        <v>1575</v>
      </c>
      <c r="EO300" s="52" t="b">
        <f t="shared" ref="EO300" si="2764">IF(EN300=$D300,TRUE,FALSE)</f>
        <v>1</v>
      </c>
      <c r="EP300" s="52" t="s">
        <v>1575</v>
      </c>
      <c r="EQ300" s="52" t="b">
        <f t="shared" ref="EQ300" si="2765">IF(EP300=$D300,TRUE,FALSE)</f>
        <v>1</v>
      </c>
      <c r="ER300" s="52" t="s">
        <v>1575</v>
      </c>
      <c r="ES300" s="52" t="b">
        <f t="shared" ref="ES300" si="2766">IF(ER300=$D300,TRUE,FALSE)</f>
        <v>1</v>
      </c>
      <c r="ET300" s="52" t="s">
        <v>1575</v>
      </c>
      <c r="EU300" s="52" t="b">
        <f t="shared" ref="EU300" si="2767">IF(ET300=$D300,TRUE,FALSE)</f>
        <v>1</v>
      </c>
      <c r="EV300" s="52" t="s">
        <v>1575</v>
      </c>
      <c r="EW300" s="52" t="b">
        <f t="shared" ref="EW300" si="2768">IF(EV300=$D300,TRUE,FALSE)</f>
        <v>1</v>
      </c>
      <c r="EX300" s="52" t="s">
        <v>1575</v>
      </c>
      <c r="EY300" s="52" t="b">
        <f t="shared" ref="EY300:FS300" si="2769">IF(EX300=$D300,TRUE,FALSE)</f>
        <v>1</v>
      </c>
      <c r="EZ300" s="52" t="s">
        <v>1575</v>
      </c>
      <c r="FA300" s="52" t="b">
        <f t="shared" si="2769"/>
        <v>1</v>
      </c>
      <c r="FB300" s="53" t="s">
        <v>1575</v>
      </c>
      <c r="FC300" s="52" t="b">
        <f t="shared" si="2769"/>
        <v>1</v>
      </c>
      <c r="FD300" s="53" t="s">
        <v>1575</v>
      </c>
      <c r="FE300" s="52" t="b">
        <f t="shared" si="2769"/>
        <v>1</v>
      </c>
      <c r="FF300" s="53" t="s">
        <v>3693</v>
      </c>
      <c r="FG300" s="52" t="b">
        <f t="shared" si="2769"/>
        <v>1</v>
      </c>
      <c r="FH300" s="53" t="s">
        <v>3693</v>
      </c>
      <c r="FI300" s="52" t="b">
        <f t="shared" si="2769"/>
        <v>1</v>
      </c>
      <c r="FJ300" s="53" t="s">
        <v>1575</v>
      </c>
      <c r="FK300" s="52" t="b">
        <f t="shared" si="2769"/>
        <v>1</v>
      </c>
      <c r="FL300" s="53" t="s">
        <v>1575</v>
      </c>
      <c r="FM300" s="52" t="b">
        <f t="shared" si="2769"/>
        <v>1</v>
      </c>
      <c r="FN300" s="53" t="s">
        <v>1575</v>
      </c>
      <c r="FO300" s="52" t="b">
        <f t="shared" si="2769"/>
        <v>1</v>
      </c>
      <c r="FP300" s="53" t="s">
        <v>3693</v>
      </c>
      <c r="FQ300" s="52" t="b">
        <f t="shared" si="2769"/>
        <v>1</v>
      </c>
      <c r="FR300" t="s">
        <v>3693</v>
      </c>
      <c r="FS300" s="52" t="b">
        <f t="shared" si="2769"/>
        <v>1</v>
      </c>
      <c r="FT300" s="53" t="s">
        <v>1575</v>
      </c>
      <c r="FU300" s="52" t="b">
        <f t="shared" si="2386"/>
        <v>1</v>
      </c>
      <c r="FV300" s="53" t="s">
        <v>1575</v>
      </c>
      <c r="FW300" s="52" t="b">
        <f t="shared" si="2386"/>
        <v>1</v>
      </c>
      <c r="FX300" s="53" t="s">
        <v>1575</v>
      </c>
      <c r="FY300" s="52" t="b">
        <f t="shared" si="2386"/>
        <v>1</v>
      </c>
      <c r="FZ300" s="53" t="s">
        <v>3693</v>
      </c>
      <c r="GA300" s="52" t="b">
        <f t="shared" si="2386"/>
        <v>1</v>
      </c>
      <c r="GB300" s="53" t="s">
        <v>3693</v>
      </c>
      <c r="GC300" s="52" t="b">
        <f t="shared" si="2530"/>
        <v>1</v>
      </c>
      <c r="GD300" s="53" t="s">
        <v>1575</v>
      </c>
      <c r="GE300" s="52" t="b">
        <f t="shared" si="2530"/>
        <v>1</v>
      </c>
      <c r="GF300" s="53" t="s">
        <v>1575</v>
      </c>
      <c r="GG300" s="52" t="b">
        <f t="shared" si="2530"/>
        <v>1</v>
      </c>
      <c r="GH300" s="53" t="s">
        <v>1575</v>
      </c>
      <c r="GI300" s="52" t="b">
        <f t="shared" si="2530"/>
        <v>1</v>
      </c>
      <c r="GJ300" s="53" t="s">
        <v>3693</v>
      </c>
      <c r="GK300" s="52" t="b">
        <f t="shared" si="2530"/>
        <v>1</v>
      </c>
      <c r="GL300" s="53" t="s">
        <v>3693</v>
      </c>
      <c r="GM300" s="52" t="b">
        <f t="shared" si="2668"/>
        <v>1</v>
      </c>
      <c r="GN300" s="53" t="s">
        <v>1575</v>
      </c>
      <c r="GO300" s="52" t="b">
        <f t="shared" si="2668"/>
        <v>1</v>
      </c>
      <c r="GP300" s="53" t="s">
        <v>1575</v>
      </c>
      <c r="GQ300" s="52" t="b">
        <f t="shared" si="2668"/>
        <v>1</v>
      </c>
      <c r="GR300" s="53" t="s">
        <v>1575</v>
      </c>
      <c r="GS300" s="52" t="b">
        <f t="shared" si="2668"/>
        <v>1</v>
      </c>
      <c r="GT300" s="53" t="s">
        <v>1575</v>
      </c>
      <c r="GU300" s="52" t="b">
        <f t="shared" si="2668"/>
        <v>1</v>
      </c>
      <c r="GV300" s="53" t="s">
        <v>1575</v>
      </c>
      <c r="GW300" s="52" t="b">
        <f t="shared" si="2668"/>
        <v>1</v>
      </c>
      <c r="GX300" s="53" t="s">
        <v>1575</v>
      </c>
      <c r="GY300" s="52" t="b">
        <f t="shared" si="2668"/>
        <v>1</v>
      </c>
      <c r="GZ300" s="53" t="s">
        <v>1575</v>
      </c>
      <c r="HA300" s="52" t="b">
        <f t="shared" si="2668"/>
        <v>1</v>
      </c>
      <c r="HB300" s="53" t="s">
        <v>3693</v>
      </c>
      <c r="HC300" s="52" t="b">
        <f t="shared" si="2678"/>
        <v>1</v>
      </c>
      <c r="HD300" s="53" t="s">
        <v>3693</v>
      </c>
      <c r="HE300" s="52" t="b">
        <f t="shared" si="2678"/>
        <v>1</v>
      </c>
      <c r="HF300" t="s">
        <v>1575</v>
      </c>
      <c r="HG300" s="52" t="b">
        <f t="shared" si="2678"/>
        <v>1</v>
      </c>
      <c r="HH300" s="53" t="s">
        <v>3693</v>
      </c>
      <c r="HI300" s="52" t="b">
        <f t="shared" si="2678"/>
        <v>1</v>
      </c>
      <c r="HJ300" t="s">
        <v>3693</v>
      </c>
      <c r="HK300" s="52" t="b">
        <f t="shared" si="2678"/>
        <v>1</v>
      </c>
      <c r="HL300" s="53" t="s">
        <v>1575</v>
      </c>
      <c r="HM300" s="52" t="b">
        <f t="shared" si="2678"/>
        <v>1</v>
      </c>
      <c r="HN300" s="53" t="s">
        <v>1575</v>
      </c>
      <c r="HO300" s="52" t="b">
        <f t="shared" si="2678"/>
        <v>1</v>
      </c>
      <c r="HP300" s="53" t="s">
        <v>1575</v>
      </c>
      <c r="HQ300" s="52" t="b">
        <f t="shared" si="2678"/>
        <v>1</v>
      </c>
      <c r="HR300" t="s">
        <v>1575</v>
      </c>
      <c r="HS300" s="52" t="b">
        <f t="shared" si="2678"/>
        <v>1</v>
      </c>
      <c r="HT300" t="s">
        <v>3693</v>
      </c>
      <c r="HU300" s="52" t="b">
        <f t="shared" si="2678"/>
        <v>1</v>
      </c>
      <c r="HV300" t="s">
        <v>3693</v>
      </c>
      <c r="HW300" s="52" t="b">
        <f t="shared" si="2678"/>
        <v>1</v>
      </c>
      <c r="HX300" t="s">
        <v>1575</v>
      </c>
      <c r="HY300" s="52" t="b">
        <f t="shared" si="2697"/>
        <v>1</v>
      </c>
      <c r="HZ300" t="s">
        <v>1575</v>
      </c>
      <c r="IA300" s="52" t="b">
        <f t="shared" si="2697"/>
        <v>1</v>
      </c>
      <c r="IB300" t="s">
        <v>1575</v>
      </c>
      <c r="IC300" s="52" t="b">
        <f t="shared" si="2697"/>
        <v>1</v>
      </c>
      <c r="ID300" t="s">
        <v>6074</v>
      </c>
      <c r="IE300" s="52" t="b">
        <f t="shared" si="2387"/>
        <v>0</v>
      </c>
      <c r="IF300" t="s">
        <v>7328</v>
      </c>
      <c r="IG300" s="52" t="b">
        <f t="shared" si="2388"/>
        <v>0</v>
      </c>
      <c r="IH300" t="s">
        <v>7328</v>
      </c>
      <c r="II300" s="52" t="b">
        <f t="shared" si="2389"/>
        <v>0</v>
      </c>
      <c r="IJ300" t="s">
        <v>6074</v>
      </c>
      <c r="IK300" s="52" t="b">
        <f t="shared" si="2390"/>
        <v>0</v>
      </c>
      <c r="IL300" t="s">
        <v>6074</v>
      </c>
      <c r="IM300" s="52" t="b">
        <f t="shared" si="2391"/>
        <v>0</v>
      </c>
      <c r="IN300" t="s">
        <v>6074</v>
      </c>
      <c r="IO300" s="52" t="b">
        <f t="shared" si="2392"/>
        <v>0</v>
      </c>
    </row>
    <row r="301" spans="1:249" x14ac:dyDescent="0.3">
      <c r="A301" s="52">
        <v>300</v>
      </c>
      <c r="B301" s="52" t="s">
        <v>3149</v>
      </c>
      <c r="C301" s="52" t="s">
        <v>299</v>
      </c>
      <c r="D301" s="52" t="s">
        <v>1576</v>
      </c>
      <c r="L301" s="39"/>
      <c r="T301" s="39"/>
      <c r="BB301" s="38"/>
      <c r="CN301" s="40"/>
      <c r="DZ301" s="41"/>
      <c r="EB301" s="52" t="s">
        <v>1576</v>
      </c>
      <c r="EC301" s="52" t="b">
        <f t="shared" si="2376"/>
        <v>1</v>
      </c>
      <c r="ED301" s="52" t="s">
        <v>1576</v>
      </c>
      <c r="EE301" s="52" t="b">
        <f t="shared" si="2376"/>
        <v>1</v>
      </c>
      <c r="EF301" s="52" t="s">
        <v>1576</v>
      </c>
      <c r="EG301" s="52" t="b">
        <f t="shared" ref="EG301" si="2770">IF(EF301=$D301,TRUE,FALSE)</f>
        <v>1</v>
      </c>
      <c r="EH301" s="52" t="s">
        <v>1576</v>
      </c>
      <c r="EI301" s="52" t="b">
        <f t="shared" ref="EI301:EK301" si="2771">IF(EH301=$D301,TRUE,FALSE)</f>
        <v>1</v>
      </c>
      <c r="EJ301" s="52" t="s">
        <v>3694</v>
      </c>
      <c r="EK301" s="52" t="b">
        <f t="shared" si="2771"/>
        <v>1</v>
      </c>
      <c r="EL301" s="52" t="s">
        <v>3694</v>
      </c>
      <c r="EM301" s="52" t="b">
        <f t="shared" ref="EM301" si="2772">IF(EL301=$D301,TRUE,FALSE)</f>
        <v>1</v>
      </c>
      <c r="EN301" s="52" t="s">
        <v>1576</v>
      </c>
      <c r="EO301" s="52" t="b">
        <f t="shared" ref="EO301" si="2773">IF(EN301=$D301,TRUE,FALSE)</f>
        <v>1</v>
      </c>
      <c r="EP301" s="52" t="s">
        <v>1576</v>
      </c>
      <c r="EQ301" s="52" t="b">
        <f t="shared" ref="EQ301" si="2774">IF(EP301=$D301,TRUE,FALSE)</f>
        <v>1</v>
      </c>
      <c r="ER301" s="52" t="s">
        <v>1576</v>
      </c>
      <c r="ES301" s="52" t="b">
        <f t="shared" ref="ES301" si="2775">IF(ER301=$D301,TRUE,FALSE)</f>
        <v>1</v>
      </c>
      <c r="ET301" s="52" t="s">
        <v>1576</v>
      </c>
      <c r="EU301" s="52" t="b">
        <f t="shared" ref="EU301" si="2776">IF(ET301=$D301,TRUE,FALSE)</f>
        <v>1</v>
      </c>
      <c r="EV301" s="52" t="s">
        <v>1576</v>
      </c>
      <c r="EW301" s="52" t="b">
        <f t="shared" ref="EW301" si="2777">IF(EV301=$D301,TRUE,FALSE)</f>
        <v>1</v>
      </c>
      <c r="EX301" s="52" t="s">
        <v>1576</v>
      </c>
      <c r="EY301" s="52" t="b">
        <f t="shared" ref="EY301:FS301" si="2778">IF(EX301=$D301,TRUE,FALSE)</f>
        <v>1</v>
      </c>
      <c r="EZ301" s="52" t="s">
        <v>1576</v>
      </c>
      <c r="FA301" s="52" t="b">
        <f t="shared" si="2778"/>
        <v>1</v>
      </c>
      <c r="FB301" s="53" t="s">
        <v>1576</v>
      </c>
      <c r="FC301" s="52" t="b">
        <f t="shared" si="2778"/>
        <v>1</v>
      </c>
      <c r="FD301" s="53" t="s">
        <v>1576</v>
      </c>
      <c r="FE301" s="52" t="b">
        <f t="shared" si="2778"/>
        <v>1</v>
      </c>
      <c r="FF301" s="53" t="s">
        <v>3694</v>
      </c>
      <c r="FG301" s="52" t="b">
        <f t="shared" si="2778"/>
        <v>1</v>
      </c>
      <c r="FH301" s="53" t="s">
        <v>3694</v>
      </c>
      <c r="FI301" s="52" t="b">
        <f t="shared" si="2778"/>
        <v>1</v>
      </c>
      <c r="FJ301" s="53" t="s">
        <v>1576</v>
      </c>
      <c r="FK301" s="52" t="b">
        <f t="shared" si="2778"/>
        <v>1</v>
      </c>
      <c r="FL301" s="53" t="s">
        <v>1576</v>
      </c>
      <c r="FM301" s="52" t="b">
        <f t="shared" si="2778"/>
        <v>1</v>
      </c>
      <c r="FN301" s="53" t="s">
        <v>1576</v>
      </c>
      <c r="FO301" s="52" t="b">
        <f t="shared" si="2778"/>
        <v>1</v>
      </c>
      <c r="FP301" s="53" t="s">
        <v>3694</v>
      </c>
      <c r="FQ301" s="52" t="b">
        <f t="shared" si="2778"/>
        <v>1</v>
      </c>
      <c r="FR301" t="s">
        <v>3694</v>
      </c>
      <c r="FS301" s="52" t="b">
        <f t="shared" si="2778"/>
        <v>1</v>
      </c>
      <c r="FT301" s="53" t="s">
        <v>1576</v>
      </c>
      <c r="FU301" s="52" t="b">
        <f t="shared" si="2386"/>
        <v>1</v>
      </c>
      <c r="FV301" s="53" t="s">
        <v>1576</v>
      </c>
      <c r="FW301" s="52" t="b">
        <f t="shared" si="2386"/>
        <v>1</v>
      </c>
      <c r="FX301" s="53" t="s">
        <v>1576</v>
      </c>
      <c r="FY301" s="52" t="b">
        <f t="shared" si="2386"/>
        <v>1</v>
      </c>
      <c r="FZ301" s="53" t="s">
        <v>3694</v>
      </c>
      <c r="GA301" s="52" t="b">
        <f t="shared" si="2386"/>
        <v>1</v>
      </c>
      <c r="GB301" s="53" t="s">
        <v>3694</v>
      </c>
      <c r="GC301" s="52" t="b">
        <f t="shared" si="2530"/>
        <v>1</v>
      </c>
      <c r="GD301" s="53" t="s">
        <v>1576</v>
      </c>
      <c r="GE301" s="52" t="b">
        <f t="shared" si="2530"/>
        <v>1</v>
      </c>
      <c r="GF301" s="53" t="s">
        <v>1576</v>
      </c>
      <c r="GG301" s="52" t="b">
        <f t="shared" si="2530"/>
        <v>1</v>
      </c>
      <c r="GH301" s="53" t="s">
        <v>1576</v>
      </c>
      <c r="GI301" s="52" t="b">
        <f t="shared" si="2530"/>
        <v>1</v>
      </c>
      <c r="GJ301" s="53" t="s">
        <v>3694</v>
      </c>
      <c r="GK301" s="52" t="b">
        <f t="shared" si="2530"/>
        <v>1</v>
      </c>
      <c r="GL301" s="53" t="s">
        <v>3694</v>
      </c>
      <c r="GM301" s="52" t="b">
        <f t="shared" si="2668"/>
        <v>1</v>
      </c>
      <c r="GN301" s="53" t="s">
        <v>1576</v>
      </c>
      <c r="GO301" s="52" t="b">
        <f t="shared" si="2668"/>
        <v>1</v>
      </c>
      <c r="GP301" s="53" t="s">
        <v>1576</v>
      </c>
      <c r="GQ301" s="52" t="b">
        <f t="shared" si="2668"/>
        <v>1</v>
      </c>
      <c r="GR301" s="53" t="s">
        <v>1576</v>
      </c>
      <c r="GS301" s="52" t="b">
        <f t="shared" si="2668"/>
        <v>1</v>
      </c>
      <c r="GT301" s="53" t="s">
        <v>1576</v>
      </c>
      <c r="GU301" s="52" t="b">
        <f t="shared" si="2668"/>
        <v>1</v>
      </c>
      <c r="GV301" s="53" t="s">
        <v>1576</v>
      </c>
      <c r="GW301" s="52" t="b">
        <f t="shared" si="2668"/>
        <v>1</v>
      </c>
      <c r="GX301" s="53" t="s">
        <v>1576</v>
      </c>
      <c r="GY301" s="52" t="b">
        <f t="shared" si="2668"/>
        <v>1</v>
      </c>
      <c r="GZ301" s="53" t="s">
        <v>1576</v>
      </c>
      <c r="HA301" s="52" t="b">
        <f t="shared" si="2668"/>
        <v>1</v>
      </c>
      <c r="HB301" s="53" t="s">
        <v>3694</v>
      </c>
      <c r="HC301" s="52" t="b">
        <f t="shared" si="2678"/>
        <v>1</v>
      </c>
      <c r="HD301" s="53" t="s">
        <v>3694</v>
      </c>
      <c r="HE301" s="52" t="b">
        <f t="shared" si="2678"/>
        <v>1</v>
      </c>
      <c r="HF301" t="s">
        <v>1576</v>
      </c>
      <c r="HG301" s="52" t="b">
        <f t="shared" si="2678"/>
        <v>1</v>
      </c>
      <c r="HH301" s="53" t="s">
        <v>3694</v>
      </c>
      <c r="HI301" s="52" t="b">
        <f t="shared" si="2678"/>
        <v>1</v>
      </c>
      <c r="HJ301" t="s">
        <v>3694</v>
      </c>
      <c r="HK301" s="52" t="b">
        <f t="shared" si="2678"/>
        <v>1</v>
      </c>
      <c r="HL301" s="53" t="s">
        <v>1576</v>
      </c>
      <c r="HM301" s="52" t="b">
        <f t="shared" si="2678"/>
        <v>1</v>
      </c>
      <c r="HN301" s="53" t="s">
        <v>1576</v>
      </c>
      <c r="HO301" s="52" t="b">
        <f t="shared" si="2678"/>
        <v>1</v>
      </c>
      <c r="HP301" s="53" t="s">
        <v>1576</v>
      </c>
      <c r="HQ301" s="52" t="b">
        <f t="shared" si="2678"/>
        <v>1</v>
      </c>
      <c r="HR301" t="s">
        <v>1576</v>
      </c>
      <c r="HS301" s="52" t="b">
        <f t="shared" si="2678"/>
        <v>1</v>
      </c>
      <c r="HT301" t="s">
        <v>3694</v>
      </c>
      <c r="HU301" s="52" t="b">
        <f t="shared" si="2678"/>
        <v>1</v>
      </c>
      <c r="HV301" t="s">
        <v>3694</v>
      </c>
      <c r="HW301" s="52" t="b">
        <f t="shared" si="2678"/>
        <v>1</v>
      </c>
      <c r="HX301" t="s">
        <v>1576</v>
      </c>
      <c r="HY301" s="52" t="b">
        <f t="shared" si="2697"/>
        <v>1</v>
      </c>
      <c r="HZ301" t="s">
        <v>1576</v>
      </c>
      <c r="IA301" s="52" t="b">
        <f t="shared" si="2697"/>
        <v>1</v>
      </c>
      <c r="IB301" t="s">
        <v>1576</v>
      </c>
      <c r="IC301" s="52" t="b">
        <f t="shared" si="2697"/>
        <v>1</v>
      </c>
      <c r="ID301" t="s">
        <v>6075</v>
      </c>
      <c r="IE301" s="52" t="b">
        <f t="shared" si="2387"/>
        <v>0</v>
      </c>
      <c r="IF301" t="s">
        <v>7329</v>
      </c>
      <c r="IG301" s="52" t="b">
        <f t="shared" si="2388"/>
        <v>0</v>
      </c>
      <c r="IH301" t="s">
        <v>7329</v>
      </c>
      <c r="II301" s="52" t="b">
        <f t="shared" si="2389"/>
        <v>0</v>
      </c>
      <c r="IJ301" t="s">
        <v>6075</v>
      </c>
      <c r="IK301" s="52" t="b">
        <f t="shared" si="2390"/>
        <v>0</v>
      </c>
      <c r="IL301" t="s">
        <v>6075</v>
      </c>
      <c r="IM301" s="52" t="b">
        <f t="shared" si="2391"/>
        <v>0</v>
      </c>
      <c r="IN301" t="s">
        <v>6075</v>
      </c>
      <c r="IO301" s="52" t="b">
        <f t="shared" si="2392"/>
        <v>0</v>
      </c>
    </row>
    <row r="302" spans="1:249" x14ac:dyDescent="0.3">
      <c r="A302" s="52">
        <v>301</v>
      </c>
      <c r="B302" s="52" t="s">
        <v>3149</v>
      </c>
      <c r="C302" s="52" t="s">
        <v>300</v>
      </c>
      <c r="D302" s="52" t="s">
        <v>1577</v>
      </c>
      <c r="L302" s="39"/>
      <c r="T302" s="39"/>
      <c r="BB302" s="38"/>
      <c r="CN302" s="40"/>
      <c r="DZ302" s="41"/>
      <c r="EB302" s="52" t="s">
        <v>1577</v>
      </c>
      <c r="EC302" s="52" t="b">
        <f t="shared" si="2376"/>
        <v>1</v>
      </c>
      <c r="ED302" s="52" t="s">
        <v>1577</v>
      </c>
      <c r="EE302" s="52" t="b">
        <f t="shared" si="2376"/>
        <v>1</v>
      </c>
      <c r="EF302" s="52" t="s">
        <v>1577</v>
      </c>
      <c r="EG302" s="52" t="b">
        <f t="shared" ref="EG302" si="2779">IF(EF302=$D302,TRUE,FALSE)</f>
        <v>1</v>
      </c>
      <c r="EH302" s="52" t="s">
        <v>1577</v>
      </c>
      <c r="EI302" s="52" t="b">
        <f t="shared" ref="EI302:EK302" si="2780">IF(EH302=$D302,TRUE,FALSE)</f>
        <v>1</v>
      </c>
      <c r="EJ302" s="52" t="s">
        <v>3695</v>
      </c>
      <c r="EK302" s="52" t="b">
        <f t="shared" si="2780"/>
        <v>1</v>
      </c>
      <c r="EL302" s="52" t="s">
        <v>3695</v>
      </c>
      <c r="EM302" s="52" t="b">
        <f t="shared" ref="EM302" si="2781">IF(EL302=$D302,TRUE,FALSE)</f>
        <v>1</v>
      </c>
      <c r="EN302" s="52" t="s">
        <v>1577</v>
      </c>
      <c r="EO302" s="52" t="b">
        <f t="shared" ref="EO302" si="2782">IF(EN302=$D302,TRUE,FALSE)</f>
        <v>1</v>
      </c>
      <c r="EP302" s="52" t="s">
        <v>1577</v>
      </c>
      <c r="EQ302" s="52" t="b">
        <f t="shared" ref="EQ302" si="2783">IF(EP302=$D302,TRUE,FALSE)</f>
        <v>1</v>
      </c>
      <c r="ER302" s="52" t="s">
        <v>1577</v>
      </c>
      <c r="ES302" s="52" t="b">
        <f t="shared" ref="ES302" si="2784">IF(ER302=$D302,TRUE,FALSE)</f>
        <v>1</v>
      </c>
      <c r="ET302" s="52" t="s">
        <v>1577</v>
      </c>
      <c r="EU302" s="52" t="b">
        <f t="shared" ref="EU302" si="2785">IF(ET302=$D302,TRUE,FALSE)</f>
        <v>1</v>
      </c>
      <c r="EV302" s="52" t="s">
        <v>1577</v>
      </c>
      <c r="EW302" s="52" t="b">
        <f t="shared" ref="EW302" si="2786">IF(EV302=$D302,TRUE,FALSE)</f>
        <v>1</v>
      </c>
      <c r="EX302" s="52" t="s">
        <v>1577</v>
      </c>
      <c r="EY302" s="52" t="b">
        <f t="shared" ref="EY302:FS302" si="2787">IF(EX302=$D302,TRUE,FALSE)</f>
        <v>1</v>
      </c>
      <c r="EZ302" s="52" t="s">
        <v>1577</v>
      </c>
      <c r="FA302" s="52" t="b">
        <f t="shared" si="2787"/>
        <v>1</v>
      </c>
      <c r="FB302" s="53" t="s">
        <v>1577</v>
      </c>
      <c r="FC302" s="52" t="b">
        <f t="shared" si="2787"/>
        <v>1</v>
      </c>
      <c r="FD302" s="53" t="s">
        <v>1577</v>
      </c>
      <c r="FE302" s="52" t="b">
        <f t="shared" si="2787"/>
        <v>1</v>
      </c>
      <c r="FF302" s="53" t="s">
        <v>3695</v>
      </c>
      <c r="FG302" s="52" t="b">
        <f t="shared" si="2787"/>
        <v>1</v>
      </c>
      <c r="FH302" s="53" t="s">
        <v>3695</v>
      </c>
      <c r="FI302" s="52" t="b">
        <f t="shared" si="2787"/>
        <v>1</v>
      </c>
      <c r="FJ302" s="53" t="s">
        <v>1577</v>
      </c>
      <c r="FK302" s="52" t="b">
        <f t="shared" si="2787"/>
        <v>1</v>
      </c>
      <c r="FL302" s="53" t="s">
        <v>1577</v>
      </c>
      <c r="FM302" s="52" t="b">
        <f t="shared" si="2787"/>
        <v>1</v>
      </c>
      <c r="FN302" s="53" t="s">
        <v>1577</v>
      </c>
      <c r="FO302" s="52" t="b">
        <f t="shared" si="2787"/>
        <v>1</v>
      </c>
      <c r="FP302" s="53" t="s">
        <v>3695</v>
      </c>
      <c r="FQ302" s="52" t="b">
        <f t="shared" si="2787"/>
        <v>1</v>
      </c>
      <c r="FR302" t="s">
        <v>3695</v>
      </c>
      <c r="FS302" s="52" t="b">
        <f t="shared" si="2787"/>
        <v>1</v>
      </c>
      <c r="FT302" s="53" t="s">
        <v>1577</v>
      </c>
      <c r="FU302" s="52" t="b">
        <f t="shared" si="2386"/>
        <v>1</v>
      </c>
      <c r="FV302" s="53" t="s">
        <v>1577</v>
      </c>
      <c r="FW302" s="52" t="b">
        <f t="shared" si="2386"/>
        <v>1</v>
      </c>
      <c r="FX302" s="53" t="s">
        <v>1577</v>
      </c>
      <c r="FY302" s="52" t="b">
        <f t="shared" si="2386"/>
        <v>1</v>
      </c>
      <c r="FZ302" s="53" t="s">
        <v>3695</v>
      </c>
      <c r="GA302" s="52" t="b">
        <f t="shared" si="2386"/>
        <v>1</v>
      </c>
      <c r="GB302" s="53" t="s">
        <v>3695</v>
      </c>
      <c r="GC302" s="52" t="b">
        <f t="shared" si="2530"/>
        <v>1</v>
      </c>
      <c r="GD302" s="53" t="s">
        <v>1577</v>
      </c>
      <c r="GE302" s="52" t="b">
        <f t="shared" si="2530"/>
        <v>1</v>
      </c>
      <c r="GF302" s="53" t="s">
        <v>1577</v>
      </c>
      <c r="GG302" s="52" t="b">
        <f t="shared" si="2530"/>
        <v>1</v>
      </c>
      <c r="GH302" s="53" t="s">
        <v>1577</v>
      </c>
      <c r="GI302" s="52" t="b">
        <f t="shared" si="2530"/>
        <v>1</v>
      </c>
      <c r="GJ302" s="53" t="s">
        <v>3695</v>
      </c>
      <c r="GK302" s="52" t="b">
        <f t="shared" si="2530"/>
        <v>1</v>
      </c>
      <c r="GL302" s="53" t="s">
        <v>3695</v>
      </c>
      <c r="GM302" s="52" t="b">
        <f t="shared" si="2668"/>
        <v>1</v>
      </c>
      <c r="GN302" s="53" t="s">
        <v>1577</v>
      </c>
      <c r="GO302" s="52" t="b">
        <f t="shared" si="2668"/>
        <v>1</v>
      </c>
      <c r="GP302" s="53" t="s">
        <v>1577</v>
      </c>
      <c r="GQ302" s="52" t="b">
        <f t="shared" si="2668"/>
        <v>1</v>
      </c>
      <c r="GR302" s="53" t="s">
        <v>1577</v>
      </c>
      <c r="GS302" s="52" t="b">
        <f t="shared" si="2668"/>
        <v>1</v>
      </c>
      <c r="GT302" s="53" t="s">
        <v>1577</v>
      </c>
      <c r="GU302" s="52" t="b">
        <f t="shared" si="2668"/>
        <v>1</v>
      </c>
      <c r="GV302" s="53" t="s">
        <v>1577</v>
      </c>
      <c r="GW302" s="52" t="b">
        <f t="shared" si="2668"/>
        <v>1</v>
      </c>
      <c r="GX302" s="53" t="s">
        <v>1577</v>
      </c>
      <c r="GY302" s="52" t="b">
        <f t="shared" si="2668"/>
        <v>1</v>
      </c>
      <c r="GZ302" s="53" t="s">
        <v>1577</v>
      </c>
      <c r="HA302" s="52" t="b">
        <f t="shared" si="2668"/>
        <v>1</v>
      </c>
      <c r="HB302" s="53" t="s">
        <v>3695</v>
      </c>
      <c r="HC302" s="52" t="b">
        <f t="shared" si="2678"/>
        <v>1</v>
      </c>
      <c r="HD302" s="53" t="s">
        <v>3695</v>
      </c>
      <c r="HE302" s="52" t="b">
        <f t="shared" si="2678"/>
        <v>1</v>
      </c>
      <c r="HF302" t="s">
        <v>1577</v>
      </c>
      <c r="HG302" s="52" t="b">
        <f t="shared" si="2678"/>
        <v>1</v>
      </c>
      <c r="HH302" s="53" t="s">
        <v>3695</v>
      </c>
      <c r="HI302" s="52" t="b">
        <f t="shared" si="2678"/>
        <v>1</v>
      </c>
      <c r="HJ302" t="s">
        <v>3695</v>
      </c>
      <c r="HK302" s="52" t="b">
        <f t="shared" si="2678"/>
        <v>1</v>
      </c>
      <c r="HL302" s="53" t="s">
        <v>1577</v>
      </c>
      <c r="HM302" s="52" t="b">
        <f t="shared" si="2678"/>
        <v>1</v>
      </c>
      <c r="HN302" s="53" t="s">
        <v>1577</v>
      </c>
      <c r="HO302" s="52" t="b">
        <f t="shared" si="2678"/>
        <v>1</v>
      </c>
      <c r="HP302" s="53" t="s">
        <v>1577</v>
      </c>
      <c r="HQ302" s="52" t="b">
        <f t="shared" si="2678"/>
        <v>1</v>
      </c>
      <c r="HR302" t="s">
        <v>1577</v>
      </c>
      <c r="HS302" s="52" t="b">
        <f t="shared" si="2678"/>
        <v>1</v>
      </c>
      <c r="HT302" t="s">
        <v>3695</v>
      </c>
      <c r="HU302" s="52" t="b">
        <f t="shared" si="2678"/>
        <v>1</v>
      </c>
      <c r="HV302" t="s">
        <v>3695</v>
      </c>
      <c r="HW302" s="52" t="b">
        <f t="shared" si="2678"/>
        <v>1</v>
      </c>
      <c r="HX302" t="s">
        <v>1577</v>
      </c>
      <c r="HY302" s="52" t="b">
        <f t="shared" si="2697"/>
        <v>1</v>
      </c>
      <c r="HZ302" t="s">
        <v>1577</v>
      </c>
      <c r="IA302" s="52" t="b">
        <f t="shared" si="2697"/>
        <v>1</v>
      </c>
      <c r="IB302" t="s">
        <v>1577</v>
      </c>
      <c r="IC302" s="52" t="b">
        <f t="shared" si="2697"/>
        <v>1</v>
      </c>
      <c r="ID302" t="s">
        <v>6076</v>
      </c>
      <c r="IE302" s="52" t="b">
        <f t="shared" si="2387"/>
        <v>0</v>
      </c>
      <c r="IF302" t="s">
        <v>7330</v>
      </c>
      <c r="IG302" s="52" t="b">
        <f t="shared" si="2388"/>
        <v>0</v>
      </c>
      <c r="IH302" t="s">
        <v>7330</v>
      </c>
      <c r="II302" s="52" t="b">
        <f t="shared" si="2389"/>
        <v>0</v>
      </c>
      <c r="IJ302" t="s">
        <v>6076</v>
      </c>
      <c r="IK302" s="52" t="b">
        <f t="shared" si="2390"/>
        <v>0</v>
      </c>
      <c r="IL302" t="s">
        <v>6076</v>
      </c>
      <c r="IM302" s="52" t="b">
        <f t="shared" si="2391"/>
        <v>0</v>
      </c>
      <c r="IN302" t="s">
        <v>6076</v>
      </c>
      <c r="IO302" s="52" t="b">
        <f t="shared" si="2392"/>
        <v>0</v>
      </c>
    </row>
    <row r="303" spans="1:249" x14ac:dyDescent="0.3">
      <c r="A303" s="52">
        <v>302</v>
      </c>
      <c r="B303" s="52" t="s">
        <v>3149</v>
      </c>
      <c r="C303" s="52" t="s">
        <v>301</v>
      </c>
      <c r="D303" s="52" t="s">
        <v>1578</v>
      </c>
      <c r="L303" s="39"/>
      <c r="T303" s="39"/>
      <c r="BB303" s="38"/>
      <c r="CN303" s="40"/>
      <c r="DZ303" s="41"/>
      <c r="EB303" s="52" t="s">
        <v>1578</v>
      </c>
      <c r="EC303" s="52" t="b">
        <f t="shared" si="2376"/>
        <v>1</v>
      </c>
      <c r="ED303" s="52" t="s">
        <v>1578</v>
      </c>
      <c r="EE303" s="52" t="b">
        <f t="shared" si="2376"/>
        <v>1</v>
      </c>
      <c r="EF303" s="52" t="s">
        <v>1578</v>
      </c>
      <c r="EG303" s="52" t="b">
        <f t="shared" ref="EG303" si="2788">IF(EF303=$D303,TRUE,FALSE)</f>
        <v>1</v>
      </c>
      <c r="EH303" s="52" t="s">
        <v>1578</v>
      </c>
      <c r="EI303" s="52" t="b">
        <f t="shared" ref="EI303:EK303" si="2789">IF(EH303=$D303,TRUE,FALSE)</f>
        <v>1</v>
      </c>
      <c r="EJ303" s="52" t="s">
        <v>3696</v>
      </c>
      <c r="EK303" s="52" t="b">
        <f t="shared" si="2789"/>
        <v>1</v>
      </c>
      <c r="EL303" s="52" t="s">
        <v>3696</v>
      </c>
      <c r="EM303" s="52" t="b">
        <f t="shared" ref="EM303" si="2790">IF(EL303=$D303,TRUE,FALSE)</f>
        <v>1</v>
      </c>
      <c r="EN303" s="52" t="s">
        <v>1578</v>
      </c>
      <c r="EO303" s="52" t="b">
        <f t="shared" ref="EO303" si="2791">IF(EN303=$D303,TRUE,FALSE)</f>
        <v>1</v>
      </c>
      <c r="EP303" s="52" t="s">
        <v>1578</v>
      </c>
      <c r="EQ303" s="52" t="b">
        <f t="shared" ref="EQ303" si="2792">IF(EP303=$D303,TRUE,FALSE)</f>
        <v>1</v>
      </c>
      <c r="ER303" s="52" t="s">
        <v>1578</v>
      </c>
      <c r="ES303" s="52" t="b">
        <f t="shared" ref="ES303" si="2793">IF(ER303=$D303,TRUE,FALSE)</f>
        <v>1</v>
      </c>
      <c r="ET303" s="52" t="s">
        <v>1578</v>
      </c>
      <c r="EU303" s="52" t="b">
        <f t="shared" ref="EU303" si="2794">IF(ET303=$D303,TRUE,FALSE)</f>
        <v>1</v>
      </c>
      <c r="EV303" s="52" t="s">
        <v>1578</v>
      </c>
      <c r="EW303" s="52" t="b">
        <f t="shared" ref="EW303" si="2795">IF(EV303=$D303,TRUE,FALSE)</f>
        <v>1</v>
      </c>
      <c r="EX303" s="52" t="s">
        <v>1578</v>
      </c>
      <c r="EY303" s="52" t="b">
        <f t="shared" ref="EY303:FS303" si="2796">IF(EX303=$D303,TRUE,FALSE)</f>
        <v>1</v>
      </c>
      <c r="EZ303" s="52" t="s">
        <v>1578</v>
      </c>
      <c r="FA303" s="52" t="b">
        <f t="shared" si="2796"/>
        <v>1</v>
      </c>
      <c r="FB303" s="53" t="s">
        <v>1578</v>
      </c>
      <c r="FC303" s="52" t="b">
        <f t="shared" si="2796"/>
        <v>1</v>
      </c>
      <c r="FD303" s="53" t="s">
        <v>1578</v>
      </c>
      <c r="FE303" s="52" t="b">
        <f t="shared" si="2796"/>
        <v>1</v>
      </c>
      <c r="FF303" s="53" t="s">
        <v>3696</v>
      </c>
      <c r="FG303" s="52" t="b">
        <f t="shared" si="2796"/>
        <v>1</v>
      </c>
      <c r="FH303" s="53" t="s">
        <v>3696</v>
      </c>
      <c r="FI303" s="52" t="b">
        <f t="shared" si="2796"/>
        <v>1</v>
      </c>
      <c r="FJ303" s="53" t="s">
        <v>1578</v>
      </c>
      <c r="FK303" s="52" t="b">
        <f t="shared" si="2796"/>
        <v>1</v>
      </c>
      <c r="FL303" s="53" t="s">
        <v>1578</v>
      </c>
      <c r="FM303" s="52" t="b">
        <f t="shared" si="2796"/>
        <v>1</v>
      </c>
      <c r="FN303" s="53" t="s">
        <v>1578</v>
      </c>
      <c r="FO303" s="52" t="b">
        <f t="shared" si="2796"/>
        <v>1</v>
      </c>
      <c r="FP303" s="53" t="s">
        <v>3696</v>
      </c>
      <c r="FQ303" s="52" t="b">
        <f t="shared" si="2796"/>
        <v>1</v>
      </c>
      <c r="FR303" t="s">
        <v>3696</v>
      </c>
      <c r="FS303" s="52" t="b">
        <f t="shared" si="2796"/>
        <v>1</v>
      </c>
      <c r="FT303" s="53" t="s">
        <v>1578</v>
      </c>
      <c r="FU303" s="52" t="b">
        <f t="shared" si="2386"/>
        <v>1</v>
      </c>
      <c r="FV303" s="53" t="s">
        <v>1578</v>
      </c>
      <c r="FW303" s="52" t="b">
        <f t="shared" si="2386"/>
        <v>1</v>
      </c>
      <c r="FX303" s="53" t="s">
        <v>1578</v>
      </c>
      <c r="FY303" s="52" t="b">
        <f t="shared" si="2386"/>
        <v>1</v>
      </c>
      <c r="FZ303" s="53" t="s">
        <v>3696</v>
      </c>
      <c r="GA303" s="52" t="b">
        <f t="shared" si="2386"/>
        <v>1</v>
      </c>
      <c r="GB303" s="53" t="s">
        <v>3696</v>
      </c>
      <c r="GC303" s="52" t="b">
        <f t="shared" si="2530"/>
        <v>1</v>
      </c>
      <c r="GD303" s="53" t="s">
        <v>1578</v>
      </c>
      <c r="GE303" s="52" t="b">
        <f t="shared" si="2530"/>
        <v>1</v>
      </c>
      <c r="GF303" s="53" t="s">
        <v>1578</v>
      </c>
      <c r="GG303" s="52" t="b">
        <f t="shared" si="2530"/>
        <v>1</v>
      </c>
      <c r="GH303" s="53" t="s">
        <v>1578</v>
      </c>
      <c r="GI303" s="52" t="b">
        <f t="shared" si="2530"/>
        <v>1</v>
      </c>
      <c r="GJ303" s="53" t="s">
        <v>3696</v>
      </c>
      <c r="GK303" s="52" t="b">
        <f t="shared" si="2530"/>
        <v>1</v>
      </c>
      <c r="GL303" s="53" t="s">
        <v>3696</v>
      </c>
      <c r="GM303" s="52" t="b">
        <f t="shared" si="2668"/>
        <v>1</v>
      </c>
      <c r="GN303" s="53" t="s">
        <v>1578</v>
      </c>
      <c r="GO303" s="52" t="b">
        <f t="shared" si="2668"/>
        <v>1</v>
      </c>
      <c r="GP303" s="53" t="s">
        <v>1578</v>
      </c>
      <c r="GQ303" s="52" t="b">
        <f t="shared" si="2668"/>
        <v>1</v>
      </c>
      <c r="GR303" s="53" t="s">
        <v>1578</v>
      </c>
      <c r="GS303" s="52" t="b">
        <f t="shared" si="2668"/>
        <v>1</v>
      </c>
      <c r="GT303" s="53" t="s">
        <v>1578</v>
      </c>
      <c r="GU303" s="52" t="b">
        <f t="shared" si="2668"/>
        <v>1</v>
      </c>
      <c r="GV303" s="53" t="s">
        <v>1578</v>
      </c>
      <c r="GW303" s="52" t="b">
        <f t="shared" si="2668"/>
        <v>1</v>
      </c>
      <c r="GX303" s="53" t="s">
        <v>1578</v>
      </c>
      <c r="GY303" s="52" t="b">
        <f t="shared" si="2668"/>
        <v>1</v>
      </c>
      <c r="GZ303" s="53" t="s">
        <v>1578</v>
      </c>
      <c r="HA303" s="52" t="b">
        <f t="shared" si="2668"/>
        <v>1</v>
      </c>
      <c r="HB303" s="53" t="s">
        <v>3696</v>
      </c>
      <c r="HC303" s="52" t="b">
        <f t="shared" si="2678"/>
        <v>1</v>
      </c>
      <c r="HD303" s="53" t="s">
        <v>3696</v>
      </c>
      <c r="HE303" s="52" t="b">
        <f t="shared" si="2678"/>
        <v>1</v>
      </c>
      <c r="HF303" t="s">
        <v>1578</v>
      </c>
      <c r="HG303" s="52" t="b">
        <f t="shared" si="2678"/>
        <v>1</v>
      </c>
      <c r="HH303" s="53" t="s">
        <v>3696</v>
      </c>
      <c r="HI303" s="52" t="b">
        <f t="shared" si="2678"/>
        <v>1</v>
      </c>
      <c r="HJ303" t="s">
        <v>3696</v>
      </c>
      <c r="HK303" s="52" t="b">
        <f t="shared" si="2678"/>
        <v>1</v>
      </c>
      <c r="HL303" s="53" t="s">
        <v>1578</v>
      </c>
      <c r="HM303" s="52" t="b">
        <f t="shared" si="2678"/>
        <v>1</v>
      </c>
      <c r="HN303" s="53" t="s">
        <v>1578</v>
      </c>
      <c r="HO303" s="52" t="b">
        <f t="shared" si="2678"/>
        <v>1</v>
      </c>
      <c r="HP303" s="53" t="s">
        <v>1578</v>
      </c>
      <c r="HQ303" s="52" t="b">
        <f t="shared" si="2678"/>
        <v>1</v>
      </c>
      <c r="HR303" t="s">
        <v>1578</v>
      </c>
      <c r="HS303" s="52" t="b">
        <f t="shared" si="2678"/>
        <v>1</v>
      </c>
      <c r="HT303" t="s">
        <v>3696</v>
      </c>
      <c r="HU303" s="52" t="b">
        <f t="shared" si="2678"/>
        <v>1</v>
      </c>
      <c r="HV303" t="s">
        <v>3696</v>
      </c>
      <c r="HW303" s="52" t="b">
        <f t="shared" si="2678"/>
        <v>1</v>
      </c>
      <c r="HX303" t="s">
        <v>1578</v>
      </c>
      <c r="HY303" s="52" t="b">
        <f t="shared" si="2697"/>
        <v>1</v>
      </c>
      <c r="HZ303" t="s">
        <v>1578</v>
      </c>
      <c r="IA303" s="52" t="b">
        <f t="shared" si="2697"/>
        <v>1</v>
      </c>
      <c r="IB303" t="s">
        <v>1578</v>
      </c>
      <c r="IC303" s="52" t="b">
        <f t="shared" si="2697"/>
        <v>1</v>
      </c>
      <c r="ID303" t="s">
        <v>6077</v>
      </c>
      <c r="IE303" s="52" t="b">
        <f t="shared" si="2387"/>
        <v>0</v>
      </c>
      <c r="IF303" t="s">
        <v>7331</v>
      </c>
      <c r="IG303" s="52" t="b">
        <f t="shared" si="2388"/>
        <v>0</v>
      </c>
      <c r="IH303" t="s">
        <v>7331</v>
      </c>
      <c r="II303" s="52" t="b">
        <f t="shared" si="2389"/>
        <v>0</v>
      </c>
      <c r="IJ303" t="s">
        <v>6077</v>
      </c>
      <c r="IK303" s="52" t="b">
        <f t="shared" si="2390"/>
        <v>0</v>
      </c>
      <c r="IL303" t="s">
        <v>6077</v>
      </c>
      <c r="IM303" s="52" t="b">
        <f t="shared" si="2391"/>
        <v>0</v>
      </c>
      <c r="IN303" t="s">
        <v>6077</v>
      </c>
      <c r="IO303" s="52" t="b">
        <f t="shared" si="2392"/>
        <v>0</v>
      </c>
    </row>
    <row r="304" spans="1:249" x14ac:dyDescent="0.3">
      <c r="A304" s="52">
        <v>303</v>
      </c>
      <c r="B304" s="52" t="s">
        <v>3149</v>
      </c>
      <c r="C304" s="52" t="s">
        <v>302</v>
      </c>
      <c r="D304" s="52" t="s">
        <v>1579</v>
      </c>
      <c r="L304" s="39"/>
      <c r="T304" s="39"/>
      <c r="BB304" s="38"/>
      <c r="CN304" s="40"/>
      <c r="DZ304" s="41"/>
      <c r="EB304" s="52" t="s">
        <v>1579</v>
      </c>
      <c r="EC304" s="52" t="b">
        <f t="shared" si="2376"/>
        <v>1</v>
      </c>
      <c r="ED304" s="52" t="s">
        <v>1579</v>
      </c>
      <c r="EE304" s="52" t="b">
        <f t="shared" si="2376"/>
        <v>1</v>
      </c>
      <c r="EF304" s="52" t="s">
        <v>1579</v>
      </c>
      <c r="EG304" s="52" t="b">
        <f t="shared" ref="EG304" si="2797">IF(EF304=$D304,TRUE,FALSE)</f>
        <v>1</v>
      </c>
      <c r="EH304" s="52" t="s">
        <v>1579</v>
      </c>
      <c r="EI304" s="52" t="b">
        <f t="shared" ref="EI304:EK304" si="2798">IF(EH304=$D304,TRUE,FALSE)</f>
        <v>1</v>
      </c>
      <c r="EJ304" s="52" t="s">
        <v>3697</v>
      </c>
      <c r="EK304" s="52" t="b">
        <f t="shared" si="2798"/>
        <v>1</v>
      </c>
      <c r="EL304" s="52" t="s">
        <v>3697</v>
      </c>
      <c r="EM304" s="52" t="b">
        <f t="shared" ref="EM304" si="2799">IF(EL304=$D304,TRUE,FALSE)</f>
        <v>1</v>
      </c>
      <c r="EN304" s="52" t="s">
        <v>1579</v>
      </c>
      <c r="EO304" s="52" t="b">
        <f t="shared" ref="EO304" si="2800">IF(EN304=$D304,TRUE,FALSE)</f>
        <v>1</v>
      </c>
      <c r="EP304" s="52" t="s">
        <v>1579</v>
      </c>
      <c r="EQ304" s="52" t="b">
        <f t="shared" ref="EQ304" si="2801">IF(EP304=$D304,TRUE,FALSE)</f>
        <v>1</v>
      </c>
      <c r="ER304" s="52" t="s">
        <v>1579</v>
      </c>
      <c r="ES304" s="52" t="b">
        <f t="shared" ref="ES304" si="2802">IF(ER304=$D304,TRUE,FALSE)</f>
        <v>1</v>
      </c>
      <c r="ET304" s="52" t="s">
        <v>1579</v>
      </c>
      <c r="EU304" s="52" t="b">
        <f t="shared" ref="EU304" si="2803">IF(ET304=$D304,TRUE,FALSE)</f>
        <v>1</v>
      </c>
      <c r="EV304" s="52" t="s">
        <v>1579</v>
      </c>
      <c r="EW304" s="52" t="b">
        <f t="shared" ref="EW304" si="2804">IF(EV304=$D304,TRUE,FALSE)</f>
        <v>1</v>
      </c>
      <c r="EX304" s="52" t="s">
        <v>1579</v>
      </c>
      <c r="EY304" s="52" t="b">
        <f t="shared" ref="EY304:FS304" si="2805">IF(EX304=$D304,TRUE,FALSE)</f>
        <v>1</v>
      </c>
      <c r="EZ304" s="52" t="s">
        <v>1579</v>
      </c>
      <c r="FA304" s="52" t="b">
        <f t="shared" si="2805"/>
        <v>1</v>
      </c>
      <c r="FB304" s="53" t="s">
        <v>1579</v>
      </c>
      <c r="FC304" s="52" t="b">
        <f t="shared" si="2805"/>
        <v>1</v>
      </c>
      <c r="FD304" s="53" t="s">
        <v>1579</v>
      </c>
      <c r="FE304" s="52" t="b">
        <f t="shared" si="2805"/>
        <v>1</v>
      </c>
      <c r="FF304" s="53" t="s">
        <v>3697</v>
      </c>
      <c r="FG304" s="52" t="b">
        <f t="shared" si="2805"/>
        <v>1</v>
      </c>
      <c r="FH304" s="53" t="s">
        <v>3697</v>
      </c>
      <c r="FI304" s="52" t="b">
        <f t="shared" si="2805"/>
        <v>1</v>
      </c>
      <c r="FJ304" s="53" t="s">
        <v>1579</v>
      </c>
      <c r="FK304" s="52" t="b">
        <f t="shared" si="2805"/>
        <v>1</v>
      </c>
      <c r="FL304" s="53" t="s">
        <v>1579</v>
      </c>
      <c r="FM304" s="52" t="b">
        <f t="shared" si="2805"/>
        <v>1</v>
      </c>
      <c r="FN304" s="53" t="s">
        <v>1579</v>
      </c>
      <c r="FO304" s="52" t="b">
        <f t="shared" si="2805"/>
        <v>1</v>
      </c>
      <c r="FP304" s="53" t="s">
        <v>3697</v>
      </c>
      <c r="FQ304" s="52" t="b">
        <f t="shared" si="2805"/>
        <v>1</v>
      </c>
      <c r="FR304" t="s">
        <v>3697</v>
      </c>
      <c r="FS304" s="52" t="b">
        <f t="shared" si="2805"/>
        <v>1</v>
      </c>
      <c r="FT304" s="53" t="s">
        <v>1579</v>
      </c>
      <c r="FU304" s="52" t="b">
        <f t="shared" si="2386"/>
        <v>1</v>
      </c>
      <c r="FV304" s="53" t="s">
        <v>1579</v>
      </c>
      <c r="FW304" s="52" t="b">
        <f t="shared" si="2386"/>
        <v>1</v>
      </c>
      <c r="FX304" s="53" t="s">
        <v>1579</v>
      </c>
      <c r="FY304" s="52" t="b">
        <f t="shared" si="2386"/>
        <v>1</v>
      </c>
      <c r="FZ304" s="53" t="s">
        <v>3697</v>
      </c>
      <c r="GA304" s="52" t="b">
        <f t="shared" si="2386"/>
        <v>1</v>
      </c>
      <c r="GB304" s="53" t="s">
        <v>3697</v>
      </c>
      <c r="GC304" s="52" t="b">
        <f t="shared" si="2530"/>
        <v>1</v>
      </c>
      <c r="GD304" s="53" t="s">
        <v>1579</v>
      </c>
      <c r="GE304" s="52" t="b">
        <f t="shared" si="2530"/>
        <v>1</v>
      </c>
      <c r="GF304" s="53" t="s">
        <v>1579</v>
      </c>
      <c r="GG304" s="52" t="b">
        <f t="shared" si="2530"/>
        <v>1</v>
      </c>
      <c r="GH304" s="53" t="s">
        <v>1579</v>
      </c>
      <c r="GI304" s="52" t="b">
        <f t="shared" si="2530"/>
        <v>1</v>
      </c>
      <c r="GJ304" s="53" t="s">
        <v>3697</v>
      </c>
      <c r="GK304" s="52" t="b">
        <f t="shared" si="2530"/>
        <v>1</v>
      </c>
      <c r="GL304" s="53" t="s">
        <v>3697</v>
      </c>
      <c r="GM304" s="52" t="b">
        <f t="shared" si="2668"/>
        <v>1</v>
      </c>
      <c r="GN304" s="53" t="s">
        <v>1579</v>
      </c>
      <c r="GO304" s="52" t="b">
        <f t="shared" si="2668"/>
        <v>1</v>
      </c>
      <c r="GP304" s="53" t="s">
        <v>1579</v>
      </c>
      <c r="GQ304" s="52" t="b">
        <f t="shared" si="2668"/>
        <v>1</v>
      </c>
      <c r="GR304" s="53" t="s">
        <v>1579</v>
      </c>
      <c r="GS304" s="52" t="b">
        <f t="shared" si="2668"/>
        <v>1</v>
      </c>
      <c r="GT304" s="53" t="s">
        <v>1579</v>
      </c>
      <c r="GU304" s="52" t="b">
        <f t="shared" si="2668"/>
        <v>1</v>
      </c>
      <c r="GV304" s="53" t="s">
        <v>1579</v>
      </c>
      <c r="GW304" s="52" t="b">
        <f t="shared" si="2668"/>
        <v>1</v>
      </c>
      <c r="GX304" s="53" t="s">
        <v>1579</v>
      </c>
      <c r="GY304" s="52" t="b">
        <f t="shared" si="2668"/>
        <v>1</v>
      </c>
      <c r="GZ304" s="53" t="s">
        <v>1579</v>
      </c>
      <c r="HA304" s="52" t="b">
        <f t="shared" si="2668"/>
        <v>1</v>
      </c>
      <c r="HB304" s="53" t="s">
        <v>3697</v>
      </c>
      <c r="HC304" s="52" t="b">
        <f t="shared" si="2678"/>
        <v>1</v>
      </c>
      <c r="HD304" s="53" t="s">
        <v>3697</v>
      </c>
      <c r="HE304" s="52" t="b">
        <f t="shared" si="2678"/>
        <v>1</v>
      </c>
      <c r="HF304" t="s">
        <v>1579</v>
      </c>
      <c r="HG304" s="52" t="b">
        <f t="shared" si="2678"/>
        <v>1</v>
      </c>
      <c r="HH304" s="53" t="s">
        <v>3697</v>
      </c>
      <c r="HI304" s="52" t="b">
        <f t="shared" si="2678"/>
        <v>1</v>
      </c>
      <c r="HJ304" t="s">
        <v>3697</v>
      </c>
      <c r="HK304" s="52" t="b">
        <f t="shared" si="2678"/>
        <v>1</v>
      </c>
      <c r="HL304" s="53" t="s">
        <v>1579</v>
      </c>
      <c r="HM304" s="52" t="b">
        <f t="shared" si="2678"/>
        <v>1</v>
      </c>
      <c r="HN304" s="53" t="s">
        <v>1579</v>
      </c>
      <c r="HO304" s="52" t="b">
        <f t="shared" si="2678"/>
        <v>1</v>
      </c>
      <c r="HP304" s="53" t="s">
        <v>1579</v>
      </c>
      <c r="HQ304" s="52" t="b">
        <f t="shared" si="2678"/>
        <v>1</v>
      </c>
      <c r="HR304" t="s">
        <v>1579</v>
      </c>
      <c r="HS304" s="52" t="b">
        <f t="shared" si="2678"/>
        <v>1</v>
      </c>
      <c r="HT304" t="s">
        <v>3697</v>
      </c>
      <c r="HU304" s="52" t="b">
        <f t="shared" si="2678"/>
        <v>1</v>
      </c>
      <c r="HV304" t="s">
        <v>3697</v>
      </c>
      <c r="HW304" s="52" t="b">
        <f t="shared" si="2678"/>
        <v>1</v>
      </c>
      <c r="HX304" t="s">
        <v>1579</v>
      </c>
      <c r="HY304" s="52" t="b">
        <f t="shared" si="2697"/>
        <v>1</v>
      </c>
      <c r="HZ304" t="s">
        <v>1579</v>
      </c>
      <c r="IA304" s="52" t="b">
        <f t="shared" si="2697"/>
        <v>1</v>
      </c>
      <c r="IB304" t="s">
        <v>1579</v>
      </c>
      <c r="IC304" s="52" t="b">
        <f t="shared" si="2697"/>
        <v>1</v>
      </c>
      <c r="ID304" t="s">
        <v>6078</v>
      </c>
      <c r="IE304" s="52" t="b">
        <f t="shared" si="2387"/>
        <v>0</v>
      </c>
      <c r="IF304" t="s">
        <v>7332</v>
      </c>
      <c r="IG304" s="52" t="b">
        <f t="shared" si="2388"/>
        <v>0</v>
      </c>
      <c r="IH304" t="s">
        <v>7332</v>
      </c>
      <c r="II304" s="52" t="b">
        <f t="shared" si="2389"/>
        <v>0</v>
      </c>
      <c r="IJ304" t="s">
        <v>6078</v>
      </c>
      <c r="IK304" s="52" t="b">
        <f t="shared" si="2390"/>
        <v>0</v>
      </c>
      <c r="IL304" t="s">
        <v>6078</v>
      </c>
      <c r="IM304" s="52" t="b">
        <f t="shared" si="2391"/>
        <v>0</v>
      </c>
      <c r="IN304" t="s">
        <v>6078</v>
      </c>
      <c r="IO304" s="52" t="b">
        <f t="shared" si="2392"/>
        <v>0</v>
      </c>
    </row>
    <row r="305" spans="1:249" x14ac:dyDescent="0.3">
      <c r="A305" s="52">
        <v>304</v>
      </c>
      <c r="B305" s="52" t="s">
        <v>3149</v>
      </c>
      <c r="C305" s="52" t="s">
        <v>303</v>
      </c>
      <c r="D305" s="52" t="s">
        <v>1580</v>
      </c>
      <c r="L305" s="39"/>
      <c r="T305" s="39"/>
      <c r="BB305" s="38"/>
      <c r="CN305" s="40"/>
      <c r="DZ305" s="41"/>
      <c r="EB305" s="52" t="s">
        <v>1580</v>
      </c>
      <c r="EC305" s="52" t="b">
        <f t="shared" si="2376"/>
        <v>1</v>
      </c>
      <c r="ED305" s="52" t="s">
        <v>1580</v>
      </c>
      <c r="EE305" s="52" t="b">
        <f t="shared" si="2376"/>
        <v>1</v>
      </c>
      <c r="EF305" s="52" t="s">
        <v>1580</v>
      </c>
      <c r="EG305" s="52" t="b">
        <f t="shared" ref="EG305" si="2806">IF(EF305=$D305,TRUE,FALSE)</f>
        <v>1</v>
      </c>
      <c r="EH305" s="52" t="s">
        <v>1580</v>
      </c>
      <c r="EI305" s="52" t="b">
        <f t="shared" ref="EI305:EK305" si="2807">IF(EH305=$D305,TRUE,FALSE)</f>
        <v>1</v>
      </c>
      <c r="EJ305" s="52" t="s">
        <v>3698</v>
      </c>
      <c r="EK305" s="52" t="b">
        <f t="shared" si="2807"/>
        <v>1</v>
      </c>
      <c r="EL305" s="52" t="s">
        <v>3698</v>
      </c>
      <c r="EM305" s="52" t="b">
        <f t="shared" ref="EM305" si="2808">IF(EL305=$D305,TRUE,FALSE)</f>
        <v>1</v>
      </c>
      <c r="EN305" s="52" t="s">
        <v>1580</v>
      </c>
      <c r="EO305" s="52" t="b">
        <f t="shared" ref="EO305" si="2809">IF(EN305=$D305,TRUE,FALSE)</f>
        <v>1</v>
      </c>
      <c r="EP305" s="52" t="s">
        <v>1580</v>
      </c>
      <c r="EQ305" s="52" t="b">
        <f t="shared" ref="EQ305" si="2810">IF(EP305=$D305,TRUE,FALSE)</f>
        <v>1</v>
      </c>
      <c r="ER305" s="52" t="s">
        <v>1580</v>
      </c>
      <c r="ES305" s="52" t="b">
        <f t="shared" ref="ES305" si="2811">IF(ER305=$D305,TRUE,FALSE)</f>
        <v>1</v>
      </c>
      <c r="ET305" s="52" t="s">
        <v>1580</v>
      </c>
      <c r="EU305" s="52" t="b">
        <f t="shared" ref="EU305" si="2812">IF(ET305=$D305,TRUE,FALSE)</f>
        <v>1</v>
      </c>
      <c r="EV305" s="52" t="s">
        <v>1580</v>
      </c>
      <c r="EW305" s="52" t="b">
        <f t="shared" ref="EW305" si="2813">IF(EV305=$D305,TRUE,FALSE)</f>
        <v>1</v>
      </c>
      <c r="EX305" s="52" t="s">
        <v>1580</v>
      </c>
      <c r="EY305" s="52" t="b">
        <f t="shared" ref="EY305:FS305" si="2814">IF(EX305=$D305,TRUE,FALSE)</f>
        <v>1</v>
      </c>
      <c r="EZ305" s="52" t="s">
        <v>1580</v>
      </c>
      <c r="FA305" s="52" t="b">
        <f t="shared" si="2814"/>
        <v>1</v>
      </c>
      <c r="FB305" s="53" t="s">
        <v>1580</v>
      </c>
      <c r="FC305" s="52" t="b">
        <f t="shared" si="2814"/>
        <v>1</v>
      </c>
      <c r="FD305" s="53" t="s">
        <v>1580</v>
      </c>
      <c r="FE305" s="52" t="b">
        <f t="shared" si="2814"/>
        <v>1</v>
      </c>
      <c r="FF305" s="53" t="s">
        <v>3698</v>
      </c>
      <c r="FG305" s="52" t="b">
        <f t="shared" si="2814"/>
        <v>1</v>
      </c>
      <c r="FH305" s="53" t="s">
        <v>3698</v>
      </c>
      <c r="FI305" s="52" t="b">
        <f t="shared" si="2814"/>
        <v>1</v>
      </c>
      <c r="FJ305" s="53" t="s">
        <v>1580</v>
      </c>
      <c r="FK305" s="52" t="b">
        <f t="shared" si="2814"/>
        <v>1</v>
      </c>
      <c r="FL305" s="53" t="s">
        <v>1580</v>
      </c>
      <c r="FM305" s="52" t="b">
        <f t="shared" si="2814"/>
        <v>1</v>
      </c>
      <c r="FN305" s="53" t="s">
        <v>1580</v>
      </c>
      <c r="FO305" s="52" t="b">
        <f t="shared" si="2814"/>
        <v>1</v>
      </c>
      <c r="FP305" s="53" t="s">
        <v>3698</v>
      </c>
      <c r="FQ305" s="52" t="b">
        <f t="shared" si="2814"/>
        <v>1</v>
      </c>
      <c r="FR305" t="s">
        <v>3698</v>
      </c>
      <c r="FS305" s="52" t="b">
        <f t="shared" si="2814"/>
        <v>1</v>
      </c>
      <c r="FT305" s="53" t="s">
        <v>1580</v>
      </c>
      <c r="FU305" s="52" t="b">
        <f t="shared" si="2386"/>
        <v>1</v>
      </c>
      <c r="FV305" s="53" t="s">
        <v>1580</v>
      </c>
      <c r="FW305" s="52" t="b">
        <f t="shared" si="2386"/>
        <v>1</v>
      </c>
      <c r="FX305" s="53" t="s">
        <v>1580</v>
      </c>
      <c r="FY305" s="52" t="b">
        <f t="shared" si="2386"/>
        <v>1</v>
      </c>
      <c r="FZ305" s="53" t="s">
        <v>3698</v>
      </c>
      <c r="GA305" s="52" t="b">
        <f t="shared" si="2386"/>
        <v>1</v>
      </c>
      <c r="GB305" s="53" t="s">
        <v>3698</v>
      </c>
      <c r="GC305" s="52" t="b">
        <f t="shared" si="2530"/>
        <v>1</v>
      </c>
      <c r="GD305" s="53" t="s">
        <v>1580</v>
      </c>
      <c r="GE305" s="52" t="b">
        <f t="shared" si="2530"/>
        <v>1</v>
      </c>
      <c r="GF305" s="53" t="s">
        <v>1580</v>
      </c>
      <c r="GG305" s="52" t="b">
        <f t="shared" si="2530"/>
        <v>1</v>
      </c>
      <c r="GH305" s="53" t="s">
        <v>1580</v>
      </c>
      <c r="GI305" s="52" t="b">
        <f t="shared" si="2530"/>
        <v>1</v>
      </c>
      <c r="GJ305" s="53" t="s">
        <v>3698</v>
      </c>
      <c r="GK305" s="52" t="b">
        <f t="shared" si="2530"/>
        <v>1</v>
      </c>
      <c r="GL305" s="53" t="s">
        <v>3698</v>
      </c>
      <c r="GM305" s="52" t="b">
        <f t="shared" si="2668"/>
        <v>1</v>
      </c>
      <c r="GN305" s="53" t="s">
        <v>1580</v>
      </c>
      <c r="GO305" s="52" t="b">
        <f t="shared" si="2668"/>
        <v>1</v>
      </c>
      <c r="GP305" s="53" t="s">
        <v>1580</v>
      </c>
      <c r="GQ305" s="52" t="b">
        <f t="shared" si="2668"/>
        <v>1</v>
      </c>
      <c r="GR305" s="53" t="s">
        <v>1580</v>
      </c>
      <c r="GS305" s="52" t="b">
        <f t="shared" si="2668"/>
        <v>1</v>
      </c>
      <c r="GT305" s="53" t="s">
        <v>1580</v>
      </c>
      <c r="GU305" s="52" t="b">
        <f t="shared" si="2668"/>
        <v>1</v>
      </c>
      <c r="GV305" s="53" t="s">
        <v>1580</v>
      </c>
      <c r="GW305" s="52" t="b">
        <f t="shared" si="2668"/>
        <v>1</v>
      </c>
      <c r="GX305" s="53" t="s">
        <v>1580</v>
      </c>
      <c r="GY305" s="52" t="b">
        <f t="shared" si="2668"/>
        <v>1</v>
      </c>
      <c r="GZ305" s="53" t="s">
        <v>1580</v>
      </c>
      <c r="HA305" s="52" t="b">
        <f t="shared" si="2668"/>
        <v>1</v>
      </c>
      <c r="HB305" s="53" t="s">
        <v>3698</v>
      </c>
      <c r="HC305" s="52" t="b">
        <f t="shared" si="2678"/>
        <v>1</v>
      </c>
      <c r="HD305" s="53" t="s">
        <v>3698</v>
      </c>
      <c r="HE305" s="52" t="b">
        <f t="shared" si="2678"/>
        <v>1</v>
      </c>
      <c r="HF305" t="s">
        <v>1580</v>
      </c>
      <c r="HG305" s="52" t="b">
        <f t="shared" si="2678"/>
        <v>1</v>
      </c>
      <c r="HH305" s="53" t="s">
        <v>5754</v>
      </c>
      <c r="HI305" s="52" t="b">
        <f t="shared" si="2678"/>
        <v>0</v>
      </c>
      <c r="HJ305" t="s">
        <v>3698</v>
      </c>
      <c r="HK305" s="52" t="b">
        <f t="shared" si="2678"/>
        <v>1</v>
      </c>
      <c r="HL305" s="53" t="s">
        <v>1580</v>
      </c>
      <c r="HM305" s="52" t="b">
        <f t="shared" si="2678"/>
        <v>1</v>
      </c>
      <c r="HN305" s="53" t="s">
        <v>1580</v>
      </c>
      <c r="HO305" s="52" t="b">
        <f t="shared" si="2678"/>
        <v>1</v>
      </c>
      <c r="HP305" s="53" t="s">
        <v>1580</v>
      </c>
      <c r="HQ305" s="52" t="b">
        <f t="shared" si="2678"/>
        <v>1</v>
      </c>
      <c r="HR305" t="s">
        <v>1580</v>
      </c>
      <c r="HS305" s="52" t="b">
        <f t="shared" si="2678"/>
        <v>1</v>
      </c>
      <c r="HT305" t="s">
        <v>3698</v>
      </c>
      <c r="HU305" s="52" t="b">
        <f t="shared" si="2678"/>
        <v>1</v>
      </c>
      <c r="HV305" t="s">
        <v>3698</v>
      </c>
      <c r="HW305" s="52" t="b">
        <f t="shared" si="2678"/>
        <v>1</v>
      </c>
      <c r="HX305" t="s">
        <v>1580</v>
      </c>
      <c r="HY305" s="52" t="b">
        <f t="shared" si="2697"/>
        <v>1</v>
      </c>
      <c r="HZ305" t="s">
        <v>1580</v>
      </c>
      <c r="IA305" s="52" t="b">
        <f t="shared" si="2697"/>
        <v>1</v>
      </c>
      <c r="IB305" t="s">
        <v>1580</v>
      </c>
      <c r="IC305" s="52" t="b">
        <f t="shared" si="2697"/>
        <v>1</v>
      </c>
      <c r="ID305" t="s">
        <v>6079</v>
      </c>
      <c r="IE305" s="52" t="b">
        <f t="shared" si="2387"/>
        <v>0</v>
      </c>
      <c r="IF305" t="s">
        <v>7333</v>
      </c>
      <c r="IG305" s="52" t="b">
        <f t="shared" si="2388"/>
        <v>0</v>
      </c>
      <c r="IH305" t="s">
        <v>7333</v>
      </c>
      <c r="II305" s="52" t="b">
        <f t="shared" si="2389"/>
        <v>0</v>
      </c>
      <c r="IJ305" t="s">
        <v>6079</v>
      </c>
      <c r="IK305" s="52" t="b">
        <f t="shared" si="2390"/>
        <v>0</v>
      </c>
      <c r="IL305" t="s">
        <v>6079</v>
      </c>
      <c r="IM305" s="52" t="b">
        <f t="shared" si="2391"/>
        <v>0</v>
      </c>
      <c r="IN305" t="s">
        <v>6079</v>
      </c>
      <c r="IO305" s="52" t="b">
        <f t="shared" si="2392"/>
        <v>0</v>
      </c>
    </row>
    <row r="306" spans="1:249" x14ac:dyDescent="0.3">
      <c r="A306" s="52">
        <v>305</v>
      </c>
      <c r="B306" s="52" t="s">
        <v>3149</v>
      </c>
      <c r="C306" s="52" t="s">
        <v>304</v>
      </c>
      <c r="D306" s="52" t="s">
        <v>1581</v>
      </c>
      <c r="L306" s="39"/>
      <c r="T306" s="39"/>
      <c r="BB306" s="38"/>
      <c r="CN306" s="40"/>
      <c r="DZ306" s="41"/>
      <c r="EB306" s="52" t="s">
        <v>1581</v>
      </c>
      <c r="EC306" s="52" t="b">
        <f t="shared" si="2376"/>
        <v>1</v>
      </c>
      <c r="ED306" s="52" t="s">
        <v>1581</v>
      </c>
      <c r="EE306" s="52" t="b">
        <f t="shared" si="2376"/>
        <v>1</v>
      </c>
      <c r="EF306" s="52" t="s">
        <v>1581</v>
      </c>
      <c r="EG306" s="52" t="b">
        <f t="shared" ref="EG306" si="2815">IF(EF306=$D306,TRUE,FALSE)</f>
        <v>1</v>
      </c>
      <c r="EH306" s="52" t="s">
        <v>1581</v>
      </c>
      <c r="EI306" s="52" t="b">
        <f t="shared" ref="EI306:EK306" si="2816">IF(EH306=$D306,TRUE,FALSE)</f>
        <v>1</v>
      </c>
      <c r="EJ306" s="52" t="s">
        <v>3699</v>
      </c>
      <c r="EK306" s="52" t="b">
        <f t="shared" si="2816"/>
        <v>1</v>
      </c>
      <c r="EL306" s="52" t="s">
        <v>3699</v>
      </c>
      <c r="EM306" s="52" t="b">
        <f t="shared" ref="EM306" si="2817">IF(EL306=$D306,TRUE,FALSE)</f>
        <v>1</v>
      </c>
      <c r="EN306" s="52" t="s">
        <v>1581</v>
      </c>
      <c r="EO306" s="52" t="b">
        <f t="shared" ref="EO306" si="2818">IF(EN306=$D306,TRUE,FALSE)</f>
        <v>1</v>
      </c>
      <c r="EP306" s="52" t="s">
        <v>1581</v>
      </c>
      <c r="EQ306" s="52" t="b">
        <f t="shared" ref="EQ306" si="2819">IF(EP306=$D306,TRUE,FALSE)</f>
        <v>1</v>
      </c>
      <c r="ER306" s="52" t="s">
        <v>1581</v>
      </c>
      <c r="ES306" s="52" t="b">
        <f t="shared" ref="ES306" si="2820">IF(ER306=$D306,TRUE,FALSE)</f>
        <v>1</v>
      </c>
      <c r="ET306" s="52" t="s">
        <v>1581</v>
      </c>
      <c r="EU306" s="52" t="b">
        <f t="shared" ref="EU306" si="2821">IF(ET306=$D306,TRUE,FALSE)</f>
        <v>1</v>
      </c>
      <c r="EV306" s="52" t="s">
        <v>1581</v>
      </c>
      <c r="EW306" s="52" t="b">
        <f t="shared" ref="EW306" si="2822">IF(EV306=$D306,TRUE,FALSE)</f>
        <v>1</v>
      </c>
      <c r="EX306" s="52" t="s">
        <v>1581</v>
      </c>
      <c r="EY306" s="52" t="b">
        <f t="shared" ref="EY306:FS306" si="2823">IF(EX306=$D306,TRUE,FALSE)</f>
        <v>1</v>
      </c>
      <c r="EZ306" s="52" t="s">
        <v>1581</v>
      </c>
      <c r="FA306" s="52" t="b">
        <f t="shared" si="2823"/>
        <v>1</v>
      </c>
      <c r="FB306" s="53" t="s">
        <v>1581</v>
      </c>
      <c r="FC306" s="52" t="b">
        <f t="shared" si="2823"/>
        <v>1</v>
      </c>
      <c r="FD306" s="53" t="s">
        <v>1581</v>
      </c>
      <c r="FE306" s="52" t="b">
        <f t="shared" si="2823"/>
        <v>1</v>
      </c>
      <c r="FF306" s="53" t="s">
        <v>3699</v>
      </c>
      <c r="FG306" s="52" t="b">
        <f t="shared" si="2823"/>
        <v>1</v>
      </c>
      <c r="FH306" s="53" t="s">
        <v>3699</v>
      </c>
      <c r="FI306" s="52" t="b">
        <f t="shared" si="2823"/>
        <v>1</v>
      </c>
      <c r="FJ306" s="53" t="s">
        <v>1581</v>
      </c>
      <c r="FK306" s="52" t="b">
        <f t="shared" si="2823"/>
        <v>1</v>
      </c>
      <c r="FL306" s="53" t="s">
        <v>1581</v>
      </c>
      <c r="FM306" s="52" t="b">
        <f t="shared" si="2823"/>
        <v>1</v>
      </c>
      <c r="FN306" s="53" t="s">
        <v>1581</v>
      </c>
      <c r="FO306" s="52" t="b">
        <f t="shared" si="2823"/>
        <v>1</v>
      </c>
      <c r="FP306" s="53" t="s">
        <v>3699</v>
      </c>
      <c r="FQ306" s="52" t="b">
        <f t="shared" si="2823"/>
        <v>1</v>
      </c>
      <c r="FR306" t="s">
        <v>3699</v>
      </c>
      <c r="FS306" s="52" t="b">
        <f t="shared" si="2823"/>
        <v>1</v>
      </c>
      <c r="FT306" s="53" t="s">
        <v>1581</v>
      </c>
      <c r="FU306" s="52" t="b">
        <f t="shared" si="2386"/>
        <v>1</v>
      </c>
      <c r="FV306" s="53" t="s">
        <v>1581</v>
      </c>
      <c r="FW306" s="52" t="b">
        <f t="shared" si="2386"/>
        <v>1</v>
      </c>
      <c r="FX306" s="53" t="s">
        <v>1581</v>
      </c>
      <c r="FY306" s="52" t="b">
        <f t="shared" si="2386"/>
        <v>1</v>
      </c>
      <c r="FZ306" s="53" t="s">
        <v>3699</v>
      </c>
      <c r="GA306" s="52" t="b">
        <f t="shared" si="2386"/>
        <v>1</v>
      </c>
      <c r="GB306" s="53" t="s">
        <v>3699</v>
      </c>
      <c r="GC306" s="52" t="b">
        <f t="shared" si="2530"/>
        <v>1</v>
      </c>
      <c r="GD306" s="53" t="s">
        <v>1581</v>
      </c>
      <c r="GE306" s="52" t="b">
        <f t="shared" si="2530"/>
        <v>1</v>
      </c>
      <c r="GF306" s="53" t="s">
        <v>1581</v>
      </c>
      <c r="GG306" s="52" t="b">
        <f t="shared" si="2530"/>
        <v>1</v>
      </c>
      <c r="GH306" s="53" t="s">
        <v>1581</v>
      </c>
      <c r="GI306" s="52" t="b">
        <f t="shared" si="2530"/>
        <v>1</v>
      </c>
      <c r="GJ306" s="53" t="s">
        <v>3699</v>
      </c>
      <c r="GK306" s="52" t="b">
        <f t="shared" si="2530"/>
        <v>1</v>
      </c>
      <c r="GL306" s="53" t="s">
        <v>3699</v>
      </c>
      <c r="GM306" s="52" t="b">
        <f t="shared" si="2668"/>
        <v>1</v>
      </c>
      <c r="GN306" s="53" t="s">
        <v>1581</v>
      </c>
      <c r="GO306" s="52" t="b">
        <f t="shared" si="2668"/>
        <v>1</v>
      </c>
      <c r="GP306" s="53" t="s">
        <v>1581</v>
      </c>
      <c r="GQ306" s="52" t="b">
        <f t="shared" si="2668"/>
        <v>1</v>
      </c>
      <c r="GR306" s="53" t="s">
        <v>1581</v>
      </c>
      <c r="GS306" s="52" t="b">
        <f t="shared" si="2668"/>
        <v>1</v>
      </c>
      <c r="GT306" s="53" t="s">
        <v>1581</v>
      </c>
      <c r="GU306" s="52" t="b">
        <f t="shared" si="2668"/>
        <v>1</v>
      </c>
      <c r="GV306" s="53" t="s">
        <v>1581</v>
      </c>
      <c r="GW306" s="52" t="b">
        <f t="shared" si="2668"/>
        <v>1</v>
      </c>
      <c r="GX306" s="53" t="s">
        <v>1581</v>
      </c>
      <c r="GY306" s="52" t="b">
        <f t="shared" si="2668"/>
        <v>1</v>
      </c>
      <c r="GZ306" s="53" t="s">
        <v>1581</v>
      </c>
      <c r="HA306" s="52" t="b">
        <f t="shared" si="2668"/>
        <v>1</v>
      </c>
      <c r="HB306" s="53" t="s">
        <v>3699</v>
      </c>
      <c r="HC306" s="52" t="b">
        <f t="shared" si="2678"/>
        <v>1</v>
      </c>
      <c r="HD306" s="53" t="s">
        <v>3699</v>
      </c>
      <c r="HE306" s="52" t="b">
        <f t="shared" si="2678"/>
        <v>1</v>
      </c>
      <c r="HF306" t="s">
        <v>1581</v>
      </c>
      <c r="HG306" s="52" t="b">
        <f t="shared" si="2678"/>
        <v>1</v>
      </c>
      <c r="HH306" s="53" t="s">
        <v>3699</v>
      </c>
      <c r="HI306" s="52" t="b">
        <f t="shared" si="2678"/>
        <v>1</v>
      </c>
      <c r="HJ306" t="s">
        <v>3699</v>
      </c>
      <c r="HK306" s="52" t="b">
        <f t="shared" si="2678"/>
        <v>1</v>
      </c>
      <c r="HL306" s="53" t="s">
        <v>1581</v>
      </c>
      <c r="HM306" s="52" t="b">
        <f t="shared" si="2678"/>
        <v>1</v>
      </c>
      <c r="HN306" s="53" t="s">
        <v>1581</v>
      </c>
      <c r="HO306" s="52" t="b">
        <f t="shared" si="2678"/>
        <v>1</v>
      </c>
      <c r="HP306" s="53" t="s">
        <v>1581</v>
      </c>
      <c r="HQ306" s="52" t="b">
        <f t="shared" si="2678"/>
        <v>1</v>
      </c>
      <c r="HR306" t="s">
        <v>1581</v>
      </c>
      <c r="HS306" s="52" t="b">
        <f t="shared" si="2678"/>
        <v>1</v>
      </c>
      <c r="HT306" t="s">
        <v>3699</v>
      </c>
      <c r="HU306" s="52" t="b">
        <f t="shared" si="2678"/>
        <v>1</v>
      </c>
      <c r="HV306" t="s">
        <v>3699</v>
      </c>
      <c r="HW306" s="52" t="b">
        <f t="shared" si="2678"/>
        <v>1</v>
      </c>
      <c r="HX306" t="s">
        <v>1581</v>
      </c>
      <c r="HY306" s="52" t="b">
        <f t="shared" si="2697"/>
        <v>1</v>
      </c>
      <c r="HZ306" t="s">
        <v>1581</v>
      </c>
      <c r="IA306" s="52" t="b">
        <f t="shared" si="2697"/>
        <v>1</v>
      </c>
      <c r="IB306" t="s">
        <v>1581</v>
      </c>
      <c r="IC306" s="52" t="b">
        <f t="shared" si="2697"/>
        <v>1</v>
      </c>
      <c r="ID306" t="s">
        <v>6080</v>
      </c>
      <c r="IE306" s="52" t="b">
        <f t="shared" si="2387"/>
        <v>0</v>
      </c>
      <c r="IF306" t="s">
        <v>7334</v>
      </c>
      <c r="IG306" s="52" t="b">
        <f t="shared" si="2388"/>
        <v>0</v>
      </c>
      <c r="IH306" t="s">
        <v>7334</v>
      </c>
      <c r="II306" s="52" t="b">
        <f t="shared" si="2389"/>
        <v>0</v>
      </c>
      <c r="IJ306" t="s">
        <v>6080</v>
      </c>
      <c r="IK306" s="52" t="b">
        <f t="shared" si="2390"/>
        <v>0</v>
      </c>
      <c r="IL306" t="s">
        <v>6080</v>
      </c>
      <c r="IM306" s="52" t="b">
        <f t="shared" si="2391"/>
        <v>0</v>
      </c>
      <c r="IN306" t="s">
        <v>6080</v>
      </c>
      <c r="IO306" s="52" t="b">
        <f t="shared" si="2392"/>
        <v>0</v>
      </c>
    </row>
    <row r="307" spans="1:249" x14ac:dyDescent="0.3">
      <c r="A307" s="52">
        <v>306</v>
      </c>
      <c r="B307" s="52" t="s">
        <v>3149</v>
      </c>
      <c r="C307" s="52" t="s">
        <v>305</v>
      </c>
      <c r="D307" s="52" t="s">
        <v>1582</v>
      </c>
      <c r="L307" s="39"/>
      <c r="T307" s="39"/>
      <c r="BB307" s="38"/>
      <c r="CN307" s="40"/>
      <c r="DZ307" s="41"/>
      <c r="EB307" s="52" t="s">
        <v>1582</v>
      </c>
      <c r="EC307" s="52" t="b">
        <f t="shared" si="2376"/>
        <v>1</v>
      </c>
      <c r="ED307" s="52" t="s">
        <v>1582</v>
      </c>
      <c r="EE307" s="52" t="b">
        <f t="shared" si="2376"/>
        <v>1</v>
      </c>
      <c r="EF307" s="52" t="s">
        <v>1582</v>
      </c>
      <c r="EG307" s="52" t="b">
        <f t="shared" ref="EG307" si="2824">IF(EF307=$D307,TRUE,FALSE)</f>
        <v>1</v>
      </c>
      <c r="EH307" s="52" t="s">
        <v>1582</v>
      </c>
      <c r="EI307" s="52" t="b">
        <f t="shared" ref="EI307:EK307" si="2825">IF(EH307=$D307,TRUE,FALSE)</f>
        <v>1</v>
      </c>
      <c r="EJ307" s="52" t="s">
        <v>3700</v>
      </c>
      <c r="EK307" s="52" t="b">
        <f t="shared" si="2825"/>
        <v>0</v>
      </c>
      <c r="EL307" s="52" t="s">
        <v>3700</v>
      </c>
      <c r="EM307" s="52" t="b">
        <f t="shared" ref="EM307" si="2826">IF(EL307=$D307,TRUE,FALSE)</f>
        <v>0</v>
      </c>
      <c r="EN307" s="52" t="s">
        <v>1582</v>
      </c>
      <c r="EO307" s="52" t="b">
        <f t="shared" ref="EO307" si="2827">IF(EN307=$D307,TRUE,FALSE)</f>
        <v>1</v>
      </c>
      <c r="EP307" s="52" t="s">
        <v>1582</v>
      </c>
      <c r="EQ307" s="52" t="b">
        <f t="shared" ref="EQ307" si="2828">IF(EP307=$D307,TRUE,FALSE)</f>
        <v>1</v>
      </c>
      <c r="ER307" s="52" t="s">
        <v>1582</v>
      </c>
      <c r="ES307" s="52" t="b">
        <f t="shared" ref="ES307" si="2829">IF(ER307=$D307,TRUE,FALSE)</f>
        <v>1</v>
      </c>
      <c r="ET307" s="52" t="s">
        <v>1582</v>
      </c>
      <c r="EU307" s="52" t="b">
        <f t="shared" ref="EU307" si="2830">IF(ET307=$D307,TRUE,FALSE)</f>
        <v>1</v>
      </c>
      <c r="EV307" s="52" t="s">
        <v>1582</v>
      </c>
      <c r="EW307" s="52" t="b">
        <f t="shared" ref="EW307" si="2831">IF(EV307=$D307,TRUE,FALSE)</f>
        <v>1</v>
      </c>
      <c r="EX307" s="52" t="s">
        <v>1582</v>
      </c>
      <c r="EY307" s="52" t="b">
        <f t="shared" ref="EY307:FS307" si="2832">IF(EX307=$D307,TRUE,FALSE)</f>
        <v>1</v>
      </c>
      <c r="EZ307" s="52" t="s">
        <v>1582</v>
      </c>
      <c r="FA307" s="52" t="b">
        <f t="shared" si="2832"/>
        <v>1</v>
      </c>
      <c r="FB307" s="53" t="s">
        <v>1582</v>
      </c>
      <c r="FC307" s="52" t="b">
        <f t="shared" si="2832"/>
        <v>1</v>
      </c>
      <c r="FD307" s="53" t="s">
        <v>1582</v>
      </c>
      <c r="FE307" s="52" t="b">
        <f t="shared" si="2832"/>
        <v>1</v>
      </c>
      <c r="FF307" s="53" t="s">
        <v>3700</v>
      </c>
      <c r="FG307" s="52" t="b">
        <f t="shared" si="2832"/>
        <v>0</v>
      </c>
      <c r="FH307" s="53" t="s">
        <v>3700</v>
      </c>
      <c r="FI307" s="52" t="b">
        <f t="shared" si="2832"/>
        <v>0</v>
      </c>
      <c r="FJ307" s="53" t="s">
        <v>1582</v>
      </c>
      <c r="FK307" s="52" t="b">
        <f t="shared" si="2832"/>
        <v>1</v>
      </c>
      <c r="FL307" s="53" t="s">
        <v>1582</v>
      </c>
      <c r="FM307" s="52" t="b">
        <f t="shared" si="2832"/>
        <v>1</v>
      </c>
      <c r="FN307" s="53" t="s">
        <v>1582</v>
      </c>
      <c r="FO307" s="52" t="b">
        <f t="shared" si="2832"/>
        <v>1</v>
      </c>
      <c r="FP307" s="53" t="s">
        <v>3700</v>
      </c>
      <c r="FQ307" s="52" t="b">
        <f t="shared" si="2832"/>
        <v>0</v>
      </c>
      <c r="FR307" t="s">
        <v>3700</v>
      </c>
      <c r="FS307" s="52" t="b">
        <f t="shared" si="2832"/>
        <v>0</v>
      </c>
      <c r="FT307" s="53" t="s">
        <v>1582</v>
      </c>
      <c r="FU307" s="52" t="b">
        <f t="shared" si="2386"/>
        <v>1</v>
      </c>
      <c r="FV307" s="53" t="s">
        <v>1582</v>
      </c>
      <c r="FW307" s="52" t="b">
        <f t="shared" si="2386"/>
        <v>1</v>
      </c>
      <c r="FX307" s="53" t="s">
        <v>1582</v>
      </c>
      <c r="FY307" s="52" t="b">
        <f t="shared" si="2386"/>
        <v>1</v>
      </c>
      <c r="FZ307" s="53" t="s">
        <v>3700</v>
      </c>
      <c r="GA307" s="52" t="b">
        <f t="shared" si="2386"/>
        <v>0</v>
      </c>
      <c r="GB307" s="53" t="s">
        <v>3700</v>
      </c>
      <c r="GC307" s="52" t="b">
        <f t="shared" si="2530"/>
        <v>0</v>
      </c>
      <c r="GD307" s="53" t="s">
        <v>1582</v>
      </c>
      <c r="GE307" s="52" t="b">
        <f t="shared" si="2530"/>
        <v>1</v>
      </c>
      <c r="GF307" s="53" t="s">
        <v>1582</v>
      </c>
      <c r="GG307" s="52" t="b">
        <f t="shared" si="2530"/>
        <v>1</v>
      </c>
      <c r="GH307" s="53" t="s">
        <v>1582</v>
      </c>
      <c r="GI307" s="52" t="b">
        <f t="shared" si="2530"/>
        <v>1</v>
      </c>
      <c r="GJ307" s="53" t="s">
        <v>3700</v>
      </c>
      <c r="GK307" s="52" t="b">
        <f t="shared" si="2530"/>
        <v>0</v>
      </c>
      <c r="GL307" s="53" t="s">
        <v>3700</v>
      </c>
      <c r="GM307" s="52" t="b">
        <f t="shared" si="2668"/>
        <v>0</v>
      </c>
      <c r="GN307" s="53" t="s">
        <v>1582</v>
      </c>
      <c r="GO307" s="52" t="b">
        <f t="shared" si="2668"/>
        <v>1</v>
      </c>
      <c r="GP307" s="53" t="s">
        <v>1582</v>
      </c>
      <c r="GQ307" s="52" t="b">
        <f t="shared" si="2668"/>
        <v>1</v>
      </c>
      <c r="GR307" s="53" t="s">
        <v>1582</v>
      </c>
      <c r="GS307" s="52" t="b">
        <f t="shared" si="2668"/>
        <v>1</v>
      </c>
      <c r="GT307" s="53" t="s">
        <v>1582</v>
      </c>
      <c r="GU307" s="52" t="b">
        <f t="shared" si="2668"/>
        <v>1</v>
      </c>
      <c r="GV307" s="53" t="s">
        <v>1582</v>
      </c>
      <c r="GW307" s="52" t="b">
        <f t="shared" si="2668"/>
        <v>1</v>
      </c>
      <c r="GX307" s="53" t="s">
        <v>1582</v>
      </c>
      <c r="GY307" s="52" t="b">
        <f t="shared" si="2668"/>
        <v>1</v>
      </c>
      <c r="GZ307" s="53" t="s">
        <v>1582</v>
      </c>
      <c r="HA307" s="52" t="b">
        <f t="shared" si="2668"/>
        <v>1</v>
      </c>
      <c r="HB307" s="53" t="s">
        <v>3700</v>
      </c>
      <c r="HC307" s="52" t="b">
        <f t="shared" si="2678"/>
        <v>0</v>
      </c>
      <c r="HD307" s="53" t="s">
        <v>3700</v>
      </c>
      <c r="HE307" s="52" t="b">
        <f t="shared" si="2678"/>
        <v>0</v>
      </c>
      <c r="HF307" t="s">
        <v>1582</v>
      </c>
      <c r="HG307" s="52" t="b">
        <f t="shared" si="2678"/>
        <v>1</v>
      </c>
      <c r="HH307" s="53" t="s">
        <v>3700</v>
      </c>
      <c r="HI307" s="52" t="b">
        <f t="shared" si="2678"/>
        <v>0</v>
      </c>
      <c r="HJ307" t="s">
        <v>3700</v>
      </c>
      <c r="HK307" s="52" t="b">
        <f t="shared" si="2678"/>
        <v>0</v>
      </c>
      <c r="HL307" s="53" t="s">
        <v>1582</v>
      </c>
      <c r="HM307" s="52" t="b">
        <f t="shared" si="2678"/>
        <v>1</v>
      </c>
      <c r="HN307" s="53" t="s">
        <v>1582</v>
      </c>
      <c r="HO307" s="52" t="b">
        <f t="shared" si="2678"/>
        <v>1</v>
      </c>
      <c r="HP307" s="53" t="s">
        <v>1582</v>
      </c>
      <c r="HQ307" s="52" t="b">
        <f t="shared" si="2678"/>
        <v>1</v>
      </c>
      <c r="HR307" t="s">
        <v>1582</v>
      </c>
      <c r="HS307" s="52" t="b">
        <f t="shared" si="2678"/>
        <v>1</v>
      </c>
      <c r="HT307" t="s">
        <v>3700</v>
      </c>
      <c r="HU307" s="52" t="b">
        <f t="shared" si="2678"/>
        <v>0</v>
      </c>
      <c r="HV307" t="s">
        <v>3700</v>
      </c>
      <c r="HW307" s="52" t="b">
        <f t="shared" si="2678"/>
        <v>0</v>
      </c>
      <c r="HX307" t="s">
        <v>1582</v>
      </c>
      <c r="HY307" s="52" t="b">
        <f t="shared" si="2697"/>
        <v>1</v>
      </c>
      <c r="HZ307" t="s">
        <v>1582</v>
      </c>
      <c r="IA307" s="52" t="b">
        <f t="shared" si="2697"/>
        <v>1</v>
      </c>
      <c r="IB307" t="s">
        <v>1582</v>
      </c>
      <c r="IC307" s="52" t="b">
        <f t="shared" si="2697"/>
        <v>1</v>
      </c>
      <c r="ID307" t="s">
        <v>6081</v>
      </c>
      <c r="IE307" s="52" t="b">
        <f t="shared" si="2387"/>
        <v>0</v>
      </c>
      <c r="IF307" t="s">
        <v>7335</v>
      </c>
      <c r="IG307" s="52" t="b">
        <f t="shared" si="2388"/>
        <v>0</v>
      </c>
      <c r="IH307" t="s">
        <v>7335</v>
      </c>
      <c r="II307" s="52" t="b">
        <f t="shared" si="2389"/>
        <v>0</v>
      </c>
      <c r="IJ307" t="s">
        <v>6081</v>
      </c>
      <c r="IK307" s="52" t="b">
        <f t="shared" si="2390"/>
        <v>0</v>
      </c>
      <c r="IL307" t="s">
        <v>6081</v>
      </c>
      <c r="IM307" s="52" t="b">
        <f t="shared" si="2391"/>
        <v>0</v>
      </c>
      <c r="IN307" t="s">
        <v>6081</v>
      </c>
      <c r="IO307" s="52" t="b">
        <f t="shared" si="2392"/>
        <v>0</v>
      </c>
    </row>
    <row r="308" spans="1:249" x14ac:dyDescent="0.3">
      <c r="A308" s="52">
        <v>307</v>
      </c>
      <c r="B308" s="52" t="s">
        <v>3149</v>
      </c>
      <c r="C308" s="52" t="s">
        <v>306</v>
      </c>
      <c r="D308" s="52" t="s">
        <v>1583</v>
      </c>
      <c r="L308" s="39"/>
      <c r="T308" s="39"/>
      <c r="BB308" s="38"/>
      <c r="CN308" s="40"/>
      <c r="DZ308" s="41"/>
      <c r="EB308" s="52" t="s">
        <v>1583</v>
      </c>
      <c r="EC308" s="52" t="b">
        <f t="shared" si="2376"/>
        <v>1</v>
      </c>
      <c r="ED308" s="52" t="s">
        <v>1583</v>
      </c>
      <c r="EE308" s="52" t="b">
        <f t="shared" si="2376"/>
        <v>1</v>
      </c>
      <c r="EF308" s="52" t="s">
        <v>1583</v>
      </c>
      <c r="EG308" s="52" t="b">
        <f t="shared" ref="EG308" si="2833">IF(EF308=$D308,TRUE,FALSE)</f>
        <v>1</v>
      </c>
      <c r="EH308" s="52" t="s">
        <v>1583</v>
      </c>
      <c r="EI308" s="52" t="b">
        <f t="shared" ref="EI308:EK308" si="2834">IF(EH308=$D308,TRUE,FALSE)</f>
        <v>1</v>
      </c>
      <c r="EJ308" s="52" t="s">
        <v>3701</v>
      </c>
      <c r="EK308" s="52" t="b">
        <f t="shared" si="2834"/>
        <v>1</v>
      </c>
      <c r="EL308" s="52" t="s">
        <v>3701</v>
      </c>
      <c r="EM308" s="52" t="b">
        <f t="shared" ref="EM308" si="2835">IF(EL308=$D308,TRUE,FALSE)</f>
        <v>1</v>
      </c>
      <c r="EN308" s="52" t="s">
        <v>1583</v>
      </c>
      <c r="EO308" s="52" t="b">
        <f t="shared" ref="EO308" si="2836">IF(EN308=$D308,TRUE,FALSE)</f>
        <v>1</v>
      </c>
      <c r="EP308" s="52" t="s">
        <v>1583</v>
      </c>
      <c r="EQ308" s="52" t="b">
        <f t="shared" ref="EQ308" si="2837">IF(EP308=$D308,TRUE,FALSE)</f>
        <v>1</v>
      </c>
      <c r="ER308" s="52" t="s">
        <v>1583</v>
      </c>
      <c r="ES308" s="52" t="b">
        <f t="shared" ref="ES308" si="2838">IF(ER308=$D308,TRUE,FALSE)</f>
        <v>1</v>
      </c>
      <c r="ET308" s="52" t="s">
        <v>1583</v>
      </c>
      <c r="EU308" s="52" t="b">
        <f t="shared" ref="EU308" si="2839">IF(ET308=$D308,TRUE,FALSE)</f>
        <v>1</v>
      </c>
      <c r="EV308" s="52" t="s">
        <v>1583</v>
      </c>
      <c r="EW308" s="52" t="b">
        <f t="shared" ref="EW308" si="2840">IF(EV308=$D308,TRUE,FALSE)</f>
        <v>1</v>
      </c>
      <c r="EX308" s="52" t="s">
        <v>1583</v>
      </c>
      <c r="EY308" s="52" t="b">
        <f t="shared" ref="EY308:FS308" si="2841">IF(EX308=$D308,TRUE,FALSE)</f>
        <v>1</v>
      </c>
      <c r="EZ308" s="52" t="s">
        <v>1583</v>
      </c>
      <c r="FA308" s="52" t="b">
        <f t="shared" si="2841"/>
        <v>1</v>
      </c>
      <c r="FB308" s="53" t="s">
        <v>1583</v>
      </c>
      <c r="FC308" s="52" t="b">
        <f t="shared" si="2841"/>
        <v>1</v>
      </c>
      <c r="FD308" s="53" t="s">
        <v>1583</v>
      </c>
      <c r="FE308" s="52" t="b">
        <f t="shared" si="2841"/>
        <v>1</v>
      </c>
      <c r="FF308" s="53" t="s">
        <v>3701</v>
      </c>
      <c r="FG308" s="52" t="b">
        <f t="shared" si="2841"/>
        <v>1</v>
      </c>
      <c r="FH308" s="53" t="s">
        <v>3701</v>
      </c>
      <c r="FI308" s="52" t="b">
        <f t="shared" si="2841"/>
        <v>1</v>
      </c>
      <c r="FJ308" s="53" t="s">
        <v>1583</v>
      </c>
      <c r="FK308" s="52" t="b">
        <f t="shared" si="2841"/>
        <v>1</v>
      </c>
      <c r="FL308" s="53" t="s">
        <v>1583</v>
      </c>
      <c r="FM308" s="52" t="b">
        <f t="shared" si="2841"/>
        <v>1</v>
      </c>
      <c r="FN308" s="53" t="s">
        <v>1583</v>
      </c>
      <c r="FO308" s="52" t="b">
        <f t="shared" si="2841"/>
        <v>1</v>
      </c>
      <c r="FP308" s="53" t="s">
        <v>3701</v>
      </c>
      <c r="FQ308" s="52" t="b">
        <f t="shared" si="2841"/>
        <v>1</v>
      </c>
      <c r="FR308" t="s">
        <v>3701</v>
      </c>
      <c r="FS308" s="52" t="b">
        <f t="shared" si="2841"/>
        <v>1</v>
      </c>
      <c r="FT308" s="53" t="s">
        <v>1583</v>
      </c>
      <c r="FU308" s="52" t="b">
        <f t="shared" si="2386"/>
        <v>1</v>
      </c>
      <c r="FV308" s="53" t="s">
        <v>1583</v>
      </c>
      <c r="FW308" s="52" t="b">
        <f t="shared" si="2386"/>
        <v>1</v>
      </c>
      <c r="FX308" s="53" t="s">
        <v>1583</v>
      </c>
      <c r="FY308" s="52" t="b">
        <f t="shared" si="2386"/>
        <v>1</v>
      </c>
      <c r="FZ308" s="53" t="s">
        <v>3701</v>
      </c>
      <c r="GA308" s="52" t="b">
        <f t="shared" si="2386"/>
        <v>1</v>
      </c>
      <c r="GB308" s="53" t="s">
        <v>3701</v>
      </c>
      <c r="GC308" s="52" t="b">
        <f t="shared" si="2530"/>
        <v>1</v>
      </c>
      <c r="GD308" s="53" t="s">
        <v>1583</v>
      </c>
      <c r="GE308" s="52" t="b">
        <f t="shared" si="2530"/>
        <v>1</v>
      </c>
      <c r="GF308" s="53" t="s">
        <v>1583</v>
      </c>
      <c r="GG308" s="52" t="b">
        <f t="shared" si="2530"/>
        <v>1</v>
      </c>
      <c r="GH308" s="53" t="s">
        <v>1583</v>
      </c>
      <c r="GI308" s="52" t="b">
        <f t="shared" si="2530"/>
        <v>1</v>
      </c>
      <c r="GJ308" s="53" t="s">
        <v>3701</v>
      </c>
      <c r="GK308" s="52" t="b">
        <f t="shared" si="2530"/>
        <v>1</v>
      </c>
      <c r="GL308" s="53" t="s">
        <v>3701</v>
      </c>
      <c r="GM308" s="52" t="b">
        <f t="shared" si="2668"/>
        <v>1</v>
      </c>
      <c r="GN308" s="53" t="s">
        <v>1583</v>
      </c>
      <c r="GO308" s="52" t="b">
        <f t="shared" si="2668"/>
        <v>1</v>
      </c>
      <c r="GP308" s="53" t="s">
        <v>1583</v>
      </c>
      <c r="GQ308" s="52" t="b">
        <f t="shared" si="2668"/>
        <v>1</v>
      </c>
      <c r="GR308" s="53" t="s">
        <v>1583</v>
      </c>
      <c r="GS308" s="52" t="b">
        <f t="shared" si="2668"/>
        <v>1</v>
      </c>
      <c r="GT308" s="53" t="s">
        <v>1583</v>
      </c>
      <c r="GU308" s="52" t="b">
        <f t="shared" si="2668"/>
        <v>1</v>
      </c>
      <c r="GV308" s="53" t="s">
        <v>1583</v>
      </c>
      <c r="GW308" s="52" t="b">
        <f t="shared" si="2668"/>
        <v>1</v>
      </c>
      <c r="GX308" s="53" t="s">
        <v>1583</v>
      </c>
      <c r="GY308" s="52" t="b">
        <f t="shared" si="2668"/>
        <v>1</v>
      </c>
      <c r="GZ308" s="53" t="s">
        <v>1583</v>
      </c>
      <c r="HA308" s="52" t="b">
        <f t="shared" si="2668"/>
        <v>1</v>
      </c>
      <c r="HB308" s="53" t="s">
        <v>3701</v>
      </c>
      <c r="HC308" s="52" t="b">
        <f t="shared" si="2678"/>
        <v>1</v>
      </c>
      <c r="HD308" s="53" t="s">
        <v>3701</v>
      </c>
      <c r="HE308" s="52" t="b">
        <f t="shared" si="2678"/>
        <v>1</v>
      </c>
      <c r="HF308" t="s">
        <v>1583</v>
      </c>
      <c r="HG308" s="52" t="b">
        <f t="shared" si="2678"/>
        <v>1</v>
      </c>
      <c r="HH308" s="53" t="s">
        <v>3701</v>
      </c>
      <c r="HI308" s="52" t="b">
        <f t="shared" si="2678"/>
        <v>1</v>
      </c>
      <c r="HJ308" t="s">
        <v>3701</v>
      </c>
      <c r="HK308" s="52" t="b">
        <f t="shared" si="2678"/>
        <v>1</v>
      </c>
      <c r="HL308" s="53" t="s">
        <v>1583</v>
      </c>
      <c r="HM308" s="52" t="b">
        <f t="shared" si="2678"/>
        <v>1</v>
      </c>
      <c r="HN308" s="53" t="s">
        <v>1583</v>
      </c>
      <c r="HO308" s="52" t="b">
        <f t="shared" si="2678"/>
        <v>1</v>
      </c>
      <c r="HP308" s="53" t="s">
        <v>1583</v>
      </c>
      <c r="HQ308" s="52" t="b">
        <f t="shared" si="2678"/>
        <v>1</v>
      </c>
      <c r="HR308" t="s">
        <v>1583</v>
      </c>
      <c r="HS308" s="52" t="b">
        <f t="shared" si="2678"/>
        <v>1</v>
      </c>
      <c r="HT308" t="s">
        <v>3701</v>
      </c>
      <c r="HU308" s="52" t="b">
        <f t="shared" si="2678"/>
        <v>1</v>
      </c>
      <c r="HV308" t="s">
        <v>3701</v>
      </c>
      <c r="HW308" s="52" t="b">
        <f t="shared" si="2678"/>
        <v>1</v>
      </c>
      <c r="HX308" t="s">
        <v>1583</v>
      </c>
      <c r="HY308" s="52" t="b">
        <f t="shared" si="2697"/>
        <v>1</v>
      </c>
      <c r="HZ308" t="s">
        <v>1583</v>
      </c>
      <c r="IA308" s="52" t="b">
        <f t="shared" si="2697"/>
        <v>1</v>
      </c>
      <c r="IB308" t="s">
        <v>1583</v>
      </c>
      <c r="IC308" s="52" t="b">
        <f t="shared" si="2697"/>
        <v>1</v>
      </c>
      <c r="ID308" t="s">
        <v>6082</v>
      </c>
      <c r="IE308" s="52" t="b">
        <f t="shared" si="2387"/>
        <v>0</v>
      </c>
      <c r="IF308" t="s">
        <v>7336</v>
      </c>
      <c r="IG308" s="52" t="b">
        <f t="shared" si="2388"/>
        <v>0</v>
      </c>
      <c r="IH308" t="s">
        <v>7336</v>
      </c>
      <c r="II308" s="52" t="b">
        <f t="shared" si="2389"/>
        <v>0</v>
      </c>
      <c r="IJ308" t="s">
        <v>6082</v>
      </c>
      <c r="IK308" s="52" t="b">
        <f t="shared" si="2390"/>
        <v>0</v>
      </c>
      <c r="IL308" t="s">
        <v>6082</v>
      </c>
      <c r="IM308" s="52" t="b">
        <f t="shared" si="2391"/>
        <v>0</v>
      </c>
      <c r="IN308" t="s">
        <v>6082</v>
      </c>
      <c r="IO308" s="52" t="b">
        <f t="shared" si="2392"/>
        <v>0</v>
      </c>
    </row>
    <row r="309" spans="1:249" x14ac:dyDescent="0.3">
      <c r="A309" s="52">
        <v>308</v>
      </c>
      <c r="B309" s="52" t="s">
        <v>3149</v>
      </c>
      <c r="C309" s="52" t="s">
        <v>307</v>
      </c>
      <c r="D309" s="52" t="s">
        <v>1584</v>
      </c>
      <c r="L309" s="39"/>
      <c r="T309" s="39"/>
      <c r="BB309" s="38"/>
      <c r="CN309" s="40"/>
      <c r="DZ309" s="41"/>
      <c r="EB309" s="52" t="s">
        <v>1584</v>
      </c>
      <c r="EC309" s="52" t="b">
        <f t="shared" si="2376"/>
        <v>1</v>
      </c>
      <c r="ED309" s="52" t="s">
        <v>1584</v>
      </c>
      <c r="EE309" s="52" t="b">
        <f t="shared" si="2376"/>
        <v>1</v>
      </c>
      <c r="EF309" s="52" t="s">
        <v>1584</v>
      </c>
      <c r="EG309" s="52" t="b">
        <f t="shared" ref="EG309" si="2842">IF(EF309=$D309,TRUE,FALSE)</f>
        <v>1</v>
      </c>
      <c r="EH309" s="52" t="s">
        <v>1584</v>
      </c>
      <c r="EI309" s="52" t="b">
        <f t="shared" ref="EI309:EK309" si="2843">IF(EH309=$D309,TRUE,FALSE)</f>
        <v>1</v>
      </c>
      <c r="EJ309" s="52" t="s">
        <v>3702</v>
      </c>
      <c r="EK309" s="52" t="b">
        <f t="shared" si="2843"/>
        <v>1</v>
      </c>
      <c r="EL309" s="52" t="s">
        <v>3702</v>
      </c>
      <c r="EM309" s="52" t="b">
        <f t="shared" ref="EM309" si="2844">IF(EL309=$D309,TRUE,FALSE)</f>
        <v>1</v>
      </c>
      <c r="EN309" s="52" t="s">
        <v>1584</v>
      </c>
      <c r="EO309" s="52" t="b">
        <f t="shared" ref="EO309" si="2845">IF(EN309=$D309,TRUE,FALSE)</f>
        <v>1</v>
      </c>
      <c r="EP309" s="52" t="s">
        <v>1584</v>
      </c>
      <c r="EQ309" s="52" t="b">
        <f t="shared" ref="EQ309" si="2846">IF(EP309=$D309,TRUE,FALSE)</f>
        <v>1</v>
      </c>
      <c r="ER309" s="52" t="s">
        <v>1584</v>
      </c>
      <c r="ES309" s="52" t="b">
        <f t="shared" ref="ES309" si="2847">IF(ER309=$D309,TRUE,FALSE)</f>
        <v>1</v>
      </c>
      <c r="ET309" s="52" t="s">
        <v>1584</v>
      </c>
      <c r="EU309" s="52" t="b">
        <f t="shared" ref="EU309" si="2848">IF(ET309=$D309,TRUE,FALSE)</f>
        <v>1</v>
      </c>
      <c r="EV309" s="52" t="s">
        <v>1584</v>
      </c>
      <c r="EW309" s="52" t="b">
        <f t="shared" ref="EW309" si="2849">IF(EV309=$D309,TRUE,FALSE)</f>
        <v>1</v>
      </c>
      <c r="EX309" s="52" t="s">
        <v>1584</v>
      </c>
      <c r="EY309" s="52" t="b">
        <f t="shared" ref="EY309:FS309" si="2850">IF(EX309=$D309,TRUE,FALSE)</f>
        <v>1</v>
      </c>
      <c r="EZ309" s="52" t="s">
        <v>1584</v>
      </c>
      <c r="FA309" s="52" t="b">
        <f t="shared" si="2850"/>
        <v>1</v>
      </c>
      <c r="FB309" s="53" t="s">
        <v>1584</v>
      </c>
      <c r="FC309" s="52" t="b">
        <f t="shared" si="2850"/>
        <v>1</v>
      </c>
      <c r="FD309" s="53" t="s">
        <v>1584</v>
      </c>
      <c r="FE309" s="52" t="b">
        <f t="shared" si="2850"/>
        <v>1</v>
      </c>
      <c r="FF309" s="53" t="s">
        <v>3702</v>
      </c>
      <c r="FG309" s="52" t="b">
        <f t="shared" si="2850"/>
        <v>1</v>
      </c>
      <c r="FH309" s="53" t="s">
        <v>3702</v>
      </c>
      <c r="FI309" s="52" t="b">
        <f t="shared" si="2850"/>
        <v>1</v>
      </c>
      <c r="FJ309" s="53" t="s">
        <v>1584</v>
      </c>
      <c r="FK309" s="52" t="b">
        <f t="shared" si="2850"/>
        <v>1</v>
      </c>
      <c r="FL309" s="53" t="s">
        <v>1584</v>
      </c>
      <c r="FM309" s="52" t="b">
        <f t="shared" si="2850"/>
        <v>1</v>
      </c>
      <c r="FN309" s="53" t="s">
        <v>1584</v>
      </c>
      <c r="FO309" s="52" t="b">
        <f t="shared" si="2850"/>
        <v>1</v>
      </c>
      <c r="FP309" s="53" t="s">
        <v>3702</v>
      </c>
      <c r="FQ309" s="52" t="b">
        <f t="shared" si="2850"/>
        <v>1</v>
      </c>
      <c r="FR309" t="s">
        <v>3702</v>
      </c>
      <c r="FS309" s="52" t="b">
        <f t="shared" si="2850"/>
        <v>1</v>
      </c>
      <c r="FT309" s="53" t="s">
        <v>1584</v>
      </c>
      <c r="FU309" s="52" t="b">
        <f t="shared" si="2386"/>
        <v>1</v>
      </c>
      <c r="FV309" s="53" t="s">
        <v>1584</v>
      </c>
      <c r="FW309" s="52" t="b">
        <f t="shared" si="2386"/>
        <v>1</v>
      </c>
      <c r="FX309" s="53" t="s">
        <v>1584</v>
      </c>
      <c r="FY309" s="52" t="b">
        <f t="shared" si="2386"/>
        <v>1</v>
      </c>
      <c r="FZ309" s="53" t="s">
        <v>3702</v>
      </c>
      <c r="GA309" s="52" t="b">
        <f t="shared" si="2386"/>
        <v>1</v>
      </c>
      <c r="GB309" s="53" t="s">
        <v>3702</v>
      </c>
      <c r="GC309" s="52" t="b">
        <f t="shared" si="2530"/>
        <v>1</v>
      </c>
      <c r="GD309" s="53" t="s">
        <v>1584</v>
      </c>
      <c r="GE309" s="52" t="b">
        <f t="shared" si="2530"/>
        <v>1</v>
      </c>
      <c r="GF309" s="53" t="s">
        <v>1584</v>
      </c>
      <c r="GG309" s="52" t="b">
        <f t="shared" si="2530"/>
        <v>1</v>
      </c>
      <c r="GH309" s="53" t="s">
        <v>1584</v>
      </c>
      <c r="GI309" s="52" t="b">
        <f t="shared" si="2530"/>
        <v>1</v>
      </c>
      <c r="GJ309" s="53" t="s">
        <v>3702</v>
      </c>
      <c r="GK309" s="52" t="b">
        <f t="shared" si="2530"/>
        <v>1</v>
      </c>
      <c r="GL309" s="53" t="s">
        <v>3702</v>
      </c>
      <c r="GM309" s="52" t="b">
        <f t="shared" si="2668"/>
        <v>1</v>
      </c>
      <c r="GN309" s="53" t="s">
        <v>1584</v>
      </c>
      <c r="GO309" s="52" t="b">
        <f t="shared" si="2668"/>
        <v>1</v>
      </c>
      <c r="GP309" s="53" t="s">
        <v>1584</v>
      </c>
      <c r="GQ309" s="52" t="b">
        <f t="shared" si="2668"/>
        <v>1</v>
      </c>
      <c r="GR309" s="53" t="s">
        <v>1584</v>
      </c>
      <c r="GS309" s="52" t="b">
        <f t="shared" si="2668"/>
        <v>1</v>
      </c>
      <c r="GT309" s="53" t="s">
        <v>1584</v>
      </c>
      <c r="GU309" s="52" t="b">
        <f t="shared" si="2668"/>
        <v>1</v>
      </c>
      <c r="GV309" s="53" t="s">
        <v>1584</v>
      </c>
      <c r="GW309" s="52" t="b">
        <f t="shared" si="2668"/>
        <v>1</v>
      </c>
      <c r="GX309" s="53" t="s">
        <v>1584</v>
      </c>
      <c r="GY309" s="52" t="b">
        <f t="shared" si="2668"/>
        <v>1</v>
      </c>
      <c r="GZ309" s="53" t="s">
        <v>1584</v>
      </c>
      <c r="HA309" s="52" t="b">
        <f t="shared" si="2668"/>
        <v>1</v>
      </c>
      <c r="HB309" s="53" t="s">
        <v>3702</v>
      </c>
      <c r="HC309" s="52" t="b">
        <f t="shared" si="2678"/>
        <v>1</v>
      </c>
      <c r="HD309" s="53" t="s">
        <v>3702</v>
      </c>
      <c r="HE309" s="52" t="b">
        <f t="shared" si="2678"/>
        <v>1</v>
      </c>
      <c r="HF309" t="s">
        <v>1584</v>
      </c>
      <c r="HG309" s="52" t="b">
        <f t="shared" si="2678"/>
        <v>1</v>
      </c>
      <c r="HH309" s="53" t="s">
        <v>3702</v>
      </c>
      <c r="HI309" s="52" t="b">
        <f t="shared" si="2678"/>
        <v>1</v>
      </c>
      <c r="HJ309" t="s">
        <v>3702</v>
      </c>
      <c r="HK309" s="52" t="b">
        <f t="shared" si="2678"/>
        <v>1</v>
      </c>
      <c r="HL309" s="53" t="s">
        <v>1584</v>
      </c>
      <c r="HM309" s="52" t="b">
        <f t="shared" si="2678"/>
        <v>1</v>
      </c>
      <c r="HN309" s="53" t="s">
        <v>1584</v>
      </c>
      <c r="HO309" s="52" t="b">
        <f t="shared" si="2678"/>
        <v>1</v>
      </c>
      <c r="HP309" s="53" t="s">
        <v>1584</v>
      </c>
      <c r="HQ309" s="52" t="b">
        <f t="shared" si="2678"/>
        <v>1</v>
      </c>
      <c r="HR309" t="s">
        <v>1584</v>
      </c>
      <c r="HS309" s="52" t="b">
        <f t="shared" si="2678"/>
        <v>1</v>
      </c>
      <c r="HT309" t="s">
        <v>3702</v>
      </c>
      <c r="HU309" s="52" t="b">
        <f t="shared" si="2678"/>
        <v>1</v>
      </c>
      <c r="HV309" t="s">
        <v>3702</v>
      </c>
      <c r="HW309" s="52" t="b">
        <f t="shared" si="2678"/>
        <v>1</v>
      </c>
      <c r="HX309" t="s">
        <v>1584</v>
      </c>
      <c r="HY309" s="52" t="b">
        <f t="shared" si="2697"/>
        <v>1</v>
      </c>
      <c r="HZ309" t="s">
        <v>1584</v>
      </c>
      <c r="IA309" s="52" t="b">
        <f t="shared" si="2697"/>
        <v>1</v>
      </c>
      <c r="IB309" t="s">
        <v>1584</v>
      </c>
      <c r="IC309" s="52" t="b">
        <f t="shared" si="2697"/>
        <v>1</v>
      </c>
      <c r="ID309" t="s">
        <v>6083</v>
      </c>
      <c r="IE309" s="52" t="b">
        <f t="shared" si="2387"/>
        <v>0</v>
      </c>
      <c r="IF309" t="s">
        <v>7337</v>
      </c>
      <c r="IG309" s="52" t="b">
        <f t="shared" si="2388"/>
        <v>0</v>
      </c>
      <c r="IH309" t="s">
        <v>7337</v>
      </c>
      <c r="II309" s="52" t="b">
        <f t="shared" si="2389"/>
        <v>0</v>
      </c>
      <c r="IJ309" t="s">
        <v>6083</v>
      </c>
      <c r="IK309" s="52" t="b">
        <f t="shared" si="2390"/>
        <v>0</v>
      </c>
      <c r="IL309" t="s">
        <v>6083</v>
      </c>
      <c r="IM309" s="52" t="b">
        <f t="shared" si="2391"/>
        <v>0</v>
      </c>
      <c r="IN309" t="s">
        <v>6083</v>
      </c>
      <c r="IO309" s="52" t="b">
        <f t="shared" si="2392"/>
        <v>0</v>
      </c>
    </row>
    <row r="310" spans="1:249" x14ac:dyDescent="0.3">
      <c r="A310" s="52">
        <v>309</v>
      </c>
      <c r="B310" s="52" t="s">
        <v>3149</v>
      </c>
      <c r="C310" s="52" t="s">
        <v>308</v>
      </c>
      <c r="D310" s="52" t="s">
        <v>1585</v>
      </c>
      <c r="L310" s="39"/>
      <c r="T310" s="39"/>
      <c r="BB310" s="38"/>
      <c r="CN310" s="40"/>
      <c r="DZ310" s="41"/>
      <c r="EB310" s="52" t="s">
        <v>1585</v>
      </c>
      <c r="EC310" s="52" t="b">
        <f t="shared" si="2376"/>
        <v>1</v>
      </c>
      <c r="ED310" s="52" t="s">
        <v>1585</v>
      </c>
      <c r="EE310" s="52" t="b">
        <f t="shared" si="2376"/>
        <v>1</v>
      </c>
      <c r="EF310" s="52" t="s">
        <v>1585</v>
      </c>
      <c r="EG310" s="52" t="b">
        <f t="shared" ref="EG310" si="2851">IF(EF310=$D310,TRUE,FALSE)</f>
        <v>1</v>
      </c>
      <c r="EH310" s="52" t="s">
        <v>1585</v>
      </c>
      <c r="EI310" s="52" t="b">
        <f t="shared" ref="EI310:EK310" si="2852">IF(EH310=$D310,TRUE,FALSE)</f>
        <v>1</v>
      </c>
      <c r="EJ310" s="52" t="s">
        <v>3703</v>
      </c>
      <c r="EK310" s="52" t="b">
        <f t="shared" si="2852"/>
        <v>1</v>
      </c>
      <c r="EL310" s="52" t="s">
        <v>3703</v>
      </c>
      <c r="EM310" s="52" t="b">
        <f t="shared" ref="EM310" si="2853">IF(EL310=$D310,TRUE,FALSE)</f>
        <v>1</v>
      </c>
      <c r="EN310" s="52" t="s">
        <v>1585</v>
      </c>
      <c r="EO310" s="52" t="b">
        <f t="shared" ref="EO310" si="2854">IF(EN310=$D310,TRUE,FALSE)</f>
        <v>1</v>
      </c>
      <c r="EP310" s="52" t="s">
        <v>1585</v>
      </c>
      <c r="EQ310" s="52" t="b">
        <f t="shared" ref="EQ310" si="2855">IF(EP310=$D310,TRUE,FALSE)</f>
        <v>1</v>
      </c>
      <c r="ER310" s="52" t="s">
        <v>1585</v>
      </c>
      <c r="ES310" s="52" t="b">
        <f t="shared" ref="ES310" si="2856">IF(ER310=$D310,TRUE,FALSE)</f>
        <v>1</v>
      </c>
      <c r="ET310" s="52" t="s">
        <v>1585</v>
      </c>
      <c r="EU310" s="52" t="b">
        <f t="shared" ref="EU310" si="2857">IF(ET310=$D310,TRUE,FALSE)</f>
        <v>1</v>
      </c>
      <c r="EV310" s="52" t="s">
        <v>1585</v>
      </c>
      <c r="EW310" s="52" t="b">
        <f t="shared" ref="EW310" si="2858">IF(EV310=$D310,TRUE,FALSE)</f>
        <v>1</v>
      </c>
      <c r="EX310" s="52" t="s">
        <v>1585</v>
      </c>
      <c r="EY310" s="52" t="b">
        <f t="shared" ref="EY310:FS310" si="2859">IF(EX310=$D310,TRUE,FALSE)</f>
        <v>1</v>
      </c>
      <c r="EZ310" s="52" t="s">
        <v>1585</v>
      </c>
      <c r="FA310" s="52" t="b">
        <f t="shared" si="2859"/>
        <v>1</v>
      </c>
      <c r="FB310" s="53" t="s">
        <v>1585</v>
      </c>
      <c r="FC310" s="52" t="b">
        <f t="shared" si="2859"/>
        <v>1</v>
      </c>
      <c r="FD310" s="53" t="s">
        <v>1585</v>
      </c>
      <c r="FE310" s="52" t="b">
        <f t="shared" si="2859"/>
        <v>1</v>
      </c>
      <c r="FF310" s="53" t="s">
        <v>3703</v>
      </c>
      <c r="FG310" s="52" t="b">
        <f t="shared" si="2859"/>
        <v>1</v>
      </c>
      <c r="FH310" s="53" t="s">
        <v>3703</v>
      </c>
      <c r="FI310" s="52" t="b">
        <f t="shared" si="2859"/>
        <v>1</v>
      </c>
      <c r="FJ310" s="53" t="s">
        <v>1585</v>
      </c>
      <c r="FK310" s="52" t="b">
        <f t="shared" si="2859"/>
        <v>1</v>
      </c>
      <c r="FL310" s="53" t="s">
        <v>1585</v>
      </c>
      <c r="FM310" s="52" t="b">
        <f t="shared" si="2859"/>
        <v>1</v>
      </c>
      <c r="FN310" s="53" t="s">
        <v>1585</v>
      </c>
      <c r="FO310" s="52" t="b">
        <f t="shared" si="2859"/>
        <v>1</v>
      </c>
      <c r="FP310" s="53" t="s">
        <v>3703</v>
      </c>
      <c r="FQ310" s="52" t="b">
        <f t="shared" si="2859"/>
        <v>1</v>
      </c>
      <c r="FR310" t="s">
        <v>3703</v>
      </c>
      <c r="FS310" s="52" t="b">
        <f t="shared" si="2859"/>
        <v>1</v>
      </c>
      <c r="FT310" s="53" t="s">
        <v>1585</v>
      </c>
      <c r="FU310" s="52" t="b">
        <f t="shared" si="2386"/>
        <v>1</v>
      </c>
      <c r="FV310" s="53" t="s">
        <v>1585</v>
      </c>
      <c r="FW310" s="52" t="b">
        <f t="shared" si="2386"/>
        <v>1</v>
      </c>
      <c r="FX310" s="53" t="s">
        <v>1585</v>
      </c>
      <c r="FY310" s="52" t="b">
        <f t="shared" si="2386"/>
        <v>1</v>
      </c>
      <c r="FZ310" s="53" t="s">
        <v>3703</v>
      </c>
      <c r="GA310" s="52" t="b">
        <f t="shared" si="2386"/>
        <v>1</v>
      </c>
      <c r="GB310" s="53" t="s">
        <v>3703</v>
      </c>
      <c r="GC310" s="52" t="b">
        <f t="shared" si="2530"/>
        <v>1</v>
      </c>
      <c r="GD310" s="53" t="s">
        <v>1585</v>
      </c>
      <c r="GE310" s="52" t="b">
        <f t="shared" si="2530"/>
        <v>1</v>
      </c>
      <c r="GF310" s="53" t="s">
        <v>1585</v>
      </c>
      <c r="GG310" s="52" t="b">
        <f t="shared" si="2530"/>
        <v>1</v>
      </c>
      <c r="GH310" s="53" t="s">
        <v>1585</v>
      </c>
      <c r="GI310" s="52" t="b">
        <f t="shared" si="2530"/>
        <v>1</v>
      </c>
      <c r="GJ310" s="53" t="s">
        <v>3703</v>
      </c>
      <c r="GK310" s="52" t="b">
        <f t="shared" si="2530"/>
        <v>1</v>
      </c>
      <c r="GL310" s="53" t="s">
        <v>3703</v>
      </c>
      <c r="GM310" s="52" t="b">
        <f t="shared" si="2668"/>
        <v>1</v>
      </c>
      <c r="GN310" s="53" t="s">
        <v>1585</v>
      </c>
      <c r="GO310" s="52" t="b">
        <f t="shared" si="2668"/>
        <v>1</v>
      </c>
      <c r="GP310" s="53" t="s">
        <v>1585</v>
      </c>
      <c r="GQ310" s="52" t="b">
        <f t="shared" si="2668"/>
        <v>1</v>
      </c>
      <c r="GR310" s="53" t="s">
        <v>1585</v>
      </c>
      <c r="GS310" s="52" t="b">
        <f t="shared" si="2668"/>
        <v>1</v>
      </c>
      <c r="GT310" s="53" t="s">
        <v>1585</v>
      </c>
      <c r="GU310" s="52" t="b">
        <f t="shared" si="2668"/>
        <v>1</v>
      </c>
      <c r="GV310" s="53" t="s">
        <v>1585</v>
      </c>
      <c r="GW310" s="52" t="b">
        <f t="shared" si="2668"/>
        <v>1</v>
      </c>
      <c r="GX310" s="53" t="s">
        <v>1585</v>
      </c>
      <c r="GY310" s="52" t="b">
        <f t="shared" si="2668"/>
        <v>1</v>
      </c>
      <c r="GZ310" s="53" t="s">
        <v>1585</v>
      </c>
      <c r="HA310" s="52" t="b">
        <f t="shared" si="2668"/>
        <v>1</v>
      </c>
      <c r="HB310" s="53" t="s">
        <v>3703</v>
      </c>
      <c r="HC310" s="52" t="b">
        <f t="shared" si="2678"/>
        <v>1</v>
      </c>
      <c r="HD310" s="53" t="s">
        <v>3703</v>
      </c>
      <c r="HE310" s="52" t="b">
        <f t="shared" si="2678"/>
        <v>1</v>
      </c>
      <c r="HF310" t="s">
        <v>1585</v>
      </c>
      <c r="HG310" s="52" t="b">
        <f t="shared" si="2678"/>
        <v>1</v>
      </c>
      <c r="HH310" s="53" t="s">
        <v>3703</v>
      </c>
      <c r="HI310" s="52" t="b">
        <f t="shared" si="2678"/>
        <v>1</v>
      </c>
      <c r="HJ310" t="s">
        <v>3703</v>
      </c>
      <c r="HK310" s="52" t="b">
        <f t="shared" si="2678"/>
        <v>1</v>
      </c>
      <c r="HL310" s="53" t="s">
        <v>1585</v>
      </c>
      <c r="HM310" s="52" t="b">
        <f t="shared" si="2678"/>
        <v>1</v>
      </c>
      <c r="HN310" s="53" t="s">
        <v>1585</v>
      </c>
      <c r="HO310" s="52" t="b">
        <f t="shared" si="2678"/>
        <v>1</v>
      </c>
      <c r="HP310" s="53" t="s">
        <v>1585</v>
      </c>
      <c r="HQ310" s="52" t="b">
        <f t="shared" si="2678"/>
        <v>1</v>
      </c>
      <c r="HR310" t="s">
        <v>1585</v>
      </c>
      <c r="HS310" s="52" t="b">
        <f t="shared" si="2678"/>
        <v>1</v>
      </c>
      <c r="HT310" t="s">
        <v>3703</v>
      </c>
      <c r="HU310" s="52" t="b">
        <f t="shared" si="2678"/>
        <v>1</v>
      </c>
      <c r="HV310" t="s">
        <v>3703</v>
      </c>
      <c r="HW310" s="52" t="b">
        <f t="shared" si="2678"/>
        <v>1</v>
      </c>
      <c r="HX310" t="s">
        <v>1585</v>
      </c>
      <c r="HY310" s="52" t="b">
        <f t="shared" si="2697"/>
        <v>1</v>
      </c>
      <c r="HZ310" t="s">
        <v>1585</v>
      </c>
      <c r="IA310" s="52" t="b">
        <f t="shared" si="2697"/>
        <v>1</v>
      </c>
      <c r="IB310" t="s">
        <v>1585</v>
      </c>
      <c r="IC310" s="52" t="b">
        <f t="shared" si="2697"/>
        <v>1</v>
      </c>
      <c r="ID310" t="s">
        <v>6084</v>
      </c>
      <c r="IE310" s="52" t="b">
        <f t="shared" si="2387"/>
        <v>0</v>
      </c>
      <c r="IF310" t="s">
        <v>7338</v>
      </c>
      <c r="IG310" s="52" t="b">
        <f t="shared" si="2388"/>
        <v>0</v>
      </c>
      <c r="IH310" t="s">
        <v>7338</v>
      </c>
      <c r="II310" s="52" t="b">
        <f t="shared" si="2389"/>
        <v>0</v>
      </c>
      <c r="IJ310" t="s">
        <v>6084</v>
      </c>
      <c r="IK310" s="52" t="b">
        <f t="shared" si="2390"/>
        <v>0</v>
      </c>
      <c r="IL310" t="s">
        <v>6084</v>
      </c>
      <c r="IM310" s="52" t="b">
        <f t="shared" si="2391"/>
        <v>0</v>
      </c>
      <c r="IN310" t="s">
        <v>6084</v>
      </c>
      <c r="IO310" s="52" t="b">
        <f t="shared" si="2392"/>
        <v>0</v>
      </c>
    </row>
    <row r="311" spans="1:249" x14ac:dyDescent="0.3">
      <c r="A311" s="52">
        <v>310</v>
      </c>
      <c r="B311" s="52" t="s">
        <v>3149</v>
      </c>
      <c r="C311" s="52" t="s">
        <v>309</v>
      </c>
      <c r="D311" s="52" t="s">
        <v>1586</v>
      </c>
      <c r="L311" s="39"/>
      <c r="T311" s="39"/>
      <c r="BB311" s="38"/>
      <c r="CN311" s="40"/>
      <c r="DZ311" s="41"/>
      <c r="EB311" s="52" t="s">
        <v>1586</v>
      </c>
      <c r="EC311" s="52" t="b">
        <f t="shared" si="2376"/>
        <v>1</v>
      </c>
      <c r="ED311" s="52" t="s">
        <v>1586</v>
      </c>
      <c r="EE311" s="52" t="b">
        <f t="shared" si="2376"/>
        <v>1</v>
      </c>
      <c r="EF311" s="52" t="s">
        <v>1586</v>
      </c>
      <c r="EG311" s="52" t="b">
        <f t="shared" ref="EG311" si="2860">IF(EF311=$D311,TRUE,FALSE)</f>
        <v>1</v>
      </c>
      <c r="EH311" s="52" t="s">
        <v>1586</v>
      </c>
      <c r="EI311" s="52" t="b">
        <f t="shared" ref="EI311:EK311" si="2861">IF(EH311=$D311,TRUE,FALSE)</f>
        <v>1</v>
      </c>
      <c r="EJ311" s="52" t="s">
        <v>3704</v>
      </c>
      <c r="EK311" s="52" t="b">
        <f t="shared" si="2861"/>
        <v>1</v>
      </c>
      <c r="EL311" s="52" t="s">
        <v>3704</v>
      </c>
      <c r="EM311" s="52" t="b">
        <f t="shared" ref="EM311" si="2862">IF(EL311=$D311,TRUE,FALSE)</f>
        <v>1</v>
      </c>
      <c r="EN311" s="52" t="s">
        <v>1586</v>
      </c>
      <c r="EO311" s="52" t="b">
        <f t="shared" ref="EO311" si="2863">IF(EN311=$D311,TRUE,FALSE)</f>
        <v>1</v>
      </c>
      <c r="EP311" s="52" t="s">
        <v>1586</v>
      </c>
      <c r="EQ311" s="52" t="b">
        <f t="shared" ref="EQ311" si="2864">IF(EP311=$D311,TRUE,FALSE)</f>
        <v>1</v>
      </c>
      <c r="ER311" s="52" t="s">
        <v>1586</v>
      </c>
      <c r="ES311" s="52" t="b">
        <f t="shared" ref="ES311" si="2865">IF(ER311=$D311,TRUE,FALSE)</f>
        <v>1</v>
      </c>
      <c r="ET311" s="52" t="s">
        <v>1586</v>
      </c>
      <c r="EU311" s="52" t="b">
        <f t="shared" ref="EU311" si="2866">IF(ET311=$D311,TRUE,FALSE)</f>
        <v>1</v>
      </c>
      <c r="EV311" s="52" t="s">
        <v>1586</v>
      </c>
      <c r="EW311" s="52" t="b">
        <f t="shared" ref="EW311" si="2867">IF(EV311=$D311,TRUE,FALSE)</f>
        <v>1</v>
      </c>
      <c r="EX311" s="52" t="s">
        <v>1586</v>
      </c>
      <c r="EY311" s="52" t="b">
        <f t="shared" ref="EY311:FS311" si="2868">IF(EX311=$D311,TRUE,FALSE)</f>
        <v>1</v>
      </c>
      <c r="EZ311" s="52" t="s">
        <v>1586</v>
      </c>
      <c r="FA311" s="52" t="b">
        <f t="shared" si="2868"/>
        <v>1</v>
      </c>
      <c r="FB311" s="53" t="s">
        <v>1586</v>
      </c>
      <c r="FC311" s="52" t="b">
        <f t="shared" si="2868"/>
        <v>1</v>
      </c>
      <c r="FD311" s="53" t="s">
        <v>1586</v>
      </c>
      <c r="FE311" s="52" t="b">
        <f t="shared" si="2868"/>
        <v>1</v>
      </c>
      <c r="FF311" s="53" t="s">
        <v>3704</v>
      </c>
      <c r="FG311" s="52" t="b">
        <f t="shared" si="2868"/>
        <v>1</v>
      </c>
      <c r="FH311" s="53" t="s">
        <v>3704</v>
      </c>
      <c r="FI311" s="52" t="b">
        <f t="shared" si="2868"/>
        <v>1</v>
      </c>
      <c r="FJ311" s="53" t="s">
        <v>1586</v>
      </c>
      <c r="FK311" s="52" t="b">
        <f t="shared" si="2868"/>
        <v>1</v>
      </c>
      <c r="FL311" s="53" t="s">
        <v>1586</v>
      </c>
      <c r="FM311" s="52" t="b">
        <f t="shared" si="2868"/>
        <v>1</v>
      </c>
      <c r="FN311" s="53" t="s">
        <v>1586</v>
      </c>
      <c r="FO311" s="52" t="b">
        <f t="shared" si="2868"/>
        <v>1</v>
      </c>
      <c r="FP311" s="53" t="s">
        <v>3704</v>
      </c>
      <c r="FQ311" s="52" t="b">
        <f t="shared" si="2868"/>
        <v>1</v>
      </c>
      <c r="FR311" t="s">
        <v>3704</v>
      </c>
      <c r="FS311" s="52" t="b">
        <f t="shared" si="2868"/>
        <v>1</v>
      </c>
      <c r="FT311" s="53" t="s">
        <v>1586</v>
      </c>
      <c r="FU311" s="52" t="b">
        <f t="shared" si="2386"/>
        <v>1</v>
      </c>
      <c r="FV311" s="53" t="s">
        <v>1586</v>
      </c>
      <c r="FW311" s="52" t="b">
        <f t="shared" si="2386"/>
        <v>1</v>
      </c>
      <c r="FX311" s="53" t="s">
        <v>1586</v>
      </c>
      <c r="FY311" s="52" t="b">
        <f t="shared" si="2386"/>
        <v>1</v>
      </c>
      <c r="FZ311" s="53" t="s">
        <v>3704</v>
      </c>
      <c r="GA311" s="52" t="b">
        <f t="shared" si="2386"/>
        <v>1</v>
      </c>
      <c r="GB311" s="53" t="s">
        <v>3704</v>
      </c>
      <c r="GC311" s="52" t="b">
        <f t="shared" si="2530"/>
        <v>1</v>
      </c>
      <c r="GD311" s="53" t="s">
        <v>1586</v>
      </c>
      <c r="GE311" s="52" t="b">
        <f t="shared" si="2530"/>
        <v>1</v>
      </c>
      <c r="GF311" s="53" t="s">
        <v>1586</v>
      </c>
      <c r="GG311" s="52" t="b">
        <f t="shared" si="2530"/>
        <v>1</v>
      </c>
      <c r="GH311" s="53" t="s">
        <v>1586</v>
      </c>
      <c r="GI311" s="52" t="b">
        <f t="shared" si="2530"/>
        <v>1</v>
      </c>
      <c r="GJ311" s="53" t="s">
        <v>3704</v>
      </c>
      <c r="GK311" s="52" t="b">
        <f t="shared" si="2530"/>
        <v>1</v>
      </c>
      <c r="GL311" s="53" t="s">
        <v>3704</v>
      </c>
      <c r="GM311" s="52" t="b">
        <f t="shared" si="2668"/>
        <v>1</v>
      </c>
      <c r="GN311" s="53" t="s">
        <v>1586</v>
      </c>
      <c r="GO311" s="52" t="b">
        <f t="shared" si="2668"/>
        <v>1</v>
      </c>
      <c r="GP311" s="53" t="s">
        <v>1586</v>
      </c>
      <c r="GQ311" s="52" t="b">
        <f t="shared" si="2668"/>
        <v>1</v>
      </c>
      <c r="GR311" s="53" t="s">
        <v>1586</v>
      </c>
      <c r="GS311" s="52" t="b">
        <f t="shared" si="2668"/>
        <v>1</v>
      </c>
      <c r="GT311" s="53" t="s">
        <v>1586</v>
      </c>
      <c r="GU311" s="52" t="b">
        <f t="shared" si="2668"/>
        <v>1</v>
      </c>
      <c r="GV311" s="53" t="s">
        <v>1586</v>
      </c>
      <c r="GW311" s="52" t="b">
        <f t="shared" si="2668"/>
        <v>1</v>
      </c>
      <c r="GX311" s="53" t="s">
        <v>1586</v>
      </c>
      <c r="GY311" s="52" t="b">
        <f t="shared" si="2668"/>
        <v>1</v>
      </c>
      <c r="GZ311" s="53" t="s">
        <v>1586</v>
      </c>
      <c r="HA311" s="52" t="b">
        <f t="shared" si="2668"/>
        <v>1</v>
      </c>
      <c r="HB311" s="53" t="s">
        <v>3704</v>
      </c>
      <c r="HC311" s="52" t="b">
        <f t="shared" si="2678"/>
        <v>1</v>
      </c>
      <c r="HD311" s="53" t="s">
        <v>3704</v>
      </c>
      <c r="HE311" s="52" t="b">
        <f t="shared" si="2678"/>
        <v>1</v>
      </c>
      <c r="HF311" t="s">
        <v>1586</v>
      </c>
      <c r="HG311" s="52" t="b">
        <f t="shared" si="2678"/>
        <v>1</v>
      </c>
      <c r="HH311" s="53" t="s">
        <v>3704</v>
      </c>
      <c r="HI311" s="52" t="b">
        <f t="shared" si="2678"/>
        <v>1</v>
      </c>
      <c r="HJ311" t="s">
        <v>3704</v>
      </c>
      <c r="HK311" s="52" t="b">
        <f t="shared" si="2678"/>
        <v>1</v>
      </c>
      <c r="HL311" s="53" t="s">
        <v>1586</v>
      </c>
      <c r="HM311" s="52" t="b">
        <f t="shared" si="2678"/>
        <v>1</v>
      </c>
      <c r="HN311" s="53" t="s">
        <v>1586</v>
      </c>
      <c r="HO311" s="52" t="b">
        <f t="shared" si="2678"/>
        <v>1</v>
      </c>
      <c r="HP311" s="53" t="s">
        <v>1586</v>
      </c>
      <c r="HQ311" s="52" t="b">
        <f t="shared" si="2678"/>
        <v>1</v>
      </c>
      <c r="HR311" t="s">
        <v>1586</v>
      </c>
      <c r="HS311" s="52" t="b">
        <f t="shared" si="2678"/>
        <v>1</v>
      </c>
      <c r="HT311" t="s">
        <v>3704</v>
      </c>
      <c r="HU311" s="52" t="b">
        <f t="shared" si="2678"/>
        <v>1</v>
      </c>
      <c r="HV311" t="s">
        <v>3704</v>
      </c>
      <c r="HW311" s="52" t="b">
        <f t="shared" si="2678"/>
        <v>1</v>
      </c>
      <c r="HX311" t="s">
        <v>1586</v>
      </c>
      <c r="HY311" s="52" t="b">
        <f t="shared" si="2697"/>
        <v>1</v>
      </c>
      <c r="HZ311" t="s">
        <v>1586</v>
      </c>
      <c r="IA311" s="52" t="b">
        <f t="shared" si="2697"/>
        <v>1</v>
      </c>
      <c r="IB311" t="s">
        <v>1586</v>
      </c>
      <c r="IC311" s="52" t="b">
        <f t="shared" si="2697"/>
        <v>1</v>
      </c>
      <c r="ID311" t="s">
        <v>6085</v>
      </c>
      <c r="IE311" s="52" t="b">
        <f t="shared" si="2387"/>
        <v>0</v>
      </c>
      <c r="IF311" t="s">
        <v>7339</v>
      </c>
      <c r="IG311" s="52" t="b">
        <f t="shared" si="2388"/>
        <v>0</v>
      </c>
      <c r="IH311" t="s">
        <v>7339</v>
      </c>
      <c r="II311" s="52" t="b">
        <f t="shared" si="2389"/>
        <v>0</v>
      </c>
      <c r="IJ311" t="s">
        <v>6085</v>
      </c>
      <c r="IK311" s="52" t="b">
        <f t="shared" si="2390"/>
        <v>0</v>
      </c>
      <c r="IL311" t="s">
        <v>6085</v>
      </c>
      <c r="IM311" s="52" t="b">
        <f t="shared" si="2391"/>
        <v>0</v>
      </c>
      <c r="IN311" t="s">
        <v>6085</v>
      </c>
      <c r="IO311" s="52" t="b">
        <f t="shared" si="2392"/>
        <v>0</v>
      </c>
    </row>
    <row r="312" spans="1:249" x14ac:dyDescent="0.3">
      <c r="A312" s="52">
        <v>311</v>
      </c>
      <c r="B312" s="52" t="s">
        <v>3149</v>
      </c>
      <c r="C312" s="52" t="s">
        <v>310</v>
      </c>
      <c r="D312" s="52" t="s">
        <v>1587</v>
      </c>
      <c r="L312" s="39"/>
      <c r="T312" s="39"/>
      <c r="BB312" s="38"/>
      <c r="CN312" s="40"/>
      <c r="DZ312" s="41"/>
      <c r="EB312" s="52" t="s">
        <v>1587</v>
      </c>
      <c r="EC312" s="52" t="b">
        <f t="shared" si="2376"/>
        <v>1</v>
      </c>
      <c r="ED312" s="52" t="s">
        <v>1587</v>
      </c>
      <c r="EE312" s="52" t="b">
        <f t="shared" si="2376"/>
        <v>1</v>
      </c>
      <c r="EF312" s="52" t="s">
        <v>1587</v>
      </c>
      <c r="EG312" s="52" t="b">
        <f t="shared" ref="EG312" si="2869">IF(EF312=$D312,TRUE,FALSE)</f>
        <v>1</v>
      </c>
      <c r="EH312" s="52" t="s">
        <v>1587</v>
      </c>
      <c r="EI312" s="52" t="b">
        <f t="shared" ref="EI312:EK312" si="2870">IF(EH312=$D312,TRUE,FALSE)</f>
        <v>1</v>
      </c>
      <c r="EJ312" s="52" t="s">
        <v>3705</v>
      </c>
      <c r="EK312" s="52" t="b">
        <f t="shared" si="2870"/>
        <v>0</v>
      </c>
      <c r="EL312" s="52" t="s">
        <v>3705</v>
      </c>
      <c r="EM312" s="52" t="b">
        <f t="shared" ref="EM312" si="2871">IF(EL312=$D312,TRUE,FALSE)</f>
        <v>0</v>
      </c>
      <c r="EN312" s="52" t="s">
        <v>1587</v>
      </c>
      <c r="EO312" s="52" t="b">
        <f t="shared" ref="EO312" si="2872">IF(EN312=$D312,TRUE,FALSE)</f>
        <v>1</v>
      </c>
      <c r="EP312" s="52" t="s">
        <v>1587</v>
      </c>
      <c r="EQ312" s="52" t="b">
        <f t="shared" ref="EQ312" si="2873">IF(EP312=$D312,TRUE,FALSE)</f>
        <v>1</v>
      </c>
      <c r="ER312" s="52" t="s">
        <v>1587</v>
      </c>
      <c r="ES312" s="52" t="b">
        <f t="shared" ref="ES312" si="2874">IF(ER312=$D312,TRUE,FALSE)</f>
        <v>1</v>
      </c>
      <c r="ET312" s="52" t="s">
        <v>1587</v>
      </c>
      <c r="EU312" s="52" t="b">
        <f t="shared" ref="EU312" si="2875">IF(ET312=$D312,TRUE,FALSE)</f>
        <v>1</v>
      </c>
      <c r="EV312" s="52" t="s">
        <v>1587</v>
      </c>
      <c r="EW312" s="52" t="b">
        <f t="shared" ref="EW312" si="2876">IF(EV312=$D312,TRUE,FALSE)</f>
        <v>1</v>
      </c>
      <c r="EX312" s="52" t="s">
        <v>1587</v>
      </c>
      <c r="EY312" s="52" t="b">
        <f t="shared" ref="EY312:FS312" si="2877">IF(EX312=$D312,TRUE,FALSE)</f>
        <v>1</v>
      </c>
      <c r="EZ312" s="52" t="s">
        <v>1587</v>
      </c>
      <c r="FA312" s="52" t="b">
        <f t="shared" si="2877"/>
        <v>1</v>
      </c>
      <c r="FB312" s="53" t="s">
        <v>1587</v>
      </c>
      <c r="FC312" s="52" t="b">
        <f t="shared" si="2877"/>
        <v>1</v>
      </c>
      <c r="FD312" s="53" t="s">
        <v>1587</v>
      </c>
      <c r="FE312" s="52" t="b">
        <f t="shared" si="2877"/>
        <v>1</v>
      </c>
      <c r="FF312" s="53" t="s">
        <v>3705</v>
      </c>
      <c r="FG312" s="52" t="b">
        <f t="shared" si="2877"/>
        <v>0</v>
      </c>
      <c r="FH312" s="53" t="s">
        <v>3705</v>
      </c>
      <c r="FI312" s="52" t="b">
        <f t="shared" si="2877"/>
        <v>0</v>
      </c>
      <c r="FJ312" s="53" t="s">
        <v>1587</v>
      </c>
      <c r="FK312" s="52" t="b">
        <f t="shared" si="2877"/>
        <v>1</v>
      </c>
      <c r="FL312" s="53" t="s">
        <v>1587</v>
      </c>
      <c r="FM312" s="52" t="b">
        <f t="shared" si="2877"/>
        <v>1</v>
      </c>
      <c r="FN312" s="53" t="s">
        <v>1587</v>
      </c>
      <c r="FO312" s="52" t="b">
        <f t="shared" si="2877"/>
        <v>1</v>
      </c>
      <c r="FP312" s="53" t="s">
        <v>5140</v>
      </c>
      <c r="FQ312" s="52" t="b">
        <f t="shared" si="2877"/>
        <v>1</v>
      </c>
      <c r="FR312" t="s">
        <v>5140</v>
      </c>
      <c r="FS312" s="52" t="b">
        <f t="shared" si="2877"/>
        <v>1</v>
      </c>
      <c r="FT312" s="53" t="s">
        <v>1587</v>
      </c>
      <c r="FU312" s="52" t="b">
        <f t="shared" si="2386"/>
        <v>1</v>
      </c>
      <c r="FV312" s="53" t="s">
        <v>1587</v>
      </c>
      <c r="FW312" s="52" t="b">
        <f t="shared" si="2386"/>
        <v>1</v>
      </c>
      <c r="FX312" s="53" t="s">
        <v>1587</v>
      </c>
      <c r="FY312" s="52" t="b">
        <f t="shared" si="2386"/>
        <v>1</v>
      </c>
      <c r="FZ312" s="53" t="s">
        <v>3705</v>
      </c>
      <c r="GA312" s="52" t="b">
        <f t="shared" si="2386"/>
        <v>0</v>
      </c>
      <c r="GB312" s="53" t="s">
        <v>3705</v>
      </c>
      <c r="GC312" s="52" t="b">
        <f t="shared" si="2530"/>
        <v>0</v>
      </c>
      <c r="GD312" s="53" t="s">
        <v>1587</v>
      </c>
      <c r="GE312" s="52" t="b">
        <f t="shared" si="2530"/>
        <v>1</v>
      </c>
      <c r="GF312" s="53" t="s">
        <v>1587</v>
      </c>
      <c r="GG312" s="52" t="b">
        <f t="shared" si="2530"/>
        <v>1</v>
      </c>
      <c r="GH312" s="53" t="s">
        <v>1587</v>
      </c>
      <c r="GI312" s="52" t="b">
        <f t="shared" si="2530"/>
        <v>1</v>
      </c>
      <c r="GJ312" s="53" t="s">
        <v>3705</v>
      </c>
      <c r="GK312" s="52" t="b">
        <f t="shared" si="2530"/>
        <v>0</v>
      </c>
      <c r="GL312" s="53" t="s">
        <v>3705</v>
      </c>
      <c r="GM312" s="52" t="b">
        <f t="shared" si="2668"/>
        <v>0</v>
      </c>
      <c r="GN312" s="53" t="s">
        <v>1587</v>
      </c>
      <c r="GO312" s="52" t="b">
        <f t="shared" si="2668"/>
        <v>1</v>
      </c>
      <c r="GP312" s="53" t="s">
        <v>1587</v>
      </c>
      <c r="GQ312" s="52" t="b">
        <f t="shared" si="2668"/>
        <v>1</v>
      </c>
      <c r="GR312" s="53" t="s">
        <v>1587</v>
      </c>
      <c r="GS312" s="52" t="b">
        <f t="shared" si="2668"/>
        <v>1</v>
      </c>
      <c r="GT312" s="53" t="s">
        <v>1587</v>
      </c>
      <c r="GU312" s="52" t="b">
        <f t="shared" si="2668"/>
        <v>1</v>
      </c>
      <c r="GV312" s="53" t="s">
        <v>1587</v>
      </c>
      <c r="GW312" s="52" t="b">
        <f t="shared" si="2668"/>
        <v>1</v>
      </c>
      <c r="GX312" s="53" t="s">
        <v>1587</v>
      </c>
      <c r="GY312" s="52" t="b">
        <f t="shared" si="2668"/>
        <v>1</v>
      </c>
      <c r="GZ312" s="53" t="s">
        <v>1587</v>
      </c>
      <c r="HA312" s="52" t="b">
        <f t="shared" si="2668"/>
        <v>1</v>
      </c>
      <c r="HB312" s="53" t="s">
        <v>3705</v>
      </c>
      <c r="HC312" s="52" t="b">
        <f t="shared" si="2678"/>
        <v>0</v>
      </c>
      <c r="HD312" s="53" t="s">
        <v>3705</v>
      </c>
      <c r="HE312" s="52" t="b">
        <f t="shared" si="2678"/>
        <v>0</v>
      </c>
      <c r="HF312" t="s">
        <v>1587</v>
      </c>
      <c r="HG312" s="52" t="b">
        <f t="shared" si="2678"/>
        <v>1</v>
      </c>
      <c r="HH312" s="53" t="s">
        <v>3705</v>
      </c>
      <c r="HI312" s="52" t="b">
        <f t="shared" si="2678"/>
        <v>0</v>
      </c>
      <c r="HJ312" t="s">
        <v>3705</v>
      </c>
      <c r="HK312" s="52" t="b">
        <f t="shared" si="2678"/>
        <v>0</v>
      </c>
      <c r="HL312" s="53" t="s">
        <v>1587</v>
      </c>
      <c r="HM312" s="52" t="b">
        <f t="shared" si="2678"/>
        <v>1</v>
      </c>
      <c r="HN312" s="53" t="s">
        <v>1587</v>
      </c>
      <c r="HO312" s="52" t="b">
        <f t="shared" si="2678"/>
        <v>1</v>
      </c>
      <c r="HP312" s="53" t="s">
        <v>1587</v>
      </c>
      <c r="HQ312" s="52" t="b">
        <f t="shared" si="2678"/>
        <v>1</v>
      </c>
      <c r="HR312" t="s">
        <v>1587</v>
      </c>
      <c r="HS312" s="52" t="b">
        <f t="shared" si="2678"/>
        <v>1</v>
      </c>
      <c r="HT312" t="s">
        <v>3705</v>
      </c>
      <c r="HU312" s="52" t="b">
        <f t="shared" si="2678"/>
        <v>0</v>
      </c>
      <c r="HV312" t="s">
        <v>3705</v>
      </c>
      <c r="HW312" s="52" t="b">
        <f t="shared" si="2678"/>
        <v>0</v>
      </c>
      <c r="HX312" t="s">
        <v>1587</v>
      </c>
      <c r="HY312" s="52" t="b">
        <f t="shared" si="2697"/>
        <v>1</v>
      </c>
      <c r="HZ312" t="s">
        <v>1587</v>
      </c>
      <c r="IA312" s="52" t="b">
        <f t="shared" si="2697"/>
        <v>1</v>
      </c>
      <c r="IB312" t="s">
        <v>1587</v>
      </c>
      <c r="IC312" s="52" t="b">
        <f t="shared" si="2697"/>
        <v>1</v>
      </c>
      <c r="ID312" t="s">
        <v>6086</v>
      </c>
      <c r="IE312" s="52" t="b">
        <f t="shared" si="2387"/>
        <v>0</v>
      </c>
      <c r="IF312" t="s">
        <v>7340</v>
      </c>
      <c r="IG312" s="52" t="b">
        <f t="shared" si="2388"/>
        <v>0</v>
      </c>
      <c r="IH312" t="s">
        <v>7340</v>
      </c>
      <c r="II312" s="52" t="b">
        <f t="shared" si="2389"/>
        <v>0</v>
      </c>
      <c r="IJ312" t="s">
        <v>6086</v>
      </c>
      <c r="IK312" s="52" t="b">
        <f t="shared" si="2390"/>
        <v>0</v>
      </c>
      <c r="IL312" t="s">
        <v>6086</v>
      </c>
      <c r="IM312" s="52" t="b">
        <f t="shared" si="2391"/>
        <v>0</v>
      </c>
      <c r="IN312" t="s">
        <v>6086</v>
      </c>
      <c r="IO312" s="52" t="b">
        <f t="shared" si="2392"/>
        <v>0</v>
      </c>
    </row>
    <row r="313" spans="1:249" x14ac:dyDescent="0.3">
      <c r="A313" s="52">
        <v>312</v>
      </c>
      <c r="B313" s="52" t="s">
        <v>3149</v>
      </c>
      <c r="C313" s="52" t="s">
        <v>311</v>
      </c>
      <c r="D313" s="52" t="s">
        <v>1588</v>
      </c>
      <c r="L313" s="39"/>
      <c r="T313" s="39"/>
      <c r="BB313" s="38"/>
      <c r="CN313" s="40"/>
      <c r="DZ313" s="41"/>
      <c r="EB313" s="52" t="s">
        <v>1588</v>
      </c>
      <c r="EC313" s="52" t="b">
        <f t="shared" si="2376"/>
        <v>1</v>
      </c>
      <c r="ED313" s="52" t="s">
        <v>1588</v>
      </c>
      <c r="EE313" s="52" t="b">
        <f t="shared" si="2376"/>
        <v>1</v>
      </c>
      <c r="EF313" s="52" t="s">
        <v>1588</v>
      </c>
      <c r="EG313" s="52" t="b">
        <f t="shared" ref="EG313" si="2878">IF(EF313=$D313,TRUE,FALSE)</f>
        <v>1</v>
      </c>
      <c r="EH313" s="52" t="s">
        <v>1588</v>
      </c>
      <c r="EI313" s="52" t="b">
        <f t="shared" ref="EI313:EK313" si="2879">IF(EH313=$D313,TRUE,FALSE)</f>
        <v>1</v>
      </c>
      <c r="EJ313" s="52" t="s">
        <v>3706</v>
      </c>
      <c r="EK313" s="52" t="b">
        <f t="shared" si="2879"/>
        <v>0</v>
      </c>
      <c r="EL313" s="52" t="s">
        <v>3706</v>
      </c>
      <c r="EM313" s="52" t="b">
        <f t="shared" ref="EM313" si="2880">IF(EL313=$D313,TRUE,FALSE)</f>
        <v>0</v>
      </c>
      <c r="EN313" s="52" t="s">
        <v>1588</v>
      </c>
      <c r="EO313" s="52" t="b">
        <f t="shared" ref="EO313" si="2881">IF(EN313=$D313,TRUE,FALSE)</f>
        <v>1</v>
      </c>
      <c r="EP313" s="52" t="s">
        <v>1588</v>
      </c>
      <c r="EQ313" s="52" t="b">
        <f t="shared" ref="EQ313" si="2882">IF(EP313=$D313,TRUE,FALSE)</f>
        <v>1</v>
      </c>
      <c r="ER313" s="52" t="s">
        <v>1588</v>
      </c>
      <c r="ES313" s="52" t="b">
        <f t="shared" ref="ES313" si="2883">IF(ER313=$D313,TRUE,FALSE)</f>
        <v>1</v>
      </c>
      <c r="ET313" s="52" t="s">
        <v>1588</v>
      </c>
      <c r="EU313" s="52" t="b">
        <f t="shared" ref="EU313" si="2884">IF(ET313=$D313,TRUE,FALSE)</f>
        <v>1</v>
      </c>
      <c r="EV313" s="52" t="s">
        <v>1588</v>
      </c>
      <c r="EW313" s="52" t="b">
        <f t="shared" ref="EW313" si="2885">IF(EV313=$D313,TRUE,FALSE)</f>
        <v>1</v>
      </c>
      <c r="EX313" s="52" t="s">
        <v>1588</v>
      </c>
      <c r="EY313" s="52" t="b">
        <f t="shared" ref="EY313:FS313" si="2886">IF(EX313=$D313,TRUE,FALSE)</f>
        <v>1</v>
      </c>
      <c r="EZ313" s="52" t="s">
        <v>1588</v>
      </c>
      <c r="FA313" s="52" t="b">
        <f t="shared" si="2886"/>
        <v>1</v>
      </c>
      <c r="FB313" s="53" t="s">
        <v>1588</v>
      </c>
      <c r="FC313" s="52" t="b">
        <f t="shared" si="2886"/>
        <v>1</v>
      </c>
      <c r="FD313" s="53" t="s">
        <v>1588</v>
      </c>
      <c r="FE313" s="52" t="b">
        <f t="shared" si="2886"/>
        <v>1</v>
      </c>
      <c r="FF313" s="53" t="s">
        <v>3706</v>
      </c>
      <c r="FG313" s="52" t="b">
        <f t="shared" si="2886"/>
        <v>0</v>
      </c>
      <c r="FH313" s="53" t="s">
        <v>3706</v>
      </c>
      <c r="FI313" s="52" t="b">
        <f t="shared" si="2886"/>
        <v>0</v>
      </c>
      <c r="FJ313" s="53" t="s">
        <v>1588</v>
      </c>
      <c r="FK313" s="52" t="b">
        <f t="shared" si="2886"/>
        <v>1</v>
      </c>
      <c r="FL313" s="53" t="s">
        <v>1588</v>
      </c>
      <c r="FM313" s="52" t="b">
        <f t="shared" si="2886"/>
        <v>1</v>
      </c>
      <c r="FN313" s="53" t="s">
        <v>1588</v>
      </c>
      <c r="FO313" s="52" t="b">
        <f t="shared" si="2886"/>
        <v>1</v>
      </c>
      <c r="FP313" s="53" t="s">
        <v>3706</v>
      </c>
      <c r="FQ313" s="52" t="b">
        <f t="shared" si="2886"/>
        <v>0</v>
      </c>
      <c r="FR313" t="s">
        <v>3706</v>
      </c>
      <c r="FS313" s="52" t="b">
        <f t="shared" si="2886"/>
        <v>0</v>
      </c>
      <c r="FT313" s="53" t="s">
        <v>1588</v>
      </c>
      <c r="FU313" s="52" t="b">
        <f t="shared" si="2386"/>
        <v>1</v>
      </c>
      <c r="FV313" s="53" t="s">
        <v>1588</v>
      </c>
      <c r="FW313" s="52" t="b">
        <f t="shared" si="2386"/>
        <v>1</v>
      </c>
      <c r="FX313" s="53" t="s">
        <v>1588</v>
      </c>
      <c r="FY313" s="52" t="b">
        <f t="shared" si="2386"/>
        <v>1</v>
      </c>
      <c r="FZ313" s="53" t="s">
        <v>3706</v>
      </c>
      <c r="GA313" s="52" t="b">
        <f t="shared" si="2386"/>
        <v>0</v>
      </c>
      <c r="GB313" s="53" t="s">
        <v>3706</v>
      </c>
      <c r="GC313" s="52" t="b">
        <f t="shared" si="2530"/>
        <v>0</v>
      </c>
      <c r="GD313" s="53" t="s">
        <v>1588</v>
      </c>
      <c r="GE313" s="52" t="b">
        <f t="shared" si="2530"/>
        <v>1</v>
      </c>
      <c r="GF313" s="53" t="s">
        <v>1588</v>
      </c>
      <c r="GG313" s="52" t="b">
        <f t="shared" si="2530"/>
        <v>1</v>
      </c>
      <c r="GH313" s="53" t="s">
        <v>1588</v>
      </c>
      <c r="GI313" s="52" t="b">
        <f t="shared" si="2530"/>
        <v>1</v>
      </c>
      <c r="GJ313" s="53" t="s">
        <v>3706</v>
      </c>
      <c r="GK313" s="52" t="b">
        <f t="shared" si="2530"/>
        <v>0</v>
      </c>
      <c r="GL313" s="53" t="s">
        <v>3706</v>
      </c>
      <c r="GM313" s="52" t="b">
        <f t="shared" si="2668"/>
        <v>0</v>
      </c>
      <c r="GN313" s="53" t="s">
        <v>1588</v>
      </c>
      <c r="GO313" s="52" t="b">
        <f t="shared" si="2668"/>
        <v>1</v>
      </c>
      <c r="GP313" s="53" t="s">
        <v>1588</v>
      </c>
      <c r="GQ313" s="52" t="b">
        <f t="shared" si="2668"/>
        <v>1</v>
      </c>
      <c r="GR313" s="53" t="s">
        <v>1588</v>
      </c>
      <c r="GS313" s="52" t="b">
        <f t="shared" si="2668"/>
        <v>1</v>
      </c>
      <c r="GT313" s="53" t="s">
        <v>1588</v>
      </c>
      <c r="GU313" s="52" t="b">
        <f t="shared" si="2668"/>
        <v>1</v>
      </c>
      <c r="GV313" s="53" t="s">
        <v>1588</v>
      </c>
      <c r="GW313" s="52" t="b">
        <f t="shared" si="2668"/>
        <v>1</v>
      </c>
      <c r="GX313" s="53" t="s">
        <v>1588</v>
      </c>
      <c r="GY313" s="52" t="b">
        <f t="shared" si="2668"/>
        <v>1</v>
      </c>
      <c r="GZ313" s="53" t="s">
        <v>1588</v>
      </c>
      <c r="HA313" s="52" t="b">
        <f t="shared" ref="HA313:IC328" si="2887">IF(GZ313=$D313,TRUE,FALSE)</f>
        <v>1</v>
      </c>
      <c r="HB313" s="53" t="s">
        <v>3706</v>
      </c>
      <c r="HC313" s="52" t="b">
        <f t="shared" si="2887"/>
        <v>0</v>
      </c>
      <c r="HD313" s="53" t="s">
        <v>3706</v>
      </c>
      <c r="HE313" s="52" t="b">
        <f t="shared" si="2887"/>
        <v>0</v>
      </c>
      <c r="HF313" t="s">
        <v>1588</v>
      </c>
      <c r="HG313" s="52" t="b">
        <f t="shared" si="2887"/>
        <v>1</v>
      </c>
      <c r="HH313" s="53" t="s">
        <v>3706</v>
      </c>
      <c r="HI313" s="52" t="b">
        <f t="shared" si="2887"/>
        <v>0</v>
      </c>
      <c r="HJ313" t="s">
        <v>1588</v>
      </c>
      <c r="HK313" s="52" t="b">
        <f t="shared" si="2887"/>
        <v>1</v>
      </c>
      <c r="HL313" s="53" t="s">
        <v>1588</v>
      </c>
      <c r="HM313" s="52" t="b">
        <f t="shared" si="2887"/>
        <v>1</v>
      </c>
      <c r="HN313" s="53" t="s">
        <v>1588</v>
      </c>
      <c r="HO313" s="52" t="b">
        <f t="shared" si="2887"/>
        <v>1</v>
      </c>
      <c r="HP313" s="53" t="s">
        <v>1588</v>
      </c>
      <c r="HQ313" s="52" t="b">
        <f t="shared" si="2887"/>
        <v>1</v>
      </c>
      <c r="HR313" t="s">
        <v>1588</v>
      </c>
      <c r="HS313" s="52" t="b">
        <f t="shared" si="2887"/>
        <v>1</v>
      </c>
      <c r="HT313" t="s">
        <v>3706</v>
      </c>
      <c r="HU313" s="52" t="b">
        <f t="shared" si="2887"/>
        <v>0</v>
      </c>
      <c r="HV313" t="s">
        <v>3706</v>
      </c>
      <c r="HW313" s="52" t="b">
        <f t="shared" si="2887"/>
        <v>0</v>
      </c>
      <c r="HX313" t="s">
        <v>1588</v>
      </c>
      <c r="HY313" s="52" t="b">
        <f t="shared" si="2887"/>
        <v>1</v>
      </c>
      <c r="HZ313" t="s">
        <v>1588</v>
      </c>
      <c r="IA313" s="52" t="b">
        <f t="shared" si="2887"/>
        <v>1</v>
      </c>
      <c r="IB313" t="s">
        <v>1588</v>
      </c>
      <c r="IC313" s="52" t="b">
        <f t="shared" si="2887"/>
        <v>1</v>
      </c>
      <c r="ID313" t="s">
        <v>6087</v>
      </c>
      <c r="IE313" s="52" t="b">
        <f t="shared" si="2387"/>
        <v>0</v>
      </c>
      <c r="IF313" t="s">
        <v>7341</v>
      </c>
      <c r="IG313" s="52" t="b">
        <f t="shared" si="2388"/>
        <v>0</v>
      </c>
      <c r="IH313" t="s">
        <v>7341</v>
      </c>
      <c r="II313" s="52" t="b">
        <f t="shared" si="2389"/>
        <v>0</v>
      </c>
      <c r="IJ313" t="s">
        <v>6087</v>
      </c>
      <c r="IK313" s="52" t="b">
        <f t="shared" si="2390"/>
        <v>0</v>
      </c>
      <c r="IL313" t="s">
        <v>6087</v>
      </c>
      <c r="IM313" s="52" t="b">
        <f t="shared" si="2391"/>
        <v>0</v>
      </c>
      <c r="IN313" t="s">
        <v>6087</v>
      </c>
      <c r="IO313" s="52" t="b">
        <f t="shared" si="2392"/>
        <v>0</v>
      </c>
    </row>
    <row r="314" spans="1:249" x14ac:dyDescent="0.3">
      <c r="A314" s="52">
        <v>313</v>
      </c>
      <c r="B314" s="52" t="s">
        <v>3149</v>
      </c>
      <c r="C314" s="52" t="s">
        <v>312</v>
      </c>
      <c r="D314" s="52" t="s">
        <v>1589</v>
      </c>
      <c r="L314" s="39"/>
      <c r="T314" s="39"/>
      <c r="BB314" s="38"/>
      <c r="CN314" s="40"/>
      <c r="DZ314" s="41"/>
      <c r="EB314" s="52" t="s">
        <v>1589</v>
      </c>
      <c r="EC314" s="52" t="b">
        <f t="shared" si="2376"/>
        <v>1</v>
      </c>
      <c r="ED314" s="52" t="s">
        <v>1589</v>
      </c>
      <c r="EE314" s="52" t="b">
        <f t="shared" si="2376"/>
        <v>1</v>
      </c>
      <c r="EF314" s="52" t="s">
        <v>1589</v>
      </c>
      <c r="EG314" s="52" t="b">
        <f t="shared" ref="EG314" si="2888">IF(EF314=$D314,TRUE,FALSE)</f>
        <v>1</v>
      </c>
      <c r="EH314" s="52" t="s">
        <v>1589</v>
      </c>
      <c r="EI314" s="52" t="b">
        <f t="shared" ref="EI314:EK314" si="2889">IF(EH314=$D314,TRUE,FALSE)</f>
        <v>1</v>
      </c>
      <c r="EJ314" s="52" t="s">
        <v>3707</v>
      </c>
      <c r="EK314" s="52" t="b">
        <f t="shared" si="2889"/>
        <v>1</v>
      </c>
      <c r="EL314" s="52" t="s">
        <v>3707</v>
      </c>
      <c r="EM314" s="52" t="b">
        <f t="shared" ref="EM314" si="2890">IF(EL314=$D314,TRUE,FALSE)</f>
        <v>1</v>
      </c>
      <c r="EN314" s="52" t="s">
        <v>1589</v>
      </c>
      <c r="EO314" s="52" t="b">
        <f t="shared" ref="EO314" si="2891">IF(EN314=$D314,TRUE,FALSE)</f>
        <v>1</v>
      </c>
      <c r="EP314" s="52" t="s">
        <v>1589</v>
      </c>
      <c r="EQ314" s="52" t="b">
        <f t="shared" ref="EQ314" si="2892">IF(EP314=$D314,TRUE,FALSE)</f>
        <v>1</v>
      </c>
      <c r="ER314" s="52" t="s">
        <v>1589</v>
      </c>
      <c r="ES314" s="52" t="b">
        <f t="shared" ref="ES314" si="2893">IF(ER314=$D314,TRUE,FALSE)</f>
        <v>1</v>
      </c>
      <c r="ET314" s="52" t="s">
        <v>1589</v>
      </c>
      <c r="EU314" s="52" t="b">
        <f t="shared" ref="EU314" si="2894">IF(ET314=$D314,TRUE,FALSE)</f>
        <v>1</v>
      </c>
      <c r="EV314" s="52" t="s">
        <v>1589</v>
      </c>
      <c r="EW314" s="52" t="b">
        <f t="shared" ref="EW314" si="2895">IF(EV314=$D314,TRUE,FALSE)</f>
        <v>1</v>
      </c>
      <c r="EX314" s="52" t="s">
        <v>1589</v>
      </c>
      <c r="EY314" s="52" t="b">
        <f t="shared" ref="EY314:FS314" si="2896">IF(EX314=$D314,TRUE,FALSE)</f>
        <v>1</v>
      </c>
      <c r="EZ314" s="52" t="s">
        <v>1589</v>
      </c>
      <c r="FA314" s="52" t="b">
        <f t="shared" si="2896"/>
        <v>1</v>
      </c>
      <c r="FB314" s="53" t="s">
        <v>1589</v>
      </c>
      <c r="FC314" s="52" t="b">
        <f t="shared" si="2896"/>
        <v>1</v>
      </c>
      <c r="FD314" s="53" t="s">
        <v>1589</v>
      </c>
      <c r="FE314" s="52" t="b">
        <f t="shared" si="2896"/>
        <v>1</v>
      </c>
      <c r="FF314" s="53" t="s">
        <v>3707</v>
      </c>
      <c r="FG314" s="52" t="b">
        <f t="shared" si="2896"/>
        <v>1</v>
      </c>
      <c r="FH314" s="53" t="s">
        <v>3707</v>
      </c>
      <c r="FI314" s="52" t="b">
        <f t="shared" si="2896"/>
        <v>1</v>
      </c>
      <c r="FJ314" s="53" t="s">
        <v>1589</v>
      </c>
      <c r="FK314" s="52" t="b">
        <f t="shared" si="2896"/>
        <v>1</v>
      </c>
      <c r="FL314" s="53" t="s">
        <v>1589</v>
      </c>
      <c r="FM314" s="52" t="b">
        <f t="shared" si="2896"/>
        <v>1</v>
      </c>
      <c r="FN314" s="53" t="s">
        <v>1589</v>
      </c>
      <c r="FO314" s="52" t="b">
        <f t="shared" si="2896"/>
        <v>1</v>
      </c>
      <c r="FP314" s="53" t="s">
        <v>5141</v>
      </c>
      <c r="FQ314" s="52" t="b">
        <f t="shared" si="2896"/>
        <v>0</v>
      </c>
      <c r="FR314" t="s">
        <v>5141</v>
      </c>
      <c r="FS314" s="52" t="b">
        <f t="shared" si="2896"/>
        <v>0</v>
      </c>
      <c r="FT314" s="53" t="s">
        <v>1589</v>
      </c>
      <c r="FU314" s="52" t="b">
        <f t="shared" si="2386"/>
        <v>1</v>
      </c>
      <c r="FV314" s="53" t="s">
        <v>1589</v>
      </c>
      <c r="FW314" s="52" t="b">
        <f t="shared" si="2386"/>
        <v>1</v>
      </c>
      <c r="FX314" s="53" t="s">
        <v>1589</v>
      </c>
      <c r="FY314" s="52" t="b">
        <f t="shared" si="2386"/>
        <v>1</v>
      </c>
      <c r="FZ314" s="53" t="s">
        <v>3707</v>
      </c>
      <c r="GA314" s="52" t="b">
        <f t="shared" si="2386"/>
        <v>1</v>
      </c>
      <c r="GB314" s="53" t="s">
        <v>3707</v>
      </c>
      <c r="GC314" s="52" t="b">
        <f t="shared" si="2530"/>
        <v>1</v>
      </c>
      <c r="GD314" s="53" t="s">
        <v>1589</v>
      </c>
      <c r="GE314" s="52" t="b">
        <f t="shared" si="2530"/>
        <v>1</v>
      </c>
      <c r="GF314" s="53" t="s">
        <v>1589</v>
      </c>
      <c r="GG314" s="52" t="b">
        <f t="shared" si="2530"/>
        <v>1</v>
      </c>
      <c r="GH314" s="53" t="s">
        <v>1589</v>
      </c>
      <c r="GI314" s="52" t="b">
        <f t="shared" si="2530"/>
        <v>1</v>
      </c>
      <c r="GJ314" s="53" t="s">
        <v>3707</v>
      </c>
      <c r="GK314" s="52" t="b">
        <f t="shared" si="2530"/>
        <v>1</v>
      </c>
      <c r="GL314" s="53" t="s">
        <v>3707</v>
      </c>
      <c r="GM314" s="52" t="b">
        <f t="shared" si="2668"/>
        <v>1</v>
      </c>
      <c r="GN314" s="53" t="s">
        <v>1589</v>
      </c>
      <c r="GO314" s="52" t="b">
        <f t="shared" si="2668"/>
        <v>1</v>
      </c>
      <c r="GP314" s="53" t="s">
        <v>1589</v>
      </c>
      <c r="GQ314" s="52" t="b">
        <f t="shared" si="2668"/>
        <v>1</v>
      </c>
      <c r="GR314" s="53" t="s">
        <v>1589</v>
      </c>
      <c r="GS314" s="52" t="b">
        <f t="shared" si="2668"/>
        <v>1</v>
      </c>
      <c r="GT314" s="53" t="s">
        <v>1589</v>
      </c>
      <c r="GU314" s="52" t="b">
        <f t="shared" si="2668"/>
        <v>1</v>
      </c>
      <c r="GV314" s="53" t="s">
        <v>1589</v>
      </c>
      <c r="GW314" s="52" t="b">
        <f t="shared" si="2668"/>
        <v>1</v>
      </c>
      <c r="GX314" s="53" t="s">
        <v>1589</v>
      </c>
      <c r="GY314" s="52" t="b">
        <f t="shared" si="2668"/>
        <v>1</v>
      </c>
      <c r="GZ314" s="53" t="s">
        <v>1589</v>
      </c>
      <c r="HA314" s="52" t="b">
        <f t="shared" si="2887"/>
        <v>1</v>
      </c>
      <c r="HB314" s="53" t="s">
        <v>5141</v>
      </c>
      <c r="HC314" s="52" t="b">
        <f t="shared" si="2887"/>
        <v>0</v>
      </c>
      <c r="HD314" s="53" t="s">
        <v>3707</v>
      </c>
      <c r="HE314" s="52" t="b">
        <f t="shared" si="2887"/>
        <v>1</v>
      </c>
      <c r="HF314" t="s">
        <v>1589</v>
      </c>
      <c r="HG314" s="52" t="b">
        <f t="shared" si="2887"/>
        <v>1</v>
      </c>
      <c r="HH314" s="53" t="s">
        <v>3707</v>
      </c>
      <c r="HI314" s="52" t="b">
        <f t="shared" si="2887"/>
        <v>1</v>
      </c>
      <c r="HJ314" t="s">
        <v>3707</v>
      </c>
      <c r="HK314" s="52" t="b">
        <f t="shared" si="2887"/>
        <v>1</v>
      </c>
      <c r="HL314" s="53" t="s">
        <v>1589</v>
      </c>
      <c r="HM314" s="52" t="b">
        <f t="shared" si="2887"/>
        <v>1</v>
      </c>
      <c r="HN314" s="53" t="s">
        <v>1589</v>
      </c>
      <c r="HO314" s="52" t="b">
        <f t="shared" si="2887"/>
        <v>1</v>
      </c>
      <c r="HP314" s="53" t="s">
        <v>1589</v>
      </c>
      <c r="HQ314" s="52" t="b">
        <f t="shared" si="2887"/>
        <v>1</v>
      </c>
      <c r="HR314" t="s">
        <v>1589</v>
      </c>
      <c r="HS314" s="52" t="b">
        <f t="shared" si="2887"/>
        <v>1</v>
      </c>
      <c r="HT314" t="s">
        <v>3707</v>
      </c>
      <c r="HU314" s="52" t="b">
        <f t="shared" si="2887"/>
        <v>1</v>
      </c>
      <c r="HV314" t="s">
        <v>3707</v>
      </c>
      <c r="HW314" s="52" t="b">
        <f t="shared" si="2887"/>
        <v>1</v>
      </c>
      <c r="HX314" t="s">
        <v>1589</v>
      </c>
      <c r="HY314" s="52" t="b">
        <f t="shared" si="2887"/>
        <v>1</v>
      </c>
      <c r="HZ314" t="s">
        <v>1589</v>
      </c>
      <c r="IA314" s="52" t="b">
        <f t="shared" si="2887"/>
        <v>1</v>
      </c>
      <c r="IB314" t="s">
        <v>1589</v>
      </c>
      <c r="IC314" s="52" t="b">
        <f t="shared" si="2887"/>
        <v>1</v>
      </c>
      <c r="ID314" t="s">
        <v>6088</v>
      </c>
      <c r="IE314" s="52" t="b">
        <f t="shared" si="2387"/>
        <v>0</v>
      </c>
      <c r="IF314" t="s">
        <v>7342</v>
      </c>
      <c r="IG314" s="52" t="b">
        <f t="shared" si="2388"/>
        <v>0</v>
      </c>
      <c r="IH314" t="s">
        <v>7342</v>
      </c>
      <c r="II314" s="52" t="b">
        <f t="shared" si="2389"/>
        <v>0</v>
      </c>
      <c r="IJ314" t="s">
        <v>6088</v>
      </c>
      <c r="IK314" s="52" t="b">
        <f t="shared" si="2390"/>
        <v>0</v>
      </c>
      <c r="IL314" t="s">
        <v>6088</v>
      </c>
      <c r="IM314" s="52" t="b">
        <f t="shared" si="2391"/>
        <v>0</v>
      </c>
      <c r="IN314" t="s">
        <v>6088</v>
      </c>
      <c r="IO314" s="52" t="b">
        <f t="shared" si="2392"/>
        <v>0</v>
      </c>
    </row>
    <row r="315" spans="1:249" x14ac:dyDescent="0.3">
      <c r="A315" s="52">
        <v>314</v>
      </c>
      <c r="B315" s="52" t="s">
        <v>3149</v>
      </c>
      <c r="C315" s="52" t="s">
        <v>313</v>
      </c>
      <c r="D315" s="52" t="s">
        <v>1590</v>
      </c>
      <c r="L315" s="39"/>
      <c r="T315" s="39"/>
      <c r="BB315" s="38"/>
      <c r="CN315" s="40"/>
      <c r="DZ315" s="41"/>
      <c r="EB315" s="52" t="s">
        <v>1590</v>
      </c>
      <c r="EC315" s="52" t="b">
        <f t="shared" si="2376"/>
        <v>1</v>
      </c>
      <c r="ED315" s="52" t="s">
        <v>1590</v>
      </c>
      <c r="EE315" s="52" t="b">
        <f t="shared" si="2376"/>
        <v>1</v>
      </c>
      <c r="EF315" s="52" t="s">
        <v>1590</v>
      </c>
      <c r="EG315" s="52" t="b">
        <f t="shared" ref="EG315" si="2897">IF(EF315=$D315,TRUE,FALSE)</f>
        <v>1</v>
      </c>
      <c r="EH315" s="52" t="s">
        <v>1590</v>
      </c>
      <c r="EI315" s="52" t="b">
        <f t="shared" ref="EI315:EK315" si="2898">IF(EH315=$D315,TRUE,FALSE)</f>
        <v>1</v>
      </c>
      <c r="EJ315" s="52" t="s">
        <v>3708</v>
      </c>
      <c r="EK315" s="52" t="b">
        <f t="shared" si="2898"/>
        <v>0</v>
      </c>
      <c r="EL315" s="52" t="s">
        <v>3708</v>
      </c>
      <c r="EM315" s="52" t="b">
        <f t="shared" ref="EM315" si="2899">IF(EL315=$D315,TRUE,FALSE)</f>
        <v>0</v>
      </c>
      <c r="EN315" s="52" t="s">
        <v>1590</v>
      </c>
      <c r="EO315" s="52" t="b">
        <f t="shared" ref="EO315" si="2900">IF(EN315=$D315,TRUE,FALSE)</f>
        <v>1</v>
      </c>
      <c r="EP315" s="52" t="s">
        <v>1590</v>
      </c>
      <c r="EQ315" s="52" t="b">
        <f t="shared" ref="EQ315" si="2901">IF(EP315=$D315,TRUE,FALSE)</f>
        <v>1</v>
      </c>
      <c r="ER315" s="52" t="s">
        <v>1590</v>
      </c>
      <c r="ES315" s="52" t="b">
        <f t="shared" ref="ES315" si="2902">IF(ER315=$D315,TRUE,FALSE)</f>
        <v>1</v>
      </c>
      <c r="ET315" s="52" t="s">
        <v>1590</v>
      </c>
      <c r="EU315" s="52" t="b">
        <f t="shared" ref="EU315" si="2903">IF(ET315=$D315,TRUE,FALSE)</f>
        <v>1</v>
      </c>
      <c r="EV315" s="52" t="s">
        <v>1590</v>
      </c>
      <c r="EW315" s="52" t="b">
        <f t="shared" ref="EW315" si="2904">IF(EV315=$D315,TRUE,FALSE)</f>
        <v>1</v>
      </c>
      <c r="EX315" s="52" t="s">
        <v>1590</v>
      </c>
      <c r="EY315" s="52" t="b">
        <f t="shared" ref="EY315:FS315" si="2905">IF(EX315=$D315,TRUE,FALSE)</f>
        <v>1</v>
      </c>
      <c r="EZ315" s="52" t="s">
        <v>1590</v>
      </c>
      <c r="FA315" s="52" t="b">
        <f t="shared" si="2905"/>
        <v>1</v>
      </c>
      <c r="FB315" s="53" t="s">
        <v>1590</v>
      </c>
      <c r="FC315" s="52" t="b">
        <f t="shared" si="2905"/>
        <v>1</v>
      </c>
      <c r="FD315" s="53" t="s">
        <v>1590</v>
      </c>
      <c r="FE315" s="52" t="b">
        <f t="shared" si="2905"/>
        <v>1</v>
      </c>
      <c r="FF315" s="53" t="s">
        <v>3708</v>
      </c>
      <c r="FG315" s="52" t="b">
        <f t="shared" si="2905"/>
        <v>0</v>
      </c>
      <c r="FH315" s="53" t="s">
        <v>3708</v>
      </c>
      <c r="FI315" s="52" t="b">
        <f t="shared" si="2905"/>
        <v>0</v>
      </c>
      <c r="FJ315" s="53" t="s">
        <v>1590</v>
      </c>
      <c r="FK315" s="52" t="b">
        <f t="shared" si="2905"/>
        <v>1</v>
      </c>
      <c r="FL315" s="53" t="s">
        <v>1590</v>
      </c>
      <c r="FM315" s="52" t="b">
        <f t="shared" si="2905"/>
        <v>1</v>
      </c>
      <c r="FN315" s="53" t="s">
        <v>1590</v>
      </c>
      <c r="FO315" s="52" t="b">
        <f t="shared" si="2905"/>
        <v>1</v>
      </c>
      <c r="FP315" s="53" t="s">
        <v>3708</v>
      </c>
      <c r="FQ315" s="52" t="b">
        <f t="shared" si="2905"/>
        <v>0</v>
      </c>
      <c r="FR315" t="s">
        <v>3708</v>
      </c>
      <c r="FS315" s="52" t="b">
        <f t="shared" si="2905"/>
        <v>0</v>
      </c>
      <c r="FT315" s="53" t="s">
        <v>1590</v>
      </c>
      <c r="FU315" s="52" t="b">
        <f t="shared" si="2386"/>
        <v>1</v>
      </c>
      <c r="FV315" s="53" t="s">
        <v>1590</v>
      </c>
      <c r="FW315" s="52" t="b">
        <f t="shared" si="2386"/>
        <v>1</v>
      </c>
      <c r="FX315" s="53" t="s">
        <v>1590</v>
      </c>
      <c r="FY315" s="52" t="b">
        <f t="shared" si="2386"/>
        <v>1</v>
      </c>
      <c r="FZ315" s="53" t="s">
        <v>3708</v>
      </c>
      <c r="GA315" s="52" t="b">
        <f t="shared" si="2386"/>
        <v>0</v>
      </c>
      <c r="GB315" s="53" t="s">
        <v>3708</v>
      </c>
      <c r="GC315" s="52" t="b">
        <f t="shared" si="2530"/>
        <v>0</v>
      </c>
      <c r="GD315" s="53" t="s">
        <v>1590</v>
      </c>
      <c r="GE315" s="52" t="b">
        <f t="shared" si="2530"/>
        <v>1</v>
      </c>
      <c r="GF315" s="53" t="s">
        <v>1590</v>
      </c>
      <c r="GG315" s="52" t="b">
        <f t="shared" si="2530"/>
        <v>1</v>
      </c>
      <c r="GH315" s="53" t="s">
        <v>1590</v>
      </c>
      <c r="GI315" s="52" t="b">
        <f t="shared" si="2530"/>
        <v>1</v>
      </c>
      <c r="GJ315" s="53" t="s">
        <v>3708</v>
      </c>
      <c r="GK315" s="52" t="b">
        <f t="shared" si="2530"/>
        <v>0</v>
      </c>
      <c r="GL315" s="53" t="s">
        <v>3708</v>
      </c>
      <c r="GM315" s="52" t="b">
        <f t="shared" si="2668"/>
        <v>0</v>
      </c>
      <c r="GN315" s="53" t="s">
        <v>1590</v>
      </c>
      <c r="GO315" s="52" t="b">
        <f t="shared" si="2668"/>
        <v>1</v>
      </c>
      <c r="GP315" s="53" t="s">
        <v>1590</v>
      </c>
      <c r="GQ315" s="52" t="b">
        <f t="shared" si="2668"/>
        <v>1</v>
      </c>
      <c r="GR315" s="53" t="s">
        <v>1590</v>
      </c>
      <c r="GS315" s="52" t="b">
        <f t="shared" si="2668"/>
        <v>1</v>
      </c>
      <c r="GT315" s="53" t="s">
        <v>1590</v>
      </c>
      <c r="GU315" s="52" t="b">
        <f t="shared" si="2668"/>
        <v>1</v>
      </c>
      <c r="GV315" s="53" t="s">
        <v>1590</v>
      </c>
      <c r="GW315" s="52" t="b">
        <f t="shared" si="2668"/>
        <v>1</v>
      </c>
      <c r="GX315" s="53" t="s">
        <v>1590</v>
      </c>
      <c r="GY315" s="52" t="b">
        <f t="shared" si="2668"/>
        <v>1</v>
      </c>
      <c r="GZ315" s="53" t="s">
        <v>1590</v>
      </c>
      <c r="HA315" s="52" t="b">
        <f t="shared" si="2887"/>
        <v>1</v>
      </c>
      <c r="HB315" s="53" t="s">
        <v>3708</v>
      </c>
      <c r="HC315" s="52" t="b">
        <f t="shared" si="2887"/>
        <v>0</v>
      </c>
      <c r="HD315" s="53" t="s">
        <v>3708</v>
      </c>
      <c r="HE315" s="52" t="b">
        <f t="shared" si="2887"/>
        <v>0</v>
      </c>
      <c r="HF315" t="s">
        <v>1590</v>
      </c>
      <c r="HG315" s="52" t="b">
        <f t="shared" si="2887"/>
        <v>1</v>
      </c>
      <c r="HH315" s="53" t="s">
        <v>3708</v>
      </c>
      <c r="HI315" s="52" t="b">
        <f t="shared" si="2887"/>
        <v>0</v>
      </c>
      <c r="HJ315" t="s">
        <v>3708</v>
      </c>
      <c r="HK315" s="52" t="b">
        <f t="shared" si="2887"/>
        <v>0</v>
      </c>
      <c r="HL315" s="53" t="s">
        <v>1590</v>
      </c>
      <c r="HM315" s="52" t="b">
        <f t="shared" si="2887"/>
        <v>1</v>
      </c>
      <c r="HN315" s="53" t="s">
        <v>1590</v>
      </c>
      <c r="HO315" s="52" t="b">
        <f t="shared" si="2887"/>
        <v>1</v>
      </c>
      <c r="HP315" s="53" t="s">
        <v>1590</v>
      </c>
      <c r="HQ315" s="52" t="b">
        <f t="shared" si="2887"/>
        <v>1</v>
      </c>
      <c r="HR315" t="s">
        <v>1590</v>
      </c>
      <c r="HS315" s="52" t="b">
        <f t="shared" si="2887"/>
        <v>1</v>
      </c>
      <c r="HT315" t="s">
        <v>3708</v>
      </c>
      <c r="HU315" s="52" t="b">
        <f t="shared" si="2887"/>
        <v>0</v>
      </c>
      <c r="HV315" t="s">
        <v>3708</v>
      </c>
      <c r="HW315" s="52" t="b">
        <f t="shared" si="2887"/>
        <v>0</v>
      </c>
      <c r="HX315" t="s">
        <v>1590</v>
      </c>
      <c r="HY315" s="52" t="b">
        <f t="shared" si="2887"/>
        <v>1</v>
      </c>
      <c r="HZ315" t="s">
        <v>1590</v>
      </c>
      <c r="IA315" s="52" t="b">
        <f t="shared" si="2887"/>
        <v>1</v>
      </c>
      <c r="IB315" t="s">
        <v>1590</v>
      </c>
      <c r="IC315" s="52" t="b">
        <f t="shared" si="2887"/>
        <v>1</v>
      </c>
      <c r="ID315" t="s">
        <v>6089</v>
      </c>
      <c r="IE315" s="52" t="b">
        <f t="shared" si="2387"/>
        <v>0</v>
      </c>
      <c r="IF315" t="s">
        <v>7343</v>
      </c>
      <c r="IG315" s="52" t="b">
        <f t="shared" si="2388"/>
        <v>0</v>
      </c>
      <c r="IH315" t="s">
        <v>7343</v>
      </c>
      <c r="II315" s="52" t="b">
        <f t="shared" si="2389"/>
        <v>0</v>
      </c>
      <c r="IJ315" t="s">
        <v>6089</v>
      </c>
      <c r="IK315" s="52" t="b">
        <f t="shared" si="2390"/>
        <v>0</v>
      </c>
      <c r="IL315" t="s">
        <v>6089</v>
      </c>
      <c r="IM315" s="52" t="b">
        <f t="shared" si="2391"/>
        <v>0</v>
      </c>
      <c r="IN315" t="s">
        <v>6089</v>
      </c>
      <c r="IO315" s="52" t="b">
        <f t="shared" si="2392"/>
        <v>0</v>
      </c>
    </row>
    <row r="316" spans="1:249" x14ac:dyDescent="0.3">
      <c r="A316" s="52">
        <v>315</v>
      </c>
      <c r="B316" s="52" t="s">
        <v>3149</v>
      </c>
      <c r="C316" s="52" t="s">
        <v>314</v>
      </c>
      <c r="D316" s="52" t="s">
        <v>1591</v>
      </c>
      <c r="L316" s="39"/>
      <c r="T316" s="39"/>
      <c r="BB316" s="38"/>
      <c r="CN316" s="40"/>
      <c r="DZ316" s="41"/>
      <c r="EB316" s="52" t="s">
        <v>1590</v>
      </c>
      <c r="EC316" s="52" t="b">
        <f t="shared" si="2376"/>
        <v>0</v>
      </c>
      <c r="ED316" s="52" t="s">
        <v>1590</v>
      </c>
      <c r="EE316" s="52" t="b">
        <f t="shared" si="2376"/>
        <v>0</v>
      </c>
      <c r="EF316" s="52" t="s">
        <v>1590</v>
      </c>
      <c r="EG316" s="52" t="b">
        <f t="shared" ref="EG316" si="2906">IF(EF316=$D316,TRUE,FALSE)</f>
        <v>0</v>
      </c>
      <c r="EH316" s="52" t="s">
        <v>1590</v>
      </c>
      <c r="EI316" s="52" t="b">
        <f t="shared" ref="EI316:EK316" si="2907">IF(EH316=$D316,TRUE,FALSE)</f>
        <v>0</v>
      </c>
      <c r="EJ316" s="52" t="s">
        <v>3709</v>
      </c>
      <c r="EK316" s="52" t="b">
        <f t="shared" si="2907"/>
        <v>0</v>
      </c>
      <c r="EL316" s="52" t="s">
        <v>3709</v>
      </c>
      <c r="EM316" s="52" t="b">
        <f t="shared" ref="EM316" si="2908">IF(EL316=$D316,TRUE,FALSE)</f>
        <v>0</v>
      </c>
      <c r="EN316" s="52" t="s">
        <v>1590</v>
      </c>
      <c r="EO316" s="52" t="b">
        <f t="shared" ref="EO316" si="2909">IF(EN316=$D316,TRUE,FALSE)</f>
        <v>0</v>
      </c>
      <c r="EP316" s="52" t="s">
        <v>1590</v>
      </c>
      <c r="EQ316" s="52" t="b">
        <f t="shared" ref="EQ316" si="2910">IF(EP316=$D316,TRUE,FALSE)</f>
        <v>0</v>
      </c>
      <c r="ER316" s="52" t="s">
        <v>1590</v>
      </c>
      <c r="ES316" s="52" t="b">
        <f t="shared" ref="ES316" si="2911">IF(ER316=$D316,TRUE,FALSE)</f>
        <v>0</v>
      </c>
      <c r="ET316" s="52" t="s">
        <v>1590</v>
      </c>
      <c r="EU316" s="52" t="b">
        <f t="shared" ref="EU316" si="2912">IF(ET316=$D316,TRUE,FALSE)</f>
        <v>0</v>
      </c>
      <c r="EV316" s="52" t="s">
        <v>1590</v>
      </c>
      <c r="EW316" s="52" t="b">
        <f t="shared" ref="EW316" si="2913">IF(EV316=$D316,TRUE,FALSE)</f>
        <v>0</v>
      </c>
      <c r="EX316" s="52" t="s">
        <v>1590</v>
      </c>
      <c r="EY316" s="52" t="b">
        <f t="shared" ref="EY316:FS316" si="2914">IF(EX316=$D316,TRUE,FALSE)</f>
        <v>0</v>
      </c>
      <c r="EZ316" s="52" t="s">
        <v>1590</v>
      </c>
      <c r="FA316" s="52" t="b">
        <f t="shared" si="2914"/>
        <v>0</v>
      </c>
      <c r="FB316" s="53" t="s">
        <v>1590</v>
      </c>
      <c r="FC316" s="52" t="b">
        <f t="shared" si="2914"/>
        <v>0</v>
      </c>
      <c r="FD316" s="53" t="s">
        <v>1590</v>
      </c>
      <c r="FE316" s="52" t="b">
        <f t="shared" si="2914"/>
        <v>0</v>
      </c>
      <c r="FF316" s="53" t="s">
        <v>3709</v>
      </c>
      <c r="FG316" s="52" t="b">
        <f t="shared" si="2914"/>
        <v>0</v>
      </c>
      <c r="FH316" s="53" t="s">
        <v>3709</v>
      </c>
      <c r="FI316" s="52" t="b">
        <f t="shared" si="2914"/>
        <v>0</v>
      </c>
      <c r="FJ316" s="53" t="s">
        <v>1590</v>
      </c>
      <c r="FK316" s="52" t="b">
        <f t="shared" si="2914"/>
        <v>0</v>
      </c>
      <c r="FL316" s="53" t="s">
        <v>1590</v>
      </c>
      <c r="FM316" s="52" t="b">
        <f t="shared" si="2914"/>
        <v>0</v>
      </c>
      <c r="FN316" s="53" t="s">
        <v>1590</v>
      </c>
      <c r="FO316" s="52" t="b">
        <f t="shared" si="2914"/>
        <v>0</v>
      </c>
      <c r="FP316" s="53" t="s">
        <v>3709</v>
      </c>
      <c r="FQ316" s="52" t="b">
        <f t="shared" si="2914"/>
        <v>0</v>
      </c>
      <c r="FR316" t="s">
        <v>3709</v>
      </c>
      <c r="FS316" s="52" t="b">
        <f t="shared" si="2914"/>
        <v>0</v>
      </c>
      <c r="FT316" s="53" t="s">
        <v>1590</v>
      </c>
      <c r="FU316" s="52" t="b">
        <f t="shared" si="2386"/>
        <v>0</v>
      </c>
      <c r="FV316" s="53" t="s">
        <v>1590</v>
      </c>
      <c r="FW316" s="52" t="b">
        <f t="shared" si="2386"/>
        <v>0</v>
      </c>
      <c r="FX316" s="53" t="s">
        <v>1590</v>
      </c>
      <c r="FY316" s="52" t="b">
        <f t="shared" si="2386"/>
        <v>0</v>
      </c>
      <c r="FZ316" s="53" t="s">
        <v>3709</v>
      </c>
      <c r="GA316" s="52" t="b">
        <f t="shared" si="2386"/>
        <v>0</v>
      </c>
      <c r="GB316" s="53" t="s">
        <v>3709</v>
      </c>
      <c r="GC316" s="52" t="b">
        <f t="shared" si="2530"/>
        <v>0</v>
      </c>
      <c r="GD316" s="53" t="s">
        <v>1590</v>
      </c>
      <c r="GE316" s="52" t="b">
        <f t="shared" si="2530"/>
        <v>0</v>
      </c>
      <c r="GF316" s="53" t="s">
        <v>1590</v>
      </c>
      <c r="GG316" s="52" t="b">
        <f t="shared" si="2530"/>
        <v>0</v>
      </c>
      <c r="GH316" s="53" t="s">
        <v>1590</v>
      </c>
      <c r="GI316" s="52" t="b">
        <f t="shared" si="2530"/>
        <v>0</v>
      </c>
      <c r="GJ316" s="53" t="s">
        <v>3709</v>
      </c>
      <c r="GK316" s="52" t="b">
        <f t="shared" si="2530"/>
        <v>0</v>
      </c>
      <c r="GL316" s="53" t="s">
        <v>3709</v>
      </c>
      <c r="GM316" s="52" t="b">
        <f t="shared" si="2668"/>
        <v>0</v>
      </c>
      <c r="GN316" s="53" t="s">
        <v>1590</v>
      </c>
      <c r="GO316" s="52" t="b">
        <f t="shared" si="2668"/>
        <v>0</v>
      </c>
      <c r="GP316" s="53" t="s">
        <v>1590</v>
      </c>
      <c r="GQ316" s="52" t="b">
        <f t="shared" si="2668"/>
        <v>0</v>
      </c>
      <c r="GR316" s="53" t="s">
        <v>1590</v>
      </c>
      <c r="GS316" s="52" t="b">
        <f t="shared" si="2668"/>
        <v>0</v>
      </c>
      <c r="GT316" s="53" t="s">
        <v>1590</v>
      </c>
      <c r="GU316" s="52" t="b">
        <f t="shared" si="2668"/>
        <v>0</v>
      </c>
      <c r="GV316" s="53" t="s">
        <v>1590</v>
      </c>
      <c r="GW316" s="52" t="b">
        <f t="shared" si="2668"/>
        <v>0</v>
      </c>
      <c r="GX316" s="53" t="s">
        <v>1590</v>
      </c>
      <c r="GY316" s="52" t="b">
        <f t="shared" si="2668"/>
        <v>0</v>
      </c>
      <c r="GZ316" s="53" t="s">
        <v>1590</v>
      </c>
      <c r="HA316" s="52" t="b">
        <f t="shared" si="2887"/>
        <v>0</v>
      </c>
      <c r="HB316" s="53" t="s">
        <v>3709</v>
      </c>
      <c r="HC316" s="52" t="b">
        <f t="shared" si="2887"/>
        <v>0</v>
      </c>
      <c r="HD316" s="53" t="s">
        <v>3709</v>
      </c>
      <c r="HE316" s="52" t="b">
        <f t="shared" si="2887"/>
        <v>0</v>
      </c>
      <c r="HF316" t="s">
        <v>1590</v>
      </c>
      <c r="HG316" s="52" t="b">
        <f t="shared" si="2887"/>
        <v>0</v>
      </c>
      <c r="HH316" s="53" t="s">
        <v>3709</v>
      </c>
      <c r="HI316" s="52" t="b">
        <f t="shared" si="2887"/>
        <v>0</v>
      </c>
      <c r="HJ316" t="s">
        <v>3709</v>
      </c>
      <c r="HK316" s="52" t="b">
        <f t="shared" si="2887"/>
        <v>0</v>
      </c>
      <c r="HL316" s="53" t="s">
        <v>1590</v>
      </c>
      <c r="HM316" s="52" t="b">
        <f t="shared" si="2887"/>
        <v>0</v>
      </c>
      <c r="HN316" s="53" t="s">
        <v>1590</v>
      </c>
      <c r="HO316" s="52" t="b">
        <f t="shared" si="2887"/>
        <v>0</v>
      </c>
      <c r="HP316" s="53" t="s">
        <v>1590</v>
      </c>
      <c r="HQ316" s="52" t="b">
        <f t="shared" si="2887"/>
        <v>0</v>
      </c>
      <c r="HR316" t="s">
        <v>1590</v>
      </c>
      <c r="HS316" s="52" t="b">
        <f t="shared" si="2887"/>
        <v>0</v>
      </c>
      <c r="HT316" t="s">
        <v>3709</v>
      </c>
      <c r="HU316" s="52" t="b">
        <f t="shared" si="2887"/>
        <v>0</v>
      </c>
      <c r="HV316" t="s">
        <v>3709</v>
      </c>
      <c r="HW316" s="52" t="b">
        <f t="shared" si="2887"/>
        <v>0</v>
      </c>
      <c r="HX316" t="s">
        <v>1590</v>
      </c>
      <c r="HY316" s="52" t="b">
        <f t="shared" si="2887"/>
        <v>0</v>
      </c>
      <c r="HZ316" t="s">
        <v>1590</v>
      </c>
      <c r="IA316" s="52" t="b">
        <f t="shared" si="2887"/>
        <v>0</v>
      </c>
      <c r="IB316" t="s">
        <v>1590</v>
      </c>
      <c r="IC316" s="52" t="b">
        <f t="shared" si="2887"/>
        <v>0</v>
      </c>
      <c r="ID316" t="s">
        <v>6089</v>
      </c>
      <c r="IE316" s="52" t="b">
        <f t="shared" si="2387"/>
        <v>0</v>
      </c>
      <c r="IF316" t="s">
        <v>7344</v>
      </c>
      <c r="IG316" s="52" t="b">
        <f t="shared" si="2388"/>
        <v>0</v>
      </c>
      <c r="IH316" t="s">
        <v>7344</v>
      </c>
      <c r="II316" s="52" t="b">
        <f t="shared" si="2389"/>
        <v>0</v>
      </c>
      <c r="IJ316" t="s">
        <v>6089</v>
      </c>
      <c r="IK316" s="52" t="b">
        <f t="shared" si="2390"/>
        <v>0</v>
      </c>
      <c r="IL316" t="s">
        <v>6089</v>
      </c>
      <c r="IM316" s="52" t="b">
        <f t="shared" si="2391"/>
        <v>0</v>
      </c>
      <c r="IN316" t="s">
        <v>6089</v>
      </c>
      <c r="IO316" s="52" t="b">
        <f t="shared" si="2392"/>
        <v>0</v>
      </c>
    </row>
    <row r="317" spans="1:249" x14ac:dyDescent="0.3">
      <c r="A317" s="52">
        <v>316</v>
      </c>
      <c r="B317" s="52" t="s">
        <v>3149</v>
      </c>
      <c r="C317" s="52" t="s">
        <v>315</v>
      </c>
      <c r="D317" s="52" t="s">
        <v>1592</v>
      </c>
      <c r="L317" s="39"/>
      <c r="T317" s="39"/>
      <c r="BB317" s="38"/>
      <c r="CN317" s="40"/>
      <c r="DZ317" s="41"/>
      <c r="EB317" s="52" t="s">
        <v>1592</v>
      </c>
      <c r="EC317" s="52" t="b">
        <f t="shared" si="2376"/>
        <v>1</v>
      </c>
      <c r="ED317" s="52" t="s">
        <v>1592</v>
      </c>
      <c r="EE317" s="52" t="b">
        <f t="shared" si="2376"/>
        <v>1</v>
      </c>
      <c r="EF317" s="52" t="s">
        <v>1592</v>
      </c>
      <c r="EG317" s="52" t="b">
        <f t="shared" ref="EG317" si="2915">IF(EF317=$D317,TRUE,FALSE)</f>
        <v>1</v>
      </c>
      <c r="EH317" s="52" t="s">
        <v>1592</v>
      </c>
      <c r="EI317" s="52" t="b">
        <f t="shared" ref="EI317:EK317" si="2916">IF(EH317=$D317,TRUE,FALSE)</f>
        <v>1</v>
      </c>
      <c r="EJ317" s="52" t="s">
        <v>3710</v>
      </c>
      <c r="EK317" s="52" t="b">
        <f t="shared" si="2916"/>
        <v>0</v>
      </c>
      <c r="EL317" s="52" t="s">
        <v>3710</v>
      </c>
      <c r="EM317" s="52" t="b">
        <f t="shared" ref="EM317" si="2917">IF(EL317=$D317,TRUE,FALSE)</f>
        <v>0</v>
      </c>
      <c r="EN317" s="52" t="s">
        <v>1592</v>
      </c>
      <c r="EO317" s="52" t="b">
        <f t="shared" ref="EO317" si="2918">IF(EN317=$D317,TRUE,FALSE)</f>
        <v>1</v>
      </c>
      <c r="EP317" s="52" t="s">
        <v>1592</v>
      </c>
      <c r="EQ317" s="52" t="b">
        <f t="shared" ref="EQ317" si="2919">IF(EP317=$D317,TRUE,FALSE)</f>
        <v>1</v>
      </c>
      <c r="ER317" s="52" t="s">
        <v>1592</v>
      </c>
      <c r="ES317" s="52" t="b">
        <f t="shared" ref="ES317" si="2920">IF(ER317=$D317,TRUE,FALSE)</f>
        <v>1</v>
      </c>
      <c r="ET317" s="52" t="s">
        <v>1592</v>
      </c>
      <c r="EU317" s="52" t="b">
        <f t="shared" ref="EU317" si="2921">IF(ET317=$D317,TRUE,FALSE)</f>
        <v>1</v>
      </c>
      <c r="EV317" s="52" t="s">
        <v>1592</v>
      </c>
      <c r="EW317" s="52" t="b">
        <f t="shared" ref="EW317" si="2922">IF(EV317=$D317,TRUE,FALSE)</f>
        <v>1</v>
      </c>
      <c r="EX317" s="52" t="s">
        <v>1592</v>
      </c>
      <c r="EY317" s="52" t="b">
        <f t="shared" ref="EY317:FS317" si="2923">IF(EX317=$D317,TRUE,FALSE)</f>
        <v>1</v>
      </c>
      <c r="EZ317" s="52" t="s">
        <v>1592</v>
      </c>
      <c r="FA317" s="52" t="b">
        <f t="shared" si="2923"/>
        <v>1</v>
      </c>
      <c r="FB317" s="53" t="s">
        <v>1592</v>
      </c>
      <c r="FC317" s="52" t="b">
        <f t="shared" si="2923"/>
        <v>1</v>
      </c>
      <c r="FD317" s="53" t="s">
        <v>1592</v>
      </c>
      <c r="FE317" s="52" t="b">
        <f t="shared" si="2923"/>
        <v>1</v>
      </c>
      <c r="FF317" s="53" t="s">
        <v>3710</v>
      </c>
      <c r="FG317" s="52" t="b">
        <f t="shared" si="2923"/>
        <v>0</v>
      </c>
      <c r="FH317" s="53" t="s">
        <v>3710</v>
      </c>
      <c r="FI317" s="52" t="b">
        <f t="shared" si="2923"/>
        <v>0</v>
      </c>
      <c r="FJ317" s="53" t="s">
        <v>1592</v>
      </c>
      <c r="FK317" s="52" t="b">
        <f t="shared" si="2923"/>
        <v>1</v>
      </c>
      <c r="FL317" s="53" t="s">
        <v>1592</v>
      </c>
      <c r="FM317" s="52" t="b">
        <f t="shared" si="2923"/>
        <v>1</v>
      </c>
      <c r="FN317" s="53" t="s">
        <v>1592</v>
      </c>
      <c r="FO317" s="52" t="b">
        <f t="shared" si="2923"/>
        <v>1</v>
      </c>
      <c r="FP317" s="53" t="s">
        <v>3710</v>
      </c>
      <c r="FQ317" s="52" t="b">
        <f t="shared" si="2923"/>
        <v>0</v>
      </c>
      <c r="FR317" t="s">
        <v>3710</v>
      </c>
      <c r="FS317" s="52" t="b">
        <f t="shared" si="2923"/>
        <v>0</v>
      </c>
      <c r="FT317" s="53" t="s">
        <v>1592</v>
      </c>
      <c r="FU317" s="52" t="b">
        <f t="shared" si="2386"/>
        <v>1</v>
      </c>
      <c r="FV317" s="53" t="s">
        <v>1592</v>
      </c>
      <c r="FW317" s="52" t="b">
        <f t="shared" si="2386"/>
        <v>1</v>
      </c>
      <c r="FX317" s="53" t="s">
        <v>1592</v>
      </c>
      <c r="FY317" s="52" t="b">
        <f t="shared" si="2386"/>
        <v>1</v>
      </c>
      <c r="FZ317" s="53" t="s">
        <v>3710</v>
      </c>
      <c r="GA317" s="52" t="b">
        <f t="shared" si="2386"/>
        <v>0</v>
      </c>
      <c r="GB317" s="53" t="s">
        <v>3710</v>
      </c>
      <c r="GC317" s="52" t="b">
        <f t="shared" si="2530"/>
        <v>0</v>
      </c>
      <c r="GD317" s="53" t="s">
        <v>1592</v>
      </c>
      <c r="GE317" s="52" t="b">
        <f t="shared" si="2530"/>
        <v>1</v>
      </c>
      <c r="GF317" s="53" t="s">
        <v>1592</v>
      </c>
      <c r="GG317" s="52" t="b">
        <f t="shared" si="2530"/>
        <v>1</v>
      </c>
      <c r="GH317" s="53" t="s">
        <v>1592</v>
      </c>
      <c r="GI317" s="52" t="b">
        <f t="shared" si="2530"/>
        <v>1</v>
      </c>
      <c r="GJ317" s="53" t="s">
        <v>3710</v>
      </c>
      <c r="GK317" s="52" t="b">
        <f t="shared" si="2530"/>
        <v>0</v>
      </c>
      <c r="GL317" s="53" t="s">
        <v>3710</v>
      </c>
      <c r="GM317" s="52" t="b">
        <f t="shared" si="2668"/>
        <v>0</v>
      </c>
      <c r="GN317" s="53" t="s">
        <v>1592</v>
      </c>
      <c r="GO317" s="52" t="b">
        <f t="shared" si="2668"/>
        <v>1</v>
      </c>
      <c r="GP317" s="53" t="s">
        <v>1592</v>
      </c>
      <c r="GQ317" s="52" t="b">
        <f t="shared" si="2668"/>
        <v>1</v>
      </c>
      <c r="GR317" s="53" t="s">
        <v>1592</v>
      </c>
      <c r="GS317" s="52" t="b">
        <f t="shared" si="2668"/>
        <v>1</v>
      </c>
      <c r="GT317" s="53" t="s">
        <v>1592</v>
      </c>
      <c r="GU317" s="52" t="b">
        <f t="shared" si="2668"/>
        <v>1</v>
      </c>
      <c r="GV317" s="53" t="s">
        <v>1592</v>
      </c>
      <c r="GW317" s="52" t="b">
        <f t="shared" si="2668"/>
        <v>1</v>
      </c>
      <c r="GX317" s="53" t="s">
        <v>1592</v>
      </c>
      <c r="GY317" s="52" t="b">
        <f t="shared" si="2668"/>
        <v>1</v>
      </c>
      <c r="GZ317" s="53" t="s">
        <v>1592</v>
      </c>
      <c r="HA317" s="52" t="b">
        <f t="shared" si="2887"/>
        <v>1</v>
      </c>
      <c r="HB317" s="53" t="s">
        <v>3710</v>
      </c>
      <c r="HC317" s="52" t="b">
        <f t="shared" si="2887"/>
        <v>0</v>
      </c>
      <c r="HD317" s="53" t="s">
        <v>3710</v>
      </c>
      <c r="HE317" s="52" t="b">
        <f t="shared" si="2887"/>
        <v>0</v>
      </c>
      <c r="HF317" t="s">
        <v>1592</v>
      </c>
      <c r="HG317" s="52" t="b">
        <f t="shared" si="2887"/>
        <v>1</v>
      </c>
      <c r="HH317" s="53" t="s">
        <v>3710</v>
      </c>
      <c r="HI317" s="52" t="b">
        <f t="shared" si="2887"/>
        <v>0</v>
      </c>
      <c r="HJ317" t="s">
        <v>3710</v>
      </c>
      <c r="HK317" s="52" t="b">
        <f t="shared" si="2887"/>
        <v>0</v>
      </c>
      <c r="HL317" s="53" t="s">
        <v>1592</v>
      </c>
      <c r="HM317" s="52" t="b">
        <f t="shared" si="2887"/>
        <v>1</v>
      </c>
      <c r="HN317" s="53" t="s">
        <v>1592</v>
      </c>
      <c r="HO317" s="52" t="b">
        <f t="shared" si="2887"/>
        <v>1</v>
      </c>
      <c r="HP317" s="53" t="s">
        <v>1592</v>
      </c>
      <c r="HQ317" s="52" t="b">
        <f t="shared" si="2887"/>
        <v>1</v>
      </c>
      <c r="HR317" t="s">
        <v>1592</v>
      </c>
      <c r="HS317" s="52" t="b">
        <f t="shared" si="2887"/>
        <v>1</v>
      </c>
      <c r="HT317" t="s">
        <v>3710</v>
      </c>
      <c r="HU317" s="52" t="b">
        <f t="shared" si="2887"/>
        <v>0</v>
      </c>
      <c r="HV317" t="s">
        <v>3710</v>
      </c>
      <c r="HW317" s="52" t="b">
        <f t="shared" si="2887"/>
        <v>0</v>
      </c>
      <c r="HX317" t="s">
        <v>1592</v>
      </c>
      <c r="HY317" s="52" t="b">
        <f t="shared" si="2887"/>
        <v>1</v>
      </c>
      <c r="HZ317" t="s">
        <v>1592</v>
      </c>
      <c r="IA317" s="52" t="b">
        <f t="shared" si="2887"/>
        <v>1</v>
      </c>
      <c r="IB317" t="s">
        <v>1592</v>
      </c>
      <c r="IC317" s="52" t="b">
        <f t="shared" si="2887"/>
        <v>1</v>
      </c>
      <c r="ID317" t="s">
        <v>6090</v>
      </c>
      <c r="IE317" s="52" t="b">
        <f t="shared" si="2387"/>
        <v>0</v>
      </c>
      <c r="IF317" t="s">
        <v>7345</v>
      </c>
      <c r="IG317" s="52" t="b">
        <f t="shared" si="2388"/>
        <v>0</v>
      </c>
      <c r="IH317" t="s">
        <v>7345</v>
      </c>
      <c r="II317" s="52" t="b">
        <f t="shared" si="2389"/>
        <v>0</v>
      </c>
      <c r="IJ317" t="s">
        <v>6090</v>
      </c>
      <c r="IK317" s="52" t="b">
        <f t="shared" si="2390"/>
        <v>0</v>
      </c>
      <c r="IL317" t="s">
        <v>6090</v>
      </c>
      <c r="IM317" s="52" t="b">
        <f t="shared" si="2391"/>
        <v>0</v>
      </c>
      <c r="IN317" t="s">
        <v>6090</v>
      </c>
      <c r="IO317" s="52" t="b">
        <f t="shared" si="2392"/>
        <v>0</v>
      </c>
    </row>
    <row r="318" spans="1:249" x14ac:dyDescent="0.3">
      <c r="A318" s="52">
        <v>317</v>
      </c>
      <c r="B318" s="52" t="s">
        <v>3149</v>
      </c>
      <c r="C318" s="52" t="s">
        <v>316</v>
      </c>
      <c r="D318" s="52" t="s">
        <v>1593</v>
      </c>
      <c r="L318" s="39"/>
      <c r="T318" s="39"/>
      <c r="BB318" s="38"/>
      <c r="CN318" s="40"/>
      <c r="DZ318" s="41"/>
      <c r="EB318" s="52" t="s">
        <v>1593</v>
      </c>
      <c r="EC318" s="52" t="b">
        <f t="shared" si="2376"/>
        <v>1</v>
      </c>
      <c r="ED318" s="52" t="s">
        <v>1593</v>
      </c>
      <c r="EE318" s="52" t="b">
        <f t="shared" si="2376"/>
        <v>1</v>
      </c>
      <c r="EF318" s="52" t="s">
        <v>1593</v>
      </c>
      <c r="EG318" s="52" t="b">
        <f t="shared" ref="EG318" si="2924">IF(EF318=$D318,TRUE,FALSE)</f>
        <v>1</v>
      </c>
      <c r="EH318" s="52" t="s">
        <v>1593</v>
      </c>
      <c r="EI318" s="52" t="b">
        <f t="shared" ref="EI318:EK318" si="2925">IF(EH318=$D318,TRUE,FALSE)</f>
        <v>1</v>
      </c>
      <c r="EJ318" s="52" t="s">
        <v>3711</v>
      </c>
      <c r="EK318" s="52" t="b">
        <f t="shared" si="2925"/>
        <v>0</v>
      </c>
      <c r="EL318" s="52" t="s">
        <v>3711</v>
      </c>
      <c r="EM318" s="52" t="b">
        <f t="shared" ref="EM318" si="2926">IF(EL318=$D318,TRUE,FALSE)</f>
        <v>0</v>
      </c>
      <c r="EN318" s="52" t="s">
        <v>1593</v>
      </c>
      <c r="EO318" s="52" t="b">
        <f t="shared" ref="EO318" si="2927">IF(EN318=$D318,TRUE,FALSE)</f>
        <v>1</v>
      </c>
      <c r="EP318" s="52" t="s">
        <v>1593</v>
      </c>
      <c r="EQ318" s="52" t="b">
        <f t="shared" ref="EQ318" si="2928">IF(EP318=$D318,TRUE,FALSE)</f>
        <v>1</v>
      </c>
      <c r="ER318" s="52" t="s">
        <v>1593</v>
      </c>
      <c r="ES318" s="52" t="b">
        <f t="shared" ref="ES318" si="2929">IF(ER318=$D318,TRUE,FALSE)</f>
        <v>1</v>
      </c>
      <c r="ET318" s="52" t="s">
        <v>1593</v>
      </c>
      <c r="EU318" s="52" t="b">
        <f t="shared" ref="EU318" si="2930">IF(ET318=$D318,TRUE,FALSE)</f>
        <v>1</v>
      </c>
      <c r="EV318" s="52" t="s">
        <v>1593</v>
      </c>
      <c r="EW318" s="52" t="b">
        <f t="shared" ref="EW318" si="2931">IF(EV318=$D318,TRUE,FALSE)</f>
        <v>1</v>
      </c>
      <c r="EX318" s="52" t="s">
        <v>1593</v>
      </c>
      <c r="EY318" s="52" t="b">
        <f t="shared" ref="EY318:FS318" si="2932">IF(EX318=$D318,TRUE,FALSE)</f>
        <v>1</v>
      </c>
      <c r="EZ318" s="52" t="s">
        <v>1593</v>
      </c>
      <c r="FA318" s="52" t="b">
        <f t="shared" si="2932"/>
        <v>1</v>
      </c>
      <c r="FB318" s="53" t="s">
        <v>1593</v>
      </c>
      <c r="FC318" s="52" t="b">
        <f t="shared" si="2932"/>
        <v>1</v>
      </c>
      <c r="FD318" s="53" t="s">
        <v>1593</v>
      </c>
      <c r="FE318" s="52" t="b">
        <f t="shared" si="2932"/>
        <v>1</v>
      </c>
      <c r="FF318" s="53" t="s">
        <v>3711</v>
      </c>
      <c r="FG318" s="52" t="b">
        <f t="shared" si="2932"/>
        <v>0</v>
      </c>
      <c r="FH318" s="53" t="s">
        <v>3711</v>
      </c>
      <c r="FI318" s="52" t="b">
        <f t="shared" si="2932"/>
        <v>0</v>
      </c>
      <c r="FJ318" s="53" t="s">
        <v>1593</v>
      </c>
      <c r="FK318" s="52" t="b">
        <f t="shared" si="2932"/>
        <v>1</v>
      </c>
      <c r="FL318" s="53" t="s">
        <v>1593</v>
      </c>
      <c r="FM318" s="52" t="b">
        <f t="shared" si="2932"/>
        <v>1</v>
      </c>
      <c r="FN318" s="53" t="s">
        <v>1593</v>
      </c>
      <c r="FO318" s="52" t="b">
        <f t="shared" si="2932"/>
        <v>1</v>
      </c>
      <c r="FP318" s="53" t="s">
        <v>5142</v>
      </c>
      <c r="FQ318" s="52" t="b">
        <f t="shared" si="2932"/>
        <v>1</v>
      </c>
      <c r="FR318" t="s">
        <v>5142</v>
      </c>
      <c r="FS318" s="52" t="b">
        <f t="shared" si="2932"/>
        <v>1</v>
      </c>
      <c r="FT318" s="53" t="s">
        <v>1593</v>
      </c>
      <c r="FU318" s="52" t="b">
        <f t="shared" si="2386"/>
        <v>1</v>
      </c>
      <c r="FV318" s="53" t="s">
        <v>1593</v>
      </c>
      <c r="FW318" s="52" t="b">
        <f t="shared" si="2386"/>
        <v>1</v>
      </c>
      <c r="FX318" s="53" t="s">
        <v>1593</v>
      </c>
      <c r="FY318" s="52" t="b">
        <f t="shared" si="2386"/>
        <v>1</v>
      </c>
      <c r="FZ318" s="53" t="s">
        <v>3711</v>
      </c>
      <c r="GA318" s="52" t="b">
        <f t="shared" si="2386"/>
        <v>0</v>
      </c>
      <c r="GB318" s="53" t="s">
        <v>3711</v>
      </c>
      <c r="GC318" s="52" t="b">
        <f t="shared" si="2530"/>
        <v>0</v>
      </c>
      <c r="GD318" s="53" t="s">
        <v>1593</v>
      </c>
      <c r="GE318" s="52" t="b">
        <f t="shared" si="2530"/>
        <v>1</v>
      </c>
      <c r="GF318" s="53" t="s">
        <v>1593</v>
      </c>
      <c r="GG318" s="52" t="b">
        <f t="shared" si="2530"/>
        <v>1</v>
      </c>
      <c r="GH318" s="53" t="s">
        <v>1593</v>
      </c>
      <c r="GI318" s="52" t="b">
        <f t="shared" si="2530"/>
        <v>1</v>
      </c>
      <c r="GJ318" s="53" t="s">
        <v>3711</v>
      </c>
      <c r="GK318" s="52" t="b">
        <f t="shared" si="2530"/>
        <v>0</v>
      </c>
      <c r="GL318" s="53" t="s">
        <v>3711</v>
      </c>
      <c r="GM318" s="52" t="b">
        <f t="shared" si="2668"/>
        <v>0</v>
      </c>
      <c r="GN318" s="53" t="s">
        <v>1593</v>
      </c>
      <c r="GO318" s="52" t="b">
        <f t="shared" si="2668"/>
        <v>1</v>
      </c>
      <c r="GP318" s="53" t="s">
        <v>1593</v>
      </c>
      <c r="GQ318" s="52" t="b">
        <f t="shared" si="2668"/>
        <v>1</v>
      </c>
      <c r="GR318" s="53" t="s">
        <v>1593</v>
      </c>
      <c r="GS318" s="52" t="b">
        <f t="shared" si="2668"/>
        <v>1</v>
      </c>
      <c r="GT318" s="53" t="s">
        <v>1593</v>
      </c>
      <c r="GU318" s="52" t="b">
        <f t="shared" si="2668"/>
        <v>1</v>
      </c>
      <c r="GV318" s="53" t="s">
        <v>1593</v>
      </c>
      <c r="GW318" s="52" t="b">
        <f t="shared" si="2668"/>
        <v>1</v>
      </c>
      <c r="GX318" s="53" t="s">
        <v>1593</v>
      </c>
      <c r="GY318" s="52" t="b">
        <f t="shared" si="2668"/>
        <v>1</v>
      </c>
      <c r="GZ318" s="53" t="s">
        <v>1593</v>
      </c>
      <c r="HA318" s="52" t="b">
        <f t="shared" si="2887"/>
        <v>1</v>
      </c>
      <c r="HB318" s="53" t="s">
        <v>5142</v>
      </c>
      <c r="HC318" s="52" t="b">
        <f t="shared" si="2887"/>
        <v>1</v>
      </c>
      <c r="HD318" s="53" t="s">
        <v>5142</v>
      </c>
      <c r="HE318" s="52" t="b">
        <f t="shared" si="2887"/>
        <v>1</v>
      </c>
      <c r="HF318" t="s">
        <v>1593</v>
      </c>
      <c r="HG318" s="52" t="b">
        <f t="shared" si="2887"/>
        <v>1</v>
      </c>
      <c r="HH318" s="53" t="s">
        <v>5142</v>
      </c>
      <c r="HI318" s="52" t="b">
        <f t="shared" si="2887"/>
        <v>1</v>
      </c>
      <c r="HJ318" t="s">
        <v>1593</v>
      </c>
      <c r="HK318" s="52" t="b">
        <f t="shared" si="2887"/>
        <v>1</v>
      </c>
      <c r="HL318" s="53" t="s">
        <v>1593</v>
      </c>
      <c r="HM318" s="52" t="b">
        <f t="shared" si="2887"/>
        <v>1</v>
      </c>
      <c r="HN318" s="53" t="s">
        <v>1593</v>
      </c>
      <c r="HO318" s="52" t="b">
        <f t="shared" si="2887"/>
        <v>1</v>
      </c>
      <c r="HP318" s="53" t="s">
        <v>1593</v>
      </c>
      <c r="HQ318" s="52" t="b">
        <f t="shared" si="2887"/>
        <v>1</v>
      </c>
      <c r="HR318" t="s">
        <v>1593</v>
      </c>
      <c r="HS318" s="52" t="b">
        <f t="shared" si="2887"/>
        <v>1</v>
      </c>
      <c r="HT318" t="s">
        <v>5142</v>
      </c>
      <c r="HU318" s="52" t="b">
        <f t="shared" si="2887"/>
        <v>1</v>
      </c>
      <c r="HV318" t="s">
        <v>5142</v>
      </c>
      <c r="HW318" s="52" t="b">
        <f t="shared" si="2887"/>
        <v>1</v>
      </c>
      <c r="HX318" t="s">
        <v>1593</v>
      </c>
      <c r="HY318" s="52" t="b">
        <f t="shared" si="2887"/>
        <v>1</v>
      </c>
      <c r="HZ318" t="s">
        <v>1593</v>
      </c>
      <c r="IA318" s="52" t="b">
        <f t="shared" si="2887"/>
        <v>1</v>
      </c>
      <c r="IB318" t="s">
        <v>1593</v>
      </c>
      <c r="IC318" s="52" t="b">
        <f t="shared" si="2887"/>
        <v>1</v>
      </c>
      <c r="ID318" t="s">
        <v>6091</v>
      </c>
      <c r="IE318" s="52" t="b">
        <f t="shared" si="2387"/>
        <v>0</v>
      </c>
      <c r="IF318" t="s">
        <v>7346</v>
      </c>
      <c r="IG318" s="52" t="b">
        <f t="shared" si="2388"/>
        <v>0</v>
      </c>
      <c r="IH318" t="s">
        <v>7346</v>
      </c>
      <c r="II318" s="52" t="b">
        <f t="shared" si="2389"/>
        <v>0</v>
      </c>
      <c r="IJ318" t="s">
        <v>6091</v>
      </c>
      <c r="IK318" s="52" t="b">
        <f t="shared" si="2390"/>
        <v>0</v>
      </c>
      <c r="IL318" t="s">
        <v>6091</v>
      </c>
      <c r="IM318" s="52" t="b">
        <f t="shared" si="2391"/>
        <v>0</v>
      </c>
      <c r="IN318" t="s">
        <v>6091</v>
      </c>
      <c r="IO318" s="52" t="b">
        <f t="shared" si="2392"/>
        <v>0</v>
      </c>
    </row>
    <row r="319" spans="1:249" x14ac:dyDescent="0.3">
      <c r="A319" s="52">
        <v>318</v>
      </c>
      <c r="B319" s="52" t="s">
        <v>3149</v>
      </c>
      <c r="C319" s="52" t="s">
        <v>317</v>
      </c>
      <c r="D319" s="52" t="s">
        <v>2500</v>
      </c>
      <c r="L319" s="39"/>
      <c r="T319" s="39"/>
      <c r="BB319" s="38"/>
      <c r="CN319" s="40"/>
      <c r="DZ319" s="41"/>
      <c r="EB319" s="52" t="s">
        <v>2500</v>
      </c>
      <c r="EC319" s="52" t="b">
        <f t="shared" si="2376"/>
        <v>1</v>
      </c>
      <c r="ED319" s="52" t="s">
        <v>2500</v>
      </c>
      <c r="EE319" s="52" t="b">
        <f t="shared" si="2376"/>
        <v>1</v>
      </c>
      <c r="EF319" s="52" t="s">
        <v>2500</v>
      </c>
      <c r="EG319" s="52" t="b">
        <f t="shared" ref="EG319" si="2933">IF(EF319=$D319,TRUE,FALSE)</f>
        <v>1</v>
      </c>
      <c r="EH319" s="52" t="s">
        <v>2500</v>
      </c>
      <c r="EI319" s="52" t="b">
        <f t="shared" ref="EI319:EK319" si="2934">IF(EH319=$D319,TRUE,FALSE)</f>
        <v>1</v>
      </c>
      <c r="EJ319" s="52" t="s">
        <v>3712</v>
      </c>
      <c r="EK319" s="52" t="b">
        <f t="shared" si="2934"/>
        <v>1</v>
      </c>
      <c r="EL319" s="52" t="s">
        <v>3712</v>
      </c>
      <c r="EM319" s="52" t="b">
        <f t="shared" ref="EM319" si="2935">IF(EL319=$D319,TRUE,FALSE)</f>
        <v>1</v>
      </c>
      <c r="EN319" s="52" t="s">
        <v>2500</v>
      </c>
      <c r="EO319" s="52" t="b">
        <f t="shared" ref="EO319" si="2936">IF(EN319=$D319,TRUE,FALSE)</f>
        <v>1</v>
      </c>
      <c r="EP319" s="52" t="s">
        <v>2500</v>
      </c>
      <c r="EQ319" s="52" t="b">
        <f t="shared" ref="EQ319" si="2937">IF(EP319=$D319,TRUE,FALSE)</f>
        <v>1</v>
      </c>
      <c r="ER319" s="52" t="s">
        <v>2500</v>
      </c>
      <c r="ES319" s="52" t="b">
        <f t="shared" ref="ES319" si="2938">IF(ER319=$D319,TRUE,FALSE)</f>
        <v>1</v>
      </c>
      <c r="ET319" s="52" t="s">
        <v>2500</v>
      </c>
      <c r="EU319" s="52" t="b">
        <f t="shared" ref="EU319" si="2939">IF(ET319=$D319,TRUE,FALSE)</f>
        <v>1</v>
      </c>
      <c r="EV319" s="52" t="s">
        <v>2500</v>
      </c>
      <c r="EW319" s="52" t="b">
        <f t="shared" ref="EW319" si="2940">IF(EV319=$D319,TRUE,FALSE)</f>
        <v>1</v>
      </c>
      <c r="EX319" s="52" t="s">
        <v>2500</v>
      </c>
      <c r="EY319" s="52" t="b">
        <f t="shared" ref="EY319:FS319" si="2941">IF(EX319=$D319,TRUE,FALSE)</f>
        <v>1</v>
      </c>
      <c r="EZ319" s="52" t="s">
        <v>2500</v>
      </c>
      <c r="FA319" s="52" t="b">
        <f t="shared" si="2941"/>
        <v>1</v>
      </c>
      <c r="FB319" s="53" t="s">
        <v>2500</v>
      </c>
      <c r="FC319" s="52" t="b">
        <f t="shared" si="2941"/>
        <v>1</v>
      </c>
      <c r="FD319" s="53" t="s">
        <v>2500</v>
      </c>
      <c r="FE319" s="52" t="b">
        <f t="shared" si="2941"/>
        <v>1</v>
      </c>
      <c r="FF319" s="53" t="s">
        <v>3712</v>
      </c>
      <c r="FG319" s="52" t="b">
        <f t="shared" si="2941"/>
        <v>1</v>
      </c>
      <c r="FH319" s="53" t="s">
        <v>3712</v>
      </c>
      <c r="FI319" s="52" t="b">
        <f t="shared" si="2941"/>
        <v>1</v>
      </c>
      <c r="FJ319" s="53" t="s">
        <v>2500</v>
      </c>
      <c r="FK319" s="52" t="b">
        <f t="shared" si="2941"/>
        <v>1</v>
      </c>
      <c r="FL319" s="53" t="s">
        <v>2500</v>
      </c>
      <c r="FM319" s="52" t="b">
        <f t="shared" si="2941"/>
        <v>1</v>
      </c>
      <c r="FN319" s="53" t="s">
        <v>2500</v>
      </c>
      <c r="FO319" s="52" t="b">
        <f t="shared" si="2941"/>
        <v>1</v>
      </c>
      <c r="FP319" s="53" t="s">
        <v>3712</v>
      </c>
      <c r="FQ319" s="52" t="b">
        <f t="shared" si="2941"/>
        <v>1</v>
      </c>
      <c r="FR319" t="s">
        <v>3712</v>
      </c>
      <c r="FS319" s="52" t="b">
        <f t="shared" si="2941"/>
        <v>1</v>
      </c>
      <c r="FT319" s="53" t="s">
        <v>2500</v>
      </c>
      <c r="FU319" s="52" t="b">
        <f t="shared" si="2386"/>
        <v>1</v>
      </c>
      <c r="FV319" s="53" t="s">
        <v>2500</v>
      </c>
      <c r="FW319" s="52" t="b">
        <f t="shared" si="2386"/>
        <v>1</v>
      </c>
      <c r="FX319" s="53" t="s">
        <v>2500</v>
      </c>
      <c r="FY319" s="52" t="b">
        <f t="shared" si="2386"/>
        <v>1</v>
      </c>
      <c r="FZ319" s="53" t="s">
        <v>3712</v>
      </c>
      <c r="GA319" s="52" t="b">
        <f t="shared" si="2386"/>
        <v>1</v>
      </c>
      <c r="GB319" s="53" t="s">
        <v>3712</v>
      </c>
      <c r="GC319" s="52" t="b">
        <f t="shared" si="2530"/>
        <v>1</v>
      </c>
      <c r="GD319" s="53" t="s">
        <v>2500</v>
      </c>
      <c r="GE319" s="52" t="b">
        <f t="shared" si="2530"/>
        <v>1</v>
      </c>
      <c r="GF319" s="53" t="s">
        <v>2500</v>
      </c>
      <c r="GG319" s="52" t="b">
        <f t="shared" si="2530"/>
        <v>1</v>
      </c>
      <c r="GH319" s="53" t="s">
        <v>2500</v>
      </c>
      <c r="GI319" s="52" t="b">
        <f t="shared" si="2530"/>
        <v>1</v>
      </c>
      <c r="GJ319" s="53" t="s">
        <v>3712</v>
      </c>
      <c r="GK319" s="52" t="b">
        <f t="shared" si="2530"/>
        <v>1</v>
      </c>
      <c r="GL319" s="53" t="s">
        <v>3712</v>
      </c>
      <c r="GM319" s="52" t="b">
        <f t="shared" si="2668"/>
        <v>1</v>
      </c>
      <c r="GN319" s="53" t="s">
        <v>2500</v>
      </c>
      <c r="GO319" s="52" t="b">
        <f t="shared" si="2668"/>
        <v>1</v>
      </c>
      <c r="GP319" s="53" t="s">
        <v>2500</v>
      </c>
      <c r="GQ319" s="52" t="b">
        <f t="shared" si="2668"/>
        <v>1</v>
      </c>
      <c r="GR319" s="53" t="s">
        <v>2500</v>
      </c>
      <c r="GS319" s="52" t="b">
        <f t="shared" si="2668"/>
        <v>1</v>
      </c>
      <c r="GT319" s="53" t="s">
        <v>2500</v>
      </c>
      <c r="GU319" s="52" t="b">
        <f t="shared" si="2668"/>
        <v>1</v>
      </c>
      <c r="GV319" s="53" t="s">
        <v>2500</v>
      </c>
      <c r="GW319" s="52" t="b">
        <f t="shared" si="2668"/>
        <v>1</v>
      </c>
      <c r="GX319" s="53" t="s">
        <v>2500</v>
      </c>
      <c r="GY319" s="52" t="b">
        <f t="shared" si="2668"/>
        <v>1</v>
      </c>
      <c r="GZ319" s="53" t="s">
        <v>2500</v>
      </c>
      <c r="HA319" s="52" t="b">
        <f t="shared" si="2887"/>
        <v>1</v>
      </c>
      <c r="HB319" s="53" t="s">
        <v>3712</v>
      </c>
      <c r="HC319" s="52" t="b">
        <f t="shared" si="2887"/>
        <v>1</v>
      </c>
      <c r="HD319" s="53" t="s">
        <v>3712</v>
      </c>
      <c r="HE319" s="52" t="b">
        <f t="shared" si="2887"/>
        <v>1</v>
      </c>
      <c r="HF319" t="s">
        <v>2500</v>
      </c>
      <c r="HG319" s="52" t="b">
        <f t="shared" si="2887"/>
        <v>1</v>
      </c>
      <c r="HH319" s="53" t="s">
        <v>3712</v>
      </c>
      <c r="HI319" s="52" t="b">
        <f t="shared" si="2887"/>
        <v>1</v>
      </c>
      <c r="HJ319" t="s">
        <v>3712</v>
      </c>
      <c r="HK319" s="52" t="b">
        <f t="shared" si="2887"/>
        <v>1</v>
      </c>
      <c r="HL319" s="53" t="s">
        <v>2500</v>
      </c>
      <c r="HM319" s="52" t="b">
        <f t="shared" si="2887"/>
        <v>1</v>
      </c>
      <c r="HN319" s="53" t="s">
        <v>2500</v>
      </c>
      <c r="HO319" s="52" t="b">
        <f t="shared" si="2887"/>
        <v>1</v>
      </c>
      <c r="HP319" s="53" t="s">
        <v>2500</v>
      </c>
      <c r="HQ319" s="52" t="b">
        <f t="shared" si="2887"/>
        <v>1</v>
      </c>
      <c r="HR319" t="s">
        <v>2500</v>
      </c>
      <c r="HS319" s="52" t="b">
        <f t="shared" si="2887"/>
        <v>1</v>
      </c>
      <c r="HT319" t="s">
        <v>3712</v>
      </c>
      <c r="HU319" s="52" t="b">
        <f t="shared" si="2887"/>
        <v>1</v>
      </c>
      <c r="HV319" t="s">
        <v>3712</v>
      </c>
      <c r="HW319" s="52" t="b">
        <f t="shared" si="2887"/>
        <v>1</v>
      </c>
      <c r="HX319" t="s">
        <v>2500</v>
      </c>
      <c r="HY319" s="52" t="b">
        <f t="shared" si="2887"/>
        <v>1</v>
      </c>
      <c r="HZ319" t="s">
        <v>2500</v>
      </c>
      <c r="IA319" s="52" t="b">
        <f t="shared" si="2887"/>
        <v>1</v>
      </c>
      <c r="IB319" t="s">
        <v>2500</v>
      </c>
      <c r="IC319" s="52" t="b">
        <f t="shared" si="2887"/>
        <v>1</v>
      </c>
      <c r="ID319" t="s">
        <v>6092</v>
      </c>
      <c r="IE319" s="52" t="b">
        <f t="shared" si="2387"/>
        <v>0</v>
      </c>
      <c r="IF319" t="s">
        <v>7347</v>
      </c>
      <c r="IG319" s="52" t="b">
        <f t="shared" si="2388"/>
        <v>0</v>
      </c>
      <c r="IH319" t="s">
        <v>7347</v>
      </c>
      <c r="II319" s="52" t="b">
        <f t="shared" si="2389"/>
        <v>0</v>
      </c>
      <c r="IJ319" t="s">
        <v>6092</v>
      </c>
      <c r="IK319" s="52" t="b">
        <f t="shared" si="2390"/>
        <v>0</v>
      </c>
      <c r="IL319" t="s">
        <v>6092</v>
      </c>
      <c r="IM319" s="52" t="b">
        <f t="shared" si="2391"/>
        <v>0</v>
      </c>
      <c r="IN319" t="s">
        <v>6092</v>
      </c>
      <c r="IO319" s="52" t="b">
        <f t="shared" si="2392"/>
        <v>0</v>
      </c>
    </row>
    <row r="320" spans="1:249" x14ac:dyDescent="0.3">
      <c r="A320" s="52">
        <v>319</v>
      </c>
      <c r="B320" s="52" t="s">
        <v>3149</v>
      </c>
      <c r="C320" s="52" t="s">
        <v>318</v>
      </c>
      <c r="D320" s="52" t="s">
        <v>2501</v>
      </c>
      <c r="L320" s="39"/>
      <c r="T320" s="39"/>
      <c r="BB320" s="38"/>
      <c r="CN320" s="40"/>
      <c r="DZ320" s="41"/>
      <c r="EB320" s="52" t="s">
        <v>2623</v>
      </c>
      <c r="EC320" s="52" t="b">
        <f t="shared" si="2376"/>
        <v>0</v>
      </c>
      <c r="ED320" s="52" t="s">
        <v>2623</v>
      </c>
      <c r="EE320" s="52" t="b">
        <f t="shared" si="2376"/>
        <v>0</v>
      </c>
      <c r="EF320" s="52" t="s">
        <v>2623</v>
      </c>
      <c r="EG320" s="52" t="b">
        <f t="shared" ref="EG320" si="2942">IF(EF320=$D320,TRUE,FALSE)</f>
        <v>0</v>
      </c>
      <c r="EH320" s="52" t="s">
        <v>3295</v>
      </c>
      <c r="EI320" s="52" t="b">
        <f t="shared" ref="EI320:EK320" si="2943">IF(EH320=$D320,TRUE,FALSE)</f>
        <v>0</v>
      </c>
      <c r="EJ320" s="52" t="s">
        <v>3713</v>
      </c>
      <c r="EK320" s="52" t="b">
        <f t="shared" si="2943"/>
        <v>0</v>
      </c>
      <c r="EL320" s="52" t="s">
        <v>3713</v>
      </c>
      <c r="EM320" s="52" t="b">
        <f t="shared" ref="EM320" si="2944">IF(EL320=$D320,TRUE,FALSE)</f>
        <v>0</v>
      </c>
      <c r="EN320" s="52" t="s">
        <v>4651</v>
      </c>
      <c r="EO320" s="52" t="b">
        <f t="shared" ref="EO320" si="2945">IF(EN320=$D320,TRUE,FALSE)</f>
        <v>0</v>
      </c>
      <c r="EP320" s="52" t="s">
        <v>4651</v>
      </c>
      <c r="EQ320" s="52" t="b">
        <f t="shared" ref="EQ320" si="2946">IF(EP320=$D320,TRUE,FALSE)</f>
        <v>0</v>
      </c>
      <c r="ER320" s="52" t="s">
        <v>4651</v>
      </c>
      <c r="ES320" s="52" t="b">
        <f t="shared" ref="ES320" si="2947">IF(ER320=$D320,TRUE,FALSE)</f>
        <v>0</v>
      </c>
      <c r="ET320" s="52" t="s">
        <v>4651</v>
      </c>
      <c r="EU320" s="52" t="b">
        <f t="shared" ref="EU320" si="2948">IF(ET320=$D320,TRUE,FALSE)</f>
        <v>0</v>
      </c>
      <c r="EV320" s="52" t="s">
        <v>4651</v>
      </c>
      <c r="EW320" s="52" t="b">
        <f t="shared" ref="EW320" si="2949">IF(EV320=$D320,TRUE,FALSE)</f>
        <v>0</v>
      </c>
      <c r="EX320" s="52" t="s">
        <v>4651</v>
      </c>
      <c r="EY320" s="52" t="b">
        <f t="shared" ref="EY320:FS320" si="2950">IF(EX320=$D320,TRUE,FALSE)</f>
        <v>0</v>
      </c>
      <c r="EZ320" s="52" t="s">
        <v>4651</v>
      </c>
      <c r="FA320" s="52" t="b">
        <f t="shared" si="2950"/>
        <v>0</v>
      </c>
      <c r="FB320" s="53" t="s">
        <v>4651</v>
      </c>
      <c r="FC320" s="52" t="b">
        <f t="shared" si="2950"/>
        <v>0</v>
      </c>
      <c r="FD320" s="53" t="s">
        <v>4968</v>
      </c>
      <c r="FE320" s="52" t="b">
        <f t="shared" si="2950"/>
        <v>0</v>
      </c>
      <c r="FF320" s="53" t="s">
        <v>4560</v>
      </c>
      <c r="FG320" s="52" t="b">
        <f t="shared" si="2950"/>
        <v>0</v>
      </c>
      <c r="FH320" s="53" t="s">
        <v>4560</v>
      </c>
      <c r="FI320" s="52" t="b">
        <f t="shared" si="2950"/>
        <v>0</v>
      </c>
      <c r="FJ320" s="53" t="s">
        <v>4651</v>
      </c>
      <c r="FK320" s="52" t="b">
        <f t="shared" si="2950"/>
        <v>0</v>
      </c>
      <c r="FL320" s="53" t="s">
        <v>4651</v>
      </c>
      <c r="FM320" s="52" t="b">
        <f t="shared" si="2950"/>
        <v>0</v>
      </c>
      <c r="FN320" s="53" t="s">
        <v>3295</v>
      </c>
      <c r="FO320" s="52" t="b">
        <f t="shared" si="2950"/>
        <v>0</v>
      </c>
      <c r="FP320" s="53" t="s">
        <v>5143</v>
      </c>
      <c r="FQ320" s="52" t="b">
        <f t="shared" si="2950"/>
        <v>0</v>
      </c>
      <c r="FR320" t="s">
        <v>5143</v>
      </c>
      <c r="FS320" s="52" t="b">
        <f t="shared" si="2950"/>
        <v>0</v>
      </c>
      <c r="FT320" s="53" t="s">
        <v>4651</v>
      </c>
      <c r="FU320" s="52" t="b">
        <f t="shared" si="2386"/>
        <v>0</v>
      </c>
      <c r="FV320" s="53" t="s">
        <v>4651</v>
      </c>
      <c r="FW320" s="52" t="b">
        <f t="shared" si="2386"/>
        <v>0</v>
      </c>
      <c r="FX320" s="53" t="s">
        <v>3295</v>
      </c>
      <c r="FY320" s="52" t="b">
        <f t="shared" si="2386"/>
        <v>0</v>
      </c>
      <c r="FZ320" s="53" t="s">
        <v>4560</v>
      </c>
      <c r="GA320" s="52" t="b">
        <f t="shared" si="2386"/>
        <v>0</v>
      </c>
      <c r="GB320" s="53" t="s">
        <v>4560</v>
      </c>
      <c r="GC320" s="52" t="b">
        <f t="shared" si="2530"/>
        <v>0</v>
      </c>
      <c r="GD320" s="53" t="s">
        <v>4651</v>
      </c>
      <c r="GE320" s="52" t="b">
        <f t="shared" si="2530"/>
        <v>0</v>
      </c>
      <c r="GF320" s="53" t="s">
        <v>4651</v>
      </c>
      <c r="GG320" s="52" t="b">
        <f t="shared" si="2530"/>
        <v>0</v>
      </c>
      <c r="GH320" s="53" t="s">
        <v>3295</v>
      </c>
      <c r="GI320" s="52" t="b">
        <f t="shared" si="2530"/>
        <v>0</v>
      </c>
      <c r="GJ320" s="53" t="s">
        <v>3713</v>
      </c>
      <c r="GK320" s="52" t="b">
        <f t="shared" si="2530"/>
        <v>0</v>
      </c>
      <c r="GL320" s="53" t="s">
        <v>4560</v>
      </c>
      <c r="GM320" s="52" t="b">
        <f t="shared" si="2668"/>
        <v>0</v>
      </c>
      <c r="GN320" s="53" t="s">
        <v>4651</v>
      </c>
      <c r="GO320" s="52" t="b">
        <f t="shared" si="2668"/>
        <v>0</v>
      </c>
      <c r="GP320" s="53" t="s">
        <v>4651</v>
      </c>
      <c r="GQ320" s="52" t="b">
        <f t="shared" si="2668"/>
        <v>0</v>
      </c>
      <c r="GR320" s="53" t="s">
        <v>4651</v>
      </c>
      <c r="GS320" s="52" t="b">
        <f t="shared" si="2668"/>
        <v>0</v>
      </c>
      <c r="GT320" s="53" t="s">
        <v>4651</v>
      </c>
      <c r="GU320" s="52" t="b">
        <f t="shared" si="2668"/>
        <v>0</v>
      </c>
      <c r="GV320" s="53" t="s">
        <v>4651</v>
      </c>
      <c r="GW320" s="52" t="b">
        <f t="shared" si="2668"/>
        <v>0</v>
      </c>
      <c r="GX320" s="53" t="s">
        <v>4651</v>
      </c>
      <c r="GY320" s="52" t="b">
        <f t="shared" si="2668"/>
        <v>0</v>
      </c>
      <c r="GZ320" s="53" t="s">
        <v>3295</v>
      </c>
      <c r="HA320" s="52" t="b">
        <f t="shared" si="2887"/>
        <v>0</v>
      </c>
      <c r="HB320" s="53" t="s">
        <v>4560</v>
      </c>
      <c r="HC320" s="52" t="b">
        <f t="shared" si="2887"/>
        <v>0</v>
      </c>
      <c r="HD320" s="53" t="s">
        <v>4560</v>
      </c>
      <c r="HE320" s="52" t="b">
        <f t="shared" si="2887"/>
        <v>0</v>
      </c>
      <c r="HF320" t="s">
        <v>5595</v>
      </c>
      <c r="HG320" s="52" t="b">
        <f t="shared" si="2887"/>
        <v>0</v>
      </c>
      <c r="HH320" s="53" t="s">
        <v>4560</v>
      </c>
      <c r="HI320" s="52" t="b">
        <f t="shared" si="2887"/>
        <v>0</v>
      </c>
      <c r="HJ320" t="s">
        <v>4560</v>
      </c>
      <c r="HK320" s="52" t="b">
        <f t="shared" si="2887"/>
        <v>0</v>
      </c>
      <c r="HL320" s="53" t="s">
        <v>4651</v>
      </c>
      <c r="HM320" s="52" t="b">
        <f t="shared" si="2887"/>
        <v>0</v>
      </c>
      <c r="HN320" s="53" t="s">
        <v>4651</v>
      </c>
      <c r="HO320" s="52" t="b">
        <f t="shared" si="2887"/>
        <v>0</v>
      </c>
      <c r="HP320" s="53" t="s">
        <v>4651</v>
      </c>
      <c r="HQ320" s="52" t="b">
        <f t="shared" si="2887"/>
        <v>0</v>
      </c>
      <c r="HR320" t="s">
        <v>5840</v>
      </c>
      <c r="HS320" s="52" t="b">
        <f t="shared" si="2887"/>
        <v>0</v>
      </c>
      <c r="HT320" t="s">
        <v>4560</v>
      </c>
      <c r="HU320" s="52" t="b">
        <f t="shared" si="2887"/>
        <v>0</v>
      </c>
      <c r="HV320" t="s">
        <v>4560</v>
      </c>
      <c r="HW320" s="52" t="b">
        <f t="shared" si="2887"/>
        <v>0</v>
      </c>
      <c r="HX320" t="s">
        <v>4651</v>
      </c>
      <c r="HY320" s="52" t="b">
        <f t="shared" si="2887"/>
        <v>0</v>
      </c>
      <c r="HZ320" t="s">
        <v>4651</v>
      </c>
      <c r="IA320" s="52" t="b">
        <f t="shared" si="2887"/>
        <v>0</v>
      </c>
      <c r="IB320" t="s">
        <v>4651</v>
      </c>
      <c r="IC320" s="52" t="b">
        <f t="shared" si="2887"/>
        <v>0</v>
      </c>
      <c r="ID320" t="s">
        <v>6940</v>
      </c>
      <c r="IE320" s="52" t="b">
        <f t="shared" si="2387"/>
        <v>0</v>
      </c>
      <c r="IF320" t="s">
        <v>7348</v>
      </c>
      <c r="IG320" s="52" t="b">
        <f t="shared" si="2388"/>
        <v>0</v>
      </c>
      <c r="IH320" t="s">
        <v>7348</v>
      </c>
      <c r="II320" s="52" t="b">
        <f t="shared" si="2389"/>
        <v>0</v>
      </c>
      <c r="IJ320" t="s">
        <v>6093</v>
      </c>
      <c r="IK320" s="52" t="b">
        <f t="shared" si="2390"/>
        <v>0</v>
      </c>
      <c r="IL320" t="s">
        <v>8241</v>
      </c>
      <c r="IM320" s="52" t="b">
        <f t="shared" si="2391"/>
        <v>0</v>
      </c>
      <c r="IN320" t="s">
        <v>8241</v>
      </c>
      <c r="IO320" s="52" t="b">
        <f t="shared" si="2392"/>
        <v>0</v>
      </c>
    </row>
    <row r="321" spans="1:249" x14ac:dyDescent="0.3">
      <c r="A321" s="52">
        <v>320</v>
      </c>
      <c r="B321" s="52" t="s">
        <v>3149</v>
      </c>
      <c r="C321" s="52" t="s">
        <v>319</v>
      </c>
      <c r="D321" s="52" t="s">
        <v>2405</v>
      </c>
      <c r="L321" s="39"/>
      <c r="T321" s="39"/>
      <c r="BB321" s="38"/>
      <c r="CN321" s="40"/>
      <c r="DZ321" s="41"/>
      <c r="EB321" s="52" t="s">
        <v>2624</v>
      </c>
      <c r="EC321" s="52" t="b">
        <f t="shared" si="2376"/>
        <v>0</v>
      </c>
      <c r="ED321" s="52" t="s">
        <v>2624</v>
      </c>
      <c r="EE321" s="52" t="b">
        <f t="shared" si="2376"/>
        <v>0</v>
      </c>
      <c r="EF321" s="52" t="s">
        <v>2624</v>
      </c>
      <c r="EG321" s="52" t="b">
        <f t="shared" ref="EG321" si="2951">IF(EF321=$D321,TRUE,FALSE)</f>
        <v>0</v>
      </c>
      <c r="EH321" s="52" t="s">
        <v>2624</v>
      </c>
      <c r="EI321" s="52" t="b">
        <f t="shared" ref="EI321:EK321" si="2952">IF(EH321=$D321,TRUE,FALSE)</f>
        <v>0</v>
      </c>
      <c r="EJ321" s="52" t="s">
        <v>3714</v>
      </c>
      <c r="EK321" s="52" t="b">
        <f t="shared" si="2952"/>
        <v>0</v>
      </c>
      <c r="EL321" s="52" t="s">
        <v>3714</v>
      </c>
      <c r="EM321" s="52" t="b">
        <f t="shared" ref="EM321" si="2953">IF(EL321=$D321,TRUE,FALSE)</f>
        <v>0</v>
      </c>
      <c r="EN321" s="52" t="s">
        <v>2624</v>
      </c>
      <c r="EO321" s="52" t="b">
        <f t="shared" ref="EO321" si="2954">IF(EN321=$D321,TRUE,FALSE)</f>
        <v>0</v>
      </c>
      <c r="EP321" s="52" t="s">
        <v>2624</v>
      </c>
      <c r="EQ321" s="52" t="b">
        <f t="shared" ref="EQ321" si="2955">IF(EP321=$D321,TRUE,FALSE)</f>
        <v>0</v>
      </c>
      <c r="ER321" s="52" t="s">
        <v>2624</v>
      </c>
      <c r="ES321" s="52" t="b">
        <f t="shared" ref="ES321" si="2956">IF(ER321=$D321,TRUE,FALSE)</f>
        <v>0</v>
      </c>
      <c r="ET321" s="52" t="s">
        <v>2624</v>
      </c>
      <c r="EU321" s="52" t="b">
        <f t="shared" ref="EU321" si="2957">IF(ET321=$D321,TRUE,FALSE)</f>
        <v>0</v>
      </c>
      <c r="EV321" s="52" t="s">
        <v>2624</v>
      </c>
      <c r="EW321" s="52" t="b">
        <f t="shared" ref="EW321" si="2958">IF(EV321=$D321,TRUE,FALSE)</f>
        <v>0</v>
      </c>
      <c r="EX321" s="52" t="s">
        <v>2624</v>
      </c>
      <c r="EY321" s="52" t="b">
        <f t="shared" ref="EY321:FS321" si="2959">IF(EX321=$D321,TRUE,FALSE)</f>
        <v>0</v>
      </c>
      <c r="EZ321" s="52" t="s">
        <v>2624</v>
      </c>
      <c r="FA321" s="52" t="b">
        <f t="shared" si="2959"/>
        <v>0</v>
      </c>
      <c r="FB321" s="53" t="s">
        <v>2624</v>
      </c>
      <c r="FC321" s="52" t="b">
        <f t="shared" si="2959"/>
        <v>0</v>
      </c>
      <c r="FD321" s="53" t="s">
        <v>2624</v>
      </c>
      <c r="FE321" s="52" t="b">
        <f t="shared" si="2959"/>
        <v>0</v>
      </c>
      <c r="FF321" s="53" t="s">
        <v>3714</v>
      </c>
      <c r="FG321" s="52" t="b">
        <f t="shared" si="2959"/>
        <v>0</v>
      </c>
      <c r="FH321" s="53" t="s">
        <v>3714</v>
      </c>
      <c r="FI321" s="52" t="b">
        <f t="shared" si="2959"/>
        <v>0</v>
      </c>
      <c r="FJ321" s="53" t="s">
        <v>2624</v>
      </c>
      <c r="FK321" s="52" t="b">
        <f t="shared" si="2959"/>
        <v>0</v>
      </c>
      <c r="FL321" s="53" t="s">
        <v>2624</v>
      </c>
      <c r="FM321" s="52" t="b">
        <f t="shared" si="2959"/>
        <v>0</v>
      </c>
      <c r="FN321" s="53" t="s">
        <v>2624</v>
      </c>
      <c r="FO321" s="52" t="b">
        <f t="shared" si="2959"/>
        <v>0</v>
      </c>
      <c r="FP321" s="53" t="s">
        <v>3715</v>
      </c>
      <c r="FQ321" s="52" t="b">
        <f t="shared" si="2959"/>
        <v>0</v>
      </c>
      <c r="FR321" t="s">
        <v>3714</v>
      </c>
      <c r="FS321" s="52" t="b">
        <f t="shared" si="2959"/>
        <v>0</v>
      </c>
      <c r="FT321" s="53" t="s">
        <v>2624</v>
      </c>
      <c r="FU321" s="52" t="b">
        <f t="shared" si="2386"/>
        <v>0</v>
      </c>
      <c r="FV321" s="53" t="s">
        <v>2624</v>
      </c>
      <c r="FW321" s="52" t="b">
        <f t="shared" si="2386"/>
        <v>0</v>
      </c>
      <c r="FX321" s="53" t="s">
        <v>2624</v>
      </c>
      <c r="FY321" s="52" t="b">
        <f t="shared" si="2386"/>
        <v>0</v>
      </c>
      <c r="FZ321" s="53" t="s">
        <v>3714</v>
      </c>
      <c r="GA321" s="52" t="b">
        <f t="shared" si="2386"/>
        <v>0</v>
      </c>
      <c r="GB321" s="53" t="s">
        <v>3714</v>
      </c>
      <c r="GC321" s="52" t="b">
        <f t="shared" si="2530"/>
        <v>0</v>
      </c>
      <c r="GD321" s="53" t="s">
        <v>2624</v>
      </c>
      <c r="GE321" s="52" t="b">
        <f t="shared" si="2530"/>
        <v>0</v>
      </c>
      <c r="GF321" s="53" t="s">
        <v>2624</v>
      </c>
      <c r="GG321" s="52" t="b">
        <f t="shared" si="2530"/>
        <v>0</v>
      </c>
      <c r="GH321" s="53" t="s">
        <v>2624</v>
      </c>
      <c r="GI321" s="52" t="b">
        <f t="shared" si="2530"/>
        <v>0</v>
      </c>
      <c r="GJ321" s="53" t="s">
        <v>3714</v>
      </c>
      <c r="GK321" s="52" t="b">
        <f t="shared" si="2530"/>
        <v>0</v>
      </c>
      <c r="GL321" s="53" t="s">
        <v>3714</v>
      </c>
      <c r="GM321" s="52" t="b">
        <f t="shared" si="2668"/>
        <v>0</v>
      </c>
      <c r="GN321" s="53" t="s">
        <v>2624</v>
      </c>
      <c r="GO321" s="52" t="b">
        <f t="shared" si="2668"/>
        <v>0</v>
      </c>
      <c r="GP321" s="53" t="s">
        <v>2624</v>
      </c>
      <c r="GQ321" s="52" t="b">
        <f t="shared" si="2668"/>
        <v>0</v>
      </c>
      <c r="GR321" s="53" t="s">
        <v>2624</v>
      </c>
      <c r="GS321" s="52" t="b">
        <f t="shared" si="2668"/>
        <v>0</v>
      </c>
      <c r="GT321" s="53" t="s">
        <v>2624</v>
      </c>
      <c r="GU321" s="52" t="b">
        <f t="shared" si="2668"/>
        <v>0</v>
      </c>
      <c r="GV321" s="53" t="s">
        <v>2624</v>
      </c>
      <c r="GW321" s="52" t="b">
        <f t="shared" si="2668"/>
        <v>0</v>
      </c>
      <c r="GX321" s="53" t="s">
        <v>2624</v>
      </c>
      <c r="GY321" s="52" t="b">
        <f t="shared" si="2668"/>
        <v>0</v>
      </c>
      <c r="GZ321" s="53" t="s">
        <v>2624</v>
      </c>
      <c r="HA321" s="52" t="b">
        <f t="shared" si="2887"/>
        <v>0</v>
      </c>
      <c r="HB321" s="53" t="s">
        <v>3714</v>
      </c>
      <c r="HC321" s="52" t="b">
        <f t="shared" si="2887"/>
        <v>0</v>
      </c>
      <c r="HE321" s="52" t="b">
        <f t="shared" si="2887"/>
        <v>0</v>
      </c>
      <c r="HF321" t="s">
        <v>2624</v>
      </c>
      <c r="HG321" s="52" t="b">
        <f t="shared" si="2887"/>
        <v>0</v>
      </c>
      <c r="HH321" s="53" t="s">
        <v>3714</v>
      </c>
      <c r="HI321" s="52" t="b">
        <f t="shared" si="2887"/>
        <v>0</v>
      </c>
      <c r="HJ321" t="s">
        <v>3714</v>
      </c>
      <c r="HK321" s="52" t="b">
        <f t="shared" si="2887"/>
        <v>0</v>
      </c>
      <c r="HL321" s="53" t="s">
        <v>2624</v>
      </c>
      <c r="HM321" s="52" t="b">
        <f t="shared" si="2887"/>
        <v>0</v>
      </c>
      <c r="HN321" s="53" t="s">
        <v>2624</v>
      </c>
      <c r="HO321" s="52" t="b">
        <f t="shared" si="2887"/>
        <v>0</v>
      </c>
      <c r="HP321" s="53" t="s">
        <v>2624</v>
      </c>
      <c r="HQ321" s="52" t="b">
        <f t="shared" si="2887"/>
        <v>0</v>
      </c>
      <c r="HR321" t="s">
        <v>2624</v>
      </c>
      <c r="HS321" s="52" t="b">
        <f t="shared" si="2887"/>
        <v>0</v>
      </c>
      <c r="HT321" t="s">
        <v>3714</v>
      </c>
      <c r="HU321" s="52" t="b">
        <f t="shared" si="2887"/>
        <v>0</v>
      </c>
      <c r="HV321" t="s">
        <v>3714</v>
      </c>
      <c r="HW321" s="52" t="b">
        <f t="shared" si="2887"/>
        <v>0</v>
      </c>
      <c r="HX321" t="s">
        <v>2624</v>
      </c>
      <c r="HY321" s="52" t="b">
        <f t="shared" si="2887"/>
        <v>0</v>
      </c>
      <c r="HZ321" t="s">
        <v>2624</v>
      </c>
      <c r="IA321" s="52" t="b">
        <f t="shared" si="2887"/>
        <v>0</v>
      </c>
      <c r="IB321" t="s">
        <v>2624</v>
      </c>
      <c r="IC321" s="52" t="b">
        <f t="shared" si="2887"/>
        <v>0</v>
      </c>
      <c r="ID321" t="s">
        <v>6094</v>
      </c>
      <c r="IE321" s="52" t="b">
        <f t="shared" si="2387"/>
        <v>0</v>
      </c>
      <c r="IF321" t="s">
        <v>7349</v>
      </c>
      <c r="IG321" s="52" t="b">
        <f t="shared" si="2388"/>
        <v>0</v>
      </c>
      <c r="IH321" t="s">
        <v>7349</v>
      </c>
      <c r="II321" s="52" t="b">
        <f t="shared" si="2389"/>
        <v>0</v>
      </c>
      <c r="IJ321" t="s">
        <v>6094</v>
      </c>
      <c r="IK321" s="52" t="b">
        <f t="shared" si="2390"/>
        <v>0</v>
      </c>
      <c r="IL321" t="s">
        <v>6094</v>
      </c>
      <c r="IM321" s="52" t="b">
        <f t="shared" si="2391"/>
        <v>0</v>
      </c>
      <c r="IN321" t="s">
        <v>6094</v>
      </c>
      <c r="IO321" s="52" t="b">
        <f t="shared" si="2392"/>
        <v>0</v>
      </c>
    </row>
    <row r="322" spans="1:249" x14ac:dyDescent="0.3">
      <c r="A322" s="52">
        <v>321</v>
      </c>
      <c r="B322" s="52" t="s">
        <v>3149</v>
      </c>
      <c r="C322" s="52" t="s">
        <v>320</v>
      </c>
      <c r="D322" s="52" t="s">
        <v>2406</v>
      </c>
      <c r="L322" s="39"/>
      <c r="T322" s="39"/>
      <c r="BB322" s="38"/>
      <c r="CN322" s="40"/>
      <c r="DZ322" s="41"/>
      <c r="EB322" s="52" t="s">
        <v>2624</v>
      </c>
      <c r="EC322" s="52" t="b">
        <f t="shared" si="2376"/>
        <v>0</v>
      </c>
      <c r="ED322" s="52" t="s">
        <v>2624</v>
      </c>
      <c r="EE322" s="52" t="b">
        <f t="shared" si="2376"/>
        <v>0</v>
      </c>
      <c r="EF322" s="52" t="s">
        <v>2624</v>
      </c>
      <c r="EG322" s="52" t="b">
        <f t="shared" ref="EG322" si="2960">IF(EF322=$D322,TRUE,FALSE)</f>
        <v>0</v>
      </c>
      <c r="EH322" s="52" t="s">
        <v>2624</v>
      </c>
      <c r="EI322" s="52" t="b">
        <f t="shared" ref="EI322:EK322" si="2961">IF(EH322=$D322,TRUE,FALSE)</f>
        <v>0</v>
      </c>
      <c r="EJ322" s="52" t="s">
        <v>3715</v>
      </c>
      <c r="EK322" s="52" t="b">
        <f t="shared" si="2961"/>
        <v>0</v>
      </c>
      <c r="EL322" s="52" t="s">
        <v>3715</v>
      </c>
      <c r="EM322" s="52" t="b">
        <f t="shared" ref="EM322" si="2962">IF(EL322=$D322,TRUE,FALSE)</f>
        <v>0</v>
      </c>
      <c r="EN322" s="52" t="s">
        <v>2624</v>
      </c>
      <c r="EO322" s="52" t="b">
        <f t="shared" ref="EO322" si="2963">IF(EN322=$D322,TRUE,FALSE)</f>
        <v>0</v>
      </c>
      <c r="EP322" s="52" t="s">
        <v>2624</v>
      </c>
      <c r="EQ322" s="52" t="b">
        <f t="shared" ref="EQ322" si="2964">IF(EP322=$D322,TRUE,FALSE)</f>
        <v>0</v>
      </c>
      <c r="ER322" s="52" t="s">
        <v>2624</v>
      </c>
      <c r="ES322" s="52" t="b">
        <f t="shared" ref="ES322" si="2965">IF(ER322=$D322,TRUE,FALSE)</f>
        <v>0</v>
      </c>
      <c r="ET322" s="52" t="s">
        <v>2624</v>
      </c>
      <c r="EU322" s="52" t="b">
        <f t="shared" ref="EU322" si="2966">IF(ET322=$D322,TRUE,FALSE)</f>
        <v>0</v>
      </c>
      <c r="EV322" s="52" t="s">
        <v>2624</v>
      </c>
      <c r="EW322" s="52" t="b">
        <f t="shared" ref="EW322" si="2967">IF(EV322=$D322,TRUE,FALSE)</f>
        <v>0</v>
      </c>
      <c r="EX322" s="52" t="s">
        <v>2624</v>
      </c>
      <c r="EY322" s="52" t="b">
        <f t="shared" ref="EY322:FS322" si="2968">IF(EX322=$D322,TRUE,FALSE)</f>
        <v>0</v>
      </c>
      <c r="EZ322" s="52" t="s">
        <v>2624</v>
      </c>
      <c r="FA322" s="52" t="b">
        <f t="shared" si="2968"/>
        <v>0</v>
      </c>
      <c r="FB322" s="53" t="s">
        <v>2624</v>
      </c>
      <c r="FC322" s="52" t="b">
        <f t="shared" si="2968"/>
        <v>0</v>
      </c>
      <c r="FD322" s="53" t="s">
        <v>2624</v>
      </c>
      <c r="FE322" s="52" t="b">
        <f t="shared" si="2968"/>
        <v>0</v>
      </c>
      <c r="FF322" s="53" t="s">
        <v>3715</v>
      </c>
      <c r="FG322" s="52" t="b">
        <f t="shared" si="2968"/>
        <v>0</v>
      </c>
      <c r="FH322" s="53" t="s">
        <v>3715</v>
      </c>
      <c r="FI322" s="52" t="b">
        <f t="shared" si="2968"/>
        <v>0</v>
      </c>
      <c r="FJ322" s="53" t="s">
        <v>2624</v>
      </c>
      <c r="FK322" s="52" t="b">
        <f t="shared" si="2968"/>
        <v>0</v>
      </c>
      <c r="FL322" s="53" t="s">
        <v>2624</v>
      </c>
      <c r="FM322" s="52" t="b">
        <f t="shared" si="2968"/>
        <v>0</v>
      </c>
      <c r="FN322" s="53" t="s">
        <v>2624</v>
      </c>
      <c r="FO322" s="52" t="b">
        <f t="shared" si="2968"/>
        <v>0</v>
      </c>
      <c r="FP322" s="53" t="s">
        <v>3715</v>
      </c>
      <c r="FQ322" s="52" t="b">
        <f t="shared" si="2968"/>
        <v>0</v>
      </c>
      <c r="FR322" t="s">
        <v>3715</v>
      </c>
      <c r="FS322" s="52" t="b">
        <f t="shared" si="2968"/>
        <v>0</v>
      </c>
      <c r="FT322" s="53" t="s">
        <v>2624</v>
      </c>
      <c r="FU322" s="52" t="b">
        <f t="shared" si="2386"/>
        <v>0</v>
      </c>
      <c r="FV322" s="53" t="s">
        <v>2624</v>
      </c>
      <c r="FW322" s="52" t="b">
        <f t="shared" si="2386"/>
        <v>0</v>
      </c>
      <c r="FX322" s="53" t="s">
        <v>2624</v>
      </c>
      <c r="FY322" s="52" t="b">
        <f t="shared" si="2386"/>
        <v>0</v>
      </c>
      <c r="FZ322" s="53" t="s">
        <v>3715</v>
      </c>
      <c r="GA322" s="52" t="b">
        <f t="shared" ref="GA322:HE337" si="2969">IF(FZ322=$D322,TRUE,FALSE)</f>
        <v>0</v>
      </c>
      <c r="GB322" s="53" t="s">
        <v>3715</v>
      </c>
      <c r="GC322" s="52" t="b">
        <f t="shared" si="2969"/>
        <v>0</v>
      </c>
      <c r="GD322" s="53" t="s">
        <v>2624</v>
      </c>
      <c r="GE322" s="52" t="b">
        <f t="shared" si="2969"/>
        <v>0</v>
      </c>
      <c r="GF322" s="53" t="s">
        <v>2624</v>
      </c>
      <c r="GG322" s="52" t="b">
        <f t="shared" si="2969"/>
        <v>0</v>
      </c>
      <c r="GH322" s="53" t="s">
        <v>2624</v>
      </c>
      <c r="GI322" s="52" t="b">
        <f t="shared" si="2969"/>
        <v>0</v>
      </c>
      <c r="GJ322" s="53" t="s">
        <v>3715</v>
      </c>
      <c r="GK322" s="52" t="b">
        <f t="shared" si="2969"/>
        <v>0</v>
      </c>
      <c r="GL322" s="53" t="s">
        <v>3715</v>
      </c>
      <c r="GM322" s="52" t="b">
        <f t="shared" si="2969"/>
        <v>0</v>
      </c>
      <c r="GN322" s="53" t="s">
        <v>2624</v>
      </c>
      <c r="GO322" s="52" t="b">
        <f t="shared" si="2969"/>
        <v>0</v>
      </c>
      <c r="GP322" s="53" t="s">
        <v>2624</v>
      </c>
      <c r="GQ322" s="52" t="b">
        <f t="shared" si="2969"/>
        <v>0</v>
      </c>
      <c r="GR322" s="53" t="s">
        <v>2624</v>
      </c>
      <c r="GS322" s="52" t="b">
        <f t="shared" si="2969"/>
        <v>0</v>
      </c>
      <c r="GT322" s="53" t="s">
        <v>2624</v>
      </c>
      <c r="GU322" s="52" t="b">
        <f t="shared" si="2969"/>
        <v>0</v>
      </c>
      <c r="GV322" s="53" t="s">
        <v>2624</v>
      </c>
      <c r="GW322" s="52" t="b">
        <f t="shared" si="2969"/>
        <v>0</v>
      </c>
      <c r="GX322" s="53" t="s">
        <v>2624</v>
      </c>
      <c r="GY322" s="52" t="b">
        <f t="shared" si="2969"/>
        <v>0</v>
      </c>
      <c r="GZ322" s="53" t="s">
        <v>5594</v>
      </c>
      <c r="HA322" s="52" t="b">
        <f t="shared" si="2969"/>
        <v>0</v>
      </c>
      <c r="HB322" s="53" t="s">
        <v>3715</v>
      </c>
      <c r="HC322" s="52" t="b">
        <f t="shared" si="2969"/>
        <v>0</v>
      </c>
      <c r="HD322" s="53" t="s">
        <v>3715</v>
      </c>
      <c r="HE322" s="52" t="b">
        <f t="shared" si="2969"/>
        <v>0</v>
      </c>
      <c r="HF322" t="s">
        <v>2624</v>
      </c>
      <c r="HG322" s="52" t="b">
        <f t="shared" si="2887"/>
        <v>0</v>
      </c>
      <c r="HH322" s="53" t="s">
        <v>3715</v>
      </c>
      <c r="HI322" s="52" t="b">
        <f t="shared" si="2887"/>
        <v>0</v>
      </c>
      <c r="HJ322" t="s">
        <v>3715</v>
      </c>
      <c r="HK322" s="52" t="b">
        <f t="shared" si="2887"/>
        <v>0</v>
      </c>
      <c r="HL322" s="53" t="s">
        <v>2624</v>
      </c>
      <c r="HM322" s="52" t="b">
        <f t="shared" si="2887"/>
        <v>0</v>
      </c>
      <c r="HN322" s="53" t="s">
        <v>2624</v>
      </c>
      <c r="HO322" s="52" t="b">
        <f t="shared" si="2887"/>
        <v>0</v>
      </c>
      <c r="HP322" s="53" t="s">
        <v>2624</v>
      </c>
      <c r="HQ322" s="52" t="b">
        <f t="shared" si="2887"/>
        <v>0</v>
      </c>
      <c r="HR322" t="s">
        <v>2624</v>
      </c>
      <c r="HS322" s="52" t="b">
        <f t="shared" si="2887"/>
        <v>0</v>
      </c>
      <c r="HT322" t="s">
        <v>3715</v>
      </c>
      <c r="HU322" s="52" t="b">
        <f t="shared" si="2887"/>
        <v>0</v>
      </c>
      <c r="HV322" t="s">
        <v>3715</v>
      </c>
      <c r="HW322" s="52" t="b">
        <f t="shared" si="2887"/>
        <v>0</v>
      </c>
      <c r="HX322" t="s">
        <v>2624</v>
      </c>
      <c r="HY322" s="52" t="b">
        <f t="shared" si="2887"/>
        <v>0</v>
      </c>
      <c r="HZ322" t="s">
        <v>2624</v>
      </c>
      <c r="IA322" s="52" t="b">
        <f t="shared" si="2887"/>
        <v>0</v>
      </c>
      <c r="IB322" t="s">
        <v>2624</v>
      </c>
      <c r="IC322" s="52" t="b">
        <f t="shared" si="2887"/>
        <v>0</v>
      </c>
      <c r="ID322" t="s">
        <v>6094</v>
      </c>
      <c r="IE322" s="52" t="b">
        <f t="shared" si="2387"/>
        <v>0</v>
      </c>
      <c r="IF322" t="s">
        <v>7350</v>
      </c>
      <c r="IG322" s="52" t="b">
        <f t="shared" si="2388"/>
        <v>0</v>
      </c>
      <c r="IH322" t="s">
        <v>7350</v>
      </c>
      <c r="II322" s="52" t="b">
        <f t="shared" si="2389"/>
        <v>0</v>
      </c>
      <c r="IJ322" t="s">
        <v>6094</v>
      </c>
      <c r="IK322" s="52" t="b">
        <f t="shared" si="2390"/>
        <v>0</v>
      </c>
      <c r="IL322" t="s">
        <v>6094</v>
      </c>
      <c r="IM322" s="52" t="b">
        <f t="shared" si="2391"/>
        <v>0</v>
      </c>
      <c r="IN322" t="s">
        <v>6094</v>
      </c>
      <c r="IO322" s="52" t="b">
        <f t="shared" si="2392"/>
        <v>0</v>
      </c>
    </row>
    <row r="323" spans="1:249" x14ac:dyDescent="0.3">
      <c r="A323" s="52">
        <v>322</v>
      </c>
      <c r="B323" s="52" t="s">
        <v>3149</v>
      </c>
      <c r="C323" s="52" t="s">
        <v>321</v>
      </c>
      <c r="D323" s="52" t="s">
        <v>2502</v>
      </c>
      <c r="L323" s="39"/>
      <c r="T323" s="39"/>
      <c r="BB323" s="38"/>
      <c r="CN323" s="40"/>
      <c r="DZ323" s="41"/>
      <c r="EB323" s="52" t="s">
        <v>2502</v>
      </c>
      <c r="EC323" s="52" t="b">
        <f t="shared" ref="EC323:EE386" si="2970">IF(EB323=$D323,TRUE,FALSE)</f>
        <v>1</v>
      </c>
      <c r="ED323" s="52" t="s">
        <v>2502</v>
      </c>
      <c r="EE323" s="52" t="b">
        <f t="shared" si="2970"/>
        <v>1</v>
      </c>
      <c r="EF323" s="52" t="s">
        <v>2502</v>
      </c>
      <c r="EG323" s="52" t="b">
        <f t="shared" ref="EG323" si="2971">IF(EF323=$D323,TRUE,FALSE)</f>
        <v>1</v>
      </c>
      <c r="EH323" s="52" t="s">
        <v>2502</v>
      </c>
      <c r="EI323" s="52" t="b">
        <f t="shared" ref="EI323:EK323" si="2972">IF(EH323=$D323,TRUE,FALSE)</f>
        <v>1</v>
      </c>
      <c r="EJ323" s="52" t="s">
        <v>3716</v>
      </c>
      <c r="EK323" s="52" t="b">
        <f t="shared" si="2972"/>
        <v>1</v>
      </c>
      <c r="EL323" s="52" t="s">
        <v>3716</v>
      </c>
      <c r="EM323" s="52" t="b">
        <f t="shared" ref="EM323" si="2973">IF(EL323=$D323,TRUE,FALSE)</f>
        <v>1</v>
      </c>
      <c r="EN323" s="52" t="s">
        <v>2502</v>
      </c>
      <c r="EO323" s="52" t="b">
        <f t="shared" ref="EO323" si="2974">IF(EN323=$D323,TRUE,FALSE)</f>
        <v>1</v>
      </c>
      <c r="EP323" s="52" t="s">
        <v>2502</v>
      </c>
      <c r="EQ323" s="52" t="b">
        <f t="shared" ref="EQ323" si="2975">IF(EP323=$D323,TRUE,FALSE)</f>
        <v>1</v>
      </c>
      <c r="ER323" s="52" t="s">
        <v>2502</v>
      </c>
      <c r="ES323" s="52" t="b">
        <f t="shared" ref="ES323" si="2976">IF(ER323=$D323,TRUE,FALSE)</f>
        <v>1</v>
      </c>
      <c r="ET323" s="52" t="s">
        <v>2502</v>
      </c>
      <c r="EU323" s="52" t="b">
        <f t="shared" ref="EU323" si="2977">IF(ET323=$D323,TRUE,FALSE)</f>
        <v>1</v>
      </c>
      <c r="EV323" s="52" t="s">
        <v>2502</v>
      </c>
      <c r="EW323" s="52" t="b">
        <f t="shared" ref="EW323" si="2978">IF(EV323=$D323,TRUE,FALSE)</f>
        <v>1</v>
      </c>
      <c r="EX323" s="52" t="s">
        <v>2502</v>
      </c>
      <c r="EY323" s="52" t="b">
        <f t="shared" ref="EY323:FS323" si="2979">IF(EX323=$D323,TRUE,FALSE)</f>
        <v>1</v>
      </c>
      <c r="EZ323" s="52" t="s">
        <v>2502</v>
      </c>
      <c r="FA323" s="52" t="b">
        <f t="shared" si="2979"/>
        <v>1</v>
      </c>
      <c r="FB323" s="53" t="s">
        <v>2502</v>
      </c>
      <c r="FC323" s="52" t="b">
        <f t="shared" si="2979"/>
        <v>1</v>
      </c>
      <c r="FD323" s="53" t="s">
        <v>2502</v>
      </c>
      <c r="FE323" s="52" t="b">
        <f t="shared" si="2979"/>
        <v>1</v>
      </c>
      <c r="FF323" s="53" t="s">
        <v>3716</v>
      </c>
      <c r="FG323" s="52" t="b">
        <f t="shared" si="2979"/>
        <v>1</v>
      </c>
      <c r="FH323" s="53" t="s">
        <v>3716</v>
      </c>
      <c r="FI323" s="52" t="b">
        <f t="shared" si="2979"/>
        <v>1</v>
      </c>
      <c r="FJ323" s="53" t="s">
        <v>2502</v>
      </c>
      <c r="FK323" s="52" t="b">
        <f t="shared" si="2979"/>
        <v>1</v>
      </c>
      <c r="FL323" s="53" t="s">
        <v>2502</v>
      </c>
      <c r="FM323" s="52" t="b">
        <f t="shared" si="2979"/>
        <v>1</v>
      </c>
      <c r="FN323" s="53" t="s">
        <v>2502</v>
      </c>
      <c r="FO323" s="52" t="b">
        <f t="shared" si="2979"/>
        <v>1</v>
      </c>
      <c r="FP323" s="53" t="s">
        <v>3716</v>
      </c>
      <c r="FQ323" s="52" t="b">
        <f t="shared" si="2979"/>
        <v>1</v>
      </c>
      <c r="FR323" t="s">
        <v>3716</v>
      </c>
      <c r="FS323" s="52" t="b">
        <f t="shared" si="2979"/>
        <v>1</v>
      </c>
      <c r="FT323" s="53" t="s">
        <v>2502</v>
      </c>
      <c r="FU323" s="52" t="b">
        <f t="shared" ref="FU323:GA386" si="2980">IF(FT323=$D323,TRUE,FALSE)</f>
        <v>1</v>
      </c>
      <c r="FV323" s="53" t="s">
        <v>2502</v>
      </c>
      <c r="FW323" s="52" t="b">
        <f t="shared" si="2980"/>
        <v>1</v>
      </c>
      <c r="FX323" s="53" t="s">
        <v>2502</v>
      </c>
      <c r="FY323" s="52" t="b">
        <f t="shared" si="2980"/>
        <v>1</v>
      </c>
      <c r="FZ323" s="53" t="s">
        <v>3716</v>
      </c>
      <c r="GA323" s="52" t="b">
        <f t="shared" si="2980"/>
        <v>1</v>
      </c>
      <c r="GB323" s="53" t="s">
        <v>3716</v>
      </c>
      <c r="GC323" s="52" t="b">
        <f t="shared" si="2969"/>
        <v>1</v>
      </c>
      <c r="GD323" s="53" t="s">
        <v>2502</v>
      </c>
      <c r="GE323" s="52" t="b">
        <f t="shared" si="2969"/>
        <v>1</v>
      </c>
      <c r="GF323" s="53" t="s">
        <v>2502</v>
      </c>
      <c r="GG323" s="52" t="b">
        <f t="shared" si="2969"/>
        <v>1</v>
      </c>
      <c r="GH323" s="53" t="s">
        <v>2502</v>
      </c>
      <c r="GI323" s="52" t="b">
        <f t="shared" si="2969"/>
        <v>1</v>
      </c>
      <c r="GJ323" s="53" t="s">
        <v>3716</v>
      </c>
      <c r="GK323" s="52" t="b">
        <f t="shared" si="2969"/>
        <v>1</v>
      </c>
      <c r="GL323" s="53" t="s">
        <v>3716</v>
      </c>
      <c r="GM323" s="52" t="b">
        <f t="shared" si="2969"/>
        <v>1</v>
      </c>
      <c r="GN323" s="53" t="s">
        <v>2502</v>
      </c>
      <c r="GO323" s="52" t="b">
        <f t="shared" si="2969"/>
        <v>1</v>
      </c>
      <c r="GP323" s="53" t="s">
        <v>2502</v>
      </c>
      <c r="GQ323" s="52" t="b">
        <f t="shared" si="2969"/>
        <v>1</v>
      </c>
      <c r="GR323" s="53" t="s">
        <v>2502</v>
      </c>
      <c r="GS323" s="52" t="b">
        <f t="shared" si="2969"/>
        <v>1</v>
      </c>
      <c r="GT323" s="53" t="s">
        <v>2502</v>
      </c>
      <c r="GU323" s="52" t="b">
        <f t="shared" si="2969"/>
        <v>1</v>
      </c>
      <c r="GV323" s="53" t="s">
        <v>2502</v>
      </c>
      <c r="GW323" s="52" t="b">
        <f t="shared" si="2969"/>
        <v>1</v>
      </c>
      <c r="GX323" s="53" t="s">
        <v>2502</v>
      </c>
      <c r="GY323" s="52" t="b">
        <f t="shared" si="2969"/>
        <v>1</v>
      </c>
      <c r="GZ323" s="53" t="s">
        <v>2502</v>
      </c>
      <c r="HA323" s="52" t="b">
        <f t="shared" si="2969"/>
        <v>1</v>
      </c>
      <c r="HB323" s="53" t="s">
        <v>3716</v>
      </c>
      <c r="HC323" s="52" t="b">
        <f t="shared" si="2969"/>
        <v>1</v>
      </c>
      <c r="HD323" s="53" t="s">
        <v>3716</v>
      </c>
      <c r="HE323" s="52" t="b">
        <f t="shared" si="2969"/>
        <v>1</v>
      </c>
      <c r="HF323" t="s">
        <v>2502</v>
      </c>
      <c r="HG323" s="52" t="b">
        <f t="shared" si="2887"/>
        <v>1</v>
      </c>
      <c r="HH323" s="53" t="s">
        <v>3716</v>
      </c>
      <c r="HI323" s="52" t="b">
        <f t="shared" si="2887"/>
        <v>1</v>
      </c>
      <c r="HJ323" t="s">
        <v>3716</v>
      </c>
      <c r="HK323" s="52" t="b">
        <f t="shared" si="2887"/>
        <v>1</v>
      </c>
      <c r="HL323" s="53" t="s">
        <v>2502</v>
      </c>
      <c r="HM323" s="52" t="b">
        <f t="shared" si="2887"/>
        <v>1</v>
      </c>
      <c r="HN323" s="53" t="s">
        <v>2502</v>
      </c>
      <c r="HO323" s="52" t="b">
        <f t="shared" si="2887"/>
        <v>1</v>
      </c>
      <c r="HP323" s="53" t="s">
        <v>2502</v>
      </c>
      <c r="HQ323" s="52" t="b">
        <f t="shared" si="2887"/>
        <v>1</v>
      </c>
      <c r="HR323" t="s">
        <v>2502</v>
      </c>
      <c r="HS323" s="52" t="b">
        <f t="shared" si="2887"/>
        <v>1</v>
      </c>
      <c r="HT323" t="s">
        <v>3716</v>
      </c>
      <c r="HU323" s="52" t="b">
        <f t="shared" si="2887"/>
        <v>1</v>
      </c>
      <c r="HV323" t="s">
        <v>3716</v>
      </c>
      <c r="HW323" s="52" t="b">
        <f t="shared" si="2887"/>
        <v>1</v>
      </c>
      <c r="HX323" t="s">
        <v>2502</v>
      </c>
      <c r="HY323" s="52" t="b">
        <f t="shared" si="2887"/>
        <v>1</v>
      </c>
      <c r="HZ323" t="s">
        <v>2502</v>
      </c>
      <c r="IA323" s="52" t="b">
        <f t="shared" si="2887"/>
        <v>1</v>
      </c>
      <c r="IB323" t="s">
        <v>2502</v>
      </c>
      <c r="IC323" s="52" t="b">
        <f t="shared" si="2887"/>
        <v>1</v>
      </c>
      <c r="ID323" t="s">
        <v>6095</v>
      </c>
      <c r="IE323" s="52" t="b">
        <f t="shared" ref="IE323:IE386" si="2981">IF(ID323=$D323,TRUE,FALSE)</f>
        <v>0</v>
      </c>
      <c r="IF323" t="s">
        <v>7351</v>
      </c>
      <c r="IG323" s="52" t="b">
        <f t="shared" ref="IG323:IG386" si="2982">IF(IF323=$D323,TRUE,FALSE)</f>
        <v>0</v>
      </c>
      <c r="IH323" t="s">
        <v>7351</v>
      </c>
      <c r="II323" s="52" t="b">
        <f t="shared" ref="II323:II386" si="2983">IF(IH323=$D323,TRUE,FALSE)</f>
        <v>0</v>
      </c>
      <c r="IJ323" t="s">
        <v>6095</v>
      </c>
      <c r="IK323" s="52" t="b">
        <f t="shared" ref="IK323:IK386" si="2984">IF(IJ323=$D323,TRUE,FALSE)</f>
        <v>0</v>
      </c>
      <c r="IL323" t="s">
        <v>6095</v>
      </c>
      <c r="IM323" s="52" t="b">
        <f t="shared" ref="IM323:IM386" si="2985">IF(IL323=$D323,TRUE,FALSE)</f>
        <v>0</v>
      </c>
      <c r="IN323" t="s">
        <v>6095</v>
      </c>
      <c r="IO323" s="52" t="b">
        <f t="shared" ref="IO323:IO386" si="2986">IF(IN323=$D323,TRUE,FALSE)</f>
        <v>0</v>
      </c>
    </row>
    <row r="324" spans="1:249" x14ac:dyDescent="0.3">
      <c r="A324" s="52">
        <v>323</v>
      </c>
      <c r="B324" s="52" t="s">
        <v>3149</v>
      </c>
      <c r="C324" s="52" t="s">
        <v>322</v>
      </c>
      <c r="D324" s="52" t="s">
        <v>2503</v>
      </c>
      <c r="L324" s="39"/>
      <c r="T324" s="39"/>
      <c r="BB324" s="38"/>
      <c r="CN324" s="40"/>
      <c r="DZ324" s="41"/>
      <c r="EB324" s="52" t="s">
        <v>2625</v>
      </c>
      <c r="EC324" s="52" t="b">
        <f t="shared" si="2970"/>
        <v>0</v>
      </c>
      <c r="ED324" s="52" t="s">
        <v>2625</v>
      </c>
      <c r="EE324" s="52" t="b">
        <f t="shared" si="2970"/>
        <v>0</v>
      </c>
      <c r="EF324" s="52" t="s">
        <v>2625</v>
      </c>
      <c r="EG324" s="52" t="b">
        <f t="shared" ref="EG324" si="2987">IF(EF324=$D324,TRUE,FALSE)</f>
        <v>0</v>
      </c>
      <c r="EH324" s="52" t="s">
        <v>3295</v>
      </c>
      <c r="EI324" s="52" t="b">
        <f t="shared" ref="EI324:EK324" si="2988">IF(EH324=$D324,TRUE,FALSE)</f>
        <v>0</v>
      </c>
      <c r="EJ324" s="52" t="s">
        <v>3717</v>
      </c>
      <c r="EK324" s="52" t="b">
        <f t="shared" si="2988"/>
        <v>0</v>
      </c>
      <c r="EL324" s="52" t="s">
        <v>4560</v>
      </c>
      <c r="EM324" s="52" t="b">
        <f t="shared" ref="EM324" si="2989">IF(EL324=$D324,TRUE,FALSE)</f>
        <v>0</v>
      </c>
      <c r="EN324" s="52" t="s">
        <v>2625</v>
      </c>
      <c r="EO324" s="52" t="b">
        <f t="shared" ref="EO324" si="2990">IF(EN324=$D324,TRUE,FALSE)</f>
        <v>0</v>
      </c>
      <c r="EP324" s="52" t="s">
        <v>2625</v>
      </c>
      <c r="EQ324" s="52" t="b">
        <f t="shared" ref="EQ324" si="2991">IF(EP324=$D324,TRUE,FALSE)</f>
        <v>0</v>
      </c>
      <c r="ER324" s="52" t="s">
        <v>2625</v>
      </c>
      <c r="ES324" s="52" t="b">
        <f t="shared" ref="ES324" si="2992">IF(ER324=$D324,TRUE,FALSE)</f>
        <v>0</v>
      </c>
      <c r="ET324" s="52" t="s">
        <v>2625</v>
      </c>
      <c r="EU324" s="52" t="b">
        <f t="shared" ref="EU324" si="2993">IF(ET324=$D324,TRUE,FALSE)</f>
        <v>0</v>
      </c>
      <c r="EV324" s="52" t="s">
        <v>2625</v>
      </c>
      <c r="EW324" s="52" t="b">
        <f t="shared" ref="EW324" si="2994">IF(EV324=$D324,TRUE,FALSE)</f>
        <v>0</v>
      </c>
      <c r="EX324" s="52" t="s">
        <v>2625</v>
      </c>
      <c r="EY324" s="52" t="b">
        <f t="shared" ref="EY324:FS324" si="2995">IF(EX324=$D324,TRUE,FALSE)</f>
        <v>0</v>
      </c>
      <c r="EZ324" s="52" t="s">
        <v>2625</v>
      </c>
      <c r="FA324" s="52" t="b">
        <f t="shared" si="2995"/>
        <v>0</v>
      </c>
      <c r="FB324" s="53" t="s">
        <v>2625</v>
      </c>
      <c r="FC324" s="52" t="b">
        <f t="shared" si="2995"/>
        <v>0</v>
      </c>
      <c r="FD324" s="53" t="s">
        <v>2625</v>
      </c>
      <c r="FE324" s="52" t="b">
        <f t="shared" si="2995"/>
        <v>0</v>
      </c>
      <c r="FF324" s="53" t="s">
        <v>4560</v>
      </c>
      <c r="FG324" s="52" t="b">
        <f t="shared" si="2995"/>
        <v>0</v>
      </c>
      <c r="FH324" s="53" t="s">
        <v>4560</v>
      </c>
      <c r="FI324" s="52" t="b">
        <f t="shared" si="2995"/>
        <v>0</v>
      </c>
      <c r="FJ324" s="53" t="s">
        <v>2625</v>
      </c>
      <c r="FK324" s="52" t="b">
        <f t="shared" si="2995"/>
        <v>0</v>
      </c>
      <c r="FL324" s="53" t="s">
        <v>2625</v>
      </c>
      <c r="FM324" s="52" t="b">
        <f t="shared" si="2995"/>
        <v>0</v>
      </c>
      <c r="FN324" s="53" t="s">
        <v>3295</v>
      </c>
      <c r="FO324" s="52" t="b">
        <f t="shared" si="2995"/>
        <v>0</v>
      </c>
      <c r="FP324" s="53" t="s">
        <v>5144</v>
      </c>
      <c r="FQ324" s="52" t="b">
        <f t="shared" si="2995"/>
        <v>0</v>
      </c>
      <c r="FR324" t="s">
        <v>5143</v>
      </c>
      <c r="FS324" s="52" t="b">
        <f t="shared" si="2995"/>
        <v>0</v>
      </c>
      <c r="FT324" s="53" t="s">
        <v>2625</v>
      </c>
      <c r="FU324" s="52" t="b">
        <f t="shared" si="2980"/>
        <v>0</v>
      </c>
      <c r="FV324" s="53" t="s">
        <v>2625</v>
      </c>
      <c r="FW324" s="52" t="b">
        <f t="shared" si="2980"/>
        <v>0</v>
      </c>
      <c r="FX324" s="53" t="s">
        <v>3295</v>
      </c>
      <c r="FY324" s="52" t="b">
        <f t="shared" si="2980"/>
        <v>0</v>
      </c>
      <c r="FZ324" s="53" t="s">
        <v>4560</v>
      </c>
      <c r="GA324" s="52" t="b">
        <f t="shared" si="2980"/>
        <v>0</v>
      </c>
      <c r="GB324" s="53" t="s">
        <v>4560</v>
      </c>
      <c r="GC324" s="52" t="b">
        <f t="shared" si="2969"/>
        <v>0</v>
      </c>
      <c r="GD324" s="53" t="s">
        <v>2625</v>
      </c>
      <c r="GE324" s="52" t="b">
        <f t="shared" si="2969"/>
        <v>0</v>
      </c>
      <c r="GF324" s="53" t="s">
        <v>2625</v>
      </c>
      <c r="GG324" s="52" t="b">
        <f t="shared" si="2969"/>
        <v>0</v>
      </c>
      <c r="GH324" s="53" t="s">
        <v>3295</v>
      </c>
      <c r="GI324" s="52" t="b">
        <f t="shared" si="2969"/>
        <v>0</v>
      </c>
      <c r="GJ324" s="53" t="s">
        <v>4560</v>
      </c>
      <c r="GK324" s="52" t="b">
        <f t="shared" si="2969"/>
        <v>0</v>
      </c>
      <c r="GL324" s="53" t="s">
        <v>4560</v>
      </c>
      <c r="GM324" s="52" t="b">
        <f t="shared" si="2969"/>
        <v>0</v>
      </c>
      <c r="GN324" s="53" t="s">
        <v>2625</v>
      </c>
      <c r="GO324" s="52" t="b">
        <f t="shared" si="2969"/>
        <v>0</v>
      </c>
      <c r="GP324" s="53" t="s">
        <v>2625</v>
      </c>
      <c r="GQ324" s="52" t="b">
        <f t="shared" si="2969"/>
        <v>0</v>
      </c>
      <c r="GR324" s="53" t="s">
        <v>2625</v>
      </c>
      <c r="GS324" s="52" t="b">
        <f t="shared" si="2969"/>
        <v>0</v>
      </c>
      <c r="GT324" s="53" t="s">
        <v>2625</v>
      </c>
      <c r="GU324" s="52" t="b">
        <f t="shared" si="2969"/>
        <v>0</v>
      </c>
      <c r="GV324" s="53" t="s">
        <v>2625</v>
      </c>
      <c r="GW324" s="52" t="b">
        <f t="shared" si="2969"/>
        <v>0</v>
      </c>
      <c r="GX324" s="53" t="s">
        <v>2625</v>
      </c>
      <c r="GY324" s="52" t="b">
        <f t="shared" si="2969"/>
        <v>0</v>
      </c>
      <c r="GZ324" s="53" t="s">
        <v>5595</v>
      </c>
      <c r="HA324" s="52" t="b">
        <f t="shared" si="2969"/>
        <v>0</v>
      </c>
      <c r="HB324" s="53" t="s">
        <v>4560</v>
      </c>
      <c r="HC324" s="52" t="b">
        <f t="shared" si="2969"/>
        <v>0</v>
      </c>
      <c r="HD324" s="53" t="s">
        <v>4560</v>
      </c>
      <c r="HE324" s="52" t="b">
        <f t="shared" si="2969"/>
        <v>0</v>
      </c>
      <c r="HF324" t="s">
        <v>5595</v>
      </c>
      <c r="HG324" s="52" t="b">
        <f t="shared" si="2887"/>
        <v>0</v>
      </c>
      <c r="HH324" s="53" t="s">
        <v>4560</v>
      </c>
      <c r="HI324" s="52" t="b">
        <f t="shared" si="2887"/>
        <v>0</v>
      </c>
      <c r="HJ324" t="s">
        <v>3295</v>
      </c>
      <c r="HK324" s="52" t="b">
        <f t="shared" si="2887"/>
        <v>0</v>
      </c>
      <c r="HL324" s="53" t="s">
        <v>2625</v>
      </c>
      <c r="HM324" s="52" t="b">
        <f t="shared" si="2887"/>
        <v>0</v>
      </c>
      <c r="HN324" s="53" t="s">
        <v>2625</v>
      </c>
      <c r="HO324" s="52" t="b">
        <f t="shared" si="2887"/>
        <v>0</v>
      </c>
      <c r="HP324" s="53" t="s">
        <v>2625</v>
      </c>
      <c r="HQ324" s="52" t="b">
        <f t="shared" si="2887"/>
        <v>0</v>
      </c>
      <c r="HR324" t="s">
        <v>2625</v>
      </c>
      <c r="HS324" s="52" t="b">
        <f t="shared" si="2887"/>
        <v>0</v>
      </c>
      <c r="HT324" t="s">
        <v>4560</v>
      </c>
      <c r="HU324" s="52" t="b">
        <f t="shared" si="2887"/>
        <v>0</v>
      </c>
      <c r="HV324" t="s">
        <v>4560</v>
      </c>
      <c r="HW324" s="52" t="b">
        <f t="shared" si="2887"/>
        <v>0</v>
      </c>
      <c r="HX324" t="s">
        <v>2625</v>
      </c>
      <c r="HY324" s="52" t="b">
        <f t="shared" si="2887"/>
        <v>0</v>
      </c>
      <c r="HZ324" t="s">
        <v>2625</v>
      </c>
      <c r="IA324" s="52" t="b">
        <f t="shared" si="2887"/>
        <v>0</v>
      </c>
      <c r="IB324" t="s">
        <v>2625</v>
      </c>
      <c r="IC324" s="52" t="b">
        <f t="shared" si="2887"/>
        <v>0</v>
      </c>
      <c r="ID324" t="s">
        <v>6940</v>
      </c>
      <c r="IE324" s="52" t="b">
        <f t="shared" si="2981"/>
        <v>0</v>
      </c>
      <c r="IF324" t="s">
        <v>7348</v>
      </c>
      <c r="IG324" s="52" t="b">
        <f t="shared" si="2982"/>
        <v>0</v>
      </c>
      <c r="IH324" t="s">
        <v>6940</v>
      </c>
      <c r="II324" s="52" t="b">
        <f t="shared" si="2983"/>
        <v>0</v>
      </c>
      <c r="IJ324" t="s">
        <v>6096</v>
      </c>
      <c r="IK324" s="52" t="b">
        <f t="shared" si="2984"/>
        <v>0</v>
      </c>
      <c r="IL324" t="s">
        <v>6096</v>
      </c>
      <c r="IM324" s="52" t="b">
        <f t="shared" si="2985"/>
        <v>0</v>
      </c>
      <c r="IN324" t="s">
        <v>6096</v>
      </c>
      <c r="IO324" s="52" t="b">
        <f t="shared" si="2986"/>
        <v>0</v>
      </c>
    </row>
    <row r="325" spans="1:249" x14ac:dyDescent="0.3">
      <c r="A325" s="52">
        <v>324</v>
      </c>
      <c r="B325" s="52" t="s">
        <v>3149</v>
      </c>
      <c r="C325" s="52" t="s">
        <v>323</v>
      </c>
      <c r="D325" s="52" t="s">
        <v>2407</v>
      </c>
      <c r="L325" s="39"/>
      <c r="T325" s="39"/>
      <c r="BB325" s="38"/>
      <c r="CN325" s="40"/>
      <c r="DZ325" s="41"/>
      <c r="EB325" s="52" t="s">
        <v>2626</v>
      </c>
      <c r="EC325" s="52" t="b">
        <f t="shared" si="2970"/>
        <v>0</v>
      </c>
      <c r="ED325" s="52" t="s">
        <v>2626</v>
      </c>
      <c r="EE325" s="52" t="b">
        <f t="shared" si="2970"/>
        <v>0</v>
      </c>
      <c r="EF325" s="52" t="s">
        <v>2626</v>
      </c>
      <c r="EG325" s="52" t="b">
        <f t="shared" ref="EG325" si="2996">IF(EF325=$D325,TRUE,FALSE)</f>
        <v>0</v>
      </c>
      <c r="EH325" s="52" t="s">
        <v>2626</v>
      </c>
      <c r="EI325" s="52" t="b">
        <f t="shared" ref="EI325:EK325" si="2997">IF(EH325=$D325,TRUE,FALSE)</f>
        <v>0</v>
      </c>
      <c r="EJ325" s="52" t="s">
        <v>3718</v>
      </c>
      <c r="EK325" s="52" t="b">
        <f t="shared" si="2997"/>
        <v>0</v>
      </c>
      <c r="EL325" s="52" t="s">
        <v>4561</v>
      </c>
      <c r="EM325" s="52" t="b">
        <f t="shared" ref="EM325" si="2998">IF(EL325=$D325,TRUE,FALSE)</f>
        <v>0</v>
      </c>
      <c r="EN325" s="52" t="s">
        <v>2626</v>
      </c>
      <c r="EO325" s="52" t="b">
        <f t="shared" ref="EO325" si="2999">IF(EN325=$D325,TRUE,FALSE)</f>
        <v>0</v>
      </c>
      <c r="EP325" s="52" t="s">
        <v>2626</v>
      </c>
      <c r="EQ325" s="52" t="b">
        <f t="shared" ref="EQ325" si="3000">IF(EP325=$D325,TRUE,FALSE)</f>
        <v>0</v>
      </c>
      <c r="ER325" s="52" t="s">
        <v>2626</v>
      </c>
      <c r="ES325" s="52" t="b">
        <f t="shared" ref="ES325" si="3001">IF(ER325=$D325,TRUE,FALSE)</f>
        <v>0</v>
      </c>
      <c r="ET325" s="52" t="s">
        <v>2626</v>
      </c>
      <c r="EU325" s="52" t="b">
        <f t="shared" ref="EU325" si="3002">IF(ET325=$D325,TRUE,FALSE)</f>
        <v>0</v>
      </c>
      <c r="EV325" s="52" t="s">
        <v>2626</v>
      </c>
      <c r="EW325" s="52" t="b">
        <f t="shared" ref="EW325" si="3003">IF(EV325=$D325,TRUE,FALSE)</f>
        <v>0</v>
      </c>
      <c r="EX325" s="52" t="s">
        <v>2626</v>
      </c>
      <c r="EY325" s="52" t="b">
        <f t="shared" ref="EY325:FS325" si="3004">IF(EX325=$D325,TRUE,FALSE)</f>
        <v>0</v>
      </c>
      <c r="EZ325" s="52" t="s">
        <v>2626</v>
      </c>
      <c r="FA325" s="52" t="b">
        <f t="shared" si="3004"/>
        <v>0</v>
      </c>
      <c r="FB325" s="53" t="s">
        <v>2626</v>
      </c>
      <c r="FC325" s="52" t="b">
        <f t="shared" si="3004"/>
        <v>0</v>
      </c>
      <c r="FD325" s="53" t="s">
        <v>2626</v>
      </c>
      <c r="FE325" s="52" t="b">
        <f t="shared" si="3004"/>
        <v>0</v>
      </c>
      <c r="FF325" s="53" t="s">
        <v>4561</v>
      </c>
      <c r="FG325" s="52" t="b">
        <f t="shared" si="3004"/>
        <v>0</v>
      </c>
      <c r="FH325" s="53" t="s">
        <v>3718</v>
      </c>
      <c r="FI325" s="52" t="b">
        <f t="shared" si="3004"/>
        <v>0</v>
      </c>
      <c r="FJ325" s="53" t="s">
        <v>2626</v>
      </c>
      <c r="FK325" s="52" t="b">
        <f t="shared" si="3004"/>
        <v>0</v>
      </c>
      <c r="FL325" s="53" t="s">
        <v>2626</v>
      </c>
      <c r="FM325" s="52" t="b">
        <f t="shared" si="3004"/>
        <v>0</v>
      </c>
      <c r="FN325" s="53" t="s">
        <v>2626</v>
      </c>
      <c r="FO325" s="52" t="b">
        <f t="shared" si="3004"/>
        <v>0</v>
      </c>
      <c r="FP325" s="53" t="s">
        <v>4561</v>
      </c>
      <c r="FQ325" s="52" t="b">
        <f t="shared" si="3004"/>
        <v>0</v>
      </c>
      <c r="FR325" t="s">
        <v>4561</v>
      </c>
      <c r="FS325" s="52" t="b">
        <f t="shared" si="3004"/>
        <v>0</v>
      </c>
      <c r="FT325" s="53" t="s">
        <v>2626</v>
      </c>
      <c r="FU325" s="52" t="b">
        <f t="shared" si="2980"/>
        <v>0</v>
      </c>
      <c r="FV325" s="53" t="s">
        <v>2626</v>
      </c>
      <c r="FW325" s="52" t="b">
        <f t="shared" si="2980"/>
        <v>0</v>
      </c>
      <c r="FX325" s="53" t="s">
        <v>2626</v>
      </c>
      <c r="FY325" s="52" t="b">
        <f t="shared" si="2980"/>
        <v>0</v>
      </c>
      <c r="FZ325" s="53" t="s">
        <v>4561</v>
      </c>
      <c r="GA325" s="52" t="b">
        <f t="shared" si="2980"/>
        <v>0</v>
      </c>
      <c r="GB325" s="53" t="s">
        <v>4561</v>
      </c>
      <c r="GC325" s="52" t="b">
        <f t="shared" si="2969"/>
        <v>0</v>
      </c>
      <c r="GD325" s="53" t="s">
        <v>2626</v>
      </c>
      <c r="GE325" s="52" t="b">
        <f t="shared" si="2969"/>
        <v>0</v>
      </c>
      <c r="GF325" s="53" t="s">
        <v>2626</v>
      </c>
      <c r="GG325" s="52" t="b">
        <f t="shared" si="2969"/>
        <v>0</v>
      </c>
      <c r="GH325" s="53" t="s">
        <v>2626</v>
      </c>
      <c r="GI325" s="52" t="b">
        <f t="shared" si="2969"/>
        <v>0</v>
      </c>
      <c r="GJ325" s="53" t="s">
        <v>3718</v>
      </c>
      <c r="GK325" s="52" t="b">
        <f t="shared" si="2969"/>
        <v>0</v>
      </c>
      <c r="GL325" s="53" t="s">
        <v>4561</v>
      </c>
      <c r="GM325" s="52" t="b">
        <f t="shared" si="2969"/>
        <v>0</v>
      </c>
      <c r="GN325" s="53" t="s">
        <v>2626</v>
      </c>
      <c r="GO325" s="52" t="b">
        <f t="shared" si="2969"/>
        <v>0</v>
      </c>
      <c r="GP325" s="53" t="s">
        <v>2626</v>
      </c>
      <c r="GQ325" s="52" t="b">
        <f t="shared" si="2969"/>
        <v>0</v>
      </c>
      <c r="GR325" s="53" t="s">
        <v>2626</v>
      </c>
      <c r="GS325" s="52" t="b">
        <f t="shared" si="2969"/>
        <v>0</v>
      </c>
      <c r="GT325" s="53" t="s">
        <v>2626</v>
      </c>
      <c r="GU325" s="52" t="b">
        <f t="shared" si="2969"/>
        <v>0</v>
      </c>
      <c r="GV325" s="53" t="s">
        <v>2626</v>
      </c>
      <c r="GW325" s="52" t="b">
        <f t="shared" si="2969"/>
        <v>0</v>
      </c>
      <c r="GX325" s="53" t="s">
        <v>2626</v>
      </c>
      <c r="GY325" s="52" t="b">
        <f t="shared" si="2969"/>
        <v>0</v>
      </c>
      <c r="GZ325" s="53" t="s">
        <v>2626</v>
      </c>
      <c r="HA325" s="52" t="b">
        <f t="shared" si="2969"/>
        <v>0</v>
      </c>
      <c r="HB325" s="53" t="s">
        <v>4561</v>
      </c>
      <c r="HC325" s="52" t="b">
        <f t="shared" si="2969"/>
        <v>0</v>
      </c>
      <c r="HD325" s="53" t="s">
        <v>4561</v>
      </c>
      <c r="HE325" s="52" t="b">
        <f t="shared" si="2969"/>
        <v>0</v>
      </c>
      <c r="HF325" t="s">
        <v>2626</v>
      </c>
      <c r="HG325" s="52" t="b">
        <f t="shared" si="2887"/>
        <v>0</v>
      </c>
      <c r="HH325" s="53" t="s">
        <v>4561</v>
      </c>
      <c r="HI325" s="52" t="b">
        <f t="shared" si="2887"/>
        <v>0</v>
      </c>
      <c r="HJ325" t="s">
        <v>4561</v>
      </c>
      <c r="HK325" s="52" t="b">
        <f t="shared" si="2887"/>
        <v>0</v>
      </c>
      <c r="HL325" s="53" t="s">
        <v>2626</v>
      </c>
      <c r="HM325" s="52" t="b">
        <f t="shared" si="2887"/>
        <v>0</v>
      </c>
      <c r="HN325" s="53" t="s">
        <v>2626</v>
      </c>
      <c r="HO325" s="52" t="b">
        <f t="shared" si="2887"/>
        <v>0</v>
      </c>
      <c r="HP325" s="53" t="s">
        <v>2626</v>
      </c>
      <c r="HQ325" s="52" t="b">
        <f t="shared" si="2887"/>
        <v>0</v>
      </c>
      <c r="HR325" t="s">
        <v>2626</v>
      </c>
      <c r="HS325" s="52" t="b">
        <f t="shared" si="2887"/>
        <v>0</v>
      </c>
      <c r="HT325" t="s">
        <v>4561</v>
      </c>
      <c r="HU325" s="52" t="b">
        <f t="shared" si="2887"/>
        <v>0</v>
      </c>
      <c r="HV325" t="s">
        <v>4561</v>
      </c>
      <c r="HW325" s="52" t="b">
        <f t="shared" si="2887"/>
        <v>0</v>
      </c>
      <c r="HX325" t="s">
        <v>2626</v>
      </c>
      <c r="HY325" s="52" t="b">
        <f t="shared" si="2887"/>
        <v>0</v>
      </c>
      <c r="HZ325" t="s">
        <v>2626</v>
      </c>
      <c r="IA325" s="52" t="b">
        <f t="shared" si="2887"/>
        <v>0</v>
      </c>
      <c r="IB325" t="s">
        <v>2626</v>
      </c>
      <c r="IC325" s="52" t="b">
        <f t="shared" si="2887"/>
        <v>0</v>
      </c>
      <c r="ID325" t="s">
        <v>6097</v>
      </c>
      <c r="IE325" s="52" t="b">
        <f t="shared" si="2981"/>
        <v>0</v>
      </c>
      <c r="IF325" t="s">
        <v>7352</v>
      </c>
      <c r="IG325" s="52" t="b">
        <f t="shared" si="2982"/>
        <v>0</v>
      </c>
      <c r="IH325" t="s">
        <v>7352</v>
      </c>
      <c r="II325" s="52" t="b">
        <f t="shared" si="2983"/>
        <v>0</v>
      </c>
      <c r="IJ325" t="s">
        <v>6097</v>
      </c>
      <c r="IK325" s="52" t="b">
        <f t="shared" si="2984"/>
        <v>0</v>
      </c>
      <c r="IL325" t="s">
        <v>6097</v>
      </c>
      <c r="IM325" s="52" t="b">
        <f t="shared" si="2985"/>
        <v>0</v>
      </c>
      <c r="IN325" t="s">
        <v>6097</v>
      </c>
      <c r="IO325" s="52" t="b">
        <f t="shared" si="2986"/>
        <v>0</v>
      </c>
    </row>
    <row r="326" spans="1:249" x14ac:dyDescent="0.3">
      <c r="A326" s="52">
        <v>325</v>
      </c>
      <c r="B326" s="52" t="s">
        <v>3149</v>
      </c>
      <c r="C326" s="52" t="s">
        <v>324</v>
      </c>
      <c r="D326" s="52" t="s">
        <v>2408</v>
      </c>
      <c r="L326" s="39"/>
      <c r="T326" s="39"/>
      <c r="BB326" s="38"/>
      <c r="CN326" s="40"/>
      <c r="DZ326" s="41"/>
      <c r="EB326" s="52" t="s">
        <v>2626</v>
      </c>
      <c r="EC326" s="52" t="b">
        <f t="shared" si="2970"/>
        <v>0</v>
      </c>
      <c r="ED326" s="52" t="s">
        <v>2626</v>
      </c>
      <c r="EE326" s="52" t="b">
        <f t="shared" si="2970"/>
        <v>0</v>
      </c>
      <c r="EF326" s="52" t="s">
        <v>2626</v>
      </c>
      <c r="EG326" s="52" t="b">
        <f t="shared" ref="EG326" si="3005">IF(EF326=$D326,TRUE,FALSE)</f>
        <v>0</v>
      </c>
      <c r="EH326" s="52" t="s">
        <v>2626</v>
      </c>
      <c r="EI326" s="52" t="b">
        <f t="shared" ref="EI326:EK326" si="3006">IF(EH326=$D326,TRUE,FALSE)</f>
        <v>0</v>
      </c>
      <c r="EJ326" s="52" t="s">
        <v>3719</v>
      </c>
      <c r="EK326" s="52" t="b">
        <f t="shared" si="3006"/>
        <v>0</v>
      </c>
      <c r="EL326" s="52" t="s">
        <v>3719</v>
      </c>
      <c r="EM326" s="52" t="b">
        <f t="shared" ref="EM326" si="3007">IF(EL326=$D326,TRUE,FALSE)</f>
        <v>0</v>
      </c>
      <c r="EN326" s="52" t="s">
        <v>2626</v>
      </c>
      <c r="EO326" s="52" t="b">
        <f t="shared" ref="EO326" si="3008">IF(EN326=$D326,TRUE,FALSE)</f>
        <v>0</v>
      </c>
      <c r="EP326" s="52" t="s">
        <v>2626</v>
      </c>
      <c r="EQ326" s="52" t="b">
        <f t="shared" ref="EQ326" si="3009">IF(EP326=$D326,TRUE,FALSE)</f>
        <v>0</v>
      </c>
      <c r="ER326" s="52" t="s">
        <v>2626</v>
      </c>
      <c r="ES326" s="52" t="b">
        <f t="shared" ref="ES326" si="3010">IF(ER326=$D326,TRUE,FALSE)</f>
        <v>0</v>
      </c>
      <c r="ET326" s="52" t="s">
        <v>2626</v>
      </c>
      <c r="EU326" s="52" t="b">
        <f t="shared" ref="EU326" si="3011">IF(ET326=$D326,TRUE,FALSE)</f>
        <v>0</v>
      </c>
      <c r="EV326" s="52" t="s">
        <v>2626</v>
      </c>
      <c r="EW326" s="52" t="b">
        <f t="shared" ref="EW326" si="3012">IF(EV326=$D326,TRUE,FALSE)</f>
        <v>0</v>
      </c>
      <c r="EX326" s="52" t="s">
        <v>2626</v>
      </c>
      <c r="EY326" s="52" t="b">
        <f t="shared" ref="EY326:FS326" si="3013">IF(EX326=$D326,TRUE,FALSE)</f>
        <v>0</v>
      </c>
      <c r="EZ326" s="52" t="s">
        <v>2626</v>
      </c>
      <c r="FA326" s="52" t="b">
        <f t="shared" si="3013"/>
        <v>0</v>
      </c>
      <c r="FB326" s="53" t="s">
        <v>2626</v>
      </c>
      <c r="FC326" s="52" t="b">
        <f t="shared" si="3013"/>
        <v>0</v>
      </c>
      <c r="FD326" s="53" t="s">
        <v>2626</v>
      </c>
      <c r="FE326" s="52" t="b">
        <f t="shared" si="3013"/>
        <v>0</v>
      </c>
      <c r="FF326" s="53" t="s">
        <v>3719</v>
      </c>
      <c r="FG326" s="52" t="b">
        <f t="shared" si="3013"/>
        <v>0</v>
      </c>
      <c r="FH326" s="53" t="s">
        <v>3719</v>
      </c>
      <c r="FI326" s="52" t="b">
        <f t="shared" si="3013"/>
        <v>0</v>
      </c>
      <c r="FJ326" s="53" t="s">
        <v>2626</v>
      </c>
      <c r="FK326" s="52" t="b">
        <f t="shared" si="3013"/>
        <v>0</v>
      </c>
      <c r="FL326" s="53" t="s">
        <v>2626</v>
      </c>
      <c r="FM326" s="52" t="b">
        <f t="shared" si="3013"/>
        <v>0</v>
      </c>
      <c r="FN326" s="53" t="s">
        <v>2626</v>
      </c>
      <c r="FO326" s="52" t="b">
        <f t="shared" si="3013"/>
        <v>0</v>
      </c>
      <c r="FP326" s="53" t="s">
        <v>3719</v>
      </c>
      <c r="FQ326" s="52" t="b">
        <f t="shared" si="3013"/>
        <v>0</v>
      </c>
      <c r="FR326" t="s">
        <v>3719</v>
      </c>
      <c r="FS326" s="52" t="b">
        <f t="shared" si="3013"/>
        <v>0</v>
      </c>
      <c r="FT326" s="53" t="s">
        <v>2626</v>
      </c>
      <c r="FU326" s="52" t="b">
        <f t="shared" si="2980"/>
        <v>0</v>
      </c>
      <c r="FV326" s="53" t="s">
        <v>2626</v>
      </c>
      <c r="FW326" s="52" t="b">
        <f t="shared" si="2980"/>
        <v>0</v>
      </c>
      <c r="FX326" s="53" t="s">
        <v>2626</v>
      </c>
      <c r="FY326" s="52" t="b">
        <f t="shared" si="2980"/>
        <v>0</v>
      </c>
      <c r="FZ326" s="53" t="s">
        <v>3719</v>
      </c>
      <c r="GA326" s="52" t="b">
        <f t="shared" si="2980"/>
        <v>0</v>
      </c>
      <c r="GB326" s="53" t="s">
        <v>3719</v>
      </c>
      <c r="GC326" s="52" t="b">
        <f t="shared" si="2969"/>
        <v>0</v>
      </c>
      <c r="GD326" s="53" t="s">
        <v>2626</v>
      </c>
      <c r="GE326" s="52" t="b">
        <f t="shared" si="2969"/>
        <v>0</v>
      </c>
      <c r="GF326" s="53" t="s">
        <v>2626</v>
      </c>
      <c r="GG326" s="52" t="b">
        <f t="shared" si="2969"/>
        <v>0</v>
      </c>
      <c r="GH326" s="53" t="s">
        <v>2626</v>
      </c>
      <c r="GI326" s="52" t="b">
        <f t="shared" si="2969"/>
        <v>0</v>
      </c>
      <c r="GJ326" s="53" t="s">
        <v>3719</v>
      </c>
      <c r="GK326" s="52" t="b">
        <f t="shared" si="2969"/>
        <v>0</v>
      </c>
      <c r="GL326" s="53" t="s">
        <v>3719</v>
      </c>
      <c r="GM326" s="52" t="b">
        <f t="shared" si="2969"/>
        <v>0</v>
      </c>
      <c r="GN326" s="53" t="s">
        <v>2626</v>
      </c>
      <c r="GO326" s="52" t="b">
        <f t="shared" si="2969"/>
        <v>0</v>
      </c>
      <c r="GP326" s="53" t="s">
        <v>2626</v>
      </c>
      <c r="GQ326" s="52" t="b">
        <f t="shared" si="2969"/>
        <v>0</v>
      </c>
      <c r="GR326" s="53" t="s">
        <v>2626</v>
      </c>
      <c r="GS326" s="52" t="b">
        <f t="shared" si="2969"/>
        <v>0</v>
      </c>
      <c r="GT326" s="53" t="s">
        <v>2626</v>
      </c>
      <c r="GU326" s="52" t="b">
        <f t="shared" si="2969"/>
        <v>0</v>
      </c>
      <c r="GV326" s="53" t="s">
        <v>2626</v>
      </c>
      <c r="GW326" s="52" t="b">
        <f t="shared" si="2969"/>
        <v>0</v>
      </c>
      <c r="GX326" s="53" t="s">
        <v>2626</v>
      </c>
      <c r="GY326" s="52" t="b">
        <f t="shared" si="2969"/>
        <v>0</v>
      </c>
      <c r="GZ326" s="53" t="s">
        <v>2626</v>
      </c>
      <c r="HA326" s="52" t="b">
        <f t="shared" si="2969"/>
        <v>0</v>
      </c>
      <c r="HB326" s="53" t="s">
        <v>3719</v>
      </c>
      <c r="HC326" s="52" t="b">
        <f t="shared" si="2969"/>
        <v>0</v>
      </c>
      <c r="HD326" s="53" t="s">
        <v>3719</v>
      </c>
      <c r="HE326" s="52" t="b">
        <f t="shared" si="2969"/>
        <v>0</v>
      </c>
      <c r="HF326" t="s">
        <v>2626</v>
      </c>
      <c r="HG326" s="52" t="b">
        <f t="shared" si="2887"/>
        <v>0</v>
      </c>
      <c r="HH326" s="53" t="s">
        <v>3719</v>
      </c>
      <c r="HI326" s="52" t="b">
        <f t="shared" si="2887"/>
        <v>0</v>
      </c>
      <c r="HJ326" t="s">
        <v>3719</v>
      </c>
      <c r="HK326" s="52" t="b">
        <f t="shared" si="2887"/>
        <v>0</v>
      </c>
      <c r="HL326" s="53" t="s">
        <v>2626</v>
      </c>
      <c r="HM326" s="52" t="b">
        <f t="shared" si="2887"/>
        <v>0</v>
      </c>
      <c r="HN326" s="53" t="s">
        <v>2626</v>
      </c>
      <c r="HO326" s="52" t="b">
        <f t="shared" si="2887"/>
        <v>0</v>
      </c>
      <c r="HP326" s="53" t="s">
        <v>2626</v>
      </c>
      <c r="HQ326" s="52" t="b">
        <f t="shared" si="2887"/>
        <v>0</v>
      </c>
      <c r="HR326" t="s">
        <v>2626</v>
      </c>
      <c r="HS326" s="52" t="b">
        <f t="shared" si="2887"/>
        <v>0</v>
      </c>
      <c r="HT326" t="s">
        <v>3719</v>
      </c>
      <c r="HU326" s="52" t="b">
        <f t="shared" si="2887"/>
        <v>0</v>
      </c>
      <c r="HV326" t="s">
        <v>3719</v>
      </c>
      <c r="HW326" s="52" t="b">
        <f t="shared" si="2887"/>
        <v>0</v>
      </c>
      <c r="HX326" t="s">
        <v>2626</v>
      </c>
      <c r="HY326" s="52" t="b">
        <f t="shared" si="2887"/>
        <v>0</v>
      </c>
      <c r="HZ326" t="s">
        <v>2626</v>
      </c>
      <c r="IA326" s="52" t="b">
        <f t="shared" si="2887"/>
        <v>0</v>
      </c>
      <c r="IB326" t="s">
        <v>2626</v>
      </c>
      <c r="IC326" s="52" t="b">
        <f t="shared" si="2887"/>
        <v>0</v>
      </c>
      <c r="ID326" t="s">
        <v>6097</v>
      </c>
      <c r="IE326" s="52" t="b">
        <f t="shared" si="2981"/>
        <v>0</v>
      </c>
      <c r="IF326" t="s">
        <v>7353</v>
      </c>
      <c r="IG326" s="52" t="b">
        <f t="shared" si="2982"/>
        <v>0</v>
      </c>
      <c r="IH326" t="s">
        <v>7353</v>
      </c>
      <c r="II326" s="52" t="b">
        <f t="shared" si="2983"/>
        <v>0</v>
      </c>
      <c r="IJ326" t="s">
        <v>6097</v>
      </c>
      <c r="IK326" s="52" t="b">
        <f t="shared" si="2984"/>
        <v>0</v>
      </c>
      <c r="IL326" t="s">
        <v>6097</v>
      </c>
      <c r="IM326" s="52" t="b">
        <f t="shared" si="2985"/>
        <v>0</v>
      </c>
      <c r="IN326" t="s">
        <v>6097</v>
      </c>
      <c r="IO326" s="52" t="b">
        <f t="shared" si="2986"/>
        <v>0</v>
      </c>
    </row>
    <row r="327" spans="1:249" x14ac:dyDescent="0.3">
      <c r="A327" s="52">
        <v>326</v>
      </c>
      <c r="B327" s="52" t="s">
        <v>3149</v>
      </c>
      <c r="C327" s="52" t="s">
        <v>325</v>
      </c>
      <c r="D327" s="52" t="s">
        <v>1594</v>
      </c>
      <c r="L327" s="39"/>
      <c r="T327" s="39"/>
      <c r="BB327" s="38"/>
      <c r="CN327" s="40"/>
      <c r="DZ327" s="41"/>
      <c r="EB327" s="52" t="s">
        <v>1594</v>
      </c>
      <c r="EC327" s="52" t="b">
        <f t="shared" si="2970"/>
        <v>1</v>
      </c>
      <c r="ED327" s="52" t="s">
        <v>1594</v>
      </c>
      <c r="EE327" s="52" t="b">
        <f t="shared" si="2970"/>
        <v>1</v>
      </c>
      <c r="EF327" s="52" t="s">
        <v>1594</v>
      </c>
      <c r="EG327" s="52" t="b">
        <f t="shared" ref="EG327" si="3014">IF(EF327=$D327,TRUE,FALSE)</f>
        <v>1</v>
      </c>
      <c r="EH327" s="52" t="s">
        <v>1594</v>
      </c>
      <c r="EI327" s="52" t="b">
        <f t="shared" ref="EI327:EK327" si="3015">IF(EH327=$D327,TRUE,FALSE)</f>
        <v>1</v>
      </c>
      <c r="EJ327" s="52" t="s">
        <v>3720</v>
      </c>
      <c r="EK327" s="52" t="b">
        <f t="shared" si="3015"/>
        <v>0</v>
      </c>
      <c r="EL327" s="52" t="s">
        <v>3720</v>
      </c>
      <c r="EM327" s="52" t="b">
        <f t="shared" ref="EM327" si="3016">IF(EL327=$D327,TRUE,FALSE)</f>
        <v>0</v>
      </c>
      <c r="EN327" s="52" t="s">
        <v>1594</v>
      </c>
      <c r="EO327" s="52" t="b">
        <f t="shared" ref="EO327" si="3017">IF(EN327=$D327,TRUE,FALSE)</f>
        <v>1</v>
      </c>
      <c r="EP327" s="52" t="s">
        <v>1594</v>
      </c>
      <c r="EQ327" s="52" t="b">
        <f t="shared" ref="EQ327" si="3018">IF(EP327=$D327,TRUE,FALSE)</f>
        <v>1</v>
      </c>
      <c r="ER327" s="52" t="s">
        <v>1594</v>
      </c>
      <c r="ES327" s="52" t="b">
        <f t="shared" ref="ES327" si="3019">IF(ER327=$D327,TRUE,FALSE)</f>
        <v>1</v>
      </c>
      <c r="ET327" s="52" t="s">
        <v>1594</v>
      </c>
      <c r="EU327" s="52" t="b">
        <f t="shared" ref="EU327" si="3020">IF(ET327=$D327,TRUE,FALSE)</f>
        <v>1</v>
      </c>
      <c r="EV327" s="52" t="s">
        <v>1594</v>
      </c>
      <c r="EW327" s="52" t="b">
        <f t="shared" ref="EW327" si="3021">IF(EV327=$D327,TRUE,FALSE)</f>
        <v>1</v>
      </c>
      <c r="EX327" s="52" t="s">
        <v>1594</v>
      </c>
      <c r="EY327" s="52" t="b">
        <f t="shared" ref="EY327:FS327" si="3022">IF(EX327=$D327,TRUE,FALSE)</f>
        <v>1</v>
      </c>
      <c r="EZ327" s="52" t="s">
        <v>1594</v>
      </c>
      <c r="FA327" s="52" t="b">
        <f t="shared" si="3022"/>
        <v>1</v>
      </c>
      <c r="FB327" s="53" t="s">
        <v>1594</v>
      </c>
      <c r="FC327" s="52" t="b">
        <f t="shared" si="3022"/>
        <v>1</v>
      </c>
      <c r="FD327" s="53" t="s">
        <v>1594</v>
      </c>
      <c r="FE327" s="52" t="b">
        <f t="shared" si="3022"/>
        <v>1</v>
      </c>
      <c r="FF327" s="53" t="s">
        <v>3720</v>
      </c>
      <c r="FG327" s="52" t="b">
        <f t="shared" si="3022"/>
        <v>0</v>
      </c>
      <c r="FH327" s="53" t="s">
        <v>3720</v>
      </c>
      <c r="FI327" s="52" t="b">
        <f t="shared" si="3022"/>
        <v>0</v>
      </c>
      <c r="FJ327" s="53" t="s">
        <v>1594</v>
      </c>
      <c r="FK327" s="52" t="b">
        <f t="shared" si="3022"/>
        <v>1</v>
      </c>
      <c r="FL327" s="53" t="s">
        <v>1594</v>
      </c>
      <c r="FM327" s="52" t="b">
        <f t="shared" si="3022"/>
        <v>1</v>
      </c>
      <c r="FN327" s="53" t="s">
        <v>1594</v>
      </c>
      <c r="FO327" s="52" t="b">
        <f t="shared" si="3022"/>
        <v>1</v>
      </c>
      <c r="FP327" s="53" t="s">
        <v>3720</v>
      </c>
      <c r="FQ327" s="52" t="b">
        <f t="shared" si="3022"/>
        <v>0</v>
      </c>
      <c r="FR327" t="s">
        <v>3720</v>
      </c>
      <c r="FS327" s="52" t="b">
        <f t="shared" si="3022"/>
        <v>0</v>
      </c>
      <c r="FT327" s="53" t="s">
        <v>1594</v>
      </c>
      <c r="FU327" s="52" t="b">
        <f t="shared" si="2980"/>
        <v>1</v>
      </c>
      <c r="FV327" s="53" t="s">
        <v>1594</v>
      </c>
      <c r="FW327" s="52" t="b">
        <f t="shared" si="2980"/>
        <v>1</v>
      </c>
      <c r="FX327" s="53" t="s">
        <v>1594</v>
      </c>
      <c r="FY327" s="52" t="b">
        <f t="shared" si="2980"/>
        <v>1</v>
      </c>
      <c r="FZ327" s="53" t="s">
        <v>3720</v>
      </c>
      <c r="GA327" s="52" t="b">
        <f t="shared" si="2980"/>
        <v>0</v>
      </c>
      <c r="GB327" s="53" t="s">
        <v>3720</v>
      </c>
      <c r="GC327" s="52" t="b">
        <f t="shared" si="2969"/>
        <v>0</v>
      </c>
      <c r="GD327" s="53" t="s">
        <v>1594</v>
      </c>
      <c r="GE327" s="52" t="b">
        <f t="shared" si="2969"/>
        <v>1</v>
      </c>
      <c r="GF327" s="53" t="s">
        <v>1594</v>
      </c>
      <c r="GG327" s="52" t="b">
        <f t="shared" si="2969"/>
        <v>1</v>
      </c>
      <c r="GH327" s="53" t="s">
        <v>1594</v>
      </c>
      <c r="GI327" s="52" t="b">
        <f t="shared" si="2969"/>
        <v>1</v>
      </c>
      <c r="GJ327" s="53" t="s">
        <v>3720</v>
      </c>
      <c r="GK327" s="52" t="b">
        <f t="shared" si="2969"/>
        <v>0</v>
      </c>
      <c r="GL327" s="53" t="s">
        <v>3720</v>
      </c>
      <c r="GM327" s="52" t="b">
        <f t="shared" si="2969"/>
        <v>0</v>
      </c>
      <c r="GN327" s="53" t="s">
        <v>1594</v>
      </c>
      <c r="GO327" s="52" t="b">
        <f t="shared" si="2969"/>
        <v>1</v>
      </c>
      <c r="GP327" s="53" t="s">
        <v>1594</v>
      </c>
      <c r="GQ327" s="52" t="b">
        <f t="shared" si="2969"/>
        <v>1</v>
      </c>
      <c r="GR327" s="53" t="s">
        <v>1594</v>
      </c>
      <c r="GS327" s="52" t="b">
        <f t="shared" si="2969"/>
        <v>1</v>
      </c>
      <c r="GT327" s="53" t="s">
        <v>1594</v>
      </c>
      <c r="GU327" s="52" t="b">
        <f t="shared" si="2969"/>
        <v>1</v>
      </c>
      <c r="GV327" s="53" t="s">
        <v>1594</v>
      </c>
      <c r="GW327" s="52" t="b">
        <f t="shared" si="2969"/>
        <v>1</v>
      </c>
      <c r="GX327" s="53" t="s">
        <v>1594</v>
      </c>
      <c r="GY327" s="52" t="b">
        <f t="shared" si="2969"/>
        <v>1</v>
      </c>
      <c r="GZ327" s="53" t="s">
        <v>1594</v>
      </c>
      <c r="HA327" s="52" t="b">
        <f t="shared" si="2969"/>
        <v>1</v>
      </c>
      <c r="HB327" s="53" t="s">
        <v>5609</v>
      </c>
      <c r="HC327" s="52" t="b">
        <f t="shared" si="2969"/>
        <v>0</v>
      </c>
      <c r="HD327" s="53" t="s">
        <v>3720</v>
      </c>
      <c r="HE327" s="52" t="b">
        <f t="shared" si="2969"/>
        <v>0</v>
      </c>
      <c r="HF327" t="s">
        <v>1594</v>
      </c>
      <c r="HG327" s="52" t="b">
        <f t="shared" si="2887"/>
        <v>1</v>
      </c>
      <c r="HH327" s="53" t="s">
        <v>3720</v>
      </c>
      <c r="HI327" s="52" t="b">
        <f t="shared" si="2887"/>
        <v>0</v>
      </c>
      <c r="HJ327" t="s">
        <v>3720</v>
      </c>
      <c r="HK327" s="52" t="b">
        <f t="shared" si="2887"/>
        <v>0</v>
      </c>
      <c r="HL327" s="53" t="s">
        <v>1594</v>
      </c>
      <c r="HM327" s="52" t="b">
        <f t="shared" si="2887"/>
        <v>1</v>
      </c>
      <c r="HN327" s="53" t="s">
        <v>1594</v>
      </c>
      <c r="HO327" s="52" t="b">
        <f t="shared" si="2887"/>
        <v>1</v>
      </c>
      <c r="HP327" s="53" t="s">
        <v>1594</v>
      </c>
      <c r="HQ327" s="52" t="b">
        <f t="shared" si="2887"/>
        <v>1</v>
      </c>
      <c r="HR327" t="s">
        <v>1594</v>
      </c>
      <c r="HS327" s="52" t="b">
        <f t="shared" si="2887"/>
        <v>1</v>
      </c>
      <c r="HT327" t="s">
        <v>3720</v>
      </c>
      <c r="HU327" s="52" t="b">
        <f t="shared" si="2887"/>
        <v>0</v>
      </c>
      <c r="HV327" t="s">
        <v>3720</v>
      </c>
      <c r="HW327" s="52" t="b">
        <f t="shared" si="2887"/>
        <v>0</v>
      </c>
      <c r="HX327" t="s">
        <v>1594</v>
      </c>
      <c r="HY327" s="52" t="b">
        <f t="shared" si="2887"/>
        <v>1</v>
      </c>
      <c r="HZ327" t="s">
        <v>1594</v>
      </c>
      <c r="IA327" s="52" t="b">
        <f t="shared" si="2887"/>
        <v>1</v>
      </c>
      <c r="IB327" t="s">
        <v>1594</v>
      </c>
      <c r="IC327" s="52" t="b">
        <f t="shared" si="2887"/>
        <v>1</v>
      </c>
      <c r="ID327" t="s">
        <v>6098</v>
      </c>
      <c r="IE327" s="52" t="b">
        <f t="shared" si="2981"/>
        <v>0</v>
      </c>
      <c r="IF327" t="s">
        <v>7354</v>
      </c>
      <c r="IG327" s="52" t="b">
        <f t="shared" si="2982"/>
        <v>0</v>
      </c>
      <c r="IH327" t="s">
        <v>7354</v>
      </c>
      <c r="II327" s="52" t="b">
        <f t="shared" si="2983"/>
        <v>0</v>
      </c>
      <c r="IJ327" t="s">
        <v>6098</v>
      </c>
      <c r="IK327" s="52" t="b">
        <f t="shared" si="2984"/>
        <v>0</v>
      </c>
      <c r="IL327" t="s">
        <v>6098</v>
      </c>
      <c r="IM327" s="52" t="b">
        <f t="shared" si="2985"/>
        <v>0</v>
      </c>
      <c r="IN327" t="s">
        <v>6098</v>
      </c>
      <c r="IO327" s="52" t="b">
        <f t="shared" si="2986"/>
        <v>0</v>
      </c>
    </row>
    <row r="328" spans="1:249" x14ac:dyDescent="0.3">
      <c r="A328" s="52">
        <v>327</v>
      </c>
      <c r="B328" s="52" t="s">
        <v>3149</v>
      </c>
      <c r="C328" s="52" t="s">
        <v>326</v>
      </c>
      <c r="D328" s="52" t="s">
        <v>1595</v>
      </c>
      <c r="L328" s="39"/>
      <c r="T328" s="39"/>
      <c r="BB328" s="38"/>
      <c r="CN328" s="40"/>
      <c r="DZ328" s="41"/>
      <c r="EB328" s="52" t="s">
        <v>1595</v>
      </c>
      <c r="EC328" s="52" t="b">
        <f t="shared" si="2970"/>
        <v>1</v>
      </c>
      <c r="ED328" s="52" t="s">
        <v>3215</v>
      </c>
      <c r="EE328" s="52" t="b">
        <f t="shared" si="2970"/>
        <v>0</v>
      </c>
      <c r="EF328" s="52" t="s">
        <v>3215</v>
      </c>
      <c r="EG328" s="52" t="b">
        <f t="shared" ref="EG328" si="3023">IF(EF328=$D328,TRUE,FALSE)</f>
        <v>0</v>
      </c>
      <c r="EH328" s="52" t="s">
        <v>3296</v>
      </c>
      <c r="EI328" s="52" t="b">
        <f t="shared" ref="EI328:EK328" si="3024">IF(EH328=$D328,TRUE,FALSE)</f>
        <v>0</v>
      </c>
      <c r="EJ328" s="52" t="s">
        <v>3721</v>
      </c>
      <c r="EK328" s="52" t="b">
        <f t="shared" si="3024"/>
        <v>0</v>
      </c>
      <c r="EL328" s="52" t="s">
        <v>3721</v>
      </c>
      <c r="EM328" s="52" t="b">
        <f t="shared" ref="EM328" si="3025">IF(EL328=$D328,TRUE,FALSE)</f>
        <v>0</v>
      </c>
      <c r="EN328" s="52" t="s">
        <v>4652</v>
      </c>
      <c r="EO328" s="52" t="b">
        <f t="shared" ref="EO328" si="3026">IF(EN328=$D328,TRUE,FALSE)</f>
        <v>0</v>
      </c>
      <c r="EP328" s="52" t="s">
        <v>4652</v>
      </c>
      <c r="EQ328" s="52" t="b">
        <f t="shared" ref="EQ328" si="3027">IF(EP328=$D328,TRUE,FALSE)</f>
        <v>0</v>
      </c>
      <c r="ER328" s="52" t="s">
        <v>4652</v>
      </c>
      <c r="ES328" s="52" t="b">
        <f t="shared" ref="ES328" si="3028">IF(ER328=$D328,TRUE,FALSE)</f>
        <v>0</v>
      </c>
      <c r="ET328" s="52" t="s">
        <v>1595</v>
      </c>
      <c r="EU328" s="52" t="b">
        <f t="shared" ref="EU328" si="3029">IF(ET328=$D328,TRUE,FALSE)</f>
        <v>1</v>
      </c>
      <c r="EV328" s="52" t="s">
        <v>4652</v>
      </c>
      <c r="EW328" s="52" t="b">
        <f t="shared" ref="EW328" si="3030">IF(EV328=$D328,TRUE,FALSE)</f>
        <v>0</v>
      </c>
      <c r="EX328" s="52" t="s">
        <v>4652</v>
      </c>
      <c r="EY328" s="52" t="b">
        <f t="shared" ref="EY328:FS328" si="3031">IF(EX328=$D328,TRUE,FALSE)</f>
        <v>0</v>
      </c>
      <c r="EZ328" s="52" t="s">
        <v>1595</v>
      </c>
      <c r="FA328" s="52" t="b">
        <f t="shared" si="3031"/>
        <v>1</v>
      </c>
      <c r="FB328" s="53" t="s">
        <v>4652</v>
      </c>
      <c r="FC328" s="52" t="b">
        <f t="shared" si="3031"/>
        <v>0</v>
      </c>
      <c r="FD328" s="53" t="s">
        <v>4652</v>
      </c>
      <c r="FE328" s="52" t="b">
        <f t="shared" si="3031"/>
        <v>0</v>
      </c>
      <c r="FF328" s="53" t="s">
        <v>3721</v>
      </c>
      <c r="FG328" s="52" t="b">
        <f t="shared" si="3031"/>
        <v>0</v>
      </c>
      <c r="FH328" s="53" t="s">
        <v>3721</v>
      </c>
      <c r="FI328" s="52" t="b">
        <f t="shared" si="3031"/>
        <v>0</v>
      </c>
      <c r="FJ328" s="53" t="s">
        <v>1595</v>
      </c>
      <c r="FK328" s="52" t="b">
        <f t="shared" si="3031"/>
        <v>1</v>
      </c>
      <c r="FL328" s="53" t="s">
        <v>4652</v>
      </c>
      <c r="FM328" s="52" t="b">
        <f t="shared" si="3031"/>
        <v>0</v>
      </c>
      <c r="FN328" s="53" t="s">
        <v>3296</v>
      </c>
      <c r="FO328" s="52" t="b">
        <f t="shared" si="3031"/>
        <v>0</v>
      </c>
      <c r="FP328" s="53" t="s">
        <v>5145</v>
      </c>
      <c r="FQ328" s="52" t="b">
        <f t="shared" si="3031"/>
        <v>0</v>
      </c>
      <c r="FR328" t="s">
        <v>5145</v>
      </c>
      <c r="FS328" s="52" t="b">
        <f t="shared" si="3031"/>
        <v>0</v>
      </c>
      <c r="FT328" s="53" t="s">
        <v>4652</v>
      </c>
      <c r="FU328" s="52" t="b">
        <f t="shared" si="2980"/>
        <v>0</v>
      </c>
      <c r="FV328" s="53" t="s">
        <v>4652</v>
      </c>
      <c r="FW328" s="52" t="b">
        <f t="shared" si="2980"/>
        <v>0</v>
      </c>
      <c r="FX328" s="53" t="s">
        <v>3215</v>
      </c>
      <c r="FY328" s="52" t="b">
        <f t="shared" si="2980"/>
        <v>0</v>
      </c>
      <c r="FZ328" s="53" t="s">
        <v>3721</v>
      </c>
      <c r="GA328" s="52" t="b">
        <f t="shared" si="2980"/>
        <v>0</v>
      </c>
      <c r="GB328" s="53" t="s">
        <v>3721</v>
      </c>
      <c r="GC328" s="52" t="b">
        <f t="shared" si="2969"/>
        <v>0</v>
      </c>
      <c r="GD328" s="53" t="s">
        <v>4652</v>
      </c>
      <c r="GE328" s="52" t="b">
        <f t="shared" si="2969"/>
        <v>0</v>
      </c>
      <c r="GF328" s="53" t="s">
        <v>4652</v>
      </c>
      <c r="GG328" s="52" t="b">
        <f t="shared" si="2969"/>
        <v>0</v>
      </c>
      <c r="GH328" s="53" t="s">
        <v>3215</v>
      </c>
      <c r="GI328" s="52" t="b">
        <f t="shared" si="2969"/>
        <v>0</v>
      </c>
      <c r="GJ328" s="53" t="s">
        <v>3595</v>
      </c>
      <c r="GK328" s="52" t="b">
        <f t="shared" si="2969"/>
        <v>0</v>
      </c>
      <c r="GL328" s="53" t="s">
        <v>3721</v>
      </c>
      <c r="GM328" s="52" t="b">
        <f t="shared" si="2969"/>
        <v>0</v>
      </c>
      <c r="GN328" s="53" t="s">
        <v>4652</v>
      </c>
      <c r="GO328" s="52" t="b">
        <f t="shared" si="2969"/>
        <v>0</v>
      </c>
      <c r="GP328" s="53" t="s">
        <v>4652</v>
      </c>
      <c r="GQ328" s="52" t="b">
        <f t="shared" si="2969"/>
        <v>0</v>
      </c>
      <c r="GR328" s="53" t="s">
        <v>4652</v>
      </c>
      <c r="GS328" s="52" t="b">
        <f t="shared" si="2969"/>
        <v>0</v>
      </c>
      <c r="GT328" s="53" t="s">
        <v>4652</v>
      </c>
      <c r="GU328" s="52" t="b">
        <f t="shared" si="2969"/>
        <v>0</v>
      </c>
      <c r="GV328" s="53" t="s">
        <v>4652</v>
      </c>
      <c r="GW328" s="52" t="b">
        <f t="shared" si="2969"/>
        <v>0</v>
      </c>
      <c r="GX328" s="53" t="s">
        <v>4652</v>
      </c>
      <c r="GY328" s="52" t="b">
        <f t="shared" si="2969"/>
        <v>0</v>
      </c>
      <c r="GZ328" s="53" t="s">
        <v>3296</v>
      </c>
      <c r="HA328" s="52" t="b">
        <f t="shared" si="2969"/>
        <v>0</v>
      </c>
      <c r="HB328" s="53" t="s">
        <v>3721</v>
      </c>
      <c r="HC328" s="52" t="b">
        <f t="shared" si="2969"/>
        <v>0</v>
      </c>
      <c r="HD328" s="53" t="s">
        <v>3721</v>
      </c>
      <c r="HE328" s="52" t="b">
        <f t="shared" si="2969"/>
        <v>0</v>
      </c>
      <c r="HF328" t="s">
        <v>3215</v>
      </c>
      <c r="HG328" s="52" t="b">
        <f t="shared" si="2887"/>
        <v>0</v>
      </c>
      <c r="HH328" s="53" t="s">
        <v>3721</v>
      </c>
      <c r="HI328" s="52" t="b">
        <f t="shared" si="2887"/>
        <v>0</v>
      </c>
      <c r="HJ328" t="s">
        <v>3721</v>
      </c>
      <c r="HK328" s="52" t="b">
        <f t="shared" si="2887"/>
        <v>0</v>
      </c>
      <c r="HL328" s="53" t="s">
        <v>1595</v>
      </c>
      <c r="HM328" s="52" t="b">
        <f t="shared" si="2887"/>
        <v>1</v>
      </c>
      <c r="HN328" s="53" t="s">
        <v>4652</v>
      </c>
      <c r="HO328" s="52" t="b">
        <f t="shared" si="2887"/>
        <v>0</v>
      </c>
      <c r="HP328" s="53" t="s">
        <v>4652</v>
      </c>
      <c r="HQ328" s="52" t="b">
        <f t="shared" si="2887"/>
        <v>0</v>
      </c>
      <c r="HR328" t="s">
        <v>4652</v>
      </c>
      <c r="HS328" s="52" t="b">
        <f t="shared" si="2887"/>
        <v>0</v>
      </c>
      <c r="HT328" t="s">
        <v>3721</v>
      </c>
      <c r="HU328" s="52" t="b">
        <f t="shared" si="2887"/>
        <v>0</v>
      </c>
      <c r="HV328" t="s">
        <v>3721</v>
      </c>
      <c r="HW328" s="52" t="b">
        <f t="shared" si="2887"/>
        <v>0</v>
      </c>
      <c r="HX328" t="s">
        <v>4652</v>
      </c>
      <c r="HY328" s="52" t="b">
        <f t="shared" si="2887"/>
        <v>0</v>
      </c>
      <c r="HZ328" t="s">
        <v>4652</v>
      </c>
      <c r="IA328" s="52" t="b">
        <f t="shared" si="2887"/>
        <v>0</v>
      </c>
      <c r="IB328" t="s">
        <v>4652</v>
      </c>
      <c r="IC328" s="52" t="b">
        <f t="shared" si="2887"/>
        <v>0</v>
      </c>
      <c r="ID328" t="s">
        <v>6941</v>
      </c>
      <c r="IE328" s="52" t="b">
        <f t="shared" si="2981"/>
        <v>0</v>
      </c>
      <c r="IF328" t="s">
        <v>7355</v>
      </c>
      <c r="IG328" s="52" t="b">
        <f t="shared" si="2982"/>
        <v>0</v>
      </c>
      <c r="IH328" t="s">
        <v>7355</v>
      </c>
      <c r="II328" s="52" t="b">
        <f t="shared" si="2983"/>
        <v>0</v>
      </c>
      <c r="IJ328" t="s">
        <v>6099</v>
      </c>
      <c r="IK328" s="52" t="b">
        <f t="shared" si="2984"/>
        <v>0</v>
      </c>
      <c r="IL328" t="s">
        <v>6099</v>
      </c>
      <c r="IM328" s="52" t="b">
        <f t="shared" si="2985"/>
        <v>0</v>
      </c>
      <c r="IN328" t="s">
        <v>6099</v>
      </c>
      <c r="IO328" s="52" t="b">
        <f t="shared" si="2986"/>
        <v>0</v>
      </c>
    </row>
    <row r="329" spans="1:249" x14ac:dyDescent="0.3">
      <c r="A329" s="52">
        <v>328</v>
      </c>
      <c r="B329" s="52" t="s">
        <v>3149</v>
      </c>
      <c r="C329" s="52" t="s">
        <v>327</v>
      </c>
      <c r="D329" s="52" t="s">
        <v>1596</v>
      </c>
      <c r="L329" s="39"/>
      <c r="T329" s="39"/>
      <c r="BB329" s="38"/>
      <c r="CN329" s="40"/>
      <c r="DZ329" s="41"/>
      <c r="EB329" s="52" t="s">
        <v>1596</v>
      </c>
      <c r="EC329" s="52" t="b">
        <f t="shared" si="2970"/>
        <v>1</v>
      </c>
      <c r="ED329" s="52" t="s">
        <v>1596</v>
      </c>
      <c r="EE329" s="52" t="b">
        <f t="shared" si="2970"/>
        <v>1</v>
      </c>
      <c r="EF329" s="52" t="s">
        <v>1596</v>
      </c>
      <c r="EG329" s="52" t="b">
        <f t="shared" ref="EG329" si="3032">IF(EF329=$D329,TRUE,FALSE)</f>
        <v>1</v>
      </c>
      <c r="EH329" s="52" t="s">
        <v>1596</v>
      </c>
      <c r="EI329" s="52" t="b">
        <f t="shared" ref="EI329:EK329" si="3033">IF(EH329=$D329,TRUE,FALSE)</f>
        <v>1</v>
      </c>
      <c r="EJ329" s="52" t="s">
        <v>3722</v>
      </c>
      <c r="EK329" s="52" t="b">
        <f t="shared" si="3033"/>
        <v>1</v>
      </c>
      <c r="EL329" s="52" t="s">
        <v>3722</v>
      </c>
      <c r="EM329" s="52" t="b">
        <f t="shared" ref="EM329" si="3034">IF(EL329=$D329,TRUE,FALSE)</f>
        <v>1</v>
      </c>
      <c r="EN329" s="52" t="s">
        <v>1596</v>
      </c>
      <c r="EO329" s="52" t="b">
        <f t="shared" ref="EO329" si="3035">IF(EN329=$D329,TRUE,FALSE)</f>
        <v>1</v>
      </c>
      <c r="EP329" s="52" t="s">
        <v>1596</v>
      </c>
      <c r="EQ329" s="52" t="b">
        <f t="shared" ref="EQ329" si="3036">IF(EP329=$D329,TRUE,FALSE)</f>
        <v>1</v>
      </c>
      <c r="ER329" s="52" t="s">
        <v>1596</v>
      </c>
      <c r="ES329" s="52" t="b">
        <f t="shared" ref="ES329" si="3037">IF(ER329=$D329,TRUE,FALSE)</f>
        <v>1</v>
      </c>
      <c r="ET329" s="52" t="s">
        <v>1596</v>
      </c>
      <c r="EU329" s="52" t="b">
        <f t="shared" ref="EU329" si="3038">IF(ET329=$D329,TRUE,FALSE)</f>
        <v>1</v>
      </c>
      <c r="EV329" s="52" t="s">
        <v>1596</v>
      </c>
      <c r="EW329" s="52" t="b">
        <f t="shared" ref="EW329" si="3039">IF(EV329=$D329,TRUE,FALSE)</f>
        <v>1</v>
      </c>
      <c r="EX329" s="52" t="s">
        <v>1596</v>
      </c>
      <c r="EY329" s="52" t="b">
        <f t="shared" ref="EY329:FS329" si="3040">IF(EX329=$D329,TRUE,FALSE)</f>
        <v>1</v>
      </c>
      <c r="EZ329" s="52" t="s">
        <v>1596</v>
      </c>
      <c r="FA329" s="52" t="b">
        <f t="shared" si="3040"/>
        <v>1</v>
      </c>
      <c r="FB329" s="53" t="s">
        <v>1596</v>
      </c>
      <c r="FC329" s="52" t="b">
        <f t="shared" si="3040"/>
        <v>1</v>
      </c>
      <c r="FD329" s="53" t="s">
        <v>1596</v>
      </c>
      <c r="FE329" s="52" t="b">
        <f t="shared" si="3040"/>
        <v>1</v>
      </c>
      <c r="FF329" s="53" t="s">
        <v>3722</v>
      </c>
      <c r="FG329" s="52" t="b">
        <f t="shared" si="3040"/>
        <v>1</v>
      </c>
      <c r="FH329" s="53" t="s">
        <v>3722</v>
      </c>
      <c r="FI329" s="52" t="b">
        <f t="shared" si="3040"/>
        <v>1</v>
      </c>
      <c r="FJ329" s="53" t="s">
        <v>1596</v>
      </c>
      <c r="FK329" s="52" t="b">
        <f t="shared" si="3040"/>
        <v>1</v>
      </c>
      <c r="FL329" s="53" t="s">
        <v>1596</v>
      </c>
      <c r="FM329" s="52" t="b">
        <f t="shared" si="3040"/>
        <v>1</v>
      </c>
      <c r="FN329" s="53" t="s">
        <v>1596</v>
      </c>
      <c r="FO329" s="52" t="b">
        <f t="shared" si="3040"/>
        <v>1</v>
      </c>
      <c r="FP329" s="53" t="s">
        <v>3722</v>
      </c>
      <c r="FQ329" s="52" t="b">
        <f t="shared" si="3040"/>
        <v>1</v>
      </c>
      <c r="FR329" t="s">
        <v>3722</v>
      </c>
      <c r="FS329" s="52" t="b">
        <f t="shared" si="3040"/>
        <v>1</v>
      </c>
      <c r="FT329" s="53" t="s">
        <v>1596</v>
      </c>
      <c r="FU329" s="52" t="b">
        <f t="shared" si="2980"/>
        <v>1</v>
      </c>
      <c r="FV329" s="53" t="s">
        <v>1596</v>
      </c>
      <c r="FW329" s="52" t="b">
        <f t="shared" si="2980"/>
        <v>1</v>
      </c>
      <c r="FX329" s="53" t="s">
        <v>1596</v>
      </c>
      <c r="FY329" s="52" t="b">
        <f t="shared" si="2980"/>
        <v>1</v>
      </c>
      <c r="FZ329" s="53" t="s">
        <v>3722</v>
      </c>
      <c r="GA329" s="52" t="b">
        <f t="shared" si="2980"/>
        <v>1</v>
      </c>
      <c r="GB329" s="53" t="s">
        <v>3722</v>
      </c>
      <c r="GC329" s="52" t="b">
        <f t="shared" si="2969"/>
        <v>1</v>
      </c>
      <c r="GD329" s="53" t="s">
        <v>1596</v>
      </c>
      <c r="GE329" s="52" t="b">
        <f t="shared" si="2969"/>
        <v>1</v>
      </c>
      <c r="GF329" s="53" t="s">
        <v>1596</v>
      </c>
      <c r="GG329" s="52" t="b">
        <f t="shared" si="2969"/>
        <v>1</v>
      </c>
      <c r="GH329" s="53" t="s">
        <v>1596</v>
      </c>
      <c r="GI329" s="52" t="b">
        <f t="shared" si="2969"/>
        <v>1</v>
      </c>
      <c r="GJ329" s="53" t="s">
        <v>3722</v>
      </c>
      <c r="GK329" s="52" t="b">
        <f t="shared" si="2969"/>
        <v>1</v>
      </c>
      <c r="GL329" s="53" t="s">
        <v>3722</v>
      </c>
      <c r="GM329" s="52" t="b">
        <f t="shared" si="2969"/>
        <v>1</v>
      </c>
      <c r="GN329" s="53" t="s">
        <v>1596</v>
      </c>
      <c r="GO329" s="52" t="b">
        <f t="shared" si="2969"/>
        <v>1</v>
      </c>
      <c r="GP329" s="53" t="s">
        <v>1596</v>
      </c>
      <c r="GQ329" s="52" t="b">
        <f t="shared" si="2969"/>
        <v>1</v>
      </c>
      <c r="GR329" s="53" t="s">
        <v>1596</v>
      </c>
      <c r="GS329" s="52" t="b">
        <f t="shared" si="2969"/>
        <v>1</v>
      </c>
      <c r="GT329" s="53" t="s">
        <v>1596</v>
      </c>
      <c r="GU329" s="52" t="b">
        <f t="shared" si="2969"/>
        <v>1</v>
      </c>
      <c r="GV329" s="53" t="s">
        <v>1596</v>
      </c>
      <c r="GW329" s="52" t="b">
        <f t="shared" si="2969"/>
        <v>1</v>
      </c>
      <c r="GX329" s="53" t="s">
        <v>1596</v>
      </c>
      <c r="GY329" s="52" t="b">
        <f t="shared" si="2969"/>
        <v>1</v>
      </c>
      <c r="GZ329" s="53" t="s">
        <v>1596</v>
      </c>
      <c r="HA329" s="52" t="b">
        <f t="shared" si="2969"/>
        <v>1</v>
      </c>
      <c r="HB329" s="53" t="s">
        <v>3722</v>
      </c>
      <c r="HC329" s="52" t="b">
        <f t="shared" si="2969"/>
        <v>1</v>
      </c>
      <c r="HD329" s="53" t="s">
        <v>3722</v>
      </c>
      <c r="HE329" s="52" t="b">
        <f t="shared" si="2969"/>
        <v>1</v>
      </c>
      <c r="HF329" t="s">
        <v>1596</v>
      </c>
      <c r="HG329" s="52" t="b">
        <f t="shared" ref="HG329:IC335" si="3041">IF(HF329=$D329,TRUE,FALSE)</f>
        <v>1</v>
      </c>
      <c r="HH329" s="53" t="s">
        <v>3722</v>
      </c>
      <c r="HI329" s="52" t="b">
        <f t="shared" si="3041"/>
        <v>1</v>
      </c>
      <c r="HJ329" t="s">
        <v>1596</v>
      </c>
      <c r="HK329" s="52" t="b">
        <f t="shared" si="3041"/>
        <v>1</v>
      </c>
      <c r="HL329" s="53" t="s">
        <v>1596</v>
      </c>
      <c r="HM329" s="52" t="b">
        <f t="shared" si="3041"/>
        <v>1</v>
      </c>
      <c r="HN329" s="53" t="s">
        <v>1596</v>
      </c>
      <c r="HO329" s="52" t="b">
        <f t="shared" si="3041"/>
        <v>1</v>
      </c>
      <c r="HP329" s="53" t="s">
        <v>1596</v>
      </c>
      <c r="HQ329" s="52" t="b">
        <f t="shared" si="3041"/>
        <v>1</v>
      </c>
      <c r="HR329" t="s">
        <v>1596</v>
      </c>
      <c r="HS329" s="52" t="b">
        <f t="shared" si="3041"/>
        <v>1</v>
      </c>
      <c r="HT329" t="s">
        <v>3722</v>
      </c>
      <c r="HU329" s="52" t="b">
        <f t="shared" si="3041"/>
        <v>1</v>
      </c>
      <c r="HV329" t="s">
        <v>3722</v>
      </c>
      <c r="HW329" s="52" t="b">
        <f t="shared" si="3041"/>
        <v>1</v>
      </c>
      <c r="HX329" t="s">
        <v>1596</v>
      </c>
      <c r="HY329" s="52" t="b">
        <f t="shared" si="3041"/>
        <v>1</v>
      </c>
      <c r="HZ329" t="s">
        <v>1596</v>
      </c>
      <c r="IA329" s="52" t="b">
        <f t="shared" si="3041"/>
        <v>1</v>
      </c>
      <c r="IB329" t="s">
        <v>1596</v>
      </c>
      <c r="IC329" s="52" t="b">
        <f t="shared" si="3041"/>
        <v>1</v>
      </c>
      <c r="ID329" t="s">
        <v>6100</v>
      </c>
      <c r="IE329" s="52" t="b">
        <f t="shared" si="2981"/>
        <v>0</v>
      </c>
      <c r="IF329" t="s">
        <v>7356</v>
      </c>
      <c r="IG329" s="52" t="b">
        <f t="shared" si="2982"/>
        <v>0</v>
      </c>
      <c r="IH329" t="s">
        <v>7356</v>
      </c>
      <c r="II329" s="52" t="b">
        <f t="shared" si="2983"/>
        <v>0</v>
      </c>
      <c r="IJ329" t="s">
        <v>6100</v>
      </c>
      <c r="IK329" s="52" t="b">
        <f t="shared" si="2984"/>
        <v>0</v>
      </c>
      <c r="IL329" t="s">
        <v>6100</v>
      </c>
      <c r="IM329" s="52" t="b">
        <f t="shared" si="2985"/>
        <v>0</v>
      </c>
      <c r="IN329" t="s">
        <v>6100</v>
      </c>
      <c r="IO329" s="52" t="b">
        <f t="shared" si="2986"/>
        <v>0</v>
      </c>
    </row>
    <row r="330" spans="1:249" x14ac:dyDescent="0.3">
      <c r="A330" s="52">
        <v>329</v>
      </c>
      <c r="B330" s="52" t="s">
        <v>3149</v>
      </c>
      <c r="C330" s="52" t="s">
        <v>328</v>
      </c>
      <c r="D330" s="52" t="s">
        <v>2525</v>
      </c>
      <c r="L330" s="39"/>
      <c r="T330" s="39"/>
      <c r="BB330" s="38"/>
      <c r="CN330" s="40"/>
      <c r="DZ330" s="41"/>
      <c r="EB330" s="52" t="s">
        <v>2528</v>
      </c>
      <c r="EC330" s="52" t="b">
        <f t="shared" si="2970"/>
        <v>0</v>
      </c>
      <c r="ED330" s="52" t="s">
        <v>2528</v>
      </c>
      <c r="EE330" s="52" t="b">
        <f t="shared" si="2970"/>
        <v>0</v>
      </c>
      <c r="EG330" s="52" t="b">
        <f t="shared" ref="EG330" si="3042">IF(EF330=$D330,TRUE,FALSE)</f>
        <v>0</v>
      </c>
      <c r="EH330" s="52" t="s">
        <v>3297</v>
      </c>
      <c r="EI330" s="52" t="b">
        <f t="shared" ref="EI330:EK330" si="3043">IF(EH330=$D330,TRUE,FALSE)</f>
        <v>0</v>
      </c>
      <c r="EJ330" s="52" t="s">
        <v>3723</v>
      </c>
      <c r="EK330" s="52" t="b">
        <f t="shared" si="3043"/>
        <v>0</v>
      </c>
      <c r="EM330" s="52" t="b">
        <f t="shared" ref="EM330" si="3044">IF(EL330=$D330,TRUE,FALSE)</f>
        <v>0</v>
      </c>
      <c r="EO330" s="52" t="b">
        <f t="shared" ref="EO330" si="3045">IF(EN330=$D330,TRUE,FALSE)</f>
        <v>0</v>
      </c>
      <c r="EP330" s="52" t="s">
        <v>3297</v>
      </c>
      <c r="EQ330" s="52" t="b">
        <f t="shared" ref="EQ330" si="3046">IF(EP330=$D330,TRUE,FALSE)</f>
        <v>0</v>
      </c>
      <c r="ER330" s="52" t="s">
        <v>3297</v>
      </c>
      <c r="ES330" s="52" t="b">
        <f t="shared" ref="ES330" si="3047">IF(ER330=$D330,TRUE,FALSE)</f>
        <v>0</v>
      </c>
      <c r="EU330" s="52" t="b">
        <f t="shared" ref="EU330" si="3048">IF(ET330=$D330,TRUE,FALSE)</f>
        <v>0</v>
      </c>
      <c r="EV330" s="52" t="s">
        <v>3297</v>
      </c>
      <c r="EW330" s="52" t="b">
        <f t="shared" ref="EW330" si="3049">IF(EV330=$D330,TRUE,FALSE)</f>
        <v>0</v>
      </c>
      <c r="EX330" s="52" t="s">
        <v>3297</v>
      </c>
      <c r="EY330" s="52" t="b">
        <f t="shared" ref="EY330:FS330" si="3050">IF(EX330=$D330,TRUE,FALSE)</f>
        <v>0</v>
      </c>
      <c r="FA330" s="52" t="b">
        <f t="shared" si="3050"/>
        <v>0</v>
      </c>
      <c r="FB330" s="53" t="s">
        <v>3297</v>
      </c>
      <c r="FC330" s="52" t="b">
        <f t="shared" si="3050"/>
        <v>0</v>
      </c>
      <c r="FE330" s="52" t="b">
        <f t="shared" si="3050"/>
        <v>0</v>
      </c>
      <c r="FF330" s="53" t="s">
        <v>3723</v>
      </c>
      <c r="FG330" s="52" t="b">
        <f t="shared" si="3050"/>
        <v>0</v>
      </c>
      <c r="FI330" s="52" t="b">
        <f t="shared" si="3050"/>
        <v>0</v>
      </c>
      <c r="FJ330" s="53" t="s">
        <v>3297</v>
      </c>
      <c r="FK330" s="52" t="b">
        <f t="shared" si="3050"/>
        <v>0</v>
      </c>
      <c r="FL330" s="53" t="s">
        <v>3297</v>
      </c>
      <c r="FM330" s="52" t="b">
        <f t="shared" si="3050"/>
        <v>0</v>
      </c>
      <c r="FN330" s="53" t="s">
        <v>3297</v>
      </c>
      <c r="FO330" s="52" t="b">
        <f t="shared" si="3050"/>
        <v>0</v>
      </c>
      <c r="FP330" s="53" t="s">
        <v>3723</v>
      </c>
      <c r="FQ330" s="52" t="b">
        <f t="shared" si="3050"/>
        <v>0</v>
      </c>
      <c r="FR330" t="s">
        <v>3723</v>
      </c>
      <c r="FS330" s="52" t="b">
        <f t="shared" si="3050"/>
        <v>0</v>
      </c>
      <c r="FT330" s="53" t="s">
        <v>3297</v>
      </c>
      <c r="FU330" s="52" t="b">
        <f t="shared" si="2980"/>
        <v>0</v>
      </c>
      <c r="FV330" s="53" t="s">
        <v>3297</v>
      </c>
      <c r="FW330" s="52" t="b">
        <f t="shared" si="2980"/>
        <v>0</v>
      </c>
      <c r="FX330" s="53" t="s">
        <v>3297</v>
      </c>
      <c r="FY330" s="52" t="b">
        <f t="shared" si="2980"/>
        <v>0</v>
      </c>
      <c r="FZ330" s="53" t="s">
        <v>3723</v>
      </c>
      <c r="GA330" s="52" t="b">
        <f t="shared" si="2980"/>
        <v>0</v>
      </c>
      <c r="GB330" s="53" t="s">
        <v>3723</v>
      </c>
      <c r="GC330" s="52" t="b">
        <f t="shared" si="2969"/>
        <v>0</v>
      </c>
      <c r="GD330" s="53" t="s">
        <v>3297</v>
      </c>
      <c r="GE330" s="52" t="b">
        <f t="shared" si="2969"/>
        <v>0</v>
      </c>
      <c r="GG330" s="52" t="b">
        <f t="shared" si="2969"/>
        <v>0</v>
      </c>
      <c r="GI330" s="52" t="b">
        <f t="shared" si="2969"/>
        <v>0</v>
      </c>
      <c r="GJ330" s="53" t="s">
        <v>3723</v>
      </c>
      <c r="GK330" s="52" t="b">
        <f t="shared" si="2969"/>
        <v>0</v>
      </c>
      <c r="GM330" s="52" t="b">
        <f t="shared" si="2969"/>
        <v>0</v>
      </c>
      <c r="GO330" s="52" t="b">
        <f t="shared" si="2969"/>
        <v>0</v>
      </c>
      <c r="GP330" s="53" t="s">
        <v>3297</v>
      </c>
      <c r="GQ330" s="52" t="b">
        <f t="shared" si="2969"/>
        <v>0</v>
      </c>
      <c r="GR330" s="53" t="s">
        <v>3297</v>
      </c>
      <c r="GS330" s="52" t="b">
        <f t="shared" si="2969"/>
        <v>0</v>
      </c>
      <c r="GT330" s="53" t="s">
        <v>3297</v>
      </c>
      <c r="GU330" s="52" t="b">
        <f t="shared" si="2969"/>
        <v>0</v>
      </c>
      <c r="GV330" s="53" t="s">
        <v>3297</v>
      </c>
      <c r="GW330" s="52" t="b">
        <f t="shared" si="2969"/>
        <v>0</v>
      </c>
      <c r="GX330" s="53" t="s">
        <v>3297</v>
      </c>
      <c r="GY330" s="52" t="b">
        <f t="shared" si="2969"/>
        <v>0</v>
      </c>
      <c r="GZ330" s="53" t="s">
        <v>3297</v>
      </c>
      <c r="HA330" s="52" t="b">
        <f t="shared" si="2969"/>
        <v>0</v>
      </c>
      <c r="HB330" s="53" t="s">
        <v>3723</v>
      </c>
      <c r="HC330" s="52" t="b">
        <f t="shared" si="2969"/>
        <v>0</v>
      </c>
      <c r="HD330" s="53" t="s">
        <v>3723</v>
      </c>
      <c r="HE330" s="52" t="b">
        <f t="shared" si="2969"/>
        <v>0</v>
      </c>
      <c r="HG330" s="52" t="b">
        <f t="shared" si="3041"/>
        <v>0</v>
      </c>
      <c r="HH330" s="53" t="s">
        <v>3723</v>
      </c>
      <c r="HI330" s="52" t="b">
        <f t="shared" si="3041"/>
        <v>0</v>
      </c>
      <c r="HJ330" t="s">
        <v>3297</v>
      </c>
      <c r="HK330" s="52" t="b">
        <f t="shared" si="3041"/>
        <v>0</v>
      </c>
      <c r="HL330" s="53" t="s">
        <v>3297</v>
      </c>
      <c r="HM330" s="52" t="b">
        <f t="shared" si="3041"/>
        <v>0</v>
      </c>
      <c r="HN330" s="53" t="s">
        <v>3297</v>
      </c>
      <c r="HO330" s="52" t="b">
        <f t="shared" si="3041"/>
        <v>0</v>
      </c>
      <c r="HP330" s="53" t="s">
        <v>3297</v>
      </c>
      <c r="HQ330" s="52" t="b">
        <f t="shared" si="3041"/>
        <v>0</v>
      </c>
      <c r="HS330" s="52" t="b">
        <f t="shared" si="3041"/>
        <v>0</v>
      </c>
      <c r="HT330" t="s">
        <v>3723</v>
      </c>
      <c r="HU330" s="52" t="b">
        <f t="shared" si="3041"/>
        <v>0</v>
      </c>
      <c r="HW330" s="52" t="b">
        <f t="shared" si="3041"/>
        <v>0</v>
      </c>
      <c r="HY330" s="52" t="b">
        <f t="shared" si="3041"/>
        <v>0</v>
      </c>
      <c r="HZ330" t="s">
        <v>3297</v>
      </c>
      <c r="IA330" s="52" t="b">
        <f t="shared" si="3041"/>
        <v>0</v>
      </c>
      <c r="IB330" t="s">
        <v>3297</v>
      </c>
      <c r="IC330" s="52" t="b">
        <f t="shared" si="3041"/>
        <v>0</v>
      </c>
      <c r="ID330" t="s">
        <v>6101</v>
      </c>
      <c r="IE330" s="52" t="b">
        <f t="shared" si="2981"/>
        <v>0</v>
      </c>
      <c r="IF330" t="s">
        <v>7357</v>
      </c>
      <c r="IG330" s="52" t="b">
        <f t="shared" si="2982"/>
        <v>0</v>
      </c>
      <c r="IH330" t="s">
        <v>7357</v>
      </c>
      <c r="II330" s="52" t="b">
        <f t="shared" si="2983"/>
        <v>0</v>
      </c>
      <c r="IJ330" t="s">
        <v>6101</v>
      </c>
      <c r="IK330" s="52" t="b">
        <f t="shared" si="2984"/>
        <v>0</v>
      </c>
      <c r="IL330" t="s">
        <v>6101</v>
      </c>
      <c r="IM330" s="52" t="b">
        <f t="shared" si="2985"/>
        <v>0</v>
      </c>
      <c r="IN330" t="s">
        <v>6101</v>
      </c>
      <c r="IO330" s="52" t="b">
        <f t="shared" si="2986"/>
        <v>0</v>
      </c>
    </row>
    <row r="331" spans="1:249" x14ac:dyDescent="0.3">
      <c r="A331" s="52">
        <v>330</v>
      </c>
      <c r="B331" s="52" t="s">
        <v>3149</v>
      </c>
      <c r="C331" s="52" t="s">
        <v>329</v>
      </c>
      <c r="D331" s="52" t="s">
        <v>2526</v>
      </c>
      <c r="L331" s="39"/>
      <c r="T331" s="39"/>
      <c r="BB331" s="38"/>
      <c r="CN331" s="40"/>
      <c r="DZ331" s="41"/>
      <c r="EB331" s="52" t="s">
        <v>2627</v>
      </c>
      <c r="EC331" s="52" t="b">
        <f t="shared" si="2970"/>
        <v>0</v>
      </c>
      <c r="ED331" s="52" t="s">
        <v>2627</v>
      </c>
      <c r="EE331" s="52" t="b">
        <f t="shared" si="2970"/>
        <v>0</v>
      </c>
      <c r="EF331" s="52" t="s">
        <v>2627</v>
      </c>
      <c r="EG331" s="52" t="b">
        <f t="shared" ref="EG331" si="3051">IF(EF331=$D331,TRUE,FALSE)</f>
        <v>0</v>
      </c>
      <c r="EH331" s="52" t="s">
        <v>3298</v>
      </c>
      <c r="EI331" s="52" t="b">
        <f t="shared" ref="EI331:EK331" si="3052">IF(EH331=$D331,TRUE,FALSE)</f>
        <v>0</v>
      </c>
      <c r="EJ331" s="52" t="s">
        <v>3724</v>
      </c>
      <c r="EK331" s="52" t="b">
        <f t="shared" si="3052"/>
        <v>0</v>
      </c>
      <c r="EL331" s="52" t="s">
        <v>4562</v>
      </c>
      <c r="EM331" s="52" t="b">
        <f t="shared" ref="EM331" si="3053">IF(EL331=$D331,TRUE,FALSE)</f>
        <v>0</v>
      </c>
      <c r="EN331" s="52" t="s">
        <v>2627</v>
      </c>
      <c r="EO331" s="52" t="b">
        <f t="shared" ref="EO331" si="3054">IF(EN331=$D331,TRUE,FALSE)</f>
        <v>0</v>
      </c>
      <c r="EP331" s="52" t="s">
        <v>2627</v>
      </c>
      <c r="EQ331" s="52" t="b">
        <f t="shared" ref="EQ331" si="3055">IF(EP331=$D331,TRUE,FALSE)</f>
        <v>0</v>
      </c>
      <c r="ER331" s="52" t="s">
        <v>2627</v>
      </c>
      <c r="ES331" s="52" t="b">
        <f t="shared" ref="ES331" si="3056">IF(ER331=$D331,TRUE,FALSE)</f>
        <v>0</v>
      </c>
      <c r="ET331" s="52" t="s">
        <v>2627</v>
      </c>
      <c r="EU331" s="52" t="b">
        <f t="shared" ref="EU331" si="3057">IF(ET331=$D331,TRUE,FALSE)</f>
        <v>0</v>
      </c>
      <c r="EV331" s="52" t="s">
        <v>2627</v>
      </c>
      <c r="EW331" s="52" t="b">
        <f t="shared" ref="EW331" si="3058">IF(EV331=$D331,TRUE,FALSE)</f>
        <v>0</v>
      </c>
      <c r="EX331" s="52" t="s">
        <v>2627</v>
      </c>
      <c r="EY331" s="52" t="b">
        <f t="shared" ref="EY331:FS331" si="3059">IF(EX331=$D331,TRUE,FALSE)</f>
        <v>0</v>
      </c>
      <c r="EZ331" s="52" t="s">
        <v>2627</v>
      </c>
      <c r="FA331" s="52" t="b">
        <f t="shared" si="3059"/>
        <v>0</v>
      </c>
      <c r="FB331" s="53" t="s">
        <v>2627</v>
      </c>
      <c r="FC331" s="52" t="b">
        <f t="shared" si="3059"/>
        <v>0</v>
      </c>
      <c r="FD331" s="53" t="s">
        <v>2627</v>
      </c>
      <c r="FE331" s="52" t="b">
        <f t="shared" si="3059"/>
        <v>0</v>
      </c>
      <c r="FF331" s="53" t="s">
        <v>4562</v>
      </c>
      <c r="FG331" s="52" t="b">
        <f t="shared" si="3059"/>
        <v>0</v>
      </c>
      <c r="FH331" s="53" t="s">
        <v>3724</v>
      </c>
      <c r="FI331" s="52" t="b">
        <f t="shared" si="3059"/>
        <v>0</v>
      </c>
      <c r="FJ331" s="53" t="s">
        <v>2627</v>
      </c>
      <c r="FK331" s="52" t="b">
        <f t="shared" si="3059"/>
        <v>0</v>
      </c>
      <c r="FL331" s="53" t="s">
        <v>2627</v>
      </c>
      <c r="FM331" s="52" t="b">
        <f t="shared" si="3059"/>
        <v>0</v>
      </c>
      <c r="FN331" s="53" t="s">
        <v>3298</v>
      </c>
      <c r="FO331" s="52" t="b">
        <f t="shared" si="3059"/>
        <v>0</v>
      </c>
      <c r="FP331" s="53" t="s">
        <v>5146</v>
      </c>
      <c r="FQ331" s="52" t="b">
        <f t="shared" si="3059"/>
        <v>0</v>
      </c>
      <c r="FR331" t="s">
        <v>5351</v>
      </c>
      <c r="FS331" s="52" t="b">
        <f t="shared" si="3059"/>
        <v>0</v>
      </c>
      <c r="FT331" s="53" t="s">
        <v>2627</v>
      </c>
      <c r="FU331" s="52" t="b">
        <f t="shared" si="2980"/>
        <v>0</v>
      </c>
      <c r="FV331" s="53" t="s">
        <v>2627</v>
      </c>
      <c r="FW331" s="52" t="b">
        <f t="shared" si="2980"/>
        <v>0</v>
      </c>
      <c r="FX331" s="53" t="s">
        <v>3298</v>
      </c>
      <c r="FY331" s="52" t="b">
        <f t="shared" si="2980"/>
        <v>0</v>
      </c>
      <c r="FZ331" s="53" t="s">
        <v>4562</v>
      </c>
      <c r="GA331" s="52" t="b">
        <f t="shared" si="2980"/>
        <v>0</v>
      </c>
      <c r="GB331" s="53" t="s">
        <v>4562</v>
      </c>
      <c r="GC331" s="52" t="b">
        <f t="shared" si="2969"/>
        <v>0</v>
      </c>
      <c r="GD331" s="53" t="s">
        <v>2627</v>
      </c>
      <c r="GE331" s="52" t="b">
        <f t="shared" si="2969"/>
        <v>0</v>
      </c>
      <c r="GF331" s="53" t="s">
        <v>2627</v>
      </c>
      <c r="GG331" s="52" t="b">
        <f t="shared" si="2969"/>
        <v>0</v>
      </c>
      <c r="GH331" s="53" t="s">
        <v>3298</v>
      </c>
      <c r="GI331" s="52" t="b">
        <f t="shared" si="2969"/>
        <v>0</v>
      </c>
      <c r="GJ331" s="53" t="s">
        <v>4562</v>
      </c>
      <c r="GK331" s="52" t="b">
        <f t="shared" si="2969"/>
        <v>0</v>
      </c>
      <c r="GL331" s="53" t="s">
        <v>4562</v>
      </c>
      <c r="GM331" s="52" t="b">
        <f t="shared" si="2969"/>
        <v>0</v>
      </c>
      <c r="GN331" s="53" t="s">
        <v>2627</v>
      </c>
      <c r="GO331" s="52" t="b">
        <f t="shared" si="2969"/>
        <v>0</v>
      </c>
      <c r="GP331" s="53" t="s">
        <v>2627</v>
      </c>
      <c r="GQ331" s="52" t="b">
        <f t="shared" si="2969"/>
        <v>0</v>
      </c>
      <c r="GR331" s="53" t="s">
        <v>2627</v>
      </c>
      <c r="GS331" s="52" t="b">
        <f t="shared" si="2969"/>
        <v>0</v>
      </c>
      <c r="GT331" s="53" t="s">
        <v>2627</v>
      </c>
      <c r="GU331" s="52" t="b">
        <f t="shared" si="2969"/>
        <v>0</v>
      </c>
      <c r="GV331" s="53" t="s">
        <v>2627</v>
      </c>
      <c r="GW331" s="52" t="b">
        <f t="shared" si="2969"/>
        <v>0</v>
      </c>
      <c r="GX331" s="53" t="s">
        <v>2627</v>
      </c>
      <c r="GY331" s="52" t="b">
        <f t="shared" si="2969"/>
        <v>0</v>
      </c>
      <c r="GZ331" s="53" t="s">
        <v>3298</v>
      </c>
      <c r="HA331" s="52" t="b">
        <f t="shared" si="2969"/>
        <v>0</v>
      </c>
      <c r="HB331" s="53" t="s">
        <v>4562</v>
      </c>
      <c r="HC331" s="52" t="b">
        <f t="shared" si="2969"/>
        <v>0</v>
      </c>
      <c r="HD331" s="53" t="s">
        <v>4562</v>
      </c>
      <c r="HE331" s="52" t="b">
        <f t="shared" si="2969"/>
        <v>0</v>
      </c>
      <c r="HF331" t="s">
        <v>3298</v>
      </c>
      <c r="HG331" s="52" t="b">
        <f t="shared" si="3041"/>
        <v>0</v>
      </c>
      <c r="HH331" s="53" t="s">
        <v>3724</v>
      </c>
      <c r="HI331" s="52" t="b">
        <f t="shared" si="3041"/>
        <v>0</v>
      </c>
      <c r="HJ331" t="s">
        <v>3724</v>
      </c>
      <c r="HK331" s="52" t="b">
        <f t="shared" si="3041"/>
        <v>0</v>
      </c>
      <c r="HL331" s="53" t="s">
        <v>2627</v>
      </c>
      <c r="HM331" s="52" t="b">
        <f t="shared" si="3041"/>
        <v>0</v>
      </c>
      <c r="HN331" s="53" t="s">
        <v>2627</v>
      </c>
      <c r="HO331" s="52" t="b">
        <f t="shared" si="3041"/>
        <v>0</v>
      </c>
      <c r="HP331" s="53" t="s">
        <v>2627</v>
      </c>
      <c r="HQ331" s="52" t="b">
        <f t="shared" si="3041"/>
        <v>0</v>
      </c>
      <c r="HR331" t="s">
        <v>2627</v>
      </c>
      <c r="HS331" s="52" t="b">
        <f t="shared" si="3041"/>
        <v>0</v>
      </c>
      <c r="HT331" t="s">
        <v>4562</v>
      </c>
      <c r="HU331" s="52" t="b">
        <f t="shared" si="3041"/>
        <v>0</v>
      </c>
      <c r="HV331" t="s">
        <v>3724</v>
      </c>
      <c r="HW331" s="52" t="b">
        <f t="shared" si="3041"/>
        <v>0</v>
      </c>
      <c r="HX331" t="s">
        <v>2627</v>
      </c>
      <c r="HY331" s="52" t="b">
        <f t="shared" si="3041"/>
        <v>0</v>
      </c>
      <c r="HZ331" t="s">
        <v>2627</v>
      </c>
      <c r="IA331" s="52" t="b">
        <f t="shared" si="3041"/>
        <v>0</v>
      </c>
      <c r="IB331" t="s">
        <v>2627</v>
      </c>
      <c r="IC331" s="52" t="b">
        <f t="shared" si="3041"/>
        <v>0</v>
      </c>
      <c r="ID331" t="s">
        <v>6942</v>
      </c>
      <c r="IE331" s="52" t="b">
        <f t="shared" si="2981"/>
        <v>0</v>
      </c>
      <c r="IF331" t="s">
        <v>7358</v>
      </c>
      <c r="IG331" s="52" t="b">
        <f t="shared" si="2982"/>
        <v>0</v>
      </c>
      <c r="IH331" t="s">
        <v>6942</v>
      </c>
      <c r="II331" s="52" t="b">
        <f t="shared" si="2983"/>
        <v>0</v>
      </c>
      <c r="IJ331" t="s">
        <v>6102</v>
      </c>
      <c r="IK331" s="52" t="b">
        <f t="shared" si="2984"/>
        <v>0</v>
      </c>
      <c r="IL331" t="s">
        <v>6102</v>
      </c>
      <c r="IM331" s="52" t="b">
        <f t="shared" si="2985"/>
        <v>0</v>
      </c>
      <c r="IN331" t="s">
        <v>6102</v>
      </c>
      <c r="IO331" s="52" t="b">
        <f t="shared" si="2986"/>
        <v>0</v>
      </c>
    </row>
    <row r="332" spans="1:249" x14ac:dyDescent="0.3">
      <c r="A332" s="52">
        <v>331</v>
      </c>
      <c r="B332" s="52" t="s">
        <v>3149</v>
      </c>
      <c r="C332" s="52" t="s">
        <v>330</v>
      </c>
      <c r="D332" s="52" t="s">
        <v>1597</v>
      </c>
      <c r="L332" s="39"/>
      <c r="T332" s="39"/>
      <c r="BB332" s="38"/>
      <c r="CN332" s="40"/>
      <c r="DZ332" s="41"/>
      <c r="EB332" s="52" t="s">
        <v>1597</v>
      </c>
      <c r="EC332" s="52" t="b">
        <f t="shared" si="2970"/>
        <v>1</v>
      </c>
      <c r="ED332" s="52" t="s">
        <v>1597</v>
      </c>
      <c r="EE332" s="52" t="b">
        <f t="shared" si="2970"/>
        <v>1</v>
      </c>
      <c r="EF332" s="52" t="s">
        <v>1597</v>
      </c>
      <c r="EG332" s="52" t="b">
        <f t="shared" ref="EG332" si="3060">IF(EF332=$D332,TRUE,FALSE)</f>
        <v>1</v>
      </c>
      <c r="EH332" s="52" t="s">
        <v>1597</v>
      </c>
      <c r="EI332" s="52" t="b">
        <f t="shared" ref="EI332:EK332" si="3061">IF(EH332=$D332,TRUE,FALSE)</f>
        <v>1</v>
      </c>
      <c r="EJ332" s="52" t="s">
        <v>3725</v>
      </c>
      <c r="EK332" s="52" t="b">
        <f t="shared" si="3061"/>
        <v>1</v>
      </c>
      <c r="EL332" s="52" t="s">
        <v>3725</v>
      </c>
      <c r="EM332" s="52" t="b">
        <f t="shared" ref="EM332" si="3062">IF(EL332=$D332,TRUE,FALSE)</f>
        <v>1</v>
      </c>
      <c r="EN332" s="52" t="s">
        <v>1597</v>
      </c>
      <c r="EO332" s="52" t="b">
        <f t="shared" ref="EO332" si="3063">IF(EN332=$D332,TRUE,FALSE)</f>
        <v>1</v>
      </c>
      <c r="EP332" s="52" t="s">
        <v>1597</v>
      </c>
      <c r="EQ332" s="52" t="b">
        <f t="shared" ref="EQ332" si="3064">IF(EP332=$D332,TRUE,FALSE)</f>
        <v>1</v>
      </c>
      <c r="ER332" s="52" t="s">
        <v>1597</v>
      </c>
      <c r="ES332" s="52" t="b">
        <f t="shared" ref="ES332" si="3065">IF(ER332=$D332,TRUE,FALSE)</f>
        <v>1</v>
      </c>
      <c r="ET332" s="52" t="s">
        <v>1597</v>
      </c>
      <c r="EU332" s="52" t="b">
        <f t="shared" ref="EU332" si="3066">IF(ET332=$D332,TRUE,FALSE)</f>
        <v>1</v>
      </c>
      <c r="EV332" s="52" t="s">
        <v>1597</v>
      </c>
      <c r="EW332" s="52" t="b">
        <f t="shared" ref="EW332" si="3067">IF(EV332=$D332,TRUE,FALSE)</f>
        <v>1</v>
      </c>
      <c r="EX332" s="52" t="s">
        <v>1597</v>
      </c>
      <c r="EY332" s="52" t="b">
        <f t="shared" ref="EY332:FS332" si="3068">IF(EX332=$D332,TRUE,FALSE)</f>
        <v>1</v>
      </c>
      <c r="EZ332" s="52" t="s">
        <v>1597</v>
      </c>
      <c r="FA332" s="52" t="b">
        <f t="shared" si="3068"/>
        <v>1</v>
      </c>
      <c r="FB332" s="53" t="s">
        <v>1597</v>
      </c>
      <c r="FC332" s="52" t="b">
        <f t="shared" si="3068"/>
        <v>1</v>
      </c>
      <c r="FD332" s="53" t="s">
        <v>1597</v>
      </c>
      <c r="FE332" s="52" t="b">
        <f t="shared" si="3068"/>
        <v>1</v>
      </c>
      <c r="FF332" s="53" t="s">
        <v>3725</v>
      </c>
      <c r="FG332" s="52" t="b">
        <f t="shared" si="3068"/>
        <v>1</v>
      </c>
      <c r="FH332" s="53" t="s">
        <v>3725</v>
      </c>
      <c r="FI332" s="52" t="b">
        <f t="shared" si="3068"/>
        <v>1</v>
      </c>
      <c r="FJ332" s="53" t="s">
        <v>1597</v>
      </c>
      <c r="FK332" s="52" t="b">
        <f t="shared" si="3068"/>
        <v>1</v>
      </c>
      <c r="FL332" s="53" t="s">
        <v>1597</v>
      </c>
      <c r="FM332" s="52" t="b">
        <f t="shared" si="3068"/>
        <v>1</v>
      </c>
      <c r="FN332" s="53" t="s">
        <v>1597</v>
      </c>
      <c r="FO332" s="52" t="b">
        <f t="shared" si="3068"/>
        <v>1</v>
      </c>
      <c r="FP332" s="53" t="s">
        <v>3725</v>
      </c>
      <c r="FQ332" s="52" t="b">
        <f t="shared" si="3068"/>
        <v>1</v>
      </c>
      <c r="FR332" t="s">
        <v>3725</v>
      </c>
      <c r="FS332" s="52" t="b">
        <f t="shared" si="3068"/>
        <v>1</v>
      </c>
      <c r="FT332" s="53" t="s">
        <v>1597</v>
      </c>
      <c r="FU332" s="52" t="b">
        <f t="shared" si="2980"/>
        <v>1</v>
      </c>
      <c r="FV332" s="53" t="s">
        <v>1597</v>
      </c>
      <c r="FW332" s="52" t="b">
        <f t="shared" si="2980"/>
        <v>1</v>
      </c>
      <c r="FX332" s="53" t="s">
        <v>1597</v>
      </c>
      <c r="FY332" s="52" t="b">
        <f t="shared" si="2980"/>
        <v>1</v>
      </c>
      <c r="FZ332" s="53" t="s">
        <v>3725</v>
      </c>
      <c r="GA332" s="52" t="b">
        <f t="shared" si="2980"/>
        <v>1</v>
      </c>
      <c r="GB332" s="53" t="s">
        <v>3725</v>
      </c>
      <c r="GC332" s="52" t="b">
        <f t="shared" si="2969"/>
        <v>1</v>
      </c>
      <c r="GD332" s="53" t="s">
        <v>1597</v>
      </c>
      <c r="GE332" s="52" t="b">
        <f t="shared" si="2969"/>
        <v>1</v>
      </c>
      <c r="GF332" s="53" t="s">
        <v>1597</v>
      </c>
      <c r="GG332" s="52" t="b">
        <f t="shared" si="2969"/>
        <v>1</v>
      </c>
      <c r="GH332" s="53" t="s">
        <v>1597</v>
      </c>
      <c r="GI332" s="52" t="b">
        <f t="shared" si="2969"/>
        <v>1</v>
      </c>
      <c r="GJ332" s="53" t="s">
        <v>3725</v>
      </c>
      <c r="GK332" s="52" t="b">
        <f t="shared" si="2969"/>
        <v>1</v>
      </c>
      <c r="GL332" s="53" t="s">
        <v>3725</v>
      </c>
      <c r="GM332" s="52" t="b">
        <f t="shared" si="2969"/>
        <v>1</v>
      </c>
      <c r="GN332" s="53" t="s">
        <v>1597</v>
      </c>
      <c r="GO332" s="52" t="b">
        <f t="shared" si="2969"/>
        <v>1</v>
      </c>
      <c r="GP332" s="53" t="s">
        <v>1597</v>
      </c>
      <c r="GQ332" s="52" t="b">
        <f t="shared" si="2969"/>
        <v>1</v>
      </c>
      <c r="GR332" s="53" t="s">
        <v>1597</v>
      </c>
      <c r="GS332" s="52" t="b">
        <f t="shared" si="2969"/>
        <v>1</v>
      </c>
      <c r="GT332" s="53" t="s">
        <v>1597</v>
      </c>
      <c r="GU332" s="52" t="b">
        <f t="shared" si="2969"/>
        <v>1</v>
      </c>
      <c r="GV332" s="53" t="s">
        <v>1597</v>
      </c>
      <c r="GW332" s="52" t="b">
        <f t="shared" si="2969"/>
        <v>1</v>
      </c>
      <c r="GX332" s="53" t="s">
        <v>1597</v>
      </c>
      <c r="GY332" s="52" t="b">
        <f t="shared" si="2969"/>
        <v>1</v>
      </c>
      <c r="GZ332" s="53" t="s">
        <v>1597</v>
      </c>
      <c r="HA332" s="52" t="b">
        <f t="shared" si="2969"/>
        <v>1</v>
      </c>
      <c r="HB332" s="53" t="s">
        <v>3725</v>
      </c>
      <c r="HC332" s="52" t="b">
        <f t="shared" si="2969"/>
        <v>1</v>
      </c>
      <c r="HD332" s="53" t="s">
        <v>3725</v>
      </c>
      <c r="HE332" s="52" t="b">
        <f t="shared" si="2969"/>
        <v>1</v>
      </c>
      <c r="HF332" t="s">
        <v>1597</v>
      </c>
      <c r="HG332" s="52" t="b">
        <f t="shared" si="3041"/>
        <v>1</v>
      </c>
      <c r="HH332" s="53" t="s">
        <v>3725</v>
      </c>
      <c r="HI332" s="52" t="b">
        <f t="shared" si="3041"/>
        <v>1</v>
      </c>
      <c r="HJ332" t="s">
        <v>3725</v>
      </c>
      <c r="HK332" s="52" t="b">
        <f t="shared" si="3041"/>
        <v>1</v>
      </c>
      <c r="HL332" s="53" t="s">
        <v>1597</v>
      </c>
      <c r="HM332" s="52" t="b">
        <f t="shared" si="3041"/>
        <v>1</v>
      </c>
      <c r="HN332" s="53" t="s">
        <v>1597</v>
      </c>
      <c r="HO332" s="52" t="b">
        <f t="shared" si="3041"/>
        <v>1</v>
      </c>
      <c r="HP332" s="53" t="s">
        <v>1597</v>
      </c>
      <c r="HQ332" s="52" t="b">
        <f t="shared" si="3041"/>
        <v>1</v>
      </c>
      <c r="HR332" t="s">
        <v>1597</v>
      </c>
      <c r="HS332" s="52" t="b">
        <f t="shared" si="3041"/>
        <v>1</v>
      </c>
      <c r="HT332" t="s">
        <v>3725</v>
      </c>
      <c r="HU332" s="52" t="b">
        <f t="shared" si="3041"/>
        <v>1</v>
      </c>
      <c r="HV332" t="s">
        <v>3725</v>
      </c>
      <c r="HW332" s="52" t="b">
        <f t="shared" si="3041"/>
        <v>1</v>
      </c>
      <c r="HX332" t="s">
        <v>1597</v>
      </c>
      <c r="HY332" s="52" t="b">
        <f t="shared" si="3041"/>
        <v>1</v>
      </c>
      <c r="HZ332" t="s">
        <v>1597</v>
      </c>
      <c r="IA332" s="52" t="b">
        <f t="shared" si="3041"/>
        <v>1</v>
      </c>
      <c r="IB332" t="s">
        <v>1597</v>
      </c>
      <c r="IC332" s="52" t="b">
        <f t="shared" si="3041"/>
        <v>1</v>
      </c>
      <c r="ID332" t="s">
        <v>6103</v>
      </c>
      <c r="IE332" s="52" t="b">
        <f t="shared" si="2981"/>
        <v>0</v>
      </c>
      <c r="IF332" t="s">
        <v>7359</v>
      </c>
      <c r="IG332" s="52" t="b">
        <f t="shared" si="2982"/>
        <v>0</v>
      </c>
      <c r="IH332" t="s">
        <v>7359</v>
      </c>
      <c r="II332" s="52" t="b">
        <f t="shared" si="2983"/>
        <v>0</v>
      </c>
      <c r="IJ332" t="s">
        <v>6103</v>
      </c>
      <c r="IK332" s="52" t="b">
        <f t="shared" si="2984"/>
        <v>0</v>
      </c>
      <c r="IL332" t="s">
        <v>6103</v>
      </c>
      <c r="IM332" s="52" t="b">
        <f t="shared" si="2985"/>
        <v>0</v>
      </c>
      <c r="IN332" t="s">
        <v>6103</v>
      </c>
      <c r="IO332" s="52" t="b">
        <f t="shared" si="2986"/>
        <v>0</v>
      </c>
    </row>
    <row r="333" spans="1:249" x14ac:dyDescent="0.3">
      <c r="A333" s="52">
        <v>332</v>
      </c>
      <c r="B333" s="52" t="s">
        <v>3149</v>
      </c>
      <c r="C333" s="52" t="s">
        <v>331</v>
      </c>
      <c r="D333" s="52" t="s">
        <v>1598</v>
      </c>
      <c r="L333" s="39"/>
      <c r="T333" s="39"/>
      <c r="BB333" s="38"/>
      <c r="CN333" s="40"/>
      <c r="DZ333" s="41"/>
      <c r="EB333" s="52" t="s">
        <v>2533</v>
      </c>
      <c r="EC333" s="52" t="b">
        <f t="shared" si="2970"/>
        <v>0</v>
      </c>
      <c r="ED333" s="52" t="s">
        <v>2533</v>
      </c>
      <c r="EE333" s="52" t="b">
        <f t="shared" si="2970"/>
        <v>0</v>
      </c>
      <c r="EF333" s="52" t="s">
        <v>2533</v>
      </c>
      <c r="EG333" s="52" t="b">
        <f t="shared" ref="EG333" si="3069">IF(EF333=$D333,TRUE,FALSE)</f>
        <v>0</v>
      </c>
      <c r="EH333" s="52" t="s">
        <v>2533</v>
      </c>
      <c r="EI333" s="52" t="b">
        <f t="shared" ref="EI333:EK333" si="3070">IF(EH333=$D333,TRUE,FALSE)</f>
        <v>0</v>
      </c>
      <c r="EJ333" s="52" t="s">
        <v>3726</v>
      </c>
      <c r="EK333" s="52" t="b">
        <f t="shared" si="3070"/>
        <v>1</v>
      </c>
      <c r="EL333" s="52" t="s">
        <v>3726</v>
      </c>
      <c r="EM333" s="52" t="b">
        <f t="shared" ref="EM333" si="3071">IF(EL333=$D333,TRUE,FALSE)</f>
        <v>1</v>
      </c>
      <c r="EN333" s="52" t="s">
        <v>2533</v>
      </c>
      <c r="EO333" s="52" t="b">
        <f t="shared" ref="EO333" si="3072">IF(EN333=$D333,TRUE,FALSE)</f>
        <v>0</v>
      </c>
      <c r="EP333" s="52" t="s">
        <v>2533</v>
      </c>
      <c r="EQ333" s="52" t="b">
        <f t="shared" ref="EQ333" si="3073">IF(EP333=$D333,TRUE,FALSE)</f>
        <v>0</v>
      </c>
      <c r="ER333" s="52" t="s">
        <v>2533</v>
      </c>
      <c r="ES333" s="52" t="b">
        <f t="shared" ref="ES333" si="3074">IF(ER333=$D333,TRUE,FALSE)</f>
        <v>0</v>
      </c>
      <c r="ET333" s="52" t="s">
        <v>2533</v>
      </c>
      <c r="EU333" s="52" t="b">
        <f t="shared" ref="EU333" si="3075">IF(ET333=$D333,TRUE,FALSE)</f>
        <v>0</v>
      </c>
      <c r="EV333" s="52" t="s">
        <v>2533</v>
      </c>
      <c r="EW333" s="52" t="b">
        <f t="shared" ref="EW333" si="3076">IF(EV333=$D333,TRUE,FALSE)</f>
        <v>0</v>
      </c>
      <c r="EX333" s="52" t="s">
        <v>2533</v>
      </c>
      <c r="EY333" s="52" t="b">
        <f t="shared" ref="EY333:FS333" si="3077">IF(EX333=$D333,TRUE,FALSE)</f>
        <v>0</v>
      </c>
      <c r="EZ333" s="52" t="s">
        <v>2533</v>
      </c>
      <c r="FA333" s="52" t="b">
        <f t="shared" si="3077"/>
        <v>0</v>
      </c>
      <c r="FB333" s="53" t="s">
        <v>2533</v>
      </c>
      <c r="FC333" s="52" t="b">
        <f t="shared" si="3077"/>
        <v>0</v>
      </c>
      <c r="FD333" s="53" t="s">
        <v>2533</v>
      </c>
      <c r="FE333" s="52" t="b">
        <f t="shared" si="3077"/>
        <v>0</v>
      </c>
      <c r="FF333" s="53" t="s">
        <v>3726</v>
      </c>
      <c r="FG333" s="52" t="b">
        <f t="shared" si="3077"/>
        <v>1</v>
      </c>
      <c r="FH333" s="53" t="s">
        <v>3726</v>
      </c>
      <c r="FI333" s="52" t="b">
        <f t="shared" si="3077"/>
        <v>1</v>
      </c>
      <c r="FJ333" s="53" t="s">
        <v>2533</v>
      </c>
      <c r="FK333" s="52" t="b">
        <f t="shared" si="3077"/>
        <v>0</v>
      </c>
      <c r="FL333" s="53" t="s">
        <v>2533</v>
      </c>
      <c r="FM333" s="52" t="b">
        <f t="shared" si="3077"/>
        <v>0</v>
      </c>
      <c r="FN333" s="53" t="s">
        <v>2533</v>
      </c>
      <c r="FO333" s="52" t="b">
        <f t="shared" si="3077"/>
        <v>0</v>
      </c>
      <c r="FP333" s="53" t="s">
        <v>3726</v>
      </c>
      <c r="FQ333" s="52" t="b">
        <f t="shared" si="3077"/>
        <v>1</v>
      </c>
      <c r="FR333" t="s">
        <v>3726</v>
      </c>
      <c r="FS333" s="52" t="b">
        <f t="shared" si="3077"/>
        <v>1</v>
      </c>
      <c r="FT333" s="53" t="s">
        <v>2533</v>
      </c>
      <c r="FU333" s="52" t="b">
        <f t="shared" si="2980"/>
        <v>0</v>
      </c>
      <c r="FV333" s="53" t="s">
        <v>2533</v>
      </c>
      <c r="FW333" s="52" t="b">
        <f t="shared" si="2980"/>
        <v>0</v>
      </c>
      <c r="FX333" s="53" t="s">
        <v>2533</v>
      </c>
      <c r="FY333" s="52" t="b">
        <f t="shared" si="2980"/>
        <v>0</v>
      </c>
      <c r="FZ333" s="53" t="s">
        <v>3726</v>
      </c>
      <c r="GA333" s="52" t="b">
        <f t="shared" si="2980"/>
        <v>1</v>
      </c>
      <c r="GB333" s="53" t="s">
        <v>3726</v>
      </c>
      <c r="GC333" s="52" t="b">
        <f t="shared" si="2969"/>
        <v>1</v>
      </c>
      <c r="GD333" s="53" t="s">
        <v>2533</v>
      </c>
      <c r="GE333" s="52" t="b">
        <f t="shared" si="2969"/>
        <v>0</v>
      </c>
      <c r="GF333" s="53" t="s">
        <v>2533</v>
      </c>
      <c r="GG333" s="52" t="b">
        <f t="shared" si="2969"/>
        <v>0</v>
      </c>
      <c r="GH333" s="53" t="s">
        <v>2533</v>
      </c>
      <c r="GI333" s="52" t="b">
        <f t="shared" si="2969"/>
        <v>0</v>
      </c>
      <c r="GJ333" s="53" t="s">
        <v>3726</v>
      </c>
      <c r="GK333" s="52" t="b">
        <f t="shared" si="2969"/>
        <v>1</v>
      </c>
      <c r="GL333" s="53" t="s">
        <v>3726</v>
      </c>
      <c r="GM333" s="52" t="b">
        <f t="shared" si="2969"/>
        <v>1</v>
      </c>
      <c r="GN333" s="53" t="s">
        <v>2533</v>
      </c>
      <c r="GO333" s="52" t="b">
        <f t="shared" si="2969"/>
        <v>0</v>
      </c>
      <c r="GP333" s="53" t="s">
        <v>2533</v>
      </c>
      <c r="GQ333" s="52" t="b">
        <f t="shared" si="2969"/>
        <v>0</v>
      </c>
      <c r="GR333" s="53" t="s">
        <v>2533</v>
      </c>
      <c r="GS333" s="52" t="b">
        <f t="shared" si="2969"/>
        <v>0</v>
      </c>
      <c r="GT333" s="53" t="s">
        <v>2533</v>
      </c>
      <c r="GU333" s="52" t="b">
        <f t="shared" si="2969"/>
        <v>0</v>
      </c>
      <c r="GV333" s="53" t="s">
        <v>2533</v>
      </c>
      <c r="GW333" s="52" t="b">
        <f t="shared" si="2969"/>
        <v>0</v>
      </c>
      <c r="GX333" s="53" t="s">
        <v>2533</v>
      </c>
      <c r="GY333" s="52" t="b">
        <f t="shared" si="2969"/>
        <v>0</v>
      </c>
      <c r="GZ333" s="53" t="s">
        <v>2533</v>
      </c>
      <c r="HA333" s="52" t="b">
        <f t="shared" si="2969"/>
        <v>0</v>
      </c>
      <c r="HB333" s="53" t="s">
        <v>3726</v>
      </c>
      <c r="HC333" s="52" t="b">
        <f t="shared" si="2969"/>
        <v>1</v>
      </c>
      <c r="HD333" s="53" t="s">
        <v>3726</v>
      </c>
      <c r="HE333" s="52" t="b">
        <f t="shared" si="2969"/>
        <v>1</v>
      </c>
      <c r="HF333" t="s">
        <v>2533</v>
      </c>
      <c r="HG333" s="52" t="b">
        <f t="shared" si="3041"/>
        <v>0</v>
      </c>
      <c r="HH333" s="53" t="s">
        <v>3726</v>
      </c>
      <c r="HI333" s="52" t="b">
        <f t="shared" si="3041"/>
        <v>1</v>
      </c>
      <c r="HJ333" t="s">
        <v>3726</v>
      </c>
      <c r="HK333" s="52" t="b">
        <f t="shared" si="3041"/>
        <v>1</v>
      </c>
      <c r="HL333" s="53" t="s">
        <v>2533</v>
      </c>
      <c r="HM333" s="52" t="b">
        <f t="shared" si="3041"/>
        <v>0</v>
      </c>
      <c r="HN333" s="53" t="s">
        <v>2533</v>
      </c>
      <c r="HO333" s="52" t="b">
        <f t="shared" si="3041"/>
        <v>0</v>
      </c>
      <c r="HP333" s="53" t="s">
        <v>2533</v>
      </c>
      <c r="HQ333" s="52" t="b">
        <f t="shared" si="3041"/>
        <v>0</v>
      </c>
      <c r="HR333" t="s">
        <v>2533</v>
      </c>
      <c r="HS333" s="52" t="b">
        <f t="shared" si="3041"/>
        <v>0</v>
      </c>
      <c r="HT333" t="s">
        <v>3726</v>
      </c>
      <c r="HU333" s="52" t="b">
        <f t="shared" si="3041"/>
        <v>1</v>
      </c>
      <c r="HV333" t="s">
        <v>3726</v>
      </c>
      <c r="HW333" s="52" t="b">
        <f t="shared" si="3041"/>
        <v>1</v>
      </c>
      <c r="HX333" t="s">
        <v>2533</v>
      </c>
      <c r="HY333" s="52" t="b">
        <f t="shared" si="3041"/>
        <v>0</v>
      </c>
      <c r="HZ333" t="s">
        <v>2533</v>
      </c>
      <c r="IA333" s="52" t="b">
        <f t="shared" si="3041"/>
        <v>0</v>
      </c>
      <c r="IB333" t="s">
        <v>2533</v>
      </c>
      <c r="IC333" s="52" t="b">
        <f t="shared" si="3041"/>
        <v>0</v>
      </c>
      <c r="ID333" t="s">
        <v>6104</v>
      </c>
      <c r="IE333" s="52" t="b">
        <f t="shared" si="2981"/>
        <v>0</v>
      </c>
      <c r="IF333" t="s">
        <v>7360</v>
      </c>
      <c r="IG333" s="52" t="b">
        <f t="shared" si="2982"/>
        <v>0</v>
      </c>
      <c r="IH333" t="s">
        <v>7360</v>
      </c>
      <c r="II333" s="52" t="b">
        <f t="shared" si="2983"/>
        <v>0</v>
      </c>
      <c r="IJ333" t="s">
        <v>6104</v>
      </c>
      <c r="IK333" s="52" t="b">
        <f t="shared" si="2984"/>
        <v>0</v>
      </c>
      <c r="IL333" t="s">
        <v>6104</v>
      </c>
      <c r="IM333" s="52" t="b">
        <f t="shared" si="2985"/>
        <v>0</v>
      </c>
      <c r="IN333" t="s">
        <v>6104</v>
      </c>
      <c r="IO333" s="52" t="b">
        <f t="shared" si="2986"/>
        <v>0</v>
      </c>
    </row>
    <row r="334" spans="1:249" x14ac:dyDescent="0.3">
      <c r="A334" s="52">
        <v>333</v>
      </c>
      <c r="B334" s="52" t="s">
        <v>3149</v>
      </c>
      <c r="C334" s="52" t="s">
        <v>332</v>
      </c>
      <c r="D334" s="52" t="s">
        <v>1599</v>
      </c>
      <c r="L334" s="39"/>
      <c r="T334" s="39"/>
      <c r="BB334" s="38"/>
      <c r="CN334" s="40"/>
      <c r="DZ334" s="41"/>
      <c r="EB334" s="52" t="s">
        <v>1599</v>
      </c>
      <c r="EC334" s="52" t="b">
        <f t="shared" si="2970"/>
        <v>1</v>
      </c>
      <c r="ED334" s="52" t="s">
        <v>1599</v>
      </c>
      <c r="EE334" s="52" t="b">
        <f t="shared" si="2970"/>
        <v>1</v>
      </c>
      <c r="EF334" s="52" t="s">
        <v>1599</v>
      </c>
      <c r="EG334" s="52" t="b">
        <f t="shared" ref="EG334" si="3078">IF(EF334=$D334,TRUE,FALSE)</f>
        <v>1</v>
      </c>
      <c r="EH334" s="52" t="s">
        <v>1599</v>
      </c>
      <c r="EI334" s="52" t="b">
        <f t="shared" ref="EI334:EK334" si="3079">IF(EH334=$D334,TRUE,FALSE)</f>
        <v>1</v>
      </c>
      <c r="EJ334" s="52" t="s">
        <v>3727</v>
      </c>
      <c r="EK334" s="52" t="b">
        <f t="shared" si="3079"/>
        <v>0</v>
      </c>
      <c r="EL334" s="52" t="s">
        <v>3727</v>
      </c>
      <c r="EM334" s="52" t="b">
        <f t="shared" ref="EM334" si="3080">IF(EL334=$D334,TRUE,FALSE)</f>
        <v>0</v>
      </c>
      <c r="EN334" s="52" t="s">
        <v>1599</v>
      </c>
      <c r="EO334" s="52" t="b">
        <f t="shared" ref="EO334" si="3081">IF(EN334=$D334,TRUE,FALSE)</f>
        <v>1</v>
      </c>
      <c r="EP334" s="52" t="s">
        <v>1599</v>
      </c>
      <c r="EQ334" s="52" t="b">
        <f t="shared" ref="EQ334" si="3082">IF(EP334=$D334,TRUE,FALSE)</f>
        <v>1</v>
      </c>
      <c r="ER334" s="52" t="s">
        <v>1599</v>
      </c>
      <c r="ES334" s="52" t="b">
        <f t="shared" ref="ES334" si="3083">IF(ER334=$D334,TRUE,FALSE)</f>
        <v>1</v>
      </c>
      <c r="ET334" s="52" t="s">
        <v>1599</v>
      </c>
      <c r="EU334" s="52" t="b">
        <f t="shared" ref="EU334" si="3084">IF(ET334=$D334,TRUE,FALSE)</f>
        <v>1</v>
      </c>
      <c r="EV334" s="52" t="s">
        <v>1599</v>
      </c>
      <c r="EW334" s="52" t="b">
        <f t="shared" ref="EW334" si="3085">IF(EV334=$D334,TRUE,FALSE)</f>
        <v>1</v>
      </c>
      <c r="EX334" s="52" t="s">
        <v>1599</v>
      </c>
      <c r="EY334" s="52" t="b">
        <f t="shared" ref="EY334:FS334" si="3086">IF(EX334=$D334,TRUE,FALSE)</f>
        <v>1</v>
      </c>
      <c r="EZ334" s="52" t="s">
        <v>1599</v>
      </c>
      <c r="FA334" s="52" t="b">
        <f t="shared" si="3086"/>
        <v>1</v>
      </c>
      <c r="FB334" s="53" t="s">
        <v>1599</v>
      </c>
      <c r="FC334" s="52" t="b">
        <f t="shared" si="3086"/>
        <v>1</v>
      </c>
      <c r="FD334" s="53" t="s">
        <v>1599</v>
      </c>
      <c r="FE334" s="52" t="b">
        <f t="shared" si="3086"/>
        <v>1</v>
      </c>
      <c r="FF334" s="53" t="s">
        <v>3727</v>
      </c>
      <c r="FG334" s="52" t="b">
        <f t="shared" si="3086"/>
        <v>0</v>
      </c>
      <c r="FH334" s="53" t="s">
        <v>3727</v>
      </c>
      <c r="FI334" s="52" t="b">
        <f t="shared" si="3086"/>
        <v>0</v>
      </c>
      <c r="FJ334" s="53" t="s">
        <v>1599</v>
      </c>
      <c r="FK334" s="52" t="b">
        <f t="shared" si="3086"/>
        <v>1</v>
      </c>
      <c r="FL334" s="53" t="s">
        <v>1599</v>
      </c>
      <c r="FM334" s="52" t="b">
        <f t="shared" si="3086"/>
        <v>1</v>
      </c>
      <c r="FN334" s="53" t="s">
        <v>1599</v>
      </c>
      <c r="FO334" s="52" t="b">
        <f t="shared" si="3086"/>
        <v>1</v>
      </c>
      <c r="FP334" s="53" t="s">
        <v>3727</v>
      </c>
      <c r="FQ334" s="52" t="b">
        <f t="shared" si="3086"/>
        <v>0</v>
      </c>
      <c r="FR334" t="s">
        <v>3727</v>
      </c>
      <c r="FS334" s="52" t="b">
        <f t="shared" si="3086"/>
        <v>0</v>
      </c>
      <c r="FT334" s="53" t="s">
        <v>1599</v>
      </c>
      <c r="FU334" s="52" t="b">
        <f t="shared" si="2980"/>
        <v>1</v>
      </c>
      <c r="FV334" s="53" t="s">
        <v>1599</v>
      </c>
      <c r="FW334" s="52" t="b">
        <f t="shared" si="2980"/>
        <v>1</v>
      </c>
      <c r="FX334" s="53" t="s">
        <v>1599</v>
      </c>
      <c r="FY334" s="52" t="b">
        <f t="shared" si="2980"/>
        <v>1</v>
      </c>
      <c r="FZ334" s="53" t="s">
        <v>3727</v>
      </c>
      <c r="GA334" s="52" t="b">
        <f t="shared" si="2980"/>
        <v>0</v>
      </c>
      <c r="GB334" s="53" t="s">
        <v>3727</v>
      </c>
      <c r="GC334" s="52" t="b">
        <f t="shared" si="2969"/>
        <v>0</v>
      </c>
      <c r="GD334" s="53" t="s">
        <v>1599</v>
      </c>
      <c r="GE334" s="52" t="b">
        <f t="shared" si="2969"/>
        <v>1</v>
      </c>
      <c r="GF334" s="53" t="s">
        <v>1599</v>
      </c>
      <c r="GG334" s="52" t="b">
        <f t="shared" si="2969"/>
        <v>1</v>
      </c>
      <c r="GH334" s="53" t="s">
        <v>1599</v>
      </c>
      <c r="GI334" s="52" t="b">
        <f t="shared" si="2969"/>
        <v>1</v>
      </c>
      <c r="GJ334" s="53" t="s">
        <v>3727</v>
      </c>
      <c r="GK334" s="52" t="b">
        <f t="shared" si="2969"/>
        <v>0</v>
      </c>
      <c r="GL334" s="53" t="s">
        <v>3727</v>
      </c>
      <c r="GM334" s="52" t="b">
        <f t="shared" si="2969"/>
        <v>0</v>
      </c>
      <c r="GN334" s="53" t="s">
        <v>1599</v>
      </c>
      <c r="GO334" s="52" t="b">
        <f t="shared" si="2969"/>
        <v>1</v>
      </c>
      <c r="GP334" s="53" t="s">
        <v>1599</v>
      </c>
      <c r="GQ334" s="52" t="b">
        <f t="shared" si="2969"/>
        <v>1</v>
      </c>
      <c r="GR334" s="53" t="s">
        <v>1599</v>
      </c>
      <c r="GS334" s="52" t="b">
        <f t="shared" si="2969"/>
        <v>1</v>
      </c>
      <c r="GT334" s="53" t="s">
        <v>1599</v>
      </c>
      <c r="GU334" s="52" t="b">
        <f t="shared" si="2969"/>
        <v>1</v>
      </c>
      <c r="GV334" s="53" t="s">
        <v>1599</v>
      </c>
      <c r="GW334" s="52" t="b">
        <f t="shared" si="2969"/>
        <v>1</v>
      </c>
      <c r="GX334" s="53" t="s">
        <v>1599</v>
      </c>
      <c r="GY334" s="52" t="b">
        <f t="shared" si="2969"/>
        <v>1</v>
      </c>
      <c r="GZ334" s="53" t="s">
        <v>1599</v>
      </c>
      <c r="HA334" s="52" t="b">
        <f t="shared" si="2969"/>
        <v>1</v>
      </c>
      <c r="HB334" s="53" t="s">
        <v>3727</v>
      </c>
      <c r="HC334" s="52" t="b">
        <f t="shared" si="2969"/>
        <v>0</v>
      </c>
      <c r="HD334" s="53" t="s">
        <v>3727</v>
      </c>
      <c r="HE334" s="52" t="b">
        <f t="shared" si="2969"/>
        <v>0</v>
      </c>
      <c r="HF334" t="s">
        <v>1599</v>
      </c>
      <c r="HG334" s="52" t="b">
        <f t="shared" si="3041"/>
        <v>1</v>
      </c>
      <c r="HH334" s="53" t="s">
        <v>3727</v>
      </c>
      <c r="HI334" s="52" t="b">
        <f t="shared" si="3041"/>
        <v>0</v>
      </c>
      <c r="HJ334" t="s">
        <v>3727</v>
      </c>
      <c r="HK334" s="52" t="b">
        <f t="shared" si="3041"/>
        <v>0</v>
      </c>
      <c r="HL334" s="53" t="s">
        <v>1599</v>
      </c>
      <c r="HM334" s="52" t="b">
        <f t="shared" si="3041"/>
        <v>1</v>
      </c>
      <c r="HN334" s="53" t="s">
        <v>1599</v>
      </c>
      <c r="HO334" s="52" t="b">
        <f t="shared" si="3041"/>
        <v>1</v>
      </c>
      <c r="HP334" s="53" t="s">
        <v>1599</v>
      </c>
      <c r="HQ334" s="52" t="b">
        <f t="shared" si="3041"/>
        <v>1</v>
      </c>
      <c r="HR334" t="s">
        <v>1599</v>
      </c>
      <c r="HS334" s="52" t="b">
        <f t="shared" si="3041"/>
        <v>1</v>
      </c>
      <c r="HT334" t="s">
        <v>3727</v>
      </c>
      <c r="HU334" s="52" t="b">
        <f t="shared" si="3041"/>
        <v>0</v>
      </c>
      <c r="HV334" t="s">
        <v>3727</v>
      </c>
      <c r="HW334" s="52" t="b">
        <f t="shared" si="3041"/>
        <v>0</v>
      </c>
      <c r="HX334" t="s">
        <v>1599</v>
      </c>
      <c r="HY334" s="52" t="b">
        <f t="shared" si="3041"/>
        <v>1</v>
      </c>
      <c r="HZ334" t="s">
        <v>1599</v>
      </c>
      <c r="IA334" s="52" t="b">
        <f t="shared" si="3041"/>
        <v>1</v>
      </c>
      <c r="IB334" t="s">
        <v>1599</v>
      </c>
      <c r="IC334" s="52" t="b">
        <f t="shared" si="3041"/>
        <v>1</v>
      </c>
      <c r="ID334" t="s">
        <v>6105</v>
      </c>
      <c r="IE334" s="52" t="b">
        <f t="shared" si="2981"/>
        <v>0</v>
      </c>
      <c r="IF334" t="s">
        <v>7361</v>
      </c>
      <c r="IG334" s="52" t="b">
        <f t="shared" si="2982"/>
        <v>0</v>
      </c>
      <c r="IH334" t="s">
        <v>7361</v>
      </c>
      <c r="II334" s="52" t="b">
        <f t="shared" si="2983"/>
        <v>0</v>
      </c>
      <c r="IJ334" t="s">
        <v>6105</v>
      </c>
      <c r="IK334" s="52" t="b">
        <f t="shared" si="2984"/>
        <v>0</v>
      </c>
      <c r="IL334" t="s">
        <v>6105</v>
      </c>
      <c r="IM334" s="52" t="b">
        <f t="shared" si="2985"/>
        <v>0</v>
      </c>
      <c r="IN334" t="s">
        <v>6105</v>
      </c>
      <c r="IO334" s="52" t="b">
        <f t="shared" si="2986"/>
        <v>0</v>
      </c>
    </row>
    <row r="335" spans="1:249" x14ac:dyDescent="0.3">
      <c r="A335" s="52">
        <v>334</v>
      </c>
      <c r="B335" s="52" t="s">
        <v>3149</v>
      </c>
      <c r="C335" s="52" t="s">
        <v>333</v>
      </c>
      <c r="D335" s="52" t="s">
        <v>1600</v>
      </c>
      <c r="L335" s="39"/>
      <c r="T335" s="39"/>
      <c r="BB335" s="38"/>
      <c r="CN335" s="40"/>
      <c r="DZ335" s="41"/>
      <c r="EB335" s="52" t="s">
        <v>2628</v>
      </c>
      <c r="EC335" s="52" t="b">
        <f t="shared" si="2970"/>
        <v>0</v>
      </c>
      <c r="ED335" s="52" t="s">
        <v>2628</v>
      </c>
      <c r="EE335" s="52" t="b">
        <f t="shared" si="2970"/>
        <v>0</v>
      </c>
      <c r="EF335" s="52" t="s">
        <v>2628</v>
      </c>
      <c r="EG335" s="52" t="b">
        <f t="shared" ref="EG335" si="3087">IF(EF335=$D335,TRUE,FALSE)</f>
        <v>0</v>
      </c>
      <c r="EH335" s="52" t="s">
        <v>2628</v>
      </c>
      <c r="EI335" s="52" t="b">
        <f t="shared" ref="EI335:EK335" si="3088">IF(EH335=$D335,TRUE,FALSE)</f>
        <v>0</v>
      </c>
      <c r="EJ335" s="52" t="s">
        <v>3728</v>
      </c>
      <c r="EK335" s="52" t="b">
        <f t="shared" si="3088"/>
        <v>1</v>
      </c>
      <c r="EL335" s="52" t="s">
        <v>3728</v>
      </c>
      <c r="EM335" s="52" t="b">
        <f t="shared" ref="EM335" si="3089">IF(EL335=$D335,TRUE,FALSE)</f>
        <v>1</v>
      </c>
      <c r="EN335" s="52" t="s">
        <v>2628</v>
      </c>
      <c r="EO335" s="52" t="b">
        <f t="shared" ref="EO335" si="3090">IF(EN335=$D335,TRUE,FALSE)</f>
        <v>0</v>
      </c>
      <c r="EP335" s="52" t="s">
        <v>2628</v>
      </c>
      <c r="EQ335" s="52" t="b">
        <f t="shared" ref="EQ335" si="3091">IF(EP335=$D335,TRUE,FALSE)</f>
        <v>0</v>
      </c>
      <c r="ER335" s="52" t="s">
        <v>2628</v>
      </c>
      <c r="ES335" s="52" t="b">
        <f t="shared" ref="ES335" si="3092">IF(ER335=$D335,TRUE,FALSE)</f>
        <v>0</v>
      </c>
      <c r="ET335" s="52" t="s">
        <v>2628</v>
      </c>
      <c r="EU335" s="52" t="b">
        <f t="shared" ref="EU335" si="3093">IF(ET335=$D335,TRUE,FALSE)</f>
        <v>0</v>
      </c>
      <c r="EV335" s="52" t="s">
        <v>2628</v>
      </c>
      <c r="EW335" s="52" t="b">
        <f t="shared" ref="EW335" si="3094">IF(EV335=$D335,TRUE,FALSE)</f>
        <v>0</v>
      </c>
      <c r="EX335" s="52" t="s">
        <v>2628</v>
      </c>
      <c r="EY335" s="52" t="b">
        <f t="shared" ref="EY335:FS335" si="3095">IF(EX335=$D335,TRUE,FALSE)</f>
        <v>0</v>
      </c>
      <c r="EZ335" s="52" t="s">
        <v>2628</v>
      </c>
      <c r="FA335" s="52" t="b">
        <f t="shared" si="3095"/>
        <v>0</v>
      </c>
      <c r="FB335" s="53" t="s">
        <v>2628</v>
      </c>
      <c r="FC335" s="52" t="b">
        <f t="shared" si="3095"/>
        <v>0</v>
      </c>
      <c r="FD335" s="53" t="s">
        <v>2628</v>
      </c>
      <c r="FE335" s="52" t="b">
        <f t="shared" si="3095"/>
        <v>0</v>
      </c>
      <c r="FF335" s="53" t="s">
        <v>3728</v>
      </c>
      <c r="FG335" s="52" t="b">
        <f t="shared" si="3095"/>
        <v>1</v>
      </c>
      <c r="FH335" s="53" t="s">
        <v>3728</v>
      </c>
      <c r="FI335" s="52" t="b">
        <f t="shared" si="3095"/>
        <v>1</v>
      </c>
      <c r="FJ335" s="53" t="s">
        <v>2628</v>
      </c>
      <c r="FK335" s="52" t="b">
        <f t="shared" si="3095"/>
        <v>0</v>
      </c>
      <c r="FL335" s="53" t="s">
        <v>2628</v>
      </c>
      <c r="FM335" s="52" t="b">
        <f t="shared" si="3095"/>
        <v>0</v>
      </c>
      <c r="FN335" s="53" t="s">
        <v>2628</v>
      </c>
      <c r="FO335" s="52" t="b">
        <f t="shared" si="3095"/>
        <v>0</v>
      </c>
      <c r="FP335" s="53" t="s">
        <v>3728</v>
      </c>
      <c r="FQ335" s="52" t="b">
        <f t="shared" si="3095"/>
        <v>1</v>
      </c>
      <c r="FR335" t="s">
        <v>3728</v>
      </c>
      <c r="FS335" s="52" t="b">
        <f t="shared" si="3095"/>
        <v>1</v>
      </c>
      <c r="FT335" s="53" t="s">
        <v>2628</v>
      </c>
      <c r="FU335" s="52" t="b">
        <f t="shared" si="2980"/>
        <v>0</v>
      </c>
      <c r="FV335" s="53" t="s">
        <v>2628</v>
      </c>
      <c r="FW335" s="52" t="b">
        <f t="shared" si="2980"/>
        <v>0</v>
      </c>
      <c r="FX335" s="53" t="s">
        <v>2628</v>
      </c>
      <c r="FY335" s="52" t="b">
        <f t="shared" si="2980"/>
        <v>0</v>
      </c>
      <c r="FZ335" s="53" t="s">
        <v>3728</v>
      </c>
      <c r="GA335" s="52" t="b">
        <f t="shared" si="2980"/>
        <v>1</v>
      </c>
      <c r="GB335" s="53" t="s">
        <v>5459</v>
      </c>
      <c r="GC335" s="52" t="b">
        <f t="shared" si="2969"/>
        <v>0</v>
      </c>
      <c r="GD335" s="53" t="s">
        <v>2628</v>
      </c>
      <c r="GE335" s="52" t="b">
        <f t="shared" si="2969"/>
        <v>0</v>
      </c>
      <c r="GF335" s="53" t="s">
        <v>2628</v>
      </c>
      <c r="GG335" s="52" t="b">
        <f t="shared" si="2969"/>
        <v>0</v>
      </c>
      <c r="GH335" s="53" t="s">
        <v>2628</v>
      </c>
      <c r="GI335" s="52" t="b">
        <f t="shared" si="2969"/>
        <v>0</v>
      </c>
      <c r="GJ335" s="53" t="s">
        <v>3728</v>
      </c>
      <c r="GK335" s="52" t="b">
        <f t="shared" si="2969"/>
        <v>1</v>
      </c>
      <c r="GL335" s="53" t="s">
        <v>3728</v>
      </c>
      <c r="GM335" s="52" t="b">
        <f t="shared" si="2969"/>
        <v>1</v>
      </c>
      <c r="GN335" s="53" t="s">
        <v>2628</v>
      </c>
      <c r="GO335" s="52" t="b">
        <f t="shared" si="2969"/>
        <v>0</v>
      </c>
      <c r="GP335" s="53" t="s">
        <v>2628</v>
      </c>
      <c r="GQ335" s="52" t="b">
        <f t="shared" si="2969"/>
        <v>0</v>
      </c>
      <c r="GR335" s="53" t="s">
        <v>2628</v>
      </c>
      <c r="GS335" s="52" t="b">
        <f t="shared" si="2969"/>
        <v>0</v>
      </c>
      <c r="GT335" s="53" t="s">
        <v>2628</v>
      </c>
      <c r="GU335" s="52" t="b">
        <f t="shared" si="2969"/>
        <v>0</v>
      </c>
      <c r="GW335" s="52" t="b">
        <f t="shared" si="2969"/>
        <v>0</v>
      </c>
      <c r="GX335" s="53" t="s">
        <v>2628</v>
      </c>
      <c r="GY335" s="52" t="b">
        <f t="shared" si="2969"/>
        <v>0</v>
      </c>
      <c r="GZ335" s="53" t="s">
        <v>2628</v>
      </c>
      <c r="HA335" s="52" t="b">
        <f t="shared" si="2969"/>
        <v>0</v>
      </c>
      <c r="HB335" s="53" t="s">
        <v>3728</v>
      </c>
      <c r="HC335" s="52" t="b">
        <f t="shared" si="2969"/>
        <v>1</v>
      </c>
      <c r="HD335" s="53" t="s">
        <v>3728</v>
      </c>
      <c r="HE335" s="52" t="b">
        <f t="shared" si="2969"/>
        <v>1</v>
      </c>
      <c r="HF335" t="s">
        <v>2628</v>
      </c>
      <c r="HG335" s="52" t="b">
        <f t="shared" si="3041"/>
        <v>0</v>
      </c>
      <c r="HH335" s="53" t="s">
        <v>3728</v>
      </c>
      <c r="HI335" s="52" t="b">
        <f t="shared" si="3041"/>
        <v>1</v>
      </c>
      <c r="HJ335" t="s">
        <v>3728</v>
      </c>
      <c r="HK335" s="52" t="b">
        <f t="shared" si="3041"/>
        <v>1</v>
      </c>
      <c r="HL335" s="53" t="s">
        <v>2628</v>
      </c>
      <c r="HM335" s="52" t="b">
        <f t="shared" si="3041"/>
        <v>0</v>
      </c>
      <c r="HN335" s="53" t="s">
        <v>2628</v>
      </c>
      <c r="HO335" s="52" t="b">
        <f t="shared" si="3041"/>
        <v>0</v>
      </c>
      <c r="HP335" s="53" t="s">
        <v>2628</v>
      </c>
      <c r="HQ335" s="52" t="b">
        <f t="shared" si="3041"/>
        <v>0</v>
      </c>
      <c r="HR335" t="s">
        <v>2628</v>
      </c>
      <c r="HS335" s="52" t="b">
        <f t="shared" si="3041"/>
        <v>0</v>
      </c>
      <c r="HT335" t="s">
        <v>3728</v>
      </c>
      <c r="HU335" s="52" t="b">
        <f t="shared" si="3041"/>
        <v>1</v>
      </c>
      <c r="HV335" t="s">
        <v>3728</v>
      </c>
      <c r="HW335" s="52" t="b">
        <f t="shared" si="3041"/>
        <v>1</v>
      </c>
      <c r="HX335" t="s">
        <v>2628</v>
      </c>
      <c r="HY335" s="52" t="b">
        <f t="shared" si="3041"/>
        <v>0</v>
      </c>
      <c r="HZ335" t="s">
        <v>2628</v>
      </c>
      <c r="IA335" s="52" t="b">
        <f t="shared" si="3041"/>
        <v>0</v>
      </c>
      <c r="IB335" t="s">
        <v>2628</v>
      </c>
      <c r="IC335" s="52" t="b">
        <f t="shared" si="3041"/>
        <v>0</v>
      </c>
      <c r="ID335" t="s">
        <v>5459</v>
      </c>
      <c r="IE335" s="52" t="b">
        <f t="shared" si="2981"/>
        <v>0</v>
      </c>
      <c r="IF335" t="s">
        <v>7362</v>
      </c>
      <c r="IG335" s="52" t="b">
        <f t="shared" si="2982"/>
        <v>0</v>
      </c>
      <c r="IH335" t="s">
        <v>7362</v>
      </c>
      <c r="II335" s="52" t="b">
        <f t="shared" si="2983"/>
        <v>0</v>
      </c>
      <c r="IJ335" t="s">
        <v>5459</v>
      </c>
      <c r="IK335" s="52" t="b">
        <f t="shared" si="2984"/>
        <v>0</v>
      </c>
      <c r="IL335" t="s">
        <v>5459</v>
      </c>
      <c r="IM335" s="52" t="b">
        <f t="shared" si="2985"/>
        <v>0</v>
      </c>
      <c r="IN335" t="s">
        <v>5459</v>
      </c>
      <c r="IO335" s="52" t="b">
        <f t="shared" si="2986"/>
        <v>0</v>
      </c>
    </row>
    <row r="336" spans="1:249" x14ac:dyDescent="0.3">
      <c r="A336" s="52">
        <v>335</v>
      </c>
      <c r="B336" s="52" t="s">
        <v>3149</v>
      </c>
      <c r="C336" s="52" t="s">
        <v>334</v>
      </c>
      <c r="D336" s="52" t="s">
        <v>2409</v>
      </c>
      <c r="L336" s="39"/>
      <c r="T336" s="39"/>
      <c r="BB336" s="38"/>
      <c r="CN336" s="40"/>
      <c r="DZ336" s="41"/>
      <c r="EB336" s="52" t="s">
        <v>2409</v>
      </c>
      <c r="EC336" s="52" t="b">
        <f t="shared" si="2970"/>
        <v>1</v>
      </c>
      <c r="ED336" s="52" t="s">
        <v>2409</v>
      </c>
      <c r="EE336" s="52" t="b">
        <f t="shared" si="2970"/>
        <v>1</v>
      </c>
      <c r="EF336" s="52" t="s">
        <v>2409</v>
      </c>
      <c r="EG336" s="52" t="b">
        <f t="shared" ref="EG336" si="3096">IF(EF336=$D336,TRUE,FALSE)</f>
        <v>1</v>
      </c>
      <c r="EH336" s="52" t="s">
        <v>2409</v>
      </c>
      <c r="EI336" s="52" t="b">
        <f t="shared" ref="EI336:EK336" si="3097">IF(EH336=$D336,TRUE,FALSE)</f>
        <v>1</v>
      </c>
      <c r="EJ336" s="52" t="s">
        <v>3729</v>
      </c>
      <c r="EK336" s="52" t="b">
        <f t="shared" si="3097"/>
        <v>0</v>
      </c>
      <c r="EL336" s="52" t="s">
        <v>3729</v>
      </c>
      <c r="EM336" s="52" t="b">
        <f t="shared" ref="EM336" si="3098">IF(EL336=$D336,TRUE,FALSE)</f>
        <v>0</v>
      </c>
      <c r="EN336" s="52" t="s">
        <v>2409</v>
      </c>
      <c r="EO336" s="52" t="b">
        <f t="shared" ref="EO336" si="3099">IF(EN336=$D336,TRUE,FALSE)</f>
        <v>1</v>
      </c>
      <c r="EP336" s="52" t="s">
        <v>2409</v>
      </c>
      <c r="EQ336" s="52" t="b">
        <f t="shared" ref="EQ336" si="3100">IF(EP336=$D336,TRUE,FALSE)</f>
        <v>1</v>
      </c>
      <c r="ER336" s="52" t="s">
        <v>2409</v>
      </c>
      <c r="ES336" s="52" t="b">
        <f t="shared" ref="ES336" si="3101">IF(ER336=$D336,TRUE,FALSE)</f>
        <v>1</v>
      </c>
      <c r="ET336" s="52" t="s">
        <v>2409</v>
      </c>
      <c r="EU336" s="52" t="b">
        <f t="shared" ref="EU336" si="3102">IF(ET336=$D336,TRUE,FALSE)</f>
        <v>1</v>
      </c>
      <c r="EV336" s="52" t="s">
        <v>2409</v>
      </c>
      <c r="EW336" s="52" t="b">
        <f t="shared" ref="EW336" si="3103">IF(EV336=$D336,TRUE,FALSE)</f>
        <v>1</v>
      </c>
      <c r="EX336" s="52" t="s">
        <v>2409</v>
      </c>
      <c r="EY336" s="52" t="b">
        <f t="shared" ref="EY336:FS336" si="3104">IF(EX336=$D336,TRUE,FALSE)</f>
        <v>1</v>
      </c>
      <c r="EZ336" s="52" t="s">
        <v>2409</v>
      </c>
      <c r="FA336" s="52" t="b">
        <f t="shared" si="3104"/>
        <v>1</v>
      </c>
      <c r="FB336" s="53" t="s">
        <v>2409</v>
      </c>
      <c r="FC336" s="52" t="b">
        <f t="shared" si="3104"/>
        <v>1</v>
      </c>
      <c r="FD336" s="53" t="s">
        <v>2409</v>
      </c>
      <c r="FE336" s="52" t="b">
        <f t="shared" si="3104"/>
        <v>1</v>
      </c>
      <c r="FF336" s="53" t="s">
        <v>3729</v>
      </c>
      <c r="FG336" s="52" t="b">
        <f t="shared" si="3104"/>
        <v>0</v>
      </c>
      <c r="FH336" s="53" t="s">
        <v>3729</v>
      </c>
      <c r="FI336" s="52" t="b">
        <f t="shared" si="3104"/>
        <v>0</v>
      </c>
      <c r="FJ336" s="53" t="s">
        <v>2409</v>
      </c>
      <c r="FK336" s="52" t="b">
        <f t="shared" si="3104"/>
        <v>1</v>
      </c>
      <c r="FL336" s="53" t="s">
        <v>2409</v>
      </c>
      <c r="FM336" s="52" t="b">
        <f t="shared" si="3104"/>
        <v>1</v>
      </c>
      <c r="FN336" s="53" t="s">
        <v>2409</v>
      </c>
      <c r="FO336" s="52" t="b">
        <f t="shared" si="3104"/>
        <v>1</v>
      </c>
      <c r="FP336" s="53" t="s">
        <v>5147</v>
      </c>
      <c r="FQ336" s="52" t="b">
        <f t="shared" si="3104"/>
        <v>0</v>
      </c>
      <c r="FR336" t="s">
        <v>5147</v>
      </c>
      <c r="FS336" s="52" t="b">
        <f t="shared" si="3104"/>
        <v>0</v>
      </c>
      <c r="FT336" s="53" t="s">
        <v>2409</v>
      </c>
      <c r="FU336" s="52" t="b">
        <f t="shared" si="2980"/>
        <v>1</v>
      </c>
      <c r="FV336" s="53" t="s">
        <v>2409</v>
      </c>
      <c r="FW336" s="52" t="b">
        <f t="shared" si="2980"/>
        <v>1</v>
      </c>
      <c r="FX336" s="53" t="s">
        <v>2409</v>
      </c>
      <c r="FY336" s="52" t="b">
        <f t="shared" si="2980"/>
        <v>1</v>
      </c>
      <c r="FZ336" s="53" t="s">
        <v>3729</v>
      </c>
      <c r="GA336" s="52" t="b">
        <f t="shared" si="2980"/>
        <v>0</v>
      </c>
      <c r="GB336" s="53" t="s">
        <v>3729</v>
      </c>
      <c r="GC336" s="52" t="b">
        <f t="shared" si="2969"/>
        <v>0</v>
      </c>
      <c r="GD336" s="53" t="s">
        <v>2409</v>
      </c>
      <c r="GE336" s="52" t="b">
        <f t="shared" si="2969"/>
        <v>1</v>
      </c>
      <c r="GF336" s="53" t="s">
        <v>2409</v>
      </c>
      <c r="GG336" s="52" t="b">
        <f t="shared" si="2969"/>
        <v>1</v>
      </c>
      <c r="GH336" s="53" t="s">
        <v>2409</v>
      </c>
      <c r="GI336" s="52" t="b">
        <f t="shared" si="2969"/>
        <v>1</v>
      </c>
      <c r="GJ336" s="53" t="s">
        <v>3729</v>
      </c>
      <c r="GK336" s="52" t="b">
        <f t="shared" si="2969"/>
        <v>0</v>
      </c>
      <c r="GL336" s="53" t="s">
        <v>3729</v>
      </c>
      <c r="GM336" s="52" t="b">
        <f t="shared" si="2969"/>
        <v>0</v>
      </c>
      <c r="GN336" s="53" t="s">
        <v>2409</v>
      </c>
      <c r="GO336" s="52" t="b">
        <f t="shared" si="2969"/>
        <v>1</v>
      </c>
      <c r="GP336" s="53" t="s">
        <v>2409</v>
      </c>
      <c r="GQ336" s="52" t="b">
        <f t="shared" si="2969"/>
        <v>1</v>
      </c>
      <c r="GR336" s="53" t="s">
        <v>2409</v>
      </c>
      <c r="GS336" s="52" t="b">
        <f t="shared" si="2969"/>
        <v>1</v>
      </c>
      <c r="GT336" s="53" t="s">
        <v>2409</v>
      </c>
      <c r="GU336" s="52" t="b">
        <f t="shared" si="2969"/>
        <v>1</v>
      </c>
      <c r="GV336" s="53" t="s">
        <v>2409</v>
      </c>
      <c r="GW336" s="52" t="b">
        <f t="shared" si="2969"/>
        <v>1</v>
      </c>
      <c r="GX336" s="53" t="s">
        <v>2409</v>
      </c>
      <c r="GY336" s="52" t="b">
        <f t="shared" si="2969"/>
        <v>1</v>
      </c>
      <c r="GZ336" s="53" t="s">
        <v>2409</v>
      </c>
      <c r="HA336" s="52" t="b">
        <f t="shared" si="2969"/>
        <v>1</v>
      </c>
      <c r="HB336" s="53" t="s">
        <v>5610</v>
      </c>
      <c r="HC336" s="52" t="b">
        <f t="shared" si="2969"/>
        <v>0</v>
      </c>
      <c r="HD336" s="53" t="s">
        <v>5610</v>
      </c>
      <c r="HE336" s="52" t="b">
        <f t="shared" si="2969"/>
        <v>0</v>
      </c>
      <c r="HF336" t="s">
        <v>2409</v>
      </c>
      <c r="HG336" s="52" t="b">
        <f t="shared" ref="HG336:IC343" si="3105">IF(HF336=$D336,TRUE,FALSE)</f>
        <v>1</v>
      </c>
      <c r="HH336" s="53" t="s">
        <v>5610</v>
      </c>
      <c r="HI336" s="52" t="b">
        <f t="shared" si="3105"/>
        <v>0</v>
      </c>
      <c r="HJ336" t="s">
        <v>5610</v>
      </c>
      <c r="HK336" s="52" t="b">
        <f t="shared" si="3105"/>
        <v>0</v>
      </c>
      <c r="HL336" s="53" t="s">
        <v>2409</v>
      </c>
      <c r="HM336" s="52" t="b">
        <f t="shared" si="3105"/>
        <v>1</v>
      </c>
      <c r="HN336" s="53" t="s">
        <v>2409</v>
      </c>
      <c r="HO336" s="52" t="b">
        <f t="shared" si="3105"/>
        <v>1</v>
      </c>
      <c r="HP336" s="53" t="s">
        <v>2409</v>
      </c>
      <c r="HQ336" s="52" t="b">
        <f t="shared" si="3105"/>
        <v>1</v>
      </c>
      <c r="HR336" t="s">
        <v>2409</v>
      </c>
      <c r="HS336" s="52" t="b">
        <f t="shared" si="3105"/>
        <v>1</v>
      </c>
      <c r="HT336" t="s">
        <v>5610</v>
      </c>
      <c r="HU336" s="52" t="b">
        <f t="shared" si="3105"/>
        <v>0</v>
      </c>
      <c r="HV336" t="s">
        <v>5610</v>
      </c>
      <c r="HW336" s="52" t="b">
        <f t="shared" si="3105"/>
        <v>0</v>
      </c>
      <c r="HX336" t="s">
        <v>2409</v>
      </c>
      <c r="HY336" s="52" t="b">
        <f t="shared" si="3105"/>
        <v>1</v>
      </c>
      <c r="HZ336" t="s">
        <v>2409</v>
      </c>
      <c r="IA336" s="52" t="b">
        <f t="shared" si="3105"/>
        <v>1</v>
      </c>
      <c r="IB336" t="s">
        <v>2409</v>
      </c>
      <c r="IC336" s="52" t="b">
        <f t="shared" si="3105"/>
        <v>1</v>
      </c>
      <c r="ID336" t="s">
        <v>6106</v>
      </c>
      <c r="IE336" s="52" t="b">
        <f t="shared" si="2981"/>
        <v>0</v>
      </c>
      <c r="IF336" t="s">
        <v>7363</v>
      </c>
      <c r="IG336" s="52" t="b">
        <f t="shared" si="2982"/>
        <v>0</v>
      </c>
      <c r="IH336" t="s">
        <v>7363</v>
      </c>
      <c r="II336" s="52" t="b">
        <f t="shared" si="2983"/>
        <v>0</v>
      </c>
      <c r="IJ336" t="s">
        <v>6106</v>
      </c>
      <c r="IK336" s="52" t="b">
        <f t="shared" si="2984"/>
        <v>0</v>
      </c>
      <c r="IL336" t="s">
        <v>6106</v>
      </c>
      <c r="IM336" s="52" t="b">
        <f t="shared" si="2985"/>
        <v>0</v>
      </c>
      <c r="IN336" t="s">
        <v>6106</v>
      </c>
      <c r="IO336" s="52" t="b">
        <f t="shared" si="2986"/>
        <v>0</v>
      </c>
    </row>
    <row r="337" spans="1:249" x14ac:dyDescent="0.3">
      <c r="A337" s="52">
        <v>336</v>
      </c>
      <c r="B337" s="52" t="s">
        <v>3149</v>
      </c>
      <c r="C337" s="52" t="s">
        <v>335</v>
      </c>
      <c r="D337" s="52" t="s">
        <v>2410</v>
      </c>
      <c r="L337" s="39"/>
      <c r="T337" s="39"/>
      <c r="BB337" s="38"/>
      <c r="CN337" s="40"/>
      <c r="DZ337" s="41"/>
      <c r="EB337" s="52" t="s">
        <v>2629</v>
      </c>
      <c r="EC337" s="52" t="b">
        <f t="shared" si="2970"/>
        <v>0</v>
      </c>
      <c r="ED337" s="52" t="s">
        <v>2629</v>
      </c>
      <c r="EE337" s="52" t="b">
        <f t="shared" si="2970"/>
        <v>0</v>
      </c>
      <c r="EF337" s="52" t="s">
        <v>2629</v>
      </c>
      <c r="EG337" s="52" t="b">
        <f t="shared" ref="EG337" si="3106">IF(EF337=$D337,TRUE,FALSE)</f>
        <v>0</v>
      </c>
      <c r="EH337" s="52" t="s">
        <v>3299</v>
      </c>
      <c r="EI337" s="52" t="b">
        <f t="shared" ref="EI337:EK337" si="3107">IF(EH337=$D337,TRUE,FALSE)</f>
        <v>0</v>
      </c>
      <c r="EJ337" s="52" t="s">
        <v>3730</v>
      </c>
      <c r="EK337" s="52" t="b">
        <f t="shared" si="3107"/>
        <v>0</v>
      </c>
      <c r="EL337" s="52" t="s">
        <v>3730</v>
      </c>
      <c r="EM337" s="52" t="b">
        <f t="shared" ref="EM337" si="3108">IF(EL337=$D337,TRUE,FALSE)</f>
        <v>0</v>
      </c>
      <c r="EN337" s="52" t="s">
        <v>2629</v>
      </c>
      <c r="EO337" s="52" t="b">
        <f t="shared" ref="EO337" si="3109">IF(EN337=$D337,TRUE,FALSE)</f>
        <v>0</v>
      </c>
      <c r="EP337" s="52" t="s">
        <v>2629</v>
      </c>
      <c r="EQ337" s="52" t="b">
        <f t="shared" ref="EQ337" si="3110">IF(EP337=$D337,TRUE,FALSE)</f>
        <v>0</v>
      </c>
      <c r="ER337" s="52" t="s">
        <v>2629</v>
      </c>
      <c r="ES337" s="52" t="b">
        <f t="shared" ref="ES337" si="3111">IF(ER337=$D337,TRUE,FALSE)</f>
        <v>0</v>
      </c>
      <c r="ET337" s="52" t="s">
        <v>2629</v>
      </c>
      <c r="EU337" s="52" t="b">
        <f t="shared" ref="EU337" si="3112">IF(ET337=$D337,TRUE,FALSE)</f>
        <v>0</v>
      </c>
      <c r="EV337" s="52" t="s">
        <v>2629</v>
      </c>
      <c r="EW337" s="52" t="b">
        <f t="shared" ref="EW337" si="3113">IF(EV337=$D337,TRUE,FALSE)</f>
        <v>0</v>
      </c>
      <c r="EX337" s="52" t="s">
        <v>2629</v>
      </c>
      <c r="EY337" s="52" t="b">
        <f t="shared" ref="EY337:FS337" si="3114">IF(EX337=$D337,TRUE,FALSE)</f>
        <v>0</v>
      </c>
      <c r="EZ337" s="52" t="s">
        <v>2629</v>
      </c>
      <c r="FA337" s="52" t="b">
        <f t="shared" si="3114"/>
        <v>0</v>
      </c>
      <c r="FB337" s="53" t="s">
        <v>2629</v>
      </c>
      <c r="FC337" s="52" t="b">
        <f t="shared" si="3114"/>
        <v>0</v>
      </c>
      <c r="FD337" s="53" t="s">
        <v>2629</v>
      </c>
      <c r="FE337" s="52" t="b">
        <f t="shared" si="3114"/>
        <v>0</v>
      </c>
      <c r="FF337" s="53" t="s">
        <v>3730</v>
      </c>
      <c r="FG337" s="52" t="b">
        <f t="shared" si="3114"/>
        <v>0</v>
      </c>
      <c r="FH337" s="53" t="s">
        <v>3730</v>
      </c>
      <c r="FI337" s="52" t="b">
        <f t="shared" si="3114"/>
        <v>0</v>
      </c>
      <c r="FJ337" s="53" t="s">
        <v>2629</v>
      </c>
      <c r="FK337" s="52" t="b">
        <f t="shared" si="3114"/>
        <v>0</v>
      </c>
      <c r="FL337" s="53" t="s">
        <v>2629</v>
      </c>
      <c r="FM337" s="52" t="b">
        <f t="shared" si="3114"/>
        <v>0</v>
      </c>
      <c r="FN337" s="53" t="s">
        <v>3299</v>
      </c>
      <c r="FO337" s="52" t="b">
        <f t="shared" si="3114"/>
        <v>0</v>
      </c>
      <c r="FP337" s="53" t="s">
        <v>5148</v>
      </c>
      <c r="FQ337" s="52" t="b">
        <f t="shared" si="3114"/>
        <v>0</v>
      </c>
      <c r="FR337" t="s">
        <v>5148</v>
      </c>
      <c r="FS337" s="52" t="b">
        <f t="shared" si="3114"/>
        <v>0</v>
      </c>
      <c r="FT337" s="53" t="s">
        <v>2629</v>
      </c>
      <c r="FU337" s="52" t="b">
        <f t="shared" si="2980"/>
        <v>0</v>
      </c>
      <c r="FV337" s="53" t="s">
        <v>2629</v>
      </c>
      <c r="FW337" s="52" t="b">
        <f t="shared" si="2980"/>
        <v>0</v>
      </c>
      <c r="FX337" s="53" t="s">
        <v>5402</v>
      </c>
      <c r="FY337" s="52" t="b">
        <f t="shared" si="2980"/>
        <v>0</v>
      </c>
      <c r="FZ337" s="53" t="s">
        <v>3730</v>
      </c>
      <c r="GA337" s="52" t="b">
        <f t="shared" si="2980"/>
        <v>0</v>
      </c>
      <c r="GB337" s="53" t="s">
        <v>3730</v>
      </c>
      <c r="GC337" s="52" t="b">
        <f t="shared" si="2969"/>
        <v>0</v>
      </c>
      <c r="GD337" s="53" t="s">
        <v>2629</v>
      </c>
      <c r="GE337" s="52" t="b">
        <f t="shared" si="2969"/>
        <v>0</v>
      </c>
      <c r="GF337" s="53" t="s">
        <v>2629</v>
      </c>
      <c r="GG337" s="52" t="b">
        <f t="shared" si="2969"/>
        <v>0</v>
      </c>
      <c r="GH337" s="53" t="s">
        <v>3299</v>
      </c>
      <c r="GI337" s="52" t="b">
        <f t="shared" si="2969"/>
        <v>0</v>
      </c>
      <c r="GJ337" s="53" t="s">
        <v>3730</v>
      </c>
      <c r="GK337" s="52" t="b">
        <f t="shared" si="2969"/>
        <v>0</v>
      </c>
      <c r="GL337" s="53" t="s">
        <v>3730</v>
      </c>
      <c r="GM337" s="52" t="b">
        <f t="shared" si="2969"/>
        <v>0</v>
      </c>
      <c r="GN337" s="53" t="s">
        <v>2629</v>
      </c>
      <c r="GO337" s="52" t="b">
        <f t="shared" si="2969"/>
        <v>0</v>
      </c>
      <c r="GP337" s="53" t="s">
        <v>2629</v>
      </c>
      <c r="GQ337" s="52" t="b">
        <f t="shared" si="2969"/>
        <v>0</v>
      </c>
      <c r="GR337" s="53" t="s">
        <v>2629</v>
      </c>
      <c r="GS337" s="52" t="b">
        <f t="shared" si="2969"/>
        <v>0</v>
      </c>
      <c r="GT337" s="53" t="s">
        <v>2629</v>
      </c>
      <c r="GU337" s="52" t="b">
        <f t="shared" si="2969"/>
        <v>0</v>
      </c>
      <c r="GV337" s="53" t="s">
        <v>2629</v>
      </c>
      <c r="GW337" s="52" t="b">
        <f t="shared" si="2969"/>
        <v>0</v>
      </c>
      <c r="GX337" s="53" t="s">
        <v>2629</v>
      </c>
      <c r="GY337" s="52" t="b">
        <f t="shared" si="2969"/>
        <v>0</v>
      </c>
      <c r="GZ337" s="53" t="s">
        <v>5402</v>
      </c>
      <c r="HA337" s="52" t="b">
        <f t="shared" si="2969"/>
        <v>0</v>
      </c>
      <c r="HB337" s="53" t="s">
        <v>3730</v>
      </c>
      <c r="HC337" s="52" t="b">
        <f t="shared" si="2969"/>
        <v>0</v>
      </c>
      <c r="HD337" s="53" t="s">
        <v>5683</v>
      </c>
      <c r="HE337" s="52" t="b">
        <f t="shared" si="2969"/>
        <v>0</v>
      </c>
      <c r="HF337" t="s">
        <v>5780</v>
      </c>
      <c r="HG337" s="52" t="b">
        <f t="shared" si="3105"/>
        <v>0</v>
      </c>
      <c r="HH337" s="53" t="s">
        <v>3730</v>
      </c>
      <c r="HI337" s="52" t="b">
        <f t="shared" si="3105"/>
        <v>0</v>
      </c>
      <c r="HJ337" t="s">
        <v>5780</v>
      </c>
      <c r="HK337" s="52" t="b">
        <f t="shared" si="3105"/>
        <v>0</v>
      </c>
      <c r="HL337" s="53" t="s">
        <v>2629</v>
      </c>
      <c r="HM337" s="52" t="b">
        <f t="shared" si="3105"/>
        <v>0</v>
      </c>
      <c r="HN337" s="53" t="s">
        <v>2629</v>
      </c>
      <c r="HO337" s="52" t="b">
        <f t="shared" si="3105"/>
        <v>0</v>
      </c>
      <c r="HP337" s="53" t="s">
        <v>2629</v>
      </c>
      <c r="HQ337" s="52" t="b">
        <f t="shared" si="3105"/>
        <v>0</v>
      </c>
      <c r="HR337" t="s">
        <v>2629</v>
      </c>
      <c r="HS337" s="52" t="b">
        <f t="shared" si="3105"/>
        <v>0</v>
      </c>
      <c r="HT337" t="s">
        <v>3730</v>
      </c>
      <c r="HU337" s="52" t="b">
        <f t="shared" si="3105"/>
        <v>0</v>
      </c>
      <c r="HV337" t="s">
        <v>5683</v>
      </c>
      <c r="HW337" s="52" t="b">
        <f t="shared" si="3105"/>
        <v>0</v>
      </c>
      <c r="HX337" t="s">
        <v>2629</v>
      </c>
      <c r="HY337" s="52" t="b">
        <f t="shared" si="3105"/>
        <v>0</v>
      </c>
      <c r="HZ337" t="s">
        <v>2629</v>
      </c>
      <c r="IA337" s="52" t="b">
        <f t="shared" si="3105"/>
        <v>0</v>
      </c>
      <c r="IB337" t="s">
        <v>2629</v>
      </c>
      <c r="IC337" s="52" t="b">
        <f t="shared" si="3105"/>
        <v>0</v>
      </c>
      <c r="ID337" t="s">
        <v>6943</v>
      </c>
      <c r="IE337" s="52" t="b">
        <f t="shared" si="2981"/>
        <v>0</v>
      </c>
      <c r="IF337" t="s">
        <v>7364</v>
      </c>
      <c r="IG337" s="52" t="b">
        <f t="shared" si="2982"/>
        <v>0</v>
      </c>
      <c r="IH337" t="s">
        <v>7364</v>
      </c>
      <c r="II337" s="52" t="b">
        <f t="shared" si="2983"/>
        <v>0</v>
      </c>
      <c r="IJ337" t="s">
        <v>6107</v>
      </c>
      <c r="IK337" s="52" t="b">
        <f t="shared" si="2984"/>
        <v>0</v>
      </c>
      <c r="IL337" t="s">
        <v>6107</v>
      </c>
      <c r="IM337" s="52" t="b">
        <f t="shared" si="2985"/>
        <v>0</v>
      </c>
      <c r="IN337" t="s">
        <v>6107</v>
      </c>
      <c r="IO337" s="52" t="b">
        <f t="shared" si="2986"/>
        <v>0</v>
      </c>
    </row>
    <row r="338" spans="1:249" x14ac:dyDescent="0.3">
      <c r="A338" s="52">
        <v>337</v>
      </c>
      <c r="B338" s="52" t="s">
        <v>3149</v>
      </c>
      <c r="C338" s="52" t="s">
        <v>336</v>
      </c>
      <c r="D338" s="52" t="s">
        <v>1601</v>
      </c>
      <c r="L338" s="39"/>
      <c r="T338" s="39"/>
      <c r="BB338" s="38"/>
      <c r="CN338" s="40"/>
      <c r="DZ338" s="41"/>
      <c r="EB338" s="52" t="s">
        <v>1601</v>
      </c>
      <c r="EC338" s="52" t="b">
        <f t="shared" si="2970"/>
        <v>1</v>
      </c>
      <c r="ED338" s="52" t="s">
        <v>1601</v>
      </c>
      <c r="EE338" s="52" t="b">
        <f t="shared" si="2970"/>
        <v>1</v>
      </c>
      <c r="EF338" s="52" t="s">
        <v>1601</v>
      </c>
      <c r="EG338" s="52" t="b">
        <f t="shared" ref="EG338" si="3115">IF(EF338=$D338,TRUE,FALSE)</f>
        <v>1</v>
      </c>
      <c r="EH338" s="52" t="s">
        <v>1601</v>
      </c>
      <c r="EI338" s="52" t="b">
        <f t="shared" ref="EI338:EK338" si="3116">IF(EH338=$D338,TRUE,FALSE)</f>
        <v>1</v>
      </c>
      <c r="EJ338" s="52" t="s">
        <v>3731</v>
      </c>
      <c r="EK338" s="52" t="b">
        <f t="shared" si="3116"/>
        <v>0</v>
      </c>
      <c r="EL338" s="52" t="s">
        <v>4563</v>
      </c>
      <c r="EM338" s="52" t="b">
        <f t="shared" ref="EM338" si="3117">IF(EL338=$D338,TRUE,FALSE)</f>
        <v>0</v>
      </c>
      <c r="EN338" s="52" t="s">
        <v>1601</v>
      </c>
      <c r="EO338" s="52" t="b">
        <f t="shared" ref="EO338" si="3118">IF(EN338=$D338,TRUE,FALSE)</f>
        <v>1</v>
      </c>
      <c r="EP338" s="52" t="s">
        <v>1601</v>
      </c>
      <c r="EQ338" s="52" t="b">
        <f t="shared" ref="EQ338" si="3119">IF(EP338=$D338,TRUE,FALSE)</f>
        <v>1</v>
      </c>
      <c r="ER338" s="52" t="s">
        <v>1601</v>
      </c>
      <c r="ES338" s="52" t="b">
        <f t="shared" ref="ES338" si="3120">IF(ER338=$D338,TRUE,FALSE)</f>
        <v>1</v>
      </c>
      <c r="ET338" s="52" t="s">
        <v>1601</v>
      </c>
      <c r="EU338" s="52" t="b">
        <f t="shared" ref="EU338" si="3121">IF(ET338=$D338,TRUE,FALSE)</f>
        <v>1</v>
      </c>
      <c r="EV338" s="52" t="s">
        <v>1601</v>
      </c>
      <c r="EW338" s="52" t="b">
        <f t="shared" ref="EW338" si="3122">IF(EV338=$D338,TRUE,FALSE)</f>
        <v>1</v>
      </c>
      <c r="EX338" s="52" t="s">
        <v>1601</v>
      </c>
      <c r="EY338" s="52" t="b">
        <f t="shared" ref="EY338:FS338" si="3123">IF(EX338=$D338,TRUE,FALSE)</f>
        <v>1</v>
      </c>
      <c r="EZ338" s="52" t="s">
        <v>1601</v>
      </c>
      <c r="FA338" s="52" t="b">
        <f t="shared" si="3123"/>
        <v>1</v>
      </c>
      <c r="FB338" s="53" t="s">
        <v>1601</v>
      </c>
      <c r="FC338" s="52" t="b">
        <f t="shared" si="3123"/>
        <v>1</v>
      </c>
      <c r="FD338" s="53" t="s">
        <v>1601</v>
      </c>
      <c r="FE338" s="52" t="b">
        <f t="shared" si="3123"/>
        <v>1</v>
      </c>
      <c r="FF338" s="53" t="s">
        <v>4563</v>
      </c>
      <c r="FG338" s="52" t="b">
        <f t="shared" si="3123"/>
        <v>0</v>
      </c>
      <c r="FH338" s="53" t="s">
        <v>4563</v>
      </c>
      <c r="FI338" s="52" t="b">
        <f t="shared" si="3123"/>
        <v>0</v>
      </c>
      <c r="FJ338" s="53" t="s">
        <v>1601</v>
      </c>
      <c r="FK338" s="52" t="b">
        <f t="shared" si="3123"/>
        <v>1</v>
      </c>
      <c r="FL338" s="53" t="s">
        <v>1601</v>
      </c>
      <c r="FM338" s="52" t="b">
        <f t="shared" si="3123"/>
        <v>1</v>
      </c>
      <c r="FN338" s="53" t="s">
        <v>1601</v>
      </c>
      <c r="FO338" s="52" t="b">
        <f t="shared" si="3123"/>
        <v>1</v>
      </c>
      <c r="FP338" s="53" t="s">
        <v>4563</v>
      </c>
      <c r="FQ338" s="52" t="b">
        <f t="shared" si="3123"/>
        <v>0</v>
      </c>
      <c r="FR338" t="s">
        <v>1601</v>
      </c>
      <c r="FS338" s="52" t="b">
        <f t="shared" si="3123"/>
        <v>1</v>
      </c>
      <c r="FT338" s="53" t="s">
        <v>1601</v>
      </c>
      <c r="FU338" s="52" t="b">
        <f t="shared" si="2980"/>
        <v>1</v>
      </c>
      <c r="FV338" s="53" t="s">
        <v>1601</v>
      </c>
      <c r="FW338" s="52" t="b">
        <f t="shared" si="2980"/>
        <v>1</v>
      </c>
      <c r="FX338" s="53" t="s">
        <v>1601</v>
      </c>
      <c r="FY338" s="52" t="b">
        <f t="shared" si="2980"/>
        <v>1</v>
      </c>
      <c r="FZ338" s="53" t="s">
        <v>4563</v>
      </c>
      <c r="GA338" s="52" t="b">
        <f t="shared" si="2980"/>
        <v>0</v>
      </c>
      <c r="GB338" s="53" t="s">
        <v>4563</v>
      </c>
      <c r="GC338" s="52" t="b">
        <f t="shared" ref="GC338:GM385" si="3124">IF(GB338=$D338,TRUE,FALSE)</f>
        <v>0</v>
      </c>
      <c r="GD338" s="53" t="s">
        <v>1601</v>
      </c>
      <c r="GE338" s="52" t="b">
        <f t="shared" si="3124"/>
        <v>1</v>
      </c>
      <c r="GF338" s="53" t="s">
        <v>1601</v>
      </c>
      <c r="GG338" s="52" t="b">
        <f t="shared" si="3124"/>
        <v>1</v>
      </c>
      <c r="GH338" s="53" t="s">
        <v>1601</v>
      </c>
      <c r="GI338" s="52" t="b">
        <f t="shared" si="3124"/>
        <v>1</v>
      </c>
      <c r="GJ338" s="53" t="s">
        <v>4563</v>
      </c>
      <c r="GK338" s="52" t="b">
        <f t="shared" si="3124"/>
        <v>0</v>
      </c>
      <c r="GL338" s="53" t="s">
        <v>4563</v>
      </c>
      <c r="GM338" s="52" t="b">
        <f t="shared" si="3124"/>
        <v>0</v>
      </c>
      <c r="GN338" s="53" t="s">
        <v>1601</v>
      </c>
      <c r="GO338" s="52" t="b">
        <f t="shared" ref="GO338:HU353" si="3125">IF(GN338=$D338,TRUE,FALSE)</f>
        <v>1</v>
      </c>
      <c r="GP338" s="53" t="s">
        <v>1601</v>
      </c>
      <c r="GQ338" s="52" t="b">
        <f t="shared" si="3125"/>
        <v>1</v>
      </c>
      <c r="GR338" s="53" t="s">
        <v>1601</v>
      </c>
      <c r="GS338" s="52" t="b">
        <f t="shared" si="3125"/>
        <v>1</v>
      </c>
      <c r="GT338" s="53" t="s">
        <v>1601</v>
      </c>
      <c r="GU338" s="52" t="b">
        <f t="shared" si="3125"/>
        <v>1</v>
      </c>
      <c r="GV338" s="53" t="s">
        <v>1601</v>
      </c>
      <c r="GW338" s="52" t="b">
        <f t="shared" si="3125"/>
        <v>1</v>
      </c>
      <c r="GX338" s="53" t="s">
        <v>1601</v>
      </c>
      <c r="GY338" s="52" t="b">
        <f t="shared" si="3125"/>
        <v>1</v>
      </c>
      <c r="GZ338" s="53" t="s">
        <v>1601</v>
      </c>
      <c r="HA338" s="52" t="b">
        <f t="shared" si="3125"/>
        <v>1</v>
      </c>
      <c r="HB338" s="53" t="s">
        <v>4563</v>
      </c>
      <c r="HC338" s="52" t="b">
        <f t="shared" si="3125"/>
        <v>0</v>
      </c>
      <c r="HD338" s="53" t="s">
        <v>4563</v>
      </c>
      <c r="HE338" s="52" t="b">
        <f t="shared" si="3125"/>
        <v>0</v>
      </c>
      <c r="HF338" t="s">
        <v>1601</v>
      </c>
      <c r="HG338" s="52" t="b">
        <f t="shared" si="3125"/>
        <v>1</v>
      </c>
      <c r="HH338" s="53" t="s">
        <v>4563</v>
      </c>
      <c r="HI338" s="52" t="b">
        <f t="shared" si="3125"/>
        <v>0</v>
      </c>
      <c r="HJ338" t="s">
        <v>4563</v>
      </c>
      <c r="HK338" s="52" t="b">
        <f t="shared" si="3125"/>
        <v>0</v>
      </c>
      <c r="HL338" s="53" t="s">
        <v>1601</v>
      </c>
      <c r="HM338" s="52" t="b">
        <f t="shared" si="3125"/>
        <v>1</v>
      </c>
      <c r="HN338" s="53" t="s">
        <v>1601</v>
      </c>
      <c r="HO338" s="52" t="b">
        <f t="shared" si="3125"/>
        <v>1</v>
      </c>
      <c r="HP338" s="53" t="s">
        <v>1601</v>
      </c>
      <c r="HQ338" s="52" t="b">
        <f t="shared" si="3125"/>
        <v>1</v>
      </c>
      <c r="HR338" t="s">
        <v>1601</v>
      </c>
      <c r="HS338" s="52" t="b">
        <f t="shared" si="3125"/>
        <v>1</v>
      </c>
      <c r="HT338" t="s">
        <v>4563</v>
      </c>
      <c r="HU338" s="52" t="b">
        <f t="shared" si="3125"/>
        <v>0</v>
      </c>
      <c r="HV338" t="s">
        <v>4563</v>
      </c>
      <c r="HW338" s="52" t="b">
        <f t="shared" si="3105"/>
        <v>0</v>
      </c>
      <c r="HX338" t="s">
        <v>1601</v>
      </c>
      <c r="HY338" s="52" t="b">
        <f t="shared" si="3105"/>
        <v>1</v>
      </c>
      <c r="HZ338" t="s">
        <v>1601</v>
      </c>
      <c r="IA338" s="52" t="b">
        <f t="shared" si="3105"/>
        <v>1</v>
      </c>
      <c r="IB338" t="s">
        <v>1601</v>
      </c>
      <c r="IC338" s="52" t="b">
        <f t="shared" si="3105"/>
        <v>1</v>
      </c>
      <c r="ID338" t="s">
        <v>6108</v>
      </c>
      <c r="IE338" s="52" t="b">
        <f t="shared" si="2981"/>
        <v>0</v>
      </c>
      <c r="IF338" t="s">
        <v>7365</v>
      </c>
      <c r="IG338" s="52" t="b">
        <f t="shared" si="2982"/>
        <v>0</v>
      </c>
      <c r="IH338" t="s">
        <v>7365</v>
      </c>
      <c r="II338" s="52" t="b">
        <f t="shared" si="2983"/>
        <v>0</v>
      </c>
      <c r="IJ338" t="s">
        <v>6108</v>
      </c>
      <c r="IK338" s="52" t="b">
        <f t="shared" si="2984"/>
        <v>0</v>
      </c>
      <c r="IL338" t="s">
        <v>6108</v>
      </c>
      <c r="IM338" s="52" t="b">
        <f t="shared" si="2985"/>
        <v>0</v>
      </c>
      <c r="IN338" t="s">
        <v>6108</v>
      </c>
      <c r="IO338" s="52" t="b">
        <f t="shared" si="2986"/>
        <v>0</v>
      </c>
    </row>
    <row r="339" spans="1:249" x14ac:dyDescent="0.3">
      <c r="A339" s="52">
        <v>338</v>
      </c>
      <c r="B339" s="52" t="s">
        <v>3149</v>
      </c>
      <c r="C339" s="52" t="s">
        <v>337</v>
      </c>
      <c r="D339" s="52" t="s">
        <v>2411</v>
      </c>
      <c r="L339" s="39"/>
      <c r="T339" s="39"/>
      <c r="BB339" s="38"/>
      <c r="CN339" s="40"/>
      <c r="DZ339" s="41"/>
      <c r="EB339" s="52" t="s">
        <v>2411</v>
      </c>
      <c r="EC339" s="52" t="b">
        <f t="shared" si="2970"/>
        <v>1</v>
      </c>
      <c r="ED339" s="52" t="s">
        <v>2411</v>
      </c>
      <c r="EE339" s="52" t="b">
        <f t="shared" si="2970"/>
        <v>1</v>
      </c>
      <c r="EF339" s="52" t="s">
        <v>2411</v>
      </c>
      <c r="EG339" s="52" t="b">
        <f t="shared" ref="EG339" si="3126">IF(EF339=$D339,TRUE,FALSE)</f>
        <v>1</v>
      </c>
      <c r="EH339" s="52" t="s">
        <v>2411</v>
      </c>
      <c r="EI339" s="52" t="b">
        <f t="shared" ref="EI339:EK339" si="3127">IF(EH339=$D339,TRUE,FALSE)</f>
        <v>1</v>
      </c>
      <c r="EJ339" s="52" t="s">
        <v>3732</v>
      </c>
      <c r="EK339" s="52" t="b">
        <f t="shared" si="3127"/>
        <v>0</v>
      </c>
      <c r="EL339" s="52" t="s">
        <v>3732</v>
      </c>
      <c r="EM339" s="52" t="b">
        <f t="shared" ref="EM339" si="3128">IF(EL339=$D339,TRUE,FALSE)</f>
        <v>0</v>
      </c>
      <c r="EN339" s="52" t="s">
        <v>2411</v>
      </c>
      <c r="EO339" s="52" t="b">
        <f t="shared" ref="EO339" si="3129">IF(EN339=$D339,TRUE,FALSE)</f>
        <v>1</v>
      </c>
      <c r="EP339" s="52" t="s">
        <v>2411</v>
      </c>
      <c r="EQ339" s="52" t="b">
        <f t="shared" ref="EQ339" si="3130">IF(EP339=$D339,TRUE,FALSE)</f>
        <v>1</v>
      </c>
      <c r="ER339" s="52" t="s">
        <v>2411</v>
      </c>
      <c r="ES339" s="52" t="b">
        <f t="shared" ref="ES339" si="3131">IF(ER339=$D339,TRUE,FALSE)</f>
        <v>1</v>
      </c>
      <c r="ET339" s="52" t="s">
        <v>2411</v>
      </c>
      <c r="EU339" s="52" t="b">
        <f t="shared" ref="EU339" si="3132">IF(ET339=$D339,TRUE,FALSE)</f>
        <v>1</v>
      </c>
      <c r="EV339" s="52" t="s">
        <v>2411</v>
      </c>
      <c r="EW339" s="52" t="b">
        <f t="shared" ref="EW339" si="3133">IF(EV339=$D339,TRUE,FALSE)</f>
        <v>1</v>
      </c>
      <c r="EX339" s="52" t="s">
        <v>2411</v>
      </c>
      <c r="EY339" s="52" t="b">
        <f t="shared" ref="EY339:FS339" si="3134">IF(EX339=$D339,TRUE,FALSE)</f>
        <v>1</v>
      </c>
      <c r="EZ339" s="52" t="s">
        <v>2411</v>
      </c>
      <c r="FA339" s="52" t="b">
        <f t="shared" si="3134"/>
        <v>1</v>
      </c>
      <c r="FB339" s="53" t="s">
        <v>2411</v>
      </c>
      <c r="FC339" s="52" t="b">
        <f t="shared" si="3134"/>
        <v>1</v>
      </c>
      <c r="FD339" s="53" t="s">
        <v>2411</v>
      </c>
      <c r="FE339" s="52" t="b">
        <f t="shared" si="3134"/>
        <v>1</v>
      </c>
      <c r="FF339" s="53" t="s">
        <v>3732</v>
      </c>
      <c r="FG339" s="52" t="b">
        <f t="shared" si="3134"/>
        <v>0</v>
      </c>
      <c r="FH339" s="53" t="s">
        <v>3732</v>
      </c>
      <c r="FI339" s="52" t="b">
        <f t="shared" si="3134"/>
        <v>0</v>
      </c>
      <c r="FJ339" s="53" t="s">
        <v>2411</v>
      </c>
      <c r="FK339" s="52" t="b">
        <f t="shared" si="3134"/>
        <v>1</v>
      </c>
      <c r="FL339" s="53" t="s">
        <v>2411</v>
      </c>
      <c r="FM339" s="52" t="b">
        <f t="shared" si="3134"/>
        <v>1</v>
      </c>
      <c r="FN339" s="53" t="s">
        <v>2411</v>
      </c>
      <c r="FO339" s="52" t="b">
        <f t="shared" si="3134"/>
        <v>1</v>
      </c>
      <c r="FP339" s="53" t="s">
        <v>3732</v>
      </c>
      <c r="FQ339" s="52" t="b">
        <f t="shared" si="3134"/>
        <v>0</v>
      </c>
      <c r="FR339" t="s">
        <v>3732</v>
      </c>
      <c r="FS339" s="52" t="b">
        <f t="shared" si="3134"/>
        <v>0</v>
      </c>
      <c r="FT339" s="53" t="s">
        <v>2411</v>
      </c>
      <c r="FU339" s="52" t="b">
        <f t="shared" si="2980"/>
        <v>1</v>
      </c>
      <c r="FV339" s="53" t="s">
        <v>2411</v>
      </c>
      <c r="FW339" s="52" t="b">
        <f t="shared" si="2980"/>
        <v>1</v>
      </c>
      <c r="FX339" s="53" t="s">
        <v>2411</v>
      </c>
      <c r="FY339" s="52" t="b">
        <f t="shared" si="2980"/>
        <v>1</v>
      </c>
      <c r="FZ339" s="53" t="s">
        <v>3732</v>
      </c>
      <c r="GA339" s="52" t="b">
        <f t="shared" si="2980"/>
        <v>0</v>
      </c>
      <c r="GB339" s="53" t="s">
        <v>3732</v>
      </c>
      <c r="GC339" s="52" t="b">
        <f t="shared" si="3124"/>
        <v>0</v>
      </c>
      <c r="GD339" s="53" t="s">
        <v>2411</v>
      </c>
      <c r="GE339" s="52" t="b">
        <f t="shared" si="3124"/>
        <v>1</v>
      </c>
      <c r="GF339" s="53" t="s">
        <v>2411</v>
      </c>
      <c r="GG339" s="52" t="b">
        <f t="shared" si="3124"/>
        <v>1</v>
      </c>
      <c r="GH339" s="53" t="s">
        <v>2411</v>
      </c>
      <c r="GI339" s="52" t="b">
        <f t="shared" si="3124"/>
        <v>1</v>
      </c>
      <c r="GJ339" s="53" t="s">
        <v>3732</v>
      </c>
      <c r="GK339" s="52" t="b">
        <f t="shared" si="3124"/>
        <v>0</v>
      </c>
      <c r="GL339" s="53" t="s">
        <v>3732</v>
      </c>
      <c r="GM339" s="52" t="b">
        <f t="shared" si="3124"/>
        <v>0</v>
      </c>
      <c r="GN339" s="53" t="s">
        <v>2411</v>
      </c>
      <c r="GO339" s="52" t="b">
        <f t="shared" si="3125"/>
        <v>1</v>
      </c>
      <c r="GP339" s="53" t="s">
        <v>2411</v>
      </c>
      <c r="GQ339" s="52" t="b">
        <f t="shared" si="3125"/>
        <v>1</v>
      </c>
      <c r="GR339" s="53" t="s">
        <v>2411</v>
      </c>
      <c r="GS339" s="52" t="b">
        <f t="shared" si="3125"/>
        <v>1</v>
      </c>
      <c r="GT339" s="53" t="s">
        <v>2411</v>
      </c>
      <c r="GU339" s="52" t="b">
        <f t="shared" si="3125"/>
        <v>1</v>
      </c>
      <c r="GV339" s="53" t="s">
        <v>2411</v>
      </c>
      <c r="GW339" s="52" t="b">
        <f t="shared" si="3125"/>
        <v>1</v>
      </c>
      <c r="GX339" s="53" t="s">
        <v>2411</v>
      </c>
      <c r="GY339" s="52" t="b">
        <f t="shared" si="3125"/>
        <v>1</v>
      </c>
      <c r="GZ339" s="53" t="s">
        <v>2411</v>
      </c>
      <c r="HA339" s="52" t="b">
        <f t="shared" si="3125"/>
        <v>1</v>
      </c>
      <c r="HB339" s="53" t="s">
        <v>5611</v>
      </c>
      <c r="HC339" s="52" t="b">
        <f t="shared" si="3125"/>
        <v>0</v>
      </c>
      <c r="HD339" s="53" t="s">
        <v>2411</v>
      </c>
      <c r="HE339" s="52" t="b">
        <f t="shared" si="3125"/>
        <v>1</v>
      </c>
      <c r="HF339" t="s">
        <v>2411</v>
      </c>
      <c r="HG339" s="52" t="b">
        <f t="shared" si="3125"/>
        <v>1</v>
      </c>
      <c r="HH339" s="53" t="s">
        <v>5611</v>
      </c>
      <c r="HI339" s="52" t="b">
        <f t="shared" si="3125"/>
        <v>0</v>
      </c>
      <c r="HJ339" t="s">
        <v>2411</v>
      </c>
      <c r="HK339" s="52" t="b">
        <f t="shared" si="3125"/>
        <v>1</v>
      </c>
      <c r="HL339" s="53" t="s">
        <v>2411</v>
      </c>
      <c r="HM339" s="52" t="b">
        <f t="shared" si="3125"/>
        <v>1</v>
      </c>
      <c r="HN339" s="53" t="s">
        <v>2411</v>
      </c>
      <c r="HO339" s="52" t="b">
        <f t="shared" si="3125"/>
        <v>1</v>
      </c>
      <c r="HP339" s="53" t="s">
        <v>2411</v>
      </c>
      <c r="HQ339" s="52" t="b">
        <f t="shared" si="3125"/>
        <v>1</v>
      </c>
      <c r="HR339" t="s">
        <v>2411</v>
      </c>
      <c r="HS339" s="52" t="b">
        <f t="shared" si="3125"/>
        <v>1</v>
      </c>
      <c r="HT339" t="s">
        <v>5611</v>
      </c>
      <c r="HU339" s="52" t="b">
        <f t="shared" si="3125"/>
        <v>0</v>
      </c>
      <c r="HV339" t="s">
        <v>5611</v>
      </c>
      <c r="HW339" s="52" t="b">
        <f t="shared" si="3105"/>
        <v>0</v>
      </c>
      <c r="HX339" t="s">
        <v>2411</v>
      </c>
      <c r="HY339" s="52" t="b">
        <f t="shared" si="3105"/>
        <v>1</v>
      </c>
      <c r="HZ339" t="s">
        <v>2411</v>
      </c>
      <c r="IA339" s="52" t="b">
        <f t="shared" si="3105"/>
        <v>1</v>
      </c>
      <c r="IB339" t="s">
        <v>2411</v>
      </c>
      <c r="IC339" s="52" t="b">
        <f t="shared" si="3105"/>
        <v>1</v>
      </c>
      <c r="ID339" t="s">
        <v>6109</v>
      </c>
      <c r="IE339" s="52" t="b">
        <f t="shared" si="2981"/>
        <v>0</v>
      </c>
      <c r="IF339" t="s">
        <v>7366</v>
      </c>
      <c r="IG339" s="52" t="b">
        <f t="shared" si="2982"/>
        <v>0</v>
      </c>
      <c r="IH339" t="s">
        <v>7366</v>
      </c>
      <c r="II339" s="52" t="b">
        <f t="shared" si="2983"/>
        <v>0</v>
      </c>
      <c r="IJ339" t="s">
        <v>6109</v>
      </c>
      <c r="IK339" s="52" t="b">
        <f t="shared" si="2984"/>
        <v>0</v>
      </c>
      <c r="IL339" t="s">
        <v>6109</v>
      </c>
      <c r="IM339" s="52" t="b">
        <f t="shared" si="2985"/>
        <v>0</v>
      </c>
      <c r="IN339" t="s">
        <v>6109</v>
      </c>
      <c r="IO339" s="52" t="b">
        <f t="shared" si="2986"/>
        <v>0</v>
      </c>
    </row>
    <row r="340" spans="1:249" x14ac:dyDescent="0.3">
      <c r="A340" s="52">
        <v>339</v>
      </c>
      <c r="B340" s="52" t="s">
        <v>3149</v>
      </c>
      <c r="C340" s="52" t="s">
        <v>338</v>
      </c>
      <c r="D340" s="52" t="s">
        <v>2412</v>
      </c>
      <c r="L340" s="39"/>
      <c r="T340" s="39"/>
      <c r="BB340" s="38"/>
      <c r="CN340" s="40"/>
      <c r="DZ340" s="41"/>
      <c r="EB340" s="52" t="s">
        <v>2630</v>
      </c>
      <c r="EC340" s="52" t="b">
        <f t="shared" si="2970"/>
        <v>0</v>
      </c>
      <c r="ED340" s="52" t="s">
        <v>2630</v>
      </c>
      <c r="EE340" s="52" t="b">
        <f t="shared" si="2970"/>
        <v>0</v>
      </c>
      <c r="EF340" s="52" t="s">
        <v>2630</v>
      </c>
      <c r="EG340" s="52" t="b">
        <f t="shared" ref="EG340" si="3135">IF(EF340=$D340,TRUE,FALSE)</f>
        <v>0</v>
      </c>
      <c r="EH340" s="52" t="s">
        <v>3300</v>
      </c>
      <c r="EI340" s="52" t="b">
        <f t="shared" ref="EI340:EK340" si="3136">IF(EH340=$D340,TRUE,FALSE)</f>
        <v>0</v>
      </c>
      <c r="EJ340" s="52" t="s">
        <v>3733</v>
      </c>
      <c r="EK340" s="52" t="b">
        <f t="shared" si="3136"/>
        <v>0</v>
      </c>
      <c r="EL340" s="52" t="s">
        <v>3733</v>
      </c>
      <c r="EM340" s="52" t="b">
        <f t="shared" ref="EM340" si="3137">IF(EL340=$D340,TRUE,FALSE)</f>
        <v>0</v>
      </c>
      <c r="EN340" s="52" t="s">
        <v>2630</v>
      </c>
      <c r="EO340" s="52" t="b">
        <f t="shared" ref="EO340" si="3138">IF(EN340=$D340,TRUE,FALSE)</f>
        <v>0</v>
      </c>
      <c r="EP340" s="52" t="s">
        <v>2630</v>
      </c>
      <c r="EQ340" s="52" t="b">
        <f t="shared" ref="EQ340" si="3139">IF(EP340=$D340,TRUE,FALSE)</f>
        <v>0</v>
      </c>
      <c r="ER340" s="52" t="s">
        <v>2630</v>
      </c>
      <c r="ES340" s="52" t="b">
        <f t="shared" ref="ES340" si="3140">IF(ER340=$D340,TRUE,FALSE)</f>
        <v>0</v>
      </c>
      <c r="ET340" s="52" t="s">
        <v>2630</v>
      </c>
      <c r="EU340" s="52" t="b">
        <f t="shared" ref="EU340" si="3141">IF(ET340=$D340,TRUE,FALSE)</f>
        <v>0</v>
      </c>
      <c r="EV340" s="52" t="s">
        <v>2630</v>
      </c>
      <c r="EW340" s="52" t="b">
        <f t="shared" ref="EW340" si="3142">IF(EV340=$D340,TRUE,FALSE)</f>
        <v>0</v>
      </c>
      <c r="EX340" s="52" t="s">
        <v>2630</v>
      </c>
      <c r="EY340" s="52" t="b">
        <f t="shared" ref="EY340:FS340" si="3143">IF(EX340=$D340,TRUE,FALSE)</f>
        <v>0</v>
      </c>
      <c r="EZ340" s="52" t="s">
        <v>2630</v>
      </c>
      <c r="FA340" s="52" t="b">
        <f t="shared" si="3143"/>
        <v>0</v>
      </c>
      <c r="FB340" s="53" t="s">
        <v>2630</v>
      </c>
      <c r="FC340" s="52" t="b">
        <f t="shared" si="3143"/>
        <v>0</v>
      </c>
      <c r="FD340" s="53" t="s">
        <v>3300</v>
      </c>
      <c r="FE340" s="52" t="b">
        <f t="shared" si="3143"/>
        <v>0</v>
      </c>
      <c r="FF340" s="53" t="s">
        <v>3733</v>
      </c>
      <c r="FG340" s="52" t="b">
        <f t="shared" si="3143"/>
        <v>0</v>
      </c>
      <c r="FH340" s="53" t="s">
        <v>3733</v>
      </c>
      <c r="FI340" s="52" t="b">
        <f t="shared" si="3143"/>
        <v>0</v>
      </c>
      <c r="FJ340" s="53" t="s">
        <v>2630</v>
      </c>
      <c r="FK340" s="52" t="b">
        <f t="shared" si="3143"/>
        <v>0</v>
      </c>
      <c r="FL340" s="53" t="s">
        <v>2630</v>
      </c>
      <c r="FM340" s="52" t="b">
        <f t="shared" si="3143"/>
        <v>0</v>
      </c>
      <c r="FN340" s="53" t="s">
        <v>3300</v>
      </c>
      <c r="FO340" s="52" t="b">
        <f t="shared" si="3143"/>
        <v>0</v>
      </c>
      <c r="FP340" s="53" t="s">
        <v>5149</v>
      </c>
      <c r="FQ340" s="52" t="b">
        <f t="shared" si="3143"/>
        <v>0</v>
      </c>
      <c r="FR340" t="s">
        <v>5149</v>
      </c>
      <c r="FS340" s="52" t="b">
        <f t="shared" si="3143"/>
        <v>0</v>
      </c>
      <c r="FT340" s="53" t="s">
        <v>2630</v>
      </c>
      <c r="FU340" s="52" t="b">
        <f t="shared" si="2980"/>
        <v>0</v>
      </c>
      <c r="FV340" s="53" t="s">
        <v>2630</v>
      </c>
      <c r="FW340" s="52" t="b">
        <f t="shared" si="2980"/>
        <v>0</v>
      </c>
      <c r="FX340" s="53" t="s">
        <v>5403</v>
      </c>
      <c r="FY340" s="52" t="b">
        <f t="shared" si="2980"/>
        <v>0</v>
      </c>
      <c r="FZ340" s="53" t="s">
        <v>3733</v>
      </c>
      <c r="GA340" s="52" t="b">
        <f t="shared" si="2980"/>
        <v>0</v>
      </c>
      <c r="GB340" s="53" t="s">
        <v>3733</v>
      </c>
      <c r="GC340" s="52" t="b">
        <f t="shared" si="3124"/>
        <v>0</v>
      </c>
      <c r="GD340" s="53" t="s">
        <v>2630</v>
      </c>
      <c r="GE340" s="52" t="b">
        <f t="shared" si="3124"/>
        <v>0</v>
      </c>
      <c r="GF340" s="53" t="s">
        <v>2630</v>
      </c>
      <c r="GG340" s="52" t="b">
        <f t="shared" si="3124"/>
        <v>0</v>
      </c>
      <c r="GH340" s="53" t="s">
        <v>3300</v>
      </c>
      <c r="GI340" s="52" t="b">
        <f t="shared" si="3124"/>
        <v>0</v>
      </c>
      <c r="GK340" s="52" t="b">
        <f t="shared" si="3124"/>
        <v>0</v>
      </c>
      <c r="GL340" s="53" t="s">
        <v>3733</v>
      </c>
      <c r="GM340" s="52" t="b">
        <f t="shared" si="3124"/>
        <v>0</v>
      </c>
      <c r="GN340" s="53" t="s">
        <v>2630</v>
      </c>
      <c r="GO340" s="52" t="b">
        <f t="shared" si="3125"/>
        <v>0</v>
      </c>
      <c r="GP340" s="53" t="s">
        <v>2630</v>
      </c>
      <c r="GQ340" s="52" t="b">
        <f t="shared" si="3125"/>
        <v>0</v>
      </c>
      <c r="GR340" s="53" t="s">
        <v>2630</v>
      </c>
      <c r="GS340" s="52" t="b">
        <f t="shared" si="3125"/>
        <v>0</v>
      </c>
      <c r="GT340" s="53" t="s">
        <v>2630</v>
      </c>
      <c r="GU340" s="52" t="b">
        <f t="shared" si="3125"/>
        <v>0</v>
      </c>
      <c r="GV340" s="53" t="s">
        <v>2630</v>
      </c>
      <c r="GW340" s="52" t="b">
        <f t="shared" si="3125"/>
        <v>0</v>
      </c>
      <c r="GX340" s="53" t="s">
        <v>2630</v>
      </c>
      <c r="GY340" s="52" t="b">
        <f t="shared" si="3125"/>
        <v>0</v>
      </c>
      <c r="GZ340" s="53" t="s">
        <v>5403</v>
      </c>
      <c r="HA340" s="52" t="b">
        <f t="shared" si="3125"/>
        <v>0</v>
      </c>
      <c r="HB340" s="53" t="s">
        <v>3733</v>
      </c>
      <c r="HC340" s="52" t="b">
        <f t="shared" si="3125"/>
        <v>0</v>
      </c>
      <c r="HD340" s="53" t="s">
        <v>5684</v>
      </c>
      <c r="HE340" s="52" t="b">
        <f t="shared" si="3125"/>
        <v>0</v>
      </c>
      <c r="HF340" t="s">
        <v>5403</v>
      </c>
      <c r="HG340" s="52" t="b">
        <f t="shared" si="3125"/>
        <v>0</v>
      </c>
      <c r="HH340" s="53" t="s">
        <v>3733</v>
      </c>
      <c r="HI340" s="52" t="b">
        <f t="shared" si="3125"/>
        <v>0</v>
      </c>
      <c r="HJ340" t="s">
        <v>3733</v>
      </c>
      <c r="HK340" s="52" t="b">
        <f t="shared" si="3125"/>
        <v>0</v>
      </c>
      <c r="HL340" s="53" t="s">
        <v>2630</v>
      </c>
      <c r="HM340" s="52" t="b">
        <f t="shared" si="3125"/>
        <v>0</v>
      </c>
      <c r="HN340" s="53" t="s">
        <v>2630</v>
      </c>
      <c r="HO340" s="52" t="b">
        <f t="shared" si="3125"/>
        <v>0</v>
      </c>
      <c r="HP340" s="53" t="s">
        <v>2630</v>
      </c>
      <c r="HQ340" s="52" t="b">
        <f t="shared" si="3125"/>
        <v>0</v>
      </c>
      <c r="HR340" t="s">
        <v>3300</v>
      </c>
      <c r="HS340" s="52" t="b">
        <f t="shared" si="3125"/>
        <v>0</v>
      </c>
      <c r="HT340" t="s">
        <v>5684</v>
      </c>
      <c r="HU340" s="52" t="b">
        <f t="shared" si="3125"/>
        <v>0</v>
      </c>
      <c r="HV340" t="s">
        <v>5684</v>
      </c>
      <c r="HW340" s="52" t="b">
        <f t="shared" si="3105"/>
        <v>0</v>
      </c>
      <c r="HX340" t="s">
        <v>2630</v>
      </c>
      <c r="HY340" s="52" t="b">
        <f t="shared" si="3105"/>
        <v>0</v>
      </c>
      <c r="HZ340" t="s">
        <v>2630</v>
      </c>
      <c r="IA340" s="52" t="b">
        <f t="shared" si="3105"/>
        <v>0</v>
      </c>
      <c r="IB340" t="s">
        <v>2630</v>
      </c>
      <c r="IC340" s="52" t="b">
        <f t="shared" si="3105"/>
        <v>0</v>
      </c>
      <c r="ID340" t="s">
        <v>6944</v>
      </c>
      <c r="IE340" s="52" t="b">
        <f t="shared" si="2981"/>
        <v>0</v>
      </c>
      <c r="IF340" t="s">
        <v>7367</v>
      </c>
      <c r="IG340" s="52" t="b">
        <f t="shared" si="2982"/>
        <v>0</v>
      </c>
      <c r="IH340" t="s">
        <v>8174</v>
      </c>
      <c r="II340" s="52" t="b">
        <f t="shared" si="2983"/>
        <v>0</v>
      </c>
      <c r="IJ340" t="s">
        <v>6110</v>
      </c>
      <c r="IK340" s="52" t="b">
        <f t="shared" si="2984"/>
        <v>0</v>
      </c>
      <c r="IL340" t="s">
        <v>6110</v>
      </c>
      <c r="IM340" s="52" t="b">
        <f t="shared" si="2985"/>
        <v>0</v>
      </c>
      <c r="IN340" t="s">
        <v>6110</v>
      </c>
      <c r="IO340" s="52" t="b">
        <f t="shared" si="2986"/>
        <v>0</v>
      </c>
    </row>
    <row r="341" spans="1:249" x14ac:dyDescent="0.3">
      <c r="A341" s="52">
        <v>340</v>
      </c>
      <c r="B341" s="52" t="s">
        <v>3149</v>
      </c>
      <c r="C341" s="52" t="s">
        <v>339</v>
      </c>
      <c r="D341" s="52" t="s">
        <v>1602</v>
      </c>
      <c r="L341" s="39"/>
      <c r="T341" s="39"/>
      <c r="BB341" s="38"/>
      <c r="CN341" s="40"/>
      <c r="DZ341" s="41"/>
      <c r="EB341" s="52" t="s">
        <v>1602</v>
      </c>
      <c r="EC341" s="52" t="b">
        <f t="shared" si="2970"/>
        <v>1</v>
      </c>
      <c r="ED341" s="52" t="s">
        <v>1602</v>
      </c>
      <c r="EE341" s="52" t="b">
        <f t="shared" si="2970"/>
        <v>1</v>
      </c>
      <c r="EF341" s="52" t="s">
        <v>1602</v>
      </c>
      <c r="EG341" s="52" t="b">
        <f t="shared" ref="EG341" si="3144">IF(EF341=$D341,TRUE,FALSE)</f>
        <v>1</v>
      </c>
      <c r="EH341" s="52" t="s">
        <v>1602</v>
      </c>
      <c r="EI341" s="52" t="b">
        <f t="shared" ref="EI341:EK341" si="3145">IF(EH341=$D341,TRUE,FALSE)</f>
        <v>1</v>
      </c>
      <c r="EJ341" s="52" t="s">
        <v>3734</v>
      </c>
      <c r="EK341" s="52" t="b">
        <f t="shared" si="3145"/>
        <v>0</v>
      </c>
      <c r="EL341" s="52" t="s">
        <v>3734</v>
      </c>
      <c r="EM341" s="52" t="b">
        <f t="shared" ref="EM341" si="3146">IF(EL341=$D341,TRUE,FALSE)</f>
        <v>0</v>
      </c>
      <c r="EN341" s="52" t="s">
        <v>1602</v>
      </c>
      <c r="EO341" s="52" t="b">
        <f t="shared" ref="EO341" si="3147">IF(EN341=$D341,TRUE,FALSE)</f>
        <v>1</v>
      </c>
      <c r="EP341" s="52" t="s">
        <v>1602</v>
      </c>
      <c r="EQ341" s="52" t="b">
        <f t="shared" ref="EQ341" si="3148">IF(EP341=$D341,TRUE,FALSE)</f>
        <v>1</v>
      </c>
      <c r="ER341" s="52" t="s">
        <v>1602</v>
      </c>
      <c r="ES341" s="52" t="b">
        <f t="shared" ref="ES341" si="3149">IF(ER341=$D341,TRUE,FALSE)</f>
        <v>1</v>
      </c>
      <c r="ET341" s="52" t="s">
        <v>1602</v>
      </c>
      <c r="EU341" s="52" t="b">
        <f t="shared" ref="EU341" si="3150">IF(ET341=$D341,TRUE,FALSE)</f>
        <v>1</v>
      </c>
      <c r="EV341" s="52" t="s">
        <v>1602</v>
      </c>
      <c r="EW341" s="52" t="b">
        <f t="shared" ref="EW341" si="3151">IF(EV341=$D341,TRUE,FALSE)</f>
        <v>1</v>
      </c>
      <c r="EX341" s="52" t="s">
        <v>1602</v>
      </c>
      <c r="EY341" s="52" t="b">
        <f t="shared" ref="EY341:FS341" si="3152">IF(EX341=$D341,TRUE,FALSE)</f>
        <v>1</v>
      </c>
      <c r="EZ341" s="52" t="s">
        <v>1602</v>
      </c>
      <c r="FA341" s="52" t="b">
        <f t="shared" si="3152"/>
        <v>1</v>
      </c>
      <c r="FB341" s="53" t="s">
        <v>1602</v>
      </c>
      <c r="FC341" s="52" t="b">
        <f t="shared" si="3152"/>
        <v>1</v>
      </c>
      <c r="FD341" s="53" t="s">
        <v>1602</v>
      </c>
      <c r="FE341" s="52" t="b">
        <f t="shared" si="3152"/>
        <v>1</v>
      </c>
      <c r="FF341" s="53" t="s">
        <v>3734</v>
      </c>
      <c r="FG341" s="52" t="b">
        <f t="shared" si="3152"/>
        <v>0</v>
      </c>
      <c r="FH341" s="53" t="s">
        <v>3734</v>
      </c>
      <c r="FI341" s="52" t="b">
        <f t="shared" si="3152"/>
        <v>0</v>
      </c>
      <c r="FJ341" s="53" t="s">
        <v>1602</v>
      </c>
      <c r="FK341" s="52" t="b">
        <f t="shared" si="3152"/>
        <v>1</v>
      </c>
      <c r="FL341" s="53" t="s">
        <v>1602</v>
      </c>
      <c r="FM341" s="52" t="b">
        <f t="shared" si="3152"/>
        <v>1</v>
      </c>
      <c r="FN341" s="53" t="s">
        <v>1602</v>
      </c>
      <c r="FO341" s="52" t="b">
        <f t="shared" si="3152"/>
        <v>1</v>
      </c>
      <c r="FP341" s="53" t="s">
        <v>3734</v>
      </c>
      <c r="FQ341" s="52" t="b">
        <f t="shared" si="3152"/>
        <v>0</v>
      </c>
      <c r="FR341" t="s">
        <v>3734</v>
      </c>
      <c r="FS341" s="52" t="b">
        <f t="shared" si="3152"/>
        <v>0</v>
      </c>
      <c r="FT341" s="53" t="s">
        <v>1602</v>
      </c>
      <c r="FU341" s="52" t="b">
        <f t="shared" si="2980"/>
        <v>1</v>
      </c>
      <c r="FV341" s="53" t="s">
        <v>1602</v>
      </c>
      <c r="FW341" s="52" t="b">
        <f t="shared" si="2980"/>
        <v>1</v>
      </c>
      <c r="FX341" s="53" t="s">
        <v>1602</v>
      </c>
      <c r="FY341" s="52" t="b">
        <f t="shared" si="2980"/>
        <v>1</v>
      </c>
      <c r="FZ341" s="53" t="s">
        <v>3734</v>
      </c>
      <c r="GA341" s="52" t="b">
        <f t="shared" si="2980"/>
        <v>0</v>
      </c>
      <c r="GB341" s="53" t="s">
        <v>3734</v>
      </c>
      <c r="GC341" s="52" t="b">
        <f t="shared" si="3124"/>
        <v>0</v>
      </c>
      <c r="GD341" s="53" t="s">
        <v>1602</v>
      </c>
      <c r="GE341" s="52" t="b">
        <f t="shared" si="3124"/>
        <v>1</v>
      </c>
      <c r="GF341" s="53" t="s">
        <v>1602</v>
      </c>
      <c r="GG341" s="52" t="b">
        <f t="shared" si="3124"/>
        <v>1</v>
      </c>
      <c r="GH341" s="53" t="s">
        <v>1602</v>
      </c>
      <c r="GI341" s="52" t="b">
        <f t="shared" si="3124"/>
        <v>1</v>
      </c>
      <c r="GJ341" s="53" t="s">
        <v>3734</v>
      </c>
      <c r="GK341" s="52" t="b">
        <f t="shared" si="3124"/>
        <v>0</v>
      </c>
      <c r="GL341" s="53" t="s">
        <v>3734</v>
      </c>
      <c r="GM341" s="52" t="b">
        <f t="shared" si="3124"/>
        <v>0</v>
      </c>
      <c r="GN341" s="53" t="s">
        <v>1602</v>
      </c>
      <c r="GO341" s="52" t="b">
        <f t="shared" si="3125"/>
        <v>1</v>
      </c>
      <c r="GP341" s="53" t="s">
        <v>1602</v>
      </c>
      <c r="GQ341" s="52" t="b">
        <f t="shared" si="3125"/>
        <v>1</v>
      </c>
      <c r="GR341" s="53" t="s">
        <v>1602</v>
      </c>
      <c r="GS341" s="52" t="b">
        <f t="shared" si="3125"/>
        <v>1</v>
      </c>
      <c r="GT341" s="53" t="s">
        <v>1602</v>
      </c>
      <c r="GU341" s="52" t="b">
        <f t="shared" si="3125"/>
        <v>1</v>
      </c>
      <c r="GV341" s="53" t="s">
        <v>1602</v>
      </c>
      <c r="GW341" s="52" t="b">
        <f t="shared" si="3125"/>
        <v>1</v>
      </c>
      <c r="GX341" s="53" t="s">
        <v>1602</v>
      </c>
      <c r="GY341" s="52" t="b">
        <f t="shared" si="3125"/>
        <v>1</v>
      </c>
      <c r="GZ341" s="53" t="s">
        <v>1602</v>
      </c>
      <c r="HA341" s="52" t="b">
        <f t="shared" si="3125"/>
        <v>1</v>
      </c>
      <c r="HB341" s="53" t="s">
        <v>3734</v>
      </c>
      <c r="HC341" s="52" t="b">
        <f t="shared" si="3125"/>
        <v>0</v>
      </c>
      <c r="HD341" s="53" t="s">
        <v>3734</v>
      </c>
      <c r="HE341" s="52" t="b">
        <f t="shared" si="3125"/>
        <v>0</v>
      </c>
      <c r="HF341" t="s">
        <v>1602</v>
      </c>
      <c r="HG341" s="52" t="b">
        <f t="shared" si="3125"/>
        <v>1</v>
      </c>
      <c r="HH341" s="53" t="s">
        <v>3734</v>
      </c>
      <c r="HI341" s="52" t="b">
        <f t="shared" si="3125"/>
        <v>0</v>
      </c>
      <c r="HJ341" t="s">
        <v>3734</v>
      </c>
      <c r="HK341" s="52" t="b">
        <f t="shared" si="3125"/>
        <v>0</v>
      </c>
      <c r="HL341" s="53" t="s">
        <v>1602</v>
      </c>
      <c r="HM341" s="52" t="b">
        <f t="shared" si="3125"/>
        <v>1</v>
      </c>
      <c r="HN341" s="53" t="s">
        <v>1602</v>
      </c>
      <c r="HO341" s="52" t="b">
        <f t="shared" si="3125"/>
        <v>1</v>
      </c>
      <c r="HP341" s="53" t="s">
        <v>1602</v>
      </c>
      <c r="HQ341" s="52" t="b">
        <f t="shared" si="3125"/>
        <v>1</v>
      </c>
      <c r="HR341" t="s">
        <v>1602</v>
      </c>
      <c r="HS341" s="52" t="b">
        <f t="shared" si="3125"/>
        <v>1</v>
      </c>
      <c r="HT341" t="s">
        <v>3734</v>
      </c>
      <c r="HU341" s="52" t="b">
        <f t="shared" si="3125"/>
        <v>0</v>
      </c>
      <c r="HV341" t="s">
        <v>3734</v>
      </c>
      <c r="HW341" s="52" t="b">
        <f t="shared" si="3105"/>
        <v>0</v>
      </c>
      <c r="HX341" t="s">
        <v>1602</v>
      </c>
      <c r="HY341" s="52" t="b">
        <f t="shared" si="3105"/>
        <v>1</v>
      </c>
      <c r="HZ341" t="s">
        <v>1602</v>
      </c>
      <c r="IA341" s="52" t="b">
        <f t="shared" si="3105"/>
        <v>1</v>
      </c>
      <c r="IB341" t="s">
        <v>1602</v>
      </c>
      <c r="IC341" s="52" t="b">
        <f t="shared" si="3105"/>
        <v>1</v>
      </c>
      <c r="ID341" t="s">
        <v>6111</v>
      </c>
      <c r="IE341" s="52" t="b">
        <f t="shared" si="2981"/>
        <v>0</v>
      </c>
      <c r="IF341" t="s">
        <v>7368</v>
      </c>
      <c r="IG341" s="52" t="b">
        <f t="shared" si="2982"/>
        <v>0</v>
      </c>
      <c r="IH341" t="s">
        <v>7368</v>
      </c>
      <c r="II341" s="52" t="b">
        <f t="shared" si="2983"/>
        <v>0</v>
      </c>
      <c r="IJ341" t="s">
        <v>6111</v>
      </c>
      <c r="IK341" s="52" t="b">
        <f t="shared" si="2984"/>
        <v>0</v>
      </c>
      <c r="IL341" t="s">
        <v>6111</v>
      </c>
      <c r="IM341" s="52" t="b">
        <f t="shared" si="2985"/>
        <v>0</v>
      </c>
      <c r="IN341" t="s">
        <v>6111</v>
      </c>
      <c r="IO341" s="52" t="b">
        <f t="shared" si="2986"/>
        <v>0</v>
      </c>
    </row>
    <row r="342" spans="1:249" x14ac:dyDescent="0.3">
      <c r="A342" s="52">
        <v>341</v>
      </c>
      <c r="B342" s="52" t="s">
        <v>3149</v>
      </c>
      <c r="C342" s="52" t="s">
        <v>340</v>
      </c>
      <c r="D342" s="52" t="s">
        <v>1603</v>
      </c>
      <c r="L342" s="39"/>
      <c r="T342" s="39"/>
      <c r="BB342" s="38"/>
      <c r="CN342" s="40"/>
      <c r="DZ342" s="41"/>
      <c r="EB342" s="52" t="s">
        <v>1603</v>
      </c>
      <c r="EC342" s="52" t="b">
        <f t="shared" si="2970"/>
        <v>1</v>
      </c>
      <c r="ED342" s="52" t="s">
        <v>1603</v>
      </c>
      <c r="EE342" s="52" t="b">
        <f t="shared" si="2970"/>
        <v>1</v>
      </c>
      <c r="EF342" s="52" t="s">
        <v>1603</v>
      </c>
      <c r="EG342" s="52" t="b">
        <f t="shared" ref="EG342" si="3153">IF(EF342=$D342,TRUE,FALSE)</f>
        <v>1</v>
      </c>
      <c r="EH342" s="52" t="s">
        <v>1603</v>
      </c>
      <c r="EI342" s="52" t="b">
        <f t="shared" ref="EI342:EK342" si="3154">IF(EH342=$D342,TRUE,FALSE)</f>
        <v>1</v>
      </c>
      <c r="EJ342" s="52" t="s">
        <v>3735</v>
      </c>
      <c r="EK342" s="52" t="b">
        <f t="shared" si="3154"/>
        <v>1</v>
      </c>
      <c r="EL342" s="52" t="s">
        <v>3735</v>
      </c>
      <c r="EM342" s="52" t="b">
        <f t="shared" ref="EM342" si="3155">IF(EL342=$D342,TRUE,FALSE)</f>
        <v>1</v>
      </c>
      <c r="EN342" s="52" t="s">
        <v>1603</v>
      </c>
      <c r="EO342" s="52" t="b">
        <f t="shared" ref="EO342" si="3156">IF(EN342=$D342,TRUE,FALSE)</f>
        <v>1</v>
      </c>
      <c r="EP342" s="52" t="s">
        <v>1603</v>
      </c>
      <c r="EQ342" s="52" t="b">
        <f t="shared" ref="EQ342" si="3157">IF(EP342=$D342,TRUE,FALSE)</f>
        <v>1</v>
      </c>
      <c r="ER342" s="52" t="s">
        <v>1603</v>
      </c>
      <c r="ES342" s="52" t="b">
        <f t="shared" ref="ES342" si="3158">IF(ER342=$D342,TRUE,FALSE)</f>
        <v>1</v>
      </c>
      <c r="ET342" s="52" t="s">
        <v>1603</v>
      </c>
      <c r="EU342" s="52" t="b">
        <f t="shared" ref="EU342" si="3159">IF(ET342=$D342,TRUE,FALSE)</f>
        <v>1</v>
      </c>
      <c r="EV342" s="52" t="s">
        <v>1603</v>
      </c>
      <c r="EW342" s="52" t="b">
        <f t="shared" ref="EW342" si="3160">IF(EV342=$D342,TRUE,FALSE)</f>
        <v>1</v>
      </c>
      <c r="EX342" s="52" t="s">
        <v>1603</v>
      </c>
      <c r="EY342" s="52" t="b">
        <f t="shared" ref="EY342:FS342" si="3161">IF(EX342=$D342,TRUE,FALSE)</f>
        <v>1</v>
      </c>
      <c r="EZ342" s="52" t="s">
        <v>1603</v>
      </c>
      <c r="FA342" s="52" t="b">
        <f t="shared" si="3161"/>
        <v>1</v>
      </c>
      <c r="FB342" s="53" t="s">
        <v>1603</v>
      </c>
      <c r="FC342" s="52" t="b">
        <f t="shared" si="3161"/>
        <v>1</v>
      </c>
      <c r="FD342" s="53" t="s">
        <v>1603</v>
      </c>
      <c r="FE342" s="52" t="b">
        <f t="shared" si="3161"/>
        <v>1</v>
      </c>
      <c r="FF342" s="53" t="s">
        <v>3735</v>
      </c>
      <c r="FG342" s="52" t="b">
        <f t="shared" si="3161"/>
        <v>1</v>
      </c>
      <c r="FH342" s="53" t="s">
        <v>3735</v>
      </c>
      <c r="FI342" s="52" t="b">
        <f t="shared" si="3161"/>
        <v>1</v>
      </c>
      <c r="FJ342" s="53" t="s">
        <v>1603</v>
      </c>
      <c r="FK342" s="52" t="b">
        <f t="shared" si="3161"/>
        <v>1</v>
      </c>
      <c r="FL342" s="53" t="s">
        <v>1603</v>
      </c>
      <c r="FM342" s="52" t="b">
        <f t="shared" si="3161"/>
        <v>1</v>
      </c>
      <c r="FN342" s="53" t="s">
        <v>1603</v>
      </c>
      <c r="FO342" s="52" t="b">
        <f t="shared" si="3161"/>
        <v>1</v>
      </c>
      <c r="FP342" s="53" t="s">
        <v>3735</v>
      </c>
      <c r="FQ342" s="52" t="b">
        <f t="shared" si="3161"/>
        <v>1</v>
      </c>
      <c r="FR342" t="s">
        <v>3735</v>
      </c>
      <c r="FS342" s="52" t="b">
        <f t="shared" si="3161"/>
        <v>1</v>
      </c>
      <c r="FT342" s="53" t="s">
        <v>1603</v>
      </c>
      <c r="FU342" s="52" t="b">
        <f t="shared" si="2980"/>
        <v>1</v>
      </c>
      <c r="FV342" s="53" t="s">
        <v>1603</v>
      </c>
      <c r="FW342" s="52" t="b">
        <f t="shared" si="2980"/>
        <v>1</v>
      </c>
      <c r="FX342" s="53" t="s">
        <v>1603</v>
      </c>
      <c r="FY342" s="52" t="b">
        <f t="shared" si="2980"/>
        <v>1</v>
      </c>
      <c r="FZ342" s="53" t="s">
        <v>3735</v>
      </c>
      <c r="GA342" s="52" t="b">
        <f t="shared" si="2980"/>
        <v>1</v>
      </c>
      <c r="GB342" s="53" t="s">
        <v>3735</v>
      </c>
      <c r="GC342" s="52" t="b">
        <f t="shared" si="3124"/>
        <v>1</v>
      </c>
      <c r="GD342" s="53" t="s">
        <v>1603</v>
      </c>
      <c r="GE342" s="52" t="b">
        <f t="shared" si="3124"/>
        <v>1</v>
      </c>
      <c r="GF342" s="53" t="s">
        <v>1603</v>
      </c>
      <c r="GG342" s="52" t="b">
        <f t="shared" si="3124"/>
        <v>1</v>
      </c>
      <c r="GH342" s="53" t="s">
        <v>1603</v>
      </c>
      <c r="GI342" s="52" t="b">
        <f t="shared" si="3124"/>
        <v>1</v>
      </c>
      <c r="GJ342" s="53" t="s">
        <v>3735</v>
      </c>
      <c r="GK342" s="52" t="b">
        <f t="shared" si="3124"/>
        <v>1</v>
      </c>
      <c r="GL342" s="53" t="s">
        <v>3735</v>
      </c>
      <c r="GM342" s="52" t="b">
        <f t="shared" si="3124"/>
        <v>1</v>
      </c>
      <c r="GN342" s="53" t="s">
        <v>1603</v>
      </c>
      <c r="GO342" s="52" t="b">
        <f t="shared" si="3125"/>
        <v>1</v>
      </c>
      <c r="GP342" s="53" t="s">
        <v>1603</v>
      </c>
      <c r="GQ342" s="52" t="b">
        <f t="shared" si="3125"/>
        <v>1</v>
      </c>
      <c r="GR342" s="53" t="s">
        <v>1603</v>
      </c>
      <c r="GS342" s="52" t="b">
        <f t="shared" si="3125"/>
        <v>1</v>
      </c>
      <c r="GT342" s="53" t="s">
        <v>1603</v>
      </c>
      <c r="GU342" s="52" t="b">
        <f t="shared" si="3125"/>
        <v>1</v>
      </c>
      <c r="GV342" s="53" t="s">
        <v>1603</v>
      </c>
      <c r="GW342" s="52" t="b">
        <f t="shared" si="3125"/>
        <v>1</v>
      </c>
      <c r="GX342" s="53" t="s">
        <v>1603</v>
      </c>
      <c r="GY342" s="52" t="b">
        <f t="shared" si="3125"/>
        <v>1</v>
      </c>
      <c r="GZ342" s="53" t="s">
        <v>1603</v>
      </c>
      <c r="HA342" s="52" t="b">
        <f t="shared" si="3125"/>
        <v>1</v>
      </c>
      <c r="HB342" s="53" t="s">
        <v>5612</v>
      </c>
      <c r="HC342" s="52" t="b">
        <f t="shared" si="3125"/>
        <v>0</v>
      </c>
      <c r="HD342" s="53" t="s">
        <v>5612</v>
      </c>
      <c r="HE342" s="52" t="b">
        <f t="shared" si="3125"/>
        <v>0</v>
      </c>
      <c r="HF342" t="s">
        <v>1603</v>
      </c>
      <c r="HG342" s="52" t="b">
        <f t="shared" si="3125"/>
        <v>1</v>
      </c>
      <c r="HH342" s="53" t="s">
        <v>5612</v>
      </c>
      <c r="HI342" s="52" t="b">
        <f t="shared" si="3125"/>
        <v>0</v>
      </c>
      <c r="HJ342" t="s">
        <v>5612</v>
      </c>
      <c r="HK342" s="52" t="b">
        <f t="shared" si="3125"/>
        <v>0</v>
      </c>
      <c r="HL342" s="53" t="s">
        <v>1603</v>
      </c>
      <c r="HM342" s="52" t="b">
        <f t="shared" si="3125"/>
        <v>1</v>
      </c>
      <c r="HN342" s="53" t="s">
        <v>1603</v>
      </c>
      <c r="HO342" s="52" t="b">
        <f t="shared" si="3125"/>
        <v>1</v>
      </c>
      <c r="HP342" s="53" t="s">
        <v>1603</v>
      </c>
      <c r="HQ342" s="52" t="b">
        <f t="shared" si="3125"/>
        <v>1</v>
      </c>
      <c r="HR342" t="s">
        <v>1603</v>
      </c>
      <c r="HS342" s="52" t="b">
        <f t="shared" si="3125"/>
        <v>1</v>
      </c>
      <c r="HT342" t="s">
        <v>5612</v>
      </c>
      <c r="HU342" s="52" t="b">
        <f t="shared" si="3125"/>
        <v>0</v>
      </c>
      <c r="HV342" t="s">
        <v>5612</v>
      </c>
      <c r="HW342" s="52" t="b">
        <f t="shared" si="3105"/>
        <v>0</v>
      </c>
      <c r="HX342" t="s">
        <v>1603</v>
      </c>
      <c r="HY342" s="52" t="b">
        <f t="shared" si="3105"/>
        <v>1</v>
      </c>
      <c r="HZ342" t="s">
        <v>1603</v>
      </c>
      <c r="IA342" s="52" t="b">
        <f t="shared" si="3105"/>
        <v>1</v>
      </c>
      <c r="IB342" t="s">
        <v>1603</v>
      </c>
      <c r="IC342" s="52" t="b">
        <f t="shared" si="3105"/>
        <v>1</v>
      </c>
      <c r="ID342" t="s">
        <v>6112</v>
      </c>
      <c r="IE342" s="52" t="b">
        <f t="shared" si="2981"/>
        <v>0</v>
      </c>
      <c r="IF342" t="s">
        <v>7369</v>
      </c>
      <c r="IG342" s="52" t="b">
        <f t="shared" si="2982"/>
        <v>0</v>
      </c>
      <c r="IH342" t="s">
        <v>7369</v>
      </c>
      <c r="II342" s="52" t="b">
        <f t="shared" si="2983"/>
        <v>0</v>
      </c>
      <c r="IJ342" t="s">
        <v>6112</v>
      </c>
      <c r="IK342" s="52" t="b">
        <f t="shared" si="2984"/>
        <v>0</v>
      </c>
      <c r="IL342" t="s">
        <v>6112</v>
      </c>
      <c r="IM342" s="52" t="b">
        <f t="shared" si="2985"/>
        <v>0</v>
      </c>
      <c r="IN342" t="s">
        <v>6112</v>
      </c>
      <c r="IO342" s="52" t="b">
        <f t="shared" si="2986"/>
        <v>0</v>
      </c>
    </row>
    <row r="343" spans="1:249" x14ac:dyDescent="0.3">
      <c r="A343" s="52">
        <v>342</v>
      </c>
      <c r="B343" s="52" t="s">
        <v>3149</v>
      </c>
      <c r="C343" s="52" t="s">
        <v>341</v>
      </c>
      <c r="D343" s="52" t="s">
        <v>1604</v>
      </c>
      <c r="L343" s="39"/>
      <c r="T343" s="39"/>
      <c r="BB343" s="38"/>
      <c r="CN343" s="40"/>
      <c r="DZ343" s="41"/>
      <c r="EB343" s="52" t="s">
        <v>1604</v>
      </c>
      <c r="EC343" s="52" t="b">
        <f t="shared" si="2970"/>
        <v>1</v>
      </c>
      <c r="ED343" s="52" t="s">
        <v>1604</v>
      </c>
      <c r="EE343" s="52" t="b">
        <f t="shared" si="2970"/>
        <v>1</v>
      </c>
      <c r="EF343" s="52" t="s">
        <v>1604</v>
      </c>
      <c r="EG343" s="52" t="b">
        <f t="shared" ref="EG343" si="3162">IF(EF343=$D343,TRUE,FALSE)</f>
        <v>1</v>
      </c>
      <c r="EH343" s="52" t="s">
        <v>1604</v>
      </c>
      <c r="EI343" s="52" t="b">
        <f t="shared" ref="EI343:EK343" si="3163">IF(EH343=$D343,TRUE,FALSE)</f>
        <v>1</v>
      </c>
      <c r="EJ343" s="52" t="s">
        <v>3736</v>
      </c>
      <c r="EK343" s="52" t="b">
        <f t="shared" si="3163"/>
        <v>0</v>
      </c>
      <c r="EL343" s="52" t="s">
        <v>3736</v>
      </c>
      <c r="EM343" s="52" t="b">
        <f t="shared" ref="EM343" si="3164">IF(EL343=$D343,TRUE,FALSE)</f>
        <v>0</v>
      </c>
      <c r="EN343" s="52" t="s">
        <v>1604</v>
      </c>
      <c r="EO343" s="52" t="b">
        <f t="shared" ref="EO343" si="3165">IF(EN343=$D343,TRUE,FALSE)</f>
        <v>1</v>
      </c>
      <c r="EP343" s="52" t="s">
        <v>1604</v>
      </c>
      <c r="EQ343" s="52" t="b">
        <f t="shared" ref="EQ343" si="3166">IF(EP343=$D343,TRUE,FALSE)</f>
        <v>1</v>
      </c>
      <c r="ER343" s="52" t="s">
        <v>1604</v>
      </c>
      <c r="ES343" s="52" t="b">
        <f t="shared" ref="ES343" si="3167">IF(ER343=$D343,TRUE,FALSE)</f>
        <v>1</v>
      </c>
      <c r="ET343" s="52" t="s">
        <v>1604</v>
      </c>
      <c r="EU343" s="52" t="b">
        <f t="shared" ref="EU343" si="3168">IF(ET343=$D343,TRUE,FALSE)</f>
        <v>1</v>
      </c>
      <c r="EV343" s="52" t="s">
        <v>1604</v>
      </c>
      <c r="EW343" s="52" t="b">
        <f t="shared" ref="EW343" si="3169">IF(EV343=$D343,TRUE,FALSE)</f>
        <v>1</v>
      </c>
      <c r="EX343" s="52" t="s">
        <v>1604</v>
      </c>
      <c r="EY343" s="52" t="b">
        <f t="shared" ref="EY343:FS343" si="3170">IF(EX343=$D343,TRUE,FALSE)</f>
        <v>1</v>
      </c>
      <c r="EZ343" s="52" t="s">
        <v>1604</v>
      </c>
      <c r="FA343" s="52" t="b">
        <f t="shared" si="3170"/>
        <v>1</v>
      </c>
      <c r="FB343" s="53" t="s">
        <v>1604</v>
      </c>
      <c r="FC343" s="52" t="b">
        <f t="shared" si="3170"/>
        <v>1</v>
      </c>
      <c r="FD343" s="53" t="s">
        <v>1604</v>
      </c>
      <c r="FE343" s="52" t="b">
        <f t="shared" si="3170"/>
        <v>1</v>
      </c>
      <c r="FF343" s="53" t="s">
        <v>3736</v>
      </c>
      <c r="FG343" s="52" t="b">
        <f t="shared" si="3170"/>
        <v>0</v>
      </c>
      <c r="FH343" s="53" t="s">
        <v>3736</v>
      </c>
      <c r="FI343" s="52" t="b">
        <f t="shared" si="3170"/>
        <v>0</v>
      </c>
      <c r="FJ343" s="53" t="s">
        <v>1604</v>
      </c>
      <c r="FK343" s="52" t="b">
        <f t="shared" si="3170"/>
        <v>1</v>
      </c>
      <c r="FL343" s="53" t="s">
        <v>1604</v>
      </c>
      <c r="FM343" s="52" t="b">
        <f t="shared" si="3170"/>
        <v>1</v>
      </c>
      <c r="FN343" s="53" t="s">
        <v>1604</v>
      </c>
      <c r="FO343" s="52" t="b">
        <f t="shared" si="3170"/>
        <v>1</v>
      </c>
      <c r="FP343" s="53" t="s">
        <v>3736</v>
      </c>
      <c r="FQ343" s="52" t="b">
        <f t="shared" si="3170"/>
        <v>0</v>
      </c>
      <c r="FR343" t="s">
        <v>3736</v>
      </c>
      <c r="FS343" s="52" t="b">
        <f t="shared" si="3170"/>
        <v>0</v>
      </c>
      <c r="FT343" s="53" t="s">
        <v>1604</v>
      </c>
      <c r="FU343" s="52" t="b">
        <f t="shared" si="2980"/>
        <v>1</v>
      </c>
      <c r="FV343" s="53" t="s">
        <v>1604</v>
      </c>
      <c r="FW343" s="52" t="b">
        <f t="shared" si="2980"/>
        <v>1</v>
      </c>
      <c r="FX343" s="53" t="s">
        <v>1604</v>
      </c>
      <c r="FY343" s="52" t="b">
        <f t="shared" si="2980"/>
        <v>1</v>
      </c>
      <c r="FZ343" s="53" t="s">
        <v>3736</v>
      </c>
      <c r="GA343" s="52" t="b">
        <f t="shared" si="2980"/>
        <v>0</v>
      </c>
      <c r="GB343" s="53" t="s">
        <v>3736</v>
      </c>
      <c r="GC343" s="52" t="b">
        <f t="shared" si="3124"/>
        <v>0</v>
      </c>
      <c r="GD343" s="53" t="s">
        <v>1604</v>
      </c>
      <c r="GE343" s="52" t="b">
        <f t="shared" si="3124"/>
        <v>1</v>
      </c>
      <c r="GF343" s="53" t="s">
        <v>1604</v>
      </c>
      <c r="GG343" s="52" t="b">
        <f t="shared" si="3124"/>
        <v>1</v>
      </c>
      <c r="GH343" s="53" t="s">
        <v>1604</v>
      </c>
      <c r="GI343" s="52" t="b">
        <f t="shared" si="3124"/>
        <v>1</v>
      </c>
      <c r="GJ343" s="53" t="s">
        <v>3736</v>
      </c>
      <c r="GK343" s="52" t="b">
        <f t="shared" si="3124"/>
        <v>0</v>
      </c>
      <c r="GL343" s="53" t="s">
        <v>3736</v>
      </c>
      <c r="GM343" s="52" t="b">
        <f t="shared" si="3124"/>
        <v>0</v>
      </c>
      <c r="GN343" s="53" t="s">
        <v>1604</v>
      </c>
      <c r="GO343" s="52" t="b">
        <f t="shared" si="3125"/>
        <v>1</v>
      </c>
      <c r="GP343" s="53" t="s">
        <v>1604</v>
      </c>
      <c r="GQ343" s="52" t="b">
        <f t="shared" si="3125"/>
        <v>1</v>
      </c>
      <c r="GR343" s="53" t="s">
        <v>1604</v>
      </c>
      <c r="GS343" s="52" t="b">
        <f t="shared" si="3125"/>
        <v>1</v>
      </c>
      <c r="GT343" s="53" t="s">
        <v>1604</v>
      </c>
      <c r="GU343" s="52" t="b">
        <f t="shared" si="3125"/>
        <v>1</v>
      </c>
      <c r="GV343" s="53" t="s">
        <v>1604</v>
      </c>
      <c r="GW343" s="52" t="b">
        <f t="shared" si="3125"/>
        <v>1</v>
      </c>
      <c r="GX343" s="53" t="s">
        <v>1604</v>
      </c>
      <c r="GY343" s="52" t="b">
        <f t="shared" si="3125"/>
        <v>1</v>
      </c>
      <c r="GZ343" s="53" t="s">
        <v>1604</v>
      </c>
      <c r="HA343" s="52" t="b">
        <f t="shared" si="3125"/>
        <v>1</v>
      </c>
      <c r="HB343" s="53" t="s">
        <v>3736</v>
      </c>
      <c r="HC343" s="52" t="b">
        <f t="shared" si="3125"/>
        <v>0</v>
      </c>
      <c r="HD343" s="53" t="s">
        <v>3736</v>
      </c>
      <c r="HE343" s="52" t="b">
        <f t="shared" si="3125"/>
        <v>0</v>
      </c>
      <c r="HF343" t="s">
        <v>1604</v>
      </c>
      <c r="HG343" s="52" t="b">
        <f t="shared" si="3125"/>
        <v>1</v>
      </c>
      <c r="HH343" s="53" t="s">
        <v>3736</v>
      </c>
      <c r="HI343" s="52" t="b">
        <f t="shared" si="3125"/>
        <v>0</v>
      </c>
      <c r="HJ343" t="s">
        <v>3736</v>
      </c>
      <c r="HK343" s="52" t="b">
        <f t="shared" si="3125"/>
        <v>0</v>
      </c>
      <c r="HL343" s="53" t="s">
        <v>1604</v>
      </c>
      <c r="HM343" s="52" t="b">
        <f t="shared" si="3125"/>
        <v>1</v>
      </c>
      <c r="HN343" s="53" t="s">
        <v>1604</v>
      </c>
      <c r="HO343" s="52" t="b">
        <f t="shared" si="3125"/>
        <v>1</v>
      </c>
      <c r="HP343" s="53" t="s">
        <v>1604</v>
      </c>
      <c r="HQ343" s="52" t="b">
        <f t="shared" si="3125"/>
        <v>1</v>
      </c>
      <c r="HR343" t="s">
        <v>1604</v>
      </c>
      <c r="HS343" s="52" t="b">
        <f t="shared" si="3125"/>
        <v>1</v>
      </c>
      <c r="HT343" t="s">
        <v>3736</v>
      </c>
      <c r="HU343" s="52" t="b">
        <f t="shared" si="3125"/>
        <v>0</v>
      </c>
      <c r="HV343" t="s">
        <v>3736</v>
      </c>
      <c r="HW343" s="52" t="b">
        <f t="shared" si="3105"/>
        <v>0</v>
      </c>
      <c r="HX343" t="s">
        <v>1604</v>
      </c>
      <c r="HY343" s="52" t="b">
        <f t="shared" si="3105"/>
        <v>1</v>
      </c>
      <c r="HZ343" t="s">
        <v>1604</v>
      </c>
      <c r="IA343" s="52" t="b">
        <f t="shared" si="3105"/>
        <v>1</v>
      </c>
      <c r="IB343" t="s">
        <v>1604</v>
      </c>
      <c r="IC343" s="52" t="b">
        <f t="shared" si="3105"/>
        <v>1</v>
      </c>
      <c r="ID343" t="s">
        <v>6113</v>
      </c>
      <c r="IE343" s="52" t="b">
        <f t="shared" si="2981"/>
        <v>0</v>
      </c>
      <c r="IF343" t="s">
        <v>7370</v>
      </c>
      <c r="IG343" s="52" t="b">
        <f t="shared" si="2982"/>
        <v>0</v>
      </c>
      <c r="IH343" t="s">
        <v>7370</v>
      </c>
      <c r="II343" s="52" t="b">
        <f t="shared" si="2983"/>
        <v>0</v>
      </c>
      <c r="IJ343" t="s">
        <v>6113</v>
      </c>
      <c r="IK343" s="52" t="b">
        <f t="shared" si="2984"/>
        <v>0</v>
      </c>
      <c r="IL343" t="s">
        <v>6113</v>
      </c>
      <c r="IM343" s="52" t="b">
        <f t="shared" si="2985"/>
        <v>0</v>
      </c>
      <c r="IN343" t="s">
        <v>6113</v>
      </c>
      <c r="IO343" s="52" t="b">
        <f t="shared" si="2986"/>
        <v>0</v>
      </c>
    </row>
    <row r="344" spans="1:249" x14ac:dyDescent="0.3">
      <c r="A344" s="52">
        <v>343</v>
      </c>
      <c r="B344" s="52" t="s">
        <v>3149</v>
      </c>
      <c r="C344" s="52" t="s">
        <v>342</v>
      </c>
      <c r="D344" s="52" t="s">
        <v>1605</v>
      </c>
      <c r="L344" s="39"/>
      <c r="T344" s="39"/>
      <c r="BB344" s="38"/>
      <c r="CN344" s="40"/>
      <c r="DZ344" s="41"/>
      <c r="EB344" s="52" t="s">
        <v>1605</v>
      </c>
      <c r="EC344" s="52" t="b">
        <f t="shared" si="2970"/>
        <v>1</v>
      </c>
      <c r="ED344" s="52" t="s">
        <v>1605</v>
      </c>
      <c r="EE344" s="52" t="b">
        <f t="shared" si="2970"/>
        <v>1</v>
      </c>
      <c r="EF344" s="52" t="s">
        <v>1605</v>
      </c>
      <c r="EG344" s="52" t="b">
        <f t="shared" ref="EG344" si="3171">IF(EF344=$D344,TRUE,FALSE)</f>
        <v>1</v>
      </c>
      <c r="EH344" s="52" t="s">
        <v>1605</v>
      </c>
      <c r="EI344" s="52" t="b">
        <f t="shared" ref="EI344:EK344" si="3172">IF(EH344=$D344,TRUE,FALSE)</f>
        <v>1</v>
      </c>
      <c r="EJ344" s="52" t="s">
        <v>3737</v>
      </c>
      <c r="EK344" s="52" t="b">
        <f t="shared" si="3172"/>
        <v>0</v>
      </c>
      <c r="EL344" s="52" t="s">
        <v>3737</v>
      </c>
      <c r="EM344" s="52" t="b">
        <f t="shared" ref="EM344" si="3173">IF(EL344=$D344,TRUE,FALSE)</f>
        <v>0</v>
      </c>
      <c r="EN344" s="52" t="s">
        <v>1605</v>
      </c>
      <c r="EO344" s="52" t="b">
        <f t="shared" ref="EO344" si="3174">IF(EN344=$D344,TRUE,FALSE)</f>
        <v>1</v>
      </c>
      <c r="EP344" s="52" t="s">
        <v>1605</v>
      </c>
      <c r="EQ344" s="52" t="b">
        <f t="shared" ref="EQ344" si="3175">IF(EP344=$D344,TRUE,FALSE)</f>
        <v>1</v>
      </c>
      <c r="ER344" s="52" t="s">
        <v>1605</v>
      </c>
      <c r="ES344" s="52" t="b">
        <f t="shared" ref="ES344" si="3176">IF(ER344=$D344,TRUE,FALSE)</f>
        <v>1</v>
      </c>
      <c r="ET344" s="52" t="s">
        <v>1605</v>
      </c>
      <c r="EU344" s="52" t="b">
        <f t="shared" ref="EU344" si="3177">IF(ET344=$D344,TRUE,FALSE)</f>
        <v>1</v>
      </c>
      <c r="EV344" s="52" t="s">
        <v>1605</v>
      </c>
      <c r="EW344" s="52" t="b">
        <f t="shared" ref="EW344" si="3178">IF(EV344=$D344,TRUE,FALSE)</f>
        <v>1</v>
      </c>
      <c r="EX344" s="52" t="s">
        <v>1605</v>
      </c>
      <c r="EY344" s="52" t="b">
        <f t="shared" ref="EY344:FS344" si="3179">IF(EX344=$D344,TRUE,FALSE)</f>
        <v>1</v>
      </c>
      <c r="EZ344" s="52" t="s">
        <v>1605</v>
      </c>
      <c r="FA344" s="52" t="b">
        <f t="shared" si="3179"/>
        <v>1</v>
      </c>
      <c r="FB344" s="53" t="s">
        <v>1605</v>
      </c>
      <c r="FC344" s="52" t="b">
        <f t="shared" si="3179"/>
        <v>1</v>
      </c>
      <c r="FD344" s="53" t="s">
        <v>1605</v>
      </c>
      <c r="FE344" s="52" t="b">
        <f t="shared" si="3179"/>
        <v>1</v>
      </c>
      <c r="FF344" s="53" t="s">
        <v>3737</v>
      </c>
      <c r="FG344" s="52" t="b">
        <f t="shared" si="3179"/>
        <v>0</v>
      </c>
      <c r="FH344" s="53" t="s">
        <v>3737</v>
      </c>
      <c r="FI344" s="52" t="b">
        <f t="shared" si="3179"/>
        <v>0</v>
      </c>
      <c r="FJ344" s="53" t="s">
        <v>1605</v>
      </c>
      <c r="FK344" s="52" t="b">
        <f t="shared" si="3179"/>
        <v>1</v>
      </c>
      <c r="FL344" s="53" t="s">
        <v>1605</v>
      </c>
      <c r="FM344" s="52" t="b">
        <f t="shared" si="3179"/>
        <v>1</v>
      </c>
      <c r="FN344" s="53" t="s">
        <v>1605</v>
      </c>
      <c r="FO344" s="52" t="b">
        <f t="shared" si="3179"/>
        <v>1</v>
      </c>
      <c r="FP344" s="53" t="s">
        <v>5150</v>
      </c>
      <c r="FQ344" s="52" t="b">
        <f t="shared" si="3179"/>
        <v>0</v>
      </c>
      <c r="FR344" t="s">
        <v>5150</v>
      </c>
      <c r="FS344" s="52" t="b">
        <f t="shared" si="3179"/>
        <v>0</v>
      </c>
      <c r="FT344" s="53" t="s">
        <v>1605</v>
      </c>
      <c r="FU344" s="52" t="b">
        <f t="shared" si="2980"/>
        <v>1</v>
      </c>
      <c r="FV344" s="53" t="s">
        <v>1605</v>
      </c>
      <c r="FW344" s="52" t="b">
        <f t="shared" si="2980"/>
        <v>1</v>
      </c>
      <c r="FX344" s="53" t="s">
        <v>1605</v>
      </c>
      <c r="FY344" s="52" t="b">
        <f t="shared" si="2980"/>
        <v>1</v>
      </c>
      <c r="FZ344" s="53" t="s">
        <v>3737</v>
      </c>
      <c r="GA344" s="52" t="b">
        <f t="shared" si="2980"/>
        <v>0</v>
      </c>
      <c r="GB344" s="53" t="s">
        <v>3737</v>
      </c>
      <c r="GC344" s="52" t="b">
        <f t="shared" si="3124"/>
        <v>0</v>
      </c>
      <c r="GD344" s="53" t="s">
        <v>1605</v>
      </c>
      <c r="GE344" s="52" t="b">
        <f t="shared" si="3124"/>
        <v>1</v>
      </c>
      <c r="GF344" s="53" t="s">
        <v>1605</v>
      </c>
      <c r="GG344" s="52" t="b">
        <f t="shared" si="3124"/>
        <v>1</v>
      </c>
      <c r="GH344" s="53" t="s">
        <v>1605</v>
      </c>
      <c r="GI344" s="52" t="b">
        <f t="shared" si="3124"/>
        <v>1</v>
      </c>
      <c r="GJ344" s="53" t="s">
        <v>3737</v>
      </c>
      <c r="GK344" s="52" t="b">
        <f t="shared" si="3124"/>
        <v>0</v>
      </c>
      <c r="GL344" s="53" t="s">
        <v>3737</v>
      </c>
      <c r="GM344" s="52" t="b">
        <f t="shared" si="3124"/>
        <v>0</v>
      </c>
      <c r="GN344" s="53" t="s">
        <v>1605</v>
      </c>
      <c r="GO344" s="52" t="b">
        <f t="shared" si="3125"/>
        <v>1</v>
      </c>
      <c r="GP344" s="53" t="s">
        <v>1605</v>
      </c>
      <c r="GQ344" s="52" t="b">
        <f t="shared" si="3125"/>
        <v>1</v>
      </c>
      <c r="GR344" s="53" t="s">
        <v>1605</v>
      </c>
      <c r="GS344" s="52" t="b">
        <f t="shared" si="3125"/>
        <v>1</v>
      </c>
      <c r="GT344" s="53" t="s">
        <v>1605</v>
      </c>
      <c r="GU344" s="52" t="b">
        <f t="shared" si="3125"/>
        <v>1</v>
      </c>
      <c r="GV344" s="53" t="s">
        <v>1605</v>
      </c>
      <c r="GW344" s="52" t="b">
        <f t="shared" si="3125"/>
        <v>1</v>
      </c>
      <c r="GX344" s="53" t="s">
        <v>1605</v>
      </c>
      <c r="GY344" s="52" t="b">
        <f t="shared" si="3125"/>
        <v>1</v>
      </c>
      <c r="GZ344" s="53" t="s">
        <v>1605</v>
      </c>
      <c r="HA344" s="52" t="b">
        <f t="shared" si="3125"/>
        <v>1</v>
      </c>
      <c r="HB344" s="53" t="s">
        <v>3737</v>
      </c>
      <c r="HC344" s="52" t="b">
        <f t="shared" si="3125"/>
        <v>0</v>
      </c>
      <c r="HD344" s="53" t="s">
        <v>3737</v>
      </c>
      <c r="HE344" s="52" t="b">
        <f t="shared" si="3125"/>
        <v>0</v>
      </c>
      <c r="HF344" t="s">
        <v>1605</v>
      </c>
      <c r="HG344" s="52" t="b">
        <f t="shared" si="3125"/>
        <v>1</v>
      </c>
      <c r="HH344" s="53" t="s">
        <v>3737</v>
      </c>
      <c r="HI344" s="52" t="b">
        <f t="shared" si="3125"/>
        <v>0</v>
      </c>
      <c r="HJ344" t="s">
        <v>3737</v>
      </c>
      <c r="HK344" s="52" t="b">
        <f t="shared" si="3125"/>
        <v>0</v>
      </c>
      <c r="HL344" s="53" t="s">
        <v>1605</v>
      </c>
      <c r="HM344" s="52" t="b">
        <f t="shared" si="3125"/>
        <v>1</v>
      </c>
      <c r="HN344" s="53" t="s">
        <v>1605</v>
      </c>
      <c r="HO344" s="52" t="b">
        <f t="shared" si="3125"/>
        <v>1</v>
      </c>
      <c r="HP344" s="53" t="s">
        <v>1605</v>
      </c>
      <c r="HQ344" s="52" t="b">
        <f t="shared" si="3125"/>
        <v>1</v>
      </c>
      <c r="HR344" t="s">
        <v>1605</v>
      </c>
      <c r="HS344" s="52" t="b">
        <f t="shared" si="3125"/>
        <v>1</v>
      </c>
      <c r="HT344" t="s">
        <v>3737</v>
      </c>
      <c r="HU344" s="52" t="b">
        <f t="shared" ref="HU344:IC355" si="3180">IF(HT344=$D344,TRUE,FALSE)</f>
        <v>0</v>
      </c>
      <c r="HV344" t="s">
        <v>3737</v>
      </c>
      <c r="HW344" s="52" t="b">
        <f t="shared" si="3180"/>
        <v>0</v>
      </c>
      <c r="HX344" t="s">
        <v>1605</v>
      </c>
      <c r="HY344" s="52" t="b">
        <f t="shared" si="3180"/>
        <v>1</v>
      </c>
      <c r="HZ344" t="s">
        <v>1605</v>
      </c>
      <c r="IA344" s="52" t="b">
        <f t="shared" si="3180"/>
        <v>1</v>
      </c>
      <c r="IB344" t="s">
        <v>1605</v>
      </c>
      <c r="IC344" s="52" t="b">
        <f t="shared" si="3180"/>
        <v>1</v>
      </c>
      <c r="ID344" t="s">
        <v>6114</v>
      </c>
      <c r="IE344" s="52" t="b">
        <f t="shared" si="2981"/>
        <v>0</v>
      </c>
      <c r="IF344" t="s">
        <v>7371</v>
      </c>
      <c r="IG344" s="52" t="b">
        <f t="shared" si="2982"/>
        <v>0</v>
      </c>
      <c r="IH344" t="s">
        <v>7371</v>
      </c>
      <c r="II344" s="52" t="b">
        <f t="shared" si="2983"/>
        <v>0</v>
      </c>
      <c r="IJ344" t="s">
        <v>6114</v>
      </c>
      <c r="IK344" s="52" t="b">
        <f t="shared" si="2984"/>
        <v>0</v>
      </c>
      <c r="IL344" t="s">
        <v>6114</v>
      </c>
      <c r="IM344" s="52" t="b">
        <f t="shared" si="2985"/>
        <v>0</v>
      </c>
      <c r="IN344" t="s">
        <v>6114</v>
      </c>
      <c r="IO344" s="52" t="b">
        <f t="shared" si="2986"/>
        <v>0</v>
      </c>
    </row>
    <row r="345" spans="1:249" x14ac:dyDescent="0.3">
      <c r="A345" s="52">
        <v>344</v>
      </c>
      <c r="B345" s="52" t="s">
        <v>3149</v>
      </c>
      <c r="C345" s="52" t="s">
        <v>343</v>
      </c>
      <c r="D345" s="52" t="s">
        <v>1606</v>
      </c>
      <c r="L345" s="39"/>
      <c r="T345" s="39"/>
      <c r="BB345" s="38"/>
      <c r="CN345" s="40"/>
      <c r="DZ345" s="41"/>
      <c r="EB345" s="52" t="s">
        <v>1606</v>
      </c>
      <c r="EC345" s="52" t="b">
        <f t="shared" si="2970"/>
        <v>1</v>
      </c>
      <c r="ED345" s="52" t="s">
        <v>1606</v>
      </c>
      <c r="EE345" s="52" t="b">
        <f t="shared" si="2970"/>
        <v>1</v>
      </c>
      <c r="EF345" s="52" t="s">
        <v>1606</v>
      </c>
      <c r="EG345" s="52" t="b">
        <f t="shared" ref="EG345" si="3181">IF(EF345=$D345,TRUE,FALSE)</f>
        <v>1</v>
      </c>
      <c r="EH345" s="52" t="s">
        <v>1606</v>
      </c>
      <c r="EI345" s="52" t="b">
        <f t="shared" ref="EI345:EK345" si="3182">IF(EH345=$D345,TRUE,FALSE)</f>
        <v>1</v>
      </c>
      <c r="EJ345" s="52" t="s">
        <v>3738</v>
      </c>
      <c r="EK345" s="52" t="b">
        <f t="shared" si="3182"/>
        <v>1</v>
      </c>
      <c r="EL345" s="52" t="s">
        <v>3738</v>
      </c>
      <c r="EM345" s="52" t="b">
        <f t="shared" ref="EM345" si="3183">IF(EL345=$D345,TRUE,FALSE)</f>
        <v>1</v>
      </c>
      <c r="EN345" s="52" t="s">
        <v>1606</v>
      </c>
      <c r="EO345" s="52" t="b">
        <f t="shared" ref="EO345" si="3184">IF(EN345=$D345,TRUE,FALSE)</f>
        <v>1</v>
      </c>
      <c r="EP345" s="52" t="s">
        <v>1606</v>
      </c>
      <c r="EQ345" s="52" t="b">
        <f t="shared" ref="EQ345" si="3185">IF(EP345=$D345,TRUE,FALSE)</f>
        <v>1</v>
      </c>
      <c r="ER345" s="52" t="s">
        <v>1606</v>
      </c>
      <c r="ES345" s="52" t="b">
        <f t="shared" ref="ES345" si="3186">IF(ER345=$D345,TRUE,FALSE)</f>
        <v>1</v>
      </c>
      <c r="ET345" s="52" t="s">
        <v>1606</v>
      </c>
      <c r="EU345" s="52" t="b">
        <f t="shared" ref="EU345" si="3187">IF(ET345=$D345,TRUE,FALSE)</f>
        <v>1</v>
      </c>
      <c r="EV345" s="52" t="s">
        <v>1606</v>
      </c>
      <c r="EW345" s="52" t="b">
        <f t="shared" ref="EW345" si="3188">IF(EV345=$D345,TRUE,FALSE)</f>
        <v>1</v>
      </c>
      <c r="EX345" s="52" t="s">
        <v>1606</v>
      </c>
      <c r="EY345" s="52" t="b">
        <f t="shared" ref="EY345:FS345" si="3189">IF(EX345=$D345,TRUE,FALSE)</f>
        <v>1</v>
      </c>
      <c r="EZ345" s="52" t="s">
        <v>1606</v>
      </c>
      <c r="FA345" s="52" t="b">
        <f t="shared" si="3189"/>
        <v>1</v>
      </c>
      <c r="FB345" s="53" t="s">
        <v>1606</v>
      </c>
      <c r="FC345" s="52" t="b">
        <f t="shared" si="3189"/>
        <v>1</v>
      </c>
      <c r="FD345" s="53" t="s">
        <v>1606</v>
      </c>
      <c r="FE345" s="52" t="b">
        <f t="shared" si="3189"/>
        <v>1</v>
      </c>
      <c r="FF345" s="53" t="s">
        <v>3738</v>
      </c>
      <c r="FG345" s="52" t="b">
        <f t="shared" si="3189"/>
        <v>1</v>
      </c>
      <c r="FH345" s="53" t="s">
        <v>3738</v>
      </c>
      <c r="FI345" s="52" t="b">
        <f t="shared" si="3189"/>
        <v>1</v>
      </c>
      <c r="FJ345" s="53" t="s">
        <v>1606</v>
      </c>
      <c r="FK345" s="52" t="b">
        <f t="shared" si="3189"/>
        <v>1</v>
      </c>
      <c r="FL345" s="53" t="s">
        <v>1606</v>
      </c>
      <c r="FM345" s="52" t="b">
        <f t="shared" si="3189"/>
        <v>1</v>
      </c>
      <c r="FN345" s="53" t="s">
        <v>1606</v>
      </c>
      <c r="FO345" s="52" t="b">
        <f t="shared" si="3189"/>
        <v>1</v>
      </c>
      <c r="FP345" s="53" t="s">
        <v>5151</v>
      </c>
      <c r="FQ345" s="52" t="b">
        <f t="shared" si="3189"/>
        <v>0</v>
      </c>
      <c r="FR345" t="s">
        <v>5151</v>
      </c>
      <c r="FS345" s="52" t="b">
        <f t="shared" si="3189"/>
        <v>0</v>
      </c>
      <c r="FT345" s="53" t="s">
        <v>1606</v>
      </c>
      <c r="FU345" s="52" t="b">
        <f t="shared" si="2980"/>
        <v>1</v>
      </c>
      <c r="FV345" s="53" t="s">
        <v>1606</v>
      </c>
      <c r="FW345" s="52" t="b">
        <f t="shared" si="2980"/>
        <v>1</v>
      </c>
      <c r="FX345" s="53" t="s">
        <v>1606</v>
      </c>
      <c r="FY345" s="52" t="b">
        <f t="shared" si="2980"/>
        <v>1</v>
      </c>
      <c r="FZ345" s="53" t="s">
        <v>3738</v>
      </c>
      <c r="GA345" s="52" t="b">
        <f t="shared" si="2980"/>
        <v>1</v>
      </c>
      <c r="GB345" s="53" t="s">
        <v>3738</v>
      </c>
      <c r="GC345" s="52" t="b">
        <f t="shared" si="3124"/>
        <v>1</v>
      </c>
      <c r="GD345" s="53" t="s">
        <v>1606</v>
      </c>
      <c r="GE345" s="52" t="b">
        <f t="shared" si="3124"/>
        <v>1</v>
      </c>
      <c r="GF345" s="53" t="s">
        <v>1606</v>
      </c>
      <c r="GG345" s="52" t="b">
        <f t="shared" si="3124"/>
        <v>1</v>
      </c>
      <c r="GH345" s="53" t="s">
        <v>1606</v>
      </c>
      <c r="GI345" s="52" t="b">
        <f t="shared" si="3124"/>
        <v>1</v>
      </c>
      <c r="GJ345" s="53" t="s">
        <v>3738</v>
      </c>
      <c r="GK345" s="52" t="b">
        <f t="shared" si="3124"/>
        <v>1</v>
      </c>
      <c r="GL345" s="53" t="s">
        <v>3738</v>
      </c>
      <c r="GM345" s="52" t="b">
        <f t="shared" si="3124"/>
        <v>1</v>
      </c>
      <c r="GN345" s="53" t="s">
        <v>1606</v>
      </c>
      <c r="GO345" s="52" t="b">
        <f t="shared" si="3125"/>
        <v>1</v>
      </c>
      <c r="GP345" s="53" t="s">
        <v>1606</v>
      </c>
      <c r="GQ345" s="52" t="b">
        <f t="shared" si="3125"/>
        <v>1</v>
      </c>
      <c r="GR345" s="53" t="s">
        <v>1606</v>
      </c>
      <c r="GS345" s="52" t="b">
        <f t="shared" si="3125"/>
        <v>1</v>
      </c>
      <c r="GT345" s="53" t="s">
        <v>1606</v>
      </c>
      <c r="GU345" s="52" t="b">
        <f t="shared" si="3125"/>
        <v>1</v>
      </c>
      <c r="GV345" s="53" t="s">
        <v>1606</v>
      </c>
      <c r="GW345" s="52" t="b">
        <f t="shared" si="3125"/>
        <v>1</v>
      </c>
      <c r="GX345" s="53" t="s">
        <v>1606</v>
      </c>
      <c r="GY345" s="52" t="b">
        <f t="shared" si="3125"/>
        <v>1</v>
      </c>
      <c r="GZ345" s="53" t="s">
        <v>1606</v>
      </c>
      <c r="HA345" s="52" t="b">
        <f t="shared" si="3125"/>
        <v>1</v>
      </c>
      <c r="HB345" s="53" t="s">
        <v>5151</v>
      </c>
      <c r="HC345" s="52" t="b">
        <f t="shared" si="3125"/>
        <v>0</v>
      </c>
      <c r="HD345" s="53" t="s">
        <v>5151</v>
      </c>
      <c r="HE345" s="52" t="b">
        <f t="shared" si="3125"/>
        <v>0</v>
      </c>
      <c r="HF345" t="s">
        <v>1606</v>
      </c>
      <c r="HG345" s="52" t="b">
        <f t="shared" si="3125"/>
        <v>1</v>
      </c>
      <c r="HH345" s="53" t="s">
        <v>5151</v>
      </c>
      <c r="HI345" s="52" t="b">
        <f t="shared" si="3125"/>
        <v>0</v>
      </c>
      <c r="HJ345" t="s">
        <v>5151</v>
      </c>
      <c r="HK345" s="52" t="b">
        <f t="shared" si="3125"/>
        <v>0</v>
      </c>
      <c r="HL345" s="53" t="s">
        <v>1606</v>
      </c>
      <c r="HM345" s="52" t="b">
        <f t="shared" si="3125"/>
        <v>1</v>
      </c>
      <c r="HN345" s="53" t="s">
        <v>1606</v>
      </c>
      <c r="HO345" s="52" t="b">
        <f t="shared" si="3125"/>
        <v>1</v>
      </c>
      <c r="HP345" s="53" t="s">
        <v>1606</v>
      </c>
      <c r="HQ345" s="52" t="b">
        <f t="shared" si="3125"/>
        <v>1</v>
      </c>
      <c r="HR345" t="s">
        <v>1606</v>
      </c>
      <c r="HS345" s="52" t="b">
        <f t="shared" si="3125"/>
        <v>1</v>
      </c>
      <c r="HT345" t="s">
        <v>5151</v>
      </c>
      <c r="HU345" s="52" t="b">
        <f t="shared" si="3180"/>
        <v>0</v>
      </c>
      <c r="HV345" t="s">
        <v>5151</v>
      </c>
      <c r="HW345" s="52" t="b">
        <f t="shared" si="3180"/>
        <v>0</v>
      </c>
      <c r="HX345" t="s">
        <v>1606</v>
      </c>
      <c r="HY345" s="52" t="b">
        <f t="shared" si="3180"/>
        <v>1</v>
      </c>
      <c r="HZ345" t="s">
        <v>1606</v>
      </c>
      <c r="IA345" s="52" t="b">
        <f t="shared" si="3180"/>
        <v>1</v>
      </c>
      <c r="IB345" t="s">
        <v>1606</v>
      </c>
      <c r="IC345" s="52" t="b">
        <f t="shared" si="3180"/>
        <v>1</v>
      </c>
      <c r="ID345" t="s">
        <v>6115</v>
      </c>
      <c r="IE345" s="52" t="b">
        <f t="shared" si="2981"/>
        <v>0</v>
      </c>
      <c r="IF345" t="s">
        <v>7372</v>
      </c>
      <c r="IG345" s="52" t="b">
        <f t="shared" si="2982"/>
        <v>0</v>
      </c>
      <c r="IH345" t="s">
        <v>7372</v>
      </c>
      <c r="II345" s="52" t="b">
        <f t="shared" si="2983"/>
        <v>0</v>
      </c>
      <c r="IJ345" t="s">
        <v>6115</v>
      </c>
      <c r="IK345" s="52" t="b">
        <f t="shared" si="2984"/>
        <v>0</v>
      </c>
      <c r="IL345" t="s">
        <v>6115</v>
      </c>
      <c r="IM345" s="52" t="b">
        <f t="shared" si="2985"/>
        <v>0</v>
      </c>
      <c r="IN345" t="s">
        <v>6115</v>
      </c>
      <c r="IO345" s="52" t="b">
        <f t="shared" si="2986"/>
        <v>0</v>
      </c>
    </row>
    <row r="346" spans="1:249" x14ac:dyDescent="0.3">
      <c r="A346" s="52">
        <v>345</v>
      </c>
      <c r="B346" s="52" t="s">
        <v>3149</v>
      </c>
      <c r="C346" s="52" t="s">
        <v>344</v>
      </c>
      <c r="D346" s="52" t="s">
        <v>1607</v>
      </c>
      <c r="L346" s="39"/>
      <c r="T346" s="39"/>
      <c r="BB346" s="38"/>
      <c r="CN346" s="40"/>
      <c r="DZ346" s="41"/>
      <c r="EB346" s="52" t="s">
        <v>1607</v>
      </c>
      <c r="EC346" s="52" t="b">
        <f t="shared" si="2970"/>
        <v>1</v>
      </c>
      <c r="ED346" s="52" t="s">
        <v>1607</v>
      </c>
      <c r="EE346" s="52" t="b">
        <f t="shared" si="2970"/>
        <v>1</v>
      </c>
      <c r="EF346" s="52" t="s">
        <v>1607</v>
      </c>
      <c r="EG346" s="52" t="b">
        <f t="shared" ref="EG346" si="3190">IF(EF346=$D346,TRUE,FALSE)</f>
        <v>1</v>
      </c>
      <c r="EH346" s="52" t="s">
        <v>1607</v>
      </c>
      <c r="EI346" s="52" t="b">
        <f t="shared" ref="EI346:EK346" si="3191">IF(EH346=$D346,TRUE,FALSE)</f>
        <v>1</v>
      </c>
      <c r="EJ346" s="52" t="s">
        <v>3739</v>
      </c>
      <c r="EK346" s="52" t="b">
        <f t="shared" si="3191"/>
        <v>0</v>
      </c>
      <c r="EL346" s="52" t="s">
        <v>3739</v>
      </c>
      <c r="EM346" s="52" t="b">
        <f t="shared" ref="EM346" si="3192">IF(EL346=$D346,TRUE,FALSE)</f>
        <v>0</v>
      </c>
      <c r="EN346" s="52" t="s">
        <v>1607</v>
      </c>
      <c r="EO346" s="52" t="b">
        <f t="shared" ref="EO346" si="3193">IF(EN346=$D346,TRUE,FALSE)</f>
        <v>1</v>
      </c>
      <c r="EP346" s="52" t="s">
        <v>1607</v>
      </c>
      <c r="EQ346" s="52" t="b">
        <f t="shared" ref="EQ346" si="3194">IF(EP346=$D346,TRUE,FALSE)</f>
        <v>1</v>
      </c>
      <c r="ER346" s="52" t="s">
        <v>1607</v>
      </c>
      <c r="ES346" s="52" t="b">
        <f t="shared" ref="ES346" si="3195">IF(ER346=$D346,TRUE,FALSE)</f>
        <v>1</v>
      </c>
      <c r="ET346" s="52" t="s">
        <v>1607</v>
      </c>
      <c r="EU346" s="52" t="b">
        <f t="shared" ref="EU346" si="3196">IF(ET346=$D346,TRUE,FALSE)</f>
        <v>1</v>
      </c>
      <c r="EV346" s="52" t="s">
        <v>1607</v>
      </c>
      <c r="EW346" s="52" t="b">
        <f t="shared" ref="EW346" si="3197">IF(EV346=$D346,TRUE,FALSE)</f>
        <v>1</v>
      </c>
      <c r="EX346" s="52" t="s">
        <v>1607</v>
      </c>
      <c r="EY346" s="52" t="b">
        <f t="shared" ref="EY346:FS346" si="3198">IF(EX346=$D346,TRUE,FALSE)</f>
        <v>1</v>
      </c>
      <c r="EZ346" s="52" t="s">
        <v>1607</v>
      </c>
      <c r="FA346" s="52" t="b">
        <f t="shared" si="3198"/>
        <v>1</v>
      </c>
      <c r="FB346" s="53" t="s">
        <v>1607</v>
      </c>
      <c r="FC346" s="52" t="b">
        <f t="shared" si="3198"/>
        <v>1</v>
      </c>
      <c r="FD346" s="53" t="s">
        <v>1607</v>
      </c>
      <c r="FE346" s="52" t="b">
        <f t="shared" si="3198"/>
        <v>1</v>
      </c>
      <c r="FF346" s="53" t="s">
        <v>3739</v>
      </c>
      <c r="FG346" s="52" t="b">
        <f t="shared" si="3198"/>
        <v>0</v>
      </c>
      <c r="FH346" s="53" t="s">
        <v>3739</v>
      </c>
      <c r="FI346" s="52" t="b">
        <f t="shared" si="3198"/>
        <v>0</v>
      </c>
      <c r="FJ346" s="53" t="s">
        <v>1607</v>
      </c>
      <c r="FK346" s="52" t="b">
        <f t="shared" si="3198"/>
        <v>1</v>
      </c>
      <c r="FL346" s="53" t="s">
        <v>1607</v>
      </c>
      <c r="FM346" s="52" t="b">
        <f t="shared" si="3198"/>
        <v>1</v>
      </c>
      <c r="FN346" s="53" t="s">
        <v>1607</v>
      </c>
      <c r="FO346" s="52" t="b">
        <f t="shared" si="3198"/>
        <v>1</v>
      </c>
      <c r="FP346" s="53" t="s">
        <v>5152</v>
      </c>
      <c r="FQ346" s="52" t="b">
        <f t="shared" si="3198"/>
        <v>0</v>
      </c>
      <c r="FR346" t="s">
        <v>5152</v>
      </c>
      <c r="FS346" s="52" t="b">
        <f t="shared" si="3198"/>
        <v>0</v>
      </c>
      <c r="FT346" s="53" t="s">
        <v>1607</v>
      </c>
      <c r="FU346" s="52" t="b">
        <f t="shared" si="2980"/>
        <v>1</v>
      </c>
      <c r="FV346" s="53" t="s">
        <v>1607</v>
      </c>
      <c r="FW346" s="52" t="b">
        <f t="shared" si="2980"/>
        <v>1</v>
      </c>
      <c r="FX346" s="53" t="s">
        <v>1607</v>
      </c>
      <c r="FY346" s="52" t="b">
        <f t="shared" si="2980"/>
        <v>1</v>
      </c>
      <c r="FZ346" s="53" t="s">
        <v>3739</v>
      </c>
      <c r="GA346" s="52" t="b">
        <f t="shared" si="2980"/>
        <v>0</v>
      </c>
      <c r="GB346" s="53" t="s">
        <v>3739</v>
      </c>
      <c r="GC346" s="52" t="b">
        <f t="shared" si="3124"/>
        <v>0</v>
      </c>
      <c r="GD346" s="53" t="s">
        <v>1607</v>
      </c>
      <c r="GE346" s="52" t="b">
        <f t="shared" si="3124"/>
        <v>1</v>
      </c>
      <c r="GF346" s="53" t="s">
        <v>1607</v>
      </c>
      <c r="GG346" s="52" t="b">
        <f t="shared" si="3124"/>
        <v>1</v>
      </c>
      <c r="GH346" s="53" t="s">
        <v>1607</v>
      </c>
      <c r="GI346" s="52" t="b">
        <f t="shared" si="3124"/>
        <v>1</v>
      </c>
      <c r="GJ346" s="53" t="s">
        <v>3739</v>
      </c>
      <c r="GK346" s="52" t="b">
        <f t="shared" si="3124"/>
        <v>0</v>
      </c>
      <c r="GL346" s="53" t="s">
        <v>3739</v>
      </c>
      <c r="GM346" s="52" t="b">
        <f t="shared" si="3124"/>
        <v>0</v>
      </c>
      <c r="GN346" s="53" t="s">
        <v>1607</v>
      </c>
      <c r="GO346" s="52" t="b">
        <f t="shared" si="3125"/>
        <v>1</v>
      </c>
      <c r="GP346" s="53" t="s">
        <v>1607</v>
      </c>
      <c r="GQ346" s="52" t="b">
        <f t="shared" si="3125"/>
        <v>1</v>
      </c>
      <c r="GR346" s="53" t="s">
        <v>1607</v>
      </c>
      <c r="GS346" s="52" t="b">
        <f t="shared" si="3125"/>
        <v>1</v>
      </c>
      <c r="GT346" s="53" t="s">
        <v>1607</v>
      </c>
      <c r="GU346" s="52" t="b">
        <f t="shared" si="3125"/>
        <v>1</v>
      </c>
      <c r="GV346" s="53" t="s">
        <v>1607</v>
      </c>
      <c r="GW346" s="52" t="b">
        <f t="shared" si="3125"/>
        <v>1</v>
      </c>
      <c r="GX346" s="53" t="s">
        <v>1607</v>
      </c>
      <c r="GY346" s="52" t="b">
        <f t="shared" si="3125"/>
        <v>1</v>
      </c>
      <c r="GZ346" s="53" t="s">
        <v>1607</v>
      </c>
      <c r="HA346" s="52" t="b">
        <f t="shared" si="3125"/>
        <v>1</v>
      </c>
      <c r="HB346" s="53" t="s">
        <v>5152</v>
      </c>
      <c r="HC346" s="52" t="b">
        <f t="shared" si="3125"/>
        <v>0</v>
      </c>
      <c r="HD346" s="53" t="s">
        <v>5152</v>
      </c>
      <c r="HE346" s="52" t="b">
        <f t="shared" si="3125"/>
        <v>0</v>
      </c>
      <c r="HF346" t="s">
        <v>1607</v>
      </c>
      <c r="HG346" s="52" t="b">
        <f t="shared" si="3125"/>
        <v>1</v>
      </c>
      <c r="HH346" s="53" t="s">
        <v>5152</v>
      </c>
      <c r="HI346" s="52" t="b">
        <f t="shared" si="3125"/>
        <v>0</v>
      </c>
      <c r="HJ346" t="s">
        <v>5152</v>
      </c>
      <c r="HK346" s="52" t="b">
        <f t="shared" si="3125"/>
        <v>0</v>
      </c>
      <c r="HL346" s="53" t="s">
        <v>1607</v>
      </c>
      <c r="HM346" s="52" t="b">
        <f t="shared" si="3125"/>
        <v>1</v>
      </c>
      <c r="HN346" s="53" t="s">
        <v>1607</v>
      </c>
      <c r="HO346" s="52" t="b">
        <f t="shared" si="3125"/>
        <v>1</v>
      </c>
      <c r="HP346" s="53" t="s">
        <v>1607</v>
      </c>
      <c r="HQ346" s="52" t="b">
        <f t="shared" si="3125"/>
        <v>1</v>
      </c>
      <c r="HR346" t="s">
        <v>1607</v>
      </c>
      <c r="HS346" s="52" t="b">
        <f t="shared" si="3125"/>
        <v>1</v>
      </c>
      <c r="HT346" t="s">
        <v>5152</v>
      </c>
      <c r="HU346" s="52" t="b">
        <f t="shared" si="3180"/>
        <v>0</v>
      </c>
      <c r="HV346" t="s">
        <v>5152</v>
      </c>
      <c r="HW346" s="52" t="b">
        <f t="shared" si="3180"/>
        <v>0</v>
      </c>
      <c r="HX346" t="s">
        <v>1607</v>
      </c>
      <c r="HY346" s="52" t="b">
        <f t="shared" si="3180"/>
        <v>1</v>
      </c>
      <c r="HZ346" t="s">
        <v>1607</v>
      </c>
      <c r="IA346" s="52" t="b">
        <f t="shared" si="3180"/>
        <v>1</v>
      </c>
      <c r="IB346" t="s">
        <v>1607</v>
      </c>
      <c r="IC346" s="52" t="b">
        <f t="shared" si="3180"/>
        <v>1</v>
      </c>
      <c r="ID346" t="s">
        <v>6116</v>
      </c>
      <c r="IE346" s="52" t="b">
        <f t="shared" si="2981"/>
        <v>0</v>
      </c>
      <c r="IF346" t="s">
        <v>7373</v>
      </c>
      <c r="IG346" s="52" t="b">
        <f t="shared" si="2982"/>
        <v>0</v>
      </c>
      <c r="IH346" t="s">
        <v>7373</v>
      </c>
      <c r="II346" s="52" t="b">
        <f t="shared" si="2983"/>
        <v>0</v>
      </c>
      <c r="IJ346" t="s">
        <v>6116</v>
      </c>
      <c r="IK346" s="52" t="b">
        <f t="shared" si="2984"/>
        <v>0</v>
      </c>
      <c r="IL346" t="s">
        <v>6116</v>
      </c>
      <c r="IM346" s="52" t="b">
        <f t="shared" si="2985"/>
        <v>0</v>
      </c>
      <c r="IN346" t="s">
        <v>6116</v>
      </c>
      <c r="IO346" s="52" t="b">
        <f t="shared" si="2986"/>
        <v>0</v>
      </c>
    </row>
    <row r="347" spans="1:249" x14ac:dyDescent="0.3">
      <c r="A347" s="52">
        <v>346</v>
      </c>
      <c r="B347" s="52" t="s">
        <v>3149</v>
      </c>
      <c r="C347" s="52" t="s">
        <v>345</v>
      </c>
      <c r="D347" s="52" t="s">
        <v>1608</v>
      </c>
      <c r="L347" s="39"/>
      <c r="T347" s="39"/>
      <c r="BB347" s="38"/>
      <c r="CN347" s="40"/>
      <c r="DZ347" s="41"/>
      <c r="EB347" s="52" t="s">
        <v>1608</v>
      </c>
      <c r="EC347" s="52" t="b">
        <f t="shared" si="2970"/>
        <v>1</v>
      </c>
      <c r="ED347" s="52" t="s">
        <v>1608</v>
      </c>
      <c r="EE347" s="52" t="b">
        <f t="shared" si="2970"/>
        <v>1</v>
      </c>
      <c r="EF347" s="52" t="s">
        <v>1608</v>
      </c>
      <c r="EG347" s="52" t="b">
        <f t="shared" ref="EG347" si="3199">IF(EF347=$D347,TRUE,FALSE)</f>
        <v>1</v>
      </c>
      <c r="EH347" s="52" t="s">
        <v>1608</v>
      </c>
      <c r="EI347" s="52" t="b">
        <f t="shared" ref="EI347:EK347" si="3200">IF(EH347=$D347,TRUE,FALSE)</f>
        <v>1</v>
      </c>
      <c r="EJ347" s="52" t="s">
        <v>3740</v>
      </c>
      <c r="EK347" s="52" t="b">
        <f t="shared" si="3200"/>
        <v>0</v>
      </c>
      <c r="EL347" s="52" t="s">
        <v>3740</v>
      </c>
      <c r="EM347" s="52" t="b">
        <f t="shared" ref="EM347" si="3201">IF(EL347=$D347,TRUE,FALSE)</f>
        <v>0</v>
      </c>
      <c r="EN347" s="52" t="s">
        <v>1608</v>
      </c>
      <c r="EO347" s="52" t="b">
        <f t="shared" ref="EO347" si="3202">IF(EN347=$D347,TRUE,FALSE)</f>
        <v>1</v>
      </c>
      <c r="EP347" s="52" t="s">
        <v>1608</v>
      </c>
      <c r="EQ347" s="52" t="b">
        <f t="shared" ref="EQ347" si="3203">IF(EP347=$D347,TRUE,FALSE)</f>
        <v>1</v>
      </c>
      <c r="ER347" s="52" t="s">
        <v>1608</v>
      </c>
      <c r="ES347" s="52" t="b">
        <f t="shared" ref="ES347" si="3204">IF(ER347=$D347,TRUE,FALSE)</f>
        <v>1</v>
      </c>
      <c r="ET347" s="52" t="s">
        <v>1608</v>
      </c>
      <c r="EU347" s="52" t="b">
        <f t="shared" ref="EU347" si="3205">IF(ET347=$D347,TRUE,FALSE)</f>
        <v>1</v>
      </c>
      <c r="EV347" s="52" t="s">
        <v>1608</v>
      </c>
      <c r="EW347" s="52" t="b">
        <f t="shared" ref="EW347" si="3206">IF(EV347=$D347,TRUE,FALSE)</f>
        <v>1</v>
      </c>
      <c r="EX347" s="52" t="s">
        <v>1608</v>
      </c>
      <c r="EY347" s="52" t="b">
        <f t="shared" ref="EY347:FS347" si="3207">IF(EX347=$D347,TRUE,FALSE)</f>
        <v>1</v>
      </c>
      <c r="EZ347" s="52" t="s">
        <v>1608</v>
      </c>
      <c r="FA347" s="52" t="b">
        <f t="shared" si="3207"/>
        <v>1</v>
      </c>
      <c r="FB347" s="53" t="s">
        <v>1608</v>
      </c>
      <c r="FC347" s="52" t="b">
        <f t="shared" si="3207"/>
        <v>1</v>
      </c>
      <c r="FD347" s="53" t="s">
        <v>1608</v>
      </c>
      <c r="FE347" s="52" t="b">
        <f t="shared" si="3207"/>
        <v>1</v>
      </c>
      <c r="FF347" s="53" t="s">
        <v>3740</v>
      </c>
      <c r="FG347" s="52" t="b">
        <f t="shared" si="3207"/>
        <v>0</v>
      </c>
      <c r="FH347" s="53" t="s">
        <v>3740</v>
      </c>
      <c r="FI347" s="52" t="b">
        <f t="shared" si="3207"/>
        <v>0</v>
      </c>
      <c r="FJ347" s="53" t="s">
        <v>1608</v>
      </c>
      <c r="FK347" s="52" t="b">
        <f t="shared" si="3207"/>
        <v>1</v>
      </c>
      <c r="FL347" s="53" t="s">
        <v>1608</v>
      </c>
      <c r="FM347" s="52" t="b">
        <f t="shared" si="3207"/>
        <v>1</v>
      </c>
      <c r="FN347" s="53" t="s">
        <v>1608</v>
      </c>
      <c r="FO347" s="52" t="b">
        <f t="shared" si="3207"/>
        <v>1</v>
      </c>
      <c r="FP347" s="53" t="s">
        <v>5153</v>
      </c>
      <c r="FQ347" s="52" t="b">
        <f t="shared" si="3207"/>
        <v>0</v>
      </c>
      <c r="FR347" t="s">
        <v>5153</v>
      </c>
      <c r="FS347" s="52" t="b">
        <f t="shared" si="3207"/>
        <v>0</v>
      </c>
      <c r="FT347" s="53" t="s">
        <v>1608</v>
      </c>
      <c r="FU347" s="52" t="b">
        <f t="shared" si="2980"/>
        <v>1</v>
      </c>
      <c r="FV347" s="53" t="s">
        <v>1608</v>
      </c>
      <c r="FW347" s="52" t="b">
        <f t="shared" si="2980"/>
        <v>1</v>
      </c>
      <c r="FX347" s="53" t="s">
        <v>1608</v>
      </c>
      <c r="FY347" s="52" t="b">
        <f t="shared" si="2980"/>
        <v>1</v>
      </c>
      <c r="FZ347" s="53" t="s">
        <v>3740</v>
      </c>
      <c r="GA347" s="52" t="b">
        <f t="shared" si="2980"/>
        <v>0</v>
      </c>
      <c r="GB347" s="53" t="s">
        <v>3740</v>
      </c>
      <c r="GC347" s="52" t="b">
        <f t="shared" si="3124"/>
        <v>0</v>
      </c>
      <c r="GD347" s="53" t="s">
        <v>1608</v>
      </c>
      <c r="GE347" s="52" t="b">
        <f t="shared" si="3124"/>
        <v>1</v>
      </c>
      <c r="GF347" s="53" t="s">
        <v>1608</v>
      </c>
      <c r="GG347" s="52" t="b">
        <f t="shared" si="3124"/>
        <v>1</v>
      </c>
      <c r="GH347" s="53" t="s">
        <v>1608</v>
      </c>
      <c r="GI347" s="52" t="b">
        <f t="shared" si="3124"/>
        <v>1</v>
      </c>
      <c r="GJ347" s="53" t="s">
        <v>3740</v>
      </c>
      <c r="GK347" s="52" t="b">
        <f t="shared" si="3124"/>
        <v>0</v>
      </c>
      <c r="GL347" s="53" t="s">
        <v>3740</v>
      </c>
      <c r="GM347" s="52" t="b">
        <f t="shared" si="3124"/>
        <v>0</v>
      </c>
      <c r="GN347" s="53" t="s">
        <v>1608</v>
      </c>
      <c r="GO347" s="52" t="b">
        <f t="shared" si="3125"/>
        <v>1</v>
      </c>
      <c r="GP347" s="53" t="s">
        <v>1608</v>
      </c>
      <c r="GQ347" s="52" t="b">
        <f t="shared" si="3125"/>
        <v>1</v>
      </c>
      <c r="GR347" s="53" t="s">
        <v>1608</v>
      </c>
      <c r="GS347" s="52" t="b">
        <f t="shared" si="3125"/>
        <v>1</v>
      </c>
      <c r="GT347" s="53" t="s">
        <v>1608</v>
      </c>
      <c r="GU347" s="52" t="b">
        <f t="shared" si="3125"/>
        <v>1</v>
      </c>
      <c r="GV347" s="53" t="s">
        <v>1608</v>
      </c>
      <c r="GW347" s="52" t="b">
        <f t="shared" si="3125"/>
        <v>1</v>
      </c>
      <c r="GX347" s="53" t="s">
        <v>1608</v>
      </c>
      <c r="GY347" s="52" t="b">
        <f t="shared" si="3125"/>
        <v>1</v>
      </c>
      <c r="GZ347" s="53" t="s">
        <v>1608</v>
      </c>
      <c r="HA347" s="52" t="b">
        <f t="shared" si="3125"/>
        <v>1</v>
      </c>
      <c r="HB347" s="53" t="s">
        <v>5153</v>
      </c>
      <c r="HC347" s="52" t="b">
        <f t="shared" si="3125"/>
        <v>0</v>
      </c>
      <c r="HD347" s="53" t="s">
        <v>5153</v>
      </c>
      <c r="HE347" s="52" t="b">
        <f t="shared" si="3125"/>
        <v>0</v>
      </c>
      <c r="HF347" t="s">
        <v>1608</v>
      </c>
      <c r="HG347" s="52" t="b">
        <f t="shared" si="3125"/>
        <v>1</v>
      </c>
      <c r="HH347" s="53" t="s">
        <v>5153</v>
      </c>
      <c r="HI347" s="52" t="b">
        <f t="shared" si="3125"/>
        <v>0</v>
      </c>
      <c r="HJ347" t="s">
        <v>5153</v>
      </c>
      <c r="HK347" s="52" t="b">
        <f t="shared" si="3125"/>
        <v>0</v>
      </c>
      <c r="HL347" s="53" t="s">
        <v>1608</v>
      </c>
      <c r="HM347" s="52" t="b">
        <f t="shared" si="3125"/>
        <v>1</v>
      </c>
      <c r="HN347" s="53" t="s">
        <v>1608</v>
      </c>
      <c r="HO347" s="52" t="b">
        <f t="shared" si="3125"/>
        <v>1</v>
      </c>
      <c r="HP347" s="53" t="s">
        <v>1608</v>
      </c>
      <c r="HQ347" s="52" t="b">
        <f t="shared" si="3125"/>
        <v>1</v>
      </c>
      <c r="HR347" t="s">
        <v>1608</v>
      </c>
      <c r="HS347" s="52" t="b">
        <f t="shared" si="3125"/>
        <v>1</v>
      </c>
      <c r="HT347" t="s">
        <v>5153</v>
      </c>
      <c r="HU347" s="52" t="b">
        <f t="shared" si="3180"/>
        <v>0</v>
      </c>
      <c r="HV347" t="s">
        <v>5153</v>
      </c>
      <c r="HW347" s="52" t="b">
        <f t="shared" si="3180"/>
        <v>0</v>
      </c>
      <c r="HX347" t="s">
        <v>1608</v>
      </c>
      <c r="HY347" s="52" t="b">
        <f t="shared" si="3180"/>
        <v>1</v>
      </c>
      <c r="HZ347" t="s">
        <v>1608</v>
      </c>
      <c r="IA347" s="52" t="b">
        <f t="shared" si="3180"/>
        <v>1</v>
      </c>
      <c r="IB347" t="s">
        <v>1608</v>
      </c>
      <c r="IC347" s="52" t="b">
        <f t="shared" si="3180"/>
        <v>1</v>
      </c>
      <c r="ID347" t="s">
        <v>6117</v>
      </c>
      <c r="IE347" s="52" t="b">
        <f t="shared" si="2981"/>
        <v>0</v>
      </c>
      <c r="IF347" t="s">
        <v>7374</v>
      </c>
      <c r="IG347" s="52" t="b">
        <f t="shared" si="2982"/>
        <v>0</v>
      </c>
      <c r="IH347" t="s">
        <v>7374</v>
      </c>
      <c r="II347" s="52" t="b">
        <f t="shared" si="2983"/>
        <v>0</v>
      </c>
      <c r="IJ347" t="s">
        <v>6117</v>
      </c>
      <c r="IK347" s="52" t="b">
        <f t="shared" si="2984"/>
        <v>0</v>
      </c>
      <c r="IL347" t="s">
        <v>6117</v>
      </c>
      <c r="IM347" s="52" t="b">
        <f t="shared" si="2985"/>
        <v>0</v>
      </c>
      <c r="IN347" t="s">
        <v>6117</v>
      </c>
      <c r="IO347" s="52" t="b">
        <f t="shared" si="2986"/>
        <v>0</v>
      </c>
    </row>
    <row r="348" spans="1:249" x14ac:dyDescent="0.3">
      <c r="A348" s="52">
        <v>347</v>
      </c>
      <c r="B348" s="52" t="s">
        <v>3149</v>
      </c>
      <c r="C348" s="52" t="s">
        <v>346</v>
      </c>
      <c r="D348" s="52" t="s">
        <v>1609</v>
      </c>
      <c r="L348" s="39"/>
      <c r="T348" s="39"/>
      <c r="BB348" s="38"/>
      <c r="CN348" s="40"/>
      <c r="DZ348" s="41"/>
      <c r="EB348" s="52" t="s">
        <v>1609</v>
      </c>
      <c r="EC348" s="52" t="b">
        <f t="shared" si="2970"/>
        <v>1</v>
      </c>
      <c r="ED348" s="52" t="s">
        <v>1609</v>
      </c>
      <c r="EE348" s="52" t="b">
        <f t="shared" si="2970"/>
        <v>1</v>
      </c>
      <c r="EF348" s="52" t="s">
        <v>1609</v>
      </c>
      <c r="EG348" s="52" t="b">
        <f t="shared" ref="EG348" si="3208">IF(EF348=$D348,TRUE,FALSE)</f>
        <v>1</v>
      </c>
      <c r="EH348" s="52" t="s">
        <v>1609</v>
      </c>
      <c r="EI348" s="52" t="b">
        <f t="shared" ref="EI348:EK348" si="3209">IF(EH348=$D348,TRUE,FALSE)</f>
        <v>1</v>
      </c>
      <c r="EJ348" s="52" t="s">
        <v>3741</v>
      </c>
      <c r="EK348" s="52" t="b">
        <f t="shared" si="3209"/>
        <v>0</v>
      </c>
      <c r="EL348" s="52" t="s">
        <v>3741</v>
      </c>
      <c r="EM348" s="52" t="b">
        <f t="shared" ref="EM348" si="3210">IF(EL348=$D348,TRUE,FALSE)</f>
        <v>0</v>
      </c>
      <c r="EN348" s="52" t="s">
        <v>1609</v>
      </c>
      <c r="EO348" s="52" t="b">
        <f t="shared" ref="EO348" si="3211">IF(EN348=$D348,TRUE,FALSE)</f>
        <v>1</v>
      </c>
      <c r="EP348" s="52" t="s">
        <v>1609</v>
      </c>
      <c r="EQ348" s="52" t="b">
        <f t="shared" ref="EQ348" si="3212">IF(EP348=$D348,TRUE,FALSE)</f>
        <v>1</v>
      </c>
      <c r="ER348" s="52" t="s">
        <v>1609</v>
      </c>
      <c r="ES348" s="52" t="b">
        <f t="shared" ref="ES348" si="3213">IF(ER348=$D348,TRUE,FALSE)</f>
        <v>1</v>
      </c>
      <c r="ET348" s="52" t="s">
        <v>1609</v>
      </c>
      <c r="EU348" s="52" t="b">
        <f t="shared" ref="EU348" si="3214">IF(ET348=$D348,TRUE,FALSE)</f>
        <v>1</v>
      </c>
      <c r="EV348" s="52" t="s">
        <v>1609</v>
      </c>
      <c r="EW348" s="52" t="b">
        <f t="shared" ref="EW348" si="3215">IF(EV348=$D348,TRUE,FALSE)</f>
        <v>1</v>
      </c>
      <c r="EX348" s="52" t="s">
        <v>1609</v>
      </c>
      <c r="EY348" s="52" t="b">
        <f t="shared" ref="EY348:FS348" si="3216">IF(EX348=$D348,TRUE,FALSE)</f>
        <v>1</v>
      </c>
      <c r="EZ348" s="52" t="s">
        <v>1609</v>
      </c>
      <c r="FA348" s="52" t="b">
        <f t="shared" si="3216"/>
        <v>1</v>
      </c>
      <c r="FB348" s="53" t="s">
        <v>1609</v>
      </c>
      <c r="FC348" s="52" t="b">
        <f t="shared" si="3216"/>
        <v>1</v>
      </c>
      <c r="FD348" s="53" t="s">
        <v>1609</v>
      </c>
      <c r="FE348" s="52" t="b">
        <f t="shared" si="3216"/>
        <v>1</v>
      </c>
      <c r="FF348" s="53" t="s">
        <v>3741</v>
      </c>
      <c r="FG348" s="52" t="b">
        <f t="shared" si="3216"/>
        <v>0</v>
      </c>
      <c r="FH348" s="53" t="s">
        <v>3741</v>
      </c>
      <c r="FI348" s="52" t="b">
        <f t="shared" si="3216"/>
        <v>0</v>
      </c>
      <c r="FJ348" s="53" t="s">
        <v>1609</v>
      </c>
      <c r="FK348" s="52" t="b">
        <f t="shared" si="3216"/>
        <v>1</v>
      </c>
      <c r="FL348" s="53" t="s">
        <v>1609</v>
      </c>
      <c r="FM348" s="52" t="b">
        <f t="shared" si="3216"/>
        <v>1</v>
      </c>
      <c r="FN348" s="53" t="s">
        <v>1609</v>
      </c>
      <c r="FO348" s="52" t="b">
        <f t="shared" si="3216"/>
        <v>1</v>
      </c>
      <c r="FP348" s="53" t="s">
        <v>3741</v>
      </c>
      <c r="FQ348" s="52" t="b">
        <f t="shared" si="3216"/>
        <v>0</v>
      </c>
      <c r="FR348" t="s">
        <v>3741</v>
      </c>
      <c r="FS348" s="52" t="b">
        <f t="shared" si="3216"/>
        <v>0</v>
      </c>
      <c r="FT348" s="53" t="s">
        <v>1609</v>
      </c>
      <c r="FU348" s="52" t="b">
        <f t="shared" si="2980"/>
        <v>1</v>
      </c>
      <c r="FV348" s="53" t="s">
        <v>1609</v>
      </c>
      <c r="FW348" s="52" t="b">
        <f t="shared" si="2980"/>
        <v>1</v>
      </c>
      <c r="FX348" s="53" t="s">
        <v>1609</v>
      </c>
      <c r="FY348" s="52" t="b">
        <f t="shared" si="2980"/>
        <v>1</v>
      </c>
      <c r="FZ348" s="53" t="s">
        <v>3741</v>
      </c>
      <c r="GA348" s="52" t="b">
        <f t="shared" si="2980"/>
        <v>0</v>
      </c>
      <c r="GB348" s="53" t="s">
        <v>3741</v>
      </c>
      <c r="GC348" s="52" t="b">
        <f t="shared" si="3124"/>
        <v>0</v>
      </c>
      <c r="GD348" s="53" t="s">
        <v>1609</v>
      </c>
      <c r="GE348" s="52" t="b">
        <f t="shared" si="3124"/>
        <v>1</v>
      </c>
      <c r="GF348" s="53" t="s">
        <v>1609</v>
      </c>
      <c r="GG348" s="52" t="b">
        <f t="shared" si="3124"/>
        <v>1</v>
      </c>
      <c r="GH348" s="53" t="s">
        <v>1609</v>
      </c>
      <c r="GI348" s="52" t="b">
        <f t="shared" si="3124"/>
        <v>1</v>
      </c>
      <c r="GJ348" s="53" t="s">
        <v>3741</v>
      </c>
      <c r="GK348" s="52" t="b">
        <f t="shared" si="3124"/>
        <v>0</v>
      </c>
      <c r="GL348" s="53" t="s">
        <v>3741</v>
      </c>
      <c r="GM348" s="52" t="b">
        <f t="shared" si="3124"/>
        <v>0</v>
      </c>
      <c r="GN348" s="53" t="s">
        <v>1609</v>
      </c>
      <c r="GO348" s="52" t="b">
        <f t="shared" si="3125"/>
        <v>1</v>
      </c>
      <c r="GP348" s="53" t="s">
        <v>1609</v>
      </c>
      <c r="GQ348" s="52" t="b">
        <f t="shared" si="3125"/>
        <v>1</v>
      </c>
      <c r="GR348" s="53" t="s">
        <v>1609</v>
      </c>
      <c r="GS348" s="52" t="b">
        <f t="shared" si="3125"/>
        <v>1</v>
      </c>
      <c r="GT348" s="53" t="s">
        <v>1609</v>
      </c>
      <c r="GU348" s="52" t="b">
        <f t="shared" si="3125"/>
        <v>1</v>
      </c>
      <c r="GV348" s="53" t="s">
        <v>1609</v>
      </c>
      <c r="GW348" s="52" t="b">
        <f t="shared" si="3125"/>
        <v>1</v>
      </c>
      <c r="GX348" s="53" t="s">
        <v>1609</v>
      </c>
      <c r="GY348" s="52" t="b">
        <f t="shared" si="3125"/>
        <v>1</v>
      </c>
      <c r="GZ348" s="53" t="s">
        <v>1609</v>
      </c>
      <c r="HA348" s="52" t="b">
        <f t="shared" si="3125"/>
        <v>1</v>
      </c>
      <c r="HB348" s="53" t="s">
        <v>3741</v>
      </c>
      <c r="HC348" s="52" t="b">
        <f t="shared" si="3125"/>
        <v>0</v>
      </c>
      <c r="HD348" s="53" t="s">
        <v>3741</v>
      </c>
      <c r="HE348" s="52" t="b">
        <f t="shared" si="3125"/>
        <v>0</v>
      </c>
      <c r="HF348" t="s">
        <v>1609</v>
      </c>
      <c r="HG348" s="52" t="b">
        <f t="shared" si="3125"/>
        <v>1</v>
      </c>
      <c r="HH348" s="53" t="s">
        <v>3741</v>
      </c>
      <c r="HI348" s="52" t="b">
        <f t="shared" si="3125"/>
        <v>0</v>
      </c>
      <c r="HJ348" t="s">
        <v>3741</v>
      </c>
      <c r="HK348" s="52" t="b">
        <f t="shared" si="3125"/>
        <v>0</v>
      </c>
      <c r="HL348" s="53" t="s">
        <v>1609</v>
      </c>
      <c r="HM348" s="52" t="b">
        <f t="shared" si="3125"/>
        <v>1</v>
      </c>
      <c r="HN348" s="53" t="s">
        <v>1609</v>
      </c>
      <c r="HO348" s="52" t="b">
        <f t="shared" si="3125"/>
        <v>1</v>
      </c>
      <c r="HP348" s="53" t="s">
        <v>1609</v>
      </c>
      <c r="HQ348" s="52" t="b">
        <f t="shared" si="3125"/>
        <v>1</v>
      </c>
      <c r="HR348" t="s">
        <v>1609</v>
      </c>
      <c r="HS348" s="52" t="b">
        <f t="shared" si="3125"/>
        <v>1</v>
      </c>
      <c r="HT348" t="s">
        <v>3741</v>
      </c>
      <c r="HU348" s="52" t="b">
        <f t="shared" si="3180"/>
        <v>0</v>
      </c>
      <c r="HV348" t="s">
        <v>3741</v>
      </c>
      <c r="HW348" s="52" t="b">
        <f t="shared" si="3180"/>
        <v>0</v>
      </c>
      <c r="HX348" t="s">
        <v>1609</v>
      </c>
      <c r="HY348" s="52" t="b">
        <f t="shared" si="3180"/>
        <v>1</v>
      </c>
      <c r="HZ348" t="s">
        <v>1609</v>
      </c>
      <c r="IA348" s="52" t="b">
        <f t="shared" si="3180"/>
        <v>1</v>
      </c>
      <c r="IB348" t="s">
        <v>1609</v>
      </c>
      <c r="IC348" s="52" t="b">
        <f t="shared" si="3180"/>
        <v>1</v>
      </c>
      <c r="ID348" t="s">
        <v>6118</v>
      </c>
      <c r="IE348" s="52" t="b">
        <f t="shared" si="2981"/>
        <v>0</v>
      </c>
      <c r="IF348" t="s">
        <v>7375</v>
      </c>
      <c r="IG348" s="52" t="b">
        <f t="shared" si="2982"/>
        <v>0</v>
      </c>
      <c r="IH348" t="s">
        <v>7375</v>
      </c>
      <c r="II348" s="52" t="b">
        <f t="shared" si="2983"/>
        <v>0</v>
      </c>
      <c r="IJ348" t="s">
        <v>6118</v>
      </c>
      <c r="IK348" s="52" t="b">
        <f t="shared" si="2984"/>
        <v>0</v>
      </c>
      <c r="IL348" t="s">
        <v>6118</v>
      </c>
      <c r="IM348" s="52" t="b">
        <f t="shared" si="2985"/>
        <v>0</v>
      </c>
      <c r="IN348" t="s">
        <v>6118</v>
      </c>
      <c r="IO348" s="52" t="b">
        <f t="shared" si="2986"/>
        <v>0</v>
      </c>
    </row>
    <row r="349" spans="1:249" x14ac:dyDescent="0.3">
      <c r="A349" s="52">
        <v>348</v>
      </c>
      <c r="B349" s="52" t="s">
        <v>3149</v>
      </c>
      <c r="C349" s="52" t="s">
        <v>347</v>
      </c>
      <c r="D349" s="52" t="s">
        <v>1610</v>
      </c>
      <c r="L349" s="39"/>
      <c r="T349" s="39"/>
      <c r="BB349" s="38"/>
      <c r="CN349" s="40"/>
      <c r="DZ349" s="41"/>
      <c r="EB349" s="52" t="s">
        <v>1610</v>
      </c>
      <c r="EC349" s="52" t="b">
        <f t="shared" si="2970"/>
        <v>1</v>
      </c>
      <c r="ED349" s="52" t="s">
        <v>1610</v>
      </c>
      <c r="EE349" s="52" t="b">
        <f t="shared" si="2970"/>
        <v>1</v>
      </c>
      <c r="EF349" s="52" t="s">
        <v>1610</v>
      </c>
      <c r="EG349" s="52" t="b">
        <f t="shared" ref="EG349" si="3217">IF(EF349=$D349,TRUE,FALSE)</f>
        <v>1</v>
      </c>
      <c r="EH349" s="52" t="s">
        <v>1610</v>
      </c>
      <c r="EI349" s="52" t="b">
        <f t="shared" ref="EI349:EK349" si="3218">IF(EH349=$D349,TRUE,FALSE)</f>
        <v>1</v>
      </c>
      <c r="EJ349" s="52" t="s">
        <v>3742</v>
      </c>
      <c r="EK349" s="52" t="b">
        <f t="shared" si="3218"/>
        <v>1</v>
      </c>
      <c r="EL349" s="52" t="s">
        <v>3742</v>
      </c>
      <c r="EM349" s="52" t="b">
        <f t="shared" ref="EM349" si="3219">IF(EL349=$D349,TRUE,FALSE)</f>
        <v>1</v>
      </c>
      <c r="EN349" s="52" t="s">
        <v>1610</v>
      </c>
      <c r="EO349" s="52" t="b">
        <f t="shared" ref="EO349" si="3220">IF(EN349=$D349,TRUE,FALSE)</f>
        <v>1</v>
      </c>
      <c r="EP349" s="52" t="s">
        <v>1610</v>
      </c>
      <c r="EQ349" s="52" t="b">
        <f t="shared" ref="EQ349" si="3221">IF(EP349=$D349,TRUE,FALSE)</f>
        <v>1</v>
      </c>
      <c r="ER349" s="52" t="s">
        <v>1610</v>
      </c>
      <c r="ES349" s="52" t="b">
        <f t="shared" ref="ES349" si="3222">IF(ER349=$D349,TRUE,FALSE)</f>
        <v>1</v>
      </c>
      <c r="ET349" s="52" t="s">
        <v>1610</v>
      </c>
      <c r="EU349" s="52" t="b">
        <f t="shared" ref="EU349" si="3223">IF(ET349=$D349,TRUE,FALSE)</f>
        <v>1</v>
      </c>
      <c r="EV349" s="52" t="s">
        <v>1610</v>
      </c>
      <c r="EW349" s="52" t="b">
        <f t="shared" ref="EW349" si="3224">IF(EV349=$D349,TRUE,FALSE)</f>
        <v>1</v>
      </c>
      <c r="EX349" s="52" t="s">
        <v>1610</v>
      </c>
      <c r="EY349" s="52" t="b">
        <f t="shared" ref="EY349:FS349" si="3225">IF(EX349=$D349,TRUE,FALSE)</f>
        <v>1</v>
      </c>
      <c r="EZ349" s="52" t="s">
        <v>1610</v>
      </c>
      <c r="FA349" s="52" t="b">
        <f t="shared" si="3225"/>
        <v>1</v>
      </c>
      <c r="FB349" s="53" t="s">
        <v>1610</v>
      </c>
      <c r="FC349" s="52" t="b">
        <f t="shared" si="3225"/>
        <v>1</v>
      </c>
      <c r="FD349" s="53" t="s">
        <v>1610</v>
      </c>
      <c r="FE349" s="52" t="b">
        <f t="shared" si="3225"/>
        <v>1</v>
      </c>
      <c r="FF349" s="53" t="s">
        <v>3742</v>
      </c>
      <c r="FG349" s="52" t="b">
        <f t="shared" si="3225"/>
        <v>1</v>
      </c>
      <c r="FH349" s="53" t="s">
        <v>3742</v>
      </c>
      <c r="FI349" s="52" t="b">
        <f t="shared" si="3225"/>
        <v>1</v>
      </c>
      <c r="FJ349" s="53" t="s">
        <v>1610</v>
      </c>
      <c r="FK349" s="52" t="b">
        <f t="shared" si="3225"/>
        <v>1</v>
      </c>
      <c r="FL349" s="53" t="s">
        <v>1610</v>
      </c>
      <c r="FM349" s="52" t="b">
        <f t="shared" si="3225"/>
        <v>1</v>
      </c>
      <c r="FN349" s="53" t="s">
        <v>1610</v>
      </c>
      <c r="FO349" s="52" t="b">
        <f t="shared" si="3225"/>
        <v>1</v>
      </c>
      <c r="FP349" s="53" t="s">
        <v>3742</v>
      </c>
      <c r="FQ349" s="52" t="b">
        <f t="shared" si="3225"/>
        <v>1</v>
      </c>
      <c r="FR349" t="s">
        <v>3742</v>
      </c>
      <c r="FS349" s="52" t="b">
        <f t="shared" si="3225"/>
        <v>1</v>
      </c>
      <c r="FT349" s="53" t="s">
        <v>1610</v>
      </c>
      <c r="FU349" s="52" t="b">
        <f t="shared" si="2980"/>
        <v>1</v>
      </c>
      <c r="FV349" s="53" t="s">
        <v>1610</v>
      </c>
      <c r="FW349" s="52" t="b">
        <f t="shared" si="2980"/>
        <v>1</v>
      </c>
      <c r="FX349" s="53" t="s">
        <v>1610</v>
      </c>
      <c r="FY349" s="52" t="b">
        <f t="shared" si="2980"/>
        <v>1</v>
      </c>
      <c r="FZ349" s="53" t="s">
        <v>3742</v>
      </c>
      <c r="GA349" s="52" t="b">
        <f t="shared" si="2980"/>
        <v>1</v>
      </c>
      <c r="GB349" s="53" t="s">
        <v>3742</v>
      </c>
      <c r="GC349" s="52" t="b">
        <f t="shared" si="3124"/>
        <v>1</v>
      </c>
      <c r="GD349" s="53" t="s">
        <v>1610</v>
      </c>
      <c r="GE349" s="52" t="b">
        <f t="shared" si="3124"/>
        <v>1</v>
      </c>
      <c r="GF349" s="53" t="s">
        <v>1610</v>
      </c>
      <c r="GG349" s="52" t="b">
        <f t="shared" si="3124"/>
        <v>1</v>
      </c>
      <c r="GH349" s="53" t="s">
        <v>1610</v>
      </c>
      <c r="GI349" s="52" t="b">
        <f t="shared" si="3124"/>
        <v>1</v>
      </c>
      <c r="GJ349" s="53" t="s">
        <v>3742</v>
      </c>
      <c r="GK349" s="52" t="b">
        <f t="shared" si="3124"/>
        <v>1</v>
      </c>
      <c r="GL349" s="53" t="s">
        <v>3742</v>
      </c>
      <c r="GM349" s="52" t="b">
        <f t="shared" si="3124"/>
        <v>1</v>
      </c>
      <c r="GN349" s="53" t="s">
        <v>1610</v>
      </c>
      <c r="GO349" s="52" t="b">
        <f t="shared" si="3125"/>
        <v>1</v>
      </c>
      <c r="GP349" s="53" t="s">
        <v>1610</v>
      </c>
      <c r="GQ349" s="52" t="b">
        <f t="shared" si="3125"/>
        <v>1</v>
      </c>
      <c r="GR349" s="53" t="s">
        <v>1610</v>
      </c>
      <c r="GS349" s="52" t="b">
        <f t="shared" si="3125"/>
        <v>1</v>
      </c>
      <c r="GT349" s="53" t="s">
        <v>1610</v>
      </c>
      <c r="GU349" s="52" t="b">
        <f t="shared" si="3125"/>
        <v>1</v>
      </c>
      <c r="GV349" s="53" t="s">
        <v>1610</v>
      </c>
      <c r="GW349" s="52" t="b">
        <f t="shared" si="3125"/>
        <v>1</v>
      </c>
      <c r="GX349" s="53" t="s">
        <v>1610</v>
      </c>
      <c r="GY349" s="52" t="b">
        <f t="shared" si="3125"/>
        <v>1</v>
      </c>
      <c r="GZ349" s="53" t="s">
        <v>1610</v>
      </c>
      <c r="HA349" s="52" t="b">
        <f t="shared" si="3125"/>
        <v>1</v>
      </c>
      <c r="HB349" s="53" t="s">
        <v>3742</v>
      </c>
      <c r="HC349" s="52" t="b">
        <f t="shared" si="3125"/>
        <v>1</v>
      </c>
      <c r="HD349" s="53" t="s">
        <v>1610</v>
      </c>
      <c r="HE349" s="52" t="b">
        <f t="shared" si="3125"/>
        <v>1</v>
      </c>
      <c r="HF349" t="s">
        <v>1610</v>
      </c>
      <c r="HG349" s="52" t="b">
        <f t="shared" si="3125"/>
        <v>1</v>
      </c>
      <c r="HI349" s="52" t="b">
        <f t="shared" si="3125"/>
        <v>0</v>
      </c>
      <c r="HJ349" t="s">
        <v>3742</v>
      </c>
      <c r="HK349" s="52" t="b">
        <f t="shared" si="3125"/>
        <v>1</v>
      </c>
      <c r="HL349" s="53" t="s">
        <v>1610</v>
      </c>
      <c r="HM349" s="52" t="b">
        <f t="shared" si="3125"/>
        <v>1</v>
      </c>
      <c r="HN349" s="53" t="s">
        <v>1610</v>
      </c>
      <c r="HO349" s="52" t="b">
        <f t="shared" si="3125"/>
        <v>1</v>
      </c>
      <c r="HP349" s="53" t="s">
        <v>1610</v>
      </c>
      <c r="HQ349" s="52" t="b">
        <f t="shared" si="3125"/>
        <v>1</v>
      </c>
      <c r="HR349" t="s">
        <v>1610</v>
      </c>
      <c r="HS349" s="52" t="b">
        <f t="shared" si="3125"/>
        <v>1</v>
      </c>
      <c r="HT349" t="s">
        <v>3742</v>
      </c>
      <c r="HU349" s="52" t="b">
        <f t="shared" si="3180"/>
        <v>1</v>
      </c>
      <c r="HV349" t="s">
        <v>3742</v>
      </c>
      <c r="HW349" s="52" t="b">
        <f t="shared" si="3180"/>
        <v>1</v>
      </c>
      <c r="HX349" t="s">
        <v>1610</v>
      </c>
      <c r="HY349" s="52" t="b">
        <f t="shared" si="3180"/>
        <v>1</v>
      </c>
      <c r="HZ349" t="s">
        <v>1610</v>
      </c>
      <c r="IA349" s="52" t="b">
        <f t="shared" si="3180"/>
        <v>1</v>
      </c>
      <c r="IB349" t="s">
        <v>1610</v>
      </c>
      <c r="IC349" s="52" t="b">
        <f t="shared" si="3180"/>
        <v>1</v>
      </c>
      <c r="ID349" t="s">
        <v>6119</v>
      </c>
      <c r="IE349" s="52" t="b">
        <f t="shared" si="2981"/>
        <v>0</v>
      </c>
      <c r="IF349" t="s">
        <v>7376</v>
      </c>
      <c r="IG349" s="52" t="b">
        <f t="shared" si="2982"/>
        <v>0</v>
      </c>
      <c r="IH349" t="s">
        <v>7376</v>
      </c>
      <c r="II349" s="52" t="b">
        <f t="shared" si="2983"/>
        <v>0</v>
      </c>
      <c r="IJ349" t="s">
        <v>6119</v>
      </c>
      <c r="IK349" s="52" t="b">
        <f t="shared" si="2984"/>
        <v>0</v>
      </c>
      <c r="IL349" t="s">
        <v>6119</v>
      </c>
      <c r="IM349" s="52" t="b">
        <f t="shared" si="2985"/>
        <v>0</v>
      </c>
      <c r="IN349" t="s">
        <v>6119</v>
      </c>
      <c r="IO349" s="52" t="b">
        <f t="shared" si="2986"/>
        <v>0</v>
      </c>
    </row>
    <row r="350" spans="1:249" x14ac:dyDescent="0.3">
      <c r="A350" s="52">
        <v>349</v>
      </c>
      <c r="B350" s="52" t="s">
        <v>3149</v>
      </c>
      <c r="C350" s="52" t="s">
        <v>348</v>
      </c>
      <c r="D350" s="52" t="s">
        <v>1611</v>
      </c>
      <c r="L350" s="39"/>
      <c r="T350" s="39"/>
      <c r="BB350" s="38"/>
      <c r="CN350" s="40"/>
      <c r="DZ350" s="41"/>
      <c r="EB350" s="52" t="s">
        <v>1611</v>
      </c>
      <c r="EC350" s="52" t="b">
        <f t="shared" si="2970"/>
        <v>1</v>
      </c>
      <c r="ED350" s="52" t="s">
        <v>1611</v>
      </c>
      <c r="EE350" s="52" t="b">
        <f t="shared" si="2970"/>
        <v>1</v>
      </c>
      <c r="EF350" s="52" t="s">
        <v>1611</v>
      </c>
      <c r="EG350" s="52" t="b">
        <f t="shared" ref="EG350" si="3226">IF(EF350=$D350,TRUE,FALSE)</f>
        <v>1</v>
      </c>
      <c r="EH350" s="52" t="s">
        <v>1611</v>
      </c>
      <c r="EI350" s="52" t="b">
        <f t="shared" ref="EI350:EK350" si="3227">IF(EH350=$D350,TRUE,FALSE)</f>
        <v>1</v>
      </c>
      <c r="EJ350" s="52" t="s">
        <v>3743</v>
      </c>
      <c r="EK350" s="52" t="b">
        <f t="shared" si="3227"/>
        <v>1</v>
      </c>
      <c r="EL350" s="52" t="s">
        <v>3743</v>
      </c>
      <c r="EM350" s="52" t="b">
        <f t="shared" ref="EM350" si="3228">IF(EL350=$D350,TRUE,FALSE)</f>
        <v>1</v>
      </c>
      <c r="EN350" s="52" t="s">
        <v>1611</v>
      </c>
      <c r="EO350" s="52" t="b">
        <f t="shared" ref="EO350" si="3229">IF(EN350=$D350,TRUE,FALSE)</f>
        <v>1</v>
      </c>
      <c r="EP350" s="52" t="s">
        <v>1611</v>
      </c>
      <c r="EQ350" s="52" t="b">
        <f t="shared" ref="EQ350" si="3230">IF(EP350=$D350,TRUE,FALSE)</f>
        <v>1</v>
      </c>
      <c r="ER350" s="52" t="s">
        <v>1611</v>
      </c>
      <c r="ES350" s="52" t="b">
        <f t="shared" ref="ES350" si="3231">IF(ER350=$D350,TRUE,FALSE)</f>
        <v>1</v>
      </c>
      <c r="ET350" s="52" t="s">
        <v>1611</v>
      </c>
      <c r="EU350" s="52" t="b">
        <f t="shared" ref="EU350" si="3232">IF(ET350=$D350,TRUE,FALSE)</f>
        <v>1</v>
      </c>
      <c r="EV350" s="52" t="s">
        <v>1611</v>
      </c>
      <c r="EW350" s="52" t="b">
        <f t="shared" ref="EW350" si="3233">IF(EV350=$D350,TRUE,FALSE)</f>
        <v>1</v>
      </c>
      <c r="EX350" s="52" t="s">
        <v>1611</v>
      </c>
      <c r="EY350" s="52" t="b">
        <f t="shared" ref="EY350:FS350" si="3234">IF(EX350=$D350,TRUE,FALSE)</f>
        <v>1</v>
      </c>
      <c r="EZ350" s="52" t="s">
        <v>1611</v>
      </c>
      <c r="FA350" s="52" t="b">
        <f t="shared" si="3234"/>
        <v>1</v>
      </c>
      <c r="FB350" s="53" t="s">
        <v>1611</v>
      </c>
      <c r="FC350" s="52" t="b">
        <f t="shared" si="3234"/>
        <v>1</v>
      </c>
      <c r="FD350" s="53" t="s">
        <v>1611</v>
      </c>
      <c r="FE350" s="52" t="b">
        <f t="shared" si="3234"/>
        <v>1</v>
      </c>
      <c r="FF350" s="53" t="s">
        <v>3743</v>
      </c>
      <c r="FG350" s="52" t="b">
        <f t="shared" si="3234"/>
        <v>1</v>
      </c>
      <c r="FH350" s="53" t="s">
        <v>3743</v>
      </c>
      <c r="FI350" s="52" t="b">
        <f t="shared" si="3234"/>
        <v>1</v>
      </c>
      <c r="FJ350" s="53" t="s">
        <v>1611</v>
      </c>
      <c r="FK350" s="52" t="b">
        <f t="shared" si="3234"/>
        <v>1</v>
      </c>
      <c r="FL350" s="53" t="s">
        <v>1611</v>
      </c>
      <c r="FM350" s="52" t="b">
        <f t="shared" si="3234"/>
        <v>1</v>
      </c>
      <c r="FN350" s="53" t="s">
        <v>1611</v>
      </c>
      <c r="FO350" s="52" t="b">
        <f t="shared" si="3234"/>
        <v>1</v>
      </c>
      <c r="FP350" s="53" t="s">
        <v>3743</v>
      </c>
      <c r="FQ350" s="52" t="b">
        <f t="shared" si="3234"/>
        <v>1</v>
      </c>
      <c r="FR350" t="s">
        <v>3743</v>
      </c>
      <c r="FS350" s="52" t="b">
        <f t="shared" si="3234"/>
        <v>1</v>
      </c>
      <c r="FT350" s="53" t="s">
        <v>1611</v>
      </c>
      <c r="FU350" s="52" t="b">
        <f t="shared" si="2980"/>
        <v>1</v>
      </c>
      <c r="FV350" s="53" t="s">
        <v>1611</v>
      </c>
      <c r="FW350" s="52" t="b">
        <f t="shared" si="2980"/>
        <v>1</v>
      </c>
      <c r="FX350" s="53" t="s">
        <v>1611</v>
      </c>
      <c r="FY350" s="52" t="b">
        <f t="shared" si="2980"/>
        <v>1</v>
      </c>
      <c r="FZ350" s="53" t="s">
        <v>3743</v>
      </c>
      <c r="GA350" s="52" t="b">
        <f t="shared" si="2980"/>
        <v>1</v>
      </c>
      <c r="GB350" s="53" t="s">
        <v>3743</v>
      </c>
      <c r="GC350" s="52" t="b">
        <f t="shared" si="3124"/>
        <v>1</v>
      </c>
      <c r="GD350" s="53" t="s">
        <v>1611</v>
      </c>
      <c r="GE350" s="52" t="b">
        <f t="shared" si="3124"/>
        <v>1</v>
      </c>
      <c r="GF350" s="53" t="s">
        <v>1611</v>
      </c>
      <c r="GG350" s="52" t="b">
        <f t="shared" si="3124"/>
        <v>1</v>
      </c>
      <c r="GH350" s="53" t="s">
        <v>1611</v>
      </c>
      <c r="GI350" s="52" t="b">
        <f t="shared" si="3124"/>
        <v>1</v>
      </c>
      <c r="GJ350" s="53" t="s">
        <v>3743</v>
      </c>
      <c r="GK350" s="52" t="b">
        <f t="shared" si="3124"/>
        <v>1</v>
      </c>
      <c r="GL350" s="53" t="s">
        <v>3743</v>
      </c>
      <c r="GM350" s="52" t="b">
        <f t="shared" si="3124"/>
        <v>1</v>
      </c>
      <c r="GN350" s="53" t="s">
        <v>1611</v>
      </c>
      <c r="GO350" s="52" t="b">
        <f t="shared" si="3125"/>
        <v>1</v>
      </c>
      <c r="GP350" s="53" t="s">
        <v>1611</v>
      </c>
      <c r="GQ350" s="52" t="b">
        <f t="shared" si="3125"/>
        <v>1</v>
      </c>
      <c r="GR350" s="53" t="s">
        <v>1611</v>
      </c>
      <c r="GS350" s="52" t="b">
        <f t="shared" si="3125"/>
        <v>1</v>
      </c>
      <c r="GT350" s="53" t="s">
        <v>1611</v>
      </c>
      <c r="GU350" s="52" t="b">
        <f t="shared" si="3125"/>
        <v>1</v>
      </c>
      <c r="GV350" s="53" t="s">
        <v>1611</v>
      </c>
      <c r="GW350" s="52" t="b">
        <f t="shared" si="3125"/>
        <v>1</v>
      </c>
      <c r="GX350" s="53" t="s">
        <v>1611</v>
      </c>
      <c r="GY350" s="52" t="b">
        <f t="shared" si="3125"/>
        <v>1</v>
      </c>
      <c r="GZ350" s="53" t="s">
        <v>1611</v>
      </c>
      <c r="HA350" s="52" t="b">
        <f t="shared" si="3125"/>
        <v>1</v>
      </c>
      <c r="HB350" s="53" t="s">
        <v>3743</v>
      </c>
      <c r="HC350" s="52" t="b">
        <f t="shared" si="3125"/>
        <v>1</v>
      </c>
      <c r="HD350" s="53" t="s">
        <v>3743</v>
      </c>
      <c r="HE350" s="52" t="b">
        <f t="shared" si="3125"/>
        <v>1</v>
      </c>
      <c r="HF350" t="s">
        <v>1611</v>
      </c>
      <c r="HG350" s="52" t="b">
        <f t="shared" si="3125"/>
        <v>1</v>
      </c>
      <c r="HH350" s="53" t="s">
        <v>3743</v>
      </c>
      <c r="HI350" s="52" t="b">
        <f t="shared" si="3125"/>
        <v>1</v>
      </c>
      <c r="HJ350" t="s">
        <v>3743</v>
      </c>
      <c r="HK350" s="52" t="b">
        <f t="shared" si="3125"/>
        <v>1</v>
      </c>
      <c r="HL350" s="53" t="s">
        <v>1611</v>
      </c>
      <c r="HM350" s="52" t="b">
        <f t="shared" si="3125"/>
        <v>1</v>
      </c>
      <c r="HN350" s="53" t="s">
        <v>1611</v>
      </c>
      <c r="HO350" s="52" t="b">
        <f t="shared" si="3125"/>
        <v>1</v>
      </c>
      <c r="HP350" s="53" t="s">
        <v>1611</v>
      </c>
      <c r="HQ350" s="52" t="b">
        <f t="shared" si="3125"/>
        <v>1</v>
      </c>
      <c r="HR350" t="s">
        <v>1611</v>
      </c>
      <c r="HS350" s="52" t="b">
        <f t="shared" si="3125"/>
        <v>1</v>
      </c>
      <c r="HT350" t="s">
        <v>3743</v>
      </c>
      <c r="HU350" s="52" t="b">
        <f t="shared" si="3180"/>
        <v>1</v>
      </c>
      <c r="HV350" t="s">
        <v>3743</v>
      </c>
      <c r="HW350" s="52" t="b">
        <f t="shared" si="3180"/>
        <v>1</v>
      </c>
      <c r="HX350" t="s">
        <v>1611</v>
      </c>
      <c r="HY350" s="52" t="b">
        <f t="shared" si="3180"/>
        <v>1</v>
      </c>
      <c r="HZ350" t="s">
        <v>1611</v>
      </c>
      <c r="IA350" s="52" t="b">
        <f t="shared" si="3180"/>
        <v>1</v>
      </c>
      <c r="IB350" t="s">
        <v>1611</v>
      </c>
      <c r="IC350" s="52" t="b">
        <f t="shared" si="3180"/>
        <v>1</v>
      </c>
      <c r="ID350" t="s">
        <v>6120</v>
      </c>
      <c r="IE350" s="52" t="b">
        <f t="shared" si="2981"/>
        <v>0</v>
      </c>
      <c r="IF350" t="s">
        <v>7377</v>
      </c>
      <c r="IG350" s="52" t="b">
        <f t="shared" si="2982"/>
        <v>0</v>
      </c>
      <c r="IH350" t="s">
        <v>7377</v>
      </c>
      <c r="II350" s="52" t="b">
        <f t="shared" si="2983"/>
        <v>0</v>
      </c>
      <c r="IJ350" t="s">
        <v>6120</v>
      </c>
      <c r="IK350" s="52" t="b">
        <f t="shared" si="2984"/>
        <v>0</v>
      </c>
      <c r="IL350" t="s">
        <v>6120</v>
      </c>
      <c r="IM350" s="52" t="b">
        <f t="shared" si="2985"/>
        <v>0</v>
      </c>
      <c r="IN350" t="s">
        <v>6120</v>
      </c>
      <c r="IO350" s="52" t="b">
        <f t="shared" si="2986"/>
        <v>0</v>
      </c>
    </row>
    <row r="351" spans="1:249" x14ac:dyDescent="0.3">
      <c r="A351" s="52">
        <v>350</v>
      </c>
      <c r="B351" s="52" t="s">
        <v>3149</v>
      </c>
      <c r="C351" s="52" t="s">
        <v>349</v>
      </c>
      <c r="D351" s="52" t="s">
        <v>1612</v>
      </c>
      <c r="L351" s="39"/>
      <c r="T351" s="39"/>
      <c r="BB351" s="38"/>
      <c r="CN351" s="40"/>
      <c r="DZ351" s="41"/>
      <c r="EB351" s="52" t="s">
        <v>1612</v>
      </c>
      <c r="EC351" s="52" t="b">
        <f t="shared" si="2970"/>
        <v>1</v>
      </c>
      <c r="ED351" s="52" t="s">
        <v>1612</v>
      </c>
      <c r="EE351" s="52" t="b">
        <f t="shared" si="2970"/>
        <v>1</v>
      </c>
      <c r="EF351" s="52" t="s">
        <v>1612</v>
      </c>
      <c r="EG351" s="52" t="b">
        <f t="shared" ref="EG351" si="3235">IF(EF351=$D351,TRUE,FALSE)</f>
        <v>1</v>
      </c>
      <c r="EH351" s="52" t="s">
        <v>1612</v>
      </c>
      <c r="EI351" s="52" t="b">
        <f t="shared" ref="EI351:EK351" si="3236">IF(EH351=$D351,TRUE,FALSE)</f>
        <v>1</v>
      </c>
      <c r="EJ351" s="52" t="s">
        <v>3744</v>
      </c>
      <c r="EK351" s="52" t="b">
        <f t="shared" si="3236"/>
        <v>1</v>
      </c>
      <c r="EL351" s="52" t="s">
        <v>3744</v>
      </c>
      <c r="EM351" s="52" t="b">
        <f t="shared" ref="EM351" si="3237">IF(EL351=$D351,TRUE,FALSE)</f>
        <v>1</v>
      </c>
      <c r="EN351" s="52" t="s">
        <v>1612</v>
      </c>
      <c r="EO351" s="52" t="b">
        <f t="shared" ref="EO351" si="3238">IF(EN351=$D351,TRUE,FALSE)</f>
        <v>1</v>
      </c>
      <c r="EP351" s="52" t="s">
        <v>1612</v>
      </c>
      <c r="EQ351" s="52" t="b">
        <f t="shared" ref="EQ351" si="3239">IF(EP351=$D351,TRUE,FALSE)</f>
        <v>1</v>
      </c>
      <c r="ER351" s="52" t="s">
        <v>1612</v>
      </c>
      <c r="ES351" s="52" t="b">
        <f t="shared" ref="ES351" si="3240">IF(ER351=$D351,TRUE,FALSE)</f>
        <v>1</v>
      </c>
      <c r="ET351" s="52" t="s">
        <v>1612</v>
      </c>
      <c r="EU351" s="52" t="b">
        <f t="shared" ref="EU351" si="3241">IF(ET351=$D351,TRUE,FALSE)</f>
        <v>1</v>
      </c>
      <c r="EV351" s="52" t="s">
        <v>1612</v>
      </c>
      <c r="EW351" s="52" t="b">
        <f t="shared" ref="EW351" si="3242">IF(EV351=$D351,TRUE,FALSE)</f>
        <v>1</v>
      </c>
      <c r="EX351" s="52" t="s">
        <v>1612</v>
      </c>
      <c r="EY351" s="52" t="b">
        <f t="shared" ref="EY351:FS351" si="3243">IF(EX351=$D351,TRUE,FALSE)</f>
        <v>1</v>
      </c>
      <c r="EZ351" s="52" t="s">
        <v>1612</v>
      </c>
      <c r="FA351" s="52" t="b">
        <f t="shared" si="3243"/>
        <v>1</v>
      </c>
      <c r="FB351" s="53" t="s">
        <v>1612</v>
      </c>
      <c r="FC351" s="52" t="b">
        <f t="shared" si="3243"/>
        <v>1</v>
      </c>
      <c r="FD351" s="53" t="s">
        <v>1612</v>
      </c>
      <c r="FE351" s="52" t="b">
        <f t="shared" si="3243"/>
        <v>1</v>
      </c>
      <c r="FF351" s="53" t="s">
        <v>3744</v>
      </c>
      <c r="FG351" s="52" t="b">
        <f t="shared" si="3243"/>
        <v>1</v>
      </c>
      <c r="FH351" s="53" t="s">
        <v>3744</v>
      </c>
      <c r="FI351" s="52" t="b">
        <f t="shared" si="3243"/>
        <v>1</v>
      </c>
      <c r="FJ351" s="53" t="s">
        <v>1612</v>
      </c>
      <c r="FK351" s="52" t="b">
        <f t="shared" si="3243"/>
        <v>1</v>
      </c>
      <c r="FL351" s="53" t="s">
        <v>1612</v>
      </c>
      <c r="FM351" s="52" t="b">
        <f t="shared" si="3243"/>
        <v>1</v>
      </c>
      <c r="FN351" s="53" t="s">
        <v>1612</v>
      </c>
      <c r="FO351" s="52" t="b">
        <f t="shared" si="3243"/>
        <v>1</v>
      </c>
      <c r="FP351" s="53" t="s">
        <v>3744</v>
      </c>
      <c r="FQ351" s="52" t="b">
        <f t="shared" si="3243"/>
        <v>1</v>
      </c>
      <c r="FR351" t="s">
        <v>3744</v>
      </c>
      <c r="FS351" s="52" t="b">
        <f t="shared" si="3243"/>
        <v>1</v>
      </c>
      <c r="FT351" s="53" t="s">
        <v>1612</v>
      </c>
      <c r="FU351" s="52" t="b">
        <f t="shared" si="2980"/>
        <v>1</v>
      </c>
      <c r="FV351" s="53" t="s">
        <v>1612</v>
      </c>
      <c r="FW351" s="52" t="b">
        <f t="shared" si="2980"/>
        <v>1</v>
      </c>
      <c r="FX351" s="53" t="s">
        <v>1612</v>
      </c>
      <c r="FY351" s="52" t="b">
        <f t="shared" si="2980"/>
        <v>1</v>
      </c>
      <c r="FZ351" s="53" t="s">
        <v>3744</v>
      </c>
      <c r="GA351" s="52" t="b">
        <f t="shared" si="2980"/>
        <v>1</v>
      </c>
      <c r="GB351" s="53" t="s">
        <v>3744</v>
      </c>
      <c r="GC351" s="52" t="b">
        <f t="shared" si="3124"/>
        <v>1</v>
      </c>
      <c r="GD351" s="53" t="s">
        <v>1612</v>
      </c>
      <c r="GE351" s="52" t="b">
        <f t="shared" si="3124"/>
        <v>1</v>
      </c>
      <c r="GF351" s="53" t="s">
        <v>1612</v>
      </c>
      <c r="GG351" s="52" t="b">
        <f t="shared" si="3124"/>
        <v>1</v>
      </c>
      <c r="GH351" s="53" t="s">
        <v>1612</v>
      </c>
      <c r="GI351" s="52" t="b">
        <f t="shared" si="3124"/>
        <v>1</v>
      </c>
      <c r="GJ351" s="53" t="s">
        <v>3744</v>
      </c>
      <c r="GK351" s="52" t="b">
        <f t="shared" si="3124"/>
        <v>1</v>
      </c>
      <c r="GL351" s="53" t="s">
        <v>3744</v>
      </c>
      <c r="GM351" s="52" t="b">
        <f t="shared" si="3124"/>
        <v>1</v>
      </c>
      <c r="GN351" s="53" t="s">
        <v>1612</v>
      </c>
      <c r="GO351" s="52" t="b">
        <f t="shared" si="3125"/>
        <v>1</v>
      </c>
      <c r="GP351" s="53" t="s">
        <v>1612</v>
      </c>
      <c r="GQ351" s="52" t="b">
        <f t="shared" si="3125"/>
        <v>1</v>
      </c>
      <c r="GR351" s="53" t="s">
        <v>1612</v>
      </c>
      <c r="GS351" s="52" t="b">
        <f t="shared" si="3125"/>
        <v>1</v>
      </c>
      <c r="GT351" s="53" t="s">
        <v>1612</v>
      </c>
      <c r="GU351" s="52" t="b">
        <f t="shared" si="3125"/>
        <v>1</v>
      </c>
      <c r="GV351" s="53" t="s">
        <v>1612</v>
      </c>
      <c r="GW351" s="52" t="b">
        <f t="shared" si="3125"/>
        <v>1</v>
      </c>
      <c r="GX351" s="53" t="s">
        <v>1612</v>
      </c>
      <c r="GY351" s="52" t="b">
        <f t="shared" si="3125"/>
        <v>1</v>
      </c>
      <c r="GZ351" s="53" t="s">
        <v>1612</v>
      </c>
      <c r="HA351" s="52" t="b">
        <f t="shared" si="3125"/>
        <v>1</v>
      </c>
      <c r="HB351" s="53" t="s">
        <v>3744</v>
      </c>
      <c r="HC351" s="52" t="b">
        <f t="shared" si="3125"/>
        <v>1</v>
      </c>
      <c r="HD351" s="53" t="s">
        <v>3744</v>
      </c>
      <c r="HE351" s="52" t="b">
        <f t="shared" si="3125"/>
        <v>1</v>
      </c>
      <c r="HF351" t="s">
        <v>1612</v>
      </c>
      <c r="HG351" s="52" t="b">
        <f t="shared" si="3125"/>
        <v>1</v>
      </c>
      <c r="HH351" s="53" t="s">
        <v>3744</v>
      </c>
      <c r="HI351" s="52" t="b">
        <f t="shared" si="3125"/>
        <v>1</v>
      </c>
      <c r="HJ351" t="s">
        <v>3744</v>
      </c>
      <c r="HK351" s="52" t="b">
        <f t="shared" si="3125"/>
        <v>1</v>
      </c>
      <c r="HL351" s="53" t="s">
        <v>1612</v>
      </c>
      <c r="HM351" s="52" t="b">
        <f t="shared" si="3125"/>
        <v>1</v>
      </c>
      <c r="HN351" s="53" t="s">
        <v>1612</v>
      </c>
      <c r="HO351" s="52" t="b">
        <f t="shared" si="3125"/>
        <v>1</v>
      </c>
      <c r="HP351" s="53" t="s">
        <v>1612</v>
      </c>
      <c r="HQ351" s="52" t="b">
        <f t="shared" si="3125"/>
        <v>1</v>
      </c>
      <c r="HR351" t="s">
        <v>1612</v>
      </c>
      <c r="HS351" s="52" t="b">
        <f t="shared" si="3125"/>
        <v>1</v>
      </c>
      <c r="HT351" t="s">
        <v>3744</v>
      </c>
      <c r="HU351" s="52" t="b">
        <f t="shared" si="3180"/>
        <v>1</v>
      </c>
      <c r="HV351" t="s">
        <v>3744</v>
      </c>
      <c r="HW351" s="52" t="b">
        <f t="shared" si="3180"/>
        <v>1</v>
      </c>
      <c r="HX351" t="s">
        <v>1612</v>
      </c>
      <c r="HY351" s="52" t="b">
        <f t="shared" si="3180"/>
        <v>1</v>
      </c>
      <c r="HZ351" t="s">
        <v>1612</v>
      </c>
      <c r="IA351" s="52" t="b">
        <f t="shared" si="3180"/>
        <v>1</v>
      </c>
      <c r="IB351" t="s">
        <v>1612</v>
      </c>
      <c r="IC351" s="52" t="b">
        <f t="shared" si="3180"/>
        <v>1</v>
      </c>
      <c r="ID351" t="s">
        <v>6121</v>
      </c>
      <c r="IE351" s="52" t="b">
        <f t="shared" si="2981"/>
        <v>0</v>
      </c>
      <c r="IF351" t="s">
        <v>7378</v>
      </c>
      <c r="IG351" s="52" t="b">
        <f t="shared" si="2982"/>
        <v>0</v>
      </c>
      <c r="IH351" t="s">
        <v>7378</v>
      </c>
      <c r="II351" s="52" t="b">
        <f t="shared" si="2983"/>
        <v>0</v>
      </c>
      <c r="IJ351" t="s">
        <v>6121</v>
      </c>
      <c r="IK351" s="52" t="b">
        <f t="shared" si="2984"/>
        <v>0</v>
      </c>
      <c r="IL351" t="s">
        <v>6121</v>
      </c>
      <c r="IM351" s="52" t="b">
        <f t="shared" si="2985"/>
        <v>0</v>
      </c>
      <c r="IN351" t="s">
        <v>6121</v>
      </c>
      <c r="IO351" s="52" t="b">
        <f t="shared" si="2986"/>
        <v>0</v>
      </c>
    </row>
    <row r="352" spans="1:249" x14ac:dyDescent="0.3">
      <c r="A352" s="52">
        <v>351</v>
      </c>
      <c r="B352" s="52" t="s">
        <v>3149</v>
      </c>
      <c r="C352" s="52" t="s">
        <v>350</v>
      </c>
      <c r="D352" s="52" t="s">
        <v>1613</v>
      </c>
      <c r="L352" s="39"/>
      <c r="T352" s="39"/>
      <c r="BB352" s="38"/>
      <c r="CN352" s="40"/>
      <c r="DZ352" s="41"/>
      <c r="EB352" s="52" t="s">
        <v>1613</v>
      </c>
      <c r="EC352" s="52" t="b">
        <f t="shared" si="2970"/>
        <v>1</v>
      </c>
      <c r="ED352" s="52" t="s">
        <v>1613</v>
      </c>
      <c r="EE352" s="52" t="b">
        <f t="shared" si="2970"/>
        <v>1</v>
      </c>
      <c r="EF352" s="52" t="s">
        <v>1613</v>
      </c>
      <c r="EG352" s="52" t="b">
        <f t="shared" ref="EG352" si="3244">IF(EF352=$D352,TRUE,FALSE)</f>
        <v>1</v>
      </c>
      <c r="EH352" s="52" t="s">
        <v>1613</v>
      </c>
      <c r="EI352" s="52" t="b">
        <f t="shared" ref="EI352:EK352" si="3245">IF(EH352=$D352,TRUE,FALSE)</f>
        <v>1</v>
      </c>
      <c r="EJ352" s="52" t="s">
        <v>3745</v>
      </c>
      <c r="EK352" s="52" t="b">
        <f t="shared" si="3245"/>
        <v>0</v>
      </c>
      <c r="EL352" s="52" t="s">
        <v>3745</v>
      </c>
      <c r="EM352" s="52" t="b">
        <f t="shared" ref="EM352" si="3246">IF(EL352=$D352,TRUE,FALSE)</f>
        <v>0</v>
      </c>
      <c r="EN352" s="52" t="s">
        <v>1613</v>
      </c>
      <c r="EO352" s="52" t="b">
        <f t="shared" ref="EO352" si="3247">IF(EN352=$D352,TRUE,FALSE)</f>
        <v>1</v>
      </c>
      <c r="EP352" s="52" t="s">
        <v>1613</v>
      </c>
      <c r="EQ352" s="52" t="b">
        <f t="shared" ref="EQ352" si="3248">IF(EP352=$D352,TRUE,FALSE)</f>
        <v>1</v>
      </c>
      <c r="ER352" s="52" t="s">
        <v>1613</v>
      </c>
      <c r="ES352" s="52" t="b">
        <f t="shared" ref="ES352" si="3249">IF(ER352=$D352,TRUE,FALSE)</f>
        <v>1</v>
      </c>
      <c r="ET352" s="52" t="s">
        <v>1613</v>
      </c>
      <c r="EU352" s="52" t="b">
        <f t="shared" ref="EU352" si="3250">IF(ET352=$D352,TRUE,FALSE)</f>
        <v>1</v>
      </c>
      <c r="EV352" s="52" t="s">
        <v>1613</v>
      </c>
      <c r="EW352" s="52" t="b">
        <f t="shared" ref="EW352" si="3251">IF(EV352=$D352,TRUE,FALSE)</f>
        <v>1</v>
      </c>
      <c r="EX352" s="52" t="s">
        <v>1613</v>
      </c>
      <c r="EY352" s="52" t="b">
        <f t="shared" ref="EY352:FS352" si="3252">IF(EX352=$D352,TRUE,FALSE)</f>
        <v>1</v>
      </c>
      <c r="EZ352" s="52" t="s">
        <v>1613</v>
      </c>
      <c r="FA352" s="52" t="b">
        <f t="shared" si="3252"/>
        <v>1</v>
      </c>
      <c r="FB352" s="53" t="s">
        <v>1613</v>
      </c>
      <c r="FC352" s="52" t="b">
        <f t="shared" si="3252"/>
        <v>1</v>
      </c>
      <c r="FD352" s="53" t="s">
        <v>1613</v>
      </c>
      <c r="FE352" s="52" t="b">
        <f t="shared" si="3252"/>
        <v>1</v>
      </c>
      <c r="FF352" s="53" t="s">
        <v>3745</v>
      </c>
      <c r="FG352" s="52" t="b">
        <f t="shared" si="3252"/>
        <v>0</v>
      </c>
      <c r="FH352" s="53" t="s">
        <v>3745</v>
      </c>
      <c r="FI352" s="52" t="b">
        <f t="shared" si="3252"/>
        <v>0</v>
      </c>
      <c r="FJ352" s="53" t="s">
        <v>1613</v>
      </c>
      <c r="FK352" s="52" t="b">
        <f t="shared" si="3252"/>
        <v>1</v>
      </c>
      <c r="FL352" s="53" t="s">
        <v>1613</v>
      </c>
      <c r="FM352" s="52" t="b">
        <f t="shared" si="3252"/>
        <v>1</v>
      </c>
      <c r="FN352" s="53" t="s">
        <v>1613</v>
      </c>
      <c r="FO352" s="52" t="b">
        <f t="shared" si="3252"/>
        <v>1</v>
      </c>
      <c r="FP352" s="53" t="s">
        <v>3745</v>
      </c>
      <c r="FQ352" s="52" t="b">
        <f t="shared" si="3252"/>
        <v>0</v>
      </c>
      <c r="FR352" t="s">
        <v>1613</v>
      </c>
      <c r="FS352" s="52" t="b">
        <f t="shared" si="3252"/>
        <v>1</v>
      </c>
      <c r="FT352" s="53" t="s">
        <v>1613</v>
      </c>
      <c r="FU352" s="52" t="b">
        <f t="shared" si="2980"/>
        <v>1</v>
      </c>
      <c r="FV352" s="53" t="s">
        <v>1613</v>
      </c>
      <c r="FW352" s="52" t="b">
        <f t="shared" si="2980"/>
        <v>1</v>
      </c>
      <c r="FX352" s="53" t="s">
        <v>1613</v>
      </c>
      <c r="FY352" s="52" t="b">
        <f t="shared" si="2980"/>
        <v>1</v>
      </c>
      <c r="FZ352" s="53" t="s">
        <v>3745</v>
      </c>
      <c r="GA352" s="52" t="b">
        <f t="shared" si="2980"/>
        <v>0</v>
      </c>
      <c r="GB352" s="53" t="s">
        <v>3745</v>
      </c>
      <c r="GC352" s="52" t="b">
        <f t="shared" si="3124"/>
        <v>0</v>
      </c>
      <c r="GD352" s="53" t="s">
        <v>1613</v>
      </c>
      <c r="GE352" s="52" t="b">
        <f t="shared" si="3124"/>
        <v>1</v>
      </c>
      <c r="GF352" s="53" t="s">
        <v>1613</v>
      </c>
      <c r="GG352" s="52" t="b">
        <f t="shared" si="3124"/>
        <v>1</v>
      </c>
      <c r="GH352" s="53" t="s">
        <v>1613</v>
      </c>
      <c r="GI352" s="52" t="b">
        <f t="shared" si="3124"/>
        <v>1</v>
      </c>
      <c r="GJ352" s="53" t="s">
        <v>3745</v>
      </c>
      <c r="GK352" s="52" t="b">
        <f t="shared" si="3124"/>
        <v>0</v>
      </c>
      <c r="GL352" s="53" t="s">
        <v>3745</v>
      </c>
      <c r="GM352" s="52" t="b">
        <f t="shared" si="3124"/>
        <v>0</v>
      </c>
      <c r="GN352" s="53" t="s">
        <v>1613</v>
      </c>
      <c r="GO352" s="52" t="b">
        <f t="shared" si="3125"/>
        <v>1</v>
      </c>
      <c r="GP352" s="53" t="s">
        <v>1613</v>
      </c>
      <c r="GQ352" s="52" t="b">
        <f t="shared" si="3125"/>
        <v>1</v>
      </c>
      <c r="GR352" s="53" t="s">
        <v>1613</v>
      </c>
      <c r="GS352" s="52" t="b">
        <f t="shared" si="3125"/>
        <v>1</v>
      </c>
      <c r="GT352" s="53" t="s">
        <v>1613</v>
      </c>
      <c r="GU352" s="52" t="b">
        <f t="shared" si="3125"/>
        <v>1</v>
      </c>
      <c r="GV352" s="53" t="s">
        <v>1613</v>
      </c>
      <c r="GW352" s="52" t="b">
        <f t="shared" si="3125"/>
        <v>1</v>
      </c>
      <c r="GX352" s="53" t="s">
        <v>1613</v>
      </c>
      <c r="GY352" s="52" t="b">
        <f t="shared" si="3125"/>
        <v>1</v>
      </c>
      <c r="GZ352" s="53" t="s">
        <v>1613</v>
      </c>
      <c r="HA352" s="52" t="b">
        <f t="shared" si="3125"/>
        <v>1</v>
      </c>
      <c r="HB352" s="53" t="s">
        <v>3745</v>
      </c>
      <c r="HC352" s="52" t="b">
        <f t="shared" si="3125"/>
        <v>0</v>
      </c>
      <c r="HD352" s="53" t="s">
        <v>3745</v>
      </c>
      <c r="HE352" s="52" t="b">
        <f t="shared" si="3125"/>
        <v>0</v>
      </c>
      <c r="HF352" t="s">
        <v>1613</v>
      </c>
      <c r="HG352" s="52" t="b">
        <f t="shared" si="3125"/>
        <v>1</v>
      </c>
      <c r="HH352" s="53" t="s">
        <v>3745</v>
      </c>
      <c r="HI352" s="52" t="b">
        <f t="shared" si="3125"/>
        <v>0</v>
      </c>
      <c r="HJ352" t="s">
        <v>3745</v>
      </c>
      <c r="HK352" s="52" t="b">
        <f t="shared" si="3125"/>
        <v>0</v>
      </c>
      <c r="HL352" s="53" t="s">
        <v>1613</v>
      </c>
      <c r="HM352" s="52" t="b">
        <f t="shared" si="3125"/>
        <v>1</v>
      </c>
      <c r="HN352" s="53" t="s">
        <v>1613</v>
      </c>
      <c r="HO352" s="52" t="b">
        <f t="shared" si="3125"/>
        <v>1</v>
      </c>
      <c r="HP352" s="53" t="s">
        <v>1613</v>
      </c>
      <c r="HQ352" s="52" t="b">
        <f t="shared" si="3125"/>
        <v>1</v>
      </c>
      <c r="HR352" t="s">
        <v>1613</v>
      </c>
      <c r="HS352" s="52" t="b">
        <f t="shared" si="3125"/>
        <v>1</v>
      </c>
      <c r="HT352" t="s">
        <v>3745</v>
      </c>
      <c r="HU352" s="52" t="b">
        <f t="shared" si="3180"/>
        <v>0</v>
      </c>
      <c r="HV352" t="s">
        <v>3745</v>
      </c>
      <c r="HW352" s="52" t="b">
        <f t="shared" si="3180"/>
        <v>0</v>
      </c>
      <c r="HX352" t="s">
        <v>1613</v>
      </c>
      <c r="HY352" s="52" t="b">
        <f t="shared" si="3180"/>
        <v>1</v>
      </c>
      <c r="HZ352" t="s">
        <v>1613</v>
      </c>
      <c r="IA352" s="52" t="b">
        <f t="shared" si="3180"/>
        <v>1</v>
      </c>
      <c r="IB352" t="s">
        <v>1613</v>
      </c>
      <c r="IC352" s="52" t="b">
        <f t="shared" si="3180"/>
        <v>1</v>
      </c>
      <c r="ID352" t="s">
        <v>6122</v>
      </c>
      <c r="IE352" s="52" t="b">
        <f t="shared" si="2981"/>
        <v>0</v>
      </c>
      <c r="IF352" t="s">
        <v>7379</v>
      </c>
      <c r="IG352" s="52" t="b">
        <f t="shared" si="2982"/>
        <v>0</v>
      </c>
      <c r="IH352" t="s">
        <v>7379</v>
      </c>
      <c r="II352" s="52" t="b">
        <f t="shared" si="2983"/>
        <v>0</v>
      </c>
      <c r="IJ352" t="s">
        <v>6122</v>
      </c>
      <c r="IK352" s="52" t="b">
        <f t="shared" si="2984"/>
        <v>0</v>
      </c>
      <c r="IL352" t="s">
        <v>6122</v>
      </c>
      <c r="IM352" s="52" t="b">
        <f t="shared" si="2985"/>
        <v>0</v>
      </c>
      <c r="IN352" t="s">
        <v>6122</v>
      </c>
      <c r="IO352" s="52" t="b">
        <f t="shared" si="2986"/>
        <v>0</v>
      </c>
    </row>
    <row r="353" spans="1:249" x14ac:dyDescent="0.3">
      <c r="A353" s="52">
        <v>352</v>
      </c>
      <c r="B353" s="52" t="s">
        <v>3149</v>
      </c>
      <c r="C353" s="52" t="s">
        <v>351</v>
      </c>
      <c r="D353" s="52" t="s">
        <v>1614</v>
      </c>
      <c r="L353" s="39"/>
      <c r="T353" s="39"/>
      <c r="BB353" s="38"/>
      <c r="CN353" s="40"/>
      <c r="DZ353" s="41"/>
      <c r="EB353" s="52" t="s">
        <v>1614</v>
      </c>
      <c r="EC353" s="52" t="b">
        <f t="shared" si="2970"/>
        <v>1</v>
      </c>
      <c r="ED353" s="52" t="s">
        <v>1614</v>
      </c>
      <c r="EE353" s="52" t="b">
        <f t="shared" si="2970"/>
        <v>1</v>
      </c>
      <c r="EF353" s="52" t="s">
        <v>1614</v>
      </c>
      <c r="EG353" s="52" t="b">
        <f t="shared" ref="EG353" si="3253">IF(EF353=$D353,TRUE,FALSE)</f>
        <v>1</v>
      </c>
      <c r="EH353" s="52" t="s">
        <v>1614</v>
      </c>
      <c r="EI353" s="52" t="b">
        <f t="shared" ref="EI353:EK353" si="3254">IF(EH353=$D353,TRUE,FALSE)</f>
        <v>1</v>
      </c>
      <c r="EJ353" s="52" t="s">
        <v>3746</v>
      </c>
      <c r="EK353" s="52" t="b">
        <f t="shared" si="3254"/>
        <v>0</v>
      </c>
      <c r="EL353" s="52" t="s">
        <v>3746</v>
      </c>
      <c r="EM353" s="52" t="b">
        <f t="shared" ref="EM353" si="3255">IF(EL353=$D353,TRUE,FALSE)</f>
        <v>0</v>
      </c>
      <c r="EN353" s="52" t="s">
        <v>1614</v>
      </c>
      <c r="EO353" s="52" t="b">
        <f t="shared" ref="EO353" si="3256">IF(EN353=$D353,TRUE,FALSE)</f>
        <v>1</v>
      </c>
      <c r="EP353" s="52" t="s">
        <v>1614</v>
      </c>
      <c r="EQ353" s="52" t="b">
        <f t="shared" ref="EQ353" si="3257">IF(EP353=$D353,TRUE,FALSE)</f>
        <v>1</v>
      </c>
      <c r="ER353" s="52" t="s">
        <v>1614</v>
      </c>
      <c r="ES353" s="52" t="b">
        <f t="shared" ref="ES353" si="3258">IF(ER353=$D353,TRUE,FALSE)</f>
        <v>1</v>
      </c>
      <c r="ET353" s="52" t="s">
        <v>1614</v>
      </c>
      <c r="EU353" s="52" t="b">
        <f t="shared" ref="EU353" si="3259">IF(ET353=$D353,TRUE,FALSE)</f>
        <v>1</v>
      </c>
      <c r="EV353" s="52" t="s">
        <v>1614</v>
      </c>
      <c r="EW353" s="52" t="b">
        <f t="shared" ref="EW353" si="3260">IF(EV353=$D353,TRUE,FALSE)</f>
        <v>1</v>
      </c>
      <c r="EX353" s="52" t="s">
        <v>1614</v>
      </c>
      <c r="EY353" s="52" t="b">
        <f t="shared" ref="EY353:FS353" si="3261">IF(EX353=$D353,TRUE,FALSE)</f>
        <v>1</v>
      </c>
      <c r="EZ353" s="52" t="s">
        <v>1614</v>
      </c>
      <c r="FA353" s="52" t="b">
        <f t="shared" si="3261"/>
        <v>1</v>
      </c>
      <c r="FB353" s="53" t="s">
        <v>1614</v>
      </c>
      <c r="FC353" s="52" t="b">
        <f t="shared" si="3261"/>
        <v>1</v>
      </c>
      <c r="FD353" s="53" t="s">
        <v>1614</v>
      </c>
      <c r="FE353" s="52" t="b">
        <f t="shared" si="3261"/>
        <v>1</v>
      </c>
      <c r="FF353" s="53" t="s">
        <v>3746</v>
      </c>
      <c r="FG353" s="52" t="b">
        <f t="shared" si="3261"/>
        <v>0</v>
      </c>
      <c r="FH353" s="53" t="s">
        <v>3746</v>
      </c>
      <c r="FI353" s="52" t="b">
        <f t="shared" si="3261"/>
        <v>0</v>
      </c>
      <c r="FJ353" s="53" t="s">
        <v>1614</v>
      </c>
      <c r="FK353" s="52" t="b">
        <f t="shared" si="3261"/>
        <v>1</v>
      </c>
      <c r="FL353" s="53" t="s">
        <v>1614</v>
      </c>
      <c r="FM353" s="52" t="b">
        <f t="shared" si="3261"/>
        <v>1</v>
      </c>
      <c r="FN353" s="53" t="s">
        <v>1614</v>
      </c>
      <c r="FO353" s="52" t="b">
        <f t="shared" si="3261"/>
        <v>1</v>
      </c>
      <c r="FP353" s="53" t="s">
        <v>3746</v>
      </c>
      <c r="FQ353" s="52" t="b">
        <f t="shared" si="3261"/>
        <v>0</v>
      </c>
      <c r="FR353" t="s">
        <v>3746</v>
      </c>
      <c r="FS353" s="52" t="b">
        <f t="shared" si="3261"/>
        <v>0</v>
      </c>
      <c r="FT353" s="53" t="s">
        <v>1614</v>
      </c>
      <c r="FU353" s="52" t="b">
        <f t="shared" si="2980"/>
        <v>1</v>
      </c>
      <c r="FV353" s="53" t="s">
        <v>1614</v>
      </c>
      <c r="FW353" s="52" t="b">
        <f t="shared" si="2980"/>
        <v>1</v>
      </c>
      <c r="FX353" s="53" t="s">
        <v>1614</v>
      </c>
      <c r="FY353" s="52" t="b">
        <f t="shared" si="2980"/>
        <v>1</v>
      </c>
      <c r="FZ353" s="53" t="s">
        <v>3746</v>
      </c>
      <c r="GA353" s="52" t="b">
        <f t="shared" si="2980"/>
        <v>0</v>
      </c>
      <c r="GB353" s="53" t="s">
        <v>3746</v>
      </c>
      <c r="GC353" s="52" t="b">
        <f t="shared" si="3124"/>
        <v>0</v>
      </c>
      <c r="GD353" s="53" t="s">
        <v>1614</v>
      </c>
      <c r="GE353" s="52" t="b">
        <f t="shared" si="3124"/>
        <v>1</v>
      </c>
      <c r="GF353" s="53" t="s">
        <v>1614</v>
      </c>
      <c r="GG353" s="52" t="b">
        <f t="shared" si="3124"/>
        <v>1</v>
      </c>
      <c r="GH353" s="53" t="s">
        <v>1614</v>
      </c>
      <c r="GI353" s="52" t="b">
        <f t="shared" si="3124"/>
        <v>1</v>
      </c>
      <c r="GJ353" s="53" t="s">
        <v>3746</v>
      </c>
      <c r="GK353" s="52" t="b">
        <f t="shared" si="3124"/>
        <v>0</v>
      </c>
      <c r="GL353" s="53" t="s">
        <v>3746</v>
      </c>
      <c r="GM353" s="52" t="b">
        <f t="shared" ref="GM353:HA385" si="3262">IF(GL353=$D353,TRUE,FALSE)</f>
        <v>0</v>
      </c>
      <c r="GN353" s="53" t="s">
        <v>1614</v>
      </c>
      <c r="GO353" s="52" t="b">
        <f t="shared" si="3262"/>
        <v>1</v>
      </c>
      <c r="GP353" s="53" t="s">
        <v>1614</v>
      </c>
      <c r="GQ353" s="52" t="b">
        <f t="shared" si="3262"/>
        <v>1</v>
      </c>
      <c r="GR353" s="53" t="s">
        <v>1614</v>
      </c>
      <c r="GS353" s="52" t="b">
        <f t="shared" si="3262"/>
        <v>1</v>
      </c>
      <c r="GT353" s="53" t="s">
        <v>1614</v>
      </c>
      <c r="GU353" s="52" t="b">
        <f t="shared" si="3262"/>
        <v>1</v>
      </c>
      <c r="GV353" s="53" t="s">
        <v>1614</v>
      </c>
      <c r="GW353" s="52" t="b">
        <f t="shared" si="3262"/>
        <v>1</v>
      </c>
      <c r="GX353" s="53" t="s">
        <v>1614</v>
      </c>
      <c r="GY353" s="52" t="b">
        <f t="shared" si="3262"/>
        <v>1</v>
      </c>
      <c r="GZ353" s="53" t="s">
        <v>1614</v>
      </c>
      <c r="HA353" s="52" t="b">
        <f t="shared" si="3262"/>
        <v>1</v>
      </c>
      <c r="HB353" s="53" t="s">
        <v>3746</v>
      </c>
      <c r="HC353" s="52" t="b">
        <f t="shared" si="3125"/>
        <v>0</v>
      </c>
      <c r="HD353" s="53" t="s">
        <v>3746</v>
      </c>
      <c r="HE353" s="52" t="b">
        <f t="shared" si="3125"/>
        <v>0</v>
      </c>
      <c r="HF353" t="s">
        <v>1614</v>
      </c>
      <c r="HG353" s="52" t="b">
        <f t="shared" si="3125"/>
        <v>1</v>
      </c>
      <c r="HH353" s="53" t="s">
        <v>3746</v>
      </c>
      <c r="HI353" s="52" t="b">
        <f t="shared" si="3125"/>
        <v>0</v>
      </c>
      <c r="HJ353" t="s">
        <v>3746</v>
      </c>
      <c r="HK353" s="52" t="b">
        <f t="shared" si="3125"/>
        <v>0</v>
      </c>
      <c r="HL353" s="53" t="s">
        <v>1614</v>
      </c>
      <c r="HM353" s="52" t="b">
        <f t="shared" si="3125"/>
        <v>1</v>
      </c>
      <c r="HN353" s="53" t="s">
        <v>1614</v>
      </c>
      <c r="HO353" s="52" t="b">
        <f t="shared" si="3125"/>
        <v>1</v>
      </c>
      <c r="HP353" s="53" t="s">
        <v>1614</v>
      </c>
      <c r="HQ353" s="52" t="b">
        <f t="shared" si="3125"/>
        <v>1</v>
      </c>
      <c r="HR353" t="s">
        <v>1614</v>
      </c>
      <c r="HS353" s="52" t="b">
        <f t="shared" si="3125"/>
        <v>1</v>
      </c>
      <c r="HT353" t="s">
        <v>3746</v>
      </c>
      <c r="HU353" s="52" t="b">
        <f t="shared" si="3180"/>
        <v>0</v>
      </c>
      <c r="HV353" t="s">
        <v>3746</v>
      </c>
      <c r="HW353" s="52" t="b">
        <f t="shared" si="3180"/>
        <v>0</v>
      </c>
      <c r="HX353" t="s">
        <v>1614</v>
      </c>
      <c r="HY353" s="52" t="b">
        <f t="shared" si="3180"/>
        <v>1</v>
      </c>
      <c r="HZ353" t="s">
        <v>1614</v>
      </c>
      <c r="IA353" s="52" t="b">
        <f t="shared" si="3180"/>
        <v>1</v>
      </c>
      <c r="IB353" t="s">
        <v>1614</v>
      </c>
      <c r="IC353" s="52" t="b">
        <f t="shared" si="3180"/>
        <v>1</v>
      </c>
      <c r="ID353" t="s">
        <v>6123</v>
      </c>
      <c r="IE353" s="52" t="b">
        <f t="shared" si="2981"/>
        <v>0</v>
      </c>
      <c r="IF353" t="s">
        <v>7380</v>
      </c>
      <c r="IG353" s="52" t="b">
        <f t="shared" si="2982"/>
        <v>0</v>
      </c>
      <c r="IH353" t="s">
        <v>7380</v>
      </c>
      <c r="II353" s="52" t="b">
        <f t="shared" si="2983"/>
        <v>0</v>
      </c>
      <c r="IJ353" t="s">
        <v>6123</v>
      </c>
      <c r="IK353" s="52" t="b">
        <f t="shared" si="2984"/>
        <v>0</v>
      </c>
      <c r="IL353" t="s">
        <v>6123</v>
      </c>
      <c r="IM353" s="52" t="b">
        <f t="shared" si="2985"/>
        <v>0</v>
      </c>
      <c r="IN353" t="s">
        <v>6123</v>
      </c>
      <c r="IO353" s="52" t="b">
        <f t="shared" si="2986"/>
        <v>0</v>
      </c>
    </row>
    <row r="354" spans="1:249" x14ac:dyDescent="0.3">
      <c r="A354" s="52">
        <v>353</v>
      </c>
      <c r="B354" s="52" t="s">
        <v>3149</v>
      </c>
      <c r="C354" s="52" t="s">
        <v>352</v>
      </c>
      <c r="D354" s="52" t="s">
        <v>1615</v>
      </c>
      <c r="L354" s="39"/>
      <c r="T354" s="39"/>
      <c r="BB354" s="38"/>
      <c r="CN354" s="40"/>
      <c r="DZ354" s="41"/>
      <c r="EB354" s="52" t="s">
        <v>1615</v>
      </c>
      <c r="EC354" s="52" t="b">
        <f t="shared" si="2970"/>
        <v>1</v>
      </c>
      <c r="ED354" s="52" t="s">
        <v>1615</v>
      </c>
      <c r="EE354" s="52" t="b">
        <f t="shared" si="2970"/>
        <v>1</v>
      </c>
      <c r="EF354" s="52" t="s">
        <v>1615</v>
      </c>
      <c r="EG354" s="52" t="b">
        <f t="shared" ref="EG354" si="3263">IF(EF354=$D354,TRUE,FALSE)</f>
        <v>1</v>
      </c>
      <c r="EH354" s="52" t="s">
        <v>1615</v>
      </c>
      <c r="EI354" s="52" t="b">
        <f t="shared" ref="EI354:EK354" si="3264">IF(EH354=$D354,TRUE,FALSE)</f>
        <v>1</v>
      </c>
      <c r="EJ354" s="52" t="s">
        <v>3747</v>
      </c>
      <c r="EK354" s="52" t="b">
        <f t="shared" si="3264"/>
        <v>0</v>
      </c>
      <c r="EL354" s="52" t="s">
        <v>4564</v>
      </c>
      <c r="EM354" s="52" t="b">
        <f t="shared" ref="EM354" si="3265">IF(EL354=$D354,TRUE,FALSE)</f>
        <v>0</v>
      </c>
      <c r="EN354" s="52" t="s">
        <v>1615</v>
      </c>
      <c r="EO354" s="52" t="b">
        <f t="shared" ref="EO354" si="3266">IF(EN354=$D354,TRUE,FALSE)</f>
        <v>1</v>
      </c>
      <c r="EP354" s="52" t="s">
        <v>1615</v>
      </c>
      <c r="EQ354" s="52" t="b">
        <f t="shared" ref="EQ354" si="3267">IF(EP354=$D354,TRUE,FALSE)</f>
        <v>1</v>
      </c>
      <c r="ER354" s="52" t="s">
        <v>1615</v>
      </c>
      <c r="ES354" s="52" t="b">
        <f t="shared" ref="ES354" si="3268">IF(ER354=$D354,TRUE,FALSE)</f>
        <v>1</v>
      </c>
      <c r="ET354" s="52" t="s">
        <v>1615</v>
      </c>
      <c r="EU354" s="52" t="b">
        <f t="shared" ref="EU354" si="3269">IF(ET354=$D354,TRUE,FALSE)</f>
        <v>1</v>
      </c>
      <c r="EV354" s="52" t="s">
        <v>1615</v>
      </c>
      <c r="EW354" s="52" t="b">
        <f t="shared" ref="EW354" si="3270">IF(EV354=$D354,TRUE,FALSE)</f>
        <v>1</v>
      </c>
      <c r="EX354" s="52" t="s">
        <v>1615</v>
      </c>
      <c r="EY354" s="52" t="b">
        <f t="shared" ref="EY354:FS354" si="3271">IF(EX354=$D354,TRUE,FALSE)</f>
        <v>1</v>
      </c>
      <c r="EZ354" s="52" t="s">
        <v>1615</v>
      </c>
      <c r="FA354" s="52" t="b">
        <f t="shared" si="3271"/>
        <v>1</v>
      </c>
      <c r="FB354" s="53" t="s">
        <v>1615</v>
      </c>
      <c r="FC354" s="52" t="b">
        <f t="shared" si="3271"/>
        <v>1</v>
      </c>
      <c r="FD354" s="53" t="s">
        <v>1615</v>
      </c>
      <c r="FE354" s="52" t="b">
        <f t="shared" si="3271"/>
        <v>1</v>
      </c>
      <c r="FF354" s="53" t="s">
        <v>3747</v>
      </c>
      <c r="FG354" s="52" t="b">
        <f t="shared" si="3271"/>
        <v>0</v>
      </c>
      <c r="FH354" s="53" t="s">
        <v>3747</v>
      </c>
      <c r="FI354" s="52" t="b">
        <f t="shared" si="3271"/>
        <v>0</v>
      </c>
      <c r="FJ354" s="53" t="s">
        <v>1615</v>
      </c>
      <c r="FK354" s="52" t="b">
        <f t="shared" si="3271"/>
        <v>1</v>
      </c>
      <c r="FL354" s="53" t="s">
        <v>1615</v>
      </c>
      <c r="FM354" s="52" t="b">
        <f t="shared" si="3271"/>
        <v>1</v>
      </c>
      <c r="FN354" s="53" t="s">
        <v>1615</v>
      </c>
      <c r="FO354" s="52" t="b">
        <f t="shared" si="3271"/>
        <v>1</v>
      </c>
      <c r="FP354" s="53" t="s">
        <v>5154</v>
      </c>
      <c r="FQ354" s="52" t="b">
        <f t="shared" si="3271"/>
        <v>0</v>
      </c>
      <c r="FR354" t="s">
        <v>5154</v>
      </c>
      <c r="FS354" s="52" t="b">
        <f t="shared" si="3271"/>
        <v>0</v>
      </c>
      <c r="FT354" s="53" t="s">
        <v>1615</v>
      </c>
      <c r="FU354" s="52" t="b">
        <f t="shared" si="2980"/>
        <v>1</v>
      </c>
      <c r="FV354" s="53" t="s">
        <v>1615</v>
      </c>
      <c r="FW354" s="52" t="b">
        <f t="shared" si="2980"/>
        <v>1</v>
      </c>
      <c r="FX354" s="53" t="s">
        <v>1615</v>
      </c>
      <c r="FY354" s="52" t="b">
        <f t="shared" si="2980"/>
        <v>1</v>
      </c>
      <c r="FZ354" s="53" t="s">
        <v>3747</v>
      </c>
      <c r="GA354" s="52" t="b">
        <f t="shared" si="2980"/>
        <v>0</v>
      </c>
      <c r="GB354" s="53" t="s">
        <v>3747</v>
      </c>
      <c r="GC354" s="52" t="b">
        <f t="shared" si="3124"/>
        <v>0</v>
      </c>
      <c r="GD354" s="53" t="s">
        <v>1615</v>
      </c>
      <c r="GE354" s="52" t="b">
        <f t="shared" si="3124"/>
        <v>1</v>
      </c>
      <c r="GF354" s="53" t="s">
        <v>1615</v>
      </c>
      <c r="GG354" s="52" t="b">
        <f t="shared" si="3124"/>
        <v>1</v>
      </c>
      <c r="GH354" s="53" t="s">
        <v>1615</v>
      </c>
      <c r="GI354" s="52" t="b">
        <f t="shared" si="3124"/>
        <v>1</v>
      </c>
      <c r="GJ354" s="53" t="s">
        <v>4564</v>
      </c>
      <c r="GK354" s="52" t="b">
        <f t="shared" si="3124"/>
        <v>0</v>
      </c>
      <c r="GL354" s="53" t="s">
        <v>3747</v>
      </c>
      <c r="GM354" s="52" t="b">
        <f t="shared" si="3262"/>
        <v>0</v>
      </c>
      <c r="GN354" s="53" t="s">
        <v>1615</v>
      </c>
      <c r="GO354" s="52" t="b">
        <f t="shared" si="3262"/>
        <v>1</v>
      </c>
      <c r="GP354" s="53" t="s">
        <v>1615</v>
      </c>
      <c r="GQ354" s="52" t="b">
        <f t="shared" si="3262"/>
        <v>1</v>
      </c>
      <c r="GR354" s="53" t="s">
        <v>1615</v>
      </c>
      <c r="GS354" s="52" t="b">
        <f t="shared" si="3262"/>
        <v>1</v>
      </c>
      <c r="GT354" s="53" t="s">
        <v>1615</v>
      </c>
      <c r="GU354" s="52" t="b">
        <f t="shared" si="3262"/>
        <v>1</v>
      </c>
      <c r="GV354" s="53" t="s">
        <v>1615</v>
      </c>
      <c r="GW354" s="52" t="b">
        <f t="shared" si="3262"/>
        <v>1</v>
      </c>
      <c r="GX354" s="53" t="s">
        <v>1615</v>
      </c>
      <c r="GY354" s="52" t="b">
        <f t="shared" si="3262"/>
        <v>1</v>
      </c>
      <c r="GZ354" s="53" t="s">
        <v>1615</v>
      </c>
      <c r="HA354" s="52" t="b">
        <f t="shared" si="3262"/>
        <v>1</v>
      </c>
      <c r="HB354" s="53" t="s">
        <v>3747</v>
      </c>
      <c r="HC354" s="52" t="b">
        <f t="shared" ref="HC354:HY376" si="3272">IF(HB354=$D354,TRUE,FALSE)</f>
        <v>0</v>
      </c>
      <c r="HD354" s="53" t="s">
        <v>3747</v>
      </c>
      <c r="HE354" s="52" t="b">
        <f t="shared" si="3272"/>
        <v>0</v>
      </c>
      <c r="HF354" t="s">
        <v>1615</v>
      </c>
      <c r="HG354" s="52" t="b">
        <f t="shared" si="3272"/>
        <v>1</v>
      </c>
      <c r="HH354" s="53" t="s">
        <v>3747</v>
      </c>
      <c r="HI354" s="52" t="b">
        <f t="shared" si="3272"/>
        <v>0</v>
      </c>
      <c r="HJ354" t="s">
        <v>3747</v>
      </c>
      <c r="HK354" s="52" t="b">
        <f t="shared" si="3272"/>
        <v>0</v>
      </c>
      <c r="HL354" s="53" t="s">
        <v>1615</v>
      </c>
      <c r="HM354" s="52" t="b">
        <f t="shared" si="3272"/>
        <v>1</v>
      </c>
      <c r="HN354" s="53" t="s">
        <v>1615</v>
      </c>
      <c r="HO354" s="52" t="b">
        <f t="shared" si="3272"/>
        <v>1</v>
      </c>
      <c r="HP354" s="53" t="s">
        <v>1615</v>
      </c>
      <c r="HQ354" s="52" t="b">
        <f t="shared" si="3272"/>
        <v>1</v>
      </c>
      <c r="HR354" t="s">
        <v>1615</v>
      </c>
      <c r="HS354" s="52" t="b">
        <f t="shared" si="3272"/>
        <v>1</v>
      </c>
      <c r="HT354" t="s">
        <v>4564</v>
      </c>
      <c r="HU354" s="52" t="b">
        <f t="shared" si="3272"/>
        <v>0</v>
      </c>
      <c r="HV354" t="s">
        <v>3747</v>
      </c>
      <c r="HW354" s="52" t="b">
        <f t="shared" si="3272"/>
        <v>0</v>
      </c>
      <c r="HX354" t="s">
        <v>1615</v>
      </c>
      <c r="HY354" s="52" t="b">
        <f t="shared" si="3272"/>
        <v>1</v>
      </c>
      <c r="HZ354" t="s">
        <v>1615</v>
      </c>
      <c r="IA354" s="52" t="b">
        <f t="shared" si="3180"/>
        <v>1</v>
      </c>
      <c r="IB354" t="s">
        <v>1615</v>
      </c>
      <c r="IC354" s="52" t="b">
        <f t="shared" si="3180"/>
        <v>1</v>
      </c>
      <c r="ID354" t="s">
        <v>6124</v>
      </c>
      <c r="IE354" s="52" t="b">
        <f t="shared" si="2981"/>
        <v>0</v>
      </c>
      <c r="IF354" t="s">
        <v>7381</v>
      </c>
      <c r="IG354" s="52" t="b">
        <f t="shared" si="2982"/>
        <v>0</v>
      </c>
      <c r="IH354" t="s">
        <v>7381</v>
      </c>
      <c r="II354" s="52" t="b">
        <f t="shared" si="2983"/>
        <v>0</v>
      </c>
      <c r="IJ354" t="s">
        <v>6124</v>
      </c>
      <c r="IK354" s="52" t="b">
        <f t="shared" si="2984"/>
        <v>0</v>
      </c>
      <c r="IL354" t="s">
        <v>6124</v>
      </c>
      <c r="IM354" s="52" t="b">
        <f t="shared" si="2985"/>
        <v>0</v>
      </c>
      <c r="IN354" t="s">
        <v>6124</v>
      </c>
      <c r="IO354" s="52" t="b">
        <f t="shared" si="2986"/>
        <v>0</v>
      </c>
    </row>
    <row r="355" spans="1:249" x14ac:dyDescent="0.3">
      <c r="A355" s="52">
        <v>354</v>
      </c>
      <c r="B355" s="52" t="s">
        <v>3149</v>
      </c>
      <c r="C355" s="52" t="s">
        <v>353</v>
      </c>
      <c r="D355" s="52" t="s">
        <v>1616</v>
      </c>
      <c r="L355" s="39"/>
      <c r="T355" s="39"/>
      <c r="BB355" s="38"/>
      <c r="CN355" s="40"/>
      <c r="DZ355" s="41"/>
      <c r="EB355" s="52" t="s">
        <v>1616</v>
      </c>
      <c r="EC355" s="52" t="b">
        <f t="shared" si="2970"/>
        <v>1</v>
      </c>
      <c r="ED355" s="52" t="s">
        <v>1616</v>
      </c>
      <c r="EE355" s="52" t="b">
        <f t="shared" si="2970"/>
        <v>1</v>
      </c>
      <c r="EF355" s="52" t="s">
        <v>1616</v>
      </c>
      <c r="EG355" s="52" t="b">
        <f t="shared" ref="EG355" si="3273">IF(EF355=$D355,TRUE,FALSE)</f>
        <v>1</v>
      </c>
      <c r="EH355" s="52" t="s">
        <v>1616</v>
      </c>
      <c r="EI355" s="52" t="b">
        <f t="shared" ref="EI355:EK355" si="3274">IF(EH355=$D355,TRUE,FALSE)</f>
        <v>1</v>
      </c>
      <c r="EJ355" s="52" t="s">
        <v>3748</v>
      </c>
      <c r="EK355" s="52" t="b">
        <f t="shared" si="3274"/>
        <v>0</v>
      </c>
      <c r="EL355" s="52" t="s">
        <v>3748</v>
      </c>
      <c r="EM355" s="52" t="b">
        <f t="shared" ref="EM355" si="3275">IF(EL355=$D355,TRUE,FALSE)</f>
        <v>0</v>
      </c>
      <c r="EN355" s="52" t="s">
        <v>1616</v>
      </c>
      <c r="EO355" s="52" t="b">
        <f t="shared" ref="EO355" si="3276">IF(EN355=$D355,TRUE,FALSE)</f>
        <v>1</v>
      </c>
      <c r="EP355" s="52" t="s">
        <v>1616</v>
      </c>
      <c r="EQ355" s="52" t="b">
        <f t="shared" ref="EQ355" si="3277">IF(EP355=$D355,TRUE,FALSE)</f>
        <v>1</v>
      </c>
      <c r="ER355" s="52" t="s">
        <v>1616</v>
      </c>
      <c r="ES355" s="52" t="b">
        <f t="shared" ref="ES355" si="3278">IF(ER355=$D355,TRUE,FALSE)</f>
        <v>1</v>
      </c>
      <c r="ET355" s="52" t="s">
        <v>1616</v>
      </c>
      <c r="EU355" s="52" t="b">
        <f t="shared" ref="EU355" si="3279">IF(ET355=$D355,TRUE,FALSE)</f>
        <v>1</v>
      </c>
      <c r="EV355" s="52" t="s">
        <v>1616</v>
      </c>
      <c r="EW355" s="52" t="b">
        <f t="shared" ref="EW355" si="3280">IF(EV355=$D355,TRUE,FALSE)</f>
        <v>1</v>
      </c>
      <c r="EX355" s="52" t="s">
        <v>1616</v>
      </c>
      <c r="EY355" s="52" t="b">
        <f t="shared" ref="EY355:FS355" si="3281">IF(EX355=$D355,TRUE,FALSE)</f>
        <v>1</v>
      </c>
      <c r="FA355" s="52" t="b">
        <f t="shared" si="3281"/>
        <v>0</v>
      </c>
      <c r="FB355" s="53" t="s">
        <v>1616</v>
      </c>
      <c r="FC355" s="52" t="b">
        <f t="shared" si="3281"/>
        <v>1</v>
      </c>
      <c r="FD355" s="53" t="s">
        <v>1616</v>
      </c>
      <c r="FE355" s="52" t="b">
        <f t="shared" si="3281"/>
        <v>1</v>
      </c>
      <c r="FF355" s="53" t="s">
        <v>3748</v>
      </c>
      <c r="FG355" s="52" t="b">
        <f t="shared" si="3281"/>
        <v>0</v>
      </c>
      <c r="FH355" s="53" t="s">
        <v>3748</v>
      </c>
      <c r="FI355" s="52" t="b">
        <f t="shared" si="3281"/>
        <v>0</v>
      </c>
      <c r="FJ355" s="53" t="s">
        <v>1616</v>
      </c>
      <c r="FK355" s="52" t="b">
        <f t="shared" si="3281"/>
        <v>1</v>
      </c>
      <c r="FL355" s="53" t="s">
        <v>1616</v>
      </c>
      <c r="FM355" s="52" t="b">
        <f t="shared" si="3281"/>
        <v>1</v>
      </c>
      <c r="FN355" s="53" t="s">
        <v>1616</v>
      </c>
      <c r="FO355" s="52" t="b">
        <f t="shared" si="3281"/>
        <v>1</v>
      </c>
      <c r="FP355" s="53" t="s">
        <v>3748</v>
      </c>
      <c r="FQ355" s="52" t="b">
        <f t="shared" si="3281"/>
        <v>0</v>
      </c>
      <c r="FR355" t="s">
        <v>3748</v>
      </c>
      <c r="FS355" s="52" t="b">
        <f t="shared" si="3281"/>
        <v>0</v>
      </c>
      <c r="FT355" s="53" t="s">
        <v>1616</v>
      </c>
      <c r="FU355" s="52" t="b">
        <f t="shared" si="2980"/>
        <v>1</v>
      </c>
      <c r="FV355" s="53" t="s">
        <v>1616</v>
      </c>
      <c r="FW355" s="52" t="b">
        <f t="shared" si="2980"/>
        <v>1</v>
      </c>
      <c r="FX355" s="53" t="s">
        <v>1616</v>
      </c>
      <c r="FY355" s="52" t="b">
        <f t="shared" si="2980"/>
        <v>1</v>
      </c>
      <c r="FZ355" s="53" t="s">
        <v>3748</v>
      </c>
      <c r="GA355" s="52" t="b">
        <f t="shared" si="2980"/>
        <v>0</v>
      </c>
      <c r="GB355" s="53" t="s">
        <v>3748</v>
      </c>
      <c r="GC355" s="52" t="b">
        <f t="shared" si="3124"/>
        <v>0</v>
      </c>
      <c r="GD355" s="53" t="s">
        <v>1616</v>
      </c>
      <c r="GE355" s="52" t="b">
        <f t="shared" si="3124"/>
        <v>1</v>
      </c>
      <c r="GF355" s="53" t="s">
        <v>1616</v>
      </c>
      <c r="GG355" s="52" t="b">
        <f t="shared" si="3124"/>
        <v>1</v>
      </c>
      <c r="GH355" s="53" t="s">
        <v>1616</v>
      </c>
      <c r="GI355" s="52" t="b">
        <f t="shared" si="3124"/>
        <v>1</v>
      </c>
      <c r="GJ355" s="53" t="s">
        <v>3748</v>
      </c>
      <c r="GK355" s="52" t="b">
        <f t="shared" si="3124"/>
        <v>0</v>
      </c>
      <c r="GL355" s="53" t="s">
        <v>3748</v>
      </c>
      <c r="GM355" s="52" t="b">
        <f t="shared" si="3262"/>
        <v>0</v>
      </c>
      <c r="GN355" s="53" t="s">
        <v>1616</v>
      </c>
      <c r="GO355" s="52" t="b">
        <f t="shared" si="3262"/>
        <v>1</v>
      </c>
      <c r="GP355" s="53" t="s">
        <v>1616</v>
      </c>
      <c r="GQ355" s="52" t="b">
        <f t="shared" si="3262"/>
        <v>1</v>
      </c>
      <c r="GR355" s="53" t="s">
        <v>1616</v>
      </c>
      <c r="GS355" s="52" t="b">
        <f t="shared" si="3262"/>
        <v>1</v>
      </c>
      <c r="GT355" s="53" t="s">
        <v>1616</v>
      </c>
      <c r="GU355" s="52" t="b">
        <f t="shared" si="3262"/>
        <v>1</v>
      </c>
      <c r="GV355" s="53" t="s">
        <v>1616</v>
      </c>
      <c r="GW355" s="52" t="b">
        <f t="shared" si="3262"/>
        <v>1</v>
      </c>
      <c r="GX355" s="53" t="s">
        <v>1616</v>
      </c>
      <c r="GY355" s="52" t="b">
        <f t="shared" si="3262"/>
        <v>1</v>
      </c>
      <c r="GZ355" s="53" t="s">
        <v>1616</v>
      </c>
      <c r="HA355" s="52" t="b">
        <f t="shared" si="3262"/>
        <v>1</v>
      </c>
      <c r="HB355" s="53" t="s">
        <v>3748</v>
      </c>
      <c r="HC355" s="52" t="b">
        <f t="shared" si="3272"/>
        <v>0</v>
      </c>
      <c r="HE355" s="52" t="b">
        <f t="shared" si="3272"/>
        <v>0</v>
      </c>
      <c r="HF355" t="s">
        <v>1616</v>
      </c>
      <c r="HG355" s="52" t="b">
        <f t="shared" si="3272"/>
        <v>1</v>
      </c>
      <c r="HH355" s="53" t="s">
        <v>3748</v>
      </c>
      <c r="HI355" s="52" t="b">
        <f t="shared" si="3272"/>
        <v>0</v>
      </c>
      <c r="HJ355" t="s">
        <v>3748</v>
      </c>
      <c r="HK355" s="52" t="b">
        <f t="shared" si="3272"/>
        <v>0</v>
      </c>
      <c r="HL355" s="53" t="s">
        <v>1616</v>
      </c>
      <c r="HM355" s="52" t="b">
        <f t="shared" si="3272"/>
        <v>1</v>
      </c>
      <c r="HN355" s="53" t="s">
        <v>1616</v>
      </c>
      <c r="HO355" s="52" t="b">
        <f t="shared" si="3272"/>
        <v>1</v>
      </c>
      <c r="HP355" s="53" t="s">
        <v>1616</v>
      </c>
      <c r="HQ355" s="52" t="b">
        <f t="shared" si="3272"/>
        <v>1</v>
      </c>
      <c r="HR355" t="s">
        <v>1616</v>
      </c>
      <c r="HS355" s="52" t="b">
        <f t="shared" si="3272"/>
        <v>1</v>
      </c>
      <c r="HT355" t="s">
        <v>3748</v>
      </c>
      <c r="HU355" s="52" t="b">
        <f t="shared" si="3272"/>
        <v>0</v>
      </c>
      <c r="HV355" t="s">
        <v>3748</v>
      </c>
      <c r="HW355" s="52" t="b">
        <f t="shared" si="3272"/>
        <v>0</v>
      </c>
      <c r="HX355" t="s">
        <v>1616</v>
      </c>
      <c r="HY355" s="52" t="b">
        <f t="shared" si="3272"/>
        <v>1</v>
      </c>
      <c r="HZ355" t="s">
        <v>1616</v>
      </c>
      <c r="IA355" s="52" t="b">
        <f t="shared" si="3180"/>
        <v>1</v>
      </c>
      <c r="IB355" t="s">
        <v>1616</v>
      </c>
      <c r="IC355" s="52" t="b">
        <f t="shared" si="3180"/>
        <v>1</v>
      </c>
      <c r="ID355" t="s">
        <v>6125</v>
      </c>
      <c r="IE355" s="52" t="b">
        <f t="shared" si="2981"/>
        <v>0</v>
      </c>
      <c r="IF355" t="s">
        <v>7382</v>
      </c>
      <c r="IG355" s="52" t="b">
        <f t="shared" si="2982"/>
        <v>0</v>
      </c>
      <c r="IH355" t="s">
        <v>7382</v>
      </c>
      <c r="II355" s="52" t="b">
        <f t="shared" si="2983"/>
        <v>0</v>
      </c>
      <c r="IJ355" t="s">
        <v>6125</v>
      </c>
      <c r="IK355" s="52" t="b">
        <f t="shared" si="2984"/>
        <v>0</v>
      </c>
      <c r="IL355" t="s">
        <v>6125</v>
      </c>
      <c r="IM355" s="52" t="b">
        <f t="shared" si="2985"/>
        <v>0</v>
      </c>
      <c r="IN355" t="s">
        <v>6125</v>
      </c>
      <c r="IO355" s="52" t="b">
        <f t="shared" si="2986"/>
        <v>0</v>
      </c>
    </row>
    <row r="356" spans="1:249" x14ac:dyDescent="0.3">
      <c r="A356" s="52">
        <v>355</v>
      </c>
      <c r="B356" s="52" t="s">
        <v>3149</v>
      </c>
      <c r="C356" s="52" t="s">
        <v>354</v>
      </c>
      <c r="D356" s="52" t="s">
        <v>1617</v>
      </c>
      <c r="L356" s="39"/>
      <c r="T356" s="39"/>
      <c r="BB356" s="38"/>
      <c r="CN356" s="40"/>
      <c r="DZ356" s="41"/>
      <c r="EB356" s="52" t="s">
        <v>1617</v>
      </c>
      <c r="EC356" s="52" t="b">
        <f t="shared" si="2970"/>
        <v>1</v>
      </c>
      <c r="ED356" s="52" t="s">
        <v>1617</v>
      </c>
      <c r="EE356" s="52" t="b">
        <f t="shared" si="2970"/>
        <v>1</v>
      </c>
      <c r="EF356" s="52" t="s">
        <v>1617</v>
      </c>
      <c r="EG356" s="52" t="b">
        <f t="shared" ref="EG356" si="3282">IF(EF356=$D356,TRUE,FALSE)</f>
        <v>1</v>
      </c>
      <c r="EH356" s="52" t="s">
        <v>1617</v>
      </c>
      <c r="EI356" s="52" t="b">
        <f t="shared" ref="EI356:EK356" si="3283">IF(EH356=$D356,TRUE,FALSE)</f>
        <v>1</v>
      </c>
      <c r="EJ356" s="52" t="s">
        <v>3749</v>
      </c>
      <c r="EK356" s="52" t="b">
        <f t="shared" si="3283"/>
        <v>1</v>
      </c>
      <c r="EL356" s="52" t="s">
        <v>3749</v>
      </c>
      <c r="EM356" s="52" t="b">
        <f t="shared" ref="EM356" si="3284">IF(EL356=$D356,TRUE,FALSE)</f>
        <v>1</v>
      </c>
      <c r="EN356" s="52" t="s">
        <v>1617</v>
      </c>
      <c r="EO356" s="52" t="b">
        <f t="shared" ref="EO356" si="3285">IF(EN356=$D356,TRUE,FALSE)</f>
        <v>1</v>
      </c>
      <c r="EP356" s="52" t="s">
        <v>1617</v>
      </c>
      <c r="EQ356" s="52" t="b">
        <f t="shared" ref="EQ356" si="3286">IF(EP356=$D356,TRUE,FALSE)</f>
        <v>1</v>
      </c>
      <c r="ER356" s="52" t="s">
        <v>1617</v>
      </c>
      <c r="ES356" s="52" t="b">
        <f t="shared" ref="ES356" si="3287">IF(ER356=$D356,TRUE,FALSE)</f>
        <v>1</v>
      </c>
      <c r="ET356" s="52" t="s">
        <v>1617</v>
      </c>
      <c r="EU356" s="52" t="b">
        <f t="shared" ref="EU356" si="3288">IF(ET356=$D356,TRUE,FALSE)</f>
        <v>1</v>
      </c>
      <c r="EV356" s="52" t="s">
        <v>1617</v>
      </c>
      <c r="EW356" s="52" t="b">
        <f t="shared" ref="EW356" si="3289">IF(EV356=$D356,TRUE,FALSE)</f>
        <v>1</v>
      </c>
      <c r="EX356" s="52" t="s">
        <v>1617</v>
      </c>
      <c r="EY356" s="52" t="b">
        <f t="shared" ref="EY356:FS356" si="3290">IF(EX356=$D356,TRUE,FALSE)</f>
        <v>1</v>
      </c>
      <c r="FA356" s="52" t="b">
        <f t="shared" si="3290"/>
        <v>0</v>
      </c>
      <c r="FB356" s="53" t="s">
        <v>1617</v>
      </c>
      <c r="FC356" s="52" t="b">
        <f t="shared" si="3290"/>
        <v>1</v>
      </c>
      <c r="FD356" s="53" t="s">
        <v>1617</v>
      </c>
      <c r="FE356" s="52" t="b">
        <f t="shared" si="3290"/>
        <v>1</v>
      </c>
      <c r="FF356" s="53" t="s">
        <v>3749</v>
      </c>
      <c r="FG356" s="52" t="b">
        <f t="shared" si="3290"/>
        <v>1</v>
      </c>
      <c r="FH356" s="53" t="s">
        <v>3749</v>
      </c>
      <c r="FI356" s="52" t="b">
        <f t="shared" si="3290"/>
        <v>1</v>
      </c>
      <c r="FJ356" s="53" t="s">
        <v>1617</v>
      </c>
      <c r="FK356" s="52" t="b">
        <f t="shared" si="3290"/>
        <v>1</v>
      </c>
      <c r="FL356" s="53" t="s">
        <v>1617</v>
      </c>
      <c r="FM356" s="52" t="b">
        <f t="shared" si="3290"/>
        <v>1</v>
      </c>
      <c r="FN356" s="53" t="s">
        <v>1617</v>
      </c>
      <c r="FO356" s="52" t="b">
        <f t="shared" si="3290"/>
        <v>1</v>
      </c>
      <c r="FP356" s="53" t="s">
        <v>3749</v>
      </c>
      <c r="FQ356" s="52" t="b">
        <f t="shared" si="3290"/>
        <v>1</v>
      </c>
      <c r="FR356" t="s">
        <v>3749</v>
      </c>
      <c r="FS356" s="52" t="b">
        <f t="shared" si="3290"/>
        <v>1</v>
      </c>
      <c r="FT356" s="53" t="s">
        <v>1617</v>
      </c>
      <c r="FU356" s="52" t="b">
        <f t="shared" si="2980"/>
        <v>1</v>
      </c>
      <c r="FV356" s="53" t="s">
        <v>1617</v>
      </c>
      <c r="FW356" s="52" t="b">
        <f t="shared" si="2980"/>
        <v>1</v>
      </c>
      <c r="FX356" s="53" t="s">
        <v>1617</v>
      </c>
      <c r="FY356" s="52" t="b">
        <f t="shared" si="2980"/>
        <v>1</v>
      </c>
      <c r="FZ356" s="53" t="s">
        <v>3749</v>
      </c>
      <c r="GA356" s="52" t="b">
        <f t="shared" si="2980"/>
        <v>1</v>
      </c>
      <c r="GB356" s="53" t="s">
        <v>3749</v>
      </c>
      <c r="GC356" s="52" t="b">
        <f t="shared" si="3124"/>
        <v>1</v>
      </c>
      <c r="GD356" s="53" t="s">
        <v>1617</v>
      </c>
      <c r="GE356" s="52" t="b">
        <f t="shared" si="3124"/>
        <v>1</v>
      </c>
      <c r="GF356" s="53" t="s">
        <v>1617</v>
      </c>
      <c r="GG356" s="52" t="b">
        <f t="shared" si="3124"/>
        <v>1</v>
      </c>
      <c r="GH356" s="53" t="s">
        <v>1617</v>
      </c>
      <c r="GI356" s="52" t="b">
        <f t="shared" si="3124"/>
        <v>1</v>
      </c>
      <c r="GJ356" s="53" t="s">
        <v>3749</v>
      </c>
      <c r="GK356" s="52" t="b">
        <f t="shared" si="3124"/>
        <v>1</v>
      </c>
      <c r="GL356" s="53" t="s">
        <v>3749</v>
      </c>
      <c r="GM356" s="52" t="b">
        <f t="shared" si="3262"/>
        <v>1</v>
      </c>
      <c r="GN356" s="53" t="s">
        <v>1617</v>
      </c>
      <c r="GO356" s="52" t="b">
        <f t="shared" si="3262"/>
        <v>1</v>
      </c>
      <c r="GP356" s="53" t="s">
        <v>1617</v>
      </c>
      <c r="GQ356" s="52" t="b">
        <f t="shared" si="3262"/>
        <v>1</v>
      </c>
      <c r="GR356" s="53" t="s">
        <v>1617</v>
      </c>
      <c r="GS356" s="52" t="b">
        <f t="shared" si="3262"/>
        <v>1</v>
      </c>
      <c r="GT356" s="53" t="s">
        <v>1617</v>
      </c>
      <c r="GU356" s="52" t="b">
        <f t="shared" si="3262"/>
        <v>1</v>
      </c>
      <c r="GV356" s="53" t="s">
        <v>1617</v>
      </c>
      <c r="GW356" s="52" t="b">
        <f t="shared" si="3262"/>
        <v>1</v>
      </c>
      <c r="GX356" s="53" t="s">
        <v>1617</v>
      </c>
      <c r="GY356" s="52" t="b">
        <f t="shared" si="3262"/>
        <v>1</v>
      </c>
      <c r="GZ356" s="53" t="s">
        <v>1617</v>
      </c>
      <c r="HA356" s="52" t="b">
        <f t="shared" si="3262"/>
        <v>1</v>
      </c>
      <c r="HB356" s="53" t="s">
        <v>3749</v>
      </c>
      <c r="HC356" s="52" t="b">
        <f t="shared" si="3272"/>
        <v>1</v>
      </c>
      <c r="HD356" s="53" t="s">
        <v>3749</v>
      </c>
      <c r="HE356" s="52" t="b">
        <f t="shared" si="3272"/>
        <v>1</v>
      </c>
      <c r="HF356" t="s">
        <v>1617</v>
      </c>
      <c r="HG356" s="52" t="b">
        <f t="shared" si="3272"/>
        <v>1</v>
      </c>
      <c r="HH356" s="53" t="s">
        <v>3749</v>
      </c>
      <c r="HI356" s="52" t="b">
        <f t="shared" si="3272"/>
        <v>1</v>
      </c>
      <c r="HJ356" t="s">
        <v>1617</v>
      </c>
      <c r="HK356" s="52" t="b">
        <f t="shared" si="3272"/>
        <v>1</v>
      </c>
      <c r="HL356" s="53" t="s">
        <v>1617</v>
      </c>
      <c r="HM356" s="52" t="b">
        <f t="shared" si="3272"/>
        <v>1</v>
      </c>
      <c r="HN356" s="53" t="s">
        <v>1617</v>
      </c>
      <c r="HO356" s="52" t="b">
        <f t="shared" si="3272"/>
        <v>1</v>
      </c>
      <c r="HP356" s="53" t="s">
        <v>1617</v>
      </c>
      <c r="HQ356" s="52" t="b">
        <f t="shared" si="3272"/>
        <v>1</v>
      </c>
      <c r="HR356" t="s">
        <v>1617</v>
      </c>
      <c r="HS356" s="52" t="b">
        <f t="shared" si="3272"/>
        <v>1</v>
      </c>
      <c r="HT356" t="s">
        <v>3749</v>
      </c>
      <c r="HU356" s="52" t="b">
        <f t="shared" si="3272"/>
        <v>1</v>
      </c>
      <c r="HV356" t="s">
        <v>3749</v>
      </c>
      <c r="HW356" s="52" t="b">
        <f t="shared" si="3272"/>
        <v>1</v>
      </c>
      <c r="HX356" t="s">
        <v>1617</v>
      </c>
      <c r="HY356" s="52" t="b">
        <f t="shared" ref="HY356:IC376" si="3291">IF(HX356=$D356,TRUE,FALSE)</f>
        <v>1</v>
      </c>
      <c r="HZ356" t="s">
        <v>1617</v>
      </c>
      <c r="IA356" s="52" t="b">
        <f t="shared" si="3291"/>
        <v>1</v>
      </c>
      <c r="IB356" t="s">
        <v>1617</v>
      </c>
      <c r="IC356" s="52" t="b">
        <f t="shared" si="3291"/>
        <v>1</v>
      </c>
      <c r="ID356" t="s">
        <v>6126</v>
      </c>
      <c r="IE356" s="52" t="b">
        <f t="shared" si="2981"/>
        <v>0</v>
      </c>
      <c r="IF356" t="s">
        <v>7383</v>
      </c>
      <c r="IG356" s="52" t="b">
        <f t="shared" si="2982"/>
        <v>0</v>
      </c>
      <c r="IH356" t="s">
        <v>7383</v>
      </c>
      <c r="II356" s="52" t="b">
        <f t="shared" si="2983"/>
        <v>0</v>
      </c>
      <c r="IJ356" t="s">
        <v>6126</v>
      </c>
      <c r="IK356" s="52" t="b">
        <f t="shared" si="2984"/>
        <v>0</v>
      </c>
      <c r="IL356" t="s">
        <v>6126</v>
      </c>
      <c r="IM356" s="52" t="b">
        <f t="shared" si="2985"/>
        <v>0</v>
      </c>
      <c r="IN356" t="s">
        <v>6126</v>
      </c>
      <c r="IO356" s="52" t="b">
        <f t="shared" si="2986"/>
        <v>0</v>
      </c>
    </row>
    <row r="357" spans="1:249" x14ac:dyDescent="0.3">
      <c r="A357" s="52">
        <v>356</v>
      </c>
      <c r="B357" s="52" t="s">
        <v>3149</v>
      </c>
      <c r="C357" s="52" t="s">
        <v>355</v>
      </c>
      <c r="D357" s="52" t="s">
        <v>1618</v>
      </c>
      <c r="L357" s="39"/>
      <c r="T357" s="39"/>
      <c r="BB357" s="38"/>
      <c r="CN357" s="40"/>
      <c r="DZ357" s="41"/>
      <c r="EB357" s="52" t="s">
        <v>1618</v>
      </c>
      <c r="EC357" s="52" t="b">
        <f t="shared" si="2970"/>
        <v>1</v>
      </c>
      <c r="ED357" s="52" t="s">
        <v>1618</v>
      </c>
      <c r="EE357" s="52" t="b">
        <f t="shared" si="2970"/>
        <v>1</v>
      </c>
      <c r="EF357" s="52" t="s">
        <v>1618</v>
      </c>
      <c r="EG357" s="52" t="b">
        <f t="shared" ref="EG357" si="3292">IF(EF357=$D357,TRUE,FALSE)</f>
        <v>1</v>
      </c>
      <c r="EH357" s="52" t="s">
        <v>1618</v>
      </c>
      <c r="EI357" s="52" t="b">
        <f t="shared" ref="EI357:EK357" si="3293">IF(EH357=$D357,TRUE,FALSE)</f>
        <v>1</v>
      </c>
      <c r="EJ357" s="52" t="s">
        <v>3750</v>
      </c>
      <c r="EK357" s="52" t="b">
        <f t="shared" si="3293"/>
        <v>1</v>
      </c>
      <c r="EL357" s="52" t="s">
        <v>3750</v>
      </c>
      <c r="EM357" s="52" t="b">
        <f t="shared" ref="EM357" si="3294">IF(EL357=$D357,TRUE,FALSE)</f>
        <v>1</v>
      </c>
      <c r="EN357" s="52" t="s">
        <v>1618</v>
      </c>
      <c r="EO357" s="52" t="b">
        <f t="shared" ref="EO357" si="3295">IF(EN357=$D357,TRUE,FALSE)</f>
        <v>1</v>
      </c>
      <c r="EP357" s="52" t="s">
        <v>1618</v>
      </c>
      <c r="EQ357" s="52" t="b">
        <f t="shared" ref="EQ357" si="3296">IF(EP357=$D357,TRUE,FALSE)</f>
        <v>1</v>
      </c>
      <c r="ER357" s="52" t="s">
        <v>1618</v>
      </c>
      <c r="ES357" s="52" t="b">
        <f t="shared" ref="ES357" si="3297">IF(ER357=$D357,TRUE,FALSE)</f>
        <v>1</v>
      </c>
      <c r="ET357" s="52" t="s">
        <v>1618</v>
      </c>
      <c r="EU357" s="52" t="b">
        <f t="shared" ref="EU357" si="3298">IF(ET357=$D357,TRUE,FALSE)</f>
        <v>1</v>
      </c>
      <c r="EV357" s="52" t="s">
        <v>1618</v>
      </c>
      <c r="EW357" s="52" t="b">
        <f t="shared" ref="EW357" si="3299">IF(EV357=$D357,TRUE,FALSE)</f>
        <v>1</v>
      </c>
      <c r="EX357" s="52" t="s">
        <v>1618</v>
      </c>
      <c r="EY357" s="52" t="b">
        <f t="shared" ref="EY357:FS357" si="3300">IF(EX357=$D357,TRUE,FALSE)</f>
        <v>1</v>
      </c>
      <c r="FA357" s="52" t="b">
        <f t="shared" si="3300"/>
        <v>0</v>
      </c>
      <c r="FB357" s="53" t="s">
        <v>1618</v>
      </c>
      <c r="FC357" s="52" t="b">
        <f t="shared" si="3300"/>
        <v>1</v>
      </c>
      <c r="FD357" s="53" t="s">
        <v>1618</v>
      </c>
      <c r="FE357" s="52" t="b">
        <f t="shared" si="3300"/>
        <v>1</v>
      </c>
      <c r="FF357" s="53" t="s">
        <v>3750</v>
      </c>
      <c r="FG357" s="52" t="b">
        <f t="shared" si="3300"/>
        <v>1</v>
      </c>
      <c r="FH357" s="53" t="s">
        <v>3750</v>
      </c>
      <c r="FI357" s="52" t="b">
        <f t="shared" si="3300"/>
        <v>1</v>
      </c>
      <c r="FJ357" s="53" t="s">
        <v>1618</v>
      </c>
      <c r="FK357" s="52" t="b">
        <f t="shared" si="3300"/>
        <v>1</v>
      </c>
      <c r="FL357" s="53" t="s">
        <v>1618</v>
      </c>
      <c r="FM357" s="52" t="b">
        <f t="shared" si="3300"/>
        <v>1</v>
      </c>
      <c r="FN357" s="53" t="s">
        <v>1618</v>
      </c>
      <c r="FO357" s="52" t="b">
        <f t="shared" si="3300"/>
        <v>1</v>
      </c>
      <c r="FP357" s="53" t="s">
        <v>3750</v>
      </c>
      <c r="FQ357" s="52" t="b">
        <f t="shared" si="3300"/>
        <v>1</v>
      </c>
      <c r="FR357" t="s">
        <v>3750</v>
      </c>
      <c r="FS357" s="52" t="b">
        <f t="shared" si="3300"/>
        <v>1</v>
      </c>
      <c r="FT357" s="53" t="s">
        <v>1618</v>
      </c>
      <c r="FU357" s="52" t="b">
        <f t="shared" si="2980"/>
        <v>1</v>
      </c>
      <c r="FV357" s="53" t="s">
        <v>1618</v>
      </c>
      <c r="FW357" s="52" t="b">
        <f t="shared" si="2980"/>
        <v>1</v>
      </c>
      <c r="FX357" s="53" t="s">
        <v>1618</v>
      </c>
      <c r="FY357" s="52" t="b">
        <f t="shared" si="2980"/>
        <v>1</v>
      </c>
      <c r="FZ357" s="53" t="s">
        <v>3750</v>
      </c>
      <c r="GA357" s="52" t="b">
        <f t="shared" si="2980"/>
        <v>1</v>
      </c>
      <c r="GB357" s="53" t="s">
        <v>3750</v>
      </c>
      <c r="GC357" s="52" t="b">
        <f t="shared" si="3124"/>
        <v>1</v>
      </c>
      <c r="GD357" s="53" t="s">
        <v>1618</v>
      </c>
      <c r="GE357" s="52" t="b">
        <f t="shared" si="3124"/>
        <v>1</v>
      </c>
      <c r="GF357" s="53" t="s">
        <v>1618</v>
      </c>
      <c r="GG357" s="52" t="b">
        <f t="shared" si="3124"/>
        <v>1</v>
      </c>
      <c r="GH357" s="53" t="s">
        <v>1618</v>
      </c>
      <c r="GI357" s="52" t="b">
        <f t="shared" si="3124"/>
        <v>1</v>
      </c>
      <c r="GJ357" s="53" t="s">
        <v>3750</v>
      </c>
      <c r="GK357" s="52" t="b">
        <f t="shared" si="3124"/>
        <v>1</v>
      </c>
      <c r="GL357" s="53" t="s">
        <v>3750</v>
      </c>
      <c r="GM357" s="52" t="b">
        <f t="shared" si="3262"/>
        <v>1</v>
      </c>
      <c r="GN357" s="53" t="s">
        <v>1618</v>
      </c>
      <c r="GO357" s="52" t="b">
        <f t="shared" si="3262"/>
        <v>1</v>
      </c>
      <c r="GP357" s="53" t="s">
        <v>1618</v>
      </c>
      <c r="GQ357" s="52" t="b">
        <f t="shared" si="3262"/>
        <v>1</v>
      </c>
      <c r="GR357" s="53" t="s">
        <v>1618</v>
      </c>
      <c r="GS357" s="52" t="b">
        <f t="shared" si="3262"/>
        <v>1</v>
      </c>
      <c r="GT357" s="53" t="s">
        <v>1618</v>
      </c>
      <c r="GU357" s="52" t="b">
        <f t="shared" si="3262"/>
        <v>1</v>
      </c>
      <c r="GV357" s="53" t="s">
        <v>1618</v>
      </c>
      <c r="GW357" s="52" t="b">
        <f t="shared" si="3262"/>
        <v>1</v>
      </c>
      <c r="GX357" s="53" t="s">
        <v>1618</v>
      </c>
      <c r="GY357" s="52" t="b">
        <f t="shared" si="3262"/>
        <v>1</v>
      </c>
      <c r="GZ357" s="53" t="s">
        <v>1618</v>
      </c>
      <c r="HA357" s="52" t="b">
        <f t="shared" si="3262"/>
        <v>1</v>
      </c>
      <c r="HB357" s="53" t="s">
        <v>3750</v>
      </c>
      <c r="HC357" s="52" t="b">
        <f t="shared" si="3272"/>
        <v>1</v>
      </c>
      <c r="HD357" s="53" t="s">
        <v>3750</v>
      </c>
      <c r="HE357" s="52" t="b">
        <f t="shared" si="3272"/>
        <v>1</v>
      </c>
      <c r="HF357" t="s">
        <v>1618</v>
      </c>
      <c r="HG357" s="52" t="b">
        <f t="shared" si="3272"/>
        <v>1</v>
      </c>
      <c r="HH357" s="53" t="s">
        <v>3750</v>
      </c>
      <c r="HI357" s="52" t="b">
        <f t="shared" si="3272"/>
        <v>1</v>
      </c>
      <c r="HJ357" t="s">
        <v>3750</v>
      </c>
      <c r="HK357" s="52" t="b">
        <f t="shared" si="3272"/>
        <v>1</v>
      </c>
      <c r="HL357" s="53" t="s">
        <v>1618</v>
      </c>
      <c r="HM357" s="52" t="b">
        <f t="shared" si="3272"/>
        <v>1</v>
      </c>
      <c r="HN357" s="53" t="s">
        <v>1618</v>
      </c>
      <c r="HO357" s="52" t="b">
        <f t="shared" si="3272"/>
        <v>1</v>
      </c>
      <c r="HP357" s="53" t="s">
        <v>1618</v>
      </c>
      <c r="HQ357" s="52" t="b">
        <f t="shared" si="3272"/>
        <v>1</v>
      </c>
      <c r="HR357" t="s">
        <v>1618</v>
      </c>
      <c r="HS357" s="52" t="b">
        <f t="shared" si="3272"/>
        <v>1</v>
      </c>
      <c r="HT357" t="s">
        <v>3750</v>
      </c>
      <c r="HU357" s="52" t="b">
        <f t="shared" si="3272"/>
        <v>1</v>
      </c>
      <c r="HV357" t="s">
        <v>3750</v>
      </c>
      <c r="HW357" s="52" t="b">
        <f t="shared" si="3272"/>
        <v>1</v>
      </c>
      <c r="HX357" t="s">
        <v>1618</v>
      </c>
      <c r="HY357" s="52" t="b">
        <f t="shared" si="3291"/>
        <v>1</v>
      </c>
      <c r="HZ357" t="s">
        <v>1618</v>
      </c>
      <c r="IA357" s="52" t="b">
        <f t="shared" si="3291"/>
        <v>1</v>
      </c>
      <c r="IB357" t="s">
        <v>1618</v>
      </c>
      <c r="IC357" s="52" t="b">
        <f t="shared" si="3291"/>
        <v>1</v>
      </c>
      <c r="ID357" t="s">
        <v>6127</v>
      </c>
      <c r="IE357" s="52" t="b">
        <f t="shared" si="2981"/>
        <v>0</v>
      </c>
      <c r="IF357" t="s">
        <v>7384</v>
      </c>
      <c r="IG357" s="52" t="b">
        <f t="shared" si="2982"/>
        <v>0</v>
      </c>
      <c r="IH357" t="s">
        <v>7384</v>
      </c>
      <c r="II357" s="52" t="b">
        <f t="shared" si="2983"/>
        <v>0</v>
      </c>
      <c r="IJ357" t="s">
        <v>6127</v>
      </c>
      <c r="IK357" s="52" t="b">
        <f t="shared" si="2984"/>
        <v>0</v>
      </c>
      <c r="IL357" t="s">
        <v>6127</v>
      </c>
      <c r="IM357" s="52" t="b">
        <f t="shared" si="2985"/>
        <v>0</v>
      </c>
      <c r="IN357" t="s">
        <v>6127</v>
      </c>
      <c r="IO357" s="52" t="b">
        <f t="shared" si="2986"/>
        <v>0</v>
      </c>
    </row>
    <row r="358" spans="1:249" x14ac:dyDescent="0.3">
      <c r="A358" s="52">
        <v>357</v>
      </c>
      <c r="B358" s="52" t="s">
        <v>3149</v>
      </c>
      <c r="C358" s="52" t="s">
        <v>356</v>
      </c>
      <c r="D358" s="52" t="s">
        <v>1619</v>
      </c>
      <c r="L358" s="39"/>
      <c r="T358" s="39"/>
      <c r="BB358" s="38"/>
      <c r="CN358" s="40"/>
      <c r="DZ358" s="41"/>
      <c r="EB358" s="52" t="s">
        <v>1619</v>
      </c>
      <c r="EC358" s="52" t="b">
        <f t="shared" si="2970"/>
        <v>1</v>
      </c>
      <c r="ED358" s="52" t="s">
        <v>1619</v>
      </c>
      <c r="EE358" s="52" t="b">
        <f t="shared" si="2970"/>
        <v>1</v>
      </c>
      <c r="EF358" s="52" t="s">
        <v>1619</v>
      </c>
      <c r="EG358" s="52" t="b">
        <f t="shared" ref="EG358" si="3301">IF(EF358=$D358,TRUE,FALSE)</f>
        <v>1</v>
      </c>
      <c r="EH358" s="52" t="s">
        <v>1619</v>
      </c>
      <c r="EI358" s="52" t="b">
        <f t="shared" ref="EI358:EK358" si="3302">IF(EH358=$D358,TRUE,FALSE)</f>
        <v>1</v>
      </c>
      <c r="EJ358" s="52" t="s">
        <v>3751</v>
      </c>
      <c r="EK358" s="52" t="b">
        <f t="shared" si="3302"/>
        <v>1</v>
      </c>
      <c r="EL358" s="52" t="s">
        <v>3751</v>
      </c>
      <c r="EM358" s="52" t="b">
        <f t="shared" ref="EM358" si="3303">IF(EL358=$D358,TRUE,FALSE)</f>
        <v>1</v>
      </c>
      <c r="EN358" s="52" t="s">
        <v>1619</v>
      </c>
      <c r="EO358" s="52" t="b">
        <f t="shared" ref="EO358" si="3304">IF(EN358=$D358,TRUE,FALSE)</f>
        <v>1</v>
      </c>
      <c r="EP358" s="52" t="s">
        <v>1619</v>
      </c>
      <c r="EQ358" s="52" t="b">
        <f t="shared" ref="EQ358" si="3305">IF(EP358=$D358,TRUE,FALSE)</f>
        <v>1</v>
      </c>
      <c r="ER358" s="52" t="s">
        <v>1619</v>
      </c>
      <c r="ES358" s="52" t="b">
        <f t="shared" ref="ES358" si="3306">IF(ER358=$D358,TRUE,FALSE)</f>
        <v>1</v>
      </c>
      <c r="ET358" s="52" t="s">
        <v>1619</v>
      </c>
      <c r="EU358" s="52" t="b">
        <f t="shared" ref="EU358" si="3307">IF(ET358=$D358,TRUE,FALSE)</f>
        <v>1</v>
      </c>
      <c r="EV358" s="52" t="s">
        <v>1619</v>
      </c>
      <c r="EW358" s="52" t="b">
        <f t="shared" ref="EW358" si="3308">IF(EV358=$D358,TRUE,FALSE)</f>
        <v>1</v>
      </c>
      <c r="EX358" s="52" t="s">
        <v>1619</v>
      </c>
      <c r="EY358" s="52" t="b">
        <f t="shared" ref="EY358:FS358" si="3309">IF(EX358=$D358,TRUE,FALSE)</f>
        <v>1</v>
      </c>
      <c r="EZ358" s="52" t="s">
        <v>1619</v>
      </c>
      <c r="FA358" s="52" t="b">
        <f t="shared" si="3309"/>
        <v>1</v>
      </c>
      <c r="FB358" s="53" t="s">
        <v>1619</v>
      </c>
      <c r="FC358" s="52" t="b">
        <f t="shared" si="3309"/>
        <v>1</v>
      </c>
      <c r="FD358" s="53" t="s">
        <v>1619</v>
      </c>
      <c r="FE358" s="52" t="b">
        <f t="shared" si="3309"/>
        <v>1</v>
      </c>
      <c r="FF358" s="53" t="s">
        <v>3751</v>
      </c>
      <c r="FG358" s="52" t="b">
        <f t="shared" si="3309"/>
        <v>1</v>
      </c>
      <c r="FH358" s="53" t="s">
        <v>3751</v>
      </c>
      <c r="FI358" s="52" t="b">
        <f t="shared" si="3309"/>
        <v>1</v>
      </c>
      <c r="FJ358" s="53" t="s">
        <v>1619</v>
      </c>
      <c r="FK358" s="52" t="b">
        <f t="shared" si="3309"/>
        <v>1</v>
      </c>
      <c r="FL358" s="53" t="s">
        <v>1619</v>
      </c>
      <c r="FM358" s="52" t="b">
        <f t="shared" si="3309"/>
        <v>1</v>
      </c>
      <c r="FN358" s="53" t="s">
        <v>1619</v>
      </c>
      <c r="FO358" s="52" t="b">
        <f t="shared" si="3309"/>
        <v>1</v>
      </c>
      <c r="FP358" s="53" t="s">
        <v>3751</v>
      </c>
      <c r="FQ358" s="52" t="b">
        <f t="shared" si="3309"/>
        <v>1</v>
      </c>
      <c r="FR358" t="s">
        <v>3751</v>
      </c>
      <c r="FS358" s="52" t="b">
        <f t="shared" si="3309"/>
        <v>1</v>
      </c>
      <c r="FT358" s="53" t="s">
        <v>1619</v>
      </c>
      <c r="FU358" s="52" t="b">
        <f t="shared" si="2980"/>
        <v>1</v>
      </c>
      <c r="FV358" s="53" t="s">
        <v>1619</v>
      </c>
      <c r="FW358" s="52" t="b">
        <f t="shared" si="2980"/>
        <v>1</v>
      </c>
      <c r="FX358" s="53" t="s">
        <v>1619</v>
      </c>
      <c r="FY358" s="52" t="b">
        <f t="shared" si="2980"/>
        <v>1</v>
      </c>
      <c r="FZ358" s="53" t="s">
        <v>3751</v>
      </c>
      <c r="GA358" s="52" t="b">
        <f t="shared" si="2980"/>
        <v>1</v>
      </c>
      <c r="GB358" s="53" t="s">
        <v>3751</v>
      </c>
      <c r="GC358" s="52" t="b">
        <f t="shared" si="3124"/>
        <v>1</v>
      </c>
      <c r="GD358" s="53" t="s">
        <v>1619</v>
      </c>
      <c r="GE358" s="52" t="b">
        <f t="shared" si="3124"/>
        <v>1</v>
      </c>
      <c r="GF358" s="53" t="s">
        <v>1619</v>
      </c>
      <c r="GG358" s="52" t="b">
        <f t="shared" si="3124"/>
        <v>1</v>
      </c>
      <c r="GH358" s="53" t="s">
        <v>1619</v>
      </c>
      <c r="GI358" s="52" t="b">
        <f t="shared" si="3124"/>
        <v>1</v>
      </c>
      <c r="GJ358" s="53" t="s">
        <v>3751</v>
      </c>
      <c r="GK358" s="52" t="b">
        <f t="shared" si="3124"/>
        <v>1</v>
      </c>
      <c r="GL358" s="53" t="s">
        <v>3751</v>
      </c>
      <c r="GM358" s="52" t="b">
        <f t="shared" si="3262"/>
        <v>1</v>
      </c>
      <c r="GN358" s="53" t="s">
        <v>1619</v>
      </c>
      <c r="GO358" s="52" t="b">
        <f t="shared" si="3262"/>
        <v>1</v>
      </c>
      <c r="GP358" s="53" t="s">
        <v>1619</v>
      </c>
      <c r="GQ358" s="52" t="b">
        <f t="shared" si="3262"/>
        <v>1</v>
      </c>
      <c r="GR358" s="53" t="s">
        <v>1619</v>
      </c>
      <c r="GS358" s="52" t="b">
        <f t="shared" si="3262"/>
        <v>1</v>
      </c>
      <c r="GT358" s="53" t="s">
        <v>1619</v>
      </c>
      <c r="GU358" s="52" t="b">
        <f t="shared" si="3262"/>
        <v>1</v>
      </c>
      <c r="GV358" s="53" t="s">
        <v>1619</v>
      </c>
      <c r="GW358" s="52" t="b">
        <f t="shared" si="3262"/>
        <v>1</v>
      </c>
      <c r="GX358" s="53" t="s">
        <v>1619</v>
      </c>
      <c r="GY358" s="52" t="b">
        <f t="shared" si="3262"/>
        <v>1</v>
      </c>
      <c r="GZ358" s="53" t="s">
        <v>1619</v>
      </c>
      <c r="HA358" s="52" t="b">
        <f t="shared" si="3262"/>
        <v>1</v>
      </c>
      <c r="HB358" s="53" t="s">
        <v>3751</v>
      </c>
      <c r="HC358" s="52" t="b">
        <f t="shared" si="3272"/>
        <v>1</v>
      </c>
      <c r="HD358" s="53" t="s">
        <v>3751</v>
      </c>
      <c r="HE358" s="52" t="b">
        <f t="shared" si="3272"/>
        <v>1</v>
      </c>
      <c r="HF358" t="s">
        <v>1619</v>
      </c>
      <c r="HG358" s="52" t="b">
        <f t="shared" si="3272"/>
        <v>1</v>
      </c>
      <c r="HH358" s="53" t="s">
        <v>3751</v>
      </c>
      <c r="HI358" s="52" t="b">
        <f t="shared" si="3272"/>
        <v>1</v>
      </c>
      <c r="HJ358" t="s">
        <v>3751</v>
      </c>
      <c r="HK358" s="52" t="b">
        <f t="shared" si="3272"/>
        <v>1</v>
      </c>
      <c r="HL358" s="53" t="s">
        <v>1619</v>
      </c>
      <c r="HM358" s="52" t="b">
        <f t="shared" si="3272"/>
        <v>1</v>
      </c>
      <c r="HN358" s="53" t="s">
        <v>1619</v>
      </c>
      <c r="HO358" s="52" t="b">
        <f t="shared" si="3272"/>
        <v>1</v>
      </c>
      <c r="HP358" s="53" t="s">
        <v>1619</v>
      </c>
      <c r="HQ358" s="52" t="b">
        <f t="shared" si="3272"/>
        <v>1</v>
      </c>
      <c r="HR358" t="s">
        <v>1619</v>
      </c>
      <c r="HS358" s="52" t="b">
        <f t="shared" si="3272"/>
        <v>1</v>
      </c>
      <c r="HT358" t="s">
        <v>3751</v>
      </c>
      <c r="HU358" s="52" t="b">
        <f t="shared" si="3272"/>
        <v>1</v>
      </c>
      <c r="HV358" t="s">
        <v>3751</v>
      </c>
      <c r="HW358" s="52" t="b">
        <f t="shared" si="3272"/>
        <v>1</v>
      </c>
      <c r="HX358" t="s">
        <v>1619</v>
      </c>
      <c r="HY358" s="52" t="b">
        <f t="shared" si="3291"/>
        <v>1</v>
      </c>
      <c r="HZ358" t="s">
        <v>1619</v>
      </c>
      <c r="IA358" s="52" t="b">
        <f t="shared" si="3291"/>
        <v>1</v>
      </c>
      <c r="IB358" t="s">
        <v>1619</v>
      </c>
      <c r="IC358" s="52" t="b">
        <f t="shared" si="3291"/>
        <v>1</v>
      </c>
      <c r="ID358" t="s">
        <v>6128</v>
      </c>
      <c r="IE358" s="52" t="b">
        <f t="shared" si="2981"/>
        <v>0</v>
      </c>
      <c r="IF358" t="s">
        <v>7385</v>
      </c>
      <c r="IG358" s="52" t="b">
        <f t="shared" si="2982"/>
        <v>0</v>
      </c>
      <c r="IH358" t="s">
        <v>7385</v>
      </c>
      <c r="II358" s="52" t="b">
        <f t="shared" si="2983"/>
        <v>0</v>
      </c>
      <c r="IJ358" t="s">
        <v>6128</v>
      </c>
      <c r="IK358" s="52" t="b">
        <f t="shared" si="2984"/>
        <v>0</v>
      </c>
      <c r="IL358" t="s">
        <v>6128</v>
      </c>
      <c r="IM358" s="52" t="b">
        <f t="shared" si="2985"/>
        <v>0</v>
      </c>
      <c r="IN358" t="s">
        <v>6128</v>
      </c>
      <c r="IO358" s="52" t="b">
        <f t="shared" si="2986"/>
        <v>0</v>
      </c>
    </row>
    <row r="359" spans="1:249" x14ac:dyDescent="0.3">
      <c r="A359" s="52">
        <v>358</v>
      </c>
      <c r="B359" s="52" t="s">
        <v>3149</v>
      </c>
      <c r="C359" s="52" t="s">
        <v>357</v>
      </c>
      <c r="D359" s="52" t="s">
        <v>1620</v>
      </c>
      <c r="L359" s="39"/>
      <c r="T359" s="39"/>
      <c r="BB359" s="38"/>
      <c r="CN359" s="40"/>
      <c r="DZ359" s="41"/>
      <c r="EB359" s="52" t="s">
        <v>1620</v>
      </c>
      <c r="EC359" s="52" t="b">
        <f t="shared" si="2970"/>
        <v>1</v>
      </c>
      <c r="ED359" s="52" t="s">
        <v>1620</v>
      </c>
      <c r="EE359" s="52" t="b">
        <f t="shared" si="2970"/>
        <v>1</v>
      </c>
      <c r="EF359" s="52" t="s">
        <v>1620</v>
      </c>
      <c r="EG359" s="52" t="b">
        <f t="shared" ref="EG359" si="3310">IF(EF359=$D359,TRUE,FALSE)</f>
        <v>1</v>
      </c>
      <c r="EH359" s="52" t="s">
        <v>1620</v>
      </c>
      <c r="EI359" s="52" t="b">
        <f t="shared" ref="EI359:EK359" si="3311">IF(EH359=$D359,TRUE,FALSE)</f>
        <v>1</v>
      </c>
      <c r="EJ359" s="52" t="s">
        <v>3752</v>
      </c>
      <c r="EK359" s="52" t="b">
        <f t="shared" si="3311"/>
        <v>1</v>
      </c>
      <c r="EL359" s="52" t="s">
        <v>1620</v>
      </c>
      <c r="EM359" s="52" t="b">
        <f t="shared" ref="EM359" si="3312">IF(EL359=$D359,TRUE,FALSE)</f>
        <v>1</v>
      </c>
      <c r="EN359" s="52" t="s">
        <v>1620</v>
      </c>
      <c r="EO359" s="52" t="b">
        <f t="shared" ref="EO359" si="3313">IF(EN359=$D359,TRUE,FALSE)</f>
        <v>1</v>
      </c>
      <c r="EP359" s="52" t="s">
        <v>1620</v>
      </c>
      <c r="EQ359" s="52" t="b">
        <f t="shared" ref="EQ359" si="3314">IF(EP359=$D359,TRUE,FALSE)</f>
        <v>1</v>
      </c>
      <c r="ER359" s="52" t="s">
        <v>1620</v>
      </c>
      <c r="ES359" s="52" t="b">
        <f t="shared" ref="ES359" si="3315">IF(ER359=$D359,TRUE,FALSE)</f>
        <v>1</v>
      </c>
      <c r="ET359" s="52" t="s">
        <v>1620</v>
      </c>
      <c r="EU359" s="52" t="b">
        <f t="shared" ref="EU359" si="3316">IF(ET359=$D359,TRUE,FALSE)</f>
        <v>1</v>
      </c>
      <c r="EV359" s="52" t="s">
        <v>1620</v>
      </c>
      <c r="EW359" s="52" t="b">
        <f t="shared" ref="EW359" si="3317">IF(EV359=$D359,TRUE,FALSE)</f>
        <v>1</v>
      </c>
      <c r="EX359" s="52" t="s">
        <v>1620</v>
      </c>
      <c r="EY359" s="52" t="b">
        <f t="shared" ref="EY359:FS359" si="3318">IF(EX359=$D359,TRUE,FALSE)</f>
        <v>1</v>
      </c>
      <c r="EZ359" s="52" t="s">
        <v>1620</v>
      </c>
      <c r="FA359" s="52" t="b">
        <f t="shared" si="3318"/>
        <v>1</v>
      </c>
      <c r="FB359" s="53" t="s">
        <v>1620</v>
      </c>
      <c r="FC359" s="52" t="b">
        <f t="shared" si="3318"/>
        <v>1</v>
      </c>
      <c r="FD359" s="53" t="s">
        <v>1620</v>
      </c>
      <c r="FE359" s="52" t="b">
        <f t="shared" si="3318"/>
        <v>1</v>
      </c>
      <c r="FF359" s="53" t="s">
        <v>3752</v>
      </c>
      <c r="FG359" s="52" t="b">
        <f t="shared" si="3318"/>
        <v>1</v>
      </c>
      <c r="FH359" s="53" t="s">
        <v>3752</v>
      </c>
      <c r="FI359" s="52" t="b">
        <f t="shared" si="3318"/>
        <v>1</v>
      </c>
      <c r="FJ359" s="53" t="s">
        <v>1620</v>
      </c>
      <c r="FK359" s="52" t="b">
        <f t="shared" si="3318"/>
        <v>1</v>
      </c>
      <c r="FL359" s="53" t="s">
        <v>1620</v>
      </c>
      <c r="FM359" s="52" t="b">
        <f t="shared" si="3318"/>
        <v>1</v>
      </c>
      <c r="FN359" s="53" t="s">
        <v>1620</v>
      </c>
      <c r="FO359" s="52" t="b">
        <f t="shared" si="3318"/>
        <v>1</v>
      </c>
      <c r="FP359" s="53" t="s">
        <v>3752</v>
      </c>
      <c r="FQ359" s="52" t="b">
        <f t="shared" si="3318"/>
        <v>1</v>
      </c>
      <c r="FR359" t="s">
        <v>3752</v>
      </c>
      <c r="FS359" s="52" t="b">
        <f t="shared" si="3318"/>
        <v>1</v>
      </c>
      <c r="FT359" s="53" t="s">
        <v>1620</v>
      </c>
      <c r="FU359" s="52" t="b">
        <f t="shared" si="2980"/>
        <v>1</v>
      </c>
      <c r="FV359" s="53" t="s">
        <v>1620</v>
      </c>
      <c r="FW359" s="52" t="b">
        <f t="shared" si="2980"/>
        <v>1</v>
      </c>
      <c r="FX359" s="53" t="s">
        <v>1620</v>
      </c>
      <c r="FY359" s="52" t="b">
        <f t="shared" si="2980"/>
        <v>1</v>
      </c>
      <c r="FZ359" s="53" t="s">
        <v>3752</v>
      </c>
      <c r="GA359" s="52" t="b">
        <f t="shared" si="2980"/>
        <v>1</v>
      </c>
      <c r="GB359" s="53" t="s">
        <v>3752</v>
      </c>
      <c r="GC359" s="52" t="b">
        <f t="shared" si="3124"/>
        <v>1</v>
      </c>
      <c r="GD359" s="53" t="s">
        <v>1620</v>
      </c>
      <c r="GE359" s="52" t="b">
        <f t="shared" si="3124"/>
        <v>1</v>
      </c>
      <c r="GF359" s="53" t="s">
        <v>1620</v>
      </c>
      <c r="GG359" s="52" t="b">
        <f t="shared" si="3124"/>
        <v>1</v>
      </c>
      <c r="GH359" s="53" t="s">
        <v>1620</v>
      </c>
      <c r="GI359" s="52" t="b">
        <f t="shared" si="3124"/>
        <v>1</v>
      </c>
      <c r="GJ359" s="53" t="s">
        <v>3752</v>
      </c>
      <c r="GK359" s="52" t="b">
        <f t="shared" si="3124"/>
        <v>1</v>
      </c>
      <c r="GL359" s="53" t="s">
        <v>3752</v>
      </c>
      <c r="GM359" s="52" t="b">
        <f t="shared" si="3262"/>
        <v>1</v>
      </c>
      <c r="GN359" s="53" t="s">
        <v>1620</v>
      </c>
      <c r="GO359" s="52" t="b">
        <f t="shared" si="3262"/>
        <v>1</v>
      </c>
      <c r="GP359" s="53" t="s">
        <v>1620</v>
      </c>
      <c r="GQ359" s="52" t="b">
        <f t="shared" si="3262"/>
        <v>1</v>
      </c>
      <c r="GR359" s="53" t="s">
        <v>1620</v>
      </c>
      <c r="GS359" s="52" t="b">
        <f t="shared" si="3262"/>
        <v>1</v>
      </c>
      <c r="GT359" s="53" t="s">
        <v>1620</v>
      </c>
      <c r="GU359" s="52" t="b">
        <f t="shared" si="3262"/>
        <v>1</v>
      </c>
      <c r="GV359" s="53" t="s">
        <v>1620</v>
      </c>
      <c r="GW359" s="52" t="b">
        <f t="shared" si="3262"/>
        <v>1</v>
      </c>
      <c r="GX359" s="53" t="s">
        <v>1620</v>
      </c>
      <c r="GY359" s="52" t="b">
        <f t="shared" si="3262"/>
        <v>1</v>
      </c>
      <c r="GZ359" s="53" t="s">
        <v>1620</v>
      </c>
      <c r="HA359" s="52" t="b">
        <f t="shared" si="3262"/>
        <v>1</v>
      </c>
      <c r="HB359" s="53" t="s">
        <v>3752</v>
      </c>
      <c r="HC359" s="52" t="b">
        <f t="shared" si="3272"/>
        <v>1</v>
      </c>
      <c r="HD359" s="53" t="s">
        <v>3752</v>
      </c>
      <c r="HE359" s="52" t="b">
        <f t="shared" si="3272"/>
        <v>1</v>
      </c>
      <c r="HF359" t="s">
        <v>1620</v>
      </c>
      <c r="HG359" s="52" t="b">
        <f t="shared" si="3272"/>
        <v>1</v>
      </c>
      <c r="HH359" s="53" t="s">
        <v>3752</v>
      </c>
      <c r="HI359" s="52" t="b">
        <f t="shared" si="3272"/>
        <v>1</v>
      </c>
      <c r="HJ359" t="s">
        <v>3752</v>
      </c>
      <c r="HK359" s="52" t="b">
        <f t="shared" si="3272"/>
        <v>1</v>
      </c>
      <c r="HL359" s="53" t="s">
        <v>1620</v>
      </c>
      <c r="HM359" s="52" t="b">
        <f t="shared" si="3272"/>
        <v>1</v>
      </c>
      <c r="HN359" s="53" t="s">
        <v>1620</v>
      </c>
      <c r="HO359" s="52" t="b">
        <f t="shared" si="3272"/>
        <v>1</v>
      </c>
      <c r="HP359" s="53" t="s">
        <v>1620</v>
      </c>
      <c r="HQ359" s="52" t="b">
        <f t="shared" si="3272"/>
        <v>1</v>
      </c>
      <c r="HR359" t="s">
        <v>1620</v>
      </c>
      <c r="HS359" s="52" t="b">
        <f t="shared" si="3272"/>
        <v>1</v>
      </c>
      <c r="HT359" t="s">
        <v>3752</v>
      </c>
      <c r="HU359" s="52" t="b">
        <f t="shared" si="3272"/>
        <v>1</v>
      </c>
      <c r="HV359" t="s">
        <v>3752</v>
      </c>
      <c r="HW359" s="52" t="b">
        <f t="shared" si="3272"/>
        <v>1</v>
      </c>
      <c r="HX359" t="s">
        <v>1620</v>
      </c>
      <c r="HY359" s="52" t="b">
        <f t="shared" si="3291"/>
        <v>1</v>
      </c>
      <c r="HZ359" t="s">
        <v>1620</v>
      </c>
      <c r="IA359" s="52" t="b">
        <f t="shared" si="3291"/>
        <v>1</v>
      </c>
      <c r="IB359" t="s">
        <v>1620</v>
      </c>
      <c r="IC359" s="52" t="b">
        <f t="shared" si="3291"/>
        <v>1</v>
      </c>
      <c r="ID359" t="s">
        <v>6129</v>
      </c>
      <c r="IE359" s="52" t="b">
        <f t="shared" si="2981"/>
        <v>0</v>
      </c>
      <c r="IF359" t="s">
        <v>7386</v>
      </c>
      <c r="IG359" s="52" t="b">
        <f t="shared" si="2982"/>
        <v>0</v>
      </c>
      <c r="IH359" t="s">
        <v>7386</v>
      </c>
      <c r="II359" s="52" t="b">
        <f t="shared" si="2983"/>
        <v>0</v>
      </c>
      <c r="IJ359" t="s">
        <v>6129</v>
      </c>
      <c r="IK359" s="52" t="b">
        <f t="shared" si="2984"/>
        <v>0</v>
      </c>
      <c r="IL359" t="s">
        <v>6129</v>
      </c>
      <c r="IM359" s="52" t="b">
        <f t="shared" si="2985"/>
        <v>0</v>
      </c>
      <c r="IN359" t="s">
        <v>6129</v>
      </c>
      <c r="IO359" s="52" t="b">
        <f t="shared" si="2986"/>
        <v>0</v>
      </c>
    </row>
    <row r="360" spans="1:249" x14ac:dyDescent="0.3">
      <c r="A360" s="52">
        <v>359</v>
      </c>
      <c r="B360" s="52" t="s">
        <v>3149</v>
      </c>
      <c r="C360" s="52" t="s">
        <v>358</v>
      </c>
      <c r="D360" s="52" t="s">
        <v>1621</v>
      </c>
      <c r="L360" s="39"/>
      <c r="T360" s="39"/>
      <c r="BB360" s="38"/>
      <c r="CN360" s="40"/>
      <c r="DZ360" s="41"/>
      <c r="EB360" s="52" t="s">
        <v>1621</v>
      </c>
      <c r="EC360" s="52" t="b">
        <f t="shared" si="2970"/>
        <v>1</v>
      </c>
      <c r="ED360" s="52" t="s">
        <v>1621</v>
      </c>
      <c r="EE360" s="52" t="b">
        <f t="shared" si="2970"/>
        <v>1</v>
      </c>
      <c r="EF360" s="52" t="s">
        <v>1621</v>
      </c>
      <c r="EG360" s="52" t="b">
        <f t="shared" ref="EG360" si="3319">IF(EF360=$D360,TRUE,FALSE)</f>
        <v>1</v>
      </c>
      <c r="EI360" s="52" t="b">
        <f t="shared" ref="EI360:EK360" si="3320">IF(EH360=$D360,TRUE,FALSE)</f>
        <v>0</v>
      </c>
      <c r="EJ360" s="52" t="s">
        <v>3753</v>
      </c>
      <c r="EK360" s="52" t="b">
        <f t="shared" si="3320"/>
        <v>0</v>
      </c>
      <c r="EL360" s="52" t="s">
        <v>3753</v>
      </c>
      <c r="EM360" s="52" t="b">
        <f t="shared" ref="EM360" si="3321">IF(EL360=$D360,TRUE,FALSE)</f>
        <v>0</v>
      </c>
      <c r="EN360" s="52" t="s">
        <v>1621</v>
      </c>
      <c r="EO360" s="52" t="b">
        <f t="shared" ref="EO360" si="3322">IF(EN360=$D360,TRUE,FALSE)</f>
        <v>1</v>
      </c>
      <c r="EP360" s="52" t="s">
        <v>1621</v>
      </c>
      <c r="EQ360" s="52" t="b">
        <f t="shared" ref="EQ360" si="3323">IF(EP360=$D360,TRUE,FALSE)</f>
        <v>1</v>
      </c>
      <c r="ER360" s="52" t="s">
        <v>1621</v>
      </c>
      <c r="ES360" s="52" t="b">
        <f t="shared" ref="ES360" si="3324">IF(ER360=$D360,TRUE,FALSE)</f>
        <v>1</v>
      </c>
      <c r="ET360" s="52" t="s">
        <v>1621</v>
      </c>
      <c r="EU360" s="52" t="b">
        <f t="shared" ref="EU360" si="3325">IF(ET360=$D360,TRUE,FALSE)</f>
        <v>1</v>
      </c>
      <c r="EV360" s="52" t="s">
        <v>1621</v>
      </c>
      <c r="EW360" s="52" t="b">
        <f t="shared" ref="EW360" si="3326">IF(EV360=$D360,TRUE,FALSE)</f>
        <v>1</v>
      </c>
      <c r="EX360" s="52" t="s">
        <v>1621</v>
      </c>
      <c r="EY360" s="52" t="b">
        <f t="shared" ref="EY360:FS360" si="3327">IF(EX360=$D360,TRUE,FALSE)</f>
        <v>1</v>
      </c>
      <c r="EZ360" s="52" t="s">
        <v>1621</v>
      </c>
      <c r="FA360" s="52" t="b">
        <f t="shared" si="3327"/>
        <v>1</v>
      </c>
      <c r="FB360" s="53" t="s">
        <v>1621</v>
      </c>
      <c r="FC360" s="52" t="b">
        <f t="shared" si="3327"/>
        <v>1</v>
      </c>
      <c r="FD360" s="53" t="s">
        <v>1621</v>
      </c>
      <c r="FE360" s="52" t="b">
        <f t="shared" si="3327"/>
        <v>1</v>
      </c>
      <c r="FF360" s="53" t="s">
        <v>3753</v>
      </c>
      <c r="FG360" s="52" t="b">
        <f t="shared" si="3327"/>
        <v>0</v>
      </c>
      <c r="FI360" s="52" t="b">
        <f t="shared" si="3327"/>
        <v>0</v>
      </c>
      <c r="FJ360" s="53" t="s">
        <v>1621</v>
      </c>
      <c r="FK360" s="52" t="b">
        <f t="shared" si="3327"/>
        <v>1</v>
      </c>
      <c r="FL360" s="53" t="s">
        <v>1621</v>
      </c>
      <c r="FM360" s="52" t="b">
        <f t="shared" si="3327"/>
        <v>1</v>
      </c>
      <c r="FO360" s="52" t="b">
        <f t="shared" si="3327"/>
        <v>0</v>
      </c>
      <c r="FP360" s="53" t="s">
        <v>3753</v>
      </c>
      <c r="FQ360" s="52" t="b">
        <f t="shared" si="3327"/>
        <v>0</v>
      </c>
      <c r="FS360" s="52" t="b">
        <f t="shared" si="3327"/>
        <v>0</v>
      </c>
      <c r="FT360" s="53" t="s">
        <v>1621</v>
      </c>
      <c r="FU360" s="52" t="b">
        <f t="shared" si="2980"/>
        <v>1</v>
      </c>
      <c r="FV360" s="53" t="s">
        <v>1621</v>
      </c>
      <c r="FW360" s="52" t="b">
        <f t="shared" si="2980"/>
        <v>1</v>
      </c>
      <c r="FY360" s="52" t="b">
        <f t="shared" si="2980"/>
        <v>0</v>
      </c>
      <c r="FZ360" s="53" t="s">
        <v>3753</v>
      </c>
      <c r="GA360" s="52" t="b">
        <f t="shared" si="2980"/>
        <v>0</v>
      </c>
      <c r="GC360" s="52" t="b">
        <f t="shared" si="3124"/>
        <v>0</v>
      </c>
      <c r="GD360" s="53" t="s">
        <v>1621</v>
      </c>
      <c r="GE360" s="52" t="b">
        <f t="shared" si="3124"/>
        <v>1</v>
      </c>
      <c r="GF360" s="53" t="s">
        <v>1621</v>
      </c>
      <c r="GG360" s="52" t="b">
        <f t="shared" si="3124"/>
        <v>1</v>
      </c>
      <c r="GI360" s="52" t="b">
        <f t="shared" si="3124"/>
        <v>0</v>
      </c>
      <c r="GJ360" s="53" t="s">
        <v>3753</v>
      </c>
      <c r="GK360" s="52" t="b">
        <f t="shared" si="3124"/>
        <v>0</v>
      </c>
      <c r="GM360" s="52" t="b">
        <f t="shared" si="3262"/>
        <v>0</v>
      </c>
      <c r="GN360" s="53" t="s">
        <v>1621</v>
      </c>
      <c r="GO360" s="52" t="b">
        <f t="shared" si="3262"/>
        <v>1</v>
      </c>
      <c r="GP360" s="53" t="s">
        <v>1621</v>
      </c>
      <c r="GQ360" s="52" t="b">
        <f t="shared" si="3262"/>
        <v>1</v>
      </c>
      <c r="GR360" s="53" t="s">
        <v>1621</v>
      </c>
      <c r="GS360" s="52" t="b">
        <f t="shared" si="3262"/>
        <v>1</v>
      </c>
      <c r="GT360" s="53" t="s">
        <v>1621</v>
      </c>
      <c r="GU360" s="52" t="b">
        <f t="shared" si="3262"/>
        <v>1</v>
      </c>
      <c r="GV360" s="53" t="s">
        <v>1621</v>
      </c>
      <c r="GW360" s="52" t="b">
        <f t="shared" si="3262"/>
        <v>1</v>
      </c>
      <c r="GX360" s="53" t="s">
        <v>1621</v>
      </c>
      <c r="GY360" s="52" t="b">
        <f t="shared" si="3262"/>
        <v>1</v>
      </c>
      <c r="HA360" s="52" t="b">
        <f t="shared" si="3262"/>
        <v>0</v>
      </c>
      <c r="HB360" s="53" t="s">
        <v>3753</v>
      </c>
      <c r="HC360" s="52" t="b">
        <f t="shared" si="3272"/>
        <v>0</v>
      </c>
      <c r="HE360" s="52" t="b">
        <f t="shared" si="3272"/>
        <v>0</v>
      </c>
      <c r="HG360" s="52" t="b">
        <f t="shared" si="3272"/>
        <v>0</v>
      </c>
      <c r="HH360" s="53" t="s">
        <v>3753</v>
      </c>
      <c r="HI360" s="52" t="b">
        <f t="shared" si="3272"/>
        <v>0</v>
      </c>
      <c r="HK360" s="52" t="b">
        <f t="shared" si="3272"/>
        <v>0</v>
      </c>
      <c r="HL360" s="53" t="s">
        <v>1621</v>
      </c>
      <c r="HM360" s="52" t="b">
        <f t="shared" si="3272"/>
        <v>1</v>
      </c>
      <c r="HN360" s="53" t="s">
        <v>1621</v>
      </c>
      <c r="HO360" s="52" t="b">
        <f t="shared" si="3272"/>
        <v>1</v>
      </c>
      <c r="HP360" s="53" t="s">
        <v>1621</v>
      </c>
      <c r="HQ360" s="52" t="b">
        <f t="shared" si="3272"/>
        <v>1</v>
      </c>
      <c r="HR360" t="s">
        <v>1621</v>
      </c>
      <c r="HS360" s="52" t="b">
        <f t="shared" si="3272"/>
        <v>1</v>
      </c>
      <c r="HU360" s="52" t="b">
        <f t="shared" si="3272"/>
        <v>0</v>
      </c>
      <c r="HW360" s="52" t="b">
        <f t="shared" si="3272"/>
        <v>0</v>
      </c>
      <c r="HX360" t="s">
        <v>1621</v>
      </c>
      <c r="HY360" s="52" t="b">
        <f t="shared" si="3291"/>
        <v>1</v>
      </c>
      <c r="HZ360" t="s">
        <v>1621</v>
      </c>
      <c r="IA360" s="52" t="b">
        <f t="shared" si="3291"/>
        <v>1</v>
      </c>
      <c r="IB360" t="s">
        <v>1621</v>
      </c>
      <c r="IC360" s="52" t="b">
        <f t="shared" si="3291"/>
        <v>1</v>
      </c>
      <c r="IE360" s="52" t="b">
        <f t="shared" si="2981"/>
        <v>0</v>
      </c>
      <c r="IG360" s="52" t="b">
        <f t="shared" si="2982"/>
        <v>0</v>
      </c>
      <c r="II360" s="52" t="b">
        <f t="shared" si="2983"/>
        <v>0</v>
      </c>
      <c r="IJ360" t="s">
        <v>6130</v>
      </c>
      <c r="IK360" s="52" t="b">
        <f t="shared" si="2984"/>
        <v>0</v>
      </c>
      <c r="IL360" t="s">
        <v>6130</v>
      </c>
      <c r="IM360" s="52" t="b">
        <f t="shared" si="2985"/>
        <v>0</v>
      </c>
      <c r="IN360" t="s">
        <v>6130</v>
      </c>
      <c r="IO360" s="52" t="b">
        <f t="shared" si="2986"/>
        <v>0</v>
      </c>
    </row>
    <row r="361" spans="1:249" x14ac:dyDescent="0.3">
      <c r="A361" s="52">
        <v>360</v>
      </c>
      <c r="B361" s="52" t="s">
        <v>3149</v>
      </c>
      <c r="C361" s="52" t="s">
        <v>359</v>
      </c>
      <c r="D361" s="52" t="s">
        <v>1622</v>
      </c>
      <c r="L361" s="39"/>
      <c r="T361" s="39"/>
      <c r="BB361" s="38"/>
      <c r="CN361" s="40"/>
      <c r="DZ361" s="41"/>
      <c r="EB361" s="52" t="s">
        <v>1622</v>
      </c>
      <c r="EC361" s="52" t="b">
        <f t="shared" si="2970"/>
        <v>1</v>
      </c>
      <c r="ED361" s="52" t="s">
        <v>1622</v>
      </c>
      <c r="EE361" s="52" t="b">
        <f t="shared" si="2970"/>
        <v>1</v>
      </c>
      <c r="EF361" s="52" t="s">
        <v>1622</v>
      </c>
      <c r="EG361" s="52" t="b">
        <f t="shared" ref="EG361" si="3328">IF(EF361=$D361,TRUE,FALSE)</f>
        <v>1</v>
      </c>
      <c r="EH361" s="52" t="s">
        <v>1622</v>
      </c>
      <c r="EI361" s="52" t="b">
        <f t="shared" ref="EI361:EK361" si="3329">IF(EH361=$D361,TRUE,FALSE)</f>
        <v>1</v>
      </c>
      <c r="EJ361" s="52" t="s">
        <v>3754</v>
      </c>
      <c r="EK361" s="52" t="b">
        <f t="shared" si="3329"/>
        <v>0</v>
      </c>
      <c r="EL361" s="52" t="s">
        <v>3754</v>
      </c>
      <c r="EM361" s="52" t="b">
        <f t="shared" ref="EM361" si="3330">IF(EL361=$D361,TRUE,FALSE)</f>
        <v>0</v>
      </c>
      <c r="EN361" s="52" t="s">
        <v>1622</v>
      </c>
      <c r="EO361" s="52" t="b">
        <f t="shared" ref="EO361" si="3331">IF(EN361=$D361,TRUE,FALSE)</f>
        <v>1</v>
      </c>
      <c r="EP361" s="52" t="s">
        <v>1622</v>
      </c>
      <c r="EQ361" s="52" t="b">
        <f t="shared" ref="EQ361" si="3332">IF(EP361=$D361,TRUE,FALSE)</f>
        <v>1</v>
      </c>
      <c r="ER361" s="52" t="s">
        <v>1622</v>
      </c>
      <c r="ES361" s="52" t="b">
        <f t="shared" ref="ES361" si="3333">IF(ER361=$D361,TRUE,FALSE)</f>
        <v>1</v>
      </c>
      <c r="ET361" s="52" t="s">
        <v>1622</v>
      </c>
      <c r="EU361" s="52" t="b">
        <f t="shared" ref="EU361" si="3334">IF(ET361=$D361,TRUE,FALSE)</f>
        <v>1</v>
      </c>
      <c r="EV361" s="52" t="s">
        <v>1622</v>
      </c>
      <c r="EW361" s="52" t="b">
        <f t="shared" ref="EW361" si="3335">IF(EV361=$D361,TRUE,FALSE)</f>
        <v>1</v>
      </c>
      <c r="EX361" s="52" t="s">
        <v>1622</v>
      </c>
      <c r="EY361" s="52" t="b">
        <f t="shared" ref="EY361:FS361" si="3336">IF(EX361=$D361,TRUE,FALSE)</f>
        <v>1</v>
      </c>
      <c r="EZ361" s="52" t="s">
        <v>1622</v>
      </c>
      <c r="FA361" s="52" t="b">
        <f t="shared" si="3336"/>
        <v>1</v>
      </c>
      <c r="FB361" s="53" t="s">
        <v>1622</v>
      </c>
      <c r="FC361" s="52" t="b">
        <f t="shared" si="3336"/>
        <v>1</v>
      </c>
      <c r="FD361" s="53" t="s">
        <v>1622</v>
      </c>
      <c r="FE361" s="52" t="b">
        <f t="shared" si="3336"/>
        <v>1</v>
      </c>
      <c r="FF361" s="53" t="s">
        <v>3754</v>
      </c>
      <c r="FG361" s="52" t="b">
        <f t="shared" si="3336"/>
        <v>0</v>
      </c>
      <c r="FH361" s="53" t="s">
        <v>3754</v>
      </c>
      <c r="FI361" s="52" t="b">
        <f t="shared" si="3336"/>
        <v>0</v>
      </c>
      <c r="FJ361" s="53" t="s">
        <v>1622</v>
      </c>
      <c r="FK361" s="52" t="b">
        <f t="shared" si="3336"/>
        <v>1</v>
      </c>
      <c r="FL361" s="53" t="s">
        <v>1622</v>
      </c>
      <c r="FM361" s="52" t="b">
        <f t="shared" si="3336"/>
        <v>1</v>
      </c>
      <c r="FN361" s="53" t="s">
        <v>1622</v>
      </c>
      <c r="FO361" s="52" t="b">
        <f t="shared" si="3336"/>
        <v>1</v>
      </c>
      <c r="FP361" s="53" t="s">
        <v>5155</v>
      </c>
      <c r="FQ361" s="52" t="b">
        <f t="shared" si="3336"/>
        <v>0</v>
      </c>
      <c r="FR361" t="s">
        <v>5155</v>
      </c>
      <c r="FS361" s="52" t="b">
        <f t="shared" si="3336"/>
        <v>0</v>
      </c>
      <c r="FT361" s="53" t="s">
        <v>1622</v>
      </c>
      <c r="FU361" s="52" t="b">
        <f t="shared" si="2980"/>
        <v>1</v>
      </c>
      <c r="FV361" s="53" t="s">
        <v>1622</v>
      </c>
      <c r="FW361" s="52" t="b">
        <f t="shared" si="2980"/>
        <v>1</v>
      </c>
      <c r="FX361" s="53" t="s">
        <v>1622</v>
      </c>
      <c r="FY361" s="52" t="b">
        <f t="shared" si="2980"/>
        <v>1</v>
      </c>
      <c r="FZ361" s="53" t="s">
        <v>3754</v>
      </c>
      <c r="GA361" s="52" t="b">
        <f t="shared" si="2980"/>
        <v>0</v>
      </c>
      <c r="GB361" s="53" t="s">
        <v>3754</v>
      </c>
      <c r="GC361" s="52" t="b">
        <f t="shared" si="3124"/>
        <v>0</v>
      </c>
      <c r="GD361" s="53" t="s">
        <v>1622</v>
      </c>
      <c r="GE361" s="52" t="b">
        <f t="shared" si="3124"/>
        <v>1</v>
      </c>
      <c r="GF361" s="53" t="s">
        <v>1622</v>
      </c>
      <c r="GG361" s="52" t="b">
        <f t="shared" si="3124"/>
        <v>1</v>
      </c>
      <c r="GH361" s="53" t="s">
        <v>1622</v>
      </c>
      <c r="GI361" s="52" t="b">
        <f t="shared" si="3124"/>
        <v>1</v>
      </c>
      <c r="GJ361" s="53" t="s">
        <v>3754</v>
      </c>
      <c r="GK361" s="52" t="b">
        <f t="shared" si="3124"/>
        <v>0</v>
      </c>
      <c r="GL361" s="53" t="s">
        <v>3754</v>
      </c>
      <c r="GM361" s="52" t="b">
        <f t="shared" si="3262"/>
        <v>0</v>
      </c>
      <c r="GN361" s="53" t="s">
        <v>1622</v>
      </c>
      <c r="GO361" s="52" t="b">
        <f t="shared" si="3262"/>
        <v>1</v>
      </c>
      <c r="GP361" s="53" t="s">
        <v>1622</v>
      </c>
      <c r="GQ361" s="52" t="b">
        <f t="shared" si="3262"/>
        <v>1</v>
      </c>
      <c r="GR361" s="53" t="s">
        <v>1622</v>
      </c>
      <c r="GS361" s="52" t="b">
        <f t="shared" si="3262"/>
        <v>1</v>
      </c>
      <c r="GT361" s="53" t="s">
        <v>1622</v>
      </c>
      <c r="GU361" s="52" t="b">
        <f t="shared" si="3262"/>
        <v>1</v>
      </c>
      <c r="GV361" s="53" t="s">
        <v>1622</v>
      </c>
      <c r="GW361" s="52" t="b">
        <f t="shared" si="3262"/>
        <v>1</v>
      </c>
      <c r="GX361" s="53" t="s">
        <v>1622</v>
      </c>
      <c r="GY361" s="52" t="b">
        <f t="shared" si="3262"/>
        <v>1</v>
      </c>
      <c r="GZ361" s="53" t="s">
        <v>1622</v>
      </c>
      <c r="HA361" s="52" t="b">
        <f t="shared" si="3262"/>
        <v>1</v>
      </c>
      <c r="HB361" s="53" t="s">
        <v>3754</v>
      </c>
      <c r="HC361" s="52" t="b">
        <f t="shared" si="3272"/>
        <v>0</v>
      </c>
      <c r="HD361" s="53" t="s">
        <v>3754</v>
      </c>
      <c r="HE361" s="52" t="b">
        <f t="shared" si="3272"/>
        <v>0</v>
      </c>
      <c r="HF361" t="s">
        <v>1622</v>
      </c>
      <c r="HG361" s="52" t="b">
        <f t="shared" si="3272"/>
        <v>1</v>
      </c>
      <c r="HH361" s="53" t="s">
        <v>3754</v>
      </c>
      <c r="HI361" s="52" t="b">
        <f t="shared" si="3272"/>
        <v>0</v>
      </c>
      <c r="HJ361" t="s">
        <v>3754</v>
      </c>
      <c r="HK361" s="52" t="b">
        <f t="shared" si="3272"/>
        <v>0</v>
      </c>
      <c r="HL361" s="53" t="s">
        <v>1622</v>
      </c>
      <c r="HM361" s="52" t="b">
        <f t="shared" si="3272"/>
        <v>1</v>
      </c>
      <c r="HN361" s="53" t="s">
        <v>1622</v>
      </c>
      <c r="HO361" s="52" t="b">
        <f t="shared" si="3272"/>
        <v>1</v>
      </c>
      <c r="HP361" s="53" t="s">
        <v>1622</v>
      </c>
      <c r="HQ361" s="52" t="b">
        <f t="shared" si="3272"/>
        <v>1</v>
      </c>
      <c r="HR361" t="s">
        <v>1622</v>
      </c>
      <c r="HS361" s="52" t="b">
        <f t="shared" si="3272"/>
        <v>1</v>
      </c>
      <c r="HT361" t="s">
        <v>3754</v>
      </c>
      <c r="HU361" s="52" t="b">
        <f t="shared" si="3272"/>
        <v>0</v>
      </c>
      <c r="HV361" t="s">
        <v>3754</v>
      </c>
      <c r="HW361" s="52" t="b">
        <f t="shared" si="3272"/>
        <v>0</v>
      </c>
      <c r="HX361" t="s">
        <v>1622</v>
      </c>
      <c r="HY361" s="52" t="b">
        <f t="shared" si="3291"/>
        <v>1</v>
      </c>
      <c r="HZ361" t="s">
        <v>1622</v>
      </c>
      <c r="IA361" s="52" t="b">
        <f t="shared" si="3291"/>
        <v>1</v>
      </c>
      <c r="IB361" t="s">
        <v>1622</v>
      </c>
      <c r="IC361" s="52" t="b">
        <f t="shared" si="3291"/>
        <v>1</v>
      </c>
      <c r="ID361" t="s">
        <v>6131</v>
      </c>
      <c r="IE361" s="52" t="b">
        <f t="shared" si="2981"/>
        <v>0</v>
      </c>
      <c r="IF361" t="s">
        <v>7387</v>
      </c>
      <c r="IG361" s="52" t="b">
        <f t="shared" si="2982"/>
        <v>0</v>
      </c>
      <c r="IH361" t="s">
        <v>7387</v>
      </c>
      <c r="II361" s="52" t="b">
        <f t="shared" si="2983"/>
        <v>0</v>
      </c>
      <c r="IJ361" t="s">
        <v>6131</v>
      </c>
      <c r="IK361" s="52" t="b">
        <f t="shared" si="2984"/>
        <v>0</v>
      </c>
      <c r="IL361" t="s">
        <v>6131</v>
      </c>
      <c r="IM361" s="52" t="b">
        <f t="shared" si="2985"/>
        <v>0</v>
      </c>
      <c r="IN361" t="s">
        <v>6131</v>
      </c>
      <c r="IO361" s="52" t="b">
        <f t="shared" si="2986"/>
        <v>0</v>
      </c>
    </row>
    <row r="362" spans="1:249" x14ac:dyDescent="0.3">
      <c r="A362" s="52">
        <v>361</v>
      </c>
      <c r="B362" s="52" t="s">
        <v>3149</v>
      </c>
      <c r="C362" s="52" t="s">
        <v>360</v>
      </c>
      <c r="D362" s="52" t="s">
        <v>1623</v>
      </c>
      <c r="L362" s="39"/>
      <c r="T362" s="39"/>
      <c r="BB362" s="38"/>
      <c r="CN362" s="40"/>
      <c r="DZ362" s="41"/>
      <c r="EB362" s="52" t="s">
        <v>1623</v>
      </c>
      <c r="EC362" s="52" t="b">
        <f t="shared" si="2970"/>
        <v>1</v>
      </c>
      <c r="ED362" s="52" t="s">
        <v>1623</v>
      </c>
      <c r="EE362" s="52" t="b">
        <f t="shared" si="2970"/>
        <v>1</v>
      </c>
      <c r="EF362" s="52" t="s">
        <v>1623</v>
      </c>
      <c r="EG362" s="52" t="b">
        <f t="shared" ref="EG362" si="3337">IF(EF362=$D362,TRUE,FALSE)</f>
        <v>1</v>
      </c>
      <c r="EH362" s="52" t="s">
        <v>1623</v>
      </c>
      <c r="EI362" s="52" t="b">
        <f t="shared" ref="EI362:EK362" si="3338">IF(EH362=$D362,TRUE,FALSE)</f>
        <v>1</v>
      </c>
      <c r="EJ362" s="52" t="s">
        <v>3755</v>
      </c>
      <c r="EK362" s="52" t="b">
        <f t="shared" si="3338"/>
        <v>0</v>
      </c>
      <c r="EL362" s="52" t="s">
        <v>3755</v>
      </c>
      <c r="EM362" s="52" t="b">
        <f t="shared" ref="EM362" si="3339">IF(EL362=$D362,TRUE,FALSE)</f>
        <v>0</v>
      </c>
      <c r="EN362" s="52" t="s">
        <v>1623</v>
      </c>
      <c r="EO362" s="52" t="b">
        <f t="shared" ref="EO362" si="3340">IF(EN362=$D362,TRUE,FALSE)</f>
        <v>1</v>
      </c>
      <c r="EP362" s="52" t="s">
        <v>1623</v>
      </c>
      <c r="EQ362" s="52" t="b">
        <f t="shared" ref="EQ362" si="3341">IF(EP362=$D362,TRUE,FALSE)</f>
        <v>1</v>
      </c>
      <c r="ER362" s="52" t="s">
        <v>1623</v>
      </c>
      <c r="ES362" s="52" t="b">
        <f t="shared" ref="ES362" si="3342">IF(ER362=$D362,TRUE,FALSE)</f>
        <v>1</v>
      </c>
      <c r="ET362" s="52" t="s">
        <v>1623</v>
      </c>
      <c r="EU362" s="52" t="b">
        <f t="shared" ref="EU362" si="3343">IF(ET362=$D362,TRUE,FALSE)</f>
        <v>1</v>
      </c>
      <c r="EV362" s="52" t="s">
        <v>1623</v>
      </c>
      <c r="EW362" s="52" t="b">
        <f t="shared" ref="EW362" si="3344">IF(EV362=$D362,TRUE,FALSE)</f>
        <v>1</v>
      </c>
      <c r="EX362" s="52" t="s">
        <v>1623</v>
      </c>
      <c r="EY362" s="52" t="b">
        <f t="shared" ref="EY362:FS362" si="3345">IF(EX362=$D362,TRUE,FALSE)</f>
        <v>1</v>
      </c>
      <c r="EZ362" s="52" t="s">
        <v>1623</v>
      </c>
      <c r="FA362" s="52" t="b">
        <f t="shared" si="3345"/>
        <v>1</v>
      </c>
      <c r="FB362" s="53" t="s">
        <v>1623</v>
      </c>
      <c r="FC362" s="52" t="b">
        <f t="shared" si="3345"/>
        <v>1</v>
      </c>
      <c r="FD362" s="53" t="s">
        <v>1623</v>
      </c>
      <c r="FE362" s="52" t="b">
        <f t="shared" si="3345"/>
        <v>1</v>
      </c>
      <c r="FF362" s="53" t="s">
        <v>3755</v>
      </c>
      <c r="FG362" s="52" t="b">
        <f t="shared" si="3345"/>
        <v>0</v>
      </c>
      <c r="FH362" s="53" t="s">
        <v>3755</v>
      </c>
      <c r="FI362" s="52" t="b">
        <f t="shared" si="3345"/>
        <v>0</v>
      </c>
      <c r="FJ362" s="53" t="s">
        <v>1623</v>
      </c>
      <c r="FK362" s="52" t="b">
        <f t="shared" si="3345"/>
        <v>1</v>
      </c>
      <c r="FL362" s="53" t="s">
        <v>1623</v>
      </c>
      <c r="FM362" s="52" t="b">
        <f t="shared" si="3345"/>
        <v>1</v>
      </c>
      <c r="FN362" s="53" t="s">
        <v>1623</v>
      </c>
      <c r="FO362" s="52" t="b">
        <f t="shared" si="3345"/>
        <v>1</v>
      </c>
      <c r="FP362" s="53" t="s">
        <v>5156</v>
      </c>
      <c r="FQ362" s="52" t="b">
        <f t="shared" si="3345"/>
        <v>0</v>
      </c>
      <c r="FR362" t="s">
        <v>5156</v>
      </c>
      <c r="FS362" s="52" t="b">
        <f t="shared" si="3345"/>
        <v>0</v>
      </c>
      <c r="FT362" s="53" t="s">
        <v>1623</v>
      </c>
      <c r="FU362" s="52" t="b">
        <f t="shared" si="2980"/>
        <v>1</v>
      </c>
      <c r="FV362" s="53" t="s">
        <v>1623</v>
      </c>
      <c r="FW362" s="52" t="b">
        <f t="shared" si="2980"/>
        <v>1</v>
      </c>
      <c r="FX362" s="53" t="s">
        <v>1623</v>
      </c>
      <c r="FY362" s="52" t="b">
        <f t="shared" si="2980"/>
        <v>1</v>
      </c>
      <c r="FZ362" s="53" t="s">
        <v>3755</v>
      </c>
      <c r="GA362" s="52" t="b">
        <f t="shared" si="2980"/>
        <v>0</v>
      </c>
      <c r="GB362" s="53" t="s">
        <v>3755</v>
      </c>
      <c r="GC362" s="52" t="b">
        <f t="shared" si="3124"/>
        <v>0</v>
      </c>
      <c r="GD362" s="53" t="s">
        <v>1623</v>
      </c>
      <c r="GE362" s="52" t="b">
        <f t="shared" si="3124"/>
        <v>1</v>
      </c>
      <c r="GF362" s="53" t="s">
        <v>1623</v>
      </c>
      <c r="GG362" s="52" t="b">
        <f t="shared" si="3124"/>
        <v>1</v>
      </c>
      <c r="GH362" s="53" t="s">
        <v>1623</v>
      </c>
      <c r="GI362" s="52" t="b">
        <f t="shared" si="3124"/>
        <v>1</v>
      </c>
      <c r="GJ362" s="53" t="s">
        <v>3755</v>
      </c>
      <c r="GK362" s="52" t="b">
        <f t="shared" si="3124"/>
        <v>0</v>
      </c>
      <c r="GL362" s="53" t="s">
        <v>3755</v>
      </c>
      <c r="GM362" s="52" t="b">
        <f t="shared" si="3262"/>
        <v>0</v>
      </c>
      <c r="GN362" s="53" t="s">
        <v>1623</v>
      </c>
      <c r="GO362" s="52" t="b">
        <f t="shared" si="3262"/>
        <v>1</v>
      </c>
      <c r="GP362" s="53" t="s">
        <v>1623</v>
      </c>
      <c r="GQ362" s="52" t="b">
        <f t="shared" si="3262"/>
        <v>1</v>
      </c>
      <c r="GR362" s="53" t="s">
        <v>1623</v>
      </c>
      <c r="GS362" s="52" t="b">
        <f t="shared" si="3262"/>
        <v>1</v>
      </c>
      <c r="GT362" s="53" t="s">
        <v>1623</v>
      </c>
      <c r="GU362" s="52" t="b">
        <f t="shared" si="3262"/>
        <v>1</v>
      </c>
      <c r="GV362" s="53" t="s">
        <v>1623</v>
      </c>
      <c r="GW362" s="52" t="b">
        <f t="shared" si="3262"/>
        <v>1</v>
      </c>
      <c r="GX362" s="53" t="s">
        <v>1623</v>
      </c>
      <c r="GY362" s="52" t="b">
        <f t="shared" si="3262"/>
        <v>1</v>
      </c>
      <c r="GZ362" s="53" t="s">
        <v>1623</v>
      </c>
      <c r="HA362" s="52" t="b">
        <f t="shared" si="3262"/>
        <v>1</v>
      </c>
      <c r="HB362" s="53" t="s">
        <v>3755</v>
      </c>
      <c r="HC362" s="52" t="b">
        <f t="shared" si="3272"/>
        <v>0</v>
      </c>
      <c r="HD362" s="53" t="s">
        <v>3755</v>
      </c>
      <c r="HE362" s="52" t="b">
        <f t="shared" si="3272"/>
        <v>0</v>
      </c>
      <c r="HF362" t="s">
        <v>1623</v>
      </c>
      <c r="HG362" s="52" t="b">
        <f t="shared" si="3272"/>
        <v>1</v>
      </c>
      <c r="HH362" s="53" t="s">
        <v>3755</v>
      </c>
      <c r="HI362" s="52" t="b">
        <f t="shared" si="3272"/>
        <v>0</v>
      </c>
      <c r="HJ362" t="s">
        <v>3755</v>
      </c>
      <c r="HK362" s="52" t="b">
        <f t="shared" si="3272"/>
        <v>0</v>
      </c>
      <c r="HL362" s="53" t="s">
        <v>1623</v>
      </c>
      <c r="HM362" s="52" t="b">
        <f t="shared" si="3272"/>
        <v>1</v>
      </c>
      <c r="HN362" s="53" t="s">
        <v>1623</v>
      </c>
      <c r="HO362" s="52" t="b">
        <f t="shared" si="3272"/>
        <v>1</v>
      </c>
      <c r="HP362" s="53" t="s">
        <v>1623</v>
      </c>
      <c r="HQ362" s="52" t="b">
        <f t="shared" si="3272"/>
        <v>1</v>
      </c>
      <c r="HR362" t="s">
        <v>1623</v>
      </c>
      <c r="HS362" s="52" t="b">
        <f t="shared" si="3272"/>
        <v>1</v>
      </c>
      <c r="HT362" t="s">
        <v>3755</v>
      </c>
      <c r="HU362" s="52" t="b">
        <f t="shared" si="3272"/>
        <v>0</v>
      </c>
      <c r="HV362" t="s">
        <v>3755</v>
      </c>
      <c r="HW362" s="52" t="b">
        <f t="shared" si="3272"/>
        <v>0</v>
      </c>
      <c r="HX362" t="s">
        <v>1623</v>
      </c>
      <c r="HY362" s="52" t="b">
        <f t="shared" si="3291"/>
        <v>1</v>
      </c>
      <c r="HZ362" t="s">
        <v>1623</v>
      </c>
      <c r="IA362" s="52" t="b">
        <f t="shared" si="3291"/>
        <v>1</v>
      </c>
      <c r="IB362" t="s">
        <v>1623</v>
      </c>
      <c r="IC362" s="52" t="b">
        <f t="shared" si="3291"/>
        <v>1</v>
      </c>
      <c r="ID362" t="s">
        <v>6132</v>
      </c>
      <c r="IE362" s="52" t="b">
        <f t="shared" si="2981"/>
        <v>0</v>
      </c>
      <c r="IF362" t="s">
        <v>7388</v>
      </c>
      <c r="IG362" s="52" t="b">
        <f t="shared" si="2982"/>
        <v>0</v>
      </c>
      <c r="IH362" t="s">
        <v>7388</v>
      </c>
      <c r="II362" s="52" t="b">
        <f t="shared" si="2983"/>
        <v>0</v>
      </c>
      <c r="IJ362" t="s">
        <v>6132</v>
      </c>
      <c r="IK362" s="52" t="b">
        <f t="shared" si="2984"/>
        <v>0</v>
      </c>
      <c r="IL362" t="s">
        <v>6132</v>
      </c>
      <c r="IM362" s="52" t="b">
        <f t="shared" si="2985"/>
        <v>0</v>
      </c>
      <c r="IN362" t="s">
        <v>6132</v>
      </c>
      <c r="IO362" s="52" t="b">
        <f t="shared" si="2986"/>
        <v>0</v>
      </c>
    </row>
    <row r="363" spans="1:249" x14ac:dyDescent="0.3">
      <c r="A363" s="52">
        <v>362</v>
      </c>
      <c r="B363" s="52" t="s">
        <v>3149</v>
      </c>
      <c r="C363" s="52" t="s">
        <v>361</v>
      </c>
      <c r="D363" s="52" t="s">
        <v>1624</v>
      </c>
      <c r="L363" s="39"/>
      <c r="T363" s="39"/>
      <c r="BB363" s="38"/>
      <c r="CN363" s="40"/>
      <c r="DZ363" s="41"/>
      <c r="EB363" s="52" t="s">
        <v>1624</v>
      </c>
      <c r="EC363" s="52" t="b">
        <f t="shared" si="2970"/>
        <v>1</v>
      </c>
      <c r="ED363" s="52" t="s">
        <v>1624</v>
      </c>
      <c r="EE363" s="52" t="b">
        <f t="shared" si="2970"/>
        <v>1</v>
      </c>
      <c r="EF363" s="52" t="s">
        <v>1624</v>
      </c>
      <c r="EG363" s="52" t="b">
        <f t="shared" ref="EG363" si="3346">IF(EF363=$D363,TRUE,FALSE)</f>
        <v>1</v>
      </c>
      <c r="EH363" s="52" t="s">
        <v>1624</v>
      </c>
      <c r="EI363" s="52" t="b">
        <f t="shared" ref="EI363:EK363" si="3347">IF(EH363=$D363,TRUE,FALSE)</f>
        <v>1</v>
      </c>
      <c r="EJ363" s="52" t="s">
        <v>3756</v>
      </c>
      <c r="EK363" s="52" t="b">
        <f t="shared" si="3347"/>
        <v>0</v>
      </c>
      <c r="EL363" s="52" t="s">
        <v>3756</v>
      </c>
      <c r="EM363" s="52" t="b">
        <f t="shared" ref="EM363" si="3348">IF(EL363=$D363,TRUE,FALSE)</f>
        <v>0</v>
      </c>
      <c r="EN363" s="52" t="s">
        <v>1624</v>
      </c>
      <c r="EO363" s="52" t="b">
        <f t="shared" ref="EO363" si="3349">IF(EN363=$D363,TRUE,FALSE)</f>
        <v>1</v>
      </c>
      <c r="EP363" s="52" t="s">
        <v>1624</v>
      </c>
      <c r="EQ363" s="52" t="b">
        <f t="shared" ref="EQ363" si="3350">IF(EP363=$D363,TRUE,FALSE)</f>
        <v>1</v>
      </c>
      <c r="ER363" s="52" t="s">
        <v>1624</v>
      </c>
      <c r="ES363" s="52" t="b">
        <f t="shared" ref="ES363" si="3351">IF(ER363=$D363,TRUE,FALSE)</f>
        <v>1</v>
      </c>
      <c r="ET363" s="52" t="s">
        <v>1624</v>
      </c>
      <c r="EU363" s="52" t="b">
        <f t="shared" ref="EU363" si="3352">IF(ET363=$D363,TRUE,FALSE)</f>
        <v>1</v>
      </c>
      <c r="EV363" s="52" t="s">
        <v>1624</v>
      </c>
      <c r="EW363" s="52" t="b">
        <f t="shared" ref="EW363" si="3353">IF(EV363=$D363,TRUE,FALSE)</f>
        <v>1</v>
      </c>
      <c r="EX363" s="52" t="s">
        <v>1624</v>
      </c>
      <c r="EY363" s="52" t="b">
        <f t="shared" ref="EY363:FS363" si="3354">IF(EX363=$D363,TRUE,FALSE)</f>
        <v>1</v>
      </c>
      <c r="EZ363" s="52" t="s">
        <v>1624</v>
      </c>
      <c r="FA363" s="52" t="b">
        <f t="shared" si="3354"/>
        <v>1</v>
      </c>
      <c r="FB363" s="53" t="s">
        <v>1624</v>
      </c>
      <c r="FC363" s="52" t="b">
        <f t="shared" si="3354"/>
        <v>1</v>
      </c>
      <c r="FD363" s="53" t="s">
        <v>1624</v>
      </c>
      <c r="FE363" s="52" t="b">
        <f t="shared" si="3354"/>
        <v>1</v>
      </c>
      <c r="FF363" s="53" t="s">
        <v>3756</v>
      </c>
      <c r="FG363" s="52" t="b">
        <f t="shared" si="3354"/>
        <v>0</v>
      </c>
      <c r="FH363" s="53" t="s">
        <v>3756</v>
      </c>
      <c r="FI363" s="52" t="b">
        <f t="shared" si="3354"/>
        <v>0</v>
      </c>
      <c r="FJ363" s="53" t="s">
        <v>1624</v>
      </c>
      <c r="FK363" s="52" t="b">
        <f t="shared" si="3354"/>
        <v>1</v>
      </c>
      <c r="FL363" s="53" t="s">
        <v>1624</v>
      </c>
      <c r="FM363" s="52" t="b">
        <f t="shared" si="3354"/>
        <v>1</v>
      </c>
      <c r="FN363" s="53" t="s">
        <v>1624</v>
      </c>
      <c r="FO363" s="52" t="b">
        <f t="shared" si="3354"/>
        <v>1</v>
      </c>
      <c r="FP363" s="53" t="s">
        <v>5157</v>
      </c>
      <c r="FQ363" s="52" t="b">
        <f t="shared" si="3354"/>
        <v>0</v>
      </c>
      <c r="FR363" t="s">
        <v>5157</v>
      </c>
      <c r="FS363" s="52" t="b">
        <f t="shared" si="3354"/>
        <v>0</v>
      </c>
      <c r="FT363" s="53" t="s">
        <v>1624</v>
      </c>
      <c r="FU363" s="52" t="b">
        <f t="shared" si="2980"/>
        <v>1</v>
      </c>
      <c r="FV363" s="53" t="s">
        <v>1624</v>
      </c>
      <c r="FW363" s="52" t="b">
        <f t="shared" si="2980"/>
        <v>1</v>
      </c>
      <c r="FX363" s="53" t="s">
        <v>1624</v>
      </c>
      <c r="FY363" s="52" t="b">
        <f t="shared" si="2980"/>
        <v>1</v>
      </c>
      <c r="FZ363" s="53" t="s">
        <v>3756</v>
      </c>
      <c r="GA363" s="52" t="b">
        <f t="shared" si="2980"/>
        <v>0</v>
      </c>
      <c r="GB363" s="53" t="s">
        <v>3756</v>
      </c>
      <c r="GC363" s="52" t="b">
        <f t="shared" si="3124"/>
        <v>0</v>
      </c>
      <c r="GD363" s="53" t="s">
        <v>1624</v>
      </c>
      <c r="GE363" s="52" t="b">
        <f t="shared" si="3124"/>
        <v>1</v>
      </c>
      <c r="GF363" s="53" t="s">
        <v>1624</v>
      </c>
      <c r="GG363" s="52" t="b">
        <f t="shared" si="3124"/>
        <v>1</v>
      </c>
      <c r="GH363" s="53" t="s">
        <v>1624</v>
      </c>
      <c r="GI363" s="52" t="b">
        <f t="shared" si="3124"/>
        <v>1</v>
      </c>
      <c r="GJ363" s="53" t="s">
        <v>3756</v>
      </c>
      <c r="GK363" s="52" t="b">
        <f t="shared" si="3124"/>
        <v>0</v>
      </c>
      <c r="GL363" s="53" t="s">
        <v>3756</v>
      </c>
      <c r="GM363" s="52" t="b">
        <f t="shared" si="3262"/>
        <v>0</v>
      </c>
      <c r="GN363" s="53" t="s">
        <v>1624</v>
      </c>
      <c r="GO363" s="52" t="b">
        <f t="shared" si="3262"/>
        <v>1</v>
      </c>
      <c r="GP363" s="53" t="s">
        <v>1624</v>
      </c>
      <c r="GQ363" s="52" t="b">
        <f t="shared" si="3262"/>
        <v>1</v>
      </c>
      <c r="GR363" s="53" t="s">
        <v>1624</v>
      </c>
      <c r="GS363" s="52" t="b">
        <f t="shared" si="3262"/>
        <v>1</v>
      </c>
      <c r="GT363" s="53" t="s">
        <v>1624</v>
      </c>
      <c r="GU363" s="52" t="b">
        <f t="shared" si="3262"/>
        <v>1</v>
      </c>
      <c r="GV363" s="53" t="s">
        <v>1624</v>
      </c>
      <c r="GW363" s="52" t="b">
        <f t="shared" si="3262"/>
        <v>1</v>
      </c>
      <c r="GX363" s="53" t="s">
        <v>1624</v>
      </c>
      <c r="GY363" s="52" t="b">
        <f t="shared" si="3262"/>
        <v>1</v>
      </c>
      <c r="GZ363" s="53" t="s">
        <v>1624</v>
      </c>
      <c r="HA363" s="52" t="b">
        <f t="shared" si="3262"/>
        <v>1</v>
      </c>
      <c r="HB363" s="53" t="s">
        <v>3756</v>
      </c>
      <c r="HC363" s="52" t="b">
        <f t="shared" si="3272"/>
        <v>0</v>
      </c>
      <c r="HD363" s="53" t="s">
        <v>3756</v>
      </c>
      <c r="HE363" s="52" t="b">
        <f t="shared" si="3272"/>
        <v>0</v>
      </c>
      <c r="HF363" t="s">
        <v>1624</v>
      </c>
      <c r="HG363" s="52" t="b">
        <f t="shared" si="3272"/>
        <v>1</v>
      </c>
      <c r="HH363" s="53" t="s">
        <v>3756</v>
      </c>
      <c r="HI363" s="52" t="b">
        <f t="shared" si="3272"/>
        <v>0</v>
      </c>
      <c r="HJ363" t="s">
        <v>3756</v>
      </c>
      <c r="HK363" s="52" t="b">
        <f t="shared" si="3272"/>
        <v>0</v>
      </c>
      <c r="HL363" s="53" t="s">
        <v>1624</v>
      </c>
      <c r="HM363" s="52" t="b">
        <f t="shared" si="3272"/>
        <v>1</v>
      </c>
      <c r="HN363" s="53" t="s">
        <v>1624</v>
      </c>
      <c r="HO363" s="52" t="b">
        <f t="shared" si="3272"/>
        <v>1</v>
      </c>
      <c r="HP363" s="53" t="s">
        <v>1624</v>
      </c>
      <c r="HQ363" s="52" t="b">
        <f t="shared" si="3272"/>
        <v>1</v>
      </c>
      <c r="HR363" t="s">
        <v>1624</v>
      </c>
      <c r="HS363" s="52" t="b">
        <f t="shared" si="3272"/>
        <v>1</v>
      </c>
      <c r="HT363" t="s">
        <v>3756</v>
      </c>
      <c r="HU363" s="52" t="b">
        <f t="shared" si="3272"/>
        <v>0</v>
      </c>
      <c r="HV363" t="s">
        <v>3756</v>
      </c>
      <c r="HW363" s="52" t="b">
        <f t="shared" si="3272"/>
        <v>0</v>
      </c>
      <c r="HX363" t="s">
        <v>1624</v>
      </c>
      <c r="HY363" s="52" t="b">
        <f t="shared" si="3291"/>
        <v>1</v>
      </c>
      <c r="HZ363" t="s">
        <v>1624</v>
      </c>
      <c r="IA363" s="52" t="b">
        <f t="shared" si="3291"/>
        <v>1</v>
      </c>
      <c r="IB363" t="s">
        <v>1624</v>
      </c>
      <c r="IC363" s="52" t="b">
        <f t="shared" si="3291"/>
        <v>1</v>
      </c>
      <c r="ID363" t="s">
        <v>6133</v>
      </c>
      <c r="IE363" s="52" t="b">
        <f t="shared" si="2981"/>
        <v>0</v>
      </c>
      <c r="IF363" t="s">
        <v>7389</v>
      </c>
      <c r="IG363" s="52" t="b">
        <f t="shared" si="2982"/>
        <v>0</v>
      </c>
      <c r="IH363" t="s">
        <v>7389</v>
      </c>
      <c r="II363" s="52" t="b">
        <f t="shared" si="2983"/>
        <v>0</v>
      </c>
      <c r="IJ363" t="s">
        <v>6133</v>
      </c>
      <c r="IK363" s="52" t="b">
        <f t="shared" si="2984"/>
        <v>0</v>
      </c>
      <c r="IL363" t="s">
        <v>6133</v>
      </c>
      <c r="IM363" s="52" t="b">
        <f t="shared" si="2985"/>
        <v>0</v>
      </c>
      <c r="IN363" t="s">
        <v>6133</v>
      </c>
      <c r="IO363" s="52" t="b">
        <f t="shared" si="2986"/>
        <v>0</v>
      </c>
    </row>
    <row r="364" spans="1:249" x14ac:dyDescent="0.3">
      <c r="A364" s="52">
        <v>363</v>
      </c>
      <c r="B364" s="52" t="s">
        <v>3149</v>
      </c>
      <c r="C364" s="52" t="s">
        <v>362</v>
      </c>
      <c r="D364" s="52" t="s">
        <v>1625</v>
      </c>
      <c r="L364" s="39"/>
      <c r="T364" s="39"/>
      <c r="BB364" s="38"/>
      <c r="CN364" s="40"/>
      <c r="DZ364" s="41"/>
      <c r="EB364" s="52" t="s">
        <v>1625</v>
      </c>
      <c r="EC364" s="52" t="b">
        <f t="shared" si="2970"/>
        <v>1</v>
      </c>
      <c r="ED364" s="52" t="s">
        <v>1625</v>
      </c>
      <c r="EE364" s="52" t="b">
        <f t="shared" si="2970"/>
        <v>1</v>
      </c>
      <c r="EF364" s="52" t="s">
        <v>1625</v>
      </c>
      <c r="EG364" s="52" t="b">
        <f t="shared" ref="EG364" si="3355">IF(EF364=$D364,TRUE,FALSE)</f>
        <v>1</v>
      </c>
      <c r="EH364" s="52" t="s">
        <v>1625</v>
      </c>
      <c r="EI364" s="52" t="b">
        <f t="shared" ref="EI364:EK364" si="3356">IF(EH364=$D364,TRUE,FALSE)</f>
        <v>1</v>
      </c>
      <c r="EJ364" s="52" t="s">
        <v>3757</v>
      </c>
      <c r="EK364" s="52" t="b">
        <f t="shared" si="3356"/>
        <v>0</v>
      </c>
      <c r="EL364" s="52" t="s">
        <v>3757</v>
      </c>
      <c r="EM364" s="52" t="b">
        <f t="shared" ref="EM364" si="3357">IF(EL364=$D364,TRUE,FALSE)</f>
        <v>0</v>
      </c>
      <c r="EN364" s="52" t="s">
        <v>1625</v>
      </c>
      <c r="EO364" s="52" t="b">
        <f t="shared" ref="EO364" si="3358">IF(EN364=$D364,TRUE,FALSE)</f>
        <v>1</v>
      </c>
      <c r="EP364" s="52" t="s">
        <v>1625</v>
      </c>
      <c r="EQ364" s="52" t="b">
        <f t="shared" ref="EQ364" si="3359">IF(EP364=$D364,TRUE,FALSE)</f>
        <v>1</v>
      </c>
      <c r="ER364" s="52" t="s">
        <v>1625</v>
      </c>
      <c r="ES364" s="52" t="b">
        <f t="shared" ref="ES364" si="3360">IF(ER364=$D364,TRUE,FALSE)</f>
        <v>1</v>
      </c>
      <c r="ET364" s="52" t="s">
        <v>1625</v>
      </c>
      <c r="EU364" s="52" t="b">
        <f t="shared" ref="EU364" si="3361">IF(ET364=$D364,TRUE,FALSE)</f>
        <v>1</v>
      </c>
      <c r="EV364" s="52" t="s">
        <v>1625</v>
      </c>
      <c r="EW364" s="52" t="b">
        <f t="shared" ref="EW364" si="3362">IF(EV364=$D364,TRUE,FALSE)</f>
        <v>1</v>
      </c>
      <c r="EX364" s="52" t="s">
        <v>1625</v>
      </c>
      <c r="EY364" s="52" t="b">
        <f t="shared" ref="EY364:FS364" si="3363">IF(EX364=$D364,TRUE,FALSE)</f>
        <v>1</v>
      </c>
      <c r="EZ364" s="52" t="s">
        <v>1625</v>
      </c>
      <c r="FA364" s="52" t="b">
        <f t="shared" si="3363"/>
        <v>1</v>
      </c>
      <c r="FB364" s="53" t="s">
        <v>1625</v>
      </c>
      <c r="FC364" s="52" t="b">
        <f t="shared" si="3363"/>
        <v>1</v>
      </c>
      <c r="FD364" s="53" t="s">
        <v>1625</v>
      </c>
      <c r="FE364" s="52" t="b">
        <f t="shared" si="3363"/>
        <v>1</v>
      </c>
      <c r="FF364" s="53" t="s">
        <v>3757</v>
      </c>
      <c r="FG364" s="52" t="b">
        <f t="shared" si="3363"/>
        <v>0</v>
      </c>
      <c r="FH364" s="53" t="s">
        <v>3757</v>
      </c>
      <c r="FI364" s="52" t="b">
        <f t="shared" si="3363"/>
        <v>0</v>
      </c>
      <c r="FJ364" s="53" t="s">
        <v>1625</v>
      </c>
      <c r="FK364" s="52" t="b">
        <f t="shared" si="3363"/>
        <v>1</v>
      </c>
      <c r="FL364" s="53" t="s">
        <v>1625</v>
      </c>
      <c r="FM364" s="52" t="b">
        <f t="shared" si="3363"/>
        <v>1</v>
      </c>
      <c r="FN364" s="53" t="s">
        <v>1625</v>
      </c>
      <c r="FO364" s="52" t="b">
        <f t="shared" si="3363"/>
        <v>1</v>
      </c>
      <c r="FP364" s="53" t="s">
        <v>3757</v>
      </c>
      <c r="FQ364" s="52" t="b">
        <f t="shared" si="3363"/>
        <v>0</v>
      </c>
      <c r="FR364" t="s">
        <v>3757</v>
      </c>
      <c r="FS364" s="52" t="b">
        <f t="shared" si="3363"/>
        <v>0</v>
      </c>
      <c r="FT364" s="53" t="s">
        <v>1625</v>
      </c>
      <c r="FU364" s="52" t="b">
        <f t="shared" si="2980"/>
        <v>1</v>
      </c>
      <c r="FV364" s="53" t="s">
        <v>1625</v>
      </c>
      <c r="FW364" s="52" t="b">
        <f t="shared" si="2980"/>
        <v>1</v>
      </c>
      <c r="FX364" s="53" t="s">
        <v>1625</v>
      </c>
      <c r="FY364" s="52" t="b">
        <f t="shared" si="2980"/>
        <v>1</v>
      </c>
      <c r="FZ364" s="53" t="s">
        <v>3757</v>
      </c>
      <c r="GA364" s="52" t="b">
        <f t="shared" si="2980"/>
        <v>0</v>
      </c>
      <c r="GB364" s="53" t="s">
        <v>3757</v>
      </c>
      <c r="GC364" s="52" t="b">
        <f t="shared" si="3124"/>
        <v>0</v>
      </c>
      <c r="GD364" s="53" t="s">
        <v>1625</v>
      </c>
      <c r="GE364" s="52" t="b">
        <f t="shared" si="3124"/>
        <v>1</v>
      </c>
      <c r="GF364" s="53" t="s">
        <v>1625</v>
      </c>
      <c r="GG364" s="52" t="b">
        <f t="shared" si="3124"/>
        <v>1</v>
      </c>
      <c r="GH364" s="53" t="s">
        <v>1625</v>
      </c>
      <c r="GI364" s="52" t="b">
        <f t="shared" si="3124"/>
        <v>1</v>
      </c>
      <c r="GJ364" s="53" t="s">
        <v>3757</v>
      </c>
      <c r="GK364" s="52" t="b">
        <f t="shared" si="3124"/>
        <v>0</v>
      </c>
      <c r="GL364" s="53" t="s">
        <v>3757</v>
      </c>
      <c r="GM364" s="52" t="b">
        <f t="shared" si="3262"/>
        <v>0</v>
      </c>
      <c r="GN364" s="53" t="s">
        <v>1625</v>
      </c>
      <c r="GO364" s="52" t="b">
        <f t="shared" si="3262"/>
        <v>1</v>
      </c>
      <c r="GP364" s="53" t="s">
        <v>1625</v>
      </c>
      <c r="GQ364" s="52" t="b">
        <f t="shared" si="3262"/>
        <v>1</v>
      </c>
      <c r="GR364" s="53" t="s">
        <v>1625</v>
      </c>
      <c r="GS364" s="52" t="b">
        <f t="shared" si="3262"/>
        <v>1</v>
      </c>
      <c r="GT364" s="53" t="s">
        <v>1625</v>
      </c>
      <c r="GU364" s="52" t="b">
        <f t="shared" si="3262"/>
        <v>1</v>
      </c>
      <c r="GV364" s="53" t="s">
        <v>1625</v>
      </c>
      <c r="GW364" s="52" t="b">
        <f t="shared" si="3262"/>
        <v>1</v>
      </c>
      <c r="GX364" s="53" t="s">
        <v>1625</v>
      </c>
      <c r="GY364" s="52" t="b">
        <f t="shared" si="3262"/>
        <v>1</v>
      </c>
      <c r="GZ364" s="53" t="s">
        <v>1625</v>
      </c>
      <c r="HA364" s="52" t="b">
        <f t="shared" si="3262"/>
        <v>1</v>
      </c>
      <c r="HB364" s="53" t="s">
        <v>3757</v>
      </c>
      <c r="HC364" s="52" t="b">
        <f t="shared" si="3272"/>
        <v>0</v>
      </c>
      <c r="HD364" s="53" t="s">
        <v>3757</v>
      </c>
      <c r="HE364" s="52" t="b">
        <f t="shared" si="3272"/>
        <v>0</v>
      </c>
      <c r="HF364" t="s">
        <v>1625</v>
      </c>
      <c r="HG364" s="52" t="b">
        <f t="shared" si="3272"/>
        <v>1</v>
      </c>
      <c r="HH364" s="53" t="s">
        <v>3757</v>
      </c>
      <c r="HI364" s="52" t="b">
        <f t="shared" si="3272"/>
        <v>0</v>
      </c>
      <c r="HJ364" t="s">
        <v>3757</v>
      </c>
      <c r="HK364" s="52" t="b">
        <f t="shared" si="3272"/>
        <v>0</v>
      </c>
      <c r="HL364" s="53" t="s">
        <v>1625</v>
      </c>
      <c r="HM364" s="52" t="b">
        <f t="shared" si="3272"/>
        <v>1</v>
      </c>
      <c r="HN364" s="53" t="s">
        <v>1625</v>
      </c>
      <c r="HO364" s="52" t="b">
        <f t="shared" si="3272"/>
        <v>1</v>
      </c>
      <c r="HP364" s="53" t="s">
        <v>1625</v>
      </c>
      <c r="HQ364" s="52" t="b">
        <f t="shared" si="3272"/>
        <v>1</v>
      </c>
      <c r="HR364" t="s">
        <v>1625</v>
      </c>
      <c r="HS364" s="52" t="b">
        <f t="shared" si="3272"/>
        <v>1</v>
      </c>
      <c r="HT364" t="s">
        <v>3757</v>
      </c>
      <c r="HU364" s="52" t="b">
        <f t="shared" si="3272"/>
        <v>0</v>
      </c>
      <c r="HV364" t="s">
        <v>3757</v>
      </c>
      <c r="HW364" s="52" t="b">
        <f t="shared" si="3272"/>
        <v>0</v>
      </c>
      <c r="HX364" t="s">
        <v>1625</v>
      </c>
      <c r="HY364" s="52" t="b">
        <f t="shared" si="3291"/>
        <v>1</v>
      </c>
      <c r="HZ364" t="s">
        <v>1625</v>
      </c>
      <c r="IA364" s="52" t="b">
        <f t="shared" si="3291"/>
        <v>1</v>
      </c>
      <c r="IB364" t="s">
        <v>1625</v>
      </c>
      <c r="IC364" s="52" t="b">
        <f t="shared" si="3291"/>
        <v>1</v>
      </c>
      <c r="ID364" t="s">
        <v>6134</v>
      </c>
      <c r="IE364" s="52" t="b">
        <f t="shared" si="2981"/>
        <v>0</v>
      </c>
      <c r="IF364" t="s">
        <v>7390</v>
      </c>
      <c r="IG364" s="52" t="b">
        <f t="shared" si="2982"/>
        <v>0</v>
      </c>
      <c r="IH364" t="s">
        <v>7390</v>
      </c>
      <c r="II364" s="52" t="b">
        <f t="shared" si="2983"/>
        <v>0</v>
      </c>
      <c r="IJ364" t="s">
        <v>6134</v>
      </c>
      <c r="IK364" s="52" t="b">
        <f t="shared" si="2984"/>
        <v>0</v>
      </c>
      <c r="IL364" t="s">
        <v>6134</v>
      </c>
      <c r="IM364" s="52" t="b">
        <f t="shared" si="2985"/>
        <v>0</v>
      </c>
      <c r="IN364" t="s">
        <v>6134</v>
      </c>
      <c r="IO364" s="52" t="b">
        <f t="shared" si="2986"/>
        <v>0</v>
      </c>
    </row>
    <row r="365" spans="1:249" x14ac:dyDescent="0.3">
      <c r="A365" s="52">
        <v>364</v>
      </c>
      <c r="B365" s="52" t="s">
        <v>3149</v>
      </c>
      <c r="C365" s="52" t="s">
        <v>363</v>
      </c>
      <c r="D365" s="52" t="s">
        <v>1626</v>
      </c>
      <c r="L365" s="39"/>
      <c r="T365" s="39"/>
      <c r="BB365" s="38"/>
      <c r="CN365" s="40"/>
      <c r="DZ365" s="41"/>
      <c r="EB365" s="52" t="s">
        <v>1626</v>
      </c>
      <c r="EC365" s="52" t="b">
        <f t="shared" si="2970"/>
        <v>1</v>
      </c>
      <c r="ED365" s="52" t="s">
        <v>1626</v>
      </c>
      <c r="EE365" s="52" t="b">
        <f t="shared" si="2970"/>
        <v>1</v>
      </c>
      <c r="EF365" s="52" t="s">
        <v>1626</v>
      </c>
      <c r="EG365" s="52" t="b">
        <f t="shared" ref="EG365" si="3364">IF(EF365=$D365,TRUE,FALSE)</f>
        <v>1</v>
      </c>
      <c r="EH365" s="52" t="s">
        <v>1626</v>
      </c>
      <c r="EI365" s="52" t="b">
        <f t="shared" ref="EI365:EK365" si="3365">IF(EH365=$D365,TRUE,FALSE)</f>
        <v>1</v>
      </c>
      <c r="EJ365" s="52" t="s">
        <v>3758</v>
      </c>
      <c r="EK365" s="52" t="b">
        <f t="shared" si="3365"/>
        <v>0</v>
      </c>
      <c r="EL365" s="52" t="s">
        <v>3758</v>
      </c>
      <c r="EM365" s="52" t="b">
        <f t="shared" ref="EM365" si="3366">IF(EL365=$D365,TRUE,FALSE)</f>
        <v>0</v>
      </c>
      <c r="EN365" s="52" t="s">
        <v>1626</v>
      </c>
      <c r="EO365" s="52" t="b">
        <f t="shared" ref="EO365" si="3367">IF(EN365=$D365,TRUE,FALSE)</f>
        <v>1</v>
      </c>
      <c r="EP365" s="52" t="s">
        <v>1626</v>
      </c>
      <c r="EQ365" s="52" t="b">
        <f t="shared" ref="EQ365" si="3368">IF(EP365=$D365,TRUE,FALSE)</f>
        <v>1</v>
      </c>
      <c r="ER365" s="52" t="s">
        <v>1626</v>
      </c>
      <c r="ES365" s="52" t="b">
        <f t="shared" ref="ES365" si="3369">IF(ER365=$D365,TRUE,FALSE)</f>
        <v>1</v>
      </c>
      <c r="ET365" s="52" t="s">
        <v>1626</v>
      </c>
      <c r="EU365" s="52" t="b">
        <f t="shared" ref="EU365" si="3370">IF(ET365=$D365,TRUE,FALSE)</f>
        <v>1</v>
      </c>
      <c r="EV365" s="52" t="s">
        <v>1626</v>
      </c>
      <c r="EW365" s="52" t="b">
        <f t="shared" ref="EW365" si="3371">IF(EV365=$D365,TRUE,FALSE)</f>
        <v>1</v>
      </c>
      <c r="EX365" s="52" t="s">
        <v>1626</v>
      </c>
      <c r="EY365" s="52" t="b">
        <f t="shared" ref="EY365:FS365" si="3372">IF(EX365=$D365,TRUE,FALSE)</f>
        <v>1</v>
      </c>
      <c r="EZ365" s="52" t="s">
        <v>1626</v>
      </c>
      <c r="FA365" s="52" t="b">
        <f t="shared" si="3372"/>
        <v>1</v>
      </c>
      <c r="FB365" s="53" t="s">
        <v>1626</v>
      </c>
      <c r="FC365" s="52" t="b">
        <f t="shared" si="3372"/>
        <v>1</v>
      </c>
      <c r="FD365" s="53" t="s">
        <v>1626</v>
      </c>
      <c r="FE365" s="52" t="b">
        <f t="shared" si="3372"/>
        <v>1</v>
      </c>
      <c r="FF365" s="53" t="s">
        <v>3758</v>
      </c>
      <c r="FG365" s="52" t="b">
        <f t="shared" si="3372"/>
        <v>0</v>
      </c>
      <c r="FH365" s="53" t="s">
        <v>3758</v>
      </c>
      <c r="FI365" s="52" t="b">
        <f t="shared" si="3372"/>
        <v>0</v>
      </c>
      <c r="FJ365" s="53" t="s">
        <v>1626</v>
      </c>
      <c r="FK365" s="52" t="b">
        <f t="shared" si="3372"/>
        <v>1</v>
      </c>
      <c r="FL365" s="53" t="s">
        <v>1626</v>
      </c>
      <c r="FM365" s="52" t="b">
        <f t="shared" si="3372"/>
        <v>1</v>
      </c>
      <c r="FN365" s="53" t="s">
        <v>1626</v>
      </c>
      <c r="FO365" s="52" t="b">
        <f t="shared" si="3372"/>
        <v>1</v>
      </c>
      <c r="FP365" s="53" t="s">
        <v>3758</v>
      </c>
      <c r="FQ365" s="52" t="b">
        <f t="shared" si="3372"/>
        <v>0</v>
      </c>
      <c r="FR365" t="s">
        <v>3758</v>
      </c>
      <c r="FS365" s="52" t="b">
        <f t="shared" si="3372"/>
        <v>0</v>
      </c>
      <c r="FT365" s="53" t="s">
        <v>1626</v>
      </c>
      <c r="FU365" s="52" t="b">
        <f t="shared" si="2980"/>
        <v>1</v>
      </c>
      <c r="FV365" s="53" t="s">
        <v>1626</v>
      </c>
      <c r="FW365" s="52" t="b">
        <f t="shared" si="2980"/>
        <v>1</v>
      </c>
      <c r="FX365" s="53" t="s">
        <v>1626</v>
      </c>
      <c r="FY365" s="52" t="b">
        <f t="shared" si="2980"/>
        <v>1</v>
      </c>
      <c r="FZ365" s="53" t="s">
        <v>3758</v>
      </c>
      <c r="GA365" s="52" t="b">
        <f t="shared" si="2980"/>
        <v>0</v>
      </c>
      <c r="GB365" s="53" t="s">
        <v>3758</v>
      </c>
      <c r="GC365" s="52" t="b">
        <f t="shared" si="3124"/>
        <v>0</v>
      </c>
      <c r="GD365" s="53" t="s">
        <v>1626</v>
      </c>
      <c r="GE365" s="52" t="b">
        <f t="shared" si="3124"/>
        <v>1</v>
      </c>
      <c r="GF365" s="53" t="s">
        <v>1626</v>
      </c>
      <c r="GG365" s="52" t="b">
        <f t="shared" si="3124"/>
        <v>1</v>
      </c>
      <c r="GH365" s="53" t="s">
        <v>1626</v>
      </c>
      <c r="GI365" s="52" t="b">
        <f t="shared" si="3124"/>
        <v>1</v>
      </c>
      <c r="GJ365" s="53" t="s">
        <v>3758</v>
      </c>
      <c r="GK365" s="52" t="b">
        <f t="shared" si="3124"/>
        <v>0</v>
      </c>
      <c r="GL365" s="53" t="s">
        <v>3758</v>
      </c>
      <c r="GM365" s="52" t="b">
        <f t="shared" si="3262"/>
        <v>0</v>
      </c>
      <c r="GN365" s="53" t="s">
        <v>1626</v>
      </c>
      <c r="GO365" s="52" t="b">
        <f t="shared" si="3262"/>
        <v>1</v>
      </c>
      <c r="GP365" s="53" t="s">
        <v>1626</v>
      </c>
      <c r="GQ365" s="52" t="b">
        <f t="shared" si="3262"/>
        <v>1</v>
      </c>
      <c r="GR365" s="53" t="s">
        <v>1626</v>
      </c>
      <c r="GS365" s="52" t="b">
        <f t="shared" si="3262"/>
        <v>1</v>
      </c>
      <c r="GT365" s="53" t="s">
        <v>1626</v>
      </c>
      <c r="GU365" s="52" t="b">
        <f t="shared" si="3262"/>
        <v>1</v>
      </c>
      <c r="GV365" s="53" t="s">
        <v>1626</v>
      </c>
      <c r="GW365" s="52" t="b">
        <f t="shared" si="3262"/>
        <v>1</v>
      </c>
      <c r="GX365" s="53" t="s">
        <v>1626</v>
      </c>
      <c r="GY365" s="52" t="b">
        <f t="shared" si="3262"/>
        <v>1</v>
      </c>
      <c r="GZ365" s="53" t="s">
        <v>1626</v>
      </c>
      <c r="HA365" s="52" t="b">
        <f t="shared" si="3262"/>
        <v>1</v>
      </c>
      <c r="HB365" s="53" t="s">
        <v>3758</v>
      </c>
      <c r="HC365" s="52" t="b">
        <f t="shared" si="3272"/>
        <v>0</v>
      </c>
      <c r="HD365" s="53" t="s">
        <v>3758</v>
      </c>
      <c r="HE365" s="52" t="b">
        <f t="shared" si="3272"/>
        <v>0</v>
      </c>
      <c r="HF365" t="s">
        <v>1626</v>
      </c>
      <c r="HG365" s="52" t="b">
        <f t="shared" si="3272"/>
        <v>1</v>
      </c>
      <c r="HH365" s="53" t="s">
        <v>3758</v>
      </c>
      <c r="HI365" s="52" t="b">
        <f t="shared" si="3272"/>
        <v>0</v>
      </c>
      <c r="HJ365" t="s">
        <v>3758</v>
      </c>
      <c r="HK365" s="52" t="b">
        <f t="shared" si="3272"/>
        <v>0</v>
      </c>
      <c r="HL365" s="53" t="s">
        <v>1626</v>
      </c>
      <c r="HM365" s="52" t="b">
        <f t="shared" si="3272"/>
        <v>1</v>
      </c>
      <c r="HN365" s="53" t="s">
        <v>1626</v>
      </c>
      <c r="HO365" s="52" t="b">
        <f t="shared" si="3272"/>
        <v>1</v>
      </c>
      <c r="HP365" s="53" t="s">
        <v>1626</v>
      </c>
      <c r="HQ365" s="52" t="b">
        <f t="shared" si="3272"/>
        <v>1</v>
      </c>
      <c r="HR365" t="s">
        <v>1626</v>
      </c>
      <c r="HS365" s="52" t="b">
        <f t="shared" si="3272"/>
        <v>1</v>
      </c>
      <c r="HT365" t="s">
        <v>3758</v>
      </c>
      <c r="HU365" s="52" t="b">
        <f t="shared" si="3272"/>
        <v>0</v>
      </c>
      <c r="HV365" t="s">
        <v>3758</v>
      </c>
      <c r="HW365" s="52" t="b">
        <f t="shared" si="3272"/>
        <v>0</v>
      </c>
      <c r="HX365" t="s">
        <v>1626</v>
      </c>
      <c r="HY365" s="52" t="b">
        <f t="shared" si="3291"/>
        <v>1</v>
      </c>
      <c r="HZ365" t="s">
        <v>1626</v>
      </c>
      <c r="IA365" s="52" t="b">
        <f t="shared" si="3291"/>
        <v>1</v>
      </c>
      <c r="IB365" t="s">
        <v>1626</v>
      </c>
      <c r="IC365" s="52" t="b">
        <f t="shared" si="3291"/>
        <v>1</v>
      </c>
      <c r="ID365" t="s">
        <v>6135</v>
      </c>
      <c r="IE365" s="52" t="b">
        <f t="shared" si="2981"/>
        <v>0</v>
      </c>
      <c r="IF365" t="s">
        <v>7391</v>
      </c>
      <c r="IG365" s="52" t="b">
        <f t="shared" si="2982"/>
        <v>0</v>
      </c>
      <c r="IH365" t="s">
        <v>7391</v>
      </c>
      <c r="II365" s="52" t="b">
        <f t="shared" si="2983"/>
        <v>0</v>
      </c>
      <c r="IJ365" t="s">
        <v>6135</v>
      </c>
      <c r="IK365" s="52" t="b">
        <f t="shared" si="2984"/>
        <v>0</v>
      </c>
      <c r="IL365" t="s">
        <v>6135</v>
      </c>
      <c r="IM365" s="52" t="b">
        <f t="shared" si="2985"/>
        <v>0</v>
      </c>
      <c r="IN365" t="s">
        <v>6135</v>
      </c>
      <c r="IO365" s="52" t="b">
        <f t="shared" si="2986"/>
        <v>0</v>
      </c>
    </row>
    <row r="366" spans="1:249" x14ac:dyDescent="0.3">
      <c r="A366" s="52">
        <v>365</v>
      </c>
      <c r="B366" s="52" t="s">
        <v>3149</v>
      </c>
      <c r="C366" s="52" t="s">
        <v>364</v>
      </c>
      <c r="D366" s="52" t="s">
        <v>1627</v>
      </c>
      <c r="L366" s="39"/>
      <c r="T366" s="39"/>
      <c r="BB366" s="38"/>
      <c r="CN366" s="40"/>
      <c r="DZ366" s="41"/>
      <c r="EB366" s="52" t="s">
        <v>2534</v>
      </c>
      <c r="EC366" s="52" t="b">
        <f t="shared" si="2970"/>
        <v>0</v>
      </c>
      <c r="ED366" s="52" t="s">
        <v>2534</v>
      </c>
      <c r="EE366" s="52" t="b">
        <f t="shared" si="2970"/>
        <v>0</v>
      </c>
      <c r="EF366" s="52" t="s">
        <v>2534</v>
      </c>
      <c r="EG366" s="52" t="b">
        <f t="shared" ref="EG366" si="3373">IF(EF366=$D366,TRUE,FALSE)</f>
        <v>0</v>
      </c>
      <c r="EH366" s="52" t="s">
        <v>2534</v>
      </c>
      <c r="EI366" s="52" t="b">
        <f t="shared" ref="EI366:EK366" si="3374">IF(EH366=$D366,TRUE,FALSE)</f>
        <v>0</v>
      </c>
      <c r="EJ366" s="52" t="s">
        <v>3168</v>
      </c>
      <c r="EK366" s="52" t="b">
        <f t="shared" si="3374"/>
        <v>0</v>
      </c>
      <c r="EL366" s="52" t="s">
        <v>3168</v>
      </c>
      <c r="EM366" s="52" t="b">
        <f t="shared" ref="EM366" si="3375">IF(EL366=$D366,TRUE,FALSE)</f>
        <v>0</v>
      </c>
      <c r="EN366" s="52" t="s">
        <v>2534</v>
      </c>
      <c r="EO366" s="52" t="b">
        <f t="shared" ref="EO366" si="3376">IF(EN366=$D366,TRUE,FALSE)</f>
        <v>0</v>
      </c>
      <c r="EP366" s="52" t="s">
        <v>2534</v>
      </c>
      <c r="EQ366" s="52" t="b">
        <f t="shared" ref="EQ366" si="3377">IF(EP366=$D366,TRUE,FALSE)</f>
        <v>0</v>
      </c>
      <c r="ER366" s="52" t="s">
        <v>2534</v>
      </c>
      <c r="ES366" s="52" t="b">
        <f t="shared" ref="ES366" si="3378">IF(ER366=$D366,TRUE,FALSE)</f>
        <v>0</v>
      </c>
      <c r="ET366" s="52" t="s">
        <v>2534</v>
      </c>
      <c r="EU366" s="52" t="b">
        <f t="shared" ref="EU366" si="3379">IF(ET366=$D366,TRUE,FALSE)</f>
        <v>0</v>
      </c>
      <c r="EV366" s="52" t="s">
        <v>2534</v>
      </c>
      <c r="EW366" s="52" t="b">
        <f t="shared" ref="EW366" si="3380">IF(EV366=$D366,TRUE,FALSE)</f>
        <v>0</v>
      </c>
      <c r="EX366" s="52" t="s">
        <v>2534</v>
      </c>
      <c r="EY366" s="52" t="b">
        <f t="shared" ref="EY366:FS366" si="3381">IF(EX366=$D366,TRUE,FALSE)</f>
        <v>0</v>
      </c>
      <c r="EZ366" s="52" t="s">
        <v>2534</v>
      </c>
      <c r="FA366" s="52" t="b">
        <f t="shared" si="3381"/>
        <v>0</v>
      </c>
      <c r="FB366" s="53" t="s">
        <v>2534</v>
      </c>
      <c r="FC366" s="52" t="b">
        <f t="shared" si="3381"/>
        <v>0</v>
      </c>
      <c r="FD366" s="53" t="s">
        <v>2534</v>
      </c>
      <c r="FE366" s="52" t="b">
        <f t="shared" si="3381"/>
        <v>0</v>
      </c>
      <c r="FF366" s="53" t="s">
        <v>3168</v>
      </c>
      <c r="FG366" s="52" t="b">
        <f t="shared" si="3381"/>
        <v>0</v>
      </c>
      <c r="FH366" s="53" t="s">
        <v>3168</v>
      </c>
      <c r="FI366" s="52" t="b">
        <f t="shared" si="3381"/>
        <v>0</v>
      </c>
      <c r="FJ366" s="53" t="s">
        <v>2534</v>
      </c>
      <c r="FK366" s="52" t="b">
        <f t="shared" si="3381"/>
        <v>0</v>
      </c>
      <c r="FL366" s="53" t="s">
        <v>2534</v>
      </c>
      <c r="FM366" s="52" t="b">
        <f t="shared" si="3381"/>
        <v>0</v>
      </c>
      <c r="FN366" s="53" t="s">
        <v>2534</v>
      </c>
      <c r="FO366" s="52" t="b">
        <f t="shared" si="3381"/>
        <v>0</v>
      </c>
      <c r="FP366" s="53" t="s">
        <v>3168</v>
      </c>
      <c r="FQ366" s="52" t="b">
        <f t="shared" si="3381"/>
        <v>0</v>
      </c>
      <c r="FR366" t="s">
        <v>3168</v>
      </c>
      <c r="FS366" s="52" t="b">
        <f t="shared" si="3381"/>
        <v>0</v>
      </c>
      <c r="FT366" s="53" t="s">
        <v>2534</v>
      </c>
      <c r="FU366" s="52" t="b">
        <f t="shared" si="2980"/>
        <v>0</v>
      </c>
      <c r="FV366" s="53" t="s">
        <v>2534</v>
      </c>
      <c r="FW366" s="52" t="b">
        <f t="shared" si="2980"/>
        <v>0</v>
      </c>
      <c r="FX366" s="53" t="s">
        <v>2534</v>
      </c>
      <c r="FY366" s="52" t="b">
        <f t="shared" si="2980"/>
        <v>0</v>
      </c>
      <c r="FZ366" s="53" t="s">
        <v>3168</v>
      </c>
      <c r="GA366" s="52" t="b">
        <f t="shared" si="2980"/>
        <v>0</v>
      </c>
      <c r="GB366" s="53" t="s">
        <v>3168</v>
      </c>
      <c r="GC366" s="52" t="b">
        <f t="shared" si="3124"/>
        <v>0</v>
      </c>
      <c r="GD366" s="53" t="s">
        <v>2534</v>
      </c>
      <c r="GE366" s="52" t="b">
        <f t="shared" si="3124"/>
        <v>0</v>
      </c>
      <c r="GF366" s="53" t="s">
        <v>2534</v>
      </c>
      <c r="GG366" s="52" t="b">
        <f t="shared" si="3124"/>
        <v>0</v>
      </c>
      <c r="GH366" s="53" t="s">
        <v>2534</v>
      </c>
      <c r="GI366" s="52" t="b">
        <f t="shared" si="3124"/>
        <v>0</v>
      </c>
      <c r="GJ366" s="53" t="s">
        <v>3168</v>
      </c>
      <c r="GK366" s="52" t="b">
        <f t="shared" si="3124"/>
        <v>0</v>
      </c>
      <c r="GL366" s="53" t="s">
        <v>3168</v>
      </c>
      <c r="GM366" s="52" t="b">
        <f t="shared" si="3262"/>
        <v>0</v>
      </c>
      <c r="GN366" s="53" t="s">
        <v>2534</v>
      </c>
      <c r="GO366" s="52" t="b">
        <f t="shared" si="3262"/>
        <v>0</v>
      </c>
      <c r="GP366" s="53" t="s">
        <v>2534</v>
      </c>
      <c r="GQ366" s="52" t="b">
        <f t="shared" si="3262"/>
        <v>0</v>
      </c>
      <c r="GR366" s="53" t="s">
        <v>2534</v>
      </c>
      <c r="GS366" s="52" t="b">
        <f t="shared" si="3262"/>
        <v>0</v>
      </c>
      <c r="GT366" s="53" t="s">
        <v>2534</v>
      </c>
      <c r="GU366" s="52" t="b">
        <f t="shared" si="3262"/>
        <v>0</v>
      </c>
      <c r="GV366" s="53" t="s">
        <v>2534</v>
      </c>
      <c r="GW366" s="52" t="b">
        <f t="shared" si="3262"/>
        <v>0</v>
      </c>
      <c r="GX366" s="53" t="s">
        <v>2534</v>
      </c>
      <c r="GY366" s="52" t="b">
        <f t="shared" si="3262"/>
        <v>0</v>
      </c>
      <c r="GZ366" s="53" t="s">
        <v>2534</v>
      </c>
      <c r="HA366" s="52" t="b">
        <f t="shared" si="3262"/>
        <v>0</v>
      </c>
      <c r="HB366" s="53" t="s">
        <v>3168</v>
      </c>
      <c r="HC366" s="52" t="b">
        <f t="shared" si="3272"/>
        <v>0</v>
      </c>
      <c r="HD366" s="53" t="s">
        <v>3168</v>
      </c>
      <c r="HE366" s="52" t="b">
        <f t="shared" si="3272"/>
        <v>0</v>
      </c>
      <c r="HF366" t="s">
        <v>2534</v>
      </c>
      <c r="HG366" s="52" t="b">
        <f t="shared" si="3272"/>
        <v>0</v>
      </c>
      <c r="HH366" s="53" t="s">
        <v>3168</v>
      </c>
      <c r="HI366" s="52" t="b">
        <f t="shared" si="3272"/>
        <v>0</v>
      </c>
      <c r="HJ366" t="s">
        <v>3168</v>
      </c>
      <c r="HK366" s="52" t="b">
        <f t="shared" si="3272"/>
        <v>0</v>
      </c>
      <c r="HL366" s="53" t="s">
        <v>2534</v>
      </c>
      <c r="HM366" s="52" t="b">
        <f t="shared" si="3272"/>
        <v>0</v>
      </c>
      <c r="HN366" s="53" t="s">
        <v>2534</v>
      </c>
      <c r="HO366" s="52" t="b">
        <f t="shared" si="3272"/>
        <v>0</v>
      </c>
      <c r="HP366" s="53" t="s">
        <v>2534</v>
      </c>
      <c r="HQ366" s="52" t="b">
        <f t="shared" si="3272"/>
        <v>0</v>
      </c>
      <c r="HR366" t="s">
        <v>2534</v>
      </c>
      <c r="HS366" s="52" t="b">
        <f t="shared" si="3272"/>
        <v>0</v>
      </c>
      <c r="HT366" t="s">
        <v>3168</v>
      </c>
      <c r="HU366" s="52" t="b">
        <f t="shared" si="3272"/>
        <v>0</v>
      </c>
      <c r="HV366" t="s">
        <v>3168</v>
      </c>
      <c r="HW366" s="52" t="b">
        <f t="shared" si="3272"/>
        <v>0</v>
      </c>
      <c r="HX366" t="s">
        <v>2534</v>
      </c>
      <c r="HY366" s="52" t="b">
        <f t="shared" si="3291"/>
        <v>0</v>
      </c>
      <c r="HZ366" t="s">
        <v>2534</v>
      </c>
      <c r="IA366" s="52" t="b">
        <f t="shared" si="3291"/>
        <v>0</v>
      </c>
      <c r="IB366" t="s">
        <v>2534</v>
      </c>
      <c r="IC366" s="52" t="b">
        <f t="shared" si="3291"/>
        <v>0</v>
      </c>
      <c r="ID366" t="s">
        <v>6136</v>
      </c>
      <c r="IE366" s="52" t="b">
        <f t="shared" si="2981"/>
        <v>0</v>
      </c>
      <c r="IF366" t="s">
        <v>7324</v>
      </c>
      <c r="IG366" s="52" t="b">
        <f t="shared" si="2982"/>
        <v>0</v>
      </c>
      <c r="IH366" t="s">
        <v>7324</v>
      </c>
      <c r="II366" s="52" t="b">
        <f t="shared" si="2983"/>
        <v>0</v>
      </c>
      <c r="IJ366" t="s">
        <v>6136</v>
      </c>
      <c r="IK366" s="52" t="b">
        <f t="shared" si="2984"/>
        <v>0</v>
      </c>
      <c r="IL366" t="s">
        <v>6136</v>
      </c>
      <c r="IM366" s="52" t="b">
        <f t="shared" si="2985"/>
        <v>0</v>
      </c>
      <c r="IN366" t="s">
        <v>6136</v>
      </c>
      <c r="IO366" s="52" t="b">
        <f t="shared" si="2986"/>
        <v>0</v>
      </c>
    </row>
    <row r="367" spans="1:249" x14ac:dyDescent="0.3">
      <c r="A367" s="52">
        <v>366</v>
      </c>
      <c r="B367" s="52" t="s">
        <v>3149</v>
      </c>
      <c r="C367" s="52" t="s">
        <v>365</v>
      </c>
      <c r="D367" s="52" t="s">
        <v>3282</v>
      </c>
      <c r="L367" s="39"/>
      <c r="T367" s="39"/>
      <c r="BB367" s="38"/>
      <c r="CN367" s="40"/>
      <c r="DZ367" s="41"/>
      <c r="EB367" s="52" t="s">
        <v>1627</v>
      </c>
      <c r="EC367" s="52" t="b">
        <f t="shared" si="2970"/>
        <v>1</v>
      </c>
      <c r="ED367" s="52" t="s">
        <v>1627</v>
      </c>
      <c r="EE367" s="52" t="b">
        <f t="shared" si="2970"/>
        <v>1</v>
      </c>
      <c r="EF367" s="52" t="s">
        <v>1627</v>
      </c>
      <c r="EG367" s="52" t="b">
        <f t="shared" ref="EG367" si="3382">IF(EF367=$D367,TRUE,FALSE)</f>
        <v>1</v>
      </c>
      <c r="EH367" s="52" t="s">
        <v>1627</v>
      </c>
      <c r="EI367" s="52" t="b">
        <f t="shared" ref="EI367:EK367" si="3383">IF(EH367=$D367,TRUE,FALSE)</f>
        <v>1</v>
      </c>
      <c r="EJ367" s="52" t="s">
        <v>3759</v>
      </c>
      <c r="EK367" s="52" t="b">
        <f t="shared" si="3383"/>
        <v>0</v>
      </c>
      <c r="EL367" s="52" t="s">
        <v>3759</v>
      </c>
      <c r="EM367" s="52" t="b">
        <f t="shared" ref="EM367" si="3384">IF(EL367=$D367,TRUE,FALSE)</f>
        <v>0</v>
      </c>
      <c r="EN367" s="52" t="s">
        <v>1627</v>
      </c>
      <c r="EO367" s="52" t="b">
        <f t="shared" ref="EO367" si="3385">IF(EN367=$D367,TRUE,FALSE)</f>
        <v>1</v>
      </c>
      <c r="EP367" s="52" t="s">
        <v>1627</v>
      </c>
      <c r="EQ367" s="52" t="b">
        <f t="shared" ref="EQ367" si="3386">IF(EP367=$D367,TRUE,FALSE)</f>
        <v>1</v>
      </c>
      <c r="ER367" s="52" t="s">
        <v>1627</v>
      </c>
      <c r="ES367" s="52" t="b">
        <f t="shared" ref="ES367" si="3387">IF(ER367=$D367,TRUE,FALSE)</f>
        <v>1</v>
      </c>
      <c r="ET367" s="52" t="s">
        <v>1627</v>
      </c>
      <c r="EU367" s="52" t="b">
        <f t="shared" ref="EU367" si="3388">IF(ET367=$D367,TRUE,FALSE)</f>
        <v>1</v>
      </c>
      <c r="EV367" s="52" t="s">
        <v>1627</v>
      </c>
      <c r="EW367" s="52" t="b">
        <f t="shared" ref="EW367" si="3389">IF(EV367=$D367,TRUE,FALSE)</f>
        <v>1</v>
      </c>
      <c r="EX367" s="52" t="s">
        <v>1627</v>
      </c>
      <c r="EY367" s="52" t="b">
        <f t="shared" ref="EY367:FS367" si="3390">IF(EX367=$D367,TRUE,FALSE)</f>
        <v>1</v>
      </c>
      <c r="EZ367" s="52" t="s">
        <v>1627</v>
      </c>
      <c r="FA367" s="52" t="b">
        <f t="shared" si="3390"/>
        <v>1</v>
      </c>
      <c r="FB367" s="53" t="s">
        <v>1627</v>
      </c>
      <c r="FC367" s="52" t="b">
        <f t="shared" si="3390"/>
        <v>1</v>
      </c>
      <c r="FD367" s="53" t="s">
        <v>1627</v>
      </c>
      <c r="FE367" s="52" t="b">
        <f t="shared" si="3390"/>
        <v>1</v>
      </c>
      <c r="FF367" s="53" t="s">
        <v>3759</v>
      </c>
      <c r="FG367" s="52" t="b">
        <f t="shared" si="3390"/>
        <v>0</v>
      </c>
      <c r="FH367" s="53" t="s">
        <v>3759</v>
      </c>
      <c r="FI367" s="52" t="b">
        <f t="shared" si="3390"/>
        <v>0</v>
      </c>
      <c r="FJ367" s="53" t="s">
        <v>1627</v>
      </c>
      <c r="FK367" s="52" t="b">
        <f t="shared" si="3390"/>
        <v>1</v>
      </c>
      <c r="FL367" s="53" t="s">
        <v>1627</v>
      </c>
      <c r="FM367" s="52" t="b">
        <f t="shared" si="3390"/>
        <v>1</v>
      </c>
      <c r="FN367" s="53" t="s">
        <v>1627</v>
      </c>
      <c r="FO367" s="52" t="b">
        <f t="shared" si="3390"/>
        <v>1</v>
      </c>
      <c r="FP367" s="53" t="s">
        <v>5158</v>
      </c>
      <c r="FQ367" s="52" t="b">
        <f t="shared" si="3390"/>
        <v>0</v>
      </c>
      <c r="FR367" t="s">
        <v>5158</v>
      </c>
      <c r="FS367" s="52" t="b">
        <f t="shared" si="3390"/>
        <v>0</v>
      </c>
      <c r="FT367" s="53" t="s">
        <v>1627</v>
      </c>
      <c r="FU367" s="52" t="b">
        <f t="shared" si="2980"/>
        <v>1</v>
      </c>
      <c r="FV367" s="53" t="s">
        <v>1627</v>
      </c>
      <c r="FW367" s="52" t="b">
        <f t="shared" si="2980"/>
        <v>1</v>
      </c>
      <c r="FX367" s="53" t="s">
        <v>1627</v>
      </c>
      <c r="FY367" s="52" t="b">
        <f t="shared" si="2980"/>
        <v>1</v>
      </c>
      <c r="FZ367" s="53" t="s">
        <v>3759</v>
      </c>
      <c r="GA367" s="52" t="b">
        <f t="shared" si="2980"/>
        <v>0</v>
      </c>
      <c r="GB367" s="53" t="s">
        <v>5480</v>
      </c>
      <c r="GC367" s="52" t="b">
        <f t="shared" si="3124"/>
        <v>0</v>
      </c>
      <c r="GD367" s="53" t="s">
        <v>1627</v>
      </c>
      <c r="GE367" s="52" t="b">
        <f t="shared" si="3124"/>
        <v>1</v>
      </c>
      <c r="GF367" s="53" t="s">
        <v>1627</v>
      </c>
      <c r="GG367" s="52" t="b">
        <f t="shared" si="3124"/>
        <v>1</v>
      </c>
      <c r="GH367" s="53" t="s">
        <v>1627</v>
      </c>
      <c r="GI367" s="52" t="b">
        <f t="shared" si="3124"/>
        <v>1</v>
      </c>
      <c r="GJ367" s="53" t="s">
        <v>3759</v>
      </c>
      <c r="GK367" s="52" t="b">
        <f t="shared" si="3124"/>
        <v>0</v>
      </c>
      <c r="GL367" s="53" t="s">
        <v>5480</v>
      </c>
      <c r="GM367" s="52" t="b">
        <f t="shared" si="3262"/>
        <v>0</v>
      </c>
      <c r="GN367" s="53" t="s">
        <v>1627</v>
      </c>
      <c r="GO367" s="52" t="b">
        <f t="shared" si="3262"/>
        <v>1</v>
      </c>
      <c r="GP367" s="53" t="s">
        <v>1627</v>
      </c>
      <c r="GQ367" s="52" t="b">
        <f t="shared" si="3262"/>
        <v>1</v>
      </c>
      <c r="GR367" s="53" t="s">
        <v>1627</v>
      </c>
      <c r="GS367" s="52" t="b">
        <f t="shared" si="3262"/>
        <v>1</v>
      </c>
      <c r="GT367" s="53" t="s">
        <v>1627</v>
      </c>
      <c r="GU367" s="52" t="b">
        <f t="shared" si="3262"/>
        <v>1</v>
      </c>
      <c r="GV367" s="53" t="s">
        <v>1627</v>
      </c>
      <c r="GW367" s="52" t="b">
        <f t="shared" si="3262"/>
        <v>1</v>
      </c>
      <c r="GX367" s="53" t="s">
        <v>1627</v>
      </c>
      <c r="GY367" s="52" t="b">
        <f t="shared" si="3262"/>
        <v>1</v>
      </c>
      <c r="GZ367" s="53" t="s">
        <v>1627</v>
      </c>
      <c r="HA367" s="52" t="b">
        <f t="shared" si="3262"/>
        <v>1</v>
      </c>
      <c r="HB367" s="53" t="s">
        <v>5613</v>
      </c>
      <c r="HC367" s="52" t="b">
        <f t="shared" si="3272"/>
        <v>0</v>
      </c>
      <c r="HD367" s="53" t="s">
        <v>5613</v>
      </c>
      <c r="HE367" s="52" t="b">
        <f t="shared" si="3272"/>
        <v>0</v>
      </c>
      <c r="HF367" t="s">
        <v>1627</v>
      </c>
      <c r="HG367" s="52" t="b">
        <f t="shared" si="3272"/>
        <v>1</v>
      </c>
      <c r="HH367" s="53" t="s">
        <v>5613</v>
      </c>
      <c r="HI367" s="52" t="b">
        <f t="shared" si="3272"/>
        <v>0</v>
      </c>
      <c r="HJ367" t="s">
        <v>5613</v>
      </c>
      <c r="HK367" s="52" t="b">
        <f t="shared" si="3272"/>
        <v>0</v>
      </c>
      <c r="HL367" s="53" t="s">
        <v>1627</v>
      </c>
      <c r="HM367" s="52" t="b">
        <f t="shared" si="3272"/>
        <v>1</v>
      </c>
      <c r="HN367" s="53" t="s">
        <v>1627</v>
      </c>
      <c r="HO367" s="52" t="b">
        <f t="shared" si="3272"/>
        <v>1</v>
      </c>
      <c r="HP367" s="53" t="s">
        <v>1627</v>
      </c>
      <c r="HQ367" s="52" t="b">
        <f t="shared" si="3272"/>
        <v>1</v>
      </c>
      <c r="HR367" t="s">
        <v>1627</v>
      </c>
      <c r="HS367" s="52" t="b">
        <f t="shared" si="3272"/>
        <v>1</v>
      </c>
      <c r="HT367" t="s">
        <v>5613</v>
      </c>
      <c r="HU367" s="52" t="b">
        <f t="shared" si="3272"/>
        <v>0</v>
      </c>
      <c r="HV367" t="s">
        <v>5613</v>
      </c>
      <c r="HW367" s="52" t="b">
        <f t="shared" si="3272"/>
        <v>0</v>
      </c>
      <c r="HX367" t="s">
        <v>1627</v>
      </c>
      <c r="HY367" s="52" t="b">
        <f t="shared" si="3291"/>
        <v>1</v>
      </c>
      <c r="HZ367" t="s">
        <v>1627</v>
      </c>
      <c r="IA367" s="52" t="b">
        <f t="shared" si="3291"/>
        <v>1</v>
      </c>
      <c r="IB367" t="s">
        <v>1627</v>
      </c>
      <c r="IC367" s="52" t="b">
        <f t="shared" si="3291"/>
        <v>1</v>
      </c>
      <c r="ID367" t="s">
        <v>6137</v>
      </c>
      <c r="IE367" s="52" t="b">
        <f t="shared" si="2981"/>
        <v>0</v>
      </c>
      <c r="IF367" t="s">
        <v>7392</v>
      </c>
      <c r="IG367" s="52" t="b">
        <f t="shared" si="2982"/>
        <v>0</v>
      </c>
      <c r="IH367" t="s">
        <v>7392</v>
      </c>
      <c r="II367" s="52" t="b">
        <f t="shared" si="2983"/>
        <v>0</v>
      </c>
      <c r="IJ367" t="s">
        <v>6137</v>
      </c>
      <c r="IK367" s="52" t="b">
        <f t="shared" si="2984"/>
        <v>0</v>
      </c>
      <c r="IL367" t="s">
        <v>6137</v>
      </c>
      <c r="IM367" s="52" t="b">
        <f t="shared" si="2985"/>
        <v>0</v>
      </c>
      <c r="IN367" t="s">
        <v>6137</v>
      </c>
      <c r="IO367" s="52" t="b">
        <f t="shared" si="2986"/>
        <v>0</v>
      </c>
    </row>
    <row r="368" spans="1:249" x14ac:dyDescent="0.3">
      <c r="A368" s="52">
        <v>367</v>
      </c>
      <c r="B368" s="52" t="s">
        <v>3149</v>
      </c>
      <c r="C368" s="52" t="s">
        <v>366</v>
      </c>
      <c r="D368" s="52" t="s">
        <v>1628</v>
      </c>
      <c r="L368" s="39"/>
      <c r="T368" s="39"/>
      <c r="BB368" s="38"/>
      <c r="CN368" s="40"/>
      <c r="DZ368" s="41"/>
      <c r="EB368" s="52" t="s">
        <v>1628</v>
      </c>
      <c r="EC368" s="52" t="b">
        <f t="shared" si="2970"/>
        <v>1</v>
      </c>
      <c r="ED368" s="52" t="s">
        <v>1628</v>
      </c>
      <c r="EE368" s="52" t="b">
        <f t="shared" si="2970"/>
        <v>1</v>
      </c>
      <c r="EF368" s="52" t="s">
        <v>1628</v>
      </c>
      <c r="EG368" s="52" t="b">
        <f t="shared" ref="EG368" si="3391">IF(EF368=$D368,TRUE,FALSE)</f>
        <v>1</v>
      </c>
      <c r="EH368" s="52" t="s">
        <v>1628</v>
      </c>
      <c r="EI368" s="52" t="b">
        <f t="shared" ref="EI368:EK368" si="3392">IF(EH368=$D368,TRUE,FALSE)</f>
        <v>1</v>
      </c>
      <c r="EJ368" s="52" t="s">
        <v>3760</v>
      </c>
      <c r="EK368" s="52" t="b">
        <f t="shared" si="3392"/>
        <v>0</v>
      </c>
      <c r="EL368" s="52" t="s">
        <v>3760</v>
      </c>
      <c r="EM368" s="52" t="b">
        <f t="shared" ref="EM368" si="3393">IF(EL368=$D368,TRUE,FALSE)</f>
        <v>0</v>
      </c>
      <c r="EN368" s="52" t="s">
        <v>1628</v>
      </c>
      <c r="EO368" s="52" t="b">
        <f t="shared" ref="EO368" si="3394">IF(EN368=$D368,TRUE,FALSE)</f>
        <v>1</v>
      </c>
      <c r="EP368" s="52" t="s">
        <v>1628</v>
      </c>
      <c r="EQ368" s="52" t="b">
        <f t="shared" ref="EQ368" si="3395">IF(EP368=$D368,TRUE,FALSE)</f>
        <v>1</v>
      </c>
      <c r="ER368" s="52" t="s">
        <v>1628</v>
      </c>
      <c r="ES368" s="52" t="b">
        <f t="shared" ref="ES368" si="3396">IF(ER368=$D368,TRUE,FALSE)</f>
        <v>1</v>
      </c>
      <c r="ET368" s="52" t="s">
        <v>1628</v>
      </c>
      <c r="EU368" s="52" t="b">
        <f t="shared" ref="EU368" si="3397">IF(ET368=$D368,TRUE,FALSE)</f>
        <v>1</v>
      </c>
      <c r="EV368" s="52" t="s">
        <v>1628</v>
      </c>
      <c r="EW368" s="52" t="b">
        <f t="shared" ref="EW368" si="3398">IF(EV368=$D368,TRUE,FALSE)</f>
        <v>1</v>
      </c>
      <c r="EX368" s="52" t="s">
        <v>1628</v>
      </c>
      <c r="EY368" s="52" t="b">
        <f t="shared" ref="EY368:FS368" si="3399">IF(EX368=$D368,TRUE,FALSE)</f>
        <v>1</v>
      </c>
      <c r="EZ368" s="52" t="s">
        <v>1628</v>
      </c>
      <c r="FA368" s="52" t="b">
        <f t="shared" si="3399"/>
        <v>1</v>
      </c>
      <c r="FB368" s="53" t="s">
        <v>1628</v>
      </c>
      <c r="FC368" s="52" t="b">
        <f t="shared" si="3399"/>
        <v>1</v>
      </c>
      <c r="FD368" s="53" t="s">
        <v>1628</v>
      </c>
      <c r="FE368" s="52" t="b">
        <f t="shared" si="3399"/>
        <v>1</v>
      </c>
      <c r="FF368" s="53" t="s">
        <v>3760</v>
      </c>
      <c r="FG368" s="52" t="b">
        <f t="shared" si="3399"/>
        <v>0</v>
      </c>
      <c r="FH368" s="53" t="s">
        <v>3760</v>
      </c>
      <c r="FI368" s="52" t="b">
        <f t="shared" si="3399"/>
        <v>0</v>
      </c>
      <c r="FJ368" s="53" t="s">
        <v>1628</v>
      </c>
      <c r="FK368" s="52" t="b">
        <f t="shared" si="3399"/>
        <v>1</v>
      </c>
      <c r="FL368" s="53" t="s">
        <v>1628</v>
      </c>
      <c r="FM368" s="52" t="b">
        <f t="shared" si="3399"/>
        <v>1</v>
      </c>
      <c r="FN368" s="53" t="s">
        <v>1628</v>
      </c>
      <c r="FO368" s="52" t="b">
        <f t="shared" si="3399"/>
        <v>1</v>
      </c>
      <c r="FP368" s="53" t="s">
        <v>3760</v>
      </c>
      <c r="FQ368" s="52" t="b">
        <f t="shared" si="3399"/>
        <v>0</v>
      </c>
      <c r="FR368" t="s">
        <v>1628</v>
      </c>
      <c r="FS368" s="52" t="b">
        <f t="shared" si="3399"/>
        <v>1</v>
      </c>
      <c r="FT368" s="53" t="s">
        <v>1628</v>
      </c>
      <c r="FU368" s="52" t="b">
        <f t="shared" si="2980"/>
        <v>1</v>
      </c>
      <c r="FV368" s="53" t="s">
        <v>1628</v>
      </c>
      <c r="FW368" s="52" t="b">
        <f t="shared" si="2980"/>
        <v>1</v>
      </c>
      <c r="FX368" s="53" t="s">
        <v>1628</v>
      </c>
      <c r="FY368" s="52" t="b">
        <f t="shared" si="2980"/>
        <v>1</v>
      </c>
      <c r="FZ368" s="53" t="s">
        <v>3760</v>
      </c>
      <c r="GA368" s="52" t="b">
        <f t="shared" si="2980"/>
        <v>0</v>
      </c>
      <c r="GB368" s="53" t="s">
        <v>3760</v>
      </c>
      <c r="GC368" s="52" t="b">
        <f t="shared" si="3124"/>
        <v>0</v>
      </c>
      <c r="GD368" s="53" t="s">
        <v>1628</v>
      </c>
      <c r="GE368" s="52" t="b">
        <f t="shared" si="3124"/>
        <v>1</v>
      </c>
      <c r="GF368" s="53" t="s">
        <v>1628</v>
      </c>
      <c r="GG368" s="52" t="b">
        <f t="shared" si="3124"/>
        <v>1</v>
      </c>
      <c r="GH368" s="53" t="s">
        <v>1628</v>
      </c>
      <c r="GI368" s="52" t="b">
        <f t="shared" si="3124"/>
        <v>1</v>
      </c>
      <c r="GJ368" s="53" t="s">
        <v>3760</v>
      </c>
      <c r="GK368" s="52" t="b">
        <f t="shared" si="3124"/>
        <v>0</v>
      </c>
      <c r="GL368" s="53" t="s">
        <v>3760</v>
      </c>
      <c r="GM368" s="52" t="b">
        <f t="shared" si="3262"/>
        <v>0</v>
      </c>
      <c r="GN368" s="53" t="s">
        <v>1628</v>
      </c>
      <c r="GO368" s="52" t="b">
        <f t="shared" si="3262"/>
        <v>1</v>
      </c>
      <c r="GP368" s="53" t="s">
        <v>1628</v>
      </c>
      <c r="GQ368" s="52" t="b">
        <f t="shared" si="3262"/>
        <v>1</v>
      </c>
      <c r="GR368" s="53" t="s">
        <v>1628</v>
      </c>
      <c r="GS368" s="52" t="b">
        <f t="shared" si="3262"/>
        <v>1</v>
      </c>
      <c r="GT368" s="53" t="s">
        <v>1628</v>
      </c>
      <c r="GU368" s="52" t="b">
        <f t="shared" si="3262"/>
        <v>1</v>
      </c>
      <c r="GV368" s="53" t="s">
        <v>1628</v>
      </c>
      <c r="GW368" s="52" t="b">
        <f t="shared" si="3262"/>
        <v>1</v>
      </c>
      <c r="GX368" s="53" t="s">
        <v>1628</v>
      </c>
      <c r="GY368" s="52" t="b">
        <f t="shared" si="3262"/>
        <v>1</v>
      </c>
      <c r="GZ368" s="53" t="s">
        <v>1628</v>
      </c>
      <c r="HA368" s="52" t="b">
        <f t="shared" si="3262"/>
        <v>1</v>
      </c>
      <c r="HB368" s="53" t="s">
        <v>3760</v>
      </c>
      <c r="HC368" s="52" t="b">
        <f t="shared" si="3272"/>
        <v>0</v>
      </c>
      <c r="HD368" s="53" t="s">
        <v>3760</v>
      </c>
      <c r="HE368" s="52" t="b">
        <f t="shared" si="3272"/>
        <v>0</v>
      </c>
      <c r="HF368" t="s">
        <v>1628</v>
      </c>
      <c r="HG368" s="52" t="b">
        <f t="shared" si="3272"/>
        <v>1</v>
      </c>
      <c r="HH368" s="53" t="s">
        <v>3760</v>
      </c>
      <c r="HI368" s="52" t="b">
        <f t="shared" si="3272"/>
        <v>0</v>
      </c>
      <c r="HJ368" t="s">
        <v>1628</v>
      </c>
      <c r="HK368" s="52" t="b">
        <f t="shared" si="3272"/>
        <v>1</v>
      </c>
      <c r="HL368" s="53" t="s">
        <v>1628</v>
      </c>
      <c r="HM368" s="52" t="b">
        <f t="shared" si="3272"/>
        <v>1</v>
      </c>
      <c r="HN368" s="53" t="s">
        <v>1628</v>
      </c>
      <c r="HO368" s="52" t="b">
        <f t="shared" si="3272"/>
        <v>1</v>
      </c>
      <c r="HP368" s="53" t="s">
        <v>1628</v>
      </c>
      <c r="HQ368" s="52" t="b">
        <f t="shared" si="3272"/>
        <v>1</v>
      </c>
      <c r="HR368" t="s">
        <v>1628</v>
      </c>
      <c r="HS368" s="52" t="b">
        <f t="shared" si="3272"/>
        <v>1</v>
      </c>
      <c r="HT368" t="s">
        <v>3760</v>
      </c>
      <c r="HU368" s="52" t="b">
        <f t="shared" si="3272"/>
        <v>0</v>
      </c>
      <c r="HV368" t="s">
        <v>3760</v>
      </c>
      <c r="HW368" s="52" t="b">
        <f t="shared" si="3272"/>
        <v>0</v>
      </c>
      <c r="HX368" t="s">
        <v>1628</v>
      </c>
      <c r="HY368" s="52" t="b">
        <f t="shared" si="3291"/>
        <v>1</v>
      </c>
      <c r="HZ368" t="s">
        <v>1628</v>
      </c>
      <c r="IA368" s="52" t="b">
        <f t="shared" si="3291"/>
        <v>1</v>
      </c>
      <c r="IB368" t="s">
        <v>1628</v>
      </c>
      <c r="IC368" s="52" t="b">
        <f t="shared" si="3291"/>
        <v>1</v>
      </c>
      <c r="ID368" t="s">
        <v>6138</v>
      </c>
      <c r="IE368" s="52" t="b">
        <f t="shared" si="2981"/>
        <v>0</v>
      </c>
      <c r="IF368" t="s">
        <v>7393</v>
      </c>
      <c r="IG368" s="52" t="b">
        <f t="shared" si="2982"/>
        <v>0</v>
      </c>
      <c r="IH368" t="s">
        <v>7393</v>
      </c>
      <c r="II368" s="52" t="b">
        <f t="shared" si="2983"/>
        <v>0</v>
      </c>
      <c r="IJ368" t="s">
        <v>6138</v>
      </c>
      <c r="IK368" s="52" t="b">
        <f t="shared" si="2984"/>
        <v>0</v>
      </c>
      <c r="IL368" t="s">
        <v>6138</v>
      </c>
      <c r="IM368" s="52" t="b">
        <f t="shared" si="2985"/>
        <v>0</v>
      </c>
      <c r="IN368" t="s">
        <v>6138</v>
      </c>
      <c r="IO368" s="52" t="b">
        <f t="shared" si="2986"/>
        <v>0</v>
      </c>
    </row>
    <row r="369" spans="1:249" x14ac:dyDescent="0.3">
      <c r="A369" s="52">
        <v>368</v>
      </c>
      <c r="B369" s="52" t="s">
        <v>3149</v>
      </c>
      <c r="C369" s="52" t="s">
        <v>367</v>
      </c>
      <c r="D369" s="52" t="s">
        <v>1629</v>
      </c>
      <c r="L369" s="39"/>
      <c r="T369" s="39"/>
      <c r="BB369" s="38"/>
      <c r="CN369" s="40"/>
      <c r="DZ369" s="41"/>
      <c r="EB369" s="52" t="s">
        <v>1629</v>
      </c>
      <c r="EC369" s="52" t="b">
        <f t="shared" si="2970"/>
        <v>1</v>
      </c>
      <c r="ED369" s="52" t="s">
        <v>1629</v>
      </c>
      <c r="EE369" s="52" t="b">
        <f t="shared" si="2970"/>
        <v>1</v>
      </c>
      <c r="EF369" s="52" t="s">
        <v>1629</v>
      </c>
      <c r="EG369" s="52" t="b">
        <f t="shared" ref="EG369" si="3400">IF(EF369=$D369,TRUE,FALSE)</f>
        <v>1</v>
      </c>
      <c r="EH369" s="52" t="s">
        <v>1629</v>
      </c>
      <c r="EI369" s="52" t="b">
        <f t="shared" ref="EI369:EK369" si="3401">IF(EH369=$D369,TRUE,FALSE)</f>
        <v>1</v>
      </c>
      <c r="EJ369" s="52" t="s">
        <v>3761</v>
      </c>
      <c r="EK369" s="52" t="b">
        <f t="shared" si="3401"/>
        <v>0</v>
      </c>
      <c r="EL369" s="52" t="s">
        <v>3761</v>
      </c>
      <c r="EM369" s="52" t="b">
        <f t="shared" ref="EM369" si="3402">IF(EL369=$D369,TRUE,FALSE)</f>
        <v>0</v>
      </c>
      <c r="EN369" s="52" t="s">
        <v>1629</v>
      </c>
      <c r="EO369" s="52" t="b">
        <f t="shared" ref="EO369" si="3403">IF(EN369=$D369,TRUE,FALSE)</f>
        <v>1</v>
      </c>
      <c r="EP369" s="52" t="s">
        <v>1629</v>
      </c>
      <c r="EQ369" s="52" t="b">
        <f t="shared" ref="EQ369" si="3404">IF(EP369=$D369,TRUE,FALSE)</f>
        <v>1</v>
      </c>
      <c r="ER369" s="52" t="s">
        <v>1629</v>
      </c>
      <c r="ES369" s="52" t="b">
        <f t="shared" ref="ES369" si="3405">IF(ER369=$D369,TRUE,FALSE)</f>
        <v>1</v>
      </c>
      <c r="ET369" s="52" t="s">
        <v>1629</v>
      </c>
      <c r="EU369" s="52" t="b">
        <f t="shared" ref="EU369" si="3406">IF(ET369=$D369,TRUE,FALSE)</f>
        <v>1</v>
      </c>
      <c r="EV369" s="52" t="s">
        <v>1629</v>
      </c>
      <c r="EW369" s="52" t="b">
        <f t="shared" ref="EW369" si="3407">IF(EV369=$D369,TRUE,FALSE)</f>
        <v>1</v>
      </c>
      <c r="EX369" s="52" t="s">
        <v>1629</v>
      </c>
      <c r="EY369" s="52" t="b">
        <f t="shared" ref="EY369:FS369" si="3408">IF(EX369=$D369,TRUE,FALSE)</f>
        <v>1</v>
      </c>
      <c r="EZ369" s="52" t="s">
        <v>1629</v>
      </c>
      <c r="FA369" s="52" t="b">
        <f t="shared" si="3408"/>
        <v>1</v>
      </c>
      <c r="FB369" s="53" t="s">
        <v>1629</v>
      </c>
      <c r="FC369" s="52" t="b">
        <f t="shared" si="3408"/>
        <v>1</v>
      </c>
      <c r="FD369" s="53" t="s">
        <v>1629</v>
      </c>
      <c r="FE369" s="52" t="b">
        <f t="shared" si="3408"/>
        <v>1</v>
      </c>
      <c r="FF369" s="53" t="s">
        <v>3761</v>
      </c>
      <c r="FG369" s="52" t="b">
        <f t="shared" si="3408"/>
        <v>0</v>
      </c>
      <c r="FH369" s="53" t="s">
        <v>3761</v>
      </c>
      <c r="FI369" s="52" t="b">
        <f t="shared" si="3408"/>
        <v>0</v>
      </c>
      <c r="FJ369" s="53" t="s">
        <v>1629</v>
      </c>
      <c r="FK369" s="52" t="b">
        <f t="shared" si="3408"/>
        <v>1</v>
      </c>
      <c r="FL369" s="53" t="s">
        <v>1629</v>
      </c>
      <c r="FM369" s="52" t="b">
        <f t="shared" si="3408"/>
        <v>1</v>
      </c>
      <c r="FN369" s="53" t="s">
        <v>1629</v>
      </c>
      <c r="FO369" s="52" t="b">
        <f t="shared" si="3408"/>
        <v>1</v>
      </c>
      <c r="FP369" s="53" t="s">
        <v>5159</v>
      </c>
      <c r="FQ369" s="52" t="b">
        <f t="shared" si="3408"/>
        <v>0</v>
      </c>
      <c r="FR369" t="s">
        <v>5159</v>
      </c>
      <c r="FS369" s="52" t="b">
        <f t="shared" si="3408"/>
        <v>0</v>
      </c>
      <c r="FT369" s="53" t="s">
        <v>1629</v>
      </c>
      <c r="FU369" s="52" t="b">
        <f t="shared" si="2980"/>
        <v>1</v>
      </c>
      <c r="FV369" s="53" t="s">
        <v>1629</v>
      </c>
      <c r="FW369" s="52" t="b">
        <f t="shared" si="2980"/>
        <v>1</v>
      </c>
      <c r="FX369" s="53" t="s">
        <v>1629</v>
      </c>
      <c r="FY369" s="52" t="b">
        <f t="shared" si="2980"/>
        <v>1</v>
      </c>
      <c r="FZ369" s="53" t="s">
        <v>3761</v>
      </c>
      <c r="GA369" s="52" t="b">
        <f t="shared" si="2980"/>
        <v>0</v>
      </c>
      <c r="GB369" s="53" t="s">
        <v>3761</v>
      </c>
      <c r="GC369" s="52" t="b">
        <f t="shared" si="3124"/>
        <v>0</v>
      </c>
      <c r="GD369" s="53" t="s">
        <v>1629</v>
      </c>
      <c r="GE369" s="52" t="b">
        <f t="shared" si="3124"/>
        <v>1</v>
      </c>
      <c r="GF369" s="53" t="s">
        <v>1629</v>
      </c>
      <c r="GG369" s="52" t="b">
        <f t="shared" si="3124"/>
        <v>1</v>
      </c>
      <c r="GH369" s="53" t="s">
        <v>1629</v>
      </c>
      <c r="GI369" s="52" t="b">
        <f t="shared" si="3124"/>
        <v>1</v>
      </c>
      <c r="GJ369" s="53" t="s">
        <v>3761</v>
      </c>
      <c r="GK369" s="52" t="b">
        <f t="shared" si="3124"/>
        <v>0</v>
      </c>
      <c r="GL369" s="53" t="s">
        <v>3761</v>
      </c>
      <c r="GM369" s="52" t="b">
        <f t="shared" si="3262"/>
        <v>0</v>
      </c>
      <c r="GN369" s="53" t="s">
        <v>1629</v>
      </c>
      <c r="GO369" s="52" t="b">
        <f t="shared" si="3262"/>
        <v>1</v>
      </c>
      <c r="GP369" s="53" t="s">
        <v>1629</v>
      </c>
      <c r="GQ369" s="52" t="b">
        <f t="shared" si="3262"/>
        <v>1</v>
      </c>
      <c r="GR369" s="53" t="s">
        <v>1629</v>
      </c>
      <c r="GS369" s="52" t="b">
        <f t="shared" si="3262"/>
        <v>1</v>
      </c>
      <c r="GT369" s="53" t="s">
        <v>1629</v>
      </c>
      <c r="GU369" s="52" t="b">
        <f t="shared" si="3262"/>
        <v>1</v>
      </c>
      <c r="GV369" s="53" t="s">
        <v>1629</v>
      </c>
      <c r="GW369" s="52" t="b">
        <f t="shared" si="3262"/>
        <v>1</v>
      </c>
      <c r="GX369" s="53" t="s">
        <v>1629</v>
      </c>
      <c r="GY369" s="52" t="b">
        <f t="shared" si="3262"/>
        <v>1</v>
      </c>
      <c r="GZ369" s="53" t="s">
        <v>1629</v>
      </c>
      <c r="HA369" s="52" t="b">
        <f t="shared" si="3262"/>
        <v>1</v>
      </c>
      <c r="HB369" s="53" t="s">
        <v>3761</v>
      </c>
      <c r="HC369" s="52" t="b">
        <f t="shared" si="3272"/>
        <v>0</v>
      </c>
      <c r="HD369" s="53" t="s">
        <v>3761</v>
      </c>
      <c r="HE369" s="52" t="b">
        <f t="shared" si="3272"/>
        <v>0</v>
      </c>
      <c r="HF369" t="s">
        <v>1629</v>
      </c>
      <c r="HG369" s="52" t="b">
        <f t="shared" si="3272"/>
        <v>1</v>
      </c>
      <c r="HH369" s="53" t="s">
        <v>3761</v>
      </c>
      <c r="HI369" s="52" t="b">
        <f t="shared" si="3272"/>
        <v>0</v>
      </c>
      <c r="HJ369" t="s">
        <v>3761</v>
      </c>
      <c r="HK369" s="52" t="b">
        <f t="shared" si="3272"/>
        <v>0</v>
      </c>
      <c r="HL369" s="53" t="s">
        <v>1629</v>
      </c>
      <c r="HM369" s="52" t="b">
        <f t="shared" si="3272"/>
        <v>1</v>
      </c>
      <c r="HN369" s="53" t="s">
        <v>1629</v>
      </c>
      <c r="HO369" s="52" t="b">
        <f t="shared" si="3272"/>
        <v>1</v>
      </c>
      <c r="HP369" s="53" t="s">
        <v>1629</v>
      </c>
      <c r="HQ369" s="52" t="b">
        <f t="shared" si="3272"/>
        <v>1</v>
      </c>
      <c r="HR369" t="s">
        <v>1629</v>
      </c>
      <c r="HS369" s="52" t="b">
        <f t="shared" si="3272"/>
        <v>1</v>
      </c>
      <c r="HT369" t="s">
        <v>3761</v>
      </c>
      <c r="HU369" s="52" t="b">
        <f t="shared" si="3272"/>
        <v>0</v>
      </c>
      <c r="HV369" t="s">
        <v>3761</v>
      </c>
      <c r="HW369" s="52" t="b">
        <f t="shared" si="3272"/>
        <v>0</v>
      </c>
      <c r="HX369" t="s">
        <v>1629</v>
      </c>
      <c r="HY369" s="52" t="b">
        <f t="shared" si="3291"/>
        <v>1</v>
      </c>
      <c r="HZ369" t="s">
        <v>1629</v>
      </c>
      <c r="IA369" s="52" t="b">
        <f t="shared" si="3291"/>
        <v>1</v>
      </c>
      <c r="IB369" t="s">
        <v>1629</v>
      </c>
      <c r="IC369" s="52" t="b">
        <f t="shared" si="3291"/>
        <v>1</v>
      </c>
      <c r="ID369" t="s">
        <v>6139</v>
      </c>
      <c r="IE369" s="52" t="b">
        <f t="shared" si="2981"/>
        <v>0</v>
      </c>
      <c r="IF369" t="s">
        <v>7394</v>
      </c>
      <c r="IG369" s="52" t="b">
        <f t="shared" si="2982"/>
        <v>0</v>
      </c>
      <c r="IH369" t="s">
        <v>7394</v>
      </c>
      <c r="II369" s="52" t="b">
        <f t="shared" si="2983"/>
        <v>0</v>
      </c>
      <c r="IJ369" t="s">
        <v>6139</v>
      </c>
      <c r="IK369" s="52" t="b">
        <f t="shared" si="2984"/>
        <v>0</v>
      </c>
      <c r="IL369" t="s">
        <v>6139</v>
      </c>
      <c r="IM369" s="52" t="b">
        <f t="shared" si="2985"/>
        <v>0</v>
      </c>
      <c r="IN369" t="s">
        <v>6139</v>
      </c>
      <c r="IO369" s="52" t="b">
        <f t="shared" si="2986"/>
        <v>0</v>
      </c>
    </row>
    <row r="370" spans="1:249" x14ac:dyDescent="0.3">
      <c r="A370" s="52">
        <v>369</v>
      </c>
      <c r="B370" s="52" t="s">
        <v>3149</v>
      </c>
      <c r="C370" s="52" t="s">
        <v>368</v>
      </c>
      <c r="D370" s="52" t="s">
        <v>1630</v>
      </c>
      <c r="L370" s="39"/>
      <c r="T370" s="39"/>
      <c r="BB370" s="38"/>
      <c r="CN370" s="40"/>
      <c r="DZ370" s="41"/>
      <c r="EB370" s="52" t="s">
        <v>1630</v>
      </c>
      <c r="EC370" s="52" t="b">
        <f t="shared" si="2970"/>
        <v>1</v>
      </c>
      <c r="ED370" s="52" t="s">
        <v>1630</v>
      </c>
      <c r="EE370" s="52" t="b">
        <f t="shared" si="2970"/>
        <v>1</v>
      </c>
      <c r="EF370" s="52" t="s">
        <v>1630</v>
      </c>
      <c r="EG370" s="52" t="b">
        <f t="shared" ref="EG370" si="3409">IF(EF370=$D370,TRUE,FALSE)</f>
        <v>1</v>
      </c>
      <c r="EH370" s="52" t="s">
        <v>1630</v>
      </c>
      <c r="EI370" s="52" t="b">
        <f t="shared" ref="EI370:EK370" si="3410">IF(EH370=$D370,TRUE,FALSE)</f>
        <v>1</v>
      </c>
      <c r="EJ370" s="52" t="s">
        <v>3762</v>
      </c>
      <c r="EK370" s="52" t="b">
        <f t="shared" si="3410"/>
        <v>0</v>
      </c>
      <c r="EL370" s="52" t="s">
        <v>3762</v>
      </c>
      <c r="EM370" s="52" t="b">
        <f t="shared" ref="EM370" si="3411">IF(EL370=$D370,TRUE,FALSE)</f>
        <v>0</v>
      </c>
      <c r="EN370" s="52" t="s">
        <v>1630</v>
      </c>
      <c r="EO370" s="52" t="b">
        <f t="shared" ref="EO370" si="3412">IF(EN370=$D370,TRUE,FALSE)</f>
        <v>1</v>
      </c>
      <c r="EP370" s="52" t="s">
        <v>1630</v>
      </c>
      <c r="EQ370" s="52" t="b">
        <f t="shared" ref="EQ370" si="3413">IF(EP370=$D370,TRUE,FALSE)</f>
        <v>1</v>
      </c>
      <c r="ER370" s="52" t="s">
        <v>1630</v>
      </c>
      <c r="ES370" s="52" t="b">
        <f t="shared" ref="ES370" si="3414">IF(ER370=$D370,TRUE,FALSE)</f>
        <v>1</v>
      </c>
      <c r="ET370" s="52" t="s">
        <v>1630</v>
      </c>
      <c r="EU370" s="52" t="b">
        <f t="shared" ref="EU370" si="3415">IF(ET370=$D370,TRUE,FALSE)</f>
        <v>1</v>
      </c>
      <c r="EV370" s="52" t="s">
        <v>1630</v>
      </c>
      <c r="EW370" s="52" t="b">
        <f t="shared" ref="EW370" si="3416">IF(EV370=$D370,TRUE,FALSE)</f>
        <v>1</v>
      </c>
      <c r="EX370" s="52" t="s">
        <v>1630</v>
      </c>
      <c r="EY370" s="52" t="b">
        <f t="shared" ref="EY370:FS370" si="3417">IF(EX370=$D370,TRUE,FALSE)</f>
        <v>1</v>
      </c>
      <c r="EZ370" s="52" t="s">
        <v>1630</v>
      </c>
      <c r="FA370" s="52" t="b">
        <f t="shared" si="3417"/>
        <v>1</v>
      </c>
      <c r="FB370" s="53" t="s">
        <v>1630</v>
      </c>
      <c r="FC370" s="52" t="b">
        <f t="shared" si="3417"/>
        <v>1</v>
      </c>
      <c r="FD370" s="53" t="s">
        <v>1630</v>
      </c>
      <c r="FE370" s="52" t="b">
        <f t="shared" si="3417"/>
        <v>1</v>
      </c>
      <c r="FF370" s="53" t="s">
        <v>3762</v>
      </c>
      <c r="FG370" s="52" t="b">
        <f t="shared" si="3417"/>
        <v>0</v>
      </c>
      <c r="FH370" s="53" t="s">
        <v>3762</v>
      </c>
      <c r="FI370" s="52" t="b">
        <f t="shared" si="3417"/>
        <v>0</v>
      </c>
      <c r="FJ370" s="53" t="s">
        <v>1630</v>
      </c>
      <c r="FK370" s="52" t="b">
        <f t="shared" si="3417"/>
        <v>1</v>
      </c>
      <c r="FL370" s="53" t="s">
        <v>1630</v>
      </c>
      <c r="FM370" s="52" t="b">
        <f t="shared" si="3417"/>
        <v>1</v>
      </c>
      <c r="FN370" s="53" t="s">
        <v>1630</v>
      </c>
      <c r="FO370" s="52" t="b">
        <f t="shared" si="3417"/>
        <v>1</v>
      </c>
      <c r="FP370" s="53" t="s">
        <v>3762</v>
      </c>
      <c r="FQ370" s="52" t="b">
        <f t="shared" si="3417"/>
        <v>0</v>
      </c>
      <c r="FR370" t="s">
        <v>3762</v>
      </c>
      <c r="FS370" s="52" t="b">
        <f t="shared" si="3417"/>
        <v>0</v>
      </c>
      <c r="FT370" s="53" t="s">
        <v>1630</v>
      </c>
      <c r="FU370" s="52" t="b">
        <f t="shared" si="2980"/>
        <v>1</v>
      </c>
      <c r="FV370" s="53" t="s">
        <v>1630</v>
      </c>
      <c r="FW370" s="52" t="b">
        <f t="shared" si="2980"/>
        <v>1</v>
      </c>
      <c r="FX370" s="53" t="s">
        <v>1630</v>
      </c>
      <c r="FY370" s="52" t="b">
        <f t="shared" si="2980"/>
        <v>1</v>
      </c>
      <c r="FZ370" s="53" t="s">
        <v>3762</v>
      </c>
      <c r="GA370" s="52" t="b">
        <f t="shared" si="2980"/>
        <v>0</v>
      </c>
      <c r="GB370" s="53" t="s">
        <v>3762</v>
      </c>
      <c r="GC370" s="52" t="b">
        <f t="shared" si="3124"/>
        <v>0</v>
      </c>
      <c r="GD370" s="53" t="s">
        <v>1630</v>
      </c>
      <c r="GE370" s="52" t="b">
        <f t="shared" si="3124"/>
        <v>1</v>
      </c>
      <c r="GF370" s="53" t="s">
        <v>1630</v>
      </c>
      <c r="GG370" s="52" t="b">
        <f t="shared" si="3124"/>
        <v>1</v>
      </c>
      <c r="GH370" s="53" t="s">
        <v>1630</v>
      </c>
      <c r="GI370" s="52" t="b">
        <f t="shared" si="3124"/>
        <v>1</v>
      </c>
      <c r="GJ370" s="53" t="s">
        <v>3762</v>
      </c>
      <c r="GK370" s="52" t="b">
        <f t="shared" si="3124"/>
        <v>0</v>
      </c>
      <c r="GL370" s="53" t="s">
        <v>3762</v>
      </c>
      <c r="GM370" s="52" t="b">
        <f t="shared" si="3262"/>
        <v>0</v>
      </c>
      <c r="GN370" s="53" t="s">
        <v>1630</v>
      </c>
      <c r="GO370" s="52" t="b">
        <f t="shared" si="3262"/>
        <v>1</v>
      </c>
      <c r="GP370" s="53" t="s">
        <v>1630</v>
      </c>
      <c r="GQ370" s="52" t="b">
        <f t="shared" si="3262"/>
        <v>1</v>
      </c>
      <c r="GR370" s="53" t="s">
        <v>1630</v>
      </c>
      <c r="GS370" s="52" t="b">
        <f t="shared" si="3262"/>
        <v>1</v>
      </c>
      <c r="GT370" s="53" t="s">
        <v>1630</v>
      </c>
      <c r="GU370" s="52" t="b">
        <f t="shared" si="3262"/>
        <v>1</v>
      </c>
      <c r="GV370" s="53" t="s">
        <v>1630</v>
      </c>
      <c r="GW370" s="52" t="b">
        <f t="shared" si="3262"/>
        <v>1</v>
      </c>
      <c r="GX370" s="53" t="s">
        <v>1630</v>
      </c>
      <c r="GY370" s="52" t="b">
        <f t="shared" si="3262"/>
        <v>1</v>
      </c>
      <c r="GZ370" s="53" t="s">
        <v>1630</v>
      </c>
      <c r="HA370" s="52" t="b">
        <f t="shared" si="3262"/>
        <v>1</v>
      </c>
      <c r="HB370" s="53" t="s">
        <v>3762</v>
      </c>
      <c r="HC370" s="52" t="b">
        <f t="shared" si="3272"/>
        <v>0</v>
      </c>
      <c r="HD370" s="53" t="s">
        <v>3762</v>
      </c>
      <c r="HE370" s="52" t="b">
        <f t="shared" si="3272"/>
        <v>0</v>
      </c>
      <c r="HF370" t="s">
        <v>1630</v>
      </c>
      <c r="HG370" s="52" t="b">
        <f t="shared" si="3272"/>
        <v>1</v>
      </c>
      <c r="HH370" s="53" t="s">
        <v>3762</v>
      </c>
      <c r="HI370" s="52" t="b">
        <f t="shared" si="3272"/>
        <v>0</v>
      </c>
      <c r="HJ370" t="s">
        <v>3762</v>
      </c>
      <c r="HK370" s="52" t="b">
        <f t="shared" si="3272"/>
        <v>0</v>
      </c>
      <c r="HL370" s="53" t="s">
        <v>1630</v>
      </c>
      <c r="HM370" s="52" t="b">
        <f t="shared" si="3272"/>
        <v>1</v>
      </c>
      <c r="HN370" s="53" t="s">
        <v>1630</v>
      </c>
      <c r="HO370" s="52" t="b">
        <f t="shared" si="3272"/>
        <v>1</v>
      </c>
      <c r="HP370" s="53" t="s">
        <v>1630</v>
      </c>
      <c r="HQ370" s="52" t="b">
        <f t="shared" si="3272"/>
        <v>1</v>
      </c>
      <c r="HR370" t="s">
        <v>1630</v>
      </c>
      <c r="HS370" s="52" t="b">
        <f t="shared" si="3272"/>
        <v>1</v>
      </c>
      <c r="HT370" t="s">
        <v>3762</v>
      </c>
      <c r="HU370" s="52" t="b">
        <f t="shared" si="3272"/>
        <v>0</v>
      </c>
      <c r="HV370" t="s">
        <v>3762</v>
      </c>
      <c r="HW370" s="52" t="b">
        <f t="shared" si="3272"/>
        <v>0</v>
      </c>
      <c r="HX370" t="s">
        <v>1630</v>
      </c>
      <c r="HY370" s="52" t="b">
        <f t="shared" si="3291"/>
        <v>1</v>
      </c>
      <c r="HZ370" t="s">
        <v>1630</v>
      </c>
      <c r="IA370" s="52" t="b">
        <f t="shared" si="3291"/>
        <v>1</v>
      </c>
      <c r="IB370" t="s">
        <v>1630</v>
      </c>
      <c r="IC370" s="52" t="b">
        <f t="shared" si="3291"/>
        <v>1</v>
      </c>
      <c r="ID370" t="s">
        <v>6140</v>
      </c>
      <c r="IE370" s="52" t="b">
        <f t="shared" si="2981"/>
        <v>0</v>
      </c>
      <c r="IF370" t="s">
        <v>7395</v>
      </c>
      <c r="IG370" s="52" t="b">
        <f t="shared" si="2982"/>
        <v>0</v>
      </c>
      <c r="IH370" t="s">
        <v>7395</v>
      </c>
      <c r="II370" s="52" t="b">
        <f t="shared" si="2983"/>
        <v>0</v>
      </c>
      <c r="IJ370" t="s">
        <v>6140</v>
      </c>
      <c r="IK370" s="52" t="b">
        <f t="shared" si="2984"/>
        <v>0</v>
      </c>
      <c r="IL370" t="s">
        <v>6140</v>
      </c>
      <c r="IM370" s="52" t="b">
        <f t="shared" si="2985"/>
        <v>0</v>
      </c>
      <c r="IN370" t="s">
        <v>6140</v>
      </c>
      <c r="IO370" s="52" t="b">
        <f t="shared" si="2986"/>
        <v>0</v>
      </c>
    </row>
    <row r="371" spans="1:249" x14ac:dyDescent="0.3">
      <c r="A371" s="52">
        <v>370</v>
      </c>
      <c r="B371" s="52" t="s">
        <v>3149</v>
      </c>
      <c r="C371" s="52" t="s">
        <v>369</v>
      </c>
      <c r="D371" s="52" t="s">
        <v>2221</v>
      </c>
      <c r="L371" s="39"/>
      <c r="T371" s="39"/>
      <c r="BB371" s="38"/>
      <c r="CN371" s="40"/>
      <c r="DZ371" s="41"/>
      <c r="EB371" s="52" t="s">
        <v>2631</v>
      </c>
      <c r="EC371" s="52" t="b">
        <f t="shared" si="2970"/>
        <v>0</v>
      </c>
      <c r="ED371" s="52" t="s">
        <v>2631</v>
      </c>
      <c r="EE371" s="52" t="b">
        <f t="shared" si="2970"/>
        <v>0</v>
      </c>
      <c r="EF371" s="52" t="s">
        <v>2631</v>
      </c>
      <c r="EG371" s="52" t="b">
        <f t="shared" ref="EG371" si="3418">IF(EF371=$D371,TRUE,FALSE)</f>
        <v>0</v>
      </c>
      <c r="EH371" s="52" t="s">
        <v>2631</v>
      </c>
      <c r="EI371" s="52" t="b">
        <f t="shared" ref="EI371:EK371" si="3419">IF(EH371=$D371,TRUE,FALSE)</f>
        <v>0</v>
      </c>
      <c r="EJ371" s="52" t="s">
        <v>3763</v>
      </c>
      <c r="EK371" s="52" t="b">
        <f t="shared" si="3419"/>
        <v>0</v>
      </c>
      <c r="EL371" s="52" t="s">
        <v>3763</v>
      </c>
      <c r="EM371" s="52" t="b">
        <f t="shared" ref="EM371" si="3420">IF(EL371=$D371,TRUE,FALSE)</f>
        <v>0</v>
      </c>
      <c r="EN371" s="52" t="s">
        <v>2631</v>
      </c>
      <c r="EO371" s="52" t="b">
        <f t="shared" ref="EO371" si="3421">IF(EN371=$D371,TRUE,FALSE)</f>
        <v>0</v>
      </c>
      <c r="EP371" s="52" t="s">
        <v>2631</v>
      </c>
      <c r="EQ371" s="52" t="b">
        <f t="shared" ref="EQ371" si="3422">IF(EP371=$D371,TRUE,FALSE)</f>
        <v>0</v>
      </c>
      <c r="ER371" s="52" t="s">
        <v>2631</v>
      </c>
      <c r="ES371" s="52" t="b">
        <f t="shared" ref="ES371" si="3423">IF(ER371=$D371,TRUE,FALSE)</f>
        <v>0</v>
      </c>
      <c r="ET371" s="52" t="s">
        <v>2631</v>
      </c>
      <c r="EU371" s="52" t="b">
        <f t="shared" ref="EU371" si="3424">IF(ET371=$D371,TRUE,FALSE)</f>
        <v>0</v>
      </c>
      <c r="EV371" s="52" t="s">
        <v>2631</v>
      </c>
      <c r="EW371" s="52" t="b">
        <f t="shared" ref="EW371" si="3425">IF(EV371=$D371,TRUE,FALSE)</f>
        <v>0</v>
      </c>
      <c r="EX371" s="52" t="s">
        <v>2631</v>
      </c>
      <c r="EY371" s="52" t="b">
        <f t="shared" ref="EY371:FS371" si="3426">IF(EX371=$D371,TRUE,FALSE)</f>
        <v>0</v>
      </c>
      <c r="EZ371" s="52" t="s">
        <v>2631</v>
      </c>
      <c r="FA371" s="52" t="b">
        <f t="shared" si="3426"/>
        <v>0</v>
      </c>
      <c r="FB371" s="53" t="s">
        <v>2631</v>
      </c>
      <c r="FC371" s="52" t="b">
        <f t="shared" si="3426"/>
        <v>0</v>
      </c>
      <c r="FD371" s="53" t="s">
        <v>2631</v>
      </c>
      <c r="FE371" s="52" t="b">
        <f t="shared" si="3426"/>
        <v>0</v>
      </c>
      <c r="FF371" s="53" t="s">
        <v>3763</v>
      </c>
      <c r="FG371" s="52" t="b">
        <f t="shared" si="3426"/>
        <v>0</v>
      </c>
      <c r="FH371" s="53" t="s">
        <v>3763</v>
      </c>
      <c r="FI371" s="52" t="b">
        <f t="shared" si="3426"/>
        <v>0</v>
      </c>
      <c r="FJ371" s="53" t="s">
        <v>2631</v>
      </c>
      <c r="FK371" s="52" t="b">
        <f t="shared" si="3426"/>
        <v>0</v>
      </c>
      <c r="FL371" s="53" t="s">
        <v>2631</v>
      </c>
      <c r="FM371" s="52" t="b">
        <f t="shared" si="3426"/>
        <v>0</v>
      </c>
      <c r="FN371" s="53" t="s">
        <v>2631</v>
      </c>
      <c r="FO371" s="52" t="b">
        <f t="shared" si="3426"/>
        <v>0</v>
      </c>
      <c r="FP371" s="53" t="s">
        <v>5160</v>
      </c>
      <c r="FQ371" s="52" t="b">
        <f t="shared" si="3426"/>
        <v>0</v>
      </c>
      <c r="FR371" t="s">
        <v>5160</v>
      </c>
      <c r="FS371" s="52" t="b">
        <f t="shared" si="3426"/>
        <v>0</v>
      </c>
      <c r="FT371" s="53" t="s">
        <v>2631</v>
      </c>
      <c r="FU371" s="52" t="b">
        <f t="shared" si="2980"/>
        <v>0</v>
      </c>
      <c r="FV371" s="53" t="s">
        <v>2631</v>
      </c>
      <c r="FW371" s="52" t="b">
        <f t="shared" si="2980"/>
        <v>0</v>
      </c>
      <c r="FX371" s="53" t="s">
        <v>2631</v>
      </c>
      <c r="FY371" s="52" t="b">
        <f t="shared" si="2980"/>
        <v>0</v>
      </c>
      <c r="FZ371" s="53" t="s">
        <v>3763</v>
      </c>
      <c r="GA371" s="52" t="b">
        <f t="shared" si="2980"/>
        <v>0</v>
      </c>
      <c r="GB371" s="53" t="s">
        <v>3763</v>
      </c>
      <c r="GC371" s="52" t="b">
        <f t="shared" si="3124"/>
        <v>0</v>
      </c>
      <c r="GD371" s="53" t="s">
        <v>2631</v>
      </c>
      <c r="GE371" s="52" t="b">
        <f t="shared" si="3124"/>
        <v>0</v>
      </c>
      <c r="GF371" s="53" t="s">
        <v>2631</v>
      </c>
      <c r="GG371" s="52" t="b">
        <f t="shared" si="3124"/>
        <v>0</v>
      </c>
      <c r="GH371" s="53" t="s">
        <v>2631</v>
      </c>
      <c r="GI371" s="52" t="b">
        <f t="shared" si="3124"/>
        <v>0</v>
      </c>
      <c r="GJ371" s="53" t="s">
        <v>3763</v>
      </c>
      <c r="GK371" s="52" t="b">
        <f t="shared" si="3124"/>
        <v>0</v>
      </c>
      <c r="GL371" s="53" t="s">
        <v>3763</v>
      </c>
      <c r="GM371" s="52" t="b">
        <f t="shared" si="3262"/>
        <v>0</v>
      </c>
      <c r="GN371" s="53" t="s">
        <v>2631</v>
      </c>
      <c r="GO371" s="52" t="b">
        <f t="shared" si="3262"/>
        <v>0</v>
      </c>
      <c r="GP371" s="53" t="s">
        <v>2631</v>
      </c>
      <c r="GQ371" s="52" t="b">
        <f t="shared" si="3262"/>
        <v>0</v>
      </c>
      <c r="GR371" s="53" t="s">
        <v>2631</v>
      </c>
      <c r="GS371" s="52" t="b">
        <f t="shared" si="3262"/>
        <v>0</v>
      </c>
      <c r="GT371" s="53" t="s">
        <v>2631</v>
      </c>
      <c r="GU371" s="52" t="b">
        <f t="shared" si="3262"/>
        <v>0</v>
      </c>
      <c r="GV371" s="53" t="s">
        <v>2631</v>
      </c>
      <c r="GW371" s="52" t="b">
        <f t="shared" si="3262"/>
        <v>0</v>
      </c>
      <c r="GX371" s="53" t="s">
        <v>2631</v>
      </c>
      <c r="GY371" s="52" t="b">
        <f t="shared" si="3262"/>
        <v>0</v>
      </c>
      <c r="GZ371" s="53" t="s">
        <v>2631</v>
      </c>
      <c r="HA371" s="52" t="b">
        <f t="shared" si="3262"/>
        <v>0</v>
      </c>
      <c r="HB371" s="53" t="s">
        <v>3763</v>
      </c>
      <c r="HC371" s="52" t="b">
        <f t="shared" si="3272"/>
        <v>0</v>
      </c>
      <c r="HD371" s="53" t="s">
        <v>3763</v>
      </c>
      <c r="HE371" s="52" t="b">
        <f t="shared" si="3272"/>
        <v>0</v>
      </c>
      <c r="HF371" t="s">
        <v>2631</v>
      </c>
      <c r="HG371" s="52" t="b">
        <f t="shared" si="3272"/>
        <v>0</v>
      </c>
      <c r="HH371" s="53" t="s">
        <v>3763</v>
      </c>
      <c r="HI371" s="52" t="b">
        <f t="shared" si="3272"/>
        <v>0</v>
      </c>
      <c r="HJ371" t="s">
        <v>3763</v>
      </c>
      <c r="HK371" s="52" t="b">
        <f t="shared" si="3272"/>
        <v>0</v>
      </c>
      <c r="HL371" s="53" t="s">
        <v>2631</v>
      </c>
      <c r="HM371" s="52" t="b">
        <f t="shared" si="3272"/>
        <v>0</v>
      </c>
      <c r="HN371" s="53" t="s">
        <v>2631</v>
      </c>
      <c r="HO371" s="52" t="b">
        <f t="shared" si="3272"/>
        <v>0</v>
      </c>
      <c r="HP371" s="53" t="s">
        <v>2631</v>
      </c>
      <c r="HQ371" s="52" t="b">
        <f t="shared" si="3272"/>
        <v>0</v>
      </c>
      <c r="HR371" t="s">
        <v>2631</v>
      </c>
      <c r="HS371" s="52" t="b">
        <f t="shared" si="3272"/>
        <v>0</v>
      </c>
      <c r="HT371" t="s">
        <v>3763</v>
      </c>
      <c r="HU371" s="52" t="b">
        <f t="shared" si="3272"/>
        <v>0</v>
      </c>
      <c r="HV371" t="s">
        <v>3763</v>
      </c>
      <c r="HW371" s="52" t="b">
        <f t="shared" si="3272"/>
        <v>0</v>
      </c>
      <c r="HX371" t="s">
        <v>2631</v>
      </c>
      <c r="HY371" s="52" t="b">
        <f t="shared" si="3291"/>
        <v>0</v>
      </c>
      <c r="HZ371" t="s">
        <v>2631</v>
      </c>
      <c r="IA371" s="52" t="b">
        <f t="shared" si="3291"/>
        <v>0</v>
      </c>
      <c r="IB371" t="s">
        <v>2631</v>
      </c>
      <c r="IC371" s="52" t="b">
        <f t="shared" si="3291"/>
        <v>0</v>
      </c>
      <c r="ID371" t="s">
        <v>6141</v>
      </c>
      <c r="IE371" s="52" t="b">
        <f t="shared" si="2981"/>
        <v>0</v>
      </c>
      <c r="IF371" t="s">
        <v>7396</v>
      </c>
      <c r="IG371" s="52" t="b">
        <f t="shared" si="2982"/>
        <v>0</v>
      </c>
      <c r="IH371" t="s">
        <v>7396</v>
      </c>
      <c r="II371" s="52" t="b">
        <f t="shared" si="2983"/>
        <v>0</v>
      </c>
      <c r="IJ371" t="s">
        <v>6141</v>
      </c>
      <c r="IK371" s="52" t="b">
        <f t="shared" si="2984"/>
        <v>0</v>
      </c>
      <c r="IL371" t="s">
        <v>6141</v>
      </c>
      <c r="IM371" s="52" t="b">
        <f t="shared" si="2985"/>
        <v>0</v>
      </c>
      <c r="IN371" t="s">
        <v>6141</v>
      </c>
      <c r="IO371" s="52" t="b">
        <f t="shared" si="2986"/>
        <v>0</v>
      </c>
    </row>
    <row r="372" spans="1:249" x14ac:dyDescent="0.3">
      <c r="A372" s="52">
        <v>371</v>
      </c>
      <c r="B372" s="52" t="s">
        <v>3149</v>
      </c>
      <c r="C372" s="52" t="s">
        <v>370</v>
      </c>
      <c r="D372" s="52" t="s">
        <v>2222</v>
      </c>
      <c r="L372" s="39"/>
      <c r="T372" s="39"/>
      <c r="BB372" s="38"/>
      <c r="CN372" s="40"/>
      <c r="DZ372" s="41"/>
      <c r="EB372" s="52" t="s">
        <v>2528</v>
      </c>
      <c r="EC372" s="52" t="b">
        <f t="shared" si="2970"/>
        <v>0</v>
      </c>
      <c r="ED372" s="52" t="s">
        <v>2528</v>
      </c>
      <c r="EE372" s="52" t="b">
        <f t="shared" si="2970"/>
        <v>0</v>
      </c>
      <c r="EF372" s="52" t="s">
        <v>2528</v>
      </c>
      <c r="EG372" s="52" t="b">
        <f t="shared" ref="EG372" si="3427">IF(EF372=$D372,TRUE,FALSE)</f>
        <v>0</v>
      </c>
      <c r="EH372" s="52" t="s">
        <v>3301</v>
      </c>
      <c r="EI372" s="52" t="b">
        <f t="shared" ref="EI372:EK372" si="3428">IF(EH372=$D372,TRUE,FALSE)</f>
        <v>0</v>
      </c>
      <c r="EJ372" s="52" t="s">
        <v>3764</v>
      </c>
      <c r="EK372" s="52" t="b">
        <f t="shared" si="3428"/>
        <v>0</v>
      </c>
      <c r="EL372" s="52" t="s">
        <v>3764</v>
      </c>
      <c r="EM372" s="52" t="b">
        <f t="shared" ref="EM372" si="3429">IF(EL372=$D372,TRUE,FALSE)</f>
        <v>0</v>
      </c>
      <c r="EN372" s="52" t="s">
        <v>4653</v>
      </c>
      <c r="EO372" s="52" t="b">
        <f t="shared" ref="EO372" si="3430">IF(EN372=$D372,TRUE,FALSE)</f>
        <v>0</v>
      </c>
      <c r="EP372" s="52" t="s">
        <v>4653</v>
      </c>
      <c r="EQ372" s="52" t="b">
        <f t="shared" ref="EQ372" si="3431">IF(EP372=$D372,TRUE,FALSE)</f>
        <v>0</v>
      </c>
      <c r="ER372" s="52" t="s">
        <v>4653</v>
      </c>
      <c r="ES372" s="52" t="b">
        <f t="shared" ref="ES372" si="3432">IF(ER372=$D372,TRUE,FALSE)</f>
        <v>0</v>
      </c>
      <c r="ET372" s="52" t="s">
        <v>4653</v>
      </c>
      <c r="EU372" s="52" t="b">
        <f t="shared" ref="EU372" si="3433">IF(ET372=$D372,TRUE,FALSE)</f>
        <v>0</v>
      </c>
      <c r="EV372" s="52" t="s">
        <v>4653</v>
      </c>
      <c r="EW372" s="52" t="b">
        <f t="shared" ref="EW372" si="3434">IF(EV372=$D372,TRUE,FALSE)</f>
        <v>0</v>
      </c>
      <c r="EX372" s="52" t="s">
        <v>4653</v>
      </c>
      <c r="EY372" s="52" t="b">
        <f t="shared" ref="EY372:FS372" si="3435">IF(EX372=$D372,TRUE,FALSE)</f>
        <v>0</v>
      </c>
      <c r="EZ372" s="52" t="s">
        <v>4653</v>
      </c>
      <c r="FA372" s="52" t="b">
        <f t="shared" si="3435"/>
        <v>0</v>
      </c>
      <c r="FB372" s="53" t="s">
        <v>4653</v>
      </c>
      <c r="FC372" s="52" t="b">
        <f t="shared" si="3435"/>
        <v>0</v>
      </c>
      <c r="FD372" s="53" t="s">
        <v>4653</v>
      </c>
      <c r="FE372" s="52" t="b">
        <f t="shared" si="3435"/>
        <v>0</v>
      </c>
      <c r="FF372" s="53" t="s">
        <v>3764</v>
      </c>
      <c r="FG372" s="52" t="b">
        <f t="shared" si="3435"/>
        <v>0</v>
      </c>
      <c r="FH372" s="53" t="s">
        <v>3764</v>
      </c>
      <c r="FI372" s="52" t="b">
        <f t="shared" si="3435"/>
        <v>0</v>
      </c>
      <c r="FJ372" s="53" t="s">
        <v>4653</v>
      </c>
      <c r="FK372" s="52" t="b">
        <f t="shared" si="3435"/>
        <v>0</v>
      </c>
      <c r="FL372" s="53" t="s">
        <v>4653</v>
      </c>
      <c r="FM372" s="52" t="b">
        <f t="shared" si="3435"/>
        <v>0</v>
      </c>
      <c r="FN372" s="53" t="s">
        <v>3301</v>
      </c>
      <c r="FO372" s="52" t="b">
        <f t="shared" si="3435"/>
        <v>0</v>
      </c>
      <c r="FP372" s="53" t="s">
        <v>5161</v>
      </c>
      <c r="FQ372" s="52" t="b">
        <f t="shared" si="3435"/>
        <v>0</v>
      </c>
      <c r="FR372" t="s">
        <v>5161</v>
      </c>
      <c r="FS372" s="52" t="b">
        <f t="shared" si="3435"/>
        <v>0</v>
      </c>
      <c r="FT372" s="53" t="s">
        <v>4653</v>
      </c>
      <c r="FU372" s="52" t="b">
        <f t="shared" si="2980"/>
        <v>0</v>
      </c>
      <c r="FV372" s="53" t="s">
        <v>4653</v>
      </c>
      <c r="FW372" s="52" t="b">
        <f t="shared" si="2980"/>
        <v>0</v>
      </c>
      <c r="FX372" s="53" t="s">
        <v>3301</v>
      </c>
      <c r="FY372" s="52" t="b">
        <f t="shared" si="2980"/>
        <v>0</v>
      </c>
      <c r="FZ372" s="53" t="s">
        <v>3764</v>
      </c>
      <c r="GA372" s="52" t="b">
        <f t="shared" si="2980"/>
        <v>0</v>
      </c>
      <c r="GB372" s="53" t="s">
        <v>3764</v>
      </c>
      <c r="GC372" s="52" t="b">
        <f t="shared" si="3124"/>
        <v>0</v>
      </c>
      <c r="GD372" s="53" t="s">
        <v>4653</v>
      </c>
      <c r="GE372" s="52" t="b">
        <f t="shared" si="3124"/>
        <v>0</v>
      </c>
      <c r="GF372" s="53" t="s">
        <v>4653</v>
      </c>
      <c r="GG372" s="52" t="b">
        <f t="shared" si="3124"/>
        <v>0</v>
      </c>
      <c r="GH372" s="53" t="s">
        <v>3301</v>
      </c>
      <c r="GI372" s="52" t="b">
        <f t="shared" si="3124"/>
        <v>0</v>
      </c>
      <c r="GJ372" s="53" t="s">
        <v>3764</v>
      </c>
      <c r="GK372" s="52" t="b">
        <f t="shared" si="3124"/>
        <v>0</v>
      </c>
      <c r="GL372" s="53" t="s">
        <v>3764</v>
      </c>
      <c r="GM372" s="52" t="b">
        <f t="shared" si="3262"/>
        <v>0</v>
      </c>
      <c r="GN372" s="53" t="s">
        <v>4653</v>
      </c>
      <c r="GO372" s="52" t="b">
        <f t="shared" si="3262"/>
        <v>0</v>
      </c>
      <c r="GP372" s="53" t="s">
        <v>4653</v>
      </c>
      <c r="GQ372" s="52" t="b">
        <f t="shared" si="3262"/>
        <v>0</v>
      </c>
      <c r="GR372" s="53" t="s">
        <v>4653</v>
      </c>
      <c r="GS372" s="52" t="b">
        <f t="shared" si="3262"/>
        <v>0</v>
      </c>
      <c r="GT372" s="53" t="s">
        <v>4653</v>
      </c>
      <c r="GU372" s="52" t="b">
        <f t="shared" si="3262"/>
        <v>0</v>
      </c>
      <c r="GV372" s="53" t="s">
        <v>4653</v>
      </c>
      <c r="GW372" s="52" t="b">
        <f t="shared" si="3262"/>
        <v>0</v>
      </c>
      <c r="GX372" s="53" t="s">
        <v>4653</v>
      </c>
      <c r="GY372" s="52" t="b">
        <f t="shared" si="3262"/>
        <v>0</v>
      </c>
      <c r="HA372" s="52" t="b">
        <f t="shared" si="3262"/>
        <v>0</v>
      </c>
      <c r="HB372" s="53" t="s">
        <v>3764</v>
      </c>
      <c r="HC372" s="52" t="b">
        <f t="shared" si="3272"/>
        <v>0</v>
      </c>
      <c r="HD372" s="53" t="s">
        <v>3764</v>
      </c>
      <c r="HE372" s="52" t="b">
        <f t="shared" si="3272"/>
        <v>0</v>
      </c>
      <c r="HG372" s="52" t="b">
        <f t="shared" si="3272"/>
        <v>0</v>
      </c>
      <c r="HH372" s="53" t="s">
        <v>3764</v>
      </c>
      <c r="HI372" s="52" t="b">
        <f t="shared" si="3272"/>
        <v>0</v>
      </c>
      <c r="HJ372" t="s">
        <v>3301</v>
      </c>
      <c r="HK372" s="52" t="b">
        <f t="shared" si="3272"/>
        <v>0</v>
      </c>
      <c r="HL372" s="53" t="s">
        <v>4653</v>
      </c>
      <c r="HM372" s="52" t="b">
        <f t="shared" si="3272"/>
        <v>0</v>
      </c>
      <c r="HN372" s="53" t="s">
        <v>4653</v>
      </c>
      <c r="HO372" s="52" t="b">
        <f t="shared" si="3272"/>
        <v>0</v>
      </c>
      <c r="HP372" s="53" t="s">
        <v>4653</v>
      </c>
      <c r="HQ372" s="52" t="b">
        <f t="shared" si="3272"/>
        <v>0</v>
      </c>
      <c r="HR372" t="s">
        <v>4653</v>
      </c>
      <c r="HS372" s="52" t="b">
        <f t="shared" si="3272"/>
        <v>0</v>
      </c>
      <c r="HT372" t="s">
        <v>3764</v>
      </c>
      <c r="HU372" s="52" t="b">
        <f t="shared" si="3272"/>
        <v>0</v>
      </c>
      <c r="HV372" t="s">
        <v>3764</v>
      </c>
      <c r="HW372" s="52" t="b">
        <f t="shared" si="3272"/>
        <v>0</v>
      </c>
      <c r="HX372" t="s">
        <v>4653</v>
      </c>
      <c r="HY372" s="52" t="b">
        <f t="shared" si="3291"/>
        <v>0</v>
      </c>
      <c r="HZ372" t="s">
        <v>4653</v>
      </c>
      <c r="IA372" s="52" t="b">
        <f t="shared" si="3291"/>
        <v>0</v>
      </c>
      <c r="IB372" t="s">
        <v>4653</v>
      </c>
      <c r="IC372" s="52" t="b">
        <f t="shared" si="3291"/>
        <v>0</v>
      </c>
      <c r="ID372" t="s">
        <v>6945</v>
      </c>
      <c r="IE372" s="52" t="b">
        <f t="shared" si="2981"/>
        <v>0</v>
      </c>
      <c r="IF372" t="s">
        <v>7397</v>
      </c>
      <c r="IG372" s="52" t="b">
        <f t="shared" si="2982"/>
        <v>0</v>
      </c>
      <c r="IH372" t="s">
        <v>7397</v>
      </c>
      <c r="II372" s="52" t="b">
        <f t="shared" si="2983"/>
        <v>0</v>
      </c>
      <c r="IJ372" t="s">
        <v>6142</v>
      </c>
      <c r="IK372" s="52" t="b">
        <f t="shared" si="2984"/>
        <v>0</v>
      </c>
      <c r="IL372" t="s">
        <v>6142</v>
      </c>
      <c r="IM372" s="52" t="b">
        <f t="shared" si="2985"/>
        <v>0</v>
      </c>
      <c r="IN372" t="s">
        <v>6142</v>
      </c>
      <c r="IO372" s="52" t="b">
        <f t="shared" si="2986"/>
        <v>0</v>
      </c>
    </row>
    <row r="373" spans="1:249" x14ac:dyDescent="0.3">
      <c r="A373" s="52">
        <v>372</v>
      </c>
      <c r="B373" s="52" t="s">
        <v>3149</v>
      </c>
      <c r="C373" s="52" t="s">
        <v>371</v>
      </c>
      <c r="D373" s="52" t="s">
        <v>2223</v>
      </c>
      <c r="L373" s="39"/>
      <c r="T373" s="39"/>
      <c r="BB373" s="38"/>
      <c r="CN373" s="40"/>
      <c r="DZ373" s="41"/>
      <c r="EB373" s="52" t="s">
        <v>2223</v>
      </c>
      <c r="EC373" s="52" t="b">
        <f t="shared" si="2970"/>
        <v>1</v>
      </c>
      <c r="ED373" s="52" t="s">
        <v>2223</v>
      </c>
      <c r="EE373" s="52" t="b">
        <f t="shared" si="2970"/>
        <v>1</v>
      </c>
      <c r="EF373" s="52" t="s">
        <v>2223</v>
      </c>
      <c r="EG373" s="52" t="b">
        <f t="shared" ref="EG373" si="3436">IF(EF373=$D373,TRUE,FALSE)</f>
        <v>1</v>
      </c>
      <c r="EH373" s="52" t="s">
        <v>2223</v>
      </c>
      <c r="EI373" s="52" t="b">
        <f t="shared" ref="EI373:EK373" si="3437">IF(EH373=$D373,TRUE,FALSE)</f>
        <v>1</v>
      </c>
      <c r="EJ373" s="52" t="s">
        <v>3765</v>
      </c>
      <c r="EK373" s="52" t="b">
        <f t="shared" si="3437"/>
        <v>1</v>
      </c>
      <c r="EL373" s="52" t="s">
        <v>3765</v>
      </c>
      <c r="EM373" s="52" t="b">
        <f t="shared" ref="EM373" si="3438">IF(EL373=$D373,TRUE,FALSE)</f>
        <v>1</v>
      </c>
      <c r="EN373" s="52" t="s">
        <v>2223</v>
      </c>
      <c r="EO373" s="52" t="b">
        <f t="shared" ref="EO373" si="3439">IF(EN373=$D373,TRUE,FALSE)</f>
        <v>1</v>
      </c>
      <c r="EP373" s="52" t="s">
        <v>2223</v>
      </c>
      <c r="EQ373" s="52" t="b">
        <f t="shared" ref="EQ373" si="3440">IF(EP373=$D373,TRUE,FALSE)</f>
        <v>1</v>
      </c>
      <c r="ER373" s="52" t="s">
        <v>2223</v>
      </c>
      <c r="ES373" s="52" t="b">
        <f t="shared" ref="ES373" si="3441">IF(ER373=$D373,TRUE,FALSE)</f>
        <v>1</v>
      </c>
      <c r="ET373" s="52" t="s">
        <v>2223</v>
      </c>
      <c r="EU373" s="52" t="b">
        <f t="shared" ref="EU373" si="3442">IF(ET373=$D373,TRUE,FALSE)</f>
        <v>1</v>
      </c>
      <c r="EV373" s="52" t="s">
        <v>2223</v>
      </c>
      <c r="EW373" s="52" t="b">
        <f t="shared" ref="EW373" si="3443">IF(EV373=$D373,TRUE,FALSE)</f>
        <v>1</v>
      </c>
      <c r="EX373" s="52" t="s">
        <v>2223</v>
      </c>
      <c r="EY373" s="52" t="b">
        <f t="shared" ref="EY373:FS373" si="3444">IF(EX373=$D373,TRUE,FALSE)</f>
        <v>1</v>
      </c>
      <c r="EZ373" s="52" t="s">
        <v>2223</v>
      </c>
      <c r="FA373" s="52" t="b">
        <f t="shared" si="3444"/>
        <v>1</v>
      </c>
      <c r="FB373" s="53" t="s">
        <v>2223</v>
      </c>
      <c r="FC373" s="52" t="b">
        <f t="shared" si="3444"/>
        <v>1</v>
      </c>
      <c r="FD373" s="53" t="s">
        <v>2223</v>
      </c>
      <c r="FE373" s="52" t="b">
        <f t="shared" si="3444"/>
        <v>1</v>
      </c>
      <c r="FF373" s="53" t="s">
        <v>3765</v>
      </c>
      <c r="FG373" s="52" t="b">
        <f t="shared" si="3444"/>
        <v>1</v>
      </c>
      <c r="FH373" s="53" t="s">
        <v>3765</v>
      </c>
      <c r="FI373" s="52" t="b">
        <f t="shared" si="3444"/>
        <v>1</v>
      </c>
      <c r="FJ373" s="53" t="s">
        <v>2223</v>
      </c>
      <c r="FK373" s="52" t="b">
        <f t="shared" si="3444"/>
        <v>1</v>
      </c>
      <c r="FL373" s="53" t="s">
        <v>2223</v>
      </c>
      <c r="FM373" s="52" t="b">
        <f t="shared" si="3444"/>
        <v>1</v>
      </c>
      <c r="FN373" s="53" t="s">
        <v>2223</v>
      </c>
      <c r="FO373" s="52" t="b">
        <f t="shared" si="3444"/>
        <v>1</v>
      </c>
      <c r="FP373" s="53" t="s">
        <v>3765</v>
      </c>
      <c r="FQ373" s="52" t="b">
        <f t="shared" si="3444"/>
        <v>1</v>
      </c>
      <c r="FR373" t="s">
        <v>3765</v>
      </c>
      <c r="FS373" s="52" t="b">
        <f t="shared" si="3444"/>
        <v>1</v>
      </c>
      <c r="FT373" s="53" t="s">
        <v>2223</v>
      </c>
      <c r="FU373" s="52" t="b">
        <f t="shared" si="2980"/>
        <v>1</v>
      </c>
      <c r="FV373" s="53" t="s">
        <v>2223</v>
      </c>
      <c r="FW373" s="52" t="b">
        <f t="shared" si="2980"/>
        <v>1</v>
      </c>
      <c r="FX373" s="53" t="s">
        <v>2223</v>
      </c>
      <c r="FY373" s="52" t="b">
        <f t="shared" si="2980"/>
        <v>1</v>
      </c>
      <c r="FZ373" s="53" t="s">
        <v>3765</v>
      </c>
      <c r="GA373" s="52" t="b">
        <f t="shared" si="2980"/>
        <v>1</v>
      </c>
      <c r="GB373" s="53" t="s">
        <v>3765</v>
      </c>
      <c r="GC373" s="52" t="b">
        <f t="shared" si="3124"/>
        <v>1</v>
      </c>
      <c r="GD373" s="53" t="s">
        <v>2223</v>
      </c>
      <c r="GE373" s="52" t="b">
        <f t="shared" si="3124"/>
        <v>1</v>
      </c>
      <c r="GF373" s="53" t="s">
        <v>2223</v>
      </c>
      <c r="GG373" s="52" t="b">
        <f t="shared" si="3124"/>
        <v>1</v>
      </c>
      <c r="GH373" s="53" t="s">
        <v>2223</v>
      </c>
      <c r="GI373" s="52" t="b">
        <f t="shared" si="3124"/>
        <v>1</v>
      </c>
      <c r="GJ373" s="53" t="s">
        <v>3765</v>
      </c>
      <c r="GK373" s="52" t="b">
        <f t="shared" si="3124"/>
        <v>1</v>
      </c>
      <c r="GL373" s="53" t="s">
        <v>3765</v>
      </c>
      <c r="GM373" s="52" t="b">
        <f t="shared" si="3262"/>
        <v>1</v>
      </c>
      <c r="GN373" s="53" t="s">
        <v>2223</v>
      </c>
      <c r="GO373" s="52" t="b">
        <f t="shared" si="3262"/>
        <v>1</v>
      </c>
      <c r="GP373" s="53" t="s">
        <v>2223</v>
      </c>
      <c r="GQ373" s="52" t="b">
        <f t="shared" si="3262"/>
        <v>1</v>
      </c>
      <c r="GR373" s="53" t="s">
        <v>2223</v>
      </c>
      <c r="GS373" s="52" t="b">
        <f t="shared" si="3262"/>
        <v>1</v>
      </c>
      <c r="GT373" s="53" t="s">
        <v>2223</v>
      </c>
      <c r="GU373" s="52" t="b">
        <f t="shared" si="3262"/>
        <v>1</v>
      </c>
      <c r="GV373" s="53" t="s">
        <v>2223</v>
      </c>
      <c r="GW373" s="52" t="b">
        <f t="shared" si="3262"/>
        <v>1</v>
      </c>
      <c r="GX373" s="53" t="s">
        <v>2223</v>
      </c>
      <c r="GY373" s="52" t="b">
        <f t="shared" si="3262"/>
        <v>1</v>
      </c>
      <c r="GZ373" s="53" t="s">
        <v>2223</v>
      </c>
      <c r="HA373" s="52" t="b">
        <f t="shared" si="3262"/>
        <v>1</v>
      </c>
      <c r="HB373" s="53" t="s">
        <v>3765</v>
      </c>
      <c r="HC373" s="52" t="b">
        <f t="shared" si="3272"/>
        <v>1</v>
      </c>
      <c r="HD373" s="53" t="s">
        <v>3765</v>
      </c>
      <c r="HE373" s="52" t="b">
        <f t="shared" si="3272"/>
        <v>1</v>
      </c>
      <c r="HF373" t="s">
        <v>2223</v>
      </c>
      <c r="HG373" s="52" t="b">
        <f t="shared" si="3272"/>
        <v>1</v>
      </c>
      <c r="HH373" s="53" t="s">
        <v>3765</v>
      </c>
      <c r="HI373" s="52" t="b">
        <f t="shared" si="3272"/>
        <v>1</v>
      </c>
      <c r="HJ373" t="s">
        <v>3765</v>
      </c>
      <c r="HK373" s="52" t="b">
        <f t="shared" si="3272"/>
        <v>1</v>
      </c>
      <c r="HL373" s="53" t="s">
        <v>2223</v>
      </c>
      <c r="HM373" s="52" t="b">
        <f t="shared" si="3272"/>
        <v>1</v>
      </c>
      <c r="HN373" s="53" t="s">
        <v>2223</v>
      </c>
      <c r="HO373" s="52" t="b">
        <f t="shared" si="3272"/>
        <v>1</v>
      </c>
      <c r="HP373" s="53" t="s">
        <v>2223</v>
      </c>
      <c r="HQ373" s="52" t="b">
        <f t="shared" si="3272"/>
        <v>1</v>
      </c>
      <c r="HR373" t="s">
        <v>2223</v>
      </c>
      <c r="HS373" s="52" t="b">
        <f t="shared" si="3272"/>
        <v>1</v>
      </c>
      <c r="HT373" t="s">
        <v>3765</v>
      </c>
      <c r="HU373" s="52" t="b">
        <f t="shared" si="3272"/>
        <v>1</v>
      </c>
      <c r="HV373" t="s">
        <v>3765</v>
      </c>
      <c r="HW373" s="52" t="b">
        <f t="shared" si="3272"/>
        <v>1</v>
      </c>
      <c r="HX373" t="s">
        <v>2223</v>
      </c>
      <c r="HY373" s="52" t="b">
        <f t="shared" si="3291"/>
        <v>1</v>
      </c>
      <c r="HZ373" t="s">
        <v>2223</v>
      </c>
      <c r="IA373" s="52" t="b">
        <f t="shared" si="3291"/>
        <v>1</v>
      </c>
      <c r="IB373" t="s">
        <v>2223</v>
      </c>
      <c r="IC373" s="52" t="b">
        <f t="shared" si="3291"/>
        <v>1</v>
      </c>
      <c r="ID373" t="s">
        <v>6143</v>
      </c>
      <c r="IE373" s="52" t="b">
        <f t="shared" si="2981"/>
        <v>0</v>
      </c>
      <c r="IF373" t="s">
        <v>7398</v>
      </c>
      <c r="IG373" s="52" t="b">
        <f t="shared" si="2982"/>
        <v>0</v>
      </c>
      <c r="IH373" t="s">
        <v>7398</v>
      </c>
      <c r="II373" s="52" t="b">
        <f t="shared" si="2983"/>
        <v>0</v>
      </c>
      <c r="IJ373" t="s">
        <v>6143</v>
      </c>
      <c r="IK373" s="52" t="b">
        <f t="shared" si="2984"/>
        <v>0</v>
      </c>
      <c r="IL373" t="s">
        <v>6143</v>
      </c>
      <c r="IM373" s="52" t="b">
        <f t="shared" si="2985"/>
        <v>0</v>
      </c>
      <c r="IN373" t="s">
        <v>6143</v>
      </c>
      <c r="IO373" s="52" t="b">
        <f t="shared" si="2986"/>
        <v>0</v>
      </c>
    </row>
    <row r="374" spans="1:249" x14ac:dyDescent="0.3">
      <c r="A374" s="52">
        <v>373</v>
      </c>
      <c r="B374" s="52" t="s">
        <v>3149</v>
      </c>
      <c r="C374" s="52" t="s">
        <v>372</v>
      </c>
      <c r="D374" s="52" t="s">
        <v>2224</v>
      </c>
      <c r="L374" s="39"/>
      <c r="T374" s="39"/>
      <c r="BB374" s="38"/>
      <c r="CN374" s="40"/>
      <c r="DZ374" s="41"/>
      <c r="EB374" s="52" t="s">
        <v>2632</v>
      </c>
      <c r="EC374" s="52" t="b">
        <f t="shared" si="2970"/>
        <v>0</v>
      </c>
      <c r="ED374" s="52" t="s">
        <v>1631</v>
      </c>
      <c r="EE374" s="52" t="b">
        <f t="shared" si="2970"/>
        <v>0</v>
      </c>
      <c r="EF374" s="52" t="s">
        <v>1631</v>
      </c>
      <c r="EG374" s="52" t="b">
        <f t="shared" ref="EG374" si="3445">IF(EF374=$D374,TRUE,FALSE)</f>
        <v>0</v>
      </c>
      <c r="EH374" s="52" t="s">
        <v>1631</v>
      </c>
      <c r="EI374" s="52" t="b">
        <f t="shared" ref="EI374:EK374" si="3446">IF(EH374=$D374,TRUE,FALSE)</f>
        <v>0</v>
      </c>
      <c r="EJ374" s="52" t="s">
        <v>3766</v>
      </c>
      <c r="EK374" s="52" t="b">
        <f t="shared" si="3446"/>
        <v>0</v>
      </c>
      <c r="EL374" s="52" t="s">
        <v>3766</v>
      </c>
      <c r="EM374" s="52" t="b">
        <f t="shared" ref="EM374" si="3447">IF(EL374=$D374,TRUE,FALSE)</f>
        <v>0</v>
      </c>
      <c r="EN374" s="52" t="s">
        <v>4654</v>
      </c>
      <c r="EO374" s="52" t="b">
        <f t="shared" ref="EO374" si="3448">IF(EN374=$D374,TRUE,FALSE)</f>
        <v>0</v>
      </c>
      <c r="EP374" s="52" t="s">
        <v>4733</v>
      </c>
      <c r="EQ374" s="52" t="b">
        <f t="shared" ref="EQ374" si="3449">IF(EP374=$D374,TRUE,FALSE)</f>
        <v>0</v>
      </c>
      <c r="ER374" s="52" t="s">
        <v>4654</v>
      </c>
      <c r="ES374" s="52" t="b">
        <f t="shared" ref="ES374" si="3450">IF(ER374=$D374,TRUE,FALSE)</f>
        <v>0</v>
      </c>
      <c r="ET374" s="52" t="s">
        <v>4654</v>
      </c>
      <c r="EU374" s="52" t="b">
        <f t="shared" ref="EU374" si="3451">IF(ET374=$D374,TRUE,FALSE)</f>
        <v>0</v>
      </c>
      <c r="EV374" s="52" t="s">
        <v>4733</v>
      </c>
      <c r="EW374" s="52" t="b">
        <f t="shared" ref="EW374" si="3452">IF(EV374=$D374,TRUE,FALSE)</f>
        <v>0</v>
      </c>
      <c r="EX374" s="52" t="s">
        <v>4654</v>
      </c>
      <c r="EY374" s="52" t="b">
        <f t="shared" ref="EY374:FS374" si="3453">IF(EX374=$D374,TRUE,FALSE)</f>
        <v>0</v>
      </c>
      <c r="EZ374" s="52" t="s">
        <v>4654</v>
      </c>
      <c r="FA374" s="52" t="b">
        <f t="shared" si="3453"/>
        <v>0</v>
      </c>
      <c r="FB374" s="53" t="s">
        <v>4654</v>
      </c>
      <c r="FC374" s="52" t="b">
        <f t="shared" si="3453"/>
        <v>0</v>
      </c>
      <c r="FD374" s="53" t="s">
        <v>4733</v>
      </c>
      <c r="FE374" s="52" t="b">
        <f t="shared" si="3453"/>
        <v>0</v>
      </c>
      <c r="FF374" s="53" t="s">
        <v>3766</v>
      </c>
      <c r="FG374" s="52" t="b">
        <f t="shared" si="3453"/>
        <v>0</v>
      </c>
      <c r="FH374" s="53" t="s">
        <v>3766</v>
      </c>
      <c r="FI374" s="52" t="b">
        <f t="shared" si="3453"/>
        <v>0</v>
      </c>
      <c r="FJ374" s="53" t="s">
        <v>4733</v>
      </c>
      <c r="FK374" s="52" t="b">
        <f t="shared" si="3453"/>
        <v>0</v>
      </c>
      <c r="FL374" s="53" t="s">
        <v>4654</v>
      </c>
      <c r="FM374" s="52" t="b">
        <f t="shared" si="3453"/>
        <v>0</v>
      </c>
      <c r="FN374" s="53" t="s">
        <v>1631</v>
      </c>
      <c r="FO374" s="52" t="b">
        <f t="shared" si="3453"/>
        <v>0</v>
      </c>
      <c r="FP374" s="53" t="s">
        <v>5162</v>
      </c>
      <c r="FQ374" s="52" t="b">
        <f t="shared" si="3453"/>
        <v>0</v>
      </c>
      <c r="FR374" t="s">
        <v>5162</v>
      </c>
      <c r="FS374" s="52" t="b">
        <f t="shared" si="3453"/>
        <v>0</v>
      </c>
      <c r="FT374" s="53" t="s">
        <v>4733</v>
      </c>
      <c r="FU374" s="52" t="b">
        <f t="shared" si="2980"/>
        <v>0</v>
      </c>
      <c r="FV374" s="53" t="s">
        <v>4654</v>
      </c>
      <c r="FW374" s="52" t="b">
        <f t="shared" si="2980"/>
        <v>0</v>
      </c>
      <c r="FX374" s="53" t="s">
        <v>1631</v>
      </c>
      <c r="FY374" s="52" t="b">
        <f t="shared" si="2980"/>
        <v>0</v>
      </c>
      <c r="FZ374" s="53" t="s">
        <v>3766</v>
      </c>
      <c r="GA374" s="52" t="b">
        <f t="shared" si="2980"/>
        <v>0</v>
      </c>
      <c r="GB374" s="53" t="s">
        <v>3766</v>
      </c>
      <c r="GC374" s="52" t="b">
        <f t="shared" si="3124"/>
        <v>0</v>
      </c>
      <c r="GD374" s="53" t="s">
        <v>4733</v>
      </c>
      <c r="GE374" s="52" t="b">
        <f t="shared" si="3124"/>
        <v>0</v>
      </c>
      <c r="GF374" s="53" t="s">
        <v>4654</v>
      </c>
      <c r="GG374" s="52" t="b">
        <f t="shared" si="3124"/>
        <v>0</v>
      </c>
      <c r="GH374" s="53" t="s">
        <v>5538</v>
      </c>
      <c r="GI374" s="52" t="b">
        <f t="shared" si="3124"/>
        <v>0</v>
      </c>
      <c r="GJ374" s="53" t="s">
        <v>3766</v>
      </c>
      <c r="GK374" s="52" t="b">
        <f t="shared" si="3124"/>
        <v>0</v>
      </c>
      <c r="GL374" s="53" t="s">
        <v>3766</v>
      </c>
      <c r="GM374" s="52" t="b">
        <f t="shared" si="3262"/>
        <v>0</v>
      </c>
      <c r="GN374" s="53" t="s">
        <v>4654</v>
      </c>
      <c r="GO374" s="52" t="b">
        <f t="shared" si="3262"/>
        <v>0</v>
      </c>
      <c r="GP374" s="53" t="s">
        <v>4654</v>
      </c>
      <c r="GQ374" s="52" t="b">
        <f t="shared" si="3262"/>
        <v>0</v>
      </c>
      <c r="GR374" s="53" t="s">
        <v>4733</v>
      </c>
      <c r="GS374" s="52" t="b">
        <f t="shared" si="3262"/>
        <v>0</v>
      </c>
      <c r="GT374" s="53" t="s">
        <v>4733</v>
      </c>
      <c r="GU374" s="52" t="b">
        <f t="shared" si="3262"/>
        <v>0</v>
      </c>
      <c r="GV374" s="53" t="s">
        <v>4654</v>
      </c>
      <c r="GW374" s="52" t="b">
        <f t="shared" si="3262"/>
        <v>0</v>
      </c>
      <c r="GX374" s="53" t="s">
        <v>4733</v>
      </c>
      <c r="GY374" s="52" t="b">
        <f t="shared" si="3262"/>
        <v>0</v>
      </c>
      <c r="GZ374" s="53" t="s">
        <v>5538</v>
      </c>
      <c r="HA374" s="52" t="b">
        <f t="shared" si="3262"/>
        <v>0</v>
      </c>
      <c r="HB374" s="53" t="s">
        <v>5663</v>
      </c>
      <c r="HC374" s="52" t="b">
        <f t="shared" si="3272"/>
        <v>0</v>
      </c>
      <c r="HD374" s="53" t="s">
        <v>5663</v>
      </c>
      <c r="HE374" s="52" t="b">
        <f t="shared" si="3272"/>
        <v>0</v>
      </c>
      <c r="HF374" t="s">
        <v>5538</v>
      </c>
      <c r="HG374" s="52" t="b">
        <f t="shared" si="3272"/>
        <v>0</v>
      </c>
      <c r="HH374" s="53" t="s">
        <v>5663</v>
      </c>
      <c r="HI374" s="52" t="b">
        <f t="shared" si="3272"/>
        <v>0</v>
      </c>
      <c r="HJ374" t="s">
        <v>5663</v>
      </c>
      <c r="HK374" s="52" t="b">
        <f t="shared" si="3272"/>
        <v>0</v>
      </c>
      <c r="HL374" s="53" t="s">
        <v>4733</v>
      </c>
      <c r="HM374" s="52" t="b">
        <f t="shared" si="3272"/>
        <v>0</v>
      </c>
      <c r="HN374" s="53" t="s">
        <v>4654</v>
      </c>
      <c r="HO374" s="52" t="b">
        <f t="shared" si="3272"/>
        <v>0</v>
      </c>
      <c r="HP374" s="53" t="s">
        <v>4733</v>
      </c>
      <c r="HQ374" s="52" t="b">
        <f t="shared" si="3272"/>
        <v>0</v>
      </c>
      <c r="HR374" t="s">
        <v>5538</v>
      </c>
      <c r="HS374" s="52" t="b">
        <f t="shared" si="3272"/>
        <v>0</v>
      </c>
      <c r="HT374" t="s">
        <v>5663</v>
      </c>
      <c r="HU374" s="52" t="b">
        <f t="shared" si="3272"/>
        <v>0</v>
      </c>
      <c r="HV374" t="s">
        <v>5663</v>
      </c>
      <c r="HW374" s="52" t="b">
        <f t="shared" si="3272"/>
        <v>0</v>
      </c>
      <c r="HX374" t="s">
        <v>4654</v>
      </c>
      <c r="HY374" s="52" t="b">
        <f t="shared" si="3291"/>
        <v>0</v>
      </c>
      <c r="HZ374" t="s">
        <v>4654</v>
      </c>
      <c r="IA374" s="52" t="b">
        <f t="shared" si="3291"/>
        <v>0</v>
      </c>
      <c r="IB374" t="s">
        <v>4733</v>
      </c>
      <c r="IC374" s="52" t="b">
        <f t="shared" si="3291"/>
        <v>0</v>
      </c>
      <c r="ID374" t="s">
        <v>1631</v>
      </c>
      <c r="IE374" s="52" t="b">
        <f t="shared" si="2981"/>
        <v>0</v>
      </c>
      <c r="IF374" t="s">
        <v>7399</v>
      </c>
      <c r="IG374" s="52" t="b">
        <f t="shared" si="2982"/>
        <v>0</v>
      </c>
      <c r="IH374" t="s">
        <v>7399</v>
      </c>
      <c r="II374" s="52" t="b">
        <f t="shared" si="2983"/>
        <v>0</v>
      </c>
      <c r="IJ374" t="s">
        <v>6144</v>
      </c>
      <c r="IK374" s="52" t="b">
        <f t="shared" si="2984"/>
        <v>0</v>
      </c>
      <c r="IL374" t="s">
        <v>8246</v>
      </c>
      <c r="IM374" s="52" t="b">
        <f t="shared" si="2985"/>
        <v>0</v>
      </c>
      <c r="IN374" t="s">
        <v>8246</v>
      </c>
      <c r="IO374" s="52" t="b">
        <f t="shared" si="2986"/>
        <v>0</v>
      </c>
    </row>
    <row r="375" spans="1:249" x14ac:dyDescent="0.3">
      <c r="A375" s="52">
        <v>374</v>
      </c>
      <c r="B375" s="52" t="s">
        <v>3149</v>
      </c>
      <c r="C375" s="52" t="s">
        <v>373</v>
      </c>
      <c r="D375" s="52" t="s">
        <v>2225</v>
      </c>
      <c r="L375" s="39"/>
      <c r="T375" s="39"/>
      <c r="BB375" s="38"/>
      <c r="CN375" s="40"/>
      <c r="DZ375" s="41"/>
      <c r="EB375" s="52" t="s">
        <v>2225</v>
      </c>
      <c r="EC375" s="52" t="b">
        <f t="shared" si="2970"/>
        <v>1</v>
      </c>
      <c r="ED375" s="52" t="s">
        <v>2225</v>
      </c>
      <c r="EE375" s="52" t="b">
        <f t="shared" si="2970"/>
        <v>1</v>
      </c>
      <c r="EF375" s="52" t="s">
        <v>2225</v>
      </c>
      <c r="EG375" s="52" t="b">
        <f t="shared" ref="EG375" si="3454">IF(EF375=$D375,TRUE,FALSE)</f>
        <v>1</v>
      </c>
      <c r="EI375" s="52" t="b">
        <f t="shared" ref="EI375:EK375" si="3455">IF(EH375=$D375,TRUE,FALSE)</f>
        <v>0</v>
      </c>
      <c r="EJ375" s="52" t="s">
        <v>3767</v>
      </c>
      <c r="EK375" s="52" t="b">
        <f t="shared" si="3455"/>
        <v>1</v>
      </c>
      <c r="EL375" s="52" t="s">
        <v>3767</v>
      </c>
      <c r="EM375" s="52" t="b">
        <f t="shared" ref="EM375" si="3456">IF(EL375=$D375,TRUE,FALSE)</f>
        <v>1</v>
      </c>
      <c r="EN375" s="52" t="s">
        <v>2225</v>
      </c>
      <c r="EO375" s="52" t="b">
        <f t="shared" ref="EO375" si="3457">IF(EN375=$D375,TRUE,FALSE)</f>
        <v>1</v>
      </c>
      <c r="EP375" s="52" t="s">
        <v>2225</v>
      </c>
      <c r="EQ375" s="52" t="b">
        <f t="shared" ref="EQ375" si="3458">IF(EP375=$D375,TRUE,FALSE)</f>
        <v>1</v>
      </c>
      <c r="ER375" s="52" t="s">
        <v>2225</v>
      </c>
      <c r="ES375" s="52" t="b">
        <f t="shared" ref="ES375" si="3459">IF(ER375=$D375,TRUE,FALSE)</f>
        <v>1</v>
      </c>
      <c r="ET375" s="52" t="s">
        <v>2225</v>
      </c>
      <c r="EU375" s="52" t="b">
        <f t="shared" ref="EU375" si="3460">IF(ET375=$D375,TRUE,FALSE)</f>
        <v>1</v>
      </c>
      <c r="EV375" s="52" t="s">
        <v>2225</v>
      </c>
      <c r="EW375" s="52" t="b">
        <f t="shared" ref="EW375" si="3461">IF(EV375=$D375,TRUE,FALSE)</f>
        <v>1</v>
      </c>
      <c r="EX375" s="52" t="s">
        <v>2225</v>
      </c>
      <c r="EY375" s="52" t="b">
        <f t="shared" ref="EY375:FS375" si="3462">IF(EX375=$D375,TRUE,FALSE)</f>
        <v>1</v>
      </c>
      <c r="EZ375" s="52" t="s">
        <v>2225</v>
      </c>
      <c r="FA375" s="52" t="b">
        <f t="shared" si="3462"/>
        <v>1</v>
      </c>
      <c r="FB375" s="53" t="s">
        <v>2225</v>
      </c>
      <c r="FC375" s="52" t="b">
        <f t="shared" si="3462"/>
        <v>1</v>
      </c>
      <c r="FD375" s="53" t="s">
        <v>2225</v>
      </c>
      <c r="FE375" s="52" t="b">
        <f t="shared" si="3462"/>
        <v>1</v>
      </c>
      <c r="FF375" s="53" t="s">
        <v>3767</v>
      </c>
      <c r="FG375" s="52" t="b">
        <f t="shared" si="3462"/>
        <v>1</v>
      </c>
      <c r="FI375" s="52" t="b">
        <f t="shared" si="3462"/>
        <v>0</v>
      </c>
      <c r="FJ375" s="53" t="s">
        <v>2225</v>
      </c>
      <c r="FK375" s="52" t="b">
        <f t="shared" si="3462"/>
        <v>1</v>
      </c>
      <c r="FL375" s="53" t="s">
        <v>2225</v>
      </c>
      <c r="FM375" s="52" t="b">
        <f t="shared" si="3462"/>
        <v>1</v>
      </c>
      <c r="FO375" s="52" t="b">
        <f t="shared" si="3462"/>
        <v>0</v>
      </c>
      <c r="FP375" s="53" t="s">
        <v>3767</v>
      </c>
      <c r="FQ375" s="52" t="b">
        <f t="shared" si="3462"/>
        <v>1</v>
      </c>
      <c r="FS375" s="52" t="b">
        <f t="shared" si="3462"/>
        <v>0</v>
      </c>
      <c r="FT375" s="53" t="s">
        <v>2225</v>
      </c>
      <c r="FU375" s="52" t="b">
        <f t="shared" si="2980"/>
        <v>1</v>
      </c>
      <c r="FV375" s="53" t="s">
        <v>2225</v>
      </c>
      <c r="FW375" s="52" t="b">
        <f t="shared" si="2980"/>
        <v>1</v>
      </c>
      <c r="FY375" s="52" t="b">
        <f t="shared" si="2980"/>
        <v>0</v>
      </c>
      <c r="FZ375" s="53" t="s">
        <v>3767</v>
      </c>
      <c r="GA375" s="52" t="b">
        <f t="shared" si="2980"/>
        <v>1</v>
      </c>
      <c r="GC375" s="52" t="b">
        <f t="shared" si="3124"/>
        <v>0</v>
      </c>
      <c r="GD375" s="53" t="s">
        <v>2225</v>
      </c>
      <c r="GE375" s="52" t="b">
        <f t="shared" si="3124"/>
        <v>1</v>
      </c>
      <c r="GF375" s="53" t="s">
        <v>2225</v>
      </c>
      <c r="GG375" s="52" t="b">
        <f t="shared" si="3124"/>
        <v>1</v>
      </c>
      <c r="GI375" s="52" t="b">
        <f t="shared" si="3124"/>
        <v>0</v>
      </c>
      <c r="GJ375" s="53" t="s">
        <v>3767</v>
      </c>
      <c r="GK375" s="52" t="b">
        <f t="shared" si="3124"/>
        <v>1</v>
      </c>
      <c r="GM375" s="52" t="b">
        <f t="shared" si="3262"/>
        <v>0</v>
      </c>
      <c r="GN375" s="53" t="s">
        <v>2225</v>
      </c>
      <c r="GO375" s="52" t="b">
        <f t="shared" si="3262"/>
        <v>1</v>
      </c>
      <c r="GP375" s="53" t="s">
        <v>2225</v>
      </c>
      <c r="GQ375" s="52" t="b">
        <f t="shared" si="3262"/>
        <v>1</v>
      </c>
      <c r="GR375" s="53" t="s">
        <v>2225</v>
      </c>
      <c r="GS375" s="52" t="b">
        <f t="shared" si="3262"/>
        <v>1</v>
      </c>
      <c r="GT375" s="53" t="s">
        <v>2225</v>
      </c>
      <c r="GU375" s="52" t="b">
        <f t="shared" si="3262"/>
        <v>1</v>
      </c>
      <c r="GV375" s="53" t="s">
        <v>2225</v>
      </c>
      <c r="GW375" s="52" t="b">
        <f t="shared" si="3262"/>
        <v>1</v>
      </c>
      <c r="GX375" s="53" t="s">
        <v>2225</v>
      </c>
      <c r="GY375" s="52" t="b">
        <f t="shared" si="3262"/>
        <v>1</v>
      </c>
      <c r="HA375" s="52" t="b">
        <f t="shared" si="3262"/>
        <v>0</v>
      </c>
      <c r="HB375" s="53" t="s">
        <v>3767</v>
      </c>
      <c r="HC375" s="52" t="b">
        <f t="shared" si="3272"/>
        <v>1</v>
      </c>
      <c r="HE375" s="52" t="b">
        <f t="shared" si="3272"/>
        <v>0</v>
      </c>
      <c r="HG375" s="52" t="b">
        <f t="shared" si="3272"/>
        <v>0</v>
      </c>
      <c r="HH375" s="53" t="s">
        <v>3767</v>
      </c>
      <c r="HI375" s="52" t="b">
        <f t="shared" si="3272"/>
        <v>1</v>
      </c>
      <c r="HK375" s="52" t="b">
        <f t="shared" si="3272"/>
        <v>0</v>
      </c>
      <c r="HL375" s="53" t="s">
        <v>2225</v>
      </c>
      <c r="HM375" s="52" t="b">
        <f t="shared" si="3272"/>
        <v>1</v>
      </c>
      <c r="HN375" s="53" t="s">
        <v>2225</v>
      </c>
      <c r="HO375" s="52" t="b">
        <f t="shared" si="3272"/>
        <v>1</v>
      </c>
      <c r="HP375" s="53" t="s">
        <v>2225</v>
      </c>
      <c r="HQ375" s="52" t="b">
        <f t="shared" si="3272"/>
        <v>1</v>
      </c>
      <c r="HR375" t="s">
        <v>2225</v>
      </c>
      <c r="HS375" s="52" t="b">
        <f t="shared" si="3272"/>
        <v>1</v>
      </c>
      <c r="HU375" s="52" t="b">
        <f t="shared" si="3272"/>
        <v>0</v>
      </c>
      <c r="HW375" s="52" t="b">
        <f t="shared" si="3272"/>
        <v>0</v>
      </c>
      <c r="HX375" t="s">
        <v>2225</v>
      </c>
      <c r="HY375" s="52" t="b">
        <f t="shared" si="3291"/>
        <v>1</v>
      </c>
      <c r="HZ375" t="s">
        <v>2225</v>
      </c>
      <c r="IA375" s="52" t="b">
        <f t="shared" si="3291"/>
        <v>1</v>
      </c>
      <c r="IB375" t="s">
        <v>2225</v>
      </c>
      <c r="IC375" s="52" t="b">
        <f t="shared" si="3291"/>
        <v>1</v>
      </c>
      <c r="IE375" s="52" t="b">
        <f t="shared" si="2981"/>
        <v>0</v>
      </c>
      <c r="IG375" s="52" t="b">
        <f t="shared" si="2982"/>
        <v>0</v>
      </c>
      <c r="II375" s="52" t="b">
        <f t="shared" si="2983"/>
        <v>0</v>
      </c>
      <c r="IJ375" t="s">
        <v>6145</v>
      </c>
      <c r="IK375" s="52" t="b">
        <f t="shared" si="2984"/>
        <v>0</v>
      </c>
      <c r="IL375" t="s">
        <v>6145</v>
      </c>
      <c r="IM375" s="52" t="b">
        <f t="shared" si="2985"/>
        <v>0</v>
      </c>
      <c r="IN375" t="s">
        <v>6145</v>
      </c>
      <c r="IO375" s="52" t="b">
        <f t="shared" si="2986"/>
        <v>0</v>
      </c>
    </row>
    <row r="376" spans="1:249" x14ac:dyDescent="0.3">
      <c r="A376" s="52">
        <v>375</v>
      </c>
      <c r="B376" s="52" t="s">
        <v>3149</v>
      </c>
      <c r="C376" s="52" t="s">
        <v>374</v>
      </c>
      <c r="D376" s="52" t="s">
        <v>2226</v>
      </c>
      <c r="L376" s="39"/>
      <c r="T376" s="39"/>
      <c r="BB376" s="38"/>
      <c r="CN376" s="40"/>
      <c r="DZ376" s="41"/>
      <c r="EB376" s="52" t="s">
        <v>2633</v>
      </c>
      <c r="EC376" s="52" t="b">
        <f t="shared" si="2970"/>
        <v>0</v>
      </c>
      <c r="ED376" s="52" t="s">
        <v>2528</v>
      </c>
      <c r="EE376" s="52" t="b">
        <f t="shared" si="2970"/>
        <v>0</v>
      </c>
      <c r="EF376" s="52" t="s">
        <v>2528</v>
      </c>
      <c r="EG376" s="52" t="b">
        <f t="shared" ref="EG376" si="3463">IF(EF376=$D376,TRUE,FALSE)</f>
        <v>0</v>
      </c>
      <c r="EH376" s="52" t="s">
        <v>3302</v>
      </c>
      <c r="EI376" s="52" t="b">
        <f t="shared" ref="EI376:EK376" si="3464">IF(EH376=$D376,TRUE,FALSE)</f>
        <v>0</v>
      </c>
      <c r="EJ376" s="52" t="s">
        <v>3768</v>
      </c>
      <c r="EK376" s="52" t="b">
        <f t="shared" si="3464"/>
        <v>0</v>
      </c>
      <c r="EL376" s="52" t="s">
        <v>3768</v>
      </c>
      <c r="EM376" s="52" t="b">
        <f t="shared" ref="EM376" si="3465">IF(EL376=$D376,TRUE,FALSE)</f>
        <v>0</v>
      </c>
      <c r="EN376" s="52" t="s">
        <v>4654</v>
      </c>
      <c r="EO376" s="52" t="b">
        <f t="shared" ref="EO376" si="3466">IF(EN376=$D376,TRUE,FALSE)</f>
        <v>0</v>
      </c>
      <c r="EP376" s="52" t="s">
        <v>2633</v>
      </c>
      <c r="EQ376" s="52" t="b">
        <f t="shared" ref="EQ376" si="3467">IF(EP376=$D376,TRUE,FALSE)</f>
        <v>0</v>
      </c>
      <c r="ER376" s="52" t="s">
        <v>4654</v>
      </c>
      <c r="ES376" s="52" t="b">
        <f t="shared" ref="ES376" si="3468">IF(ER376=$D376,TRUE,FALSE)</f>
        <v>0</v>
      </c>
      <c r="ET376" s="52" t="s">
        <v>4654</v>
      </c>
      <c r="EU376" s="52" t="b">
        <f t="shared" ref="EU376" si="3469">IF(ET376=$D376,TRUE,FALSE)</f>
        <v>0</v>
      </c>
      <c r="EV376" s="52" t="s">
        <v>2633</v>
      </c>
      <c r="EW376" s="52" t="b">
        <f t="shared" ref="EW376" si="3470">IF(EV376=$D376,TRUE,FALSE)</f>
        <v>0</v>
      </c>
      <c r="EX376" s="52" t="s">
        <v>4654</v>
      </c>
      <c r="EY376" s="52" t="b">
        <f t="shared" ref="EY376:FS376" si="3471">IF(EX376=$D376,TRUE,FALSE)</f>
        <v>0</v>
      </c>
      <c r="EZ376" s="52" t="s">
        <v>4654</v>
      </c>
      <c r="FA376" s="52" t="b">
        <f t="shared" si="3471"/>
        <v>0</v>
      </c>
      <c r="FB376" s="53" t="s">
        <v>4654</v>
      </c>
      <c r="FC376" s="52" t="b">
        <f t="shared" si="3471"/>
        <v>0</v>
      </c>
      <c r="FD376" s="53" t="s">
        <v>4969</v>
      </c>
      <c r="FE376" s="52" t="b">
        <f t="shared" si="3471"/>
        <v>0</v>
      </c>
      <c r="FF376" s="53" t="s">
        <v>3768</v>
      </c>
      <c r="FG376" s="52" t="b">
        <f t="shared" si="3471"/>
        <v>0</v>
      </c>
      <c r="FH376" s="53" t="s">
        <v>3768</v>
      </c>
      <c r="FI376" s="52" t="b">
        <f t="shared" si="3471"/>
        <v>0</v>
      </c>
      <c r="FJ376" s="53" t="s">
        <v>2633</v>
      </c>
      <c r="FK376" s="52" t="b">
        <f t="shared" si="3471"/>
        <v>0</v>
      </c>
      <c r="FL376" s="53" t="s">
        <v>4654</v>
      </c>
      <c r="FM376" s="52" t="b">
        <f t="shared" si="3471"/>
        <v>0</v>
      </c>
      <c r="FN376" s="53" t="s">
        <v>2528</v>
      </c>
      <c r="FO376" s="52" t="b">
        <f t="shared" si="3471"/>
        <v>0</v>
      </c>
      <c r="FP376" s="53" t="s">
        <v>5163</v>
      </c>
      <c r="FQ376" s="52" t="b">
        <f t="shared" si="3471"/>
        <v>0</v>
      </c>
      <c r="FR376" t="s">
        <v>5163</v>
      </c>
      <c r="FS376" s="52" t="b">
        <f t="shared" si="3471"/>
        <v>0</v>
      </c>
      <c r="FT376" s="53" t="s">
        <v>2633</v>
      </c>
      <c r="FU376" s="52" t="b">
        <f t="shared" si="2980"/>
        <v>0</v>
      </c>
      <c r="FV376" s="53" t="s">
        <v>4654</v>
      </c>
      <c r="FW376" s="52" t="b">
        <f t="shared" si="2980"/>
        <v>0</v>
      </c>
      <c r="FX376" s="53" t="s">
        <v>3302</v>
      </c>
      <c r="FY376" s="52" t="b">
        <f t="shared" si="2980"/>
        <v>0</v>
      </c>
      <c r="FZ376" s="53" t="s">
        <v>3768</v>
      </c>
      <c r="GA376" s="52" t="b">
        <f t="shared" si="2980"/>
        <v>0</v>
      </c>
      <c r="GB376" s="53" t="s">
        <v>3768</v>
      </c>
      <c r="GC376" s="52" t="b">
        <f t="shared" si="3124"/>
        <v>0</v>
      </c>
      <c r="GD376" s="53" t="s">
        <v>2633</v>
      </c>
      <c r="GE376" s="52" t="b">
        <f t="shared" si="3124"/>
        <v>0</v>
      </c>
      <c r="GF376" s="53" t="s">
        <v>4654</v>
      </c>
      <c r="GG376" s="52" t="b">
        <f t="shared" si="3124"/>
        <v>0</v>
      </c>
      <c r="GH376" s="53" t="s">
        <v>2528</v>
      </c>
      <c r="GI376" s="52" t="b">
        <f t="shared" si="3124"/>
        <v>0</v>
      </c>
      <c r="GJ376" s="53" t="s">
        <v>3768</v>
      </c>
      <c r="GK376" s="52" t="b">
        <f t="shared" si="3124"/>
        <v>0</v>
      </c>
      <c r="GL376" s="53" t="s">
        <v>3768</v>
      </c>
      <c r="GM376" s="52" t="b">
        <f t="shared" si="3262"/>
        <v>0</v>
      </c>
      <c r="GN376" s="53" t="s">
        <v>4654</v>
      </c>
      <c r="GO376" s="52" t="b">
        <f t="shared" si="3262"/>
        <v>0</v>
      </c>
      <c r="GP376" s="53" t="s">
        <v>4654</v>
      </c>
      <c r="GQ376" s="52" t="b">
        <f t="shared" si="3262"/>
        <v>0</v>
      </c>
      <c r="GR376" s="53" t="s">
        <v>2633</v>
      </c>
      <c r="GS376" s="52" t="b">
        <f t="shared" si="3262"/>
        <v>0</v>
      </c>
      <c r="GT376" s="53" t="s">
        <v>2633</v>
      </c>
      <c r="GU376" s="52" t="b">
        <f t="shared" si="3262"/>
        <v>0</v>
      </c>
      <c r="GV376" s="53" t="s">
        <v>4654</v>
      </c>
      <c r="GW376" s="52" t="b">
        <f t="shared" si="3262"/>
        <v>0</v>
      </c>
      <c r="GX376" s="53" t="s">
        <v>2633</v>
      </c>
      <c r="GY376" s="52" t="b">
        <f t="shared" si="3262"/>
        <v>0</v>
      </c>
      <c r="GZ376" s="53" t="s">
        <v>2528</v>
      </c>
      <c r="HA376" s="52" t="b">
        <f t="shared" si="3262"/>
        <v>0</v>
      </c>
      <c r="HB376" s="53" t="s">
        <v>5664</v>
      </c>
      <c r="HC376" s="52" t="b">
        <f t="shared" si="3272"/>
        <v>0</v>
      </c>
      <c r="HD376" s="53" t="s">
        <v>5664</v>
      </c>
      <c r="HE376" s="52" t="b">
        <f t="shared" si="3272"/>
        <v>0</v>
      </c>
      <c r="HF376" t="s">
        <v>2528</v>
      </c>
      <c r="HG376" s="52" t="b">
        <f t="shared" si="3272"/>
        <v>0</v>
      </c>
      <c r="HH376" s="53" t="s">
        <v>5664</v>
      </c>
      <c r="HI376" s="52" t="b">
        <f t="shared" si="3272"/>
        <v>0</v>
      </c>
      <c r="HJ376" t="s">
        <v>5664</v>
      </c>
      <c r="HK376" s="52" t="b">
        <f t="shared" si="3272"/>
        <v>0</v>
      </c>
      <c r="HL376" s="53" t="s">
        <v>2633</v>
      </c>
      <c r="HM376" s="52" t="b">
        <f t="shared" si="3272"/>
        <v>0</v>
      </c>
      <c r="HN376" s="53" t="s">
        <v>4654</v>
      </c>
      <c r="HO376" s="52" t="b">
        <f t="shared" si="3272"/>
        <v>0</v>
      </c>
      <c r="HP376" s="53" t="s">
        <v>2633</v>
      </c>
      <c r="HQ376" s="52" t="b">
        <f t="shared" si="3272"/>
        <v>0</v>
      </c>
      <c r="HR376" t="s">
        <v>2633</v>
      </c>
      <c r="HS376" s="52" t="b">
        <f t="shared" si="3272"/>
        <v>0</v>
      </c>
      <c r="HT376" t="s">
        <v>5664</v>
      </c>
      <c r="HU376" s="52" t="b">
        <f t="shared" si="3272"/>
        <v>0</v>
      </c>
      <c r="HV376" t="s">
        <v>5664</v>
      </c>
      <c r="HW376" s="52" t="b">
        <f t="shared" si="3272"/>
        <v>0</v>
      </c>
      <c r="HX376" t="s">
        <v>4654</v>
      </c>
      <c r="HY376" s="52" t="b">
        <f t="shared" si="3291"/>
        <v>0</v>
      </c>
      <c r="HZ376" t="s">
        <v>4654</v>
      </c>
      <c r="IA376" s="52" t="b">
        <f t="shared" si="3291"/>
        <v>0</v>
      </c>
      <c r="IB376" t="s">
        <v>2633</v>
      </c>
      <c r="IC376" s="52" t="b">
        <f t="shared" si="3291"/>
        <v>0</v>
      </c>
      <c r="ID376" t="s">
        <v>6245</v>
      </c>
      <c r="IE376" s="52" t="b">
        <f t="shared" si="2981"/>
        <v>0</v>
      </c>
      <c r="IF376" t="s">
        <v>7400</v>
      </c>
      <c r="IG376" s="52" t="b">
        <f t="shared" si="2982"/>
        <v>0</v>
      </c>
      <c r="IH376" t="s">
        <v>7400</v>
      </c>
      <c r="II376" s="52" t="b">
        <f t="shared" si="2983"/>
        <v>0</v>
      </c>
      <c r="IJ376" t="s">
        <v>6144</v>
      </c>
      <c r="IK376" s="52" t="b">
        <f t="shared" si="2984"/>
        <v>0</v>
      </c>
      <c r="IL376" t="s">
        <v>8247</v>
      </c>
      <c r="IM376" s="52" t="b">
        <f t="shared" si="2985"/>
        <v>0</v>
      </c>
      <c r="IN376" t="s">
        <v>8247</v>
      </c>
      <c r="IO376" s="52" t="b">
        <f t="shared" si="2986"/>
        <v>0</v>
      </c>
    </row>
    <row r="377" spans="1:249" x14ac:dyDescent="0.3">
      <c r="A377" s="52">
        <v>376</v>
      </c>
      <c r="B377" s="52" t="s">
        <v>3149</v>
      </c>
      <c r="C377" s="52" t="s">
        <v>375</v>
      </c>
      <c r="D377" s="52" t="s">
        <v>1632</v>
      </c>
      <c r="L377" s="39"/>
      <c r="T377" s="39"/>
      <c r="BB377" s="38"/>
      <c r="CN377" s="40"/>
      <c r="DZ377" s="41"/>
      <c r="EB377" s="52" t="s">
        <v>1632</v>
      </c>
      <c r="EC377" s="52" t="b">
        <f t="shared" si="2970"/>
        <v>1</v>
      </c>
      <c r="ED377" s="52" t="s">
        <v>1632</v>
      </c>
      <c r="EE377" s="52" t="b">
        <f t="shared" si="2970"/>
        <v>1</v>
      </c>
      <c r="EF377" s="52" t="s">
        <v>1632</v>
      </c>
      <c r="EG377" s="52" t="b">
        <f t="shared" ref="EG377" si="3472">IF(EF377=$D377,TRUE,FALSE)</f>
        <v>1</v>
      </c>
      <c r="EH377" s="52" t="s">
        <v>1632</v>
      </c>
      <c r="EI377" s="52" t="b">
        <f t="shared" ref="EI377:EK377" si="3473">IF(EH377=$D377,TRUE,FALSE)</f>
        <v>1</v>
      </c>
      <c r="EJ377" s="52" t="s">
        <v>3769</v>
      </c>
      <c r="EK377" s="52" t="b">
        <f t="shared" si="3473"/>
        <v>1</v>
      </c>
      <c r="EL377" s="52" t="s">
        <v>3769</v>
      </c>
      <c r="EM377" s="52" t="b">
        <f t="shared" ref="EM377" si="3474">IF(EL377=$D377,TRUE,FALSE)</f>
        <v>1</v>
      </c>
      <c r="EN377" s="52" t="s">
        <v>1632</v>
      </c>
      <c r="EO377" s="52" t="b">
        <f t="shared" ref="EO377" si="3475">IF(EN377=$D377,TRUE,FALSE)</f>
        <v>1</v>
      </c>
      <c r="EP377" s="52" t="s">
        <v>1632</v>
      </c>
      <c r="EQ377" s="52" t="b">
        <f t="shared" ref="EQ377" si="3476">IF(EP377=$D377,TRUE,FALSE)</f>
        <v>1</v>
      </c>
      <c r="ER377" s="52" t="s">
        <v>1632</v>
      </c>
      <c r="ES377" s="52" t="b">
        <f t="shared" ref="ES377" si="3477">IF(ER377=$D377,TRUE,FALSE)</f>
        <v>1</v>
      </c>
      <c r="ET377" s="52" t="s">
        <v>1632</v>
      </c>
      <c r="EU377" s="52" t="b">
        <f t="shared" ref="EU377" si="3478">IF(ET377=$D377,TRUE,FALSE)</f>
        <v>1</v>
      </c>
      <c r="EV377" s="52" t="s">
        <v>1632</v>
      </c>
      <c r="EW377" s="52" t="b">
        <f t="shared" ref="EW377" si="3479">IF(EV377=$D377,TRUE,FALSE)</f>
        <v>1</v>
      </c>
      <c r="EX377" s="52" t="s">
        <v>1632</v>
      </c>
      <c r="EY377" s="52" t="b">
        <f t="shared" ref="EY377:FS377" si="3480">IF(EX377=$D377,TRUE,FALSE)</f>
        <v>1</v>
      </c>
      <c r="EZ377" s="52" t="s">
        <v>1632</v>
      </c>
      <c r="FA377" s="52" t="b">
        <f t="shared" si="3480"/>
        <v>1</v>
      </c>
      <c r="FB377" s="53" t="s">
        <v>1632</v>
      </c>
      <c r="FC377" s="52" t="b">
        <f t="shared" si="3480"/>
        <v>1</v>
      </c>
      <c r="FD377" s="53" t="s">
        <v>1632</v>
      </c>
      <c r="FE377" s="52" t="b">
        <f t="shared" si="3480"/>
        <v>1</v>
      </c>
      <c r="FF377" s="53" t="s">
        <v>3769</v>
      </c>
      <c r="FG377" s="52" t="b">
        <f t="shared" si="3480"/>
        <v>1</v>
      </c>
      <c r="FH377" s="53" t="s">
        <v>3769</v>
      </c>
      <c r="FI377" s="52" t="b">
        <f t="shared" si="3480"/>
        <v>1</v>
      </c>
      <c r="FJ377" s="53" t="s">
        <v>1632</v>
      </c>
      <c r="FK377" s="52" t="b">
        <f t="shared" si="3480"/>
        <v>1</v>
      </c>
      <c r="FL377" s="53" t="s">
        <v>1632</v>
      </c>
      <c r="FM377" s="52" t="b">
        <f t="shared" si="3480"/>
        <v>1</v>
      </c>
      <c r="FN377" s="53" t="s">
        <v>1632</v>
      </c>
      <c r="FO377" s="52" t="b">
        <f t="shared" si="3480"/>
        <v>1</v>
      </c>
      <c r="FP377" s="53" t="s">
        <v>3769</v>
      </c>
      <c r="FQ377" s="52" t="b">
        <f t="shared" si="3480"/>
        <v>1</v>
      </c>
      <c r="FR377" t="s">
        <v>3769</v>
      </c>
      <c r="FS377" s="52" t="b">
        <f t="shared" si="3480"/>
        <v>1</v>
      </c>
      <c r="FT377" s="53" t="s">
        <v>1632</v>
      </c>
      <c r="FU377" s="52" t="b">
        <f t="shared" si="2980"/>
        <v>1</v>
      </c>
      <c r="FV377" s="53" t="s">
        <v>1632</v>
      </c>
      <c r="FW377" s="52" t="b">
        <f t="shared" si="2980"/>
        <v>1</v>
      </c>
      <c r="FX377" s="53" t="s">
        <v>1632</v>
      </c>
      <c r="FY377" s="52" t="b">
        <f t="shared" si="2980"/>
        <v>1</v>
      </c>
      <c r="FZ377" s="53" t="s">
        <v>3769</v>
      </c>
      <c r="GA377" s="52" t="b">
        <f t="shared" si="2980"/>
        <v>1</v>
      </c>
      <c r="GB377" s="53" t="s">
        <v>3769</v>
      </c>
      <c r="GC377" s="52" t="b">
        <f t="shared" si="3124"/>
        <v>1</v>
      </c>
      <c r="GD377" s="53" t="s">
        <v>1632</v>
      </c>
      <c r="GE377" s="52" t="b">
        <f t="shared" si="3124"/>
        <v>1</v>
      </c>
      <c r="GF377" s="53" t="s">
        <v>1632</v>
      </c>
      <c r="GG377" s="52" t="b">
        <f t="shared" si="3124"/>
        <v>1</v>
      </c>
      <c r="GH377" s="53" t="s">
        <v>1632</v>
      </c>
      <c r="GI377" s="52" t="b">
        <f t="shared" si="3124"/>
        <v>1</v>
      </c>
      <c r="GJ377" s="53" t="s">
        <v>3769</v>
      </c>
      <c r="GK377" s="52" t="b">
        <f t="shared" si="3124"/>
        <v>1</v>
      </c>
      <c r="GL377" s="53" t="s">
        <v>3769</v>
      </c>
      <c r="GM377" s="52" t="b">
        <f t="shared" si="3262"/>
        <v>1</v>
      </c>
      <c r="GN377" s="53" t="s">
        <v>1632</v>
      </c>
      <c r="GO377" s="52" t="b">
        <f t="shared" si="3262"/>
        <v>1</v>
      </c>
      <c r="GP377" s="53" t="s">
        <v>1632</v>
      </c>
      <c r="GQ377" s="52" t="b">
        <f t="shared" si="3262"/>
        <v>1</v>
      </c>
      <c r="GR377" s="53" t="s">
        <v>1632</v>
      </c>
      <c r="GS377" s="52" t="b">
        <f t="shared" si="3262"/>
        <v>1</v>
      </c>
      <c r="GT377" s="53" t="s">
        <v>1632</v>
      </c>
      <c r="GU377" s="52" t="b">
        <f t="shared" si="3262"/>
        <v>1</v>
      </c>
      <c r="GV377" s="53" t="s">
        <v>1632</v>
      </c>
      <c r="GW377" s="52" t="b">
        <f t="shared" si="3262"/>
        <v>1</v>
      </c>
      <c r="GX377" s="53" t="s">
        <v>1632</v>
      </c>
      <c r="GY377" s="52" t="b">
        <f t="shared" si="3262"/>
        <v>1</v>
      </c>
      <c r="GZ377" s="53" t="s">
        <v>1632</v>
      </c>
      <c r="HA377" s="52" t="b">
        <f t="shared" ref="HA377:IC392" si="3481">IF(GZ377=$D377,TRUE,FALSE)</f>
        <v>1</v>
      </c>
      <c r="HB377" s="53" t="s">
        <v>3769</v>
      </c>
      <c r="HC377" s="52" t="b">
        <f t="shared" si="3481"/>
        <v>1</v>
      </c>
      <c r="HD377" s="53" t="s">
        <v>3769</v>
      </c>
      <c r="HE377" s="52" t="b">
        <f t="shared" si="3481"/>
        <v>1</v>
      </c>
      <c r="HF377" t="s">
        <v>1632</v>
      </c>
      <c r="HG377" s="52" t="b">
        <f t="shared" si="3481"/>
        <v>1</v>
      </c>
      <c r="HH377" s="53" t="s">
        <v>3769</v>
      </c>
      <c r="HI377" s="52" t="b">
        <f t="shared" si="3481"/>
        <v>1</v>
      </c>
      <c r="HJ377" t="s">
        <v>3769</v>
      </c>
      <c r="HK377" s="52" t="b">
        <f t="shared" si="3481"/>
        <v>1</v>
      </c>
      <c r="HL377" s="53" t="s">
        <v>1632</v>
      </c>
      <c r="HM377" s="52" t="b">
        <f t="shared" si="3481"/>
        <v>1</v>
      </c>
      <c r="HN377" s="53" t="s">
        <v>1632</v>
      </c>
      <c r="HO377" s="52" t="b">
        <f t="shared" si="3481"/>
        <v>1</v>
      </c>
      <c r="HP377" s="53" t="s">
        <v>1632</v>
      </c>
      <c r="HQ377" s="52" t="b">
        <f t="shared" si="3481"/>
        <v>1</v>
      </c>
      <c r="HR377" t="s">
        <v>1632</v>
      </c>
      <c r="HS377" s="52" t="b">
        <f t="shared" si="3481"/>
        <v>1</v>
      </c>
      <c r="HT377" t="s">
        <v>3769</v>
      </c>
      <c r="HU377" s="52" t="b">
        <f t="shared" si="3481"/>
        <v>1</v>
      </c>
      <c r="HV377" t="s">
        <v>3769</v>
      </c>
      <c r="HW377" s="52" t="b">
        <f t="shared" si="3481"/>
        <v>1</v>
      </c>
      <c r="HX377" t="s">
        <v>1632</v>
      </c>
      <c r="HY377" s="52" t="b">
        <f t="shared" si="3481"/>
        <v>1</v>
      </c>
      <c r="HZ377" t="s">
        <v>1632</v>
      </c>
      <c r="IA377" s="52" t="b">
        <f t="shared" si="3481"/>
        <v>1</v>
      </c>
      <c r="IB377" t="s">
        <v>1632</v>
      </c>
      <c r="IC377" s="52" t="b">
        <f t="shared" si="3481"/>
        <v>1</v>
      </c>
      <c r="ID377" t="s">
        <v>6146</v>
      </c>
      <c r="IE377" s="52" t="b">
        <f t="shared" si="2981"/>
        <v>0</v>
      </c>
      <c r="IF377" t="s">
        <v>7401</v>
      </c>
      <c r="IG377" s="52" t="b">
        <f t="shared" si="2982"/>
        <v>0</v>
      </c>
      <c r="IH377" t="s">
        <v>7401</v>
      </c>
      <c r="II377" s="52" t="b">
        <f t="shared" si="2983"/>
        <v>0</v>
      </c>
      <c r="IJ377" t="s">
        <v>6146</v>
      </c>
      <c r="IK377" s="52" t="b">
        <f t="shared" si="2984"/>
        <v>0</v>
      </c>
      <c r="IL377" t="s">
        <v>6146</v>
      </c>
      <c r="IM377" s="52" t="b">
        <f t="shared" si="2985"/>
        <v>0</v>
      </c>
      <c r="IN377" t="s">
        <v>6146</v>
      </c>
      <c r="IO377" s="52" t="b">
        <f t="shared" si="2986"/>
        <v>0</v>
      </c>
    </row>
    <row r="378" spans="1:249" x14ac:dyDescent="0.3">
      <c r="A378" s="52">
        <v>377</v>
      </c>
      <c r="B378" s="52" t="s">
        <v>3149</v>
      </c>
      <c r="C378" s="52" t="s">
        <v>376</v>
      </c>
      <c r="D378" s="52" t="s">
        <v>1633</v>
      </c>
      <c r="L378" s="39"/>
      <c r="T378" s="39"/>
      <c r="BB378" s="38"/>
      <c r="CN378" s="40"/>
      <c r="DZ378" s="41"/>
      <c r="EB378" s="52" t="s">
        <v>1633</v>
      </c>
      <c r="EC378" s="52" t="b">
        <f t="shared" si="2970"/>
        <v>1</v>
      </c>
      <c r="ED378" s="52" t="s">
        <v>1633</v>
      </c>
      <c r="EE378" s="52" t="b">
        <f t="shared" si="2970"/>
        <v>1</v>
      </c>
      <c r="EF378" s="52" t="s">
        <v>1633</v>
      </c>
      <c r="EG378" s="52" t="b">
        <f t="shared" ref="EG378" si="3482">IF(EF378=$D378,TRUE,FALSE)</f>
        <v>1</v>
      </c>
      <c r="EH378" s="52" t="s">
        <v>1633</v>
      </c>
      <c r="EI378" s="52" t="b">
        <f t="shared" ref="EI378:EK378" si="3483">IF(EH378=$D378,TRUE,FALSE)</f>
        <v>1</v>
      </c>
      <c r="EJ378" s="52" t="s">
        <v>3770</v>
      </c>
      <c r="EK378" s="52" t="b">
        <f t="shared" si="3483"/>
        <v>0</v>
      </c>
      <c r="EL378" s="52" t="s">
        <v>3770</v>
      </c>
      <c r="EM378" s="52" t="b">
        <f t="shared" ref="EM378" si="3484">IF(EL378=$D378,TRUE,FALSE)</f>
        <v>0</v>
      </c>
      <c r="EN378" s="52" t="s">
        <v>1633</v>
      </c>
      <c r="EO378" s="52" t="b">
        <f t="shared" ref="EO378" si="3485">IF(EN378=$D378,TRUE,FALSE)</f>
        <v>1</v>
      </c>
      <c r="EP378" s="52" t="s">
        <v>1633</v>
      </c>
      <c r="EQ378" s="52" t="b">
        <f t="shared" ref="EQ378" si="3486">IF(EP378=$D378,TRUE,FALSE)</f>
        <v>1</v>
      </c>
      <c r="ER378" s="52" t="s">
        <v>1633</v>
      </c>
      <c r="ES378" s="52" t="b">
        <f t="shared" ref="ES378" si="3487">IF(ER378=$D378,TRUE,FALSE)</f>
        <v>1</v>
      </c>
      <c r="ET378" s="52" t="s">
        <v>1633</v>
      </c>
      <c r="EU378" s="52" t="b">
        <f t="shared" ref="EU378" si="3488">IF(ET378=$D378,TRUE,FALSE)</f>
        <v>1</v>
      </c>
      <c r="EV378" s="52" t="s">
        <v>1633</v>
      </c>
      <c r="EW378" s="52" t="b">
        <f t="shared" ref="EW378" si="3489">IF(EV378=$D378,TRUE,FALSE)</f>
        <v>1</v>
      </c>
      <c r="EX378" s="52" t="s">
        <v>1633</v>
      </c>
      <c r="EY378" s="52" t="b">
        <f t="shared" ref="EY378:FS378" si="3490">IF(EX378=$D378,TRUE,FALSE)</f>
        <v>1</v>
      </c>
      <c r="EZ378" s="52" t="s">
        <v>1633</v>
      </c>
      <c r="FA378" s="52" t="b">
        <f t="shared" si="3490"/>
        <v>1</v>
      </c>
      <c r="FB378" s="53" t="s">
        <v>1633</v>
      </c>
      <c r="FC378" s="52" t="b">
        <f t="shared" si="3490"/>
        <v>1</v>
      </c>
      <c r="FD378" s="53" t="s">
        <v>1633</v>
      </c>
      <c r="FE378" s="52" t="b">
        <f t="shared" si="3490"/>
        <v>1</v>
      </c>
      <c r="FF378" s="53" t="s">
        <v>3770</v>
      </c>
      <c r="FG378" s="52" t="b">
        <f t="shared" si="3490"/>
        <v>0</v>
      </c>
      <c r="FH378" s="53" t="s">
        <v>3770</v>
      </c>
      <c r="FI378" s="52" t="b">
        <f t="shared" si="3490"/>
        <v>0</v>
      </c>
      <c r="FJ378" s="53" t="s">
        <v>1633</v>
      </c>
      <c r="FK378" s="52" t="b">
        <f t="shared" si="3490"/>
        <v>1</v>
      </c>
      <c r="FL378" s="53" t="s">
        <v>1633</v>
      </c>
      <c r="FM378" s="52" t="b">
        <f t="shared" si="3490"/>
        <v>1</v>
      </c>
      <c r="FN378" s="53" t="s">
        <v>1633</v>
      </c>
      <c r="FO378" s="52" t="b">
        <f t="shared" si="3490"/>
        <v>1</v>
      </c>
      <c r="FP378" s="53" t="s">
        <v>3770</v>
      </c>
      <c r="FQ378" s="52" t="b">
        <f t="shared" si="3490"/>
        <v>0</v>
      </c>
      <c r="FR378" t="s">
        <v>3770</v>
      </c>
      <c r="FS378" s="52" t="b">
        <f t="shared" si="3490"/>
        <v>0</v>
      </c>
      <c r="FT378" s="53" t="s">
        <v>1633</v>
      </c>
      <c r="FU378" s="52" t="b">
        <f t="shared" si="2980"/>
        <v>1</v>
      </c>
      <c r="FV378" s="53" t="s">
        <v>1633</v>
      </c>
      <c r="FW378" s="52" t="b">
        <f t="shared" si="2980"/>
        <v>1</v>
      </c>
      <c r="FX378" s="53" t="s">
        <v>1633</v>
      </c>
      <c r="FY378" s="52" t="b">
        <f t="shared" si="2980"/>
        <v>1</v>
      </c>
      <c r="FZ378" s="53" t="s">
        <v>3770</v>
      </c>
      <c r="GA378" s="52" t="b">
        <f t="shared" si="2980"/>
        <v>0</v>
      </c>
      <c r="GB378" s="53" t="s">
        <v>3770</v>
      </c>
      <c r="GC378" s="52" t="b">
        <f t="shared" si="3124"/>
        <v>0</v>
      </c>
      <c r="GD378" s="53" t="s">
        <v>1633</v>
      </c>
      <c r="GE378" s="52" t="b">
        <f t="shared" si="3124"/>
        <v>1</v>
      </c>
      <c r="GF378" s="53" t="s">
        <v>1633</v>
      </c>
      <c r="GG378" s="52" t="b">
        <f t="shared" si="3124"/>
        <v>1</v>
      </c>
      <c r="GH378" s="53" t="s">
        <v>1633</v>
      </c>
      <c r="GI378" s="52" t="b">
        <f t="shared" si="3124"/>
        <v>1</v>
      </c>
      <c r="GJ378" s="53" t="s">
        <v>3770</v>
      </c>
      <c r="GK378" s="52" t="b">
        <f t="shared" si="3124"/>
        <v>0</v>
      </c>
      <c r="GL378" s="53" t="s">
        <v>3770</v>
      </c>
      <c r="GM378" s="52" t="b">
        <f t="shared" si="3262"/>
        <v>0</v>
      </c>
      <c r="GN378" s="53" t="s">
        <v>1633</v>
      </c>
      <c r="GO378" s="52" t="b">
        <f t="shared" si="3262"/>
        <v>1</v>
      </c>
      <c r="GP378" s="53" t="s">
        <v>1633</v>
      </c>
      <c r="GQ378" s="52" t="b">
        <f t="shared" si="3262"/>
        <v>1</v>
      </c>
      <c r="GR378" s="53" t="s">
        <v>1633</v>
      </c>
      <c r="GS378" s="52" t="b">
        <f t="shared" si="3262"/>
        <v>1</v>
      </c>
      <c r="GT378" s="53" t="s">
        <v>1633</v>
      </c>
      <c r="GU378" s="52" t="b">
        <f t="shared" si="3262"/>
        <v>1</v>
      </c>
      <c r="GV378" s="53" t="s">
        <v>1633</v>
      </c>
      <c r="GW378" s="52" t="b">
        <f t="shared" si="3262"/>
        <v>1</v>
      </c>
      <c r="GX378" s="53" t="s">
        <v>1633</v>
      </c>
      <c r="GY378" s="52" t="b">
        <f t="shared" si="3262"/>
        <v>1</v>
      </c>
      <c r="GZ378" s="53" t="s">
        <v>1633</v>
      </c>
      <c r="HA378" s="52" t="b">
        <f t="shared" si="3481"/>
        <v>1</v>
      </c>
      <c r="HB378" s="53" t="s">
        <v>3770</v>
      </c>
      <c r="HC378" s="52" t="b">
        <f t="shared" si="3481"/>
        <v>0</v>
      </c>
      <c r="HD378" s="53" t="s">
        <v>3770</v>
      </c>
      <c r="HE378" s="52" t="b">
        <f t="shared" si="3481"/>
        <v>0</v>
      </c>
      <c r="HF378" t="s">
        <v>1633</v>
      </c>
      <c r="HG378" s="52" t="b">
        <f t="shared" si="3481"/>
        <v>1</v>
      </c>
      <c r="HH378" s="53" t="s">
        <v>3770</v>
      </c>
      <c r="HI378" s="52" t="b">
        <f t="shared" si="3481"/>
        <v>0</v>
      </c>
      <c r="HJ378" t="s">
        <v>3770</v>
      </c>
      <c r="HK378" s="52" t="b">
        <f t="shared" si="3481"/>
        <v>0</v>
      </c>
      <c r="HL378" s="53" t="s">
        <v>1633</v>
      </c>
      <c r="HM378" s="52" t="b">
        <f t="shared" si="3481"/>
        <v>1</v>
      </c>
      <c r="HN378" s="53" t="s">
        <v>1633</v>
      </c>
      <c r="HO378" s="52" t="b">
        <f t="shared" si="3481"/>
        <v>1</v>
      </c>
      <c r="HP378" s="53" t="s">
        <v>1633</v>
      </c>
      <c r="HQ378" s="52" t="b">
        <f t="shared" si="3481"/>
        <v>1</v>
      </c>
      <c r="HR378" t="s">
        <v>1633</v>
      </c>
      <c r="HS378" s="52" t="b">
        <f t="shared" si="3481"/>
        <v>1</v>
      </c>
      <c r="HT378" t="s">
        <v>3770</v>
      </c>
      <c r="HU378" s="52" t="b">
        <f t="shared" si="3481"/>
        <v>0</v>
      </c>
      <c r="HV378" t="s">
        <v>3770</v>
      </c>
      <c r="HW378" s="52" t="b">
        <f t="shared" si="3481"/>
        <v>0</v>
      </c>
      <c r="HX378" t="s">
        <v>1633</v>
      </c>
      <c r="HY378" s="52" t="b">
        <f t="shared" si="3481"/>
        <v>1</v>
      </c>
      <c r="HZ378" t="s">
        <v>1633</v>
      </c>
      <c r="IA378" s="52" t="b">
        <f t="shared" si="3481"/>
        <v>1</v>
      </c>
      <c r="IB378" t="s">
        <v>1633</v>
      </c>
      <c r="IC378" s="52" t="b">
        <f t="shared" si="3481"/>
        <v>1</v>
      </c>
      <c r="ID378" t="s">
        <v>6147</v>
      </c>
      <c r="IE378" s="52" t="b">
        <f t="shared" si="2981"/>
        <v>0</v>
      </c>
      <c r="IF378" t="s">
        <v>7402</v>
      </c>
      <c r="IG378" s="52" t="b">
        <f t="shared" si="2982"/>
        <v>0</v>
      </c>
      <c r="IH378" t="s">
        <v>7402</v>
      </c>
      <c r="II378" s="52" t="b">
        <f t="shared" si="2983"/>
        <v>0</v>
      </c>
      <c r="IJ378" t="s">
        <v>6147</v>
      </c>
      <c r="IK378" s="52" t="b">
        <f t="shared" si="2984"/>
        <v>0</v>
      </c>
      <c r="IL378" t="s">
        <v>6147</v>
      </c>
      <c r="IM378" s="52" t="b">
        <f t="shared" si="2985"/>
        <v>0</v>
      </c>
      <c r="IN378" t="s">
        <v>6147</v>
      </c>
      <c r="IO378" s="52" t="b">
        <f t="shared" si="2986"/>
        <v>0</v>
      </c>
    </row>
    <row r="379" spans="1:249" x14ac:dyDescent="0.3">
      <c r="A379" s="52">
        <v>378</v>
      </c>
      <c r="B379" s="52" t="s">
        <v>3149</v>
      </c>
      <c r="C379" s="52" t="s">
        <v>377</v>
      </c>
      <c r="D379" s="52" t="s">
        <v>1634</v>
      </c>
      <c r="L379" s="39"/>
      <c r="T379" s="39"/>
      <c r="BB379" s="38"/>
      <c r="CN379" s="40"/>
      <c r="DZ379" s="41"/>
      <c r="EB379" s="52" t="s">
        <v>1634</v>
      </c>
      <c r="EC379" s="52" t="b">
        <f t="shared" si="2970"/>
        <v>1</v>
      </c>
      <c r="ED379" s="52" t="s">
        <v>1634</v>
      </c>
      <c r="EE379" s="52" t="b">
        <f t="shared" si="2970"/>
        <v>1</v>
      </c>
      <c r="EF379" s="52" t="s">
        <v>1634</v>
      </c>
      <c r="EG379" s="52" t="b">
        <f t="shared" ref="EG379" si="3491">IF(EF379=$D379,TRUE,FALSE)</f>
        <v>1</v>
      </c>
      <c r="EH379" s="52" t="s">
        <v>1634</v>
      </c>
      <c r="EI379" s="52" t="b">
        <f t="shared" ref="EI379:EK379" si="3492">IF(EH379=$D379,TRUE,FALSE)</f>
        <v>1</v>
      </c>
      <c r="EJ379" s="52" t="s">
        <v>3771</v>
      </c>
      <c r="EK379" s="52" t="b">
        <f t="shared" si="3492"/>
        <v>1</v>
      </c>
      <c r="EL379" s="52" t="s">
        <v>3771</v>
      </c>
      <c r="EM379" s="52" t="b">
        <f t="shared" ref="EM379" si="3493">IF(EL379=$D379,TRUE,FALSE)</f>
        <v>1</v>
      </c>
      <c r="EN379" s="52" t="s">
        <v>1634</v>
      </c>
      <c r="EO379" s="52" t="b">
        <f t="shared" ref="EO379" si="3494">IF(EN379=$D379,TRUE,FALSE)</f>
        <v>1</v>
      </c>
      <c r="EP379" s="52" t="s">
        <v>1634</v>
      </c>
      <c r="EQ379" s="52" t="b">
        <f t="shared" ref="EQ379" si="3495">IF(EP379=$D379,TRUE,FALSE)</f>
        <v>1</v>
      </c>
      <c r="ER379" s="52" t="s">
        <v>1634</v>
      </c>
      <c r="ES379" s="52" t="b">
        <f t="shared" ref="ES379" si="3496">IF(ER379=$D379,TRUE,FALSE)</f>
        <v>1</v>
      </c>
      <c r="ET379" s="52" t="s">
        <v>1634</v>
      </c>
      <c r="EU379" s="52" t="b">
        <f t="shared" ref="EU379" si="3497">IF(ET379=$D379,TRUE,FALSE)</f>
        <v>1</v>
      </c>
      <c r="EV379" s="52" t="s">
        <v>1634</v>
      </c>
      <c r="EW379" s="52" t="b">
        <f t="shared" ref="EW379" si="3498">IF(EV379=$D379,TRUE,FALSE)</f>
        <v>1</v>
      </c>
      <c r="EX379" s="52" t="s">
        <v>1634</v>
      </c>
      <c r="EY379" s="52" t="b">
        <f t="shared" ref="EY379:FS379" si="3499">IF(EX379=$D379,TRUE,FALSE)</f>
        <v>1</v>
      </c>
      <c r="EZ379" s="52" t="s">
        <v>1634</v>
      </c>
      <c r="FA379" s="52" t="b">
        <f t="shared" si="3499"/>
        <v>1</v>
      </c>
      <c r="FB379" s="53" t="s">
        <v>1634</v>
      </c>
      <c r="FC379" s="52" t="b">
        <f t="shared" si="3499"/>
        <v>1</v>
      </c>
      <c r="FD379" s="53" t="s">
        <v>1634</v>
      </c>
      <c r="FE379" s="52" t="b">
        <f t="shared" si="3499"/>
        <v>1</v>
      </c>
      <c r="FF379" s="53" t="s">
        <v>3771</v>
      </c>
      <c r="FG379" s="52" t="b">
        <f t="shared" si="3499"/>
        <v>1</v>
      </c>
      <c r="FH379" s="53" t="s">
        <v>3771</v>
      </c>
      <c r="FI379" s="52" t="b">
        <f t="shared" si="3499"/>
        <v>1</v>
      </c>
      <c r="FJ379" s="53" t="s">
        <v>1634</v>
      </c>
      <c r="FK379" s="52" t="b">
        <f t="shared" si="3499"/>
        <v>1</v>
      </c>
      <c r="FL379" s="53" t="s">
        <v>1634</v>
      </c>
      <c r="FM379" s="52" t="b">
        <f t="shared" si="3499"/>
        <v>1</v>
      </c>
      <c r="FN379" s="53" t="s">
        <v>1634</v>
      </c>
      <c r="FO379" s="52" t="b">
        <f t="shared" si="3499"/>
        <v>1</v>
      </c>
      <c r="FP379" s="53" t="s">
        <v>3771</v>
      </c>
      <c r="FQ379" s="52" t="b">
        <f t="shared" si="3499"/>
        <v>1</v>
      </c>
      <c r="FR379" t="s">
        <v>3771</v>
      </c>
      <c r="FS379" s="52" t="b">
        <f t="shared" si="3499"/>
        <v>1</v>
      </c>
      <c r="FT379" s="53" t="s">
        <v>1634</v>
      </c>
      <c r="FU379" s="52" t="b">
        <f t="shared" si="2980"/>
        <v>1</v>
      </c>
      <c r="FV379" s="53" t="s">
        <v>1634</v>
      </c>
      <c r="FW379" s="52" t="b">
        <f t="shared" si="2980"/>
        <v>1</v>
      </c>
      <c r="FX379" s="53" t="s">
        <v>1634</v>
      </c>
      <c r="FY379" s="52" t="b">
        <f t="shared" si="2980"/>
        <v>1</v>
      </c>
      <c r="FZ379" s="53" t="s">
        <v>3771</v>
      </c>
      <c r="GA379" s="52" t="b">
        <f t="shared" si="2980"/>
        <v>1</v>
      </c>
      <c r="GB379" s="53" t="s">
        <v>3771</v>
      </c>
      <c r="GC379" s="52" t="b">
        <f t="shared" si="3124"/>
        <v>1</v>
      </c>
      <c r="GD379" s="53" t="s">
        <v>1634</v>
      </c>
      <c r="GE379" s="52" t="b">
        <f t="shared" si="3124"/>
        <v>1</v>
      </c>
      <c r="GF379" s="53" t="s">
        <v>1634</v>
      </c>
      <c r="GG379" s="52" t="b">
        <f t="shared" si="3124"/>
        <v>1</v>
      </c>
      <c r="GH379" s="53" t="s">
        <v>1634</v>
      </c>
      <c r="GI379" s="52" t="b">
        <f t="shared" si="3124"/>
        <v>1</v>
      </c>
      <c r="GJ379" s="53" t="s">
        <v>3771</v>
      </c>
      <c r="GK379" s="52" t="b">
        <f t="shared" si="3124"/>
        <v>1</v>
      </c>
      <c r="GL379" s="53" t="s">
        <v>3771</v>
      </c>
      <c r="GM379" s="52" t="b">
        <f t="shared" si="3262"/>
        <v>1</v>
      </c>
      <c r="GN379" s="53" t="s">
        <v>1634</v>
      </c>
      <c r="GO379" s="52" t="b">
        <f t="shared" si="3262"/>
        <v>1</v>
      </c>
      <c r="GP379" s="53" t="s">
        <v>1634</v>
      </c>
      <c r="GQ379" s="52" t="b">
        <f t="shared" si="3262"/>
        <v>1</v>
      </c>
      <c r="GR379" s="53" t="s">
        <v>1634</v>
      </c>
      <c r="GS379" s="52" t="b">
        <f t="shared" si="3262"/>
        <v>1</v>
      </c>
      <c r="GT379" s="53" t="s">
        <v>1634</v>
      </c>
      <c r="GU379" s="52" t="b">
        <f t="shared" si="3262"/>
        <v>1</v>
      </c>
      <c r="GV379" s="53" t="s">
        <v>1634</v>
      </c>
      <c r="GW379" s="52" t="b">
        <f t="shared" si="3262"/>
        <v>1</v>
      </c>
      <c r="GX379" s="53" t="s">
        <v>1634</v>
      </c>
      <c r="GY379" s="52" t="b">
        <f t="shared" si="3262"/>
        <v>1</v>
      </c>
      <c r="GZ379" s="53" t="s">
        <v>1634</v>
      </c>
      <c r="HA379" s="52" t="b">
        <f t="shared" si="3481"/>
        <v>1</v>
      </c>
      <c r="HB379" s="53" t="s">
        <v>3771</v>
      </c>
      <c r="HC379" s="52" t="b">
        <f t="shared" si="3481"/>
        <v>1</v>
      </c>
      <c r="HD379" s="53" t="s">
        <v>3771</v>
      </c>
      <c r="HE379" s="52" t="b">
        <f t="shared" si="3481"/>
        <v>1</v>
      </c>
      <c r="HF379" t="s">
        <v>1634</v>
      </c>
      <c r="HG379" s="52" t="b">
        <f t="shared" si="3481"/>
        <v>1</v>
      </c>
      <c r="HH379" s="53" t="s">
        <v>3771</v>
      </c>
      <c r="HI379" s="52" t="b">
        <f t="shared" si="3481"/>
        <v>1</v>
      </c>
      <c r="HJ379" t="s">
        <v>3771</v>
      </c>
      <c r="HK379" s="52" t="b">
        <f t="shared" si="3481"/>
        <v>1</v>
      </c>
      <c r="HL379" s="53" t="s">
        <v>1634</v>
      </c>
      <c r="HM379" s="52" t="b">
        <f t="shared" si="3481"/>
        <v>1</v>
      </c>
      <c r="HN379" s="53" t="s">
        <v>1634</v>
      </c>
      <c r="HO379" s="52" t="b">
        <f t="shared" si="3481"/>
        <v>1</v>
      </c>
      <c r="HP379" s="53" t="s">
        <v>1634</v>
      </c>
      <c r="HQ379" s="52" t="b">
        <f t="shared" si="3481"/>
        <v>1</v>
      </c>
      <c r="HR379" t="s">
        <v>1634</v>
      </c>
      <c r="HS379" s="52" t="b">
        <f t="shared" si="3481"/>
        <v>1</v>
      </c>
      <c r="HT379" t="s">
        <v>3771</v>
      </c>
      <c r="HU379" s="52" t="b">
        <f t="shared" si="3481"/>
        <v>1</v>
      </c>
      <c r="HV379" t="s">
        <v>3771</v>
      </c>
      <c r="HW379" s="52" t="b">
        <f t="shared" si="3481"/>
        <v>1</v>
      </c>
      <c r="HX379" t="s">
        <v>1634</v>
      </c>
      <c r="HY379" s="52" t="b">
        <f t="shared" si="3481"/>
        <v>1</v>
      </c>
      <c r="HZ379" t="s">
        <v>1634</v>
      </c>
      <c r="IA379" s="52" t="b">
        <f t="shared" si="3481"/>
        <v>1</v>
      </c>
      <c r="IB379" t="s">
        <v>1634</v>
      </c>
      <c r="IC379" s="52" t="b">
        <f t="shared" si="3481"/>
        <v>1</v>
      </c>
      <c r="ID379" t="s">
        <v>6148</v>
      </c>
      <c r="IE379" s="52" t="b">
        <f t="shared" si="2981"/>
        <v>0</v>
      </c>
      <c r="IF379" t="s">
        <v>7403</v>
      </c>
      <c r="IG379" s="52" t="b">
        <f t="shared" si="2982"/>
        <v>0</v>
      </c>
      <c r="IH379" t="s">
        <v>7403</v>
      </c>
      <c r="II379" s="52" t="b">
        <f t="shared" si="2983"/>
        <v>0</v>
      </c>
      <c r="IJ379" t="s">
        <v>6148</v>
      </c>
      <c r="IK379" s="52" t="b">
        <f t="shared" si="2984"/>
        <v>0</v>
      </c>
      <c r="IL379" t="s">
        <v>6148</v>
      </c>
      <c r="IM379" s="52" t="b">
        <f t="shared" si="2985"/>
        <v>0</v>
      </c>
      <c r="IN379" t="s">
        <v>6148</v>
      </c>
      <c r="IO379" s="52" t="b">
        <f t="shared" si="2986"/>
        <v>0</v>
      </c>
    </row>
    <row r="380" spans="1:249" x14ac:dyDescent="0.3">
      <c r="A380" s="52">
        <v>379</v>
      </c>
      <c r="B380" s="52" t="s">
        <v>3149</v>
      </c>
      <c r="C380" s="52" t="s">
        <v>378</v>
      </c>
      <c r="D380" s="52" t="s">
        <v>1635</v>
      </c>
      <c r="L380" s="39"/>
      <c r="T380" s="39"/>
      <c r="BB380" s="38"/>
      <c r="CN380" s="40"/>
      <c r="DZ380" s="41"/>
      <c r="EB380" s="52" t="s">
        <v>1635</v>
      </c>
      <c r="EC380" s="52" t="b">
        <f t="shared" si="2970"/>
        <v>1</v>
      </c>
      <c r="ED380" s="52" t="s">
        <v>1635</v>
      </c>
      <c r="EE380" s="52" t="b">
        <f t="shared" si="2970"/>
        <v>1</v>
      </c>
      <c r="EF380" s="52" t="s">
        <v>1635</v>
      </c>
      <c r="EG380" s="52" t="b">
        <f t="shared" ref="EG380" si="3500">IF(EF380=$D380,TRUE,FALSE)</f>
        <v>1</v>
      </c>
      <c r="EH380" s="52" t="s">
        <v>1635</v>
      </c>
      <c r="EI380" s="52" t="b">
        <f t="shared" ref="EI380:EK380" si="3501">IF(EH380=$D380,TRUE,FALSE)</f>
        <v>1</v>
      </c>
      <c r="EJ380" s="52" t="s">
        <v>3772</v>
      </c>
      <c r="EK380" s="52" t="b">
        <f t="shared" si="3501"/>
        <v>0</v>
      </c>
      <c r="EL380" s="52" t="s">
        <v>3772</v>
      </c>
      <c r="EM380" s="52" t="b">
        <f t="shared" ref="EM380" si="3502">IF(EL380=$D380,TRUE,FALSE)</f>
        <v>0</v>
      </c>
      <c r="EN380" s="52" t="s">
        <v>1635</v>
      </c>
      <c r="EO380" s="52" t="b">
        <f t="shared" ref="EO380" si="3503">IF(EN380=$D380,TRUE,FALSE)</f>
        <v>1</v>
      </c>
      <c r="EP380" s="52" t="s">
        <v>1635</v>
      </c>
      <c r="EQ380" s="52" t="b">
        <f t="shared" ref="EQ380" si="3504">IF(EP380=$D380,TRUE,FALSE)</f>
        <v>1</v>
      </c>
      <c r="ER380" s="52" t="s">
        <v>1635</v>
      </c>
      <c r="ES380" s="52" t="b">
        <f t="shared" ref="ES380" si="3505">IF(ER380=$D380,TRUE,FALSE)</f>
        <v>1</v>
      </c>
      <c r="ET380" s="52" t="s">
        <v>1635</v>
      </c>
      <c r="EU380" s="52" t="b">
        <f t="shared" ref="EU380" si="3506">IF(ET380=$D380,TRUE,FALSE)</f>
        <v>1</v>
      </c>
      <c r="EV380" s="52" t="s">
        <v>1635</v>
      </c>
      <c r="EW380" s="52" t="b">
        <f t="shared" ref="EW380" si="3507">IF(EV380=$D380,TRUE,FALSE)</f>
        <v>1</v>
      </c>
      <c r="EX380" s="52" t="s">
        <v>1635</v>
      </c>
      <c r="EY380" s="52" t="b">
        <f t="shared" ref="EY380:FS380" si="3508">IF(EX380=$D380,TRUE,FALSE)</f>
        <v>1</v>
      </c>
      <c r="EZ380" s="52" t="s">
        <v>1635</v>
      </c>
      <c r="FA380" s="52" t="b">
        <f t="shared" si="3508"/>
        <v>1</v>
      </c>
      <c r="FB380" s="53" t="s">
        <v>1635</v>
      </c>
      <c r="FC380" s="52" t="b">
        <f t="shared" si="3508"/>
        <v>1</v>
      </c>
      <c r="FD380" s="53" t="s">
        <v>1635</v>
      </c>
      <c r="FE380" s="52" t="b">
        <f t="shared" si="3508"/>
        <v>1</v>
      </c>
      <c r="FF380" s="53" t="s">
        <v>3772</v>
      </c>
      <c r="FG380" s="52" t="b">
        <f t="shared" si="3508"/>
        <v>0</v>
      </c>
      <c r="FH380" s="53" t="s">
        <v>3772</v>
      </c>
      <c r="FI380" s="52" t="b">
        <f t="shared" si="3508"/>
        <v>0</v>
      </c>
      <c r="FJ380" s="53" t="s">
        <v>1635</v>
      </c>
      <c r="FK380" s="52" t="b">
        <f t="shared" si="3508"/>
        <v>1</v>
      </c>
      <c r="FL380" s="53" t="s">
        <v>1635</v>
      </c>
      <c r="FM380" s="52" t="b">
        <f t="shared" si="3508"/>
        <v>1</v>
      </c>
      <c r="FN380" s="53" t="s">
        <v>1635</v>
      </c>
      <c r="FO380" s="52" t="b">
        <f t="shared" si="3508"/>
        <v>1</v>
      </c>
      <c r="FP380" s="53" t="s">
        <v>3772</v>
      </c>
      <c r="FQ380" s="52" t="b">
        <f t="shared" si="3508"/>
        <v>0</v>
      </c>
      <c r="FR380" t="s">
        <v>3772</v>
      </c>
      <c r="FS380" s="52" t="b">
        <f t="shared" si="3508"/>
        <v>0</v>
      </c>
      <c r="FT380" s="53" t="s">
        <v>1635</v>
      </c>
      <c r="FU380" s="52" t="b">
        <f t="shared" si="2980"/>
        <v>1</v>
      </c>
      <c r="FV380" s="53" t="s">
        <v>1635</v>
      </c>
      <c r="FW380" s="52" t="b">
        <f t="shared" si="2980"/>
        <v>1</v>
      </c>
      <c r="FX380" s="53" t="s">
        <v>1635</v>
      </c>
      <c r="FY380" s="52" t="b">
        <f t="shared" si="2980"/>
        <v>1</v>
      </c>
      <c r="FZ380" s="53" t="s">
        <v>3772</v>
      </c>
      <c r="GA380" s="52" t="b">
        <f t="shared" si="2980"/>
        <v>0</v>
      </c>
      <c r="GB380" s="53" t="s">
        <v>3772</v>
      </c>
      <c r="GC380" s="52" t="b">
        <f t="shared" si="3124"/>
        <v>0</v>
      </c>
      <c r="GD380" s="53" t="s">
        <v>1635</v>
      </c>
      <c r="GE380" s="52" t="b">
        <f t="shared" si="3124"/>
        <v>1</v>
      </c>
      <c r="GF380" s="53" t="s">
        <v>1635</v>
      </c>
      <c r="GG380" s="52" t="b">
        <f t="shared" si="3124"/>
        <v>1</v>
      </c>
      <c r="GH380" s="53" t="s">
        <v>1635</v>
      </c>
      <c r="GI380" s="52" t="b">
        <f t="shared" si="3124"/>
        <v>1</v>
      </c>
      <c r="GJ380" s="53" t="s">
        <v>3772</v>
      </c>
      <c r="GK380" s="52" t="b">
        <f t="shared" si="3124"/>
        <v>0</v>
      </c>
      <c r="GL380" s="53" t="s">
        <v>3772</v>
      </c>
      <c r="GM380" s="52" t="b">
        <f t="shared" si="3262"/>
        <v>0</v>
      </c>
      <c r="GN380" s="53" t="s">
        <v>1635</v>
      </c>
      <c r="GO380" s="52" t="b">
        <f t="shared" si="3262"/>
        <v>1</v>
      </c>
      <c r="GP380" s="53" t="s">
        <v>1635</v>
      </c>
      <c r="GQ380" s="52" t="b">
        <f t="shared" si="3262"/>
        <v>1</v>
      </c>
      <c r="GR380" s="53" t="s">
        <v>1635</v>
      </c>
      <c r="GS380" s="52" t="b">
        <f t="shared" si="3262"/>
        <v>1</v>
      </c>
      <c r="GT380" s="53" t="s">
        <v>1635</v>
      </c>
      <c r="GU380" s="52" t="b">
        <f t="shared" si="3262"/>
        <v>1</v>
      </c>
      <c r="GV380" s="53" t="s">
        <v>1635</v>
      </c>
      <c r="GW380" s="52" t="b">
        <f t="shared" si="3262"/>
        <v>1</v>
      </c>
      <c r="GX380" s="53" t="s">
        <v>1635</v>
      </c>
      <c r="GY380" s="52" t="b">
        <f t="shared" si="3262"/>
        <v>1</v>
      </c>
      <c r="GZ380" s="53" t="s">
        <v>1635</v>
      </c>
      <c r="HA380" s="52" t="b">
        <f t="shared" si="3481"/>
        <v>1</v>
      </c>
      <c r="HB380" s="53" t="s">
        <v>3772</v>
      </c>
      <c r="HC380" s="52" t="b">
        <f t="shared" si="3481"/>
        <v>0</v>
      </c>
      <c r="HD380" s="53" t="s">
        <v>3772</v>
      </c>
      <c r="HE380" s="52" t="b">
        <f t="shared" si="3481"/>
        <v>0</v>
      </c>
      <c r="HF380" t="s">
        <v>1635</v>
      </c>
      <c r="HG380" s="52" t="b">
        <f t="shared" si="3481"/>
        <v>1</v>
      </c>
      <c r="HH380" s="53" t="s">
        <v>3772</v>
      </c>
      <c r="HI380" s="52" t="b">
        <f t="shared" si="3481"/>
        <v>0</v>
      </c>
      <c r="HJ380" t="s">
        <v>3772</v>
      </c>
      <c r="HK380" s="52" t="b">
        <f t="shared" si="3481"/>
        <v>0</v>
      </c>
      <c r="HL380" s="53" t="s">
        <v>1635</v>
      </c>
      <c r="HM380" s="52" t="b">
        <f t="shared" si="3481"/>
        <v>1</v>
      </c>
      <c r="HN380" s="53" t="s">
        <v>1635</v>
      </c>
      <c r="HO380" s="52" t="b">
        <f t="shared" si="3481"/>
        <v>1</v>
      </c>
      <c r="HP380" s="53" t="s">
        <v>1635</v>
      </c>
      <c r="HQ380" s="52" t="b">
        <f t="shared" si="3481"/>
        <v>1</v>
      </c>
      <c r="HR380" t="s">
        <v>1635</v>
      </c>
      <c r="HS380" s="52" t="b">
        <f t="shared" si="3481"/>
        <v>1</v>
      </c>
      <c r="HT380" t="s">
        <v>3772</v>
      </c>
      <c r="HU380" s="52" t="b">
        <f t="shared" si="3481"/>
        <v>0</v>
      </c>
      <c r="HV380" t="s">
        <v>3772</v>
      </c>
      <c r="HW380" s="52" t="b">
        <f t="shared" si="3481"/>
        <v>0</v>
      </c>
      <c r="HX380" t="s">
        <v>1635</v>
      </c>
      <c r="HY380" s="52" t="b">
        <f t="shared" si="3481"/>
        <v>1</v>
      </c>
      <c r="HZ380" t="s">
        <v>1635</v>
      </c>
      <c r="IA380" s="52" t="b">
        <f t="shared" si="3481"/>
        <v>1</v>
      </c>
      <c r="IB380" t="s">
        <v>1635</v>
      </c>
      <c r="IC380" s="52" t="b">
        <f t="shared" si="3481"/>
        <v>1</v>
      </c>
      <c r="ID380" t="s">
        <v>6149</v>
      </c>
      <c r="IE380" s="52" t="b">
        <f t="shared" si="2981"/>
        <v>0</v>
      </c>
      <c r="IF380" t="s">
        <v>7404</v>
      </c>
      <c r="IG380" s="52" t="b">
        <f t="shared" si="2982"/>
        <v>0</v>
      </c>
      <c r="IH380" t="s">
        <v>7404</v>
      </c>
      <c r="II380" s="52" t="b">
        <f t="shared" si="2983"/>
        <v>0</v>
      </c>
      <c r="IJ380" t="s">
        <v>6149</v>
      </c>
      <c r="IK380" s="52" t="b">
        <f t="shared" si="2984"/>
        <v>0</v>
      </c>
      <c r="IL380" t="s">
        <v>6149</v>
      </c>
      <c r="IM380" s="52" t="b">
        <f t="shared" si="2985"/>
        <v>0</v>
      </c>
      <c r="IN380" t="s">
        <v>6149</v>
      </c>
      <c r="IO380" s="52" t="b">
        <f t="shared" si="2986"/>
        <v>0</v>
      </c>
    </row>
    <row r="381" spans="1:249" x14ac:dyDescent="0.3">
      <c r="A381" s="52">
        <v>380</v>
      </c>
      <c r="B381" s="52" t="s">
        <v>3149</v>
      </c>
      <c r="C381" s="52" t="s">
        <v>379</v>
      </c>
      <c r="D381" s="52" t="s">
        <v>1636</v>
      </c>
      <c r="L381" s="39"/>
      <c r="T381" s="39"/>
      <c r="BB381" s="38"/>
      <c r="CN381" s="40"/>
      <c r="DZ381" s="41"/>
      <c r="EB381" s="52" t="s">
        <v>1636</v>
      </c>
      <c r="EC381" s="52" t="b">
        <f t="shared" si="2970"/>
        <v>1</v>
      </c>
      <c r="ED381" s="52" t="s">
        <v>1636</v>
      </c>
      <c r="EE381" s="52" t="b">
        <f t="shared" si="2970"/>
        <v>1</v>
      </c>
      <c r="EF381" s="52" t="s">
        <v>1636</v>
      </c>
      <c r="EG381" s="52" t="b">
        <f t="shared" ref="EG381" si="3509">IF(EF381=$D381,TRUE,FALSE)</f>
        <v>1</v>
      </c>
      <c r="EH381" s="52" t="s">
        <v>1636</v>
      </c>
      <c r="EI381" s="52" t="b">
        <f t="shared" ref="EI381:EK381" si="3510">IF(EH381=$D381,TRUE,FALSE)</f>
        <v>1</v>
      </c>
      <c r="EJ381" s="52" t="s">
        <v>3773</v>
      </c>
      <c r="EK381" s="52" t="b">
        <f t="shared" si="3510"/>
        <v>0</v>
      </c>
      <c r="EL381" s="52" t="s">
        <v>3773</v>
      </c>
      <c r="EM381" s="52" t="b">
        <f t="shared" ref="EM381" si="3511">IF(EL381=$D381,TRUE,FALSE)</f>
        <v>0</v>
      </c>
      <c r="EN381" s="52" t="s">
        <v>1636</v>
      </c>
      <c r="EO381" s="52" t="b">
        <f t="shared" ref="EO381" si="3512">IF(EN381=$D381,TRUE,FALSE)</f>
        <v>1</v>
      </c>
      <c r="EP381" s="52" t="s">
        <v>1636</v>
      </c>
      <c r="EQ381" s="52" t="b">
        <f t="shared" ref="EQ381" si="3513">IF(EP381=$D381,TRUE,FALSE)</f>
        <v>1</v>
      </c>
      <c r="ER381" s="52" t="s">
        <v>1636</v>
      </c>
      <c r="ES381" s="52" t="b">
        <f t="shared" ref="ES381" si="3514">IF(ER381=$D381,TRUE,FALSE)</f>
        <v>1</v>
      </c>
      <c r="ET381" s="52" t="s">
        <v>1636</v>
      </c>
      <c r="EU381" s="52" t="b">
        <f t="shared" ref="EU381" si="3515">IF(ET381=$D381,TRUE,FALSE)</f>
        <v>1</v>
      </c>
      <c r="EV381" s="52" t="s">
        <v>1636</v>
      </c>
      <c r="EW381" s="52" t="b">
        <f t="shared" ref="EW381" si="3516">IF(EV381=$D381,TRUE,FALSE)</f>
        <v>1</v>
      </c>
      <c r="EX381" s="52" t="s">
        <v>1636</v>
      </c>
      <c r="EY381" s="52" t="b">
        <f t="shared" ref="EY381:FS381" si="3517">IF(EX381=$D381,TRUE,FALSE)</f>
        <v>1</v>
      </c>
      <c r="EZ381" s="52" t="s">
        <v>1636</v>
      </c>
      <c r="FA381" s="52" t="b">
        <f t="shared" si="3517"/>
        <v>1</v>
      </c>
      <c r="FB381" s="53" t="s">
        <v>1636</v>
      </c>
      <c r="FC381" s="52" t="b">
        <f t="shared" si="3517"/>
        <v>1</v>
      </c>
      <c r="FD381" s="53" t="s">
        <v>1636</v>
      </c>
      <c r="FE381" s="52" t="b">
        <f t="shared" si="3517"/>
        <v>1</v>
      </c>
      <c r="FF381" s="53" t="s">
        <v>3773</v>
      </c>
      <c r="FG381" s="52" t="b">
        <f t="shared" si="3517"/>
        <v>0</v>
      </c>
      <c r="FH381" s="53" t="s">
        <v>3773</v>
      </c>
      <c r="FI381" s="52" t="b">
        <f t="shared" si="3517"/>
        <v>0</v>
      </c>
      <c r="FJ381" s="53" t="s">
        <v>5072</v>
      </c>
      <c r="FK381" s="52" t="b">
        <f t="shared" si="3517"/>
        <v>0</v>
      </c>
      <c r="FL381" s="53" t="s">
        <v>1636</v>
      </c>
      <c r="FM381" s="52" t="b">
        <f t="shared" si="3517"/>
        <v>1</v>
      </c>
      <c r="FN381" s="53" t="s">
        <v>1636</v>
      </c>
      <c r="FO381" s="52" t="b">
        <f t="shared" si="3517"/>
        <v>1</v>
      </c>
      <c r="FP381" s="53" t="s">
        <v>3773</v>
      </c>
      <c r="FQ381" s="52" t="b">
        <f t="shared" si="3517"/>
        <v>0</v>
      </c>
      <c r="FR381" t="s">
        <v>3773</v>
      </c>
      <c r="FS381" s="52" t="b">
        <f t="shared" si="3517"/>
        <v>0</v>
      </c>
      <c r="FT381" s="53" t="s">
        <v>1636</v>
      </c>
      <c r="FU381" s="52" t="b">
        <f t="shared" si="2980"/>
        <v>1</v>
      </c>
      <c r="FV381" s="53" t="s">
        <v>1636</v>
      </c>
      <c r="FW381" s="52" t="b">
        <f t="shared" si="2980"/>
        <v>1</v>
      </c>
      <c r="FX381" s="53" t="s">
        <v>1636</v>
      </c>
      <c r="FY381" s="52" t="b">
        <f t="shared" si="2980"/>
        <v>1</v>
      </c>
      <c r="FZ381" s="53" t="s">
        <v>3773</v>
      </c>
      <c r="GA381" s="52" t="b">
        <f t="shared" si="2980"/>
        <v>0</v>
      </c>
      <c r="GB381" s="53" t="s">
        <v>3773</v>
      </c>
      <c r="GC381" s="52" t="b">
        <f t="shared" si="3124"/>
        <v>0</v>
      </c>
      <c r="GD381" s="53" t="s">
        <v>1636</v>
      </c>
      <c r="GE381" s="52" t="b">
        <f t="shared" si="3124"/>
        <v>1</v>
      </c>
      <c r="GF381" s="53" t="s">
        <v>1636</v>
      </c>
      <c r="GG381" s="52" t="b">
        <f t="shared" si="3124"/>
        <v>1</v>
      </c>
      <c r="GH381" s="53" t="s">
        <v>1636</v>
      </c>
      <c r="GI381" s="52" t="b">
        <f t="shared" si="3124"/>
        <v>1</v>
      </c>
      <c r="GJ381" s="53" t="s">
        <v>3773</v>
      </c>
      <c r="GK381" s="52" t="b">
        <f t="shared" si="3124"/>
        <v>0</v>
      </c>
      <c r="GL381" s="53" t="s">
        <v>3773</v>
      </c>
      <c r="GM381" s="52" t="b">
        <f t="shared" si="3262"/>
        <v>0</v>
      </c>
      <c r="GN381" s="53" t="s">
        <v>1636</v>
      </c>
      <c r="GO381" s="52" t="b">
        <f t="shared" si="3262"/>
        <v>1</v>
      </c>
      <c r="GP381" s="53" t="s">
        <v>1636</v>
      </c>
      <c r="GQ381" s="52" t="b">
        <f t="shared" si="3262"/>
        <v>1</v>
      </c>
      <c r="GR381" s="53" t="s">
        <v>1636</v>
      </c>
      <c r="GS381" s="52" t="b">
        <f t="shared" si="3262"/>
        <v>1</v>
      </c>
      <c r="GT381" s="53" t="s">
        <v>1636</v>
      </c>
      <c r="GU381" s="52" t="b">
        <f t="shared" si="3262"/>
        <v>1</v>
      </c>
      <c r="GV381" s="53" t="s">
        <v>1636</v>
      </c>
      <c r="GW381" s="52" t="b">
        <f t="shared" si="3262"/>
        <v>1</v>
      </c>
      <c r="GX381" s="53" t="s">
        <v>1636</v>
      </c>
      <c r="GY381" s="52" t="b">
        <f t="shared" si="3262"/>
        <v>1</v>
      </c>
      <c r="GZ381" s="53" t="s">
        <v>1636</v>
      </c>
      <c r="HA381" s="52" t="b">
        <f t="shared" si="3481"/>
        <v>1</v>
      </c>
      <c r="HB381" s="53" t="s">
        <v>3773</v>
      </c>
      <c r="HC381" s="52" t="b">
        <f t="shared" si="3481"/>
        <v>0</v>
      </c>
      <c r="HD381" s="53" t="s">
        <v>3773</v>
      </c>
      <c r="HE381" s="52" t="b">
        <f t="shared" si="3481"/>
        <v>0</v>
      </c>
      <c r="HF381" t="s">
        <v>1636</v>
      </c>
      <c r="HG381" s="52" t="b">
        <f t="shared" si="3481"/>
        <v>1</v>
      </c>
      <c r="HH381" s="53" t="s">
        <v>3773</v>
      </c>
      <c r="HI381" s="52" t="b">
        <f t="shared" si="3481"/>
        <v>0</v>
      </c>
      <c r="HJ381" t="s">
        <v>3773</v>
      </c>
      <c r="HK381" s="52" t="b">
        <f t="shared" si="3481"/>
        <v>0</v>
      </c>
      <c r="HL381" s="53" t="s">
        <v>1636</v>
      </c>
      <c r="HM381" s="52" t="b">
        <f t="shared" si="3481"/>
        <v>1</v>
      </c>
      <c r="HN381" s="53" t="s">
        <v>1636</v>
      </c>
      <c r="HO381" s="52" t="b">
        <f t="shared" si="3481"/>
        <v>1</v>
      </c>
      <c r="HP381" s="53" t="s">
        <v>1636</v>
      </c>
      <c r="HQ381" s="52" t="b">
        <f t="shared" si="3481"/>
        <v>1</v>
      </c>
      <c r="HR381" t="s">
        <v>1636</v>
      </c>
      <c r="HS381" s="52" t="b">
        <f t="shared" si="3481"/>
        <v>1</v>
      </c>
      <c r="HT381" t="s">
        <v>3773</v>
      </c>
      <c r="HU381" s="52" t="b">
        <f t="shared" si="3481"/>
        <v>0</v>
      </c>
      <c r="HV381" t="s">
        <v>3773</v>
      </c>
      <c r="HW381" s="52" t="b">
        <f t="shared" si="3481"/>
        <v>0</v>
      </c>
      <c r="HX381" t="s">
        <v>1636</v>
      </c>
      <c r="HY381" s="52" t="b">
        <f t="shared" si="3481"/>
        <v>1</v>
      </c>
      <c r="HZ381" t="s">
        <v>1636</v>
      </c>
      <c r="IA381" s="52" t="b">
        <f t="shared" si="3481"/>
        <v>1</v>
      </c>
      <c r="IB381" t="s">
        <v>1636</v>
      </c>
      <c r="IC381" s="52" t="b">
        <f t="shared" si="3481"/>
        <v>1</v>
      </c>
      <c r="ID381" t="s">
        <v>6150</v>
      </c>
      <c r="IE381" s="52" t="b">
        <f t="shared" si="2981"/>
        <v>0</v>
      </c>
      <c r="IF381" t="s">
        <v>7405</v>
      </c>
      <c r="IG381" s="52" t="b">
        <f t="shared" si="2982"/>
        <v>0</v>
      </c>
      <c r="IH381" t="s">
        <v>7405</v>
      </c>
      <c r="II381" s="52" t="b">
        <f t="shared" si="2983"/>
        <v>0</v>
      </c>
      <c r="IJ381" t="s">
        <v>6150</v>
      </c>
      <c r="IK381" s="52" t="b">
        <f t="shared" si="2984"/>
        <v>0</v>
      </c>
      <c r="IL381" t="s">
        <v>6150</v>
      </c>
      <c r="IM381" s="52" t="b">
        <f t="shared" si="2985"/>
        <v>0</v>
      </c>
      <c r="IN381" t="s">
        <v>6150</v>
      </c>
      <c r="IO381" s="52" t="b">
        <f t="shared" si="2986"/>
        <v>0</v>
      </c>
    </row>
    <row r="382" spans="1:249" x14ac:dyDescent="0.3">
      <c r="A382" s="52">
        <v>381</v>
      </c>
      <c r="B382" s="52" t="s">
        <v>3149</v>
      </c>
      <c r="C382" s="52" t="s">
        <v>380</v>
      </c>
      <c r="D382" s="52" t="s">
        <v>1637</v>
      </c>
      <c r="L382" s="39"/>
      <c r="T382" s="39"/>
      <c r="BB382" s="38"/>
      <c r="CN382" s="40"/>
      <c r="DZ382" s="41"/>
      <c r="EB382" s="52" t="s">
        <v>1637</v>
      </c>
      <c r="EC382" s="52" t="b">
        <f t="shared" si="2970"/>
        <v>1</v>
      </c>
      <c r="ED382" s="52" t="s">
        <v>1637</v>
      </c>
      <c r="EE382" s="52" t="b">
        <f t="shared" si="2970"/>
        <v>1</v>
      </c>
      <c r="EF382" s="52" t="s">
        <v>1637</v>
      </c>
      <c r="EG382" s="52" t="b">
        <f t="shared" ref="EG382" si="3518">IF(EF382=$D382,TRUE,FALSE)</f>
        <v>1</v>
      </c>
      <c r="EH382" s="52" t="s">
        <v>1637</v>
      </c>
      <c r="EI382" s="52" t="b">
        <f t="shared" ref="EI382:EK382" si="3519">IF(EH382=$D382,TRUE,FALSE)</f>
        <v>1</v>
      </c>
      <c r="EJ382" s="52" t="s">
        <v>3774</v>
      </c>
      <c r="EK382" s="52" t="b">
        <f t="shared" si="3519"/>
        <v>1</v>
      </c>
      <c r="EL382" s="52" t="s">
        <v>3774</v>
      </c>
      <c r="EM382" s="52" t="b">
        <f t="shared" ref="EM382" si="3520">IF(EL382=$D382,TRUE,FALSE)</f>
        <v>1</v>
      </c>
      <c r="EN382" s="52" t="s">
        <v>1637</v>
      </c>
      <c r="EO382" s="52" t="b">
        <f t="shared" ref="EO382" si="3521">IF(EN382=$D382,TRUE,FALSE)</f>
        <v>1</v>
      </c>
      <c r="EP382" s="52" t="s">
        <v>1637</v>
      </c>
      <c r="EQ382" s="52" t="b">
        <f t="shared" ref="EQ382" si="3522">IF(EP382=$D382,TRUE,FALSE)</f>
        <v>1</v>
      </c>
      <c r="ER382" s="52" t="s">
        <v>1637</v>
      </c>
      <c r="ES382" s="52" t="b">
        <f t="shared" ref="ES382" si="3523">IF(ER382=$D382,TRUE,FALSE)</f>
        <v>1</v>
      </c>
      <c r="ET382" s="52" t="s">
        <v>1637</v>
      </c>
      <c r="EU382" s="52" t="b">
        <f t="shared" ref="EU382" si="3524">IF(ET382=$D382,TRUE,FALSE)</f>
        <v>1</v>
      </c>
      <c r="EV382" s="52" t="s">
        <v>1637</v>
      </c>
      <c r="EW382" s="52" t="b">
        <f t="shared" ref="EW382" si="3525">IF(EV382=$D382,TRUE,FALSE)</f>
        <v>1</v>
      </c>
      <c r="EX382" s="52" t="s">
        <v>1637</v>
      </c>
      <c r="EY382" s="52" t="b">
        <f t="shared" ref="EY382:FS382" si="3526">IF(EX382=$D382,TRUE,FALSE)</f>
        <v>1</v>
      </c>
      <c r="EZ382" s="52" t="s">
        <v>1637</v>
      </c>
      <c r="FA382" s="52" t="b">
        <f t="shared" si="3526"/>
        <v>1</v>
      </c>
      <c r="FB382" s="53" t="s">
        <v>1637</v>
      </c>
      <c r="FC382" s="52" t="b">
        <f t="shared" si="3526"/>
        <v>1</v>
      </c>
      <c r="FD382" s="53" t="s">
        <v>1637</v>
      </c>
      <c r="FE382" s="52" t="b">
        <f t="shared" si="3526"/>
        <v>1</v>
      </c>
      <c r="FF382" s="53" t="s">
        <v>3774</v>
      </c>
      <c r="FG382" s="52" t="b">
        <f t="shared" si="3526"/>
        <v>1</v>
      </c>
      <c r="FH382" s="53" t="s">
        <v>3774</v>
      </c>
      <c r="FI382" s="52" t="b">
        <f t="shared" si="3526"/>
        <v>1</v>
      </c>
      <c r="FJ382" s="53" t="s">
        <v>1637</v>
      </c>
      <c r="FK382" s="52" t="b">
        <f t="shared" si="3526"/>
        <v>1</v>
      </c>
      <c r="FL382" s="53" t="s">
        <v>1637</v>
      </c>
      <c r="FM382" s="52" t="b">
        <f t="shared" si="3526"/>
        <v>1</v>
      </c>
      <c r="FN382" s="53" t="s">
        <v>1637</v>
      </c>
      <c r="FO382" s="52" t="b">
        <f t="shared" si="3526"/>
        <v>1</v>
      </c>
      <c r="FP382" s="53" t="s">
        <v>3774</v>
      </c>
      <c r="FQ382" s="52" t="b">
        <f t="shared" si="3526"/>
        <v>1</v>
      </c>
      <c r="FR382" t="s">
        <v>3774</v>
      </c>
      <c r="FS382" s="52" t="b">
        <f t="shared" si="3526"/>
        <v>1</v>
      </c>
      <c r="FT382" s="53" t="s">
        <v>1637</v>
      </c>
      <c r="FU382" s="52" t="b">
        <f t="shared" si="2980"/>
        <v>1</v>
      </c>
      <c r="FV382" s="53" t="s">
        <v>1637</v>
      </c>
      <c r="FW382" s="52" t="b">
        <f t="shared" si="2980"/>
        <v>1</v>
      </c>
      <c r="FX382" s="53" t="s">
        <v>1637</v>
      </c>
      <c r="FY382" s="52" t="b">
        <f t="shared" si="2980"/>
        <v>1</v>
      </c>
      <c r="FZ382" s="53" t="s">
        <v>3774</v>
      </c>
      <c r="GA382" s="52" t="b">
        <f t="shared" si="2980"/>
        <v>1</v>
      </c>
      <c r="GB382" s="53" t="s">
        <v>3774</v>
      </c>
      <c r="GC382" s="52" t="b">
        <f t="shared" si="3124"/>
        <v>1</v>
      </c>
      <c r="GD382" s="53" t="s">
        <v>1637</v>
      </c>
      <c r="GE382" s="52" t="b">
        <f t="shared" si="3124"/>
        <v>1</v>
      </c>
      <c r="GF382" s="53" t="s">
        <v>1637</v>
      </c>
      <c r="GG382" s="52" t="b">
        <f t="shared" si="3124"/>
        <v>1</v>
      </c>
      <c r="GH382" s="53" t="s">
        <v>1637</v>
      </c>
      <c r="GI382" s="52" t="b">
        <f t="shared" si="3124"/>
        <v>1</v>
      </c>
      <c r="GJ382" s="53" t="s">
        <v>3774</v>
      </c>
      <c r="GK382" s="52" t="b">
        <f t="shared" si="3124"/>
        <v>1</v>
      </c>
      <c r="GL382" s="53" t="s">
        <v>3774</v>
      </c>
      <c r="GM382" s="52" t="b">
        <f t="shared" si="3262"/>
        <v>1</v>
      </c>
      <c r="GN382" s="53" t="s">
        <v>1637</v>
      </c>
      <c r="GO382" s="52" t="b">
        <f t="shared" si="3262"/>
        <v>1</v>
      </c>
      <c r="GP382" s="53" t="s">
        <v>1637</v>
      </c>
      <c r="GQ382" s="52" t="b">
        <f t="shared" si="3262"/>
        <v>1</v>
      </c>
      <c r="GR382" s="53" t="s">
        <v>1637</v>
      </c>
      <c r="GS382" s="52" t="b">
        <f t="shared" si="3262"/>
        <v>1</v>
      </c>
      <c r="GT382" s="53" t="s">
        <v>1637</v>
      </c>
      <c r="GU382" s="52" t="b">
        <f t="shared" si="3262"/>
        <v>1</v>
      </c>
      <c r="GV382" s="53" t="s">
        <v>1637</v>
      </c>
      <c r="GW382" s="52" t="b">
        <f t="shared" si="3262"/>
        <v>1</v>
      </c>
      <c r="GX382" s="53" t="s">
        <v>1637</v>
      </c>
      <c r="GY382" s="52" t="b">
        <f t="shared" si="3262"/>
        <v>1</v>
      </c>
      <c r="GZ382" s="53" t="s">
        <v>1637</v>
      </c>
      <c r="HA382" s="52" t="b">
        <f t="shared" si="3481"/>
        <v>1</v>
      </c>
      <c r="HB382" s="53" t="s">
        <v>3774</v>
      </c>
      <c r="HC382" s="52" t="b">
        <f t="shared" si="3481"/>
        <v>1</v>
      </c>
      <c r="HD382" s="53" t="s">
        <v>3774</v>
      </c>
      <c r="HE382" s="52" t="b">
        <f t="shared" si="3481"/>
        <v>1</v>
      </c>
      <c r="HF382" t="s">
        <v>1637</v>
      </c>
      <c r="HG382" s="52" t="b">
        <f t="shared" si="3481"/>
        <v>1</v>
      </c>
      <c r="HH382" s="53" t="s">
        <v>3774</v>
      </c>
      <c r="HI382" s="52" t="b">
        <f t="shared" si="3481"/>
        <v>1</v>
      </c>
      <c r="HJ382" t="s">
        <v>3774</v>
      </c>
      <c r="HK382" s="52" t="b">
        <f t="shared" si="3481"/>
        <v>1</v>
      </c>
      <c r="HL382" s="53" t="s">
        <v>1637</v>
      </c>
      <c r="HM382" s="52" t="b">
        <f t="shared" si="3481"/>
        <v>1</v>
      </c>
      <c r="HN382" s="53" t="s">
        <v>1637</v>
      </c>
      <c r="HO382" s="52" t="b">
        <f t="shared" si="3481"/>
        <v>1</v>
      </c>
      <c r="HP382" s="53" t="s">
        <v>1637</v>
      </c>
      <c r="HQ382" s="52" t="b">
        <f t="shared" si="3481"/>
        <v>1</v>
      </c>
      <c r="HR382" t="s">
        <v>1637</v>
      </c>
      <c r="HS382" s="52" t="b">
        <f t="shared" si="3481"/>
        <v>1</v>
      </c>
      <c r="HT382" t="s">
        <v>3774</v>
      </c>
      <c r="HU382" s="52" t="b">
        <f t="shared" si="3481"/>
        <v>1</v>
      </c>
      <c r="HV382" t="s">
        <v>3774</v>
      </c>
      <c r="HW382" s="52" t="b">
        <f t="shared" si="3481"/>
        <v>1</v>
      </c>
      <c r="HX382" t="s">
        <v>1637</v>
      </c>
      <c r="HY382" s="52" t="b">
        <f t="shared" si="3481"/>
        <v>1</v>
      </c>
      <c r="HZ382" t="s">
        <v>1637</v>
      </c>
      <c r="IA382" s="52" t="b">
        <f t="shared" si="3481"/>
        <v>1</v>
      </c>
      <c r="IB382" t="s">
        <v>1637</v>
      </c>
      <c r="IC382" s="52" t="b">
        <f t="shared" si="3481"/>
        <v>1</v>
      </c>
      <c r="ID382" t="s">
        <v>6151</v>
      </c>
      <c r="IE382" s="52" t="b">
        <f t="shared" si="2981"/>
        <v>0</v>
      </c>
      <c r="IF382" t="s">
        <v>7406</v>
      </c>
      <c r="IG382" s="52" t="b">
        <f t="shared" si="2982"/>
        <v>0</v>
      </c>
      <c r="IH382" t="s">
        <v>7406</v>
      </c>
      <c r="II382" s="52" t="b">
        <f t="shared" si="2983"/>
        <v>0</v>
      </c>
      <c r="IJ382" t="s">
        <v>6151</v>
      </c>
      <c r="IK382" s="52" t="b">
        <f t="shared" si="2984"/>
        <v>0</v>
      </c>
      <c r="IL382" t="s">
        <v>6151</v>
      </c>
      <c r="IM382" s="52" t="b">
        <f t="shared" si="2985"/>
        <v>0</v>
      </c>
      <c r="IN382" t="s">
        <v>6151</v>
      </c>
      <c r="IO382" s="52" t="b">
        <f t="shared" si="2986"/>
        <v>0</v>
      </c>
    </row>
    <row r="383" spans="1:249" x14ac:dyDescent="0.3">
      <c r="A383" s="52">
        <v>382</v>
      </c>
      <c r="B383" s="52" t="s">
        <v>3149</v>
      </c>
      <c r="C383" s="52" t="s">
        <v>381</v>
      </c>
      <c r="D383" s="52" t="s">
        <v>1638</v>
      </c>
      <c r="L383" s="39"/>
      <c r="T383" s="39"/>
      <c r="BB383" s="38"/>
      <c r="CN383" s="40"/>
      <c r="DZ383" s="41"/>
      <c r="EB383" s="52" t="s">
        <v>1638</v>
      </c>
      <c r="EC383" s="52" t="b">
        <f t="shared" si="2970"/>
        <v>1</v>
      </c>
      <c r="ED383" s="52" t="s">
        <v>1638</v>
      </c>
      <c r="EE383" s="52" t="b">
        <f t="shared" si="2970"/>
        <v>1</v>
      </c>
      <c r="EF383" s="52" t="s">
        <v>1638</v>
      </c>
      <c r="EG383" s="52" t="b">
        <f t="shared" ref="EG383" si="3527">IF(EF383=$D383,TRUE,FALSE)</f>
        <v>1</v>
      </c>
      <c r="EH383" s="52" t="s">
        <v>1638</v>
      </c>
      <c r="EI383" s="52" t="b">
        <f t="shared" ref="EI383:EK383" si="3528">IF(EH383=$D383,TRUE,FALSE)</f>
        <v>1</v>
      </c>
      <c r="EJ383" s="52" t="s">
        <v>3775</v>
      </c>
      <c r="EK383" s="52" t="b">
        <f t="shared" si="3528"/>
        <v>0</v>
      </c>
      <c r="EL383" s="52" t="s">
        <v>3775</v>
      </c>
      <c r="EM383" s="52" t="b">
        <f t="shared" ref="EM383" si="3529">IF(EL383=$D383,TRUE,FALSE)</f>
        <v>0</v>
      </c>
      <c r="EN383" s="52" t="s">
        <v>1638</v>
      </c>
      <c r="EO383" s="52" t="b">
        <f t="shared" ref="EO383" si="3530">IF(EN383=$D383,TRUE,FALSE)</f>
        <v>1</v>
      </c>
      <c r="EP383" s="52" t="s">
        <v>1638</v>
      </c>
      <c r="EQ383" s="52" t="b">
        <f t="shared" ref="EQ383" si="3531">IF(EP383=$D383,TRUE,FALSE)</f>
        <v>1</v>
      </c>
      <c r="ER383" s="52" t="s">
        <v>1638</v>
      </c>
      <c r="ES383" s="52" t="b">
        <f t="shared" ref="ES383" si="3532">IF(ER383=$D383,TRUE,FALSE)</f>
        <v>1</v>
      </c>
      <c r="ET383" s="52" t="s">
        <v>1638</v>
      </c>
      <c r="EU383" s="52" t="b">
        <f t="shared" ref="EU383" si="3533">IF(ET383=$D383,TRUE,FALSE)</f>
        <v>1</v>
      </c>
      <c r="EV383" s="52" t="s">
        <v>1638</v>
      </c>
      <c r="EW383" s="52" t="b">
        <f t="shared" ref="EW383" si="3534">IF(EV383=$D383,TRUE,FALSE)</f>
        <v>1</v>
      </c>
      <c r="EX383" s="52" t="s">
        <v>1638</v>
      </c>
      <c r="EY383" s="52" t="b">
        <f t="shared" ref="EY383:FS383" si="3535">IF(EX383=$D383,TRUE,FALSE)</f>
        <v>1</v>
      </c>
      <c r="EZ383" s="52" t="s">
        <v>1638</v>
      </c>
      <c r="FA383" s="52" t="b">
        <f t="shared" si="3535"/>
        <v>1</v>
      </c>
      <c r="FB383" s="53" t="s">
        <v>1638</v>
      </c>
      <c r="FC383" s="52" t="b">
        <f t="shared" si="3535"/>
        <v>1</v>
      </c>
      <c r="FD383" s="53" t="s">
        <v>1638</v>
      </c>
      <c r="FE383" s="52" t="b">
        <f t="shared" si="3535"/>
        <v>1</v>
      </c>
      <c r="FF383" s="53" t="s">
        <v>3775</v>
      </c>
      <c r="FG383" s="52" t="b">
        <f t="shared" si="3535"/>
        <v>0</v>
      </c>
      <c r="FH383" s="53" t="s">
        <v>3775</v>
      </c>
      <c r="FI383" s="52" t="b">
        <f t="shared" si="3535"/>
        <v>0</v>
      </c>
      <c r="FJ383" s="53" t="s">
        <v>1638</v>
      </c>
      <c r="FK383" s="52" t="b">
        <f t="shared" si="3535"/>
        <v>1</v>
      </c>
      <c r="FL383" s="53" t="s">
        <v>1638</v>
      </c>
      <c r="FM383" s="52" t="b">
        <f t="shared" si="3535"/>
        <v>1</v>
      </c>
      <c r="FN383" s="53" t="s">
        <v>1638</v>
      </c>
      <c r="FO383" s="52" t="b">
        <f t="shared" si="3535"/>
        <v>1</v>
      </c>
      <c r="FP383" s="53" t="s">
        <v>3775</v>
      </c>
      <c r="FQ383" s="52" t="b">
        <f t="shared" si="3535"/>
        <v>0</v>
      </c>
      <c r="FR383" t="s">
        <v>3775</v>
      </c>
      <c r="FS383" s="52" t="b">
        <f t="shared" si="3535"/>
        <v>0</v>
      </c>
      <c r="FT383" s="53" t="s">
        <v>1638</v>
      </c>
      <c r="FU383" s="52" t="b">
        <f t="shared" si="2980"/>
        <v>1</v>
      </c>
      <c r="FV383" s="53" t="s">
        <v>1638</v>
      </c>
      <c r="FW383" s="52" t="b">
        <f t="shared" si="2980"/>
        <v>1</v>
      </c>
      <c r="FX383" s="53" t="s">
        <v>1638</v>
      </c>
      <c r="FY383" s="52" t="b">
        <f t="shared" si="2980"/>
        <v>1</v>
      </c>
      <c r="FZ383" s="53" t="s">
        <v>3775</v>
      </c>
      <c r="GA383" s="52" t="b">
        <f t="shared" si="2980"/>
        <v>0</v>
      </c>
      <c r="GB383" s="53" t="s">
        <v>3775</v>
      </c>
      <c r="GC383" s="52" t="b">
        <f t="shared" si="3124"/>
        <v>0</v>
      </c>
      <c r="GD383" s="53" t="s">
        <v>1638</v>
      </c>
      <c r="GE383" s="52" t="b">
        <f t="shared" si="3124"/>
        <v>1</v>
      </c>
      <c r="GF383" s="53" t="s">
        <v>1638</v>
      </c>
      <c r="GG383" s="52" t="b">
        <f t="shared" si="3124"/>
        <v>1</v>
      </c>
      <c r="GH383" s="53" t="s">
        <v>1638</v>
      </c>
      <c r="GI383" s="52" t="b">
        <f t="shared" si="3124"/>
        <v>1</v>
      </c>
      <c r="GJ383" s="53" t="s">
        <v>3775</v>
      </c>
      <c r="GK383" s="52" t="b">
        <f t="shared" si="3124"/>
        <v>0</v>
      </c>
      <c r="GL383" s="53" t="s">
        <v>3775</v>
      </c>
      <c r="GM383" s="52" t="b">
        <f t="shared" si="3262"/>
        <v>0</v>
      </c>
      <c r="GN383" s="53" t="s">
        <v>1638</v>
      </c>
      <c r="GO383" s="52" t="b">
        <f t="shared" si="3262"/>
        <v>1</v>
      </c>
      <c r="GP383" s="53" t="s">
        <v>1638</v>
      </c>
      <c r="GQ383" s="52" t="b">
        <f t="shared" si="3262"/>
        <v>1</v>
      </c>
      <c r="GR383" s="53" t="s">
        <v>1638</v>
      </c>
      <c r="GS383" s="52" t="b">
        <f t="shared" si="3262"/>
        <v>1</v>
      </c>
      <c r="GT383" s="53" t="s">
        <v>1638</v>
      </c>
      <c r="GU383" s="52" t="b">
        <f t="shared" si="3262"/>
        <v>1</v>
      </c>
      <c r="GV383" s="53" t="s">
        <v>1638</v>
      </c>
      <c r="GW383" s="52" t="b">
        <f t="shared" si="3262"/>
        <v>1</v>
      </c>
      <c r="GX383" s="53" t="s">
        <v>1638</v>
      </c>
      <c r="GY383" s="52" t="b">
        <f t="shared" si="3262"/>
        <v>1</v>
      </c>
      <c r="GZ383" s="53" t="s">
        <v>1638</v>
      </c>
      <c r="HA383" s="52" t="b">
        <f t="shared" si="3481"/>
        <v>1</v>
      </c>
      <c r="HB383" s="53" t="s">
        <v>3775</v>
      </c>
      <c r="HC383" s="52" t="b">
        <f t="shared" si="3481"/>
        <v>0</v>
      </c>
      <c r="HD383" s="53" t="s">
        <v>3775</v>
      </c>
      <c r="HE383" s="52" t="b">
        <f t="shared" si="3481"/>
        <v>0</v>
      </c>
      <c r="HF383" t="s">
        <v>1638</v>
      </c>
      <c r="HG383" s="52" t="b">
        <f t="shared" si="3481"/>
        <v>1</v>
      </c>
      <c r="HH383" s="53" t="s">
        <v>3775</v>
      </c>
      <c r="HI383" s="52" t="b">
        <f t="shared" si="3481"/>
        <v>0</v>
      </c>
      <c r="HJ383" t="s">
        <v>3775</v>
      </c>
      <c r="HK383" s="52" t="b">
        <f t="shared" si="3481"/>
        <v>0</v>
      </c>
      <c r="HL383" s="53" t="s">
        <v>1638</v>
      </c>
      <c r="HM383" s="52" t="b">
        <f t="shared" si="3481"/>
        <v>1</v>
      </c>
      <c r="HN383" s="53" t="s">
        <v>1638</v>
      </c>
      <c r="HO383" s="52" t="b">
        <f t="shared" si="3481"/>
        <v>1</v>
      </c>
      <c r="HP383" s="53" t="s">
        <v>1638</v>
      </c>
      <c r="HQ383" s="52" t="b">
        <f t="shared" si="3481"/>
        <v>1</v>
      </c>
      <c r="HR383" t="s">
        <v>1638</v>
      </c>
      <c r="HS383" s="52" t="b">
        <f t="shared" si="3481"/>
        <v>1</v>
      </c>
      <c r="HT383" t="s">
        <v>3775</v>
      </c>
      <c r="HU383" s="52" t="b">
        <f t="shared" si="3481"/>
        <v>0</v>
      </c>
      <c r="HV383" t="s">
        <v>3775</v>
      </c>
      <c r="HW383" s="52" t="b">
        <f t="shared" si="3481"/>
        <v>0</v>
      </c>
      <c r="HX383" t="s">
        <v>1638</v>
      </c>
      <c r="HY383" s="52" t="b">
        <f t="shared" si="3481"/>
        <v>1</v>
      </c>
      <c r="HZ383" t="s">
        <v>1638</v>
      </c>
      <c r="IA383" s="52" t="b">
        <f t="shared" si="3481"/>
        <v>1</v>
      </c>
      <c r="IB383" t="s">
        <v>1638</v>
      </c>
      <c r="IC383" s="52" t="b">
        <f t="shared" si="3481"/>
        <v>1</v>
      </c>
      <c r="ID383" t="s">
        <v>6152</v>
      </c>
      <c r="IE383" s="52" t="b">
        <f t="shared" si="2981"/>
        <v>0</v>
      </c>
      <c r="IF383" t="s">
        <v>7407</v>
      </c>
      <c r="IG383" s="52" t="b">
        <f t="shared" si="2982"/>
        <v>0</v>
      </c>
      <c r="IH383" t="s">
        <v>7407</v>
      </c>
      <c r="II383" s="52" t="b">
        <f t="shared" si="2983"/>
        <v>0</v>
      </c>
      <c r="IJ383" t="s">
        <v>6152</v>
      </c>
      <c r="IK383" s="52" t="b">
        <f t="shared" si="2984"/>
        <v>0</v>
      </c>
      <c r="IL383" t="s">
        <v>6152</v>
      </c>
      <c r="IM383" s="52" t="b">
        <f t="shared" si="2985"/>
        <v>0</v>
      </c>
      <c r="IN383" t="s">
        <v>6152</v>
      </c>
      <c r="IO383" s="52" t="b">
        <f t="shared" si="2986"/>
        <v>0</v>
      </c>
    </row>
    <row r="384" spans="1:249" x14ac:dyDescent="0.3">
      <c r="A384" s="52">
        <v>383</v>
      </c>
      <c r="B384" s="52" t="s">
        <v>3149</v>
      </c>
      <c r="C384" s="52" t="s">
        <v>382</v>
      </c>
      <c r="D384" s="52" t="s">
        <v>1639</v>
      </c>
      <c r="L384" s="39"/>
      <c r="T384" s="39"/>
      <c r="BB384" s="38"/>
      <c r="CN384" s="40"/>
      <c r="DZ384" s="41"/>
      <c r="EB384" s="52" t="s">
        <v>1639</v>
      </c>
      <c r="EC384" s="52" t="b">
        <f t="shared" si="2970"/>
        <v>1</v>
      </c>
      <c r="ED384" s="52" t="s">
        <v>1639</v>
      </c>
      <c r="EE384" s="52" t="b">
        <f t="shared" si="2970"/>
        <v>1</v>
      </c>
      <c r="EF384" s="52" t="s">
        <v>1639</v>
      </c>
      <c r="EG384" s="52" t="b">
        <f t="shared" ref="EG384" si="3536">IF(EF384=$D384,TRUE,FALSE)</f>
        <v>1</v>
      </c>
      <c r="EH384" s="52" t="s">
        <v>1639</v>
      </c>
      <c r="EI384" s="52" t="b">
        <f t="shared" ref="EI384:EK384" si="3537">IF(EH384=$D384,TRUE,FALSE)</f>
        <v>1</v>
      </c>
      <c r="EJ384" s="52" t="s">
        <v>3776</v>
      </c>
      <c r="EK384" s="52" t="b">
        <f t="shared" si="3537"/>
        <v>1</v>
      </c>
      <c r="EL384" s="52" t="s">
        <v>3776</v>
      </c>
      <c r="EM384" s="52" t="b">
        <f t="shared" ref="EM384" si="3538">IF(EL384=$D384,TRUE,FALSE)</f>
        <v>1</v>
      </c>
      <c r="EN384" s="52" t="s">
        <v>1639</v>
      </c>
      <c r="EO384" s="52" t="b">
        <f t="shared" ref="EO384" si="3539">IF(EN384=$D384,TRUE,FALSE)</f>
        <v>1</v>
      </c>
      <c r="EP384" s="52" t="s">
        <v>1639</v>
      </c>
      <c r="EQ384" s="52" t="b">
        <f t="shared" ref="EQ384" si="3540">IF(EP384=$D384,TRUE,FALSE)</f>
        <v>1</v>
      </c>
      <c r="ER384" s="52" t="s">
        <v>1639</v>
      </c>
      <c r="ES384" s="52" t="b">
        <f t="shared" ref="ES384" si="3541">IF(ER384=$D384,TRUE,FALSE)</f>
        <v>1</v>
      </c>
      <c r="ET384" s="52" t="s">
        <v>1639</v>
      </c>
      <c r="EU384" s="52" t="b">
        <f t="shared" ref="EU384" si="3542">IF(ET384=$D384,TRUE,FALSE)</f>
        <v>1</v>
      </c>
      <c r="EV384" s="52" t="s">
        <v>1639</v>
      </c>
      <c r="EW384" s="52" t="b">
        <f t="shared" ref="EW384" si="3543">IF(EV384=$D384,TRUE,FALSE)</f>
        <v>1</v>
      </c>
      <c r="EX384" s="52" t="s">
        <v>1639</v>
      </c>
      <c r="EY384" s="52" t="b">
        <f t="shared" ref="EY384:FS384" si="3544">IF(EX384=$D384,TRUE,FALSE)</f>
        <v>1</v>
      </c>
      <c r="EZ384" s="52" t="s">
        <v>1639</v>
      </c>
      <c r="FA384" s="52" t="b">
        <f t="shared" si="3544"/>
        <v>1</v>
      </c>
      <c r="FB384" s="53" t="s">
        <v>1639</v>
      </c>
      <c r="FC384" s="52" t="b">
        <f t="shared" si="3544"/>
        <v>1</v>
      </c>
      <c r="FD384" s="53" t="s">
        <v>1639</v>
      </c>
      <c r="FE384" s="52" t="b">
        <f t="shared" si="3544"/>
        <v>1</v>
      </c>
      <c r="FF384" s="53" t="s">
        <v>3776</v>
      </c>
      <c r="FG384" s="52" t="b">
        <f t="shared" si="3544"/>
        <v>1</v>
      </c>
      <c r="FH384" s="53" t="s">
        <v>3776</v>
      </c>
      <c r="FI384" s="52" t="b">
        <f t="shared" si="3544"/>
        <v>1</v>
      </c>
      <c r="FJ384" s="53" t="s">
        <v>1639</v>
      </c>
      <c r="FK384" s="52" t="b">
        <f t="shared" si="3544"/>
        <v>1</v>
      </c>
      <c r="FL384" s="53" t="s">
        <v>1639</v>
      </c>
      <c r="FM384" s="52" t="b">
        <f t="shared" si="3544"/>
        <v>1</v>
      </c>
      <c r="FN384" s="53" t="s">
        <v>1639</v>
      </c>
      <c r="FO384" s="52" t="b">
        <f t="shared" si="3544"/>
        <v>1</v>
      </c>
      <c r="FP384" s="53" t="s">
        <v>3776</v>
      </c>
      <c r="FQ384" s="52" t="b">
        <f t="shared" si="3544"/>
        <v>1</v>
      </c>
      <c r="FR384" t="s">
        <v>3776</v>
      </c>
      <c r="FS384" s="52" t="b">
        <f t="shared" si="3544"/>
        <v>1</v>
      </c>
      <c r="FT384" s="53" t="s">
        <v>1639</v>
      </c>
      <c r="FU384" s="52" t="b">
        <f t="shared" si="2980"/>
        <v>1</v>
      </c>
      <c r="FV384" s="53" t="s">
        <v>1639</v>
      </c>
      <c r="FW384" s="52" t="b">
        <f t="shared" si="2980"/>
        <v>1</v>
      </c>
      <c r="FX384" s="53" t="s">
        <v>1639</v>
      </c>
      <c r="FY384" s="52" t="b">
        <f t="shared" si="2980"/>
        <v>1</v>
      </c>
      <c r="FZ384" s="53" t="s">
        <v>3776</v>
      </c>
      <c r="GA384" s="52" t="b">
        <f t="shared" si="2980"/>
        <v>1</v>
      </c>
      <c r="GB384" s="53" t="s">
        <v>3776</v>
      </c>
      <c r="GC384" s="52" t="b">
        <f t="shared" si="3124"/>
        <v>1</v>
      </c>
      <c r="GD384" s="53" t="s">
        <v>1639</v>
      </c>
      <c r="GE384" s="52" t="b">
        <f t="shared" si="3124"/>
        <v>1</v>
      </c>
      <c r="GF384" s="53" t="s">
        <v>1639</v>
      </c>
      <c r="GG384" s="52" t="b">
        <f t="shared" si="3124"/>
        <v>1</v>
      </c>
      <c r="GH384" s="53" t="s">
        <v>1639</v>
      </c>
      <c r="GI384" s="52" t="b">
        <f t="shared" si="3124"/>
        <v>1</v>
      </c>
      <c r="GJ384" s="53" t="s">
        <v>3776</v>
      </c>
      <c r="GK384" s="52" t="b">
        <f t="shared" si="3124"/>
        <v>1</v>
      </c>
      <c r="GL384" s="53" t="s">
        <v>3776</v>
      </c>
      <c r="GM384" s="52" t="b">
        <f t="shared" si="3262"/>
        <v>1</v>
      </c>
      <c r="GN384" s="53" t="s">
        <v>1639</v>
      </c>
      <c r="GO384" s="52" t="b">
        <f t="shared" si="3262"/>
        <v>1</v>
      </c>
      <c r="GP384" s="53" t="s">
        <v>1639</v>
      </c>
      <c r="GQ384" s="52" t="b">
        <f t="shared" si="3262"/>
        <v>1</v>
      </c>
      <c r="GR384" s="53" t="s">
        <v>1639</v>
      </c>
      <c r="GS384" s="52" t="b">
        <f t="shared" si="3262"/>
        <v>1</v>
      </c>
      <c r="GT384" s="53" t="s">
        <v>1639</v>
      </c>
      <c r="GU384" s="52" t="b">
        <f t="shared" si="3262"/>
        <v>1</v>
      </c>
      <c r="GV384" s="53" t="s">
        <v>1639</v>
      </c>
      <c r="GW384" s="52" t="b">
        <f t="shared" si="3262"/>
        <v>1</v>
      </c>
      <c r="GX384" s="53" t="s">
        <v>1639</v>
      </c>
      <c r="GY384" s="52" t="b">
        <f t="shared" si="3262"/>
        <v>1</v>
      </c>
      <c r="GZ384" s="53" t="s">
        <v>1639</v>
      </c>
      <c r="HA384" s="52" t="b">
        <f t="shared" si="3481"/>
        <v>1</v>
      </c>
      <c r="HB384" s="53" t="s">
        <v>3776</v>
      </c>
      <c r="HC384" s="52" t="b">
        <f t="shared" si="3481"/>
        <v>1</v>
      </c>
      <c r="HD384" s="53" t="s">
        <v>3776</v>
      </c>
      <c r="HE384" s="52" t="b">
        <f t="shared" si="3481"/>
        <v>1</v>
      </c>
      <c r="HF384" t="s">
        <v>1639</v>
      </c>
      <c r="HG384" s="52" t="b">
        <f t="shared" si="3481"/>
        <v>1</v>
      </c>
      <c r="HH384" s="53" t="s">
        <v>3776</v>
      </c>
      <c r="HI384" s="52" t="b">
        <f t="shared" si="3481"/>
        <v>1</v>
      </c>
      <c r="HJ384" t="s">
        <v>3776</v>
      </c>
      <c r="HK384" s="52" t="b">
        <f t="shared" si="3481"/>
        <v>1</v>
      </c>
      <c r="HL384" s="53" t="s">
        <v>1639</v>
      </c>
      <c r="HM384" s="52" t="b">
        <f t="shared" si="3481"/>
        <v>1</v>
      </c>
      <c r="HN384" s="53" t="s">
        <v>1639</v>
      </c>
      <c r="HO384" s="52" t="b">
        <f t="shared" si="3481"/>
        <v>1</v>
      </c>
      <c r="HP384" s="53" t="s">
        <v>1639</v>
      </c>
      <c r="HQ384" s="52" t="b">
        <f t="shared" si="3481"/>
        <v>1</v>
      </c>
      <c r="HR384" t="s">
        <v>1639</v>
      </c>
      <c r="HS384" s="52" t="b">
        <f t="shared" si="3481"/>
        <v>1</v>
      </c>
      <c r="HT384" t="s">
        <v>3776</v>
      </c>
      <c r="HU384" s="52" t="b">
        <f t="shared" si="3481"/>
        <v>1</v>
      </c>
      <c r="HV384" t="s">
        <v>3776</v>
      </c>
      <c r="HW384" s="52" t="b">
        <f t="shared" si="3481"/>
        <v>1</v>
      </c>
      <c r="HX384" t="s">
        <v>1639</v>
      </c>
      <c r="HY384" s="52" t="b">
        <f t="shared" si="3481"/>
        <v>1</v>
      </c>
      <c r="HZ384" t="s">
        <v>1639</v>
      </c>
      <c r="IA384" s="52" t="b">
        <f t="shared" si="3481"/>
        <v>1</v>
      </c>
      <c r="IB384" t="s">
        <v>1639</v>
      </c>
      <c r="IC384" s="52" t="b">
        <f t="shared" si="3481"/>
        <v>1</v>
      </c>
      <c r="ID384" t="s">
        <v>6153</v>
      </c>
      <c r="IE384" s="52" t="b">
        <f t="shared" si="2981"/>
        <v>0</v>
      </c>
      <c r="IF384" t="s">
        <v>7408</v>
      </c>
      <c r="IG384" s="52" t="b">
        <f t="shared" si="2982"/>
        <v>0</v>
      </c>
      <c r="IH384" t="s">
        <v>7408</v>
      </c>
      <c r="II384" s="52" t="b">
        <f t="shared" si="2983"/>
        <v>0</v>
      </c>
      <c r="IJ384" t="s">
        <v>6153</v>
      </c>
      <c r="IK384" s="52" t="b">
        <f t="shared" si="2984"/>
        <v>0</v>
      </c>
      <c r="IL384" t="s">
        <v>6153</v>
      </c>
      <c r="IM384" s="52" t="b">
        <f t="shared" si="2985"/>
        <v>0</v>
      </c>
      <c r="IN384" t="s">
        <v>6153</v>
      </c>
      <c r="IO384" s="52" t="b">
        <f t="shared" si="2986"/>
        <v>0</v>
      </c>
    </row>
    <row r="385" spans="1:249" x14ac:dyDescent="0.3">
      <c r="A385" s="52">
        <v>384</v>
      </c>
      <c r="B385" s="52" t="s">
        <v>3149</v>
      </c>
      <c r="C385" s="52" t="s">
        <v>383</v>
      </c>
      <c r="D385" s="52" t="s">
        <v>2002</v>
      </c>
      <c r="L385" s="39"/>
      <c r="T385" s="39"/>
      <c r="BB385" s="38"/>
      <c r="CN385" s="40"/>
      <c r="DZ385" s="41"/>
      <c r="EB385" s="52" t="s">
        <v>2002</v>
      </c>
      <c r="EC385" s="52" t="b">
        <f t="shared" si="2970"/>
        <v>1</v>
      </c>
      <c r="ED385" s="52" t="s">
        <v>2002</v>
      </c>
      <c r="EE385" s="52" t="b">
        <f t="shared" si="2970"/>
        <v>1</v>
      </c>
      <c r="EF385" s="52" t="s">
        <v>2002</v>
      </c>
      <c r="EG385" s="52" t="b">
        <f t="shared" ref="EG385" si="3545">IF(EF385=$D385,TRUE,FALSE)</f>
        <v>1</v>
      </c>
      <c r="EH385" s="52" t="s">
        <v>2002</v>
      </c>
      <c r="EI385" s="52" t="b">
        <f t="shared" ref="EI385:EK385" si="3546">IF(EH385=$D385,TRUE,FALSE)</f>
        <v>1</v>
      </c>
      <c r="EJ385" s="52" t="s">
        <v>3777</v>
      </c>
      <c r="EK385" s="52" t="b">
        <f t="shared" si="3546"/>
        <v>1</v>
      </c>
      <c r="EL385" s="52" t="s">
        <v>3777</v>
      </c>
      <c r="EM385" s="52" t="b">
        <f t="shared" ref="EM385" si="3547">IF(EL385=$D385,TRUE,FALSE)</f>
        <v>1</v>
      </c>
      <c r="EN385" s="52" t="s">
        <v>2002</v>
      </c>
      <c r="EO385" s="52" t="b">
        <f t="shared" ref="EO385" si="3548">IF(EN385=$D385,TRUE,FALSE)</f>
        <v>1</v>
      </c>
      <c r="EP385" s="52" t="s">
        <v>2002</v>
      </c>
      <c r="EQ385" s="52" t="b">
        <f t="shared" ref="EQ385" si="3549">IF(EP385=$D385,TRUE,FALSE)</f>
        <v>1</v>
      </c>
      <c r="ER385" s="52" t="s">
        <v>2002</v>
      </c>
      <c r="ES385" s="52" t="b">
        <f t="shared" ref="ES385" si="3550">IF(ER385=$D385,TRUE,FALSE)</f>
        <v>1</v>
      </c>
      <c r="ET385" s="52" t="s">
        <v>2002</v>
      </c>
      <c r="EU385" s="52" t="b">
        <f t="shared" ref="EU385" si="3551">IF(ET385=$D385,TRUE,FALSE)</f>
        <v>1</v>
      </c>
      <c r="EV385" s="52" t="s">
        <v>2002</v>
      </c>
      <c r="EW385" s="52" t="b">
        <f t="shared" ref="EW385" si="3552">IF(EV385=$D385,TRUE,FALSE)</f>
        <v>1</v>
      </c>
      <c r="EX385" s="52" t="s">
        <v>2002</v>
      </c>
      <c r="EY385" s="52" t="b">
        <f t="shared" ref="EY385:FS385" si="3553">IF(EX385=$D385,TRUE,FALSE)</f>
        <v>1</v>
      </c>
      <c r="EZ385" s="52" t="s">
        <v>2002</v>
      </c>
      <c r="FA385" s="52" t="b">
        <f t="shared" si="3553"/>
        <v>1</v>
      </c>
      <c r="FB385" s="53" t="s">
        <v>2002</v>
      </c>
      <c r="FC385" s="52" t="b">
        <f t="shared" si="3553"/>
        <v>1</v>
      </c>
      <c r="FD385" s="53" t="s">
        <v>2002</v>
      </c>
      <c r="FE385" s="52" t="b">
        <f t="shared" si="3553"/>
        <v>1</v>
      </c>
      <c r="FF385" s="53" t="s">
        <v>3777</v>
      </c>
      <c r="FG385" s="52" t="b">
        <f t="shared" si="3553"/>
        <v>1</v>
      </c>
      <c r="FH385" s="53" t="s">
        <v>3777</v>
      </c>
      <c r="FI385" s="52" t="b">
        <f t="shared" si="3553"/>
        <v>1</v>
      </c>
      <c r="FJ385" s="53" t="s">
        <v>2002</v>
      </c>
      <c r="FK385" s="52" t="b">
        <f t="shared" si="3553"/>
        <v>1</v>
      </c>
      <c r="FL385" s="53" t="s">
        <v>2002</v>
      </c>
      <c r="FM385" s="52" t="b">
        <f t="shared" si="3553"/>
        <v>1</v>
      </c>
      <c r="FN385" s="53" t="s">
        <v>2002</v>
      </c>
      <c r="FO385" s="52" t="b">
        <f t="shared" si="3553"/>
        <v>1</v>
      </c>
      <c r="FP385" s="53" t="s">
        <v>3777</v>
      </c>
      <c r="FQ385" s="52" t="b">
        <f t="shared" si="3553"/>
        <v>1</v>
      </c>
      <c r="FR385" t="s">
        <v>3777</v>
      </c>
      <c r="FS385" s="52" t="b">
        <f t="shared" si="3553"/>
        <v>1</v>
      </c>
      <c r="FT385" s="53" t="s">
        <v>2002</v>
      </c>
      <c r="FU385" s="52" t="b">
        <f t="shared" si="2980"/>
        <v>1</v>
      </c>
      <c r="FV385" s="53" t="s">
        <v>2002</v>
      </c>
      <c r="FW385" s="52" t="b">
        <f t="shared" si="2980"/>
        <v>1</v>
      </c>
      <c r="FX385" s="53" t="s">
        <v>2002</v>
      </c>
      <c r="FY385" s="52" t="b">
        <f t="shared" si="2980"/>
        <v>1</v>
      </c>
      <c r="FZ385" s="53" t="s">
        <v>3777</v>
      </c>
      <c r="GA385" s="52" t="b">
        <f t="shared" si="2980"/>
        <v>1</v>
      </c>
      <c r="GB385" s="53" t="s">
        <v>3777</v>
      </c>
      <c r="GC385" s="52" t="b">
        <f t="shared" si="3124"/>
        <v>1</v>
      </c>
      <c r="GD385" s="53" t="s">
        <v>2002</v>
      </c>
      <c r="GE385" s="52" t="b">
        <f t="shared" si="3124"/>
        <v>1</v>
      </c>
      <c r="GF385" s="53" t="s">
        <v>2002</v>
      </c>
      <c r="GG385" s="52" t="b">
        <f t="shared" si="3124"/>
        <v>1</v>
      </c>
      <c r="GH385" s="53" t="s">
        <v>2002</v>
      </c>
      <c r="GI385" s="52" t="b">
        <f t="shared" si="3124"/>
        <v>1</v>
      </c>
      <c r="GJ385" s="53" t="s">
        <v>3777</v>
      </c>
      <c r="GK385" s="52" t="b">
        <f t="shared" si="3124"/>
        <v>1</v>
      </c>
      <c r="GL385" s="53" t="s">
        <v>3777</v>
      </c>
      <c r="GM385" s="52" t="b">
        <f t="shared" si="3262"/>
        <v>1</v>
      </c>
      <c r="GN385" s="53" t="s">
        <v>2002</v>
      </c>
      <c r="GO385" s="52" t="b">
        <f t="shared" si="3262"/>
        <v>1</v>
      </c>
      <c r="GP385" s="53" t="s">
        <v>2002</v>
      </c>
      <c r="GQ385" s="52" t="b">
        <f t="shared" si="3262"/>
        <v>1</v>
      </c>
      <c r="GR385" s="53" t="s">
        <v>2002</v>
      </c>
      <c r="GS385" s="52" t="b">
        <f t="shared" si="3262"/>
        <v>1</v>
      </c>
      <c r="GT385" s="53" t="s">
        <v>2002</v>
      </c>
      <c r="GU385" s="52" t="b">
        <f t="shared" si="3262"/>
        <v>1</v>
      </c>
      <c r="GV385" s="53" t="s">
        <v>2002</v>
      </c>
      <c r="GW385" s="52" t="b">
        <f t="shared" si="3262"/>
        <v>1</v>
      </c>
      <c r="GX385" s="53" t="s">
        <v>2002</v>
      </c>
      <c r="GY385" s="52" t="b">
        <f t="shared" si="3262"/>
        <v>1</v>
      </c>
      <c r="GZ385" s="53" t="s">
        <v>2002</v>
      </c>
      <c r="HA385" s="52" t="b">
        <f t="shared" si="3481"/>
        <v>1</v>
      </c>
      <c r="HB385" s="53" t="s">
        <v>5614</v>
      </c>
      <c r="HC385" s="52" t="b">
        <f t="shared" si="3481"/>
        <v>0</v>
      </c>
      <c r="HD385" s="53" t="s">
        <v>5614</v>
      </c>
      <c r="HE385" s="52" t="b">
        <f t="shared" si="3481"/>
        <v>0</v>
      </c>
      <c r="HF385" t="s">
        <v>2002</v>
      </c>
      <c r="HG385" s="52" t="b">
        <f t="shared" si="3481"/>
        <v>1</v>
      </c>
      <c r="HH385" s="53" t="s">
        <v>5614</v>
      </c>
      <c r="HI385" s="52" t="b">
        <f t="shared" si="3481"/>
        <v>0</v>
      </c>
      <c r="HJ385" t="s">
        <v>2002</v>
      </c>
      <c r="HK385" s="52" t="b">
        <f t="shared" si="3481"/>
        <v>1</v>
      </c>
      <c r="HL385" s="53" t="s">
        <v>2002</v>
      </c>
      <c r="HM385" s="52" t="b">
        <f t="shared" si="3481"/>
        <v>1</v>
      </c>
      <c r="HN385" s="53" t="s">
        <v>2002</v>
      </c>
      <c r="HO385" s="52" t="b">
        <f t="shared" si="3481"/>
        <v>1</v>
      </c>
      <c r="HP385" s="53" t="s">
        <v>2002</v>
      </c>
      <c r="HQ385" s="52" t="b">
        <f t="shared" si="3481"/>
        <v>1</v>
      </c>
      <c r="HR385" t="s">
        <v>2002</v>
      </c>
      <c r="HS385" s="52" t="b">
        <f t="shared" si="3481"/>
        <v>1</v>
      </c>
      <c r="HT385" t="s">
        <v>5614</v>
      </c>
      <c r="HU385" s="52" t="b">
        <f t="shared" si="3481"/>
        <v>0</v>
      </c>
      <c r="HV385" t="s">
        <v>5614</v>
      </c>
      <c r="HW385" s="52" t="b">
        <f t="shared" si="3481"/>
        <v>0</v>
      </c>
      <c r="HX385" t="s">
        <v>2002</v>
      </c>
      <c r="HY385" s="52" t="b">
        <f t="shared" si="3481"/>
        <v>1</v>
      </c>
      <c r="HZ385" t="s">
        <v>2002</v>
      </c>
      <c r="IA385" s="52" t="b">
        <f t="shared" si="3481"/>
        <v>1</v>
      </c>
      <c r="IB385" t="s">
        <v>2002</v>
      </c>
      <c r="IC385" s="52" t="b">
        <f t="shared" si="3481"/>
        <v>1</v>
      </c>
      <c r="ID385" t="s">
        <v>6154</v>
      </c>
      <c r="IE385" s="52" t="b">
        <f t="shared" si="2981"/>
        <v>0</v>
      </c>
      <c r="IF385" t="s">
        <v>7409</v>
      </c>
      <c r="IG385" s="52" t="b">
        <f t="shared" si="2982"/>
        <v>0</v>
      </c>
      <c r="IH385" t="s">
        <v>7409</v>
      </c>
      <c r="II385" s="52" t="b">
        <f t="shared" si="2983"/>
        <v>0</v>
      </c>
      <c r="IJ385" t="s">
        <v>6154</v>
      </c>
      <c r="IK385" s="52" t="b">
        <f t="shared" si="2984"/>
        <v>0</v>
      </c>
      <c r="IL385" t="s">
        <v>6154</v>
      </c>
      <c r="IM385" s="52" t="b">
        <f t="shared" si="2985"/>
        <v>0</v>
      </c>
      <c r="IN385" t="s">
        <v>6154</v>
      </c>
      <c r="IO385" s="52" t="b">
        <f t="shared" si="2986"/>
        <v>0</v>
      </c>
    </row>
    <row r="386" spans="1:249" x14ac:dyDescent="0.3">
      <c r="A386" s="52">
        <v>385</v>
      </c>
      <c r="B386" s="52" t="s">
        <v>3149</v>
      </c>
      <c r="C386" s="52" t="s">
        <v>384</v>
      </c>
      <c r="D386" s="52" t="s">
        <v>2003</v>
      </c>
      <c r="L386" s="39"/>
      <c r="T386" s="39"/>
      <c r="BB386" s="38"/>
      <c r="CN386" s="40"/>
      <c r="DZ386" s="41"/>
      <c r="EB386" s="52" t="s">
        <v>2634</v>
      </c>
      <c r="EC386" s="52" t="b">
        <f t="shared" si="2970"/>
        <v>0</v>
      </c>
      <c r="ED386" s="52" t="s">
        <v>2634</v>
      </c>
      <c r="EE386" s="52" t="b">
        <f t="shared" si="2970"/>
        <v>0</v>
      </c>
      <c r="EF386" s="52" t="s">
        <v>2634</v>
      </c>
      <c r="EG386" s="52" t="b">
        <f t="shared" ref="EG386" si="3554">IF(EF386=$D386,TRUE,FALSE)</f>
        <v>0</v>
      </c>
      <c r="EH386" s="52" t="s">
        <v>2634</v>
      </c>
      <c r="EI386" s="52" t="b">
        <f t="shared" ref="EI386:EK386" si="3555">IF(EH386=$D386,TRUE,FALSE)</f>
        <v>0</v>
      </c>
      <c r="EJ386" s="52" t="s">
        <v>3778</v>
      </c>
      <c r="EK386" s="52" t="b">
        <f t="shared" si="3555"/>
        <v>0</v>
      </c>
      <c r="EL386" s="52" t="s">
        <v>3778</v>
      </c>
      <c r="EM386" s="52" t="b">
        <f t="shared" ref="EM386" si="3556">IF(EL386=$D386,TRUE,FALSE)</f>
        <v>0</v>
      </c>
      <c r="EN386" s="52" t="s">
        <v>2634</v>
      </c>
      <c r="EO386" s="52" t="b">
        <f t="shared" ref="EO386" si="3557">IF(EN386=$D386,TRUE,FALSE)</f>
        <v>0</v>
      </c>
      <c r="EP386" s="52" t="s">
        <v>2634</v>
      </c>
      <c r="EQ386" s="52" t="b">
        <f t="shared" ref="EQ386" si="3558">IF(EP386=$D386,TRUE,FALSE)</f>
        <v>0</v>
      </c>
      <c r="ER386" s="52" t="s">
        <v>2634</v>
      </c>
      <c r="ES386" s="52" t="b">
        <f t="shared" ref="ES386" si="3559">IF(ER386=$D386,TRUE,FALSE)</f>
        <v>0</v>
      </c>
      <c r="ET386" s="52" t="s">
        <v>2634</v>
      </c>
      <c r="EU386" s="52" t="b">
        <f t="shared" ref="EU386" si="3560">IF(ET386=$D386,TRUE,FALSE)</f>
        <v>0</v>
      </c>
      <c r="EV386" s="52" t="s">
        <v>2634</v>
      </c>
      <c r="EW386" s="52" t="b">
        <f t="shared" ref="EW386" si="3561">IF(EV386=$D386,TRUE,FALSE)</f>
        <v>0</v>
      </c>
      <c r="EX386" s="52" t="s">
        <v>2634</v>
      </c>
      <c r="EY386" s="52" t="b">
        <f t="shared" ref="EY386:FS386" si="3562">IF(EX386=$D386,TRUE,FALSE)</f>
        <v>0</v>
      </c>
      <c r="EZ386" s="52" t="s">
        <v>2634</v>
      </c>
      <c r="FA386" s="52" t="b">
        <f t="shared" si="3562"/>
        <v>0</v>
      </c>
      <c r="FB386" s="53" t="s">
        <v>2634</v>
      </c>
      <c r="FC386" s="52" t="b">
        <f t="shared" si="3562"/>
        <v>0</v>
      </c>
      <c r="FD386" s="53" t="s">
        <v>2634</v>
      </c>
      <c r="FE386" s="52" t="b">
        <f t="shared" si="3562"/>
        <v>0</v>
      </c>
      <c r="FF386" s="53" t="s">
        <v>3778</v>
      </c>
      <c r="FG386" s="52" t="b">
        <f t="shared" si="3562"/>
        <v>0</v>
      </c>
      <c r="FH386" s="53" t="s">
        <v>3778</v>
      </c>
      <c r="FI386" s="52" t="b">
        <f t="shared" si="3562"/>
        <v>0</v>
      </c>
      <c r="FJ386" s="53" t="s">
        <v>2634</v>
      </c>
      <c r="FK386" s="52" t="b">
        <f t="shared" si="3562"/>
        <v>0</v>
      </c>
      <c r="FL386" s="53" t="s">
        <v>2634</v>
      </c>
      <c r="FM386" s="52" t="b">
        <f t="shared" si="3562"/>
        <v>0</v>
      </c>
      <c r="FN386" s="53" t="s">
        <v>2634</v>
      </c>
      <c r="FO386" s="52" t="b">
        <f t="shared" si="3562"/>
        <v>0</v>
      </c>
      <c r="FP386" s="53" t="s">
        <v>5164</v>
      </c>
      <c r="FQ386" s="52" t="b">
        <f t="shared" si="3562"/>
        <v>0</v>
      </c>
      <c r="FR386" t="s">
        <v>5164</v>
      </c>
      <c r="FS386" s="52" t="b">
        <f t="shared" si="3562"/>
        <v>0</v>
      </c>
      <c r="FT386" s="53" t="s">
        <v>2634</v>
      </c>
      <c r="FU386" s="52" t="b">
        <f t="shared" si="2980"/>
        <v>0</v>
      </c>
      <c r="FV386" s="53" t="s">
        <v>2634</v>
      </c>
      <c r="FW386" s="52" t="b">
        <f t="shared" si="2980"/>
        <v>0</v>
      </c>
      <c r="FX386" s="53" t="s">
        <v>2634</v>
      </c>
      <c r="FY386" s="52" t="b">
        <f t="shared" si="2980"/>
        <v>0</v>
      </c>
      <c r="FZ386" s="53" t="s">
        <v>3778</v>
      </c>
      <c r="GA386" s="52" t="b">
        <f t="shared" ref="GA386:HE401" si="3563">IF(FZ386=$D386,TRUE,FALSE)</f>
        <v>0</v>
      </c>
      <c r="GB386" s="53" t="s">
        <v>3778</v>
      </c>
      <c r="GC386" s="52" t="b">
        <f t="shared" si="3563"/>
        <v>0</v>
      </c>
      <c r="GD386" s="53" t="s">
        <v>2634</v>
      </c>
      <c r="GE386" s="52" t="b">
        <f t="shared" si="3563"/>
        <v>0</v>
      </c>
      <c r="GF386" s="53" t="s">
        <v>2634</v>
      </c>
      <c r="GG386" s="52" t="b">
        <f t="shared" si="3563"/>
        <v>0</v>
      </c>
      <c r="GH386" s="53" t="s">
        <v>2634</v>
      </c>
      <c r="GI386" s="52" t="b">
        <f t="shared" si="3563"/>
        <v>0</v>
      </c>
      <c r="GJ386" s="53" t="s">
        <v>3778</v>
      </c>
      <c r="GK386" s="52" t="b">
        <f t="shared" si="3563"/>
        <v>0</v>
      </c>
      <c r="GL386" s="53" t="s">
        <v>3778</v>
      </c>
      <c r="GM386" s="52" t="b">
        <f t="shared" si="3563"/>
        <v>0</v>
      </c>
      <c r="GN386" s="53" t="s">
        <v>2634</v>
      </c>
      <c r="GO386" s="52" t="b">
        <f t="shared" si="3563"/>
        <v>0</v>
      </c>
      <c r="GP386" s="53" t="s">
        <v>2634</v>
      </c>
      <c r="GQ386" s="52" t="b">
        <f t="shared" si="3563"/>
        <v>0</v>
      </c>
      <c r="GR386" s="53" t="s">
        <v>2634</v>
      </c>
      <c r="GS386" s="52" t="b">
        <f t="shared" si="3563"/>
        <v>0</v>
      </c>
      <c r="GT386" s="53" t="s">
        <v>2634</v>
      </c>
      <c r="GU386" s="52" t="b">
        <f t="shared" si="3563"/>
        <v>0</v>
      </c>
      <c r="GV386" s="53" t="s">
        <v>2634</v>
      </c>
      <c r="GW386" s="52" t="b">
        <f t="shared" si="3563"/>
        <v>0</v>
      </c>
      <c r="GX386" s="53" t="s">
        <v>2634</v>
      </c>
      <c r="GY386" s="52" t="b">
        <f t="shared" si="3563"/>
        <v>0</v>
      </c>
      <c r="GZ386" s="53" t="s">
        <v>2634</v>
      </c>
      <c r="HA386" s="52" t="b">
        <f t="shared" si="3563"/>
        <v>0</v>
      </c>
      <c r="HB386" s="53" t="s">
        <v>3780</v>
      </c>
      <c r="HC386" s="52" t="b">
        <f t="shared" si="3563"/>
        <v>0</v>
      </c>
      <c r="HD386" s="53" t="s">
        <v>3780</v>
      </c>
      <c r="HE386" s="52" t="b">
        <f t="shared" si="3563"/>
        <v>0</v>
      </c>
      <c r="HF386" t="s">
        <v>2634</v>
      </c>
      <c r="HG386" s="52" t="b">
        <f t="shared" si="3481"/>
        <v>0</v>
      </c>
      <c r="HH386" s="53" t="s">
        <v>3780</v>
      </c>
      <c r="HI386" s="52" t="b">
        <f t="shared" si="3481"/>
        <v>0</v>
      </c>
      <c r="HJ386" t="s">
        <v>3780</v>
      </c>
      <c r="HK386" s="52" t="b">
        <f t="shared" si="3481"/>
        <v>0</v>
      </c>
      <c r="HL386" s="53" t="s">
        <v>2634</v>
      </c>
      <c r="HM386" s="52" t="b">
        <f t="shared" si="3481"/>
        <v>0</v>
      </c>
      <c r="HN386" s="53" t="s">
        <v>2634</v>
      </c>
      <c r="HO386" s="52" t="b">
        <f t="shared" si="3481"/>
        <v>0</v>
      </c>
      <c r="HP386" s="53" t="s">
        <v>2634</v>
      </c>
      <c r="HQ386" s="52" t="b">
        <f t="shared" si="3481"/>
        <v>0</v>
      </c>
      <c r="HR386" t="s">
        <v>2634</v>
      </c>
      <c r="HS386" s="52" t="b">
        <f t="shared" si="3481"/>
        <v>0</v>
      </c>
      <c r="HT386" t="s">
        <v>3780</v>
      </c>
      <c r="HU386" s="52" t="b">
        <f t="shared" si="3481"/>
        <v>0</v>
      </c>
      <c r="HV386" t="s">
        <v>3780</v>
      </c>
      <c r="HW386" s="52" t="b">
        <f t="shared" si="3481"/>
        <v>0</v>
      </c>
      <c r="HX386" t="s">
        <v>2634</v>
      </c>
      <c r="HY386" s="52" t="b">
        <f t="shared" si="3481"/>
        <v>0</v>
      </c>
      <c r="HZ386" t="s">
        <v>2634</v>
      </c>
      <c r="IA386" s="52" t="b">
        <f t="shared" si="3481"/>
        <v>0</v>
      </c>
      <c r="IB386" t="s">
        <v>2634</v>
      </c>
      <c r="IC386" s="52" t="b">
        <f t="shared" si="3481"/>
        <v>0</v>
      </c>
      <c r="ID386" t="s">
        <v>6155</v>
      </c>
      <c r="IE386" s="52" t="b">
        <f t="shared" si="2981"/>
        <v>0</v>
      </c>
      <c r="IF386" t="s">
        <v>7410</v>
      </c>
      <c r="IG386" s="52" t="b">
        <f t="shared" si="2982"/>
        <v>0</v>
      </c>
      <c r="IH386" t="s">
        <v>7410</v>
      </c>
      <c r="II386" s="52" t="b">
        <f t="shared" si="2983"/>
        <v>0</v>
      </c>
      <c r="IJ386" t="s">
        <v>6155</v>
      </c>
      <c r="IK386" s="52" t="b">
        <f t="shared" si="2984"/>
        <v>0</v>
      </c>
      <c r="IL386" t="s">
        <v>6155</v>
      </c>
      <c r="IM386" s="52" t="b">
        <f t="shared" si="2985"/>
        <v>0</v>
      </c>
      <c r="IN386" t="s">
        <v>6155</v>
      </c>
      <c r="IO386" s="52" t="b">
        <f t="shared" si="2986"/>
        <v>0</v>
      </c>
    </row>
    <row r="387" spans="1:249" x14ac:dyDescent="0.3">
      <c r="A387" s="52">
        <v>386</v>
      </c>
      <c r="B387" s="52" t="s">
        <v>3149</v>
      </c>
      <c r="C387" s="52" t="s">
        <v>385</v>
      </c>
      <c r="D387" s="52" t="s">
        <v>2004</v>
      </c>
      <c r="L387" s="39"/>
      <c r="T387" s="39"/>
      <c r="BB387" s="38"/>
      <c r="CN387" s="40"/>
      <c r="DZ387" s="41"/>
      <c r="EB387" s="52" t="s">
        <v>2004</v>
      </c>
      <c r="EC387" s="52" t="b">
        <f t="shared" ref="EC387:EE450" si="3564">IF(EB387=$D387,TRUE,FALSE)</f>
        <v>1</v>
      </c>
      <c r="ED387" s="52" t="s">
        <v>2004</v>
      </c>
      <c r="EE387" s="52" t="b">
        <f t="shared" si="3564"/>
        <v>1</v>
      </c>
      <c r="EF387" s="52" t="s">
        <v>2004</v>
      </c>
      <c r="EG387" s="52" t="b">
        <f t="shared" ref="EG387" si="3565">IF(EF387=$D387,TRUE,FALSE)</f>
        <v>1</v>
      </c>
      <c r="EH387" s="52" t="s">
        <v>2004</v>
      </c>
      <c r="EI387" s="52" t="b">
        <f t="shared" ref="EI387:EK387" si="3566">IF(EH387=$D387,TRUE,FALSE)</f>
        <v>1</v>
      </c>
      <c r="EJ387" s="52" t="s">
        <v>3779</v>
      </c>
      <c r="EK387" s="52" t="b">
        <f t="shared" si="3566"/>
        <v>0</v>
      </c>
      <c r="EL387" s="52" t="s">
        <v>3779</v>
      </c>
      <c r="EM387" s="52" t="b">
        <f t="shared" ref="EM387" si="3567">IF(EL387=$D387,TRUE,FALSE)</f>
        <v>0</v>
      </c>
      <c r="EN387" s="52" t="s">
        <v>2004</v>
      </c>
      <c r="EO387" s="52" t="b">
        <f t="shared" ref="EO387" si="3568">IF(EN387=$D387,TRUE,FALSE)</f>
        <v>1</v>
      </c>
      <c r="EP387" s="52" t="s">
        <v>2004</v>
      </c>
      <c r="EQ387" s="52" t="b">
        <f t="shared" ref="EQ387" si="3569">IF(EP387=$D387,TRUE,FALSE)</f>
        <v>1</v>
      </c>
      <c r="ER387" s="52" t="s">
        <v>2004</v>
      </c>
      <c r="ES387" s="52" t="b">
        <f t="shared" ref="ES387" si="3570">IF(ER387=$D387,TRUE,FALSE)</f>
        <v>1</v>
      </c>
      <c r="ET387" s="52" t="s">
        <v>2004</v>
      </c>
      <c r="EU387" s="52" t="b">
        <f t="shared" ref="EU387" si="3571">IF(ET387=$D387,TRUE,FALSE)</f>
        <v>1</v>
      </c>
      <c r="EV387" s="52" t="s">
        <v>2004</v>
      </c>
      <c r="EW387" s="52" t="b">
        <f t="shared" ref="EW387" si="3572">IF(EV387=$D387,TRUE,FALSE)</f>
        <v>1</v>
      </c>
      <c r="EX387" s="52" t="s">
        <v>2004</v>
      </c>
      <c r="EY387" s="52" t="b">
        <f t="shared" ref="EY387:FS387" si="3573">IF(EX387=$D387,TRUE,FALSE)</f>
        <v>1</v>
      </c>
      <c r="EZ387" s="52" t="s">
        <v>2004</v>
      </c>
      <c r="FA387" s="52" t="b">
        <f t="shared" si="3573"/>
        <v>1</v>
      </c>
      <c r="FB387" s="53" t="s">
        <v>2004</v>
      </c>
      <c r="FC387" s="52" t="b">
        <f t="shared" si="3573"/>
        <v>1</v>
      </c>
      <c r="FD387" s="53" t="s">
        <v>2004</v>
      </c>
      <c r="FE387" s="52" t="b">
        <f t="shared" si="3573"/>
        <v>1</v>
      </c>
      <c r="FF387" s="53" t="s">
        <v>3779</v>
      </c>
      <c r="FG387" s="52" t="b">
        <f t="shared" si="3573"/>
        <v>0</v>
      </c>
      <c r="FH387" s="53" t="s">
        <v>3779</v>
      </c>
      <c r="FI387" s="52" t="b">
        <f t="shared" si="3573"/>
        <v>0</v>
      </c>
      <c r="FJ387" s="53" t="s">
        <v>2004</v>
      </c>
      <c r="FK387" s="52" t="b">
        <f t="shared" si="3573"/>
        <v>1</v>
      </c>
      <c r="FL387" s="53" t="s">
        <v>2004</v>
      </c>
      <c r="FM387" s="52" t="b">
        <f t="shared" si="3573"/>
        <v>1</v>
      </c>
      <c r="FN387" s="53" t="s">
        <v>2004</v>
      </c>
      <c r="FO387" s="52" t="b">
        <f t="shared" si="3573"/>
        <v>1</v>
      </c>
      <c r="FP387" s="53" t="s">
        <v>3779</v>
      </c>
      <c r="FQ387" s="52" t="b">
        <f t="shared" si="3573"/>
        <v>0</v>
      </c>
      <c r="FR387" t="s">
        <v>3779</v>
      </c>
      <c r="FS387" s="52" t="b">
        <f t="shared" si="3573"/>
        <v>0</v>
      </c>
      <c r="FT387" s="53" t="s">
        <v>2004</v>
      </c>
      <c r="FU387" s="52" t="b">
        <f t="shared" ref="FU387:GA450" si="3574">IF(FT387=$D387,TRUE,FALSE)</f>
        <v>1</v>
      </c>
      <c r="FV387" s="53" t="s">
        <v>2004</v>
      </c>
      <c r="FW387" s="52" t="b">
        <f t="shared" si="3574"/>
        <v>1</v>
      </c>
      <c r="FX387" s="53" t="s">
        <v>2004</v>
      </c>
      <c r="FY387" s="52" t="b">
        <f t="shared" si="3574"/>
        <v>1</v>
      </c>
      <c r="FZ387" s="53" t="s">
        <v>3779</v>
      </c>
      <c r="GA387" s="52" t="b">
        <f t="shared" si="3574"/>
        <v>0</v>
      </c>
      <c r="GB387" s="53" t="s">
        <v>3779</v>
      </c>
      <c r="GC387" s="52" t="b">
        <f t="shared" si="3563"/>
        <v>0</v>
      </c>
      <c r="GD387" s="53" t="s">
        <v>2004</v>
      </c>
      <c r="GE387" s="52" t="b">
        <f t="shared" si="3563"/>
        <v>1</v>
      </c>
      <c r="GF387" s="53" t="s">
        <v>2004</v>
      </c>
      <c r="GG387" s="52" t="b">
        <f t="shared" si="3563"/>
        <v>1</v>
      </c>
      <c r="GH387" s="53" t="s">
        <v>2004</v>
      </c>
      <c r="GI387" s="52" t="b">
        <f t="shared" si="3563"/>
        <v>1</v>
      </c>
      <c r="GJ387" s="53" t="s">
        <v>3779</v>
      </c>
      <c r="GK387" s="52" t="b">
        <f t="shared" si="3563"/>
        <v>0</v>
      </c>
      <c r="GL387" s="53" t="s">
        <v>3779</v>
      </c>
      <c r="GM387" s="52" t="b">
        <f t="shared" si="3563"/>
        <v>0</v>
      </c>
      <c r="GN387" s="53" t="s">
        <v>2004</v>
      </c>
      <c r="GO387" s="52" t="b">
        <f t="shared" si="3563"/>
        <v>1</v>
      </c>
      <c r="GP387" s="53" t="s">
        <v>2004</v>
      </c>
      <c r="GQ387" s="52" t="b">
        <f t="shared" si="3563"/>
        <v>1</v>
      </c>
      <c r="GR387" s="53" t="s">
        <v>2004</v>
      </c>
      <c r="GS387" s="52" t="b">
        <f t="shared" si="3563"/>
        <v>1</v>
      </c>
      <c r="GT387" s="53" t="s">
        <v>2004</v>
      </c>
      <c r="GU387" s="52" t="b">
        <f t="shared" si="3563"/>
        <v>1</v>
      </c>
      <c r="GV387" s="53" t="s">
        <v>2004</v>
      </c>
      <c r="GW387" s="52" t="b">
        <f t="shared" si="3563"/>
        <v>1</v>
      </c>
      <c r="GX387" s="53" t="s">
        <v>2004</v>
      </c>
      <c r="GY387" s="52" t="b">
        <f t="shared" si="3563"/>
        <v>1</v>
      </c>
      <c r="GZ387" s="53" t="s">
        <v>2004</v>
      </c>
      <c r="HA387" s="52" t="b">
        <f t="shared" si="3563"/>
        <v>1</v>
      </c>
      <c r="HB387" s="53" t="s">
        <v>3779</v>
      </c>
      <c r="HC387" s="52" t="b">
        <f t="shared" si="3563"/>
        <v>0</v>
      </c>
      <c r="HD387" s="53" t="s">
        <v>3779</v>
      </c>
      <c r="HE387" s="52" t="b">
        <f t="shared" si="3563"/>
        <v>0</v>
      </c>
      <c r="HF387" t="s">
        <v>2004</v>
      </c>
      <c r="HG387" s="52" t="b">
        <f t="shared" si="3481"/>
        <v>1</v>
      </c>
      <c r="HH387" s="53" t="s">
        <v>3779</v>
      </c>
      <c r="HI387" s="52" t="b">
        <f t="shared" si="3481"/>
        <v>0</v>
      </c>
      <c r="HJ387" t="s">
        <v>3779</v>
      </c>
      <c r="HK387" s="52" t="b">
        <f t="shared" si="3481"/>
        <v>0</v>
      </c>
      <c r="HL387" s="53" t="s">
        <v>2004</v>
      </c>
      <c r="HM387" s="52" t="b">
        <f t="shared" si="3481"/>
        <v>1</v>
      </c>
      <c r="HN387" s="53" t="s">
        <v>2004</v>
      </c>
      <c r="HO387" s="52" t="b">
        <f t="shared" si="3481"/>
        <v>1</v>
      </c>
      <c r="HP387" s="53" t="s">
        <v>2004</v>
      </c>
      <c r="HQ387" s="52" t="b">
        <f t="shared" si="3481"/>
        <v>1</v>
      </c>
      <c r="HR387" t="s">
        <v>2004</v>
      </c>
      <c r="HS387" s="52" t="b">
        <f t="shared" si="3481"/>
        <v>1</v>
      </c>
      <c r="HT387" t="s">
        <v>3779</v>
      </c>
      <c r="HU387" s="52" t="b">
        <f t="shared" si="3481"/>
        <v>0</v>
      </c>
      <c r="HV387" t="s">
        <v>3779</v>
      </c>
      <c r="HW387" s="52" t="b">
        <f t="shared" si="3481"/>
        <v>0</v>
      </c>
      <c r="HX387" t="s">
        <v>2004</v>
      </c>
      <c r="HY387" s="52" t="b">
        <f t="shared" si="3481"/>
        <v>1</v>
      </c>
      <c r="HZ387" t="s">
        <v>2004</v>
      </c>
      <c r="IA387" s="52" t="b">
        <f t="shared" si="3481"/>
        <v>1</v>
      </c>
      <c r="IB387" t="s">
        <v>2004</v>
      </c>
      <c r="IC387" s="52" t="b">
        <f t="shared" si="3481"/>
        <v>1</v>
      </c>
      <c r="ID387" t="s">
        <v>6156</v>
      </c>
      <c r="IE387" s="52" t="b">
        <f t="shared" ref="IE387:IE450" si="3575">IF(ID387=$D387,TRUE,FALSE)</f>
        <v>0</v>
      </c>
      <c r="IF387" t="s">
        <v>7411</v>
      </c>
      <c r="IG387" s="52" t="b">
        <f t="shared" ref="IG387:IG450" si="3576">IF(IF387=$D387,TRUE,FALSE)</f>
        <v>0</v>
      </c>
      <c r="IH387" t="s">
        <v>7411</v>
      </c>
      <c r="II387" s="52" t="b">
        <f t="shared" ref="II387:II450" si="3577">IF(IH387=$D387,TRUE,FALSE)</f>
        <v>0</v>
      </c>
      <c r="IJ387" t="s">
        <v>6156</v>
      </c>
      <c r="IK387" s="52" t="b">
        <f t="shared" ref="IK387:IK450" si="3578">IF(IJ387=$D387,TRUE,FALSE)</f>
        <v>0</v>
      </c>
      <c r="IL387" t="s">
        <v>6156</v>
      </c>
      <c r="IM387" s="52" t="b">
        <f t="shared" ref="IM387:IM450" si="3579">IF(IL387=$D387,TRUE,FALSE)</f>
        <v>0</v>
      </c>
      <c r="IN387" t="s">
        <v>6156</v>
      </c>
      <c r="IO387" s="52" t="b">
        <f t="shared" ref="IO387:IO450" si="3580">IF(IN387=$D387,TRUE,FALSE)</f>
        <v>0</v>
      </c>
    </row>
    <row r="388" spans="1:249" x14ac:dyDescent="0.3">
      <c r="A388" s="52">
        <v>387</v>
      </c>
      <c r="B388" s="52" t="s">
        <v>3149</v>
      </c>
      <c r="C388" s="52" t="s">
        <v>386</v>
      </c>
      <c r="D388" s="52" t="s">
        <v>2005</v>
      </c>
      <c r="L388" s="39"/>
      <c r="T388" s="39"/>
      <c r="BB388" s="38"/>
      <c r="CN388" s="40"/>
      <c r="DZ388" s="41"/>
      <c r="EB388" s="52" t="s">
        <v>1433</v>
      </c>
      <c r="EC388" s="52" t="b">
        <f t="shared" si="3564"/>
        <v>0</v>
      </c>
      <c r="ED388" s="52" t="s">
        <v>1433</v>
      </c>
      <c r="EE388" s="52" t="b">
        <f t="shared" si="3564"/>
        <v>0</v>
      </c>
      <c r="EF388" s="52" t="s">
        <v>1433</v>
      </c>
      <c r="EG388" s="52" t="b">
        <f t="shared" ref="EG388" si="3581">IF(EF388=$D388,TRUE,FALSE)</f>
        <v>0</v>
      </c>
      <c r="EI388" s="52" t="b">
        <f t="shared" ref="EI388:EK388" si="3582">IF(EH388=$D388,TRUE,FALSE)</f>
        <v>0</v>
      </c>
      <c r="EJ388" s="52" t="s">
        <v>3780</v>
      </c>
      <c r="EK388" s="52" t="b">
        <f t="shared" si="3582"/>
        <v>0</v>
      </c>
      <c r="EL388" s="52" t="s">
        <v>3780</v>
      </c>
      <c r="EM388" s="52" t="b">
        <f t="shared" ref="EM388" si="3583">IF(EL388=$D388,TRUE,FALSE)</f>
        <v>0</v>
      </c>
      <c r="EN388" s="52" t="s">
        <v>4655</v>
      </c>
      <c r="EO388" s="52" t="b">
        <f t="shared" ref="EO388" si="3584">IF(EN388=$D388,TRUE,FALSE)</f>
        <v>0</v>
      </c>
      <c r="EP388" s="52" t="s">
        <v>4655</v>
      </c>
      <c r="EQ388" s="52" t="b">
        <f t="shared" ref="EQ388" si="3585">IF(EP388=$D388,TRUE,FALSE)</f>
        <v>0</v>
      </c>
      <c r="ER388" s="52" t="s">
        <v>4655</v>
      </c>
      <c r="ES388" s="52" t="b">
        <f t="shared" ref="ES388" si="3586">IF(ER388=$D388,TRUE,FALSE)</f>
        <v>0</v>
      </c>
      <c r="ET388" s="52" t="s">
        <v>4655</v>
      </c>
      <c r="EU388" s="52" t="b">
        <f t="shared" ref="EU388" si="3587">IF(ET388=$D388,TRUE,FALSE)</f>
        <v>0</v>
      </c>
      <c r="EV388" s="52" t="s">
        <v>4655</v>
      </c>
      <c r="EW388" s="52" t="b">
        <f t="shared" ref="EW388" si="3588">IF(EV388=$D388,TRUE,FALSE)</f>
        <v>0</v>
      </c>
      <c r="EX388" s="52" t="s">
        <v>4655</v>
      </c>
      <c r="EY388" s="52" t="b">
        <f t="shared" ref="EY388:FS388" si="3589">IF(EX388=$D388,TRUE,FALSE)</f>
        <v>0</v>
      </c>
      <c r="EZ388" s="52" t="s">
        <v>4655</v>
      </c>
      <c r="FA388" s="52" t="b">
        <f t="shared" si="3589"/>
        <v>0</v>
      </c>
      <c r="FB388" s="53" t="s">
        <v>4655</v>
      </c>
      <c r="FC388" s="52" t="b">
        <f t="shared" si="3589"/>
        <v>0</v>
      </c>
      <c r="FD388" s="53" t="s">
        <v>4655</v>
      </c>
      <c r="FE388" s="52" t="b">
        <f t="shared" si="3589"/>
        <v>0</v>
      </c>
      <c r="FF388" s="53" t="s">
        <v>3780</v>
      </c>
      <c r="FG388" s="52" t="b">
        <f t="shared" si="3589"/>
        <v>0</v>
      </c>
      <c r="FH388" s="53" t="s">
        <v>3780</v>
      </c>
      <c r="FI388" s="52" t="b">
        <f t="shared" si="3589"/>
        <v>0</v>
      </c>
      <c r="FJ388" s="53" t="s">
        <v>4655</v>
      </c>
      <c r="FK388" s="52" t="b">
        <f t="shared" si="3589"/>
        <v>0</v>
      </c>
      <c r="FL388" s="53" t="s">
        <v>4655</v>
      </c>
      <c r="FM388" s="52" t="b">
        <f t="shared" si="3589"/>
        <v>0</v>
      </c>
      <c r="FO388" s="52" t="b">
        <f t="shared" si="3589"/>
        <v>0</v>
      </c>
      <c r="FP388" s="53" t="s">
        <v>5165</v>
      </c>
      <c r="FQ388" s="52" t="b">
        <f t="shared" si="3589"/>
        <v>0</v>
      </c>
      <c r="FR388" t="s">
        <v>5165</v>
      </c>
      <c r="FS388" s="52" t="b">
        <f t="shared" si="3589"/>
        <v>0</v>
      </c>
      <c r="FT388" s="53" t="s">
        <v>4655</v>
      </c>
      <c r="FU388" s="52" t="b">
        <f t="shared" si="3574"/>
        <v>0</v>
      </c>
      <c r="FV388" s="53" t="s">
        <v>4655</v>
      </c>
      <c r="FW388" s="52" t="b">
        <f t="shared" si="3574"/>
        <v>0</v>
      </c>
      <c r="FY388" s="52" t="b">
        <f t="shared" si="3574"/>
        <v>0</v>
      </c>
      <c r="FZ388" s="53" t="s">
        <v>3780</v>
      </c>
      <c r="GA388" s="52" t="b">
        <f t="shared" si="3574"/>
        <v>0</v>
      </c>
      <c r="GB388" s="53" t="s">
        <v>3780</v>
      </c>
      <c r="GC388" s="52" t="b">
        <f t="shared" si="3563"/>
        <v>0</v>
      </c>
      <c r="GD388" s="53" t="s">
        <v>4655</v>
      </c>
      <c r="GE388" s="52" t="b">
        <f t="shared" si="3563"/>
        <v>0</v>
      </c>
      <c r="GF388" s="53" t="s">
        <v>4655</v>
      </c>
      <c r="GG388" s="52" t="b">
        <f t="shared" si="3563"/>
        <v>0</v>
      </c>
      <c r="GI388" s="52" t="b">
        <f t="shared" si="3563"/>
        <v>0</v>
      </c>
      <c r="GJ388" s="53" t="s">
        <v>3780</v>
      </c>
      <c r="GK388" s="52" t="b">
        <f t="shared" si="3563"/>
        <v>0</v>
      </c>
      <c r="GL388" s="53" t="s">
        <v>3780</v>
      </c>
      <c r="GM388" s="52" t="b">
        <f t="shared" si="3563"/>
        <v>0</v>
      </c>
      <c r="GN388" s="53" t="s">
        <v>4655</v>
      </c>
      <c r="GO388" s="52" t="b">
        <f t="shared" si="3563"/>
        <v>0</v>
      </c>
      <c r="GP388" s="53" t="s">
        <v>4655</v>
      </c>
      <c r="GQ388" s="52" t="b">
        <f t="shared" si="3563"/>
        <v>0</v>
      </c>
      <c r="GR388" s="53" t="s">
        <v>4655</v>
      </c>
      <c r="GS388" s="52" t="b">
        <f t="shared" si="3563"/>
        <v>0</v>
      </c>
      <c r="GT388" s="53" t="s">
        <v>4655</v>
      </c>
      <c r="GU388" s="52" t="b">
        <f t="shared" si="3563"/>
        <v>0</v>
      </c>
      <c r="GV388" s="53" t="s">
        <v>4655</v>
      </c>
      <c r="GW388" s="52" t="b">
        <f t="shared" si="3563"/>
        <v>0</v>
      </c>
      <c r="GX388" s="53" t="s">
        <v>4655</v>
      </c>
      <c r="GY388" s="52" t="b">
        <f t="shared" si="3563"/>
        <v>0</v>
      </c>
      <c r="HA388" s="52" t="b">
        <f t="shared" si="3563"/>
        <v>0</v>
      </c>
      <c r="HB388" s="53" t="s">
        <v>3780</v>
      </c>
      <c r="HC388" s="52" t="b">
        <f t="shared" si="3563"/>
        <v>0</v>
      </c>
      <c r="HD388" s="53" t="s">
        <v>3780</v>
      </c>
      <c r="HE388" s="52" t="b">
        <f t="shared" si="3563"/>
        <v>0</v>
      </c>
      <c r="HF388" t="s">
        <v>3301</v>
      </c>
      <c r="HG388" s="52" t="b">
        <f t="shared" si="3481"/>
        <v>0</v>
      </c>
      <c r="HH388" s="53" t="s">
        <v>3780</v>
      </c>
      <c r="HI388" s="52" t="b">
        <f t="shared" si="3481"/>
        <v>0</v>
      </c>
      <c r="HJ388" t="s">
        <v>3780</v>
      </c>
      <c r="HK388" s="52" t="b">
        <f t="shared" si="3481"/>
        <v>0</v>
      </c>
      <c r="HL388" s="53" t="s">
        <v>4655</v>
      </c>
      <c r="HM388" s="52" t="b">
        <f t="shared" si="3481"/>
        <v>0</v>
      </c>
      <c r="HN388" s="53" t="s">
        <v>4655</v>
      </c>
      <c r="HO388" s="52" t="b">
        <f t="shared" si="3481"/>
        <v>0</v>
      </c>
      <c r="HP388" s="53" t="s">
        <v>4655</v>
      </c>
      <c r="HQ388" s="52" t="b">
        <f t="shared" si="3481"/>
        <v>0</v>
      </c>
      <c r="HR388" t="s">
        <v>4655</v>
      </c>
      <c r="HS388" s="52" t="b">
        <f t="shared" si="3481"/>
        <v>0</v>
      </c>
      <c r="HT388" t="s">
        <v>3780</v>
      </c>
      <c r="HU388" s="52" t="b">
        <f t="shared" si="3481"/>
        <v>0</v>
      </c>
      <c r="HW388" s="52" t="b">
        <f t="shared" si="3481"/>
        <v>0</v>
      </c>
      <c r="HX388" t="s">
        <v>4655</v>
      </c>
      <c r="HY388" s="52" t="b">
        <f t="shared" si="3481"/>
        <v>0</v>
      </c>
      <c r="HZ388" t="s">
        <v>4655</v>
      </c>
      <c r="IA388" s="52" t="b">
        <f t="shared" si="3481"/>
        <v>0</v>
      </c>
      <c r="IB388" t="s">
        <v>4655</v>
      </c>
      <c r="IC388" s="52" t="b">
        <f t="shared" si="3481"/>
        <v>0</v>
      </c>
      <c r="ID388" t="s">
        <v>6945</v>
      </c>
      <c r="IE388" s="52" t="b">
        <f t="shared" si="3575"/>
        <v>0</v>
      </c>
      <c r="IF388" t="s">
        <v>7410</v>
      </c>
      <c r="IG388" s="52" t="b">
        <f t="shared" si="3576"/>
        <v>0</v>
      </c>
      <c r="IH388" t="s">
        <v>7410</v>
      </c>
      <c r="II388" s="52" t="b">
        <f t="shared" si="3577"/>
        <v>0</v>
      </c>
      <c r="IJ388" t="s">
        <v>6157</v>
      </c>
      <c r="IK388" s="52" t="b">
        <f t="shared" si="3578"/>
        <v>0</v>
      </c>
      <c r="IL388" t="s">
        <v>6157</v>
      </c>
      <c r="IM388" s="52" t="b">
        <f t="shared" si="3579"/>
        <v>0</v>
      </c>
      <c r="IN388" t="s">
        <v>6157</v>
      </c>
      <c r="IO388" s="52" t="b">
        <f t="shared" si="3580"/>
        <v>0</v>
      </c>
    </row>
    <row r="389" spans="1:249" x14ac:dyDescent="0.3">
      <c r="A389" s="52">
        <v>388</v>
      </c>
      <c r="B389" s="52" t="s">
        <v>3149</v>
      </c>
      <c r="C389" s="52" t="s">
        <v>387</v>
      </c>
      <c r="D389" s="52" t="s">
        <v>1640</v>
      </c>
      <c r="L389" s="39"/>
      <c r="T389" s="39"/>
      <c r="BB389" s="38"/>
      <c r="CN389" s="40"/>
      <c r="DZ389" s="41"/>
      <c r="EB389" s="52" t="s">
        <v>2635</v>
      </c>
      <c r="EC389" s="52" t="b">
        <f t="shared" si="3564"/>
        <v>0</v>
      </c>
      <c r="ED389" s="52" t="s">
        <v>2635</v>
      </c>
      <c r="EE389" s="52" t="b">
        <f t="shared" si="3564"/>
        <v>0</v>
      </c>
      <c r="EF389" s="52" t="s">
        <v>2635</v>
      </c>
      <c r="EG389" s="52" t="b">
        <f t="shared" ref="EG389" si="3590">IF(EF389=$D389,TRUE,FALSE)</f>
        <v>0</v>
      </c>
      <c r="EH389" s="52" t="s">
        <v>2635</v>
      </c>
      <c r="EI389" s="52" t="b">
        <f t="shared" ref="EI389:EK389" si="3591">IF(EH389=$D389,TRUE,FALSE)</f>
        <v>0</v>
      </c>
      <c r="EJ389" s="52" t="s">
        <v>3781</v>
      </c>
      <c r="EK389" s="52" t="b">
        <f t="shared" si="3591"/>
        <v>0</v>
      </c>
      <c r="EL389" s="52" t="s">
        <v>3781</v>
      </c>
      <c r="EM389" s="52" t="b">
        <f t="shared" ref="EM389" si="3592">IF(EL389=$D389,TRUE,FALSE)</f>
        <v>0</v>
      </c>
      <c r="EN389" s="52" t="s">
        <v>2635</v>
      </c>
      <c r="EO389" s="52" t="b">
        <f t="shared" ref="EO389" si="3593">IF(EN389=$D389,TRUE,FALSE)</f>
        <v>0</v>
      </c>
      <c r="EP389" s="52" t="s">
        <v>2635</v>
      </c>
      <c r="EQ389" s="52" t="b">
        <f t="shared" ref="EQ389" si="3594">IF(EP389=$D389,TRUE,FALSE)</f>
        <v>0</v>
      </c>
      <c r="ER389" s="52" t="s">
        <v>2635</v>
      </c>
      <c r="ES389" s="52" t="b">
        <f t="shared" ref="ES389" si="3595">IF(ER389=$D389,TRUE,FALSE)</f>
        <v>0</v>
      </c>
      <c r="ET389" s="52" t="s">
        <v>2635</v>
      </c>
      <c r="EU389" s="52" t="b">
        <f t="shared" ref="EU389" si="3596">IF(ET389=$D389,TRUE,FALSE)</f>
        <v>0</v>
      </c>
      <c r="EV389" s="52" t="s">
        <v>2635</v>
      </c>
      <c r="EW389" s="52" t="b">
        <f t="shared" ref="EW389" si="3597">IF(EV389=$D389,TRUE,FALSE)</f>
        <v>0</v>
      </c>
      <c r="EX389" s="52" t="s">
        <v>2635</v>
      </c>
      <c r="EY389" s="52" t="b">
        <f t="shared" ref="EY389:FS389" si="3598">IF(EX389=$D389,TRUE,FALSE)</f>
        <v>0</v>
      </c>
      <c r="EZ389" s="52" t="s">
        <v>2635</v>
      </c>
      <c r="FA389" s="52" t="b">
        <f t="shared" si="3598"/>
        <v>0</v>
      </c>
      <c r="FB389" s="53" t="s">
        <v>2635</v>
      </c>
      <c r="FC389" s="52" t="b">
        <f t="shared" si="3598"/>
        <v>0</v>
      </c>
      <c r="FD389" s="53" t="s">
        <v>2635</v>
      </c>
      <c r="FE389" s="52" t="b">
        <f t="shared" si="3598"/>
        <v>0</v>
      </c>
      <c r="FF389" s="53" t="s">
        <v>3781</v>
      </c>
      <c r="FG389" s="52" t="b">
        <f t="shared" si="3598"/>
        <v>0</v>
      </c>
      <c r="FH389" s="53" t="s">
        <v>3781</v>
      </c>
      <c r="FI389" s="52" t="b">
        <f t="shared" si="3598"/>
        <v>0</v>
      </c>
      <c r="FJ389" s="53" t="s">
        <v>5073</v>
      </c>
      <c r="FK389" s="52" t="b">
        <f t="shared" si="3598"/>
        <v>0</v>
      </c>
      <c r="FL389" s="53" t="s">
        <v>2635</v>
      </c>
      <c r="FM389" s="52" t="b">
        <f t="shared" si="3598"/>
        <v>0</v>
      </c>
      <c r="FN389" s="53" t="s">
        <v>2635</v>
      </c>
      <c r="FO389" s="52" t="b">
        <f t="shared" si="3598"/>
        <v>0</v>
      </c>
      <c r="FP389" s="53" t="s">
        <v>3781</v>
      </c>
      <c r="FQ389" s="52" t="b">
        <f t="shared" si="3598"/>
        <v>0</v>
      </c>
      <c r="FR389" t="s">
        <v>3781</v>
      </c>
      <c r="FS389" s="52" t="b">
        <f t="shared" si="3598"/>
        <v>0</v>
      </c>
      <c r="FT389" s="53" t="s">
        <v>2635</v>
      </c>
      <c r="FU389" s="52" t="b">
        <f t="shared" si="3574"/>
        <v>0</v>
      </c>
      <c r="FV389" s="53" t="s">
        <v>2635</v>
      </c>
      <c r="FW389" s="52" t="b">
        <f t="shared" si="3574"/>
        <v>0</v>
      </c>
      <c r="FX389" s="53" t="s">
        <v>2635</v>
      </c>
      <c r="FY389" s="52" t="b">
        <f t="shared" si="3574"/>
        <v>0</v>
      </c>
      <c r="FZ389" s="53" t="s">
        <v>3781</v>
      </c>
      <c r="GA389" s="52" t="b">
        <f t="shared" si="3574"/>
        <v>0</v>
      </c>
      <c r="GB389" s="53" t="s">
        <v>3781</v>
      </c>
      <c r="GC389" s="52" t="b">
        <f t="shared" si="3563"/>
        <v>0</v>
      </c>
      <c r="GD389" s="53" t="s">
        <v>2635</v>
      </c>
      <c r="GE389" s="52" t="b">
        <f t="shared" si="3563"/>
        <v>0</v>
      </c>
      <c r="GF389" s="53" t="s">
        <v>2635</v>
      </c>
      <c r="GG389" s="52" t="b">
        <f t="shared" si="3563"/>
        <v>0</v>
      </c>
      <c r="GH389" s="53" t="s">
        <v>2635</v>
      </c>
      <c r="GI389" s="52" t="b">
        <f t="shared" si="3563"/>
        <v>0</v>
      </c>
      <c r="GJ389" s="53" t="s">
        <v>3781</v>
      </c>
      <c r="GK389" s="52" t="b">
        <f t="shared" si="3563"/>
        <v>0</v>
      </c>
      <c r="GL389" s="53" t="s">
        <v>3781</v>
      </c>
      <c r="GM389" s="52" t="b">
        <f t="shared" si="3563"/>
        <v>0</v>
      </c>
      <c r="GN389" s="53" t="s">
        <v>2635</v>
      </c>
      <c r="GO389" s="52" t="b">
        <f t="shared" si="3563"/>
        <v>0</v>
      </c>
      <c r="GP389" s="53" t="s">
        <v>2635</v>
      </c>
      <c r="GQ389" s="52" t="b">
        <f t="shared" si="3563"/>
        <v>0</v>
      </c>
      <c r="GR389" s="53" t="s">
        <v>2635</v>
      </c>
      <c r="GS389" s="52" t="b">
        <f t="shared" si="3563"/>
        <v>0</v>
      </c>
      <c r="GT389" s="53" t="s">
        <v>2635</v>
      </c>
      <c r="GU389" s="52" t="b">
        <f t="shared" si="3563"/>
        <v>0</v>
      </c>
      <c r="GV389" s="53" t="s">
        <v>2635</v>
      </c>
      <c r="GW389" s="52" t="b">
        <f t="shared" si="3563"/>
        <v>0</v>
      </c>
      <c r="GX389" s="53" t="s">
        <v>2635</v>
      </c>
      <c r="GY389" s="52" t="b">
        <f t="shared" si="3563"/>
        <v>0</v>
      </c>
      <c r="GZ389" s="53" t="s">
        <v>2635</v>
      </c>
      <c r="HA389" s="52" t="b">
        <f t="shared" si="3563"/>
        <v>0</v>
      </c>
      <c r="HB389" s="53" t="s">
        <v>3781</v>
      </c>
      <c r="HC389" s="52" t="b">
        <f t="shared" si="3563"/>
        <v>0</v>
      </c>
      <c r="HD389" s="53" t="s">
        <v>3781</v>
      </c>
      <c r="HE389" s="52" t="b">
        <f t="shared" si="3563"/>
        <v>0</v>
      </c>
      <c r="HF389" t="s">
        <v>2635</v>
      </c>
      <c r="HG389" s="52" t="b">
        <f t="shared" si="3481"/>
        <v>0</v>
      </c>
      <c r="HH389" s="53" t="s">
        <v>3781</v>
      </c>
      <c r="HI389" s="52" t="b">
        <f t="shared" si="3481"/>
        <v>0</v>
      </c>
      <c r="HJ389" t="s">
        <v>3781</v>
      </c>
      <c r="HK389" s="52" t="b">
        <f t="shared" si="3481"/>
        <v>0</v>
      </c>
      <c r="HL389" s="53" t="s">
        <v>2635</v>
      </c>
      <c r="HM389" s="52" t="b">
        <f t="shared" si="3481"/>
        <v>0</v>
      </c>
      <c r="HN389" s="53" t="s">
        <v>2635</v>
      </c>
      <c r="HO389" s="52" t="b">
        <f t="shared" si="3481"/>
        <v>0</v>
      </c>
      <c r="HP389" s="53" t="s">
        <v>2635</v>
      </c>
      <c r="HQ389" s="52" t="b">
        <f t="shared" si="3481"/>
        <v>0</v>
      </c>
      <c r="HR389" t="s">
        <v>2635</v>
      </c>
      <c r="HS389" s="52" t="b">
        <f t="shared" si="3481"/>
        <v>0</v>
      </c>
      <c r="HT389" t="s">
        <v>3781</v>
      </c>
      <c r="HU389" s="52" t="b">
        <f t="shared" si="3481"/>
        <v>0</v>
      </c>
      <c r="HV389" t="s">
        <v>3781</v>
      </c>
      <c r="HW389" s="52" t="b">
        <f t="shared" si="3481"/>
        <v>0</v>
      </c>
      <c r="HX389" t="s">
        <v>2635</v>
      </c>
      <c r="HY389" s="52" t="b">
        <f t="shared" si="3481"/>
        <v>0</v>
      </c>
      <c r="HZ389" t="s">
        <v>2635</v>
      </c>
      <c r="IA389" s="52" t="b">
        <f t="shared" si="3481"/>
        <v>0</v>
      </c>
      <c r="IB389" t="s">
        <v>2635</v>
      </c>
      <c r="IC389" s="52" t="b">
        <f t="shared" si="3481"/>
        <v>0</v>
      </c>
      <c r="ID389" t="s">
        <v>6158</v>
      </c>
      <c r="IE389" s="52" t="b">
        <f t="shared" si="3575"/>
        <v>0</v>
      </c>
      <c r="IF389" t="s">
        <v>7412</v>
      </c>
      <c r="IG389" s="52" t="b">
        <f t="shared" si="3576"/>
        <v>0</v>
      </c>
      <c r="IH389" t="s">
        <v>7412</v>
      </c>
      <c r="II389" s="52" t="b">
        <f t="shared" si="3577"/>
        <v>0</v>
      </c>
      <c r="IJ389" t="s">
        <v>6158</v>
      </c>
      <c r="IK389" s="52" t="b">
        <f t="shared" si="3578"/>
        <v>0</v>
      </c>
      <c r="IL389" t="s">
        <v>6158</v>
      </c>
      <c r="IM389" s="52" t="b">
        <f t="shared" si="3579"/>
        <v>0</v>
      </c>
      <c r="IN389" t="s">
        <v>6158</v>
      </c>
      <c r="IO389" s="52" t="b">
        <f t="shared" si="3580"/>
        <v>0</v>
      </c>
    </row>
    <row r="390" spans="1:249" x14ac:dyDescent="0.3">
      <c r="A390" s="52">
        <v>389</v>
      </c>
      <c r="B390" s="52" t="s">
        <v>3149</v>
      </c>
      <c r="C390" s="52" t="s">
        <v>388</v>
      </c>
      <c r="D390" s="52" t="s">
        <v>1641</v>
      </c>
      <c r="L390" s="39"/>
      <c r="T390" s="39"/>
      <c r="BB390" s="38"/>
      <c r="CN390" s="40"/>
      <c r="DZ390" s="41"/>
      <c r="EB390" s="52" t="s">
        <v>2636</v>
      </c>
      <c r="EC390" s="52" t="b">
        <f t="shared" si="3564"/>
        <v>0</v>
      </c>
      <c r="ED390" s="52" t="s">
        <v>2636</v>
      </c>
      <c r="EE390" s="52" t="b">
        <f t="shared" si="3564"/>
        <v>0</v>
      </c>
      <c r="EF390" s="52" t="s">
        <v>2636</v>
      </c>
      <c r="EG390" s="52" t="b">
        <f t="shared" ref="EG390" si="3599">IF(EF390=$D390,TRUE,FALSE)</f>
        <v>0</v>
      </c>
      <c r="EH390" s="52" t="s">
        <v>2636</v>
      </c>
      <c r="EI390" s="52" t="b">
        <f t="shared" ref="EI390:EK390" si="3600">IF(EH390=$D390,TRUE,FALSE)</f>
        <v>0</v>
      </c>
      <c r="EJ390" s="52" t="s">
        <v>3781</v>
      </c>
      <c r="EK390" s="52" t="b">
        <f t="shared" si="3600"/>
        <v>0</v>
      </c>
      <c r="EL390" s="52" t="s">
        <v>3781</v>
      </c>
      <c r="EM390" s="52" t="b">
        <f t="shared" ref="EM390" si="3601">IF(EL390=$D390,TRUE,FALSE)</f>
        <v>0</v>
      </c>
      <c r="EN390" s="52" t="s">
        <v>2636</v>
      </c>
      <c r="EO390" s="52" t="b">
        <f t="shared" ref="EO390" si="3602">IF(EN390=$D390,TRUE,FALSE)</f>
        <v>0</v>
      </c>
      <c r="EP390" s="52" t="s">
        <v>2636</v>
      </c>
      <c r="EQ390" s="52" t="b">
        <f t="shared" ref="EQ390" si="3603">IF(EP390=$D390,TRUE,FALSE)</f>
        <v>0</v>
      </c>
      <c r="ER390" s="52" t="s">
        <v>2636</v>
      </c>
      <c r="ES390" s="52" t="b">
        <f t="shared" ref="ES390" si="3604">IF(ER390=$D390,TRUE,FALSE)</f>
        <v>0</v>
      </c>
      <c r="ET390" s="52" t="s">
        <v>2636</v>
      </c>
      <c r="EU390" s="52" t="b">
        <f t="shared" ref="EU390" si="3605">IF(ET390=$D390,TRUE,FALSE)</f>
        <v>0</v>
      </c>
      <c r="EV390" s="52" t="s">
        <v>2636</v>
      </c>
      <c r="EW390" s="52" t="b">
        <f t="shared" ref="EW390" si="3606">IF(EV390=$D390,TRUE,FALSE)</f>
        <v>0</v>
      </c>
      <c r="EX390" s="52" t="s">
        <v>2636</v>
      </c>
      <c r="EY390" s="52" t="b">
        <f t="shared" ref="EY390:FS390" si="3607">IF(EX390=$D390,TRUE,FALSE)</f>
        <v>0</v>
      </c>
      <c r="EZ390" s="52" t="s">
        <v>2636</v>
      </c>
      <c r="FA390" s="52" t="b">
        <f t="shared" si="3607"/>
        <v>0</v>
      </c>
      <c r="FB390" s="53" t="s">
        <v>2636</v>
      </c>
      <c r="FC390" s="52" t="b">
        <f t="shared" si="3607"/>
        <v>0</v>
      </c>
      <c r="FD390" s="53" t="s">
        <v>2636</v>
      </c>
      <c r="FE390" s="52" t="b">
        <f t="shared" si="3607"/>
        <v>0</v>
      </c>
      <c r="FF390" s="53" t="s">
        <v>3781</v>
      </c>
      <c r="FG390" s="52" t="b">
        <f t="shared" si="3607"/>
        <v>0</v>
      </c>
      <c r="FH390" s="53" t="s">
        <v>3781</v>
      </c>
      <c r="FI390" s="52" t="b">
        <f t="shared" si="3607"/>
        <v>0</v>
      </c>
      <c r="FJ390" s="53" t="s">
        <v>2636</v>
      </c>
      <c r="FK390" s="52" t="b">
        <f t="shared" si="3607"/>
        <v>0</v>
      </c>
      <c r="FL390" s="53" t="s">
        <v>2636</v>
      </c>
      <c r="FM390" s="52" t="b">
        <f t="shared" si="3607"/>
        <v>0</v>
      </c>
      <c r="FN390" s="53" t="s">
        <v>2636</v>
      </c>
      <c r="FO390" s="52" t="b">
        <f t="shared" si="3607"/>
        <v>0</v>
      </c>
      <c r="FP390" s="53" t="s">
        <v>3781</v>
      </c>
      <c r="FQ390" s="52" t="b">
        <f t="shared" si="3607"/>
        <v>0</v>
      </c>
      <c r="FR390" t="s">
        <v>3781</v>
      </c>
      <c r="FS390" s="52" t="b">
        <f t="shared" si="3607"/>
        <v>0</v>
      </c>
      <c r="FT390" s="53" t="s">
        <v>2636</v>
      </c>
      <c r="FU390" s="52" t="b">
        <f t="shared" si="3574"/>
        <v>0</v>
      </c>
      <c r="FV390" s="53" t="s">
        <v>2636</v>
      </c>
      <c r="FW390" s="52" t="b">
        <f t="shared" si="3574"/>
        <v>0</v>
      </c>
      <c r="FX390" s="53" t="s">
        <v>2636</v>
      </c>
      <c r="FY390" s="52" t="b">
        <f t="shared" si="3574"/>
        <v>0</v>
      </c>
      <c r="FZ390" s="53" t="s">
        <v>3781</v>
      </c>
      <c r="GA390" s="52" t="b">
        <f t="shared" si="3574"/>
        <v>0</v>
      </c>
      <c r="GB390" s="53" t="s">
        <v>3781</v>
      </c>
      <c r="GC390" s="52" t="b">
        <f t="shared" si="3563"/>
        <v>0</v>
      </c>
      <c r="GD390" s="53" t="s">
        <v>2636</v>
      </c>
      <c r="GE390" s="52" t="b">
        <f t="shared" si="3563"/>
        <v>0</v>
      </c>
      <c r="GF390" s="53" t="s">
        <v>2636</v>
      </c>
      <c r="GG390" s="52" t="b">
        <f t="shared" si="3563"/>
        <v>0</v>
      </c>
      <c r="GH390" s="53" t="s">
        <v>2636</v>
      </c>
      <c r="GI390" s="52" t="b">
        <f t="shared" si="3563"/>
        <v>0</v>
      </c>
      <c r="GJ390" s="53" t="s">
        <v>3781</v>
      </c>
      <c r="GK390" s="52" t="b">
        <f t="shared" si="3563"/>
        <v>0</v>
      </c>
      <c r="GL390" s="53" t="s">
        <v>3781</v>
      </c>
      <c r="GM390" s="52" t="b">
        <f t="shared" si="3563"/>
        <v>0</v>
      </c>
      <c r="GN390" s="53" t="s">
        <v>2636</v>
      </c>
      <c r="GO390" s="52" t="b">
        <f t="shared" si="3563"/>
        <v>0</v>
      </c>
      <c r="GP390" s="53" t="s">
        <v>2636</v>
      </c>
      <c r="GQ390" s="52" t="b">
        <f t="shared" si="3563"/>
        <v>0</v>
      </c>
      <c r="GR390" s="53" t="s">
        <v>2636</v>
      </c>
      <c r="GS390" s="52" t="b">
        <f t="shared" si="3563"/>
        <v>0</v>
      </c>
      <c r="GT390" s="53" t="s">
        <v>2636</v>
      </c>
      <c r="GU390" s="52" t="b">
        <f t="shared" si="3563"/>
        <v>0</v>
      </c>
      <c r="GV390" s="53" t="s">
        <v>2636</v>
      </c>
      <c r="GW390" s="52" t="b">
        <f t="shared" si="3563"/>
        <v>0</v>
      </c>
      <c r="GX390" s="53" t="s">
        <v>2636</v>
      </c>
      <c r="GY390" s="52" t="b">
        <f t="shared" si="3563"/>
        <v>0</v>
      </c>
      <c r="GZ390" s="53" t="s">
        <v>2636</v>
      </c>
      <c r="HA390" s="52" t="b">
        <f t="shared" si="3563"/>
        <v>0</v>
      </c>
      <c r="HB390" s="53" t="s">
        <v>3781</v>
      </c>
      <c r="HC390" s="52" t="b">
        <f t="shared" si="3563"/>
        <v>0</v>
      </c>
      <c r="HE390" s="52" t="b">
        <f t="shared" si="3563"/>
        <v>0</v>
      </c>
      <c r="HF390" t="s">
        <v>2636</v>
      </c>
      <c r="HG390" s="52" t="b">
        <f t="shared" si="3481"/>
        <v>0</v>
      </c>
      <c r="HH390" s="53" t="s">
        <v>3781</v>
      </c>
      <c r="HI390" s="52" t="b">
        <f t="shared" si="3481"/>
        <v>0</v>
      </c>
      <c r="HJ390" t="s">
        <v>3781</v>
      </c>
      <c r="HK390" s="52" t="b">
        <f t="shared" si="3481"/>
        <v>0</v>
      </c>
      <c r="HL390" s="53" t="s">
        <v>2636</v>
      </c>
      <c r="HM390" s="52" t="b">
        <f t="shared" si="3481"/>
        <v>0</v>
      </c>
      <c r="HN390" s="53" t="s">
        <v>2636</v>
      </c>
      <c r="HO390" s="52" t="b">
        <f t="shared" si="3481"/>
        <v>0</v>
      </c>
      <c r="HP390" s="53" t="s">
        <v>2636</v>
      </c>
      <c r="HQ390" s="52" t="b">
        <f t="shared" si="3481"/>
        <v>0</v>
      </c>
      <c r="HR390" t="s">
        <v>2636</v>
      </c>
      <c r="HS390" s="52" t="b">
        <f t="shared" si="3481"/>
        <v>0</v>
      </c>
      <c r="HT390" t="s">
        <v>3781</v>
      </c>
      <c r="HU390" s="52" t="b">
        <f t="shared" si="3481"/>
        <v>0</v>
      </c>
      <c r="HV390" t="s">
        <v>3781</v>
      </c>
      <c r="HW390" s="52" t="b">
        <f t="shared" si="3481"/>
        <v>0</v>
      </c>
      <c r="HX390" t="s">
        <v>2636</v>
      </c>
      <c r="HY390" s="52" t="b">
        <f t="shared" si="3481"/>
        <v>0</v>
      </c>
      <c r="HZ390" t="s">
        <v>2636</v>
      </c>
      <c r="IA390" s="52" t="b">
        <f t="shared" si="3481"/>
        <v>0</v>
      </c>
      <c r="IB390" t="s">
        <v>2636</v>
      </c>
      <c r="IC390" s="52" t="b">
        <f t="shared" si="3481"/>
        <v>0</v>
      </c>
      <c r="ID390" t="s">
        <v>6159</v>
      </c>
      <c r="IE390" s="52" t="b">
        <f t="shared" si="3575"/>
        <v>0</v>
      </c>
      <c r="IF390" t="s">
        <v>7412</v>
      </c>
      <c r="IG390" s="52" t="b">
        <f t="shared" si="3576"/>
        <v>0</v>
      </c>
      <c r="IH390" t="s">
        <v>7412</v>
      </c>
      <c r="II390" s="52" t="b">
        <f t="shared" si="3577"/>
        <v>0</v>
      </c>
      <c r="IJ390" t="s">
        <v>6159</v>
      </c>
      <c r="IK390" s="52" t="b">
        <f t="shared" si="3578"/>
        <v>0</v>
      </c>
      <c r="IL390" t="s">
        <v>6159</v>
      </c>
      <c r="IM390" s="52" t="b">
        <f t="shared" si="3579"/>
        <v>0</v>
      </c>
      <c r="IN390" t="s">
        <v>6159</v>
      </c>
      <c r="IO390" s="52" t="b">
        <f t="shared" si="3580"/>
        <v>0</v>
      </c>
    </row>
    <row r="391" spans="1:249" x14ac:dyDescent="0.3">
      <c r="A391" s="52">
        <v>390</v>
      </c>
      <c r="B391" s="52" t="s">
        <v>3149</v>
      </c>
      <c r="C391" s="52" t="s">
        <v>389</v>
      </c>
      <c r="D391" s="52" t="s">
        <v>1642</v>
      </c>
      <c r="L391" s="39"/>
      <c r="T391" s="39"/>
      <c r="BB391" s="38"/>
      <c r="CN391" s="40"/>
      <c r="DZ391" s="41"/>
      <c r="EB391" s="52" t="s">
        <v>1642</v>
      </c>
      <c r="EC391" s="52" t="b">
        <f t="shared" si="3564"/>
        <v>1</v>
      </c>
      <c r="ED391" s="52" t="s">
        <v>1642</v>
      </c>
      <c r="EE391" s="52" t="b">
        <f t="shared" si="3564"/>
        <v>1</v>
      </c>
      <c r="EF391" s="52" t="s">
        <v>1642</v>
      </c>
      <c r="EG391" s="52" t="b">
        <f t="shared" ref="EG391" si="3608">IF(EF391=$D391,TRUE,FALSE)</f>
        <v>1</v>
      </c>
      <c r="EH391" s="52" t="s">
        <v>1642</v>
      </c>
      <c r="EI391" s="52" t="b">
        <f t="shared" ref="EI391:EK391" si="3609">IF(EH391=$D391,TRUE,FALSE)</f>
        <v>1</v>
      </c>
      <c r="EJ391" s="52" t="s">
        <v>3782</v>
      </c>
      <c r="EK391" s="52" t="b">
        <f t="shared" si="3609"/>
        <v>0</v>
      </c>
      <c r="EL391" s="52" t="s">
        <v>3782</v>
      </c>
      <c r="EM391" s="52" t="b">
        <f t="shared" ref="EM391" si="3610">IF(EL391=$D391,TRUE,FALSE)</f>
        <v>0</v>
      </c>
      <c r="EN391" s="52" t="s">
        <v>1642</v>
      </c>
      <c r="EO391" s="52" t="b">
        <f t="shared" ref="EO391" si="3611">IF(EN391=$D391,TRUE,FALSE)</f>
        <v>1</v>
      </c>
      <c r="EP391" s="52" t="s">
        <v>1642</v>
      </c>
      <c r="EQ391" s="52" t="b">
        <f t="shared" ref="EQ391" si="3612">IF(EP391=$D391,TRUE,FALSE)</f>
        <v>1</v>
      </c>
      <c r="ER391" s="52" t="s">
        <v>1642</v>
      </c>
      <c r="ES391" s="52" t="b">
        <f t="shared" ref="ES391" si="3613">IF(ER391=$D391,TRUE,FALSE)</f>
        <v>1</v>
      </c>
      <c r="ET391" s="52" t="s">
        <v>1642</v>
      </c>
      <c r="EU391" s="52" t="b">
        <f t="shared" ref="EU391" si="3614">IF(ET391=$D391,TRUE,FALSE)</f>
        <v>1</v>
      </c>
      <c r="EV391" s="52" t="s">
        <v>1642</v>
      </c>
      <c r="EW391" s="52" t="b">
        <f t="shared" ref="EW391" si="3615">IF(EV391=$D391,TRUE,FALSE)</f>
        <v>1</v>
      </c>
      <c r="EX391" s="52" t="s">
        <v>1642</v>
      </c>
      <c r="EY391" s="52" t="b">
        <f t="shared" ref="EY391:FS391" si="3616">IF(EX391=$D391,TRUE,FALSE)</f>
        <v>1</v>
      </c>
      <c r="EZ391" s="52" t="s">
        <v>1642</v>
      </c>
      <c r="FA391" s="52" t="b">
        <f t="shared" si="3616"/>
        <v>1</v>
      </c>
      <c r="FB391" s="53" t="s">
        <v>1642</v>
      </c>
      <c r="FC391" s="52" t="b">
        <f t="shared" si="3616"/>
        <v>1</v>
      </c>
      <c r="FD391" s="53" t="s">
        <v>1642</v>
      </c>
      <c r="FE391" s="52" t="b">
        <f t="shared" si="3616"/>
        <v>1</v>
      </c>
      <c r="FF391" s="53" t="s">
        <v>3782</v>
      </c>
      <c r="FG391" s="52" t="b">
        <f t="shared" si="3616"/>
        <v>0</v>
      </c>
      <c r="FH391" s="53" t="s">
        <v>3782</v>
      </c>
      <c r="FI391" s="52" t="b">
        <f t="shared" si="3616"/>
        <v>0</v>
      </c>
      <c r="FJ391" s="53" t="s">
        <v>1642</v>
      </c>
      <c r="FK391" s="52" t="b">
        <f t="shared" si="3616"/>
        <v>1</v>
      </c>
      <c r="FL391" s="53" t="s">
        <v>1642</v>
      </c>
      <c r="FM391" s="52" t="b">
        <f t="shared" si="3616"/>
        <v>1</v>
      </c>
      <c r="FN391" s="53" t="s">
        <v>1642</v>
      </c>
      <c r="FO391" s="52" t="b">
        <f t="shared" si="3616"/>
        <v>1</v>
      </c>
      <c r="FP391" s="53" t="s">
        <v>3782</v>
      </c>
      <c r="FQ391" s="52" t="b">
        <f t="shared" si="3616"/>
        <v>0</v>
      </c>
      <c r="FR391" t="s">
        <v>3782</v>
      </c>
      <c r="FS391" s="52" t="b">
        <f t="shared" si="3616"/>
        <v>0</v>
      </c>
      <c r="FT391" s="53" t="s">
        <v>1642</v>
      </c>
      <c r="FU391" s="52" t="b">
        <f t="shared" si="3574"/>
        <v>1</v>
      </c>
      <c r="FV391" s="53" t="s">
        <v>1642</v>
      </c>
      <c r="FW391" s="52" t="b">
        <f t="shared" si="3574"/>
        <v>1</v>
      </c>
      <c r="FX391" s="53" t="s">
        <v>1642</v>
      </c>
      <c r="FY391" s="52" t="b">
        <f t="shared" si="3574"/>
        <v>1</v>
      </c>
      <c r="FZ391" s="53" t="s">
        <v>3782</v>
      </c>
      <c r="GA391" s="52" t="b">
        <f t="shared" si="3574"/>
        <v>0</v>
      </c>
      <c r="GB391" s="53" t="s">
        <v>3782</v>
      </c>
      <c r="GC391" s="52" t="b">
        <f t="shared" si="3563"/>
        <v>0</v>
      </c>
      <c r="GD391" s="53" t="s">
        <v>1642</v>
      </c>
      <c r="GE391" s="52" t="b">
        <f t="shared" si="3563"/>
        <v>1</v>
      </c>
      <c r="GF391" s="53" t="s">
        <v>1642</v>
      </c>
      <c r="GG391" s="52" t="b">
        <f t="shared" si="3563"/>
        <v>1</v>
      </c>
      <c r="GH391" s="53" t="s">
        <v>1642</v>
      </c>
      <c r="GI391" s="52" t="b">
        <f t="shared" si="3563"/>
        <v>1</v>
      </c>
      <c r="GJ391" s="53" t="s">
        <v>3782</v>
      </c>
      <c r="GK391" s="52" t="b">
        <f t="shared" si="3563"/>
        <v>0</v>
      </c>
      <c r="GL391" s="53" t="s">
        <v>3782</v>
      </c>
      <c r="GM391" s="52" t="b">
        <f t="shared" si="3563"/>
        <v>0</v>
      </c>
      <c r="GN391" s="53" t="s">
        <v>1642</v>
      </c>
      <c r="GO391" s="52" t="b">
        <f t="shared" si="3563"/>
        <v>1</v>
      </c>
      <c r="GP391" s="53" t="s">
        <v>1642</v>
      </c>
      <c r="GQ391" s="52" t="b">
        <f t="shared" si="3563"/>
        <v>1</v>
      </c>
      <c r="GR391" s="53" t="s">
        <v>1642</v>
      </c>
      <c r="GS391" s="52" t="b">
        <f t="shared" si="3563"/>
        <v>1</v>
      </c>
      <c r="GT391" s="53" t="s">
        <v>1642</v>
      </c>
      <c r="GU391" s="52" t="b">
        <f t="shared" si="3563"/>
        <v>1</v>
      </c>
      <c r="GV391" s="53" t="s">
        <v>1642</v>
      </c>
      <c r="GW391" s="52" t="b">
        <f t="shared" si="3563"/>
        <v>1</v>
      </c>
      <c r="GX391" s="53" t="s">
        <v>1642</v>
      </c>
      <c r="GY391" s="52" t="b">
        <f t="shared" si="3563"/>
        <v>1</v>
      </c>
      <c r="GZ391" s="53" t="s">
        <v>1642</v>
      </c>
      <c r="HA391" s="52" t="b">
        <f t="shared" si="3563"/>
        <v>1</v>
      </c>
      <c r="HB391" s="53" t="s">
        <v>3782</v>
      </c>
      <c r="HC391" s="52" t="b">
        <f t="shared" si="3563"/>
        <v>0</v>
      </c>
      <c r="HD391" s="53" t="s">
        <v>3782</v>
      </c>
      <c r="HE391" s="52" t="b">
        <f t="shared" si="3563"/>
        <v>0</v>
      </c>
      <c r="HF391" t="s">
        <v>1642</v>
      </c>
      <c r="HG391" s="52" t="b">
        <f t="shared" si="3481"/>
        <v>1</v>
      </c>
      <c r="HH391" s="53" t="s">
        <v>3782</v>
      </c>
      <c r="HI391" s="52" t="b">
        <f t="shared" si="3481"/>
        <v>0</v>
      </c>
      <c r="HJ391" t="s">
        <v>3782</v>
      </c>
      <c r="HK391" s="52" t="b">
        <f t="shared" si="3481"/>
        <v>0</v>
      </c>
      <c r="HL391" s="53" t="s">
        <v>1642</v>
      </c>
      <c r="HM391" s="52" t="b">
        <f t="shared" si="3481"/>
        <v>1</v>
      </c>
      <c r="HN391" s="53" t="s">
        <v>1642</v>
      </c>
      <c r="HO391" s="52" t="b">
        <f t="shared" si="3481"/>
        <v>1</v>
      </c>
      <c r="HP391" s="53" t="s">
        <v>1642</v>
      </c>
      <c r="HQ391" s="52" t="b">
        <f t="shared" si="3481"/>
        <v>1</v>
      </c>
      <c r="HR391" t="s">
        <v>1642</v>
      </c>
      <c r="HS391" s="52" t="b">
        <f t="shared" si="3481"/>
        <v>1</v>
      </c>
      <c r="HT391" t="s">
        <v>3782</v>
      </c>
      <c r="HU391" s="52" t="b">
        <f t="shared" si="3481"/>
        <v>0</v>
      </c>
      <c r="HV391" t="s">
        <v>3782</v>
      </c>
      <c r="HW391" s="52" t="b">
        <f t="shared" si="3481"/>
        <v>0</v>
      </c>
      <c r="HX391" t="s">
        <v>1642</v>
      </c>
      <c r="HY391" s="52" t="b">
        <f t="shared" si="3481"/>
        <v>1</v>
      </c>
      <c r="HZ391" t="s">
        <v>1642</v>
      </c>
      <c r="IA391" s="52" t="b">
        <f t="shared" si="3481"/>
        <v>1</v>
      </c>
      <c r="IB391" t="s">
        <v>1642</v>
      </c>
      <c r="IC391" s="52" t="b">
        <f t="shared" si="3481"/>
        <v>1</v>
      </c>
      <c r="ID391" t="s">
        <v>6160</v>
      </c>
      <c r="IE391" s="52" t="b">
        <f t="shared" si="3575"/>
        <v>0</v>
      </c>
      <c r="IF391" t="s">
        <v>7413</v>
      </c>
      <c r="IG391" s="52" t="b">
        <f t="shared" si="3576"/>
        <v>0</v>
      </c>
      <c r="IH391" t="s">
        <v>7413</v>
      </c>
      <c r="II391" s="52" t="b">
        <f t="shared" si="3577"/>
        <v>0</v>
      </c>
      <c r="IJ391" t="s">
        <v>6160</v>
      </c>
      <c r="IK391" s="52" t="b">
        <f t="shared" si="3578"/>
        <v>0</v>
      </c>
      <c r="IL391" t="s">
        <v>6160</v>
      </c>
      <c r="IM391" s="52" t="b">
        <f t="shared" si="3579"/>
        <v>0</v>
      </c>
      <c r="IN391" t="s">
        <v>6160</v>
      </c>
      <c r="IO391" s="52" t="b">
        <f t="shared" si="3580"/>
        <v>0</v>
      </c>
    </row>
    <row r="392" spans="1:249" x14ac:dyDescent="0.3">
      <c r="A392" s="52">
        <v>391</v>
      </c>
      <c r="B392" s="52" t="s">
        <v>3149</v>
      </c>
      <c r="C392" s="52" t="s">
        <v>390</v>
      </c>
      <c r="D392" s="52" t="s">
        <v>1643</v>
      </c>
      <c r="L392" s="39"/>
      <c r="T392" s="39"/>
      <c r="BB392" s="38"/>
      <c r="CN392" s="40"/>
      <c r="DZ392" s="41"/>
      <c r="EB392" s="52" t="s">
        <v>1643</v>
      </c>
      <c r="EC392" s="52" t="b">
        <f t="shared" si="3564"/>
        <v>1</v>
      </c>
      <c r="ED392" s="52" t="s">
        <v>1643</v>
      </c>
      <c r="EE392" s="52" t="b">
        <f t="shared" si="3564"/>
        <v>1</v>
      </c>
      <c r="EF392" s="52" t="s">
        <v>1643</v>
      </c>
      <c r="EG392" s="52" t="b">
        <f t="shared" ref="EG392" si="3617">IF(EF392=$D392,TRUE,FALSE)</f>
        <v>1</v>
      </c>
      <c r="EH392" s="52" t="s">
        <v>1643</v>
      </c>
      <c r="EI392" s="52" t="b">
        <f t="shared" ref="EI392:EK392" si="3618">IF(EH392=$D392,TRUE,FALSE)</f>
        <v>1</v>
      </c>
      <c r="EJ392" s="52" t="s">
        <v>3783</v>
      </c>
      <c r="EK392" s="52" t="b">
        <f t="shared" si="3618"/>
        <v>0</v>
      </c>
      <c r="EL392" s="52" t="s">
        <v>3783</v>
      </c>
      <c r="EM392" s="52" t="b">
        <f t="shared" ref="EM392" si="3619">IF(EL392=$D392,TRUE,FALSE)</f>
        <v>0</v>
      </c>
      <c r="EN392" s="52" t="s">
        <v>1643</v>
      </c>
      <c r="EO392" s="52" t="b">
        <f t="shared" ref="EO392" si="3620">IF(EN392=$D392,TRUE,FALSE)</f>
        <v>1</v>
      </c>
      <c r="EP392" s="52" t="s">
        <v>1643</v>
      </c>
      <c r="EQ392" s="52" t="b">
        <f t="shared" ref="EQ392" si="3621">IF(EP392=$D392,TRUE,FALSE)</f>
        <v>1</v>
      </c>
      <c r="ER392" s="52" t="s">
        <v>1643</v>
      </c>
      <c r="ES392" s="52" t="b">
        <f t="shared" ref="ES392" si="3622">IF(ER392=$D392,TRUE,FALSE)</f>
        <v>1</v>
      </c>
      <c r="ET392" s="52" t="s">
        <v>1643</v>
      </c>
      <c r="EU392" s="52" t="b">
        <f t="shared" ref="EU392" si="3623">IF(ET392=$D392,TRUE,FALSE)</f>
        <v>1</v>
      </c>
      <c r="EV392" s="52" t="s">
        <v>1643</v>
      </c>
      <c r="EW392" s="52" t="b">
        <f t="shared" ref="EW392" si="3624">IF(EV392=$D392,TRUE,FALSE)</f>
        <v>1</v>
      </c>
      <c r="EX392" s="52" t="s">
        <v>1643</v>
      </c>
      <c r="EY392" s="52" t="b">
        <f t="shared" ref="EY392:FS392" si="3625">IF(EX392=$D392,TRUE,FALSE)</f>
        <v>1</v>
      </c>
      <c r="EZ392" s="52" t="s">
        <v>1643</v>
      </c>
      <c r="FA392" s="52" t="b">
        <f t="shared" si="3625"/>
        <v>1</v>
      </c>
      <c r="FB392" s="53" t="s">
        <v>1643</v>
      </c>
      <c r="FC392" s="52" t="b">
        <f t="shared" si="3625"/>
        <v>1</v>
      </c>
      <c r="FD392" s="53" t="s">
        <v>1643</v>
      </c>
      <c r="FE392" s="52" t="b">
        <f t="shared" si="3625"/>
        <v>1</v>
      </c>
      <c r="FF392" s="53" t="s">
        <v>3783</v>
      </c>
      <c r="FG392" s="52" t="b">
        <f t="shared" si="3625"/>
        <v>0</v>
      </c>
      <c r="FH392" s="53" t="s">
        <v>3783</v>
      </c>
      <c r="FI392" s="52" t="b">
        <f t="shared" si="3625"/>
        <v>0</v>
      </c>
      <c r="FJ392" s="53" t="s">
        <v>1643</v>
      </c>
      <c r="FK392" s="52" t="b">
        <f t="shared" si="3625"/>
        <v>1</v>
      </c>
      <c r="FL392" s="53" t="s">
        <v>1643</v>
      </c>
      <c r="FM392" s="52" t="b">
        <f t="shared" si="3625"/>
        <v>1</v>
      </c>
      <c r="FN392" s="53" t="s">
        <v>1643</v>
      </c>
      <c r="FO392" s="52" t="b">
        <f t="shared" si="3625"/>
        <v>1</v>
      </c>
      <c r="FP392" s="53" t="s">
        <v>3783</v>
      </c>
      <c r="FQ392" s="52" t="b">
        <f t="shared" si="3625"/>
        <v>0</v>
      </c>
      <c r="FR392" t="s">
        <v>3783</v>
      </c>
      <c r="FS392" s="52" t="b">
        <f t="shared" si="3625"/>
        <v>0</v>
      </c>
      <c r="FT392" s="53" t="s">
        <v>1643</v>
      </c>
      <c r="FU392" s="52" t="b">
        <f t="shared" si="3574"/>
        <v>1</v>
      </c>
      <c r="FV392" s="53" t="s">
        <v>1643</v>
      </c>
      <c r="FW392" s="52" t="b">
        <f t="shared" si="3574"/>
        <v>1</v>
      </c>
      <c r="FX392" s="53" t="s">
        <v>1643</v>
      </c>
      <c r="FY392" s="52" t="b">
        <f t="shared" si="3574"/>
        <v>1</v>
      </c>
      <c r="FZ392" s="53" t="s">
        <v>3783</v>
      </c>
      <c r="GA392" s="52" t="b">
        <f t="shared" si="3574"/>
        <v>0</v>
      </c>
      <c r="GB392" s="53" t="s">
        <v>3783</v>
      </c>
      <c r="GC392" s="52" t="b">
        <f t="shared" si="3563"/>
        <v>0</v>
      </c>
      <c r="GD392" s="53" t="s">
        <v>1643</v>
      </c>
      <c r="GE392" s="52" t="b">
        <f t="shared" si="3563"/>
        <v>1</v>
      </c>
      <c r="GF392" s="53" t="s">
        <v>1643</v>
      </c>
      <c r="GG392" s="52" t="b">
        <f t="shared" si="3563"/>
        <v>1</v>
      </c>
      <c r="GH392" s="53" t="s">
        <v>1643</v>
      </c>
      <c r="GI392" s="52" t="b">
        <f t="shared" si="3563"/>
        <v>1</v>
      </c>
      <c r="GJ392" s="53" t="s">
        <v>3783</v>
      </c>
      <c r="GK392" s="52" t="b">
        <f t="shared" si="3563"/>
        <v>0</v>
      </c>
      <c r="GL392" s="53" t="s">
        <v>3783</v>
      </c>
      <c r="GM392" s="52" t="b">
        <f t="shared" si="3563"/>
        <v>0</v>
      </c>
      <c r="GN392" s="53" t="s">
        <v>1643</v>
      </c>
      <c r="GO392" s="52" t="b">
        <f t="shared" si="3563"/>
        <v>1</v>
      </c>
      <c r="GP392" s="53" t="s">
        <v>1643</v>
      </c>
      <c r="GQ392" s="52" t="b">
        <f t="shared" si="3563"/>
        <v>1</v>
      </c>
      <c r="GR392" s="53" t="s">
        <v>1643</v>
      </c>
      <c r="GS392" s="52" t="b">
        <f t="shared" si="3563"/>
        <v>1</v>
      </c>
      <c r="GT392" s="53" t="s">
        <v>1643</v>
      </c>
      <c r="GU392" s="52" t="b">
        <f t="shared" si="3563"/>
        <v>1</v>
      </c>
      <c r="GV392" s="53" t="s">
        <v>1643</v>
      </c>
      <c r="GW392" s="52" t="b">
        <f t="shared" si="3563"/>
        <v>1</v>
      </c>
      <c r="GX392" s="53" t="s">
        <v>1643</v>
      </c>
      <c r="GY392" s="52" t="b">
        <f t="shared" si="3563"/>
        <v>1</v>
      </c>
      <c r="GZ392" s="53" t="s">
        <v>1643</v>
      </c>
      <c r="HA392" s="52" t="b">
        <f t="shared" si="3563"/>
        <v>1</v>
      </c>
      <c r="HB392" s="53" t="s">
        <v>3783</v>
      </c>
      <c r="HC392" s="52" t="b">
        <f t="shared" si="3563"/>
        <v>0</v>
      </c>
      <c r="HD392" s="53" t="s">
        <v>3783</v>
      </c>
      <c r="HE392" s="52" t="b">
        <f t="shared" si="3563"/>
        <v>0</v>
      </c>
      <c r="HF392" t="s">
        <v>1643</v>
      </c>
      <c r="HG392" s="52" t="b">
        <f t="shared" si="3481"/>
        <v>1</v>
      </c>
      <c r="HH392" s="53" t="s">
        <v>3783</v>
      </c>
      <c r="HI392" s="52" t="b">
        <f t="shared" si="3481"/>
        <v>0</v>
      </c>
      <c r="HJ392" t="s">
        <v>3782</v>
      </c>
      <c r="HK392" s="52" t="b">
        <f t="shared" si="3481"/>
        <v>0</v>
      </c>
      <c r="HL392" s="53" t="s">
        <v>1643</v>
      </c>
      <c r="HM392" s="52" t="b">
        <f t="shared" si="3481"/>
        <v>1</v>
      </c>
      <c r="HN392" s="53" t="s">
        <v>1643</v>
      </c>
      <c r="HO392" s="52" t="b">
        <f t="shared" si="3481"/>
        <v>1</v>
      </c>
      <c r="HP392" s="53" t="s">
        <v>1643</v>
      </c>
      <c r="HQ392" s="52" t="b">
        <f t="shared" si="3481"/>
        <v>1</v>
      </c>
      <c r="HR392" t="s">
        <v>1643</v>
      </c>
      <c r="HS392" s="52" t="b">
        <f t="shared" si="3481"/>
        <v>1</v>
      </c>
      <c r="HT392" t="s">
        <v>3783</v>
      </c>
      <c r="HU392" s="52" t="b">
        <f t="shared" si="3481"/>
        <v>0</v>
      </c>
      <c r="HV392" t="s">
        <v>5866</v>
      </c>
      <c r="HW392" s="52" t="b">
        <f t="shared" si="3481"/>
        <v>0</v>
      </c>
      <c r="HX392" t="s">
        <v>1643</v>
      </c>
      <c r="HY392" s="52" t="b">
        <f t="shared" si="3481"/>
        <v>1</v>
      </c>
      <c r="HZ392" t="s">
        <v>1643</v>
      </c>
      <c r="IA392" s="52" t="b">
        <f t="shared" si="3481"/>
        <v>1</v>
      </c>
      <c r="IB392" t="s">
        <v>1643</v>
      </c>
      <c r="IC392" s="52" t="b">
        <f t="shared" si="3481"/>
        <v>1</v>
      </c>
      <c r="ID392" t="s">
        <v>6161</v>
      </c>
      <c r="IE392" s="52" t="b">
        <f t="shared" si="3575"/>
        <v>0</v>
      </c>
      <c r="IF392" t="s">
        <v>7414</v>
      </c>
      <c r="IG392" s="52" t="b">
        <f t="shared" si="3576"/>
        <v>0</v>
      </c>
      <c r="IH392" t="s">
        <v>7414</v>
      </c>
      <c r="II392" s="52" t="b">
        <f t="shared" si="3577"/>
        <v>0</v>
      </c>
      <c r="IJ392" t="s">
        <v>6161</v>
      </c>
      <c r="IK392" s="52" t="b">
        <f t="shared" si="3578"/>
        <v>0</v>
      </c>
      <c r="IL392" t="s">
        <v>6161</v>
      </c>
      <c r="IM392" s="52" t="b">
        <f t="shared" si="3579"/>
        <v>0</v>
      </c>
      <c r="IN392" t="s">
        <v>6161</v>
      </c>
      <c r="IO392" s="52" t="b">
        <f t="shared" si="3580"/>
        <v>0</v>
      </c>
    </row>
    <row r="393" spans="1:249" x14ac:dyDescent="0.3">
      <c r="A393" s="52">
        <v>392</v>
      </c>
      <c r="B393" s="52" t="s">
        <v>3149</v>
      </c>
      <c r="C393" s="52" t="s">
        <v>391</v>
      </c>
      <c r="D393" s="52" t="s">
        <v>1644</v>
      </c>
      <c r="L393" s="39"/>
      <c r="T393" s="39"/>
      <c r="BB393" s="38"/>
      <c r="CN393" s="40"/>
      <c r="DZ393" s="41"/>
      <c r="EB393" s="52" t="s">
        <v>1632</v>
      </c>
      <c r="EC393" s="52" t="b">
        <f t="shared" si="3564"/>
        <v>0</v>
      </c>
      <c r="ED393" s="52" t="s">
        <v>1632</v>
      </c>
      <c r="EE393" s="52" t="b">
        <f t="shared" si="3564"/>
        <v>0</v>
      </c>
      <c r="EF393" s="52" t="s">
        <v>1632</v>
      </c>
      <c r="EG393" s="52" t="b">
        <f t="shared" ref="EG393" si="3626">IF(EF393=$D393,TRUE,FALSE)</f>
        <v>0</v>
      </c>
      <c r="EH393" s="52" t="s">
        <v>1632</v>
      </c>
      <c r="EI393" s="52" t="b">
        <f t="shared" ref="EI393:EK393" si="3627">IF(EH393=$D393,TRUE,FALSE)</f>
        <v>0</v>
      </c>
      <c r="EJ393" s="52" t="s">
        <v>3784</v>
      </c>
      <c r="EK393" s="52" t="b">
        <f t="shared" si="3627"/>
        <v>0</v>
      </c>
      <c r="EL393" s="52" t="s">
        <v>3784</v>
      </c>
      <c r="EM393" s="52" t="b">
        <f t="shared" ref="EM393" si="3628">IF(EL393=$D393,TRUE,FALSE)</f>
        <v>0</v>
      </c>
      <c r="EN393" s="52" t="s">
        <v>1632</v>
      </c>
      <c r="EO393" s="52" t="b">
        <f t="shared" ref="EO393" si="3629">IF(EN393=$D393,TRUE,FALSE)</f>
        <v>0</v>
      </c>
      <c r="EP393" s="52" t="s">
        <v>1632</v>
      </c>
      <c r="EQ393" s="52" t="b">
        <f t="shared" ref="EQ393" si="3630">IF(EP393=$D393,TRUE,FALSE)</f>
        <v>0</v>
      </c>
      <c r="ER393" s="52" t="s">
        <v>1632</v>
      </c>
      <c r="ES393" s="52" t="b">
        <f t="shared" ref="ES393" si="3631">IF(ER393=$D393,TRUE,FALSE)</f>
        <v>0</v>
      </c>
      <c r="ET393" s="52" t="s">
        <v>1632</v>
      </c>
      <c r="EU393" s="52" t="b">
        <f t="shared" ref="EU393" si="3632">IF(ET393=$D393,TRUE,FALSE)</f>
        <v>0</v>
      </c>
      <c r="EV393" s="52" t="s">
        <v>1632</v>
      </c>
      <c r="EW393" s="52" t="b">
        <f t="shared" ref="EW393" si="3633">IF(EV393=$D393,TRUE,FALSE)</f>
        <v>0</v>
      </c>
      <c r="EX393" s="52" t="s">
        <v>1632</v>
      </c>
      <c r="EY393" s="52" t="b">
        <f t="shared" ref="EY393:FS393" si="3634">IF(EX393=$D393,TRUE,FALSE)</f>
        <v>0</v>
      </c>
      <c r="EZ393" s="52" t="s">
        <v>1632</v>
      </c>
      <c r="FA393" s="52" t="b">
        <f t="shared" si="3634"/>
        <v>0</v>
      </c>
      <c r="FB393" s="53" t="s">
        <v>1632</v>
      </c>
      <c r="FC393" s="52" t="b">
        <f t="shared" si="3634"/>
        <v>0</v>
      </c>
      <c r="FD393" s="53" t="s">
        <v>1632</v>
      </c>
      <c r="FE393" s="52" t="b">
        <f t="shared" si="3634"/>
        <v>0</v>
      </c>
      <c r="FF393" s="53" t="s">
        <v>3784</v>
      </c>
      <c r="FG393" s="52" t="b">
        <f t="shared" si="3634"/>
        <v>0</v>
      </c>
      <c r="FH393" s="53" t="s">
        <v>3784</v>
      </c>
      <c r="FI393" s="52" t="b">
        <f t="shared" si="3634"/>
        <v>0</v>
      </c>
      <c r="FJ393" s="53" t="s">
        <v>1632</v>
      </c>
      <c r="FK393" s="52" t="b">
        <f t="shared" si="3634"/>
        <v>0</v>
      </c>
      <c r="FL393" s="53" t="s">
        <v>1632</v>
      </c>
      <c r="FM393" s="52" t="b">
        <f t="shared" si="3634"/>
        <v>0</v>
      </c>
      <c r="FN393" s="53" t="s">
        <v>1632</v>
      </c>
      <c r="FO393" s="52" t="b">
        <f t="shared" si="3634"/>
        <v>0</v>
      </c>
      <c r="FP393" s="53" t="s">
        <v>3784</v>
      </c>
      <c r="FQ393" s="52" t="b">
        <f t="shared" si="3634"/>
        <v>0</v>
      </c>
      <c r="FR393" t="s">
        <v>3784</v>
      </c>
      <c r="FS393" s="52" t="b">
        <f t="shared" si="3634"/>
        <v>0</v>
      </c>
      <c r="FT393" s="53" t="s">
        <v>1632</v>
      </c>
      <c r="FU393" s="52" t="b">
        <f t="shared" si="3574"/>
        <v>0</v>
      </c>
      <c r="FV393" s="53" t="s">
        <v>1632</v>
      </c>
      <c r="FW393" s="52" t="b">
        <f t="shared" si="3574"/>
        <v>0</v>
      </c>
      <c r="FX393" s="53" t="s">
        <v>1632</v>
      </c>
      <c r="FY393" s="52" t="b">
        <f t="shared" si="3574"/>
        <v>0</v>
      </c>
      <c r="FZ393" s="53" t="s">
        <v>3784</v>
      </c>
      <c r="GA393" s="52" t="b">
        <f t="shared" si="3574"/>
        <v>0</v>
      </c>
      <c r="GB393" s="53" t="s">
        <v>3784</v>
      </c>
      <c r="GC393" s="52" t="b">
        <f t="shared" si="3563"/>
        <v>0</v>
      </c>
      <c r="GD393" s="53" t="s">
        <v>1632</v>
      </c>
      <c r="GE393" s="52" t="b">
        <f t="shared" si="3563"/>
        <v>0</v>
      </c>
      <c r="GF393" s="53" t="s">
        <v>1632</v>
      </c>
      <c r="GG393" s="52" t="b">
        <f t="shared" si="3563"/>
        <v>0</v>
      </c>
      <c r="GH393" s="53" t="s">
        <v>1632</v>
      </c>
      <c r="GI393" s="52" t="b">
        <f t="shared" si="3563"/>
        <v>0</v>
      </c>
      <c r="GJ393" s="53" t="s">
        <v>3784</v>
      </c>
      <c r="GK393" s="52" t="b">
        <f t="shared" si="3563"/>
        <v>0</v>
      </c>
      <c r="GL393" s="53" t="s">
        <v>3784</v>
      </c>
      <c r="GM393" s="52" t="b">
        <f t="shared" si="3563"/>
        <v>0</v>
      </c>
      <c r="GN393" s="53" t="s">
        <v>1632</v>
      </c>
      <c r="GO393" s="52" t="b">
        <f t="shared" si="3563"/>
        <v>0</v>
      </c>
      <c r="GP393" s="53" t="s">
        <v>1632</v>
      </c>
      <c r="GQ393" s="52" t="b">
        <f t="shared" si="3563"/>
        <v>0</v>
      </c>
      <c r="GR393" s="53" t="s">
        <v>1632</v>
      </c>
      <c r="GS393" s="52" t="b">
        <f t="shared" si="3563"/>
        <v>0</v>
      </c>
      <c r="GT393" s="53" t="s">
        <v>1632</v>
      </c>
      <c r="GU393" s="52" t="b">
        <f t="shared" si="3563"/>
        <v>0</v>
      </c>
      <c r="GV393" s="53" t="s">
        <v>1632</v>
      </c>
      <c r="GW393" s="52" t="b">
        <f t="shared" si="3563"/>
        <v>0</v>
      </c>
      <c r="GX393" s="53" t="s">
        <v>1632</v>
      </c>
      <c r="GY393" s="52" t="b">
        <f t="shared" si="3563"/>
        <v>0</v>
      </c>
      <c r="GZ393" s="53" t="s">
        <v>1632</v>
      </c>
      <c r="HA393" s="52" t="b">
        <f t="shared" si="3563"/>
        <v>0</v>
      </c>
      <c r="HB393" s="53" t="s">
        <v>3784</v>
      </c>
      <c r="HC393" s="52" t="b">
        <f t="shared" si="3563"/>
        <v>0</v>
      </c>
      <c r="HD393" s="53" t="s">
        <v>3784</v>
      </c>
      <c r="HE393" s="52" t="b">
        <f t="shared" si="3563"/>
        <v>0</v>
      </c>
      <c r="HF393" t="s">
        <v>1632</v>
      </c>
      <c r="HG393" s="52" t="b">
        <f t="shared" ref="HG393:IC399" si="3635">IF(HF393=$D393,TRUE,FALSE)</f>
        <v>0</v>
      </c>
      <c r="HH393" s="53" t="s">
        <v>3784</v>
      </c>
      <c r="HI393" s="52" t="b">
        <f t="shared" si="3635"/>
        <v>0</v>
      </c>
      <c r="HJ393" t="s">
        <v>3784</v>
      </c>
      <c r="HK393" s="52" t="b">
        <f t="shared" si="3635"/>
        <v>0</v>
      </c>
      <c r="HL393" s="53" t="s">
        <v>1632</v>
      </c>
      <c r="HM393" s="52" t="b">
        <f t="shared" si="3635"/>
        <v>0</v>
      </c>
      <c r="HN393" s="53" t="s">
        <v>1632</v>
      </c>
      <c r="HO393" s="52" t="b">
        <f t="shared" si="3635"/>
        <v>0</v>
      </c>
      <c r="HP393" s="53" t="s">
        <v>1632</v>
      </c>
      <c r="HQ393" s="52" t="b">
        <f t="shared" si="3635"/>
        <v>0</v>
      </c>
      <c r="HR393" t="s">
        <v>1632</v>
      </c>
      <c r="HS393" s="52" t="b">
        <f t="shared" si="3635"/>
        <v>0</v>
      </c>
      <c r="HT393" t="s">
        <v>3784</v>
      </c>
      <c r="HU393" s="52" t="b">
        <f t="shared" si="3635"/>
        <v>0</v>
      </c>
      <c r="HV393" t="s">
        <v>3784</v>
      </c>
      <c r="HW393" s="52" t="b">
        <f t="shared" si="3635"/>
        <v>0</v>
      </c>
      <c r="HX393" t="s">
        <v>1632</v>
      </c>
      <c r="HY393" s="52" t="b">
        <f t="shared" si="3635"/>
        <v>0</v>
      </c>
      <c r="HZ393" t="s">
        <v>1632</v>
      </c>
      <c r="IA393" s="52" t="b">
        <f t="shared" si="3635"/>
        <v>0</v>
      </c>
      <c r="IB393" t="s">
        <v>1632</v>
      </c>
      <c r="IC393" s="52" t="b">
        <f t="shared" si="3635"/>
        <v>0</v>
      </c>
      <c r="ID393" t="s">
        <v>6146</v>
      </c>
      <c r="IE393" s="52" t="b">
        <f t="shared" si="3575"/>
        <v>0</v>
      </c>
      <c r="IF393" t="s">
        <v>7415</v>
      </c>
      <c r="IG393" s="52" t="b">
        <f t="shared" si="3576"/>
        <v>0</v>
      </c>
      <c r="IH393" t="s">
        <v>7415</v>
      </c>
      <c r="II393" s="52" t="b">
        <f t="shared" si="3577"/>
        <v>0</v>
      </c>
      <c r="IJ393" t="s">
        <v>6146</v>
      </c>
      <c r="IK393" s="52" t="b">
        <f t="shared" si="3578"/>
        <v>0</v>
      </c>
      <c r="IL393" t="s">
        <v>6146</v>
      </c>
      <c r="IM393" s="52" t="b">
        <f t="shared" si="3579"/>
        <v>0</v>
      </c>
      <c r="IN393" t="s">
        <v>6146</v>
      </c>
      <c r="IO393" s="52" t="b">
        <f t="shared" si="3580"/>
        <v>0</v>
      </c>
    </row>
    <row r="394" spans="1:249" x14ac:dyDescent="0.3">
      <c r="A394" s="52">
        <v>393</v>
      </c>
      <c r="B394" s="52" t="s">
        <v>3149</v>
      </c>
      <c r="C394" s="52" t="s">
        <v>392</v>
      </c>
      <c r="D394" s="52" t="s">
        <v>1645</v>
      </c>
      <c r="L394" s="39"/>
      <c r="T394" s="39"/>
      <c r="BB394" s="38"/>
      <c r="CN394" s="40"/>
      <c r="DZ394" s="41"/>
      <c r="EB394" s="52" t="s">
        <v>2637</v>
      </c>
      <c r="EC394" s="52" t="b">
        <f t="shared" si="3564"/>
        <v>0</v>
      </c>
      <c r="ED394" s="52" t="s">
        <v>2637</v>
      </c>
      <c r="EE394" s="52" t="b">
        <f t="shared" si="3564"/>
        <v>0</v>
      </c>
      <c r="EF394" s="52" t="s">
        <v>2637</v>
      </c>
      <c r="EG394" s="52" t="b">
        <f t="shared" ref="EG394" si="3636">IF(EF394=$D394,TRUE,FALSE)</f>
        <v>0</v>
      </c>
      <c r="EH394" s="52" t="s">
        <v>2637</v>
      </c>
      <c r="EI394" s="52" t="b">
        <f t="shared" ref="EI394:EK394" si="3637">IF(EH394=$D394,TRUE,FALSE)</f>
        <v>0</v>
      </c>
      <c r="EJ394" s="52" t="s">
        <v>3785</v>
      </c>
      <c r="EK394" s="52" t="b">
        <f t="shared" si="3637"/>
        <v>0</v>
      </c>
      <c r="EL394" s="52" t="s">
        <v>3785</v>
      </c>
      <c r="EM394" s="52" t="b">
        <f t="shared" ref="EM394" si="3638">IF(EL394=$D394,TRUE,FALSE)</f>
        <v>0</v>
      </c>
      <c r="EN394" s="52" t="s">
        <v>2637</v>
      </c>
      <c r="EO394" s="52" t="b">
        <f t="shared" ref="EO394" si="3639">IF(EN394=$D394,TRUE,FALSE)</f>
        <v>0</v>
      </c>
      <c r="EP394" s="52" t="s">
        <v>2637</v>
      </c>
      <c r="EQ394" s="52" t="b">
        <f t="shared" ref="EQ394" si="3640">IF(EP394=$D394,TRUE,FALSE)</f>
        <v>0</v>
      </c>
      <c r="ER394" s="52" t="s">
        <v>2637</v>
      </c>
      <c r="ES394" s="52" t="b">
        <f t="shared" ref="ES394" si="3641">IF(ER394=$D394,TRUE,FALSE)</f>
        <v>0</v>
      </c>
      <c r="ET394" s="52" t="s">
        <v>2637</v>
      </c>
      <c r="EU394" s="52" t="b">
        <f t="shared" ref="EU394" si="3642">IF(ET394=$D394,TRUE,FALSE)</f>
        <v>0</v>
      </c>
      <c r="EV394" s="52" t="s">
        <v>2637</v>
      </c>
      <c r="EW394" s="52" t="b">
        <f t="shared" ref="EW394" si="3643">IF(EV394=$D394,TRUE,FALSE)</f>
        <v>0</v>
      </c>
      <c r="EX394" s="52" t="s">
        <v>2637</v>
      </c>
      <c r="EY394" s="52" t="b">
        <f t="shared" ref="EY394:FS394" si="3644">IF(EX394=$D394,TRUE,FALSE)</f>
        <v>0</v>
      </c>
      <c r="EZ394" s="52" t="s">
        <v>2637</v>
      </c>
      <c r="FA394" s="52" t="b">
        <f t="shared" si="3644"/>
        <v>0</v>
      </c>
      <c r="FB394" s="53" t="s">
        <v>2637</v>
      </c>
      <c r="FC394" s="52" t="b">
        <f t="shared" si="3644"/>
        <v>0</v>
      </c>
      <c r="FD394" s="53" t="s">
        <v>2637</v>
      </c>
      <c r="FE394" s="52" t="b">
        <f t="shared" si="3644"/>
        <v>0</v>
      </c>
      <c r="FF394" s="53" t="s">
        <v>3785</v>
      </c>
      <c r="FG394" s="52" t="b">
        <f t="shared" si="3644"/>
        <v>0</v>
      </c>
      <c r="FH394" s="53" t="s">
        <v>3785</v>
      </c>
      <c r="FI394" s="52" t="b">
        <f t="shared" si="3644"/>
        <v>0</v>
      </c>
      <c r="FJ394" s="53" t="s">
        <v>2637</v>
      </c>
      <c r="FK394" s="52" t="b">
        <f t="shared" si="3644"/>
        <v>0</v>
      </c>
      <c r="FL394" s="53" t="s">
        <v>2637</v>
      </c>
      <c r="FM394" s="52" t="b">
        <f t="shared" si="3644"/>
        <v>0</v>
      </c>
      <c r="FN394" s="53" t="s">
        <v>2637</v>
      </c>
      <c r="FO394" s="52" t="b">
        <f t="shared" si="3644"/>
        <v>0</v>
      </c>
      <c r="FP394" s="53" t="s">
        <v>3785</v>
      </c>
      <c r="FQ394" s="52" t="b">
        <f t="shared" si="3644"/>
        <v>0</v>
      </c>
      <c r="FR394" t="s">
        <v>3785</v>
      </c>
      <c r="FS394" s="52" t="b">
        <f t="shared" si="3644"/>
        <v>0</v>
      </c>
      <c r="FT394" s="53" t="s">
        <v>2637</v>
      </c>
      <c r="FU394" s="52" t="b">
        <f t="shared" si="3574"/>
        <v>0</v>
      </c>
      <c r="FV394" s="53" t="s">
        <v>2637</v>
      </c>
      <c r="FW394" s="52" t="b">
        <f t="shared" si="3574"/>
        <v>0</v>
      </c>
      <c r="FX394" s="53" t="s">
        <v>2637</v>
      </c>
      <c r="FY394" s="52" t="b">
        <f t="shared" si="3574"/>
        <v>0</v>
      </c>
      <c r="FZ394" s="53" t="s">
        <v>3785</v>
      </c>
      <c r="GA394" s="52" t="b">
        <f t="shared" si="3574"/>
        <v>0</v>
      </c>
      <c r="GB394" s="53" t="s">
        <v>3785</v>
      </c>
      <c r="GC394" s="52" t="b">
        <f t="shared" si="3563"/>
        <v>0</v>
      </c>
      <c r="GD394" s="53" t="s">
        <v>2637</v>
      </c>
      <c r="GE394" s="52" t="b">
        <f t="shared" si="3563"/>
        <v>0</v>
      </c>
      <c r="GF394" s="53" t="s">
        <v>2637</v>
      </c>
      <c r="GG394" s="52" t="b">
        <f t="shared" si="3563"/>
        <v>0</v>
      </c>
      <c r="GH394" s="53" t="s">
        <v>2637</v>
      </c>
      <c r="GI394" s="52" t="b">
        <f t="shared" si="3563"/>
        <v>0</v>
      </c>
      <c r="GJ394" s="53" t="s">
        <v>3785</v>
      </c>
      <c r="GK394" s="52" t="b">
        <f t="shared" si="3563"/>
        <v>0</v>
      </c>
      <c r="GL394" s="53" t="s">
        <v>3785</v>
      </c>
      <c r="GM394" s="52" t="b">
        <f t="shared" si="3563"/>
        <v>0</v>
      </c>
      <c r="GN394" s="53" t="s">
        <v>2637</v>
      </c>
      <c r="GO394" s="52" t="b">
        <f t="shared" si="3563"/>
        <v>0</v>
      </c>
      <c r="GP394" s="53" t="s">
        <v>2637</v>
      </c>
      <c r="GQ394" s="52" t="b">
        <f t="shared" si="3563"/>
        <v>0</v>
      </c>
      <c r="GR394" s="53" t="s">
        <v>2637</v>
      </c>
      <c r="GS394" s="52" t="b">
        <f t="shared" si="3563"/>
        <v>0</v>
      </c>
      <c r="GT394" s="53" t="s">
        <v>2637</v>
      </c>
      <c r="GU394" s="52" t="b">
        <f t="shared" si="3563"/>
        <v>0</v>
      </c>
      <c r="GV394" s="53" t="s">
        <v>2637</v>
      </c>
      <c r="GW394" s="52" t="b">
        <f t="shared" si="3563"/>
        <v>0</v>
      </c>
      <c r="GX394" s="53" t="s">
        <v>2637</v>
      </c>
      <c r="GY394" s="52" t="b">
        <f t="shared" si="3563"/>
        <v>0</v>
      </c>
      <c r="GZ394" s="53" t="s">
        <v>2637</v>
      </c>
      <c r="HA394" s="52" t="b">
        <f t="shared" si="3563"/>
        <v>0</v>
      </c>
      <c r="HB394" s="53" t="s">
        <v>3785</v>
      </c>
      <c r="HC394" s="52" t="b">
        <f t="shared" si="3563"/>
        <v>0</v>
      </c>
      <c r="HD394" s="53" t="s">
        <v>3785</v>
      </c>
      <c r="HE394" s="52" t="b">
        <f t="shared" si="3563"/>
        <v>0</v>
      </c>
      <c r="HF394" t="s">
        <v>2637</v>
      </c>
      <c r="HG394" s="52" t="b">
        <f t="shared" si="3635"/>
        <v>0</v>
      </c>
      <c r="HH394" s="53" t="s">
        <v>3785</v>
      </c>
      <c r="HI394" s="52" t="b">
        <f t="shared" si="3635"/>
        <v>0</v>
      </c>
      <c r="HJ394" t="s">
        <v>3785</v>
      </c>
      <c r="HK394" s="52" t="b">
        <f t="shared" si="3635"/>
        <v>0</v>
      </c>
      <c r="HL394" s="53" t="s">
        <v>2637</v>
      </c>
      <c r="HM394" s="52" t="b">
        <f t="shared" si="3635"/>
        <v>0</v>
      </c>
      <c r="HN394" s="53" t="s">
        <v>2637</v>
      </c>
      <c r="HO394" s="52" t="b">
        <f t="shared" si="3635"/>
        <v>0</v>
      </c>
      <c r="HP394" s="53" t="s">
        <v>2637</v>
      </c>
      <c r="HQ394" s="52" t="b">
        <f t="shared" si="3635"/>
        <v>0</v>
      </c>
      <c r="HR394" t="s">
        <v>2637</v>
      </c>
      <c r="HS394" s="52" t="b">
        <f t="shared" si="3635"/>
        <v>0</v>
      </c>
      <c r="HT394" t="s">
        <v>3785</v>
      </c>
      <c r="HU394" s="52" t="b">
        <f t="shared" si="3635"/>
        <v>0</v>
      </c>
      <c r="HV394" t="s">
        <v>2637</v>
      </c>
      <c r="HW394" s="52" t="b">
        <f t="shared" si="3635"/>
        <v>0</v>
      </c>
      <c r="HX394" t="s">
        <v>2637</v>
      </c>
      <c r="HY394" s="52" t="b">
        <f t="shared" si="3635"/>
        <v>0</v>
      </c>
      <c r="HZ394" t="s">
        <v>2637</v>
      </c>
      <c r="IA394" s="52" t="b">
        <f t="shared" si="3635"/>
        <v>0</v>
      </c>
      <c r="IB394" t="s">
        <v>2637</v>
      </c>
      <c r="IC394" s="52" t="b">
        <f t="shared" si="3635"/>
        <v>0</v>
      </c>
      <c r="ID394" t="s">
        <v>6162</v>
      </c>
      <c r="IE394" s="52" t="b">
        <f t="shared" si="3575"/>
        <v>0</v>
      </c>
      <c r="IF394" t="s">
        <v>7416</v>
      </c>
      <c r="IG394" s="52" t="b">
        <f t="shared" si="3576"/>
        <v>0</v>
      </c>
      <c r="IH394" t="s">
        <v>7416</v>
      </c>
      <c r="II394" s="52" t="b">
        <f t="shared" si="3577"/>
        <v>0</v>
      </c>
      <c r="IJ394" t="s">
        <v>6162</v>
      </c>
      <c r="IK394" s="52" t="b">
        <f t="shared" si="3578"/>
        <v>0</v>
      </c>
      <c r="IL394" t="s">
        <v>6162</v>
      </c>
      <c r="IM394" s="52" t="b">
        <f t="shared" si="3579"/>
        <v>0</v>
      </c>
      <c r="IN394" t="s">
        <v>6162</v>
      </c>
      <c r="IO394" s="52" t="b">
        <f t="shared" si="3580"/>
        <v>0</v>
      </c>
    </row>
    <row r="395" spans="1:249" x14ac:dyDescent="0.3">
      <c r="A395" s="52">
        <v>394</v>
      </c>
      <c r="B395" s="52" t="s">
        <v>3149</v>
      </c>
      <c r="C395" s="52" t="s">
        <v>393</v>
      </c>
      <c r="D395" s="52" t="s">
        <v>1646</v>
      </c>
      <c r="L395" s="39"/>
      <c r="T395" s="39"/>
      <c r="BB395" s="38"/>
      <c r="CN395" s="40"/>
      <c r="DZ395" s="41"/>
      <c r="EB395" s="52" t="s">
        <v>1637</v>
      </c>
      <c r="EC395" s="52" t="b">
        <f t="shared" si="3564"/>
        <v>0</v>
      </c>
      <c r="ED395" s="52" t="s">
        <v>1637</v>
      </c>
      <c r="EE395" s="52" t="b">
        <f t="shared" si="3564"/>
        <v>0</v>
      </c>
      <c r="EF395" s="52" t="s">
        <v>1637</v>
      </c>
      <c r="EG395" s="52" t="b">
        <f t="shared" ref="EG395" si="3645">IF(EF395=$D395,TRUE,FALSE)</f>
        <v>0</v>
      </c>
      <c r="EH395" s="52" t="s">
        <v>1637</v>
      </c>
      <c r="EI395" s="52" t="b">
        <f t="shared" ref="EI395:EK395" si="3646">IF(EH395=$D395,TRUE,FALSE)</f>
        <v>0</v>
      </c>
      <c r="EJ395" s="52" t="s">
        <v>3786</v>
      </c>
      <c r="EK395" s="52" t="b">
        <f t="shared" si="3646"/>
        <v>0</v>
      </c>
      <c r="EL395" s="52" t="s">
        <v>3786</v>
      </c>
      <c r="EM395" s="52" t="b">
        <f t="shared" ref="EM395" si="3647">IF(EL395=$D395,TRUE,FALSE)</f>
        <v>0</v>
      </c>
      <c r="EN395" s="52" t="s">
        <v>1637</v>
      </c>
      <c r="EO395" s="52" t="b">
        <f t="shared" ref="EO395" si="3648">IF(EN395=$D395,TRUE,FALSE)</f>
        <v>0</v>
      </c>
      <c r="EP395" s="52" t="s">
        <v>1637</v>
      </c>
      <c r="EQ395" s="52" t="b">
        <f t="shared" ref="EQ395" si="3649">IF(EP395=$D395,TRUE,FALSE)</f>
        <v>0</v>
      </c>
      <c r="ER395" s="52" t="s">
        <v>1637</v>
      </c>
      <c r="ES395" s="52" t="b">
        <f t="shared" ref="ES395" si="3650">IF(ER395=$D395,TRUE,FALSE)</f>
        <v>0</v>
      </c>
      <c r="ET395" s="52" t="s">
        <v>1637</v>
      </c>
      <c r="EU395" s="52" t="b">
        <f t="shared" ref="EU395" si="3651">IF(ET395=$D395,TRUE,FALSE)</f>
        <v>0</v>
      </c>
      <c r="EV395" s="52" t="s">
        <v>1637</v>
      </c>
      <c r="EW395" s="52" t="b">
        <f t="shared" ref="EW395" si="3652">IF(EV395=$D395,TRUE,FALSE)</f>
        <v>0</v>
      </c>
      <c r="EX395" s="52" t="s">
        <v>1637</v>
      </c>
      <c r="EY395" s="52" t="b">
        <f t="shared" ref="EY395:FS395" si="3653">IF(EX395=$D395,TRUE,FALSE)</f>
        <v>0</v>
      </c>
      <c r="EZ395" s="52" t="s">
        <v>1637</v>
      </c>
      <c r="FA395" s="52" t="b">
        <f t="shared" si="3653"/>
        <v>0</v>
      </c>
      <c r="FB395" s="53" t="s">
        <v>1637</v>
      </c>
      <c r="FC395" s="52" t="b">
        <f t="shared" si="3653"/>
        <v>0</v>
      </c>
      <c r="FD395" s="53" t="s">
        <v>1637</v>
      </c>
      <c r="FE395" s="52" t="b">
        <f t="shared" si="3653"/>
        <v>0</v>
      </c>
      <c r="FF395" s="53" t="s">
        <v>3786</v>
      </c>
      <c r="FG395" s="52" t="b">
        <f t="shared" si="3653"/>
        <v>0</v>
      </c>
      <c r="FH395" s="53" t="s">
        <v>3786</v>
      </c>
      <c r="FI395" s="52" t="b">
        <f t="shared" si="3653"/>
        <v>0</v>
      </c>
      <c r="FJ395" s="53" t="s">
        <v>1637</v>
      </c>
      <c r="FK395" s="52" t="b">
        <f t="shared" si="3653"/>
        <v>0</v>
      </c>
      <c r="FL395" s="53" t="s">
        <v>1637</v>
      </c>
      <c r="FM395" s="52" t="b">
        <f t="shared" si="3653"/>
        <v>0</v>
      </c>
      <c r="FN395" s="53" t="s">
        <v>1637</v>
      </c>
      <c r="FO395" s="52" t="b">
        <f t="shared" si="3653"/>
        <v>0</v>
      </c>
      <c r="FP395" s="53" t="s">
        <v>3786</v>
      </c>
      <c r="FQ395" s="52" t="b">
        <f t="shared" si="3653"/>
        <v>0</v>
      </c>
      <c r="FR395" t="s">
        <v>3786</v>
      </c>
      <c r="FS395" s="52" t="b">
        <f t="shared" si="3653"/>
        <v>0</v>
      </c>
      <c r="FT395" s="53" t="s">
        <v>1637</v>
      </c>
      <c r="FU395" s="52" t="b">
        <f t="shared" si="3574"/>
        <v>0</v>
      </c>
      <c r="FV395" s="53" t="s">
        <v>1637</v>
      </c>
      <c r="FW395" s="52" t="b">
        <f t="shared" si="3574"/>
        <v>0</v>
      </c>
      <c r="FX395" s="53" t="s">
        <v>1637</v>
      </c>
      <c r="FY395" s="52" t="b">
        <f t="shared" si="3574"/>
        <v>0</v>
      </c>
      <c r="FZ395" s="53" t="s">
        <v>3786</v>
      </c>
      <c r="GA395" s="52" t="b">
        <f t="shared" si="3574"/>
        <v>0</v>
      </c>
      <c r="GB395" s="53" t="s">
        <v>3786</v>
      </c>
      <c r="GC395" s="52" t="b">
        <f t="shared" si="3563"/>
        <v>0</v>
      </c>
      <c r="GD395" s="53" t="s">
        <v>1637</v>
      </c>
      <c r="GE395" s="52" t="b">
        <f t="shared" si="3563"/>
        <v>0</v>
      </c>
      <c r="GF395" s="53" t="s">
        <v>1637</v>
      </c>
      <c r="GG395" s="52" t="b">
        <f t="shared" si="3563"/>
        <v>0</v>
      </c>
      <c r="GH395" s="53" t="s">
        <v>1637</v>
      </c>
      <c r="GI395" s="52" t="b">
        <f t="shared" si="3563"/>
        <v>0</v>
      </c>
      <c r="GJ395" s="53" t="s">
        <v>3786</v>
      </c>
      <c r="GK395" s="52" t="b">
        <f t="shared" si="3563"/>
        <v>0</v>
      </c>
      <c r="GL395" s="53" t="s">
        <v>3786</v>
      </c>
      <c r="GM395" s="52" t="b">
        <f t="shared" si="3563"/>
        <v>0</v>
      </c>
      <c r="GN395" s="53" t="s">
        <v>1637</v>
      </c>
      <c r="GO395" s="52" t="b">
        <f t="shared" si="3563"/>
        <v>0</v>
      </c>
      <c r="GP395" s="53" t="s">
        <v>1637</v>
      </c>
      <c r="GQ395" s="52" t="b">
        <f t="shared" si="3563"/>
        <v>0</v>
      </c>
      <c r="GR395" s="53" t="s">
        <v>1637</v>
      </c>
      <c r="GS395" s="52" t="b">
        <f t="shared" si="3563"/>
        <v>0</v>
      </c>
      <c r="GT395" s="53" t="s">
        <v>1637</v>
      </c>
      <c r="GU395" s="52" t="b">
        <f t="shared" si="3563"/>
        <v>0</v>
      </c>
      <c r="GV395" s="53" t="s">
        <v>1637</v>
      </c>
      <c r="GW395" s="52" t="b">
        <f t="shared" si="3563"/>
        <v>0</v>
      </c>
      <c r="GX395" s="53" t="s">
        <v>1637</v>
      </c>
      <c r="GY395" s="52" t="b">
        <f t="shared" si="3563"/>
        <v>0</v>
      </c>
      <c r="GZ395" s="53" t="s">
        <v>1637</v>
      </c>
      <c r="HA395" s="52" t="b">
        <f t="shared" si="3563"/>
        <v>0</v>
      </c>
      <c r="HB395" s="53" t="s">
        <v>3786</v>
      </c>
      <c r="HC395" s="52" t="b">
        <f t="shared" si="3563"/>
        <v>0</v>
      </c>
      <c r="HD395" s="53" t="s">
        <v>3786</v>
      </c>
      <c r="HE395" s="52" t="b">
        <f t="shared" si="3563"/>
        <v>0</v>
      </c>
      <c r="HF395" t="s">
        <v>1637</v>
      </c>
      <c r="HG395" s="52" t="b">
        <f t="shared" si="3635"/>
        <v>0</v>
      </c>
      <c r="HH395" s="53" t="s">
        <v>3786</v>
      </c>
      <c r="HI395" s="52" t="b">
        <f t="shared" si="3635"/>
        <v>0</v>
      </c>
      <c r="HJ395" t="s">
        <v>3786</v>
      </c>
      <c r="HK395" s="52" t="b">
        <f t="shared" si="3635"/>
        <v>0</v>
      </c>
      <c r="HL395" s="53" t="s">
        <v>1637</v>
      </c>
      <c r="HM395" s="52" t="b">
        <f t="shared" si="3635"/>
        <v>0</v>
      </c>
      <c r="HN395" s="53" t="s">
        <v>1637</v>
      </c>
      <c r="HO395" s="52" t="b">
        <f t="shared" si="3635"/>
        <v>0</v>
      </c>
      <c r="HP395" s="53" t="s">
        <v>1637</v>
      </c>
      <c r="HQ395" s="52" t="b">
        <f t="shared" si="3635"/>
        <v>0</v>
      </c>
      <c r="HR395" t="s">
        <v>1637</v>
      </c>
      <c r="HS395" s="52" t="b">
        <f t="shared" si="3635"/>
        <v>0</v>
      </c>
      <c r="HT395" t="s">
        <v>3786</v>
      </c>
      <c r="HU395" s="52" t="b">
        <f t="shared" si="3635"/>
        <v>0</v>
      </c>
      <c r="HV395" t="s">
        <v>3786</v>
      </c>
      <c r="HW395" s="52" t="b">
        <f t="shared" si="3635"/>
        <v>0</v>
      </c>
      <c r="HX395" t="s">
        <v>1637</v>
      </c>
      <c r="HY395" s="52" t="b">
        <f t="shared" si="3635"/>
        <v>0</v>
      </c>
      <c r="HZ395" t="s">
        <v>1637</v>
      </c>
      <c r="IA395" s="52" t="b">
        <f t="shared" si="3635"/>
        <v>0</v>
      </c>
      <c r="IB395" t="s">
        <v>1637</v>
      </c>
      <c r="IC395" s="52" t="b">
        <f t="shared" si="3635"/>
        <v>0</v>
      </c>
      <c r="ID395" t="s">
        <v>6151</v>
      </c>
      <c r="IE395" s="52" t="b">
        <f t="shared" si="3575"/>
        <v>0</v>
      </c>
      <c r="IF395" t="s">
        <v>7417</v>
      </c>
      <c r="IG395" s="52" t="b">
        <f t="shared" si="3576"/>
        <v>0</v>
      </c>
      <c r="IH395" t="s">
        <v>7417</v>
      </c>
      <c r="II395" s="52" t="b">
        <f t="shared" si="3577"/>
        <v>0</v>
      </c>
      <c r="IJ395" t="s">
        <v>6151</v>
      </c>
      <c r="IK395" s="52" t="b">
        <f t="shared" si="3578"/>
        <v>0</v>
      </c>
      <c r="IL395" t="s">
        <v>6151</v>
      </c>
      <c r="IM395" s="52" t="b">
        <f t="shared" si="3579"/>
        <v>0</v>
      </c>
      <c r="IN395" t="s">
        <v>6151</v>
      </c>
      <c r="IO395" s="52" t="b">
        <f t="shared" si="3580"/>
        <v>0</v>
      </c>
    </row>
    <row r="396" spans="1:249" x14ac:dyDescent="0.3">
      <c r="A396" s="52">
        <v>395</v>
      </c>
      <c r="B396" s="52" t="s">
        <v>3149</v>
      </c>
      <c r="C396" s="52" t="s">
        <v>394</v>
      </c>
      <c r="D396" s="52" t="s">
        <v>1647</v>
      </c>
      <c r="L396" s="39"/>
      <c r="T396" s="39"/>
      <c r="BB396" s="38"/>
      <c r="CN396" s="40"/>
      <c r="DZ396" s="41"/>
      <c r="EB396" s="52" t="s">
        <v>2638</v>
      </c>
      <c r="EC396" s="52" t="b">
        <f t="shared" si="3564"/>
        <v>0</v>
      </c>
      <c r="ED396" s="52" t="s">
        <v>2638</v>
      </c>
      <c r="EE396" s="52" t="b">
        <f t="shared" si="3564"/>
        <v>0</v>
      </c>
      <c r="EF396" s="52" t="s">
        <v>2638</v>
      </c>
      <c r="EG396" s="52" t="b">
        <f t="shared" ref="EG396" si="3654">IF(EF396=$D396,TRUE,FALSE)</f>
        <v>0</v>
      </c>
      <c r="EH396" s="52" t="s">
        <v>2638</v>
      </c>
      <c r="EI396" s="52" t="b">
        <f t="shared" ref="EI396:EK396" si="3655">IF(EH396=$D396,TRUE,FALSE)</f>
        <v>0</v>
      </c>
      <c r="EJ396" s="52" t="s">
        <v>3787</v>
      </c>
      <c r="EK396" s="52" t="b">
        <f t="shared" si="3655"/>
        <v>0</v>
      </c>
      <c r="EL396" s="52" t="s">
        <v>3787</v>
      </c>
      <c r="EM396" s="52" t="b">
        <f t="shared" ref="EM396" si="3656">IF(EL396=$D396,TRUE,FALSE)</f>
        <v>0</v>
      </c>
      <c r="EN396" s="52" t="s">
        <v>2638</v>
      </c>
      <c r="EO396" s="52" t="b">
        <f t="shared" ref="EO396" si="3657">IF(EN396=$D396,TRUE,FALSE)</f>
        <v>0</v>
      </c>
      <c r="EP396" s="52" t="s">
        <v>2638</v>
      </c>
      <c r="EQ396" s="52" t="b">
        <f t="shared" ref="EQ396" si="3658">IF(EP396=$D396,TRUE,FALSE)</f>
        <v>0</v>
      </c>
      <c r="ER396" s="52" t="s">
        <v>2638</v>
      </c>
      <c r="ES396" s="52" t="b">
        <f t="shared" ref="ES396" si="3659">IF(ER396=$D396,TRUE,FALSE)</f>
        <v>0</v>
      </c>
      <c r="ET396" s="52" t="s">
        <v>2638</v>
      </c>
      <c r="EU396" s="52" t="b">
        <f t="shared" ref="EU396" si="3660">IF(ET396=$D396,TRUE,FALSE)</f>
        <v>0</v>
      </c>
      <c r="EV396" s="52" t="s">
        <v>2638</v>
      </c>
      <c r="EW396" s="52" t="b">
        <f t="shared" ref="EW396" si="3661">IF(EV396=$D396,TRUE,FALSE)</f>
        <v>0</v>
      </c>
      <c r="EX396" s="52" t="s">
        <v>2638</v>
      </c>
      <c r="EY396" s="52" t="b">
        <f t="shared" ref="EY396:FS396" si="3662">IF(EX396=$D396,TRUE,FALSE)</f>
        <v>0</v>
      </c>
      <c r="EZ396" s="52" t="s">
        <v>2638</v>
      </c>
      <c r="FA396" s="52" t="b">
        <f t="shared" si="3662"/>
        <v>0</v>
      </c>
      <c r="FB396" s="53" t="s">
        <v>2638</v>
      </c>
      <c r="FC396" s="52" t="b">
        <f t="shared" si="3662"/>
        <v>0</v>
      </c>
      <c r="FD396" s="53" t="s">
        <v>2638</v>
      </c>
      <c r="FE396" s="52" t="b">
        <f t="shared" si="3662"/>
        <v>0</v>
      </c>
      <c r="FF396" s="53" t="s">
        <v>3787</v>
      </c>
      <c r="FG396" s="52" t="b">
        <f t="shared" si="3662"/>
        <v>0</v>
      </c>
      <c r="FH396" s="53" t="s">
        <v>3787</v>
      </c>
      <c r="FI396" s="52" t="b">
        <f t="shared" si="3662"/>
        <v>0</v>
      </c>
      <c r="FJ396" s="53" t="s">
        <v>2638</v>
      </c>
      <c r="FK396" s="52" t="b">
        <f t="shared" si="3662"/>
        <v>0</v>
      </c>
      <c r="FL396" s="53" t="s">
        <v>2638</v>
      </c>
      <c r="FM396" s="52" t="b">
        <f t="shared" si="3662"/>
        <v>0</v>
      </c>
      <c r="FN396" s="53" t="s">
        <v>2638</v>
      </c>
      <c r="FO396" s="52" t="b">
        <f t="shared" si="3662"/>
        <v>0</v>
      </c>
      <c r="FP396" s="53" t="s">
        <v>3787</v>
      </c>
      <c r="FQ396" s="52" t="b">
        <f t="shared" si="3662"/>
        <v>0</v>
      </c>
      <c r="FR396" t="s">
        <v>3787</v>
      </c>
      <c r="FS396" s="52" t="b">
        <f t="shared" si="3662"/>
        <v>0</v>
      </c>
      <c r="FT396" s="53" t="s">
        <v>2638</v>
      </c>
      <c r="FU396" s="52" t="b">
        <f t="shared" si="3574"/>
        <v>0</v>
      </c>
      <c r="FV396" s="53" t="s">
        <v>2638</v>
      </c>
      <c r="FW396" s="52" t="b">
        <f t="shared" si="3574"/>
        <v>0</v>
      </c>
      <c r="FX396" s="53" t="s">
        <v>2638</v>
      </c>
      <c r="FY396" s="52" t="b">
        <f t="shared" si="3574"/>
        <v>0</v>
      </c>
      <c r="FZ396" s="53" t="s">
        <v>3787</v>
      </c>
      <c r="GA396" s="52" t="b">
        <f t="shared" si="3574"/>
        <v>0</v>
      </c>
      <c r="GB396" s="53" t="s">
        <v>3787</v>
      </c>
      <c r="GC396" s="52" t="b">
        <f t="shared" si="3563"/>
        <v>0</v>
      </c>
      <c r="GD396" s="53" t="s">
        <v>2638</v>
      </c>
      <c r="GE396" s="52" t="b">
        <f t="shared" si="3563"/>
        <v>0</v>
      </c>
      <c r="GF396" s="53" t="s">
        <v>2638</v>
      </c>
      <c r="GG396" s="52" t="b">
        <f t="shared" si="3563"/>
        <v>0</v>
      </c>
      <c r="GH396" s="53" t="s">
        <v>2638</v>
      </c>
      <c r="GI396" s="52" t="b">
        <f t="shared" si="3563"/>
        <v>0</v>
      </c>
      <c r="GJ396" s="53" t="s">
        <v>3787</v>
      </c>
      <c r="GK396" s="52" t="b">
        <f t="shared" si="3563"/>
        <v>0</v>
      </c>
      <c r="GL396" s="53" t="s">
        <v>3787</v>
      </c>
      <c r="GM396" s="52" t="b">
        <f t="shared" si="3563"/>
        <v>0</v>
      </c>
      <c r="GN396" s="53" t="s">
        <v>2638</v>
      </c>
      <c r="GO396" s="52" t="b">
        <f t="shared" si="3563"/>
        <v>0</v>
      </c>
      <c r="GP396" s="53" t="s">
        <v>2638</v>
      </c>
      <c r="GQ396" s="52" t="b">
        <f t="shared" si="3563"/>
        <v>0</v>
      </c>
      <c r="GR396" s="53" t="s">
        <v>2638</v>
      </c>
      <c r="GS396" s="52" t="b">
        <f t="shared" si="3563"/>
        <v>0</v>
      </c>
      <c r="GT396" s="53" t="s">
        <v>2638</v>
      </c>
      <c r="GU396" s="52" t="b">
        <f t="shared" si="3563"/>
        <v>0</v>
      </c>
      <c r="GV396" s="53" t="s">
        <v>2638</v>
      </c>
      <c r="GW396" s="52" t="b">
        <f t="shared" si="3563"/>
        <v>0</v>
      </c>
      <c r="GX396" s="53" t="s">
        <v>2638</v>
      </c>
      <c r="GY396" s="52" t="b">
        <f t="shared" si="3563"/>
        <v>0</v>
      </c>
      <c r="GZ396" s="53" t="s">
        <v>2638</v>
      </c>
      <c r="HA396" s="52" t="b">
        <f t="shared" si="3563"/>
        <v>0</v>
      </c>
      <c r="HB396" s="53" t="s">
        <v>3787</v>
      </c>
      <c r="HC396" s="52" t="b">
        <f t="shared" si="3563"/>
        <v>0</v>
      </c>
      <c r="HD396" s="53" t="s">
        <v>3787</v>
      </c>
      <c r="HE396" s="52" t="b">
        <f t="shared" si="3563"/>
        <v>0</v>
      </c>
      <c r="HF396" t="s">
        <v>2638</v>
      </c>
      <c r="HG396" s="52" t="b">
        <f t="shared" si="3635"/>
        <v>0</v>
      </c>
      <c r="HH396" s="53" t="s">
        <v>3787</v>
      </c>
      <c r="HI396" s="52" t="b">
        <f t="shared" si="3635"/>
        <v>0</v>
      </c>
      <c r="HJ396" t="s">
        <v>3787</v>
      </c>
      <c r="HK396" s="52" t="b">
        <f t="shared" si="3635"/>
        <v>0</v>
      </c>
      <c r="HL396" s="53" t="s">
        <v>2638</v>
      </c>
      <c r="HM396" s="52" t="b">
        <f t="shared" si="3635"/>
        <v>0</v>
      </c>
      <c r="HN396" s="53" t="s">
        <v>2638</v>
      </c>
      <c r="HO396" s="52" t="b">
        <f t="shared" si="3635"/>
        <v>0</v>
      </c>
      <c r="HP396" s="53" t="s">
        <v>2638</v>
      </c>
      <c r="HQ396" s="52" t="b">
        <f t="shared" si="3635"/>
        <v>0</v>
      </c>
      <c r="HR396" t="s">
        <v>2638</v>
      </c>
      <c r="HS396" s="52" t="b">
        <f t="shared" si="3635"/>
        <v>0</v>
      </c>
      <c r="HT396" t="s">
        <v>3787</v>
      </c>
      <c r="HU396" s="52" t="b">
        <f t="shared" si="3635"/>
        <v>0</v>
      </c>
      <c r="HV396" t="s">
        <v>3787</v>
      </c>
      <c r="HW396" s="52" t="b">
        <f t="shared" si="3635"/>
        <v>0</v>
      </c>
      <c r="HX396" t="s">
        <v>2638</v>
      </c>
      <c r="HY396" s="52" t="b">
        <f t="shared" si="3635"/>
        <v>0</v>
      </c>
      <c r="HZ396" t="s">
        <v>2638</v>
      </c>
      <c r="IA396" s="52" t="b">
        <f t="shared" si="3635"/>
        <v>0</v>
      </c>
      <c r="IB396" t="s">
        <v>2638</v>
      </c>
      <c r="IC396" s="52" t="b">
        <f t="shared" si="3635"/>
        <v>0</v>
      </c>
      <c r="ID396" t="s">
        <v>6163</v>
      </c>
      <c r="IE396" s="52" t="b">
        <f t="shared" si="3575"/>
        <v>0</v>
      </c>
      <c r="IF396" t="s">
        <v>7418</v>
      </c>
      <c r="IG396" s="52" t="b">
        <f t="shared" si="3576"/>
        <v>0</v>
      </c>
      <c r="IH396" t="s">
        <v>7418</v>
      </c>
      <c r="II396" s="52" t="b">
        <f t="shared" si="3577"/>
        <v>0</v>
      </c>
      <c r="IJ396" t="s">
        <v>6163</v>
      </c>
      <c r="IK396" s="52" t="b">
        <f t="shared" si="3578"/>
        <v>0</v>
      </c>
      <c r="IL396" t="s">
        <v>6163</v>
      </c>
      <c r="IM396" s="52" t="b">
        <f t="shared" si="3579"/>
        <v>0</v>
      </c>
      <c r="IN396" t="s">
        <v>6163</v>
      </c>
      <c r="IO396" s="52" t="b">
        <f t="shared" si="3580"/>
        <v>0</v>
      </c>
    </row>
    <row r="397" spans="1:249" x14ac:dyDescent="0.3">
      <c r="A397" s="52">
        <v>396</v>
      </c>
      <c r="B397" s="52" t="s">
        <v>3149</v>
      </c>
      <c r="C397" s="52" t="s">
        <v>395</v>
      </c>
      <c r="D397" s="52" t="s">
        <v>1648</v>
      </c>
      <c r="L397" s="39"/>
      <c r="T397" s="39"/>
      <c r="BB397" s="38"/>
      <c r="CN397" s="40"/>
      <c r="DZ397" s="41"/>
      <c r="EB397" s="52" t="s">
        <v>2639</v>
      </c>
      <c r="EC397" s="52" t="b">
        <f t="shared" si="3564"/>
        <v>0</v>
      </c>
      <c r="ED397" s="52" t="s">
        <v>2639</v>
      </c>
      <c r="EE397" s="52" t="b">
        <f t="shared" si="3564"/>
        <v>0</v>
      </c>
      <c r="EF397" s="52" t="s">
        <v>2639</v>
      </c>
      <c r="EG397" s="52" t="b">
        <f t="shared" ref="EG397" si="3663">IF(EF397=$D397,TRUE,FALSE)</f>
        <v>0</v>
      </c>
      <c r="EH397" s="52" t="s">
        <v>2639</v>
      </c>
      <c r="EI397" s="52" t="b">
        <f t="shared" ref="EI397:EK397" si="3664">IF(EH397=$D397,TRUE,FALSE)</f>
        <v>0</v>
      </c>
      <c r="EJ397" s="52" t="s">
        <v>3788</v>
      </c>
      <c r="EK397" s="52" t="b">
        <f t="shared" si="3664"/>
        <v>0</v>
      </c>
      <c r="EL397" s="52" t="s">
        <v>3788</v>
      </c>
      <c r="EM397" s="52" t="b">
        <f t="shared" ref="EM397" si="3665">IF(EL397=$D397,TRUE,FALSE)</f>
        <v>0</v>
      </c>
      <c r="EN397" s="52" t="s">
        <v>2639</v>
      </c>
      <c r="EO397" s="52" t="b">
        <f t="shared" ref="EO397" si="3666">IF(EN397=$D397,TRUE,FALSE)</f>
        <v>0</v>
      </c>
      <c r="EP397" s="52" t="s">
        <v>4734</v>
      </c>
      <c r="EQ397" s="52" t="b">
        <f t="shared" ref="EQ397" si="3667">IF(EP397=$D397,TRUE,FALSE)</f>
        <v>0</v>
      </c>
      <c r="ER397" s="52" t="s">
        <v>2639</v>
      </c>
      <c r="ES397" s="52" t="b">
        <f t="shared" ref="ES397" si="3668">IF(ER397=$D397,TRUE,FALSE)</f>
        <v>0</v>
      </c>
      <c r="ET397" s="52" t="s">
        <v>4734</v>
      </c>
      <c r="EU397" s="52" t="b">
        <f t="shared" ref="EU397" si="3669">IF(ET397=$D397,TRUE,FALSE)</f>
        <v>0</v>
      </c>
      <c r="EV397" s="52" t="s">
        <v>4734</v>
      </c>
      <c r="EW397" s="52" t="b">
        <f t="shared" ref="EW397" si="3670">IF(EV397=$D397,TRUE,FALSE)</f>
        <v>0</v>
      </c>
      <c r="EX397" s="52" t="s">
        <v>2639</v>
      </c>
      <c r="EY397" s="52" t="b">
        <f t="shared" ref="EY397:FS397" si="3671">IF(EX397=$D397,TRUE,FALSE)</f>
        <v>0</v>
      </c>
      <c r="EZ397" s="52" t="s">
        <v>2639</v>
      </c>
      <c r="FA397" s="52" t="b">
        <f t="shared" si="3671"/>
        <v>0</v>
      </c>
      <c r="FB397" s="53" t="s">
        <v>2639</v>
      </c>
      <c r="FC397" s="52" t="b">
        <f t="shared" si="3671"/>
        <v>0</v>
      </c>
      <c r="FD397" s="53" t="s">
        <v>2639</v>
      </c>
      <c r="FE397" s="52" t="b">
        <f t="shared" si="3671"/>
        <v>0</v>
      </c>
      <c r="FF397" s="53" t="s">
        <v>3788</v>
      </c>
      <c r="FG397" s="52" t="b">
        <f t="shared" si="3671"/>
        <v>0</v>
      </c>
      <c r="FH397" s="53" t="s">
        <v>3788</v>
      </c>
      <c r="FI397" s="52" t="b">
        <f t="shared" si="3671"/>
        <v>0</v>
      </c>
      <c r="FJ397" s="53" t="s">
        <v>4734</v>
      </c>
      <c r="FK397" s="52" t="b">
        <f t="shared" si="3671"/>
        <v>0</v>
      </c>
      <c r="FL397" s="53" t="s">
        <v>2639</v>
      </c>
      <c r="FM397" s="52" t="b">
        <f t="shared" si="3671"/>
        <v>0</v>
      </c>
      <c r="FN397" s="53" t="s">
        <v>2639</v>
      </c>
      <c r="FO397" s="52" t="b">
        <f t="shared" si="3671"/>
        <v>0</v>
      </c>
      <c r="FP397" s="53" t="s">
        <v>3788</v>
      </c>
      <c r="FQ397" s="52" t="b">
        <f t="shared" si="3671"/>
        <v>0</v>
      </c>
      <c r="FR397" t="s">
        <v>3788</v>
      </c>
      <c r="FS397" s="52" t="b">
        <f t="shared" si="3671"/>
        <v>0</v>
      </c>
      <c r="FT397" s="53" t="s">
        <v>4734</v>
      </c>
      <c r="FU397" s="52" t="b">
        <f t="shared" si="3574"/>
        <v>0</v>
      </c>
      <c r="FV397" s="53" t="s">
        <v>2639</v>
      </c>
      <c r="FW397" s="52" t="b">
        <f t="shared" si="3574"/>
        <v>0</v>
      </c>
      <c r="FX397" s="53" t="s">
        <v>2639</v>
      </c>
      <c r="FY397" s="52" t="b">
        <f t="shared" si="3574"/>
        <v>0</v>
      </c>
      <c r="FZ397" s="53" t="s">
        <v>3788</v>
      </c>
      <c r="GA397" s="52" t="b">
        <f t="shared" si="3574"/>
        <v>0</v>
      </c>
      <c r="GB397" s="53" t="s">
        <v>3788</v>
      </c>
      <c r="GC397" s="52" t="b">
        <f t="shared" si="3563"/>
        <v>0</v>
      </c>
      <c r="GD397" s="53" t="s">
        <v>4734</v>
      </c>
      <c r="GE397" s="52" t="b">
        <f t="shared" si="3563"/>
        <v>0</v>
      </c>
      <c r="GF397" s="53" t="s">
        <v>4734</v>
      </c>
      <c r="GG397" s="52" t="b">
        <f t="shared" si="3563"/>
        <v>0</v>
      </c>
      <c r="GH397" s="53" t="s">
        <v>2639</v>
      </c>
      <c r="GI397" s="52" t="b">
        <f t="shared" si="3563"/>
        <v>0</v>
      </c>
      <c r="GJ397" s="53" t="s">
        <v>3788</v>
      </c>
      <c r="GK397" s="52" t="b">
        <f t="shared" si="3563"/>
        <v>0</v>
      </c>
      <c r="GL397" s="53" t="s">
        <v>3788</v>
      </c>
      <c r="GM397" s="52" t="b">
        <f t="shared" si="3563"/>
        <v>0</v>
      </c>
      <c r="GN397" s="53" t="s">
        <v>2639</v>
      </c>
      <c r="GO397" s="52" t="b">
        <f t="shared" si="3563"/>
        <v>0</v>
      </c>
      <c r="GP397" s="53" t="s">
        <v>2639</v>
      </c>
      <c r="GQ397" s="52" t="b">
        <f t="shared" si="3563"/>
        <v>0</v>
      </c>
      <c r="GR397" s="53" t="s">
        <v>4734</v>
      </c>
      <c r="GS397" s="52" t="b">
        <f t="shared" si="3563"/>
        <v>0</v>
      </c>
      <c r="GT397" s="53" t="s">
        <v>2639</v>
      </c>
      <c r="GU397" s="52" t="b">
        <f t="shared" si="3563"/>
        <v>0</v>
      </c>
      <c r="GV397" s="53" t="s">
        <v>2639</v>
      </c>
      <c r="GW397" s="52" t="b">
        <f t="shared" si="3563"/>
        <v>0</v>
      </c>
      <c r="GX397" s="53" t="s">
        <v>4734</v>
      </c>
      <c r="GY397" s="52" t="b">
        <f t="shared" si="3563"/>
        <v>0</v>
      </c>
      <c r="GZ397" s="53" t="s">
        <v>2639</v>
      </c>
      <c r="HA397" s="52" t="b">
        <f t="shared" si="3563"/>
        <v>0</v>
      </c>
      <c r="HB397" s="53" t="s">
        <v>3788</v>
      </c>
      <c r="HC397" s="52" t="b">
        <f t="shared" si="3563"/>
        <v>0</v>
      </c>
      <c r="HD397" s="53" t="s">
        <v>3788</v>
      </c>
      <c r="HE397" s="52" t="b">
        <f t="shared" si="3563"/>
        <v>0</v>
      </c>
      <c r="HF397" t="s">
        <v>2639</v>
      </c>
      <c r="HG397" s="52" t="b">
        <f t="shared" si="3635"/>
        <v>0</v>
      </c>
      <c r="HH397" s="53" t="s">
        <v>3788</v>
      </c>
      <c r="HI397" s="52" t="b">
        <f t="shared" si="3635"/>
        <v>0</v>
      </c>
      <c r="HJ397" t="s">
        <v>3788</v>
      </c>
      <c r="HK397" s="52" t="b">
        <f t="shared" si="3635"/>
        <v>0</v>
      </c>
      <c r="HL397" s="53" t="s">
        <v>4734</v>
      </c>
      <c r="HM397" s="52" t="b">
        <f t="shared" si="3635"/>
        <v>0</v>
      </c>
      <c r="HN397" s="53" t="s">
        <v>2639</v>
      </c>
      <c r="HO397" s="52" t="b">
        <f t="shared" si="3635"/>
        <v>0</v>
      </c>
      <c r="HP397" s="53" t="s">
        <v>2639</v>
      </c>
      <c r="HQ397" s="52" t="b">
        <f t="shared" si="3635"/>
        <v>0</v>
      </c>
      <c r="HR397" t="s">
        <v>2639</v>
      </c>
      <c r="HS397" s="52" t="b">
        <f t="shared" si="3635"/>
        <v>0</v>
      </c>
      <c r="HT397" t="s">
        <v>3788</v>
      </c>
      <c r="HU397" s="52" t="b">
        <f t="shared" si="3635"/>
        <v>0</v>
      </c>
      <c r="HV397" t="s">
        <v>3788</v>
      </c>
      <c r="HW397" s="52" t="b">
        <f t="shared" si="3635"/>
        <v>0</v>
      </c>
      <c r="HX397" t="s">
        <v>4734</v>
      </c>
      <c r="HY397" s="52" t="b">
        <f t="shared" si="3635"/>
        <v>0</v>
      </c>
      <c r="HZ397" t="s">
        <v>2639</v>
      </c>
      <c r="IA397" s="52" t="b">
        <f t="shared" si="3635"/>
        <v>0</v>
      </c>
      <c r="IB397" t="s">
        <v>4734</v>
      </c>
      <c r="IC397" s="52" t="b">
        <f t="shared" si="3635"/>
        <v>0</v>
      </c>
      <c r="ID397" t="s">
        <v>6164</v>
      </c>
      <c r="IE397" s="52" t="b">
        <f t="shared" si="3575"/>
        <v>0</v>
      </c>
      <c r="IF397" t="s">
        <v>7419</v>
      </c>
      <c r="IG397" s="52" t="b">
        <f t="shared" si="3576"/>
        <v>0</v>
      </c>
      <c r="IH397" t="s">
        <v>7419</v>
      </c>
      <c r="II397" s="52" t="b">
        <f t="shared" si="3577"/>
        <v>0</v>
      </c>
      <c r="IJ397" t="s">
        <v>6164</v>
      </c>
      <c r="IK397" s="52" t="b">
        <f t="shared" si="3578"/>
        <v>0</v>
      </c>
      <c r="IL397" t="s">
        <v>6164</v>
      </c>
      <c r="IM397" s="52" t="b">
        <f t="shared" si="3579"/>
        <v>0</v>
      </c>
      <c r="IN397" t="s">
        <v>6164</v>
      </c>
      <c r="IO397" s="52" t="b">
        <f t="shared" si="3580"/>
        <v>0</v>
      </c>
    </row>
    <row r="398" spans="1:249" x14ac:dyDescent="0.3">
      <c r="A398" s="52">
        <v>397</v>
      </c>
      <c r="B398" s="52" t="s">
        <v>3149</v>
      </c>
      <c r="C398" s="52" t="s">
        <v>396</v>
      </c>
      <c r="D398" s="52" t="s">
        <v>1649</v>
      </c>
      <c r="L398" s="39"/>
      <c r="T398" s="39"/>
      <c r="BB398" s="38"/>
      <c r="CN398" s="40"/>
      <c r="DZ398" s="41"/>
      <c r="EB398" s="52" t="s">
        <v>2640</v>
      </c>
      <c r="EC398" s="52" t="b">
        <f t="shared" si="3564"/>
        <v>0</v>
      </c>
      <c r="ED398" s="52" t="s">
        <v>2640</v>
      </c>
      <c r="EE398" s="52" t="b">
        <f t="shared" si="3564"/>
        <v>0</v>
      </c>
      <c r="EF398" s="52" t="s">
        <v>2640</v>
      </c>
      <c r="EG398" s="52" t="b">
        <f t="shared" ref="EG398" si="3672">IF(EF398=$D398,TRUE,FALSE)</f>
        <v>0</v>
      </c>
      <c r="EH398" s="52" t="s">
        <v>2640</v>
      </c>
      <c r="EI398" s="52" t="b">
        <f t="shared" ref="EI398:EK398" si="3673">IF(EH398=$D398,TRUE,FALSE)</f>
        <v>0</v>
      </c>
      <c r="EJ398" s="52" t="s">
        <v>3789</v>
      </c>
      <c r="EK398" s="52" t="b">
        <f t="shared" si="3673"/>
        <v>0</v>
      </c>
      <c r="EL398" s="52" t="s">
        <v>3789</v>
      </c>
      <c r="EM398" s="52" t="b">
        <f t="shared" ref="EM398" si="3674">IF(EL398=$D398,TRUE,FALSE)</f>
        <v>0</v>
      </c>
      <c r="EN398" s="52" t="s">
        <v>4656</v>
      </c>
      <c r="EO398" s="52" t="b">
        <f t="shared" ref="EO398" si="3675">IF(EN398=$D398,TRUE,FALSE)</f>
        <v>0</v>
      </c>
      <c r="EP398" s="52" t="s">
        <v>4735</v>
      </c>
      <c r="EQ398" s="52" t="b">
        <f t="shared" ref="EQ398" si="3676">IF(EP398=$D398,TRUE,FALSE)</f>
        <v>0</v>
      </c>
      <c r="ER398" s="52" t="s">
        <v>4656</v>
      </c>
      <c r="ES398" s="52" t="b">
        <f t="shared" ref="ES398" si="3677">IF(ER398=$D398,TRUE,FALSE)</f>
        <v>0</v>
      </c>
      <c r="ET398" s="52" t="s">
        <v>4735</v>
      </c>
      <c r="EU398" s="52" t="b">
        <f t="shared" ref="EU398" si="3678">IF(ET398=$D398,TRUE,FALSE)</f>
        <v>0</v>
      </c>
      <c r="EV398" s="52" t="s">
        <v>4735</v>
      </c>
      <c r="EW398" s="52" t="b">
        <f t="shared" ref="EW398" si="3679">IF(EV398=$D398,TRUE,FALSE)</f>
        <v>0</v>
      </c>
      <c r="EX398" s="52" t="s">
        <v>4656</v>
      </c>
      <c r="EY398" s="52" t="b">
        <f t="shared" ref="EY398:FS398" si="3680">IF(EX398=$D398,TRUE,FALSE)</f>
        <v>0</v>
      </c>
      <c r="EZ398" s="52" t="s">
        <v>4735</v>
      </c>
      <c r="FA398" s="52" t="b">
        <f t="shared" si="3680"/>
        <v>0</v>
      </c>
      <c r="FB398" s="53" t="s">
        <v>4656</v>
      </c>
      <c r="FC398" s="52" t="b">
        <f t="shared" si="3680"/>
        <v>0</v>
      </c>
      <c r="FD398" s="53" t="s">
        <v>2640</v>
      </c>
      <c r="FE398" s="52" t="b">
        <f t="shared" si="3680"/>
        <v>0</v>
      </c>
      <c r="FF398" s="53" t="s">
        <v>3789</v>
      </c>
      <c r="FG398" s="52" t="b">
        <f t="shared" si="3680"/>
        <v>0</v>
      </c>
      <c r="FH398" s="53" t="s">
        <v>3789</v>
      </c>
      <c r="FI398" s="52" t="b">
        <f t="shared" si="3680"/>
        <v>0</v>
      </c>
      <c r="FJ398" s="53" t="s">
        <v>4735</v>
      </c>
      <c r="FK398" s="52" t="b">
        <f t="shared" si="3680"/>
        <v>0</v>
      </c>
      <c r="FL398" s="53" t="s">
        <v>4656</v>
      </c>
      <c r="FM398" s="52" t="b">
        <f t="shared" si="3680"/>
        <v>0</v>
      </c>
      <c r="FN398" s="53" t="s">
        <v>2640</v>
      </c>
      <c r="FO398" s="52" t="b">
        <f t="shared" si="3680"/>
        <v>0</v>
      </c>
      <c r="FP398" s="53" t="s">
        <v>3789</v>
      </c>
      <c r="FQ398" s="52" t="b">
        <f t="shared" si="3680"/>
        <v>0</v>
      </c>
      <c r="FR398" t="s">
        <v>3789</v>
      </c>
      <c r="FS398" s="52" t="b">
        <f t="shared" si="3680"/>
        <v>0</v>
      </c>
      <c r="FT398" s="53" t="s">
        <v>4735</v>
      </c>
      <c r="FU398" s="52" t="b">
        <f t="shared" si="3574"/>
        <v>0</v>
      </c>
      <c r="FV398" s="53" t="s">
        <v>4656</v>
      </c>
      <c r="FW398" s="52" t="b">
        <f t="shared" si="3574"/>
        <v>0</v>
      </c>
      <c r="FX398" s="53" t="s">
        <v>4735</v>
      </c>
      <c r="FY398" s="52" t="b">
        <f t="shared" si="3574"/>
        <v>0</v>
      </c>
      <c r="FZ398" s="53" t="s">
        <v>3789</v>
      </c>
      <c r="GA398" s="52" t="b">
        <f t="shared" si="3574"/>
        <v>0</v>
      </c>
      <c r="GB398" s="53" t="s">
        <v>3789</v>
      </c>
      <c r="GC398" s="52" t="b">
        <f t="shared" si="3563"/>
        <v>0</v>
      </c>
      <c r="GD398" s="53" t="s">
        <v>4735</v>
      </c>
      <c r="GE398" s="52" t="b">
        <f t="shared" si="3563"/>
        <v>0</v>
      </c>
      <c r="GF398" s="53" t="s">
        <v>4735</v>
      </c>
      <c r="GG398" s="52" t="b">
        <f t="shared" si="3563"/>
        <v>0</v>
      </c>
      <c r="GH398" s="53" t="s">
        <v>2640</v>
      </c>
      <c r="GI398" s="52" t="b">
        <f t="shared" si="3563"/>
        <v>0</v>
      </c>
      <c r="GJ398" s="53" t="s">
        <v>3789</v>
      </c>
      <c r="GK398" s="52" t="b">
        <f t="shared" si="3563"/>
        <v>0</v>
      </c>
      <c r="GL398" s="53" t="s">
        <v>3789</v>
      </c>
      <c r="GM398" s="52" t="b">
        <f t="shared" si="3563"/>
        <v>0</v>
      </c>
      <c r="GN398" s="53" t="s">
        <v>4735</v>
      </c>
      <c r="GO398" s="52" t="b">
        <f t="shared" si="3563"/>
        <v>0</v>
      </c>
      <c r="GP398" s="53" t="s">
        <v>4656</v>
      </c>
      <c r="GQ398" s="52" t="b">
        <f t="shared" si="3563"/>
        <v>0</v>
      </c>
      <c r="GR398" s="53" t="s">
        <v>4735</v>
      </c>
      <c r="GS398" s="52" t="b">
        <f t="shared" si="3563"/>
        <v>0</v>
      </c>
      <c r="GT398" s="53" t="s">
        <v>4735</v>
      </c>
      <c r="GU398" s="52" t="b">
        <f t="shared" si="3563"/>
        <v>0</v>
      </c>
      <c r="GV398" s="53" t="s">
        <v>4656</v>
      </c>
      <c r="GW398" s="52" t="b">
        <f t="shared" si="3563"/>
        <v>0</v>
      </c>
      <c r="GX398" s="53" t="s">
        <v>4735</v>
      </c>
      <c r="GY398" s="52" t="b">
        <f t="shared" si="3563"/>
        <v>0</v>
      </c>
      <c r="GZ398" s="53" t="s">
        <v>2640</v>
      </c>
      <c r="HA398" s="52" t="b">
        <f t="shared" si="3563"/>
        <v>0</v>
      </c>
      <c r="HB398" s="53" t="s">
        <v>3789</v>
      </c>
      <c r="HC398" s="52" t="b">
        <f t="shared" si="3563"/>
        <v>0</v>
      </c>
      <c r="HD398" s="53" t="s">
        <v>3789</v>
      </c>
      <c r="HE398" s="52" t="b">
        <f t="shared" si="3563"/>
        <v>0</v>
      </c>
      <c r="HF398" t="s">
        <v>2640</v>
      </c>
      <c r="HG398" s="52" t="b">
        <f t="shared" si="3635"/>
        <v>0</v>
      </c>
      <c r="HH398" s="53" t="s">
        <v>3789</v>
      </c>
      <c r="HI398" s="52" t="b">
        <f t="shared" si="3635"/>
        <v>0</v>
      </c>
      <c r="HJ398" t="s">
        <v>3789</v>
      </c>
      <c r="HK398" s="52" t="b">
        <f t="shared" si="3635"/>
        <v>0</v>
      </c>
      <c r="HL398" s="53" t="s">
        <v>4735</v>
      </c>
      <c r="HM398" s="52" t="b">
        <f t="shared" si="3635"/>
        <v>0</v>
      </c>
      <c r="HN398" s="53" t="s">
        <v>4656</v>
      </c>
      <c r="HO398" s="52" t="b">
        <f t="shared" si="3635"/>
        <v>0</v>
      </c>
      <c r="HP398" s="53" t="s">
        <v>4656</v>
      </c>
      <c r="HQ398" s="52" t="b">
        <f t="shared" si="3635"/>
        <v>0</v>
      </c>
      <c r="HR398" t="s">
        <v>2640</v>
      </c>
      <c r="HS398" s="52" t="b">
        <f t="shared" si="3635"/>
        <v>0</v>
      </c>
      <c r="HT398" t="s">
        <v>3789</v>
      </c>
      <c r="HU398" s="52" t="b">
        <f t="shared" si="3635"/>
        <v>0</v>
      </c>
      <c r="HV398" t="s">
        <v>3789</v>
      </c>
      <c r="HW398" s="52" t="b">
        <f t="shared" si="3635"/>
        <v>0</v>
      </c>
      <c r="HX398" t="s">
        <v>4735</v>
      </c>
      <c r="HY398" s="52" t="b">
        <f t="shared" si="3635"/>
        <v>0</v>
      </c>
      <c r="HZ398" t="s">
        <v>4656</v>
      </c>
      <c r="IA398" s="52" t="b">
        <f t="shared" si="3635"/>
        <v>0</v>
      </c>
      <c r="IB398" t="s">
        <v>4656</v>
      </c>
      <c r="IC398" s="52" t="b">
        <f t="shared" si="3635"/>
        <v>0</v>
      </c>
      <c r="ID398" t="s">
        <v>6946</v>
      </c>
      <c r="IE398" s="52" t="b">
        <f t="shared" si="3575"/>
        <v>0</v>
      </c>
      <c r="IF398" t="s">
        <v>7420</v>
      </c>
      <c r="IG398" s="52" t="b">
        <f t="shared" si="3576"/>
        <v>0</v>
      </c>
      <c r="IH398" t="s">
        <v>7420</v>
      </c>
      <c r="II398" s="52" t="b">
        <f t="shared" si="3577"/>
        <v>0</v>
      </c>
      <c r="IJ398" t="s">
        <v>6165</v>
      </c>
      <c r="IK398" s="52" t="b">
        <f t="shared" si="3578"/>
        <v>0</v>
      </c>
      <c r="IL398" t="s">
        <v>6165</v>
      </c>
      <c r="IM398" s="52" t="b">
        <f t="shared" si="3579"/>
        <v>0</v>
      </c>
      <c r="IN398" t="s">
        <v>6165</v>
      </c>
      <c r="IO398" s="52" t="b">
        <f t="shared" si="3580"/>
        <v>0</v>
      </c>
    </row>
    <row r="399" spans="1:249" x14ac:dyDescent="0.3">
      <c r="A399" s="52">
        <v>398</v>
      </c>
      <c r="B399" s="52" t="s">
        <v>3149</v>
      </c>
      <c r="C399" s="52" t="s">
        <v>397</v>
      </c>
      <c r="D399" s="52" t="s">
        <v>1650</v>
      </c>
      <c r="L399" s="39"/>
      <c r="T399" s="39"/>
      <c r="BB399" s="38"/>
      <c r="CN399" s="40"/>
      <c r="DZ399" s="41"/>
      <c r="EB399" s="52" t="s">
        <v>2535</v>
      </c>
      <c r="EC399" s="52" t="b">
        <f t="shared" si="3564"/>
        <v>0</v>
      </c>
      <c r="ED399" s="52" t="s">
        <v>2535</v>
      </c>
      <c r="EE399" s="52" t="b">
        <f t="shared" si="3564"/>
        <v>0</v>
      </c>
      <c r="EF399" s="52" t="s">
        <v>2535</v>
      </c>
      <c r="EG399" s="52" t="b">
        <f t="shared" ref="EG399" si="3681">IF(EF399=$D399,TRUE,FALSE)</f>
        <v>0</v>
      </c>
      <c r="EH399" s="52" t="s">
        <v>2535</v>
      </c>
      <c r="EI399" s="52" t="b">
        <f t="shared" ref="EI399:EK399" si="3682">IF(EH399=$D399,TRUE,FALSE)</f>
        <v>0</v>
      </c>
      <c r="EJ399" s="52" t="s">
        <v>3790</v>
      </c>
      <c r="EK399" s="52" t="b">
        <f t="shared" si="3682"/>
        <v>1</v>
      </c>
      <c r="EL399" s="52" t="s">
        <v>3790</v>
      </c>
      <c r="EM399" s="52" t="b">
        <f t="shared" ref="EM399" si="3683">IF(EL399=$D399,TRUE,FALSE)</f>
        <v>1</v>
      </c>
      <c r="EN399" s="52" t="s">
        <v>2535</v>
      </c>
      <c r="EO399" s="52" t="b">
        <f t="shared" ref="EO399" si="3684">IF(EN399=$D399,TRUE,FALSE)</f>
        <v>0</v>
      </c>
      <c r="EP399" s="52" t="s">
        <v>2535</v>
      </c>
      <c r="EQ399" s="52" t="b">
        <f t="shared" ref="EQ399" si="3685">IF(EP399=$D399,TRUE,FALSE)</f>
        <v>0</v>
      </c>
      <c r="ER399" s="52" t="s">
        <v>2535</v>
      </c>
      <c r="ES399" s="52" t="b">
        <f t="shared" ref="ES399" si="3686">IF(ER399=$D399,TRUE,FALSE)</f>
        <v>0</v>
      </c>
      <c r="ET399" s="52" t="s">
        <v>2535</v>
      </c>
      <c r="EU399" s="52" t="b">
        <f t="shared" ref="EU399" si="3687">IF(ET399=$D399,TRUE,FALSE)</f>
        <v>0</v>
      </c>
      <c r="EV399" s="52" t="s">
        <v>2535</v>
      </c>
      <c r="EW399" s="52" t="b">
        <f t="shared" ref="EW399" si="3688">IF(EV399=$D399,TRUE,FALSE)</f>
        <v>0</v>
      </c>
      <c r="EX399" s="52" t="s">
        <v>2535</v>
      </c>
      <c r="EY399" s="52" t="b">
        <f t="shared" ref="EY399:FS399" si="3689">IF(EX399=$D399,TRUE,FALSE)</f>
        <v>0</v>
      </c>
      <c r="EZ399" s="52" t="s">
        <v>2535</v>
      </c>
      <c r="FA399" s="52" t="b">
        <f t="shared" si="3689"/>
        <v>0</v>
      </c>
      <c r="FB399" s="53" t="s">
        <v>2535</v>
      </c>
      <c r="FC399" s="52" t="b">
        <f t="shared" si="3689"/>
        <v>0</v>
      </c>
      <c r="FD399" s="53" t="s">
        <v>2535</v>
      </c>
      <c r="FE399" s="52" t="b">
        <f t="shared" si="3689"/>
        <v>0</v>
      </c>
      <c r="FF399" s="53" t="s">
        <v>3790</v>
      </c>
      <c r="FG399" s="52" t="b">
        <f t="shared" si="3689"/>
        <v>1</v>
      </c>
      <c r="FH399" s="53" t="s">
        <v>3790</v>
      </c>
      <c r="FI399" s="52" t="b">
        <f t="shared" si="3689"/>
        <v>1</v>
      </c>
      <c r="FJ399" s="53" t="s">
        <v>2535</v>
      </c>
      <c r="FK399" s="52" t="b">
        <f t="shared" si="3689"/>
        <v>0</v>
      </c>
      <c r="FL399" s="53" t="s">
        <v>2535</v>
      </c>
      <c r="FM399" s="52" t="b">
        <f t="shared" si="3689"/>
        <v>0</v>
      </c>
      <c r="FN399" s="53" t="s">
        <v>2535</v>
      </c>
      <c r="FO399" s="52" t="b">
        <f t="shared" si="3689"/>
        <v>0</v>
      </c>
      <c r="FP399" s="53" t="s">
        <v>3790</v>
      </c>
      <c r="FQ399" s="52" t="b">
        <f t="shared" si="3689"/>
        <v>1</v>
      </c>
      <c r="FR399" t="s">
        <v>3790</v>
      </c>
      <c r="FS399" s="52" t="b">
        <f t="shared" si="3689"/>
        <v>1</v>
      </c>
      <c r="FT399" s="53" t="s">
        <v>2535</v>
      </c>
      <c r="FU399" s="52" t="b">
        <f t="shared" si="3574"/>
        <v>0</v>
      </c>
      <c r="FV399" s="53" t="s">
        <v>2535</v>
      </c>
      <c r="FW399" s="52" t="b">
        <f t="shared" si="3574"/>
        <v>0</v>
      </c>
      <c r="FX399" s="53" t="s">
        <v>2535</v>
      </c>
      <c r="FY399" s="52" t="b">
        <f t="shared" si="3574"/>
        <v>0</v>
      </c>
      <c r="FZ399" s="53" t="s">
        <v>3790</v>
      </c>
      <c r="GA399" s="52" t="b">
        <f t="shared" si="3574"/>
        <v>1</v>
      </c>
      <c r="GB399" s="53" t="s">
        <v>3790</v>
      </c>
      <c r="GC399" s="52" t="b">
        <f t="shared" si="3563"/>
        <v>1</v>
      </c>
      <c r="GD399" s="53" t="s">
        <v>2535</v>
      </c>
      <c r="GE399" s="52" t="b">
        <f t="shared" si="3563"/>
        <v>0</v>
      </c>
      <c r="GF399" s="53" t="s">
        <v>2535</v>
      </c>
      <c r="GG399" s="52" t="b">
        <f t="shared" si="3563"/>
        <v>0</v>
      </c>
      <c r="GH399" s="53" t="s">
        <v>2535</v>
      </c>
      <c r="GI399" s="52" t="b">
        <f t="shared" si="3563"/>
        <v>0</v>
      </c>
      <c r="GJ399" s="53" t="s">
        <v>3790</v>
      </c>
      <c r="GK399" s="52" t="b">
        <f t="shared" si="3563"/>
        <v>1</v>
      </c>
      <c r="GL399" s="53" t="s">
        <v>3790</v>
      </c>
      <c r="GM399" s="52" t="b">
        <f t="shared" si="3563"/>
        <v>1</v>
      </c>
      <c r="GN399" s="53" t="s">
        <v>2535</v>
      </c>
      <c r="GO399" s="52" t="b">
        <f t="shared" si="3563"/>
        <v>0</v>
      </c>
      <c r="GP399" s="53" t="s">
        <v>2535</v>
      </c>
      <c r="GQ399" s="52" t="b">
        <f t="shared" si="3563"/>
        <v>0</v>
      </c>
      <c r="GR399" s="53" t="s">
        <v>2535</v>
      </c>
      <c r="GS399" s="52" t="b">
        <f t="shared" si="3563"/>
        <v>0</v>
      </c>
      <c r="GT399" s="53" t="s">
        <v>2535</v>
      </c>
      <c r="GU399" s="52" t="b">
        <f t="shared" si="3563"/>
        <v>0</v>
      </c>
      <c r="GV399" s="53" t="s">
        <v>2535</v>
      </c>
      <c r="GW399" s="52" t="b">
        <f t="shared" si="3563"/>
        <v>0</v>
      </c>
      <c r="GX399" s="53" t="s">
        <v>2535</v>
      </c>
      <c r="GY399" s="52" t="b">
        <f t="shared" si="3563"/>
        <v>0</v>
      </c>
      <c r="GZ399" s="53" t="s">
        <v>2535</v>
      </c>
      <c r="HA399" s="52" t="b">
        <f t="shared" si="3563"/>
        <v>0</v>
      </c>
      <c r="HB399" s="53" t="s">
        <v>3790</v>
      </c>
      <c r="HC399" s="52" t="b">
        <f t="shared" si="3563"/>
        <v>1</v>
      </c>
      <c r="HD399" s="53" t="s">
        <v>3790</v>
      </c>
      <c r="HE399" s="52" t="b">
        <f t="shared" si="3563"/>
        <v>1</v>
      </c>
      <c r="HF399" t="s">
        <v>2535</v>
      </c>
      <c r="HG399" s="52" t="b">
        <f t="shared" si="3635"/>
        <v>0</v>
      </c>
      <c r="HH399" s="53" t="s">
        <v>3790</v>
      </c>
      <c r="HI399" s="52" t="b">
        <f t="shared" si="3635"/>
        <v>1</v>
      </c>
      <c r="HJ399" t="s">
        <v>3790</v>
      </c>
      <c r="HK399" s="52" t="b">
        <f t="shared" si="3635"/>
        <v>1</v>
      </c>
      <c r="HL399" s="53" t="s">
        <v>2535</v>
      </c>
      <c r="HM399" s="52" t="b">
        <f t="shared" si="3635"/>
        <v>0</v>
      </c>
      <c r="HN399" s="53" t="s">
        <v>2535</v>
      </c>
      <c r="HO399" s="52" t="b">
        <f t="shared" si="3635"/>
        <v>0</v>
      </c>
      <c r="HP399" s="53" t="s">
        <v>2535</v>
      </c>
      <c r="HQ399" s="52" t="b">
        <f t="shared" si="3635"/>
        <v>0</v>
      </c>
      <c r="HR399" t="s">
        <v>2535</v>
      </c>
      <c r="HS399" s="52" t="b">
        <f t="shared" si="3635"/>
        <v>0</v>
      </c>
      <c r="HT399" t="s">
        <v>3790</v>
      </c>
      <c r="HU399" s="52" t="b">
        <f t="shared" si="3635"/>
        <v>1</v>
      </c>
      <c r="HV399" t="s">
        <v>3790</v>
      </c>
      <c r="HW399" s="52" t="b">
        <f t="shared" si="3635"/>
        <v>1</v>
      </c>
      <c r="HX399" t="s">
        <v>2535</v>
      </c>
      <c r="HY399" s="52" t="b">
        <f t="shared" si="3635"/>
        <v>0</v>
      </c>
      <c r="HZ399" t="s">
        <v>2535</v>
      </c>
      <c r="IA399" s="52" t="b">
        <f t="shared" si="3635"/>
        <v>0</v>
      </c>
      <c r="IB399" t="s">
        <v>2535</v>
      </c>
      <c r="IC399" s="52" t="b">
        <f t="shared" si="3635"/>
        <v>0</v>
      </c>
      <c r="ID399" t="s">
        <v>6166</v>
      </c>
      <c r="IE399" s="52" t="b">
        <f t="shared" si="3575"/>
        <v>0</v>
      </c>
      <c r="IF399" t="s">
        <v>7421</v>
      </c>
      <c r="IG399" s="52" t="b">
        <f t="shared" si="3576"/>
        <v>0</v>
      </c>
      <c r="IH399" t="s">
        <v>7421</v>
      </c>
      <c r="II399" s="52" t="b">
        <f t="shared" si="3577"/>
        <v>0</v>
      </c>
      <c r="IJ399" t="s">
        <v>6166</v>
      </c>
      <c r="IK399" s="52" t="b">
        <f t="shared" si="3578"/>
        <v>0</v>
      </c>
      <c r="IL399" t="s">
        <v>6166</v>
      </c>
      <c r="IM399" s="52" t="b">
        <f t="shared" si="3579"/>
        <v>0</v>
      </c>
      <c r="IN399" t="s">
        <v>6166</v>
      </c>
      <c r="IO399" s="52" t="b">
        <f t="shared" si="3580"/>
        <v>0</v>
      </c>
    </row>
    <row r="400" spans="1:249" x14ac:dyDescent="0.3">
      <c r="A400" s="52">
        <v>399</v>
      </c>
      <c r="B400" s="52" t="s">
        <v>3149</v>
      </c>
      <c r="C400" s="52" t="s">
        <v>398</v>
      </c>
      <c r="D400" s="52" t="s">
        <v>1651</v>
      </c>
      <c r="L400" s="39"/>
      <c r="T400" s="39"/>
      <c r="BB400" s="38"/>
      <c r="CN400" s="40"/>
      <c r="DZ400" s="41"/>
      <c r="EB400" s="52" t="s">
        <v>1651</v>
      </c>
      <c r="EC400" s="52" t="b">
        <f t="shared" si="3564"/>
        <v>1</v>
      </c>
      <c r="ED400" s="52" t="s">
        <v>1651</v>
      </c>
      <c r="EE400" s="52" t="b">
        <f t="shared" si="3564"/>
        <v>1</v>
      </c>
      <c r="EF400" s="52" t="s">
        <v>1651</v>
      </c>
      <c r="EG400" s="52" t="b">
        <f t="shared" ref="EG400" si="3690">IF(EF400=$D400,TRUE,FALSE)</f>
        <v>1</v>
      </c>
      <c r="EH400" s="52" t="s">
        <v>1651</v>
      </c>
      <c r="EI400" s="52" t="b">
        <f t="shared" ref="EI400:EK400" si="3691">IF(EH400=$D400,TRUE,FALSE)</f>
        <v>1</v>
      </c>
      <c r="EJ400" s="52" t="s">
        <v>3791</v>
      </c>
      <c r="EK400" s="52" t="b">
        <f t="shared" si="3691"/>
        <v>0</v>
      </c>
      <c r="EL400" s="52" t="s">
        <v>3791</v>
      </c>
      <c r="EM400" s="52" t="b">
        <f t="shared" ref="EM400" si="3692">IF(EL400=$D400,TRUE,FALSE)</f>
        <v>0</v>
      </c>
      <c r="EN400" s="52" t="s">
        <v>1651</v>
      </c>
      <c r="EO400" s="52" t="b">
        <f t="shared" ref="EO400" si="3693">IF(EN400=$D400,TRUE,FALSE)</f>
        <v>1</v>
      </c>
      <c r="EP400" s="52" t="s">
        <v>1651</v>
      </c>
      <c r="EQ400" s="52" t="b">
        <f t="shared" ref="EQ400" si="3694">IF(EP400=$D400,TRUE,FALSE)</f>
        <v>1</v>
      </c>
      <c r="ER400" s="52" t="s">
        <v>1651</v>
      </c>
      <c r="ES400" s="52" t="b">
        <f t="shared" ref="ES400" si="3695">IF(ER400=$D400,TRUE,FALSE)</f>
        <v>1</v>
      </c>
      <c r="ET400" s="52" t="s">
        <v>1651</v>
      </c>
      <c r="EU400" s="52" t="b">
        <f t="shared" ref="EU400" si="3696">IF(ET400=$D400,TRUE,FALSE)</f>
        <v>1</v>
      </c>
      <c r="EV400" s="52" t="s">
        <v>1651</v>
      </c>
      <c r="EW400" s="52" t="b">
        <f t="shared" ref="EW400" si="3697">IF(EV400=$D400,TRUE,FALSE)</f>
        <v>1</v>
      </c>
      <c r="EX400" s="52" t="s">
        <v>1651</v>
      </c>
      <c r="EY400" s="52" t="b">
        <f t="shared" ref="EY400:FS400" si="3698">IF(EX400=$D400,TRUE,FALSE)</f>
        <v>1</v>
      </c>
      <c r="EZ400" s="52" t="s">
        <v>1651</v>
      </c>
      <c r="FA400" s="52" t="b">
        <f t="shared" si="3698"/>
        <v>1</v>
      </c>
      <c r="FB400" s="53" t="s">
        <v>1651</v>
      </c>
      <c r="FC400" s="52" t="b">
        <f t="shared" si="3698"/>
        <v>1</v>
      </c>
      <c r="FD400" s="53" t="s">
        <v>1651</v>
      </c>
      <c r="FE400" s="52" t="b">
        <f t="shared" si="3698"/>
        <v>1</v>
      </c>
      <c r="FF400" s="53" t="s">
        <v>3791</v>
      </c>
      <c r="FG400" s="52" t="b">
        <f t="shared" si="3698"/>
        <v>0</v>
      </c>
      <c r="FH400" s="53" t="s">
        <v>3791</v>
      </c>
      <c r="FI400" s="52" t="b">
        <f t="shared" si="3698"/>
        <v>0</v>
      </c>
      <c r="FJ400" s="53" t="s">
        <v>1651</v>
      </c>
      <c r="FK400" s="52" t="b">
        <f t="shared" si="3698"/>
        <v>1</v>
      </c>
      <c r="FL400" s="53" t="s">
        <v>1651</v>
      </c>
      <c r="FM400" s="52" t="b">
        <f t="shared" si="3698"/>
        <v>1</v>
      </c>
      <c r="FN400" s="53" t="s">
        <v>1651</v>
      </c>
      <c r="FO400" s="52" t="b">
        <f t="shared" si="3698"/>
        <v>1</v>
      </c>
      <c r="FP400" s="53" t="s">
        <v>3791</v>
      </c>
      <c r="FQ400" s="52" t="b">
        <f t="shared" si="3698"/>
        <v>0</v>
      </c>
      <c r="FR400" t="s">
        <v>3791</v>
      </c>
      <c r="FS400" s="52" t="b">
        <f t="shared" si="3698"/>
        <v>0</v>
      </c>
      <c r="FT400" s="53" t="s">
        <v>1651</v>
      </c>
      <c r="FU400" s="52" t="b">
        <f t="shared" si="3574"/>
        <v>1</v>
      </c>
      <c r="FV400" s="53" t="s">
        <v>1651</v>
      </c>
      <c r="FW400" s="52" t="b">
        <f t="shared" si="3574"/>
        <v>1</v>
      </c>
      <c r="FX400" s="53" t="s">
        <v>1651</v>
      </c>
      <c r="FY400" s="52" t="b">
        <f t="shared" si="3574"/>
        <v>1</v>
      </c>
      <c r="FZ400" s="53" t="s">
        <v>3791</v>
      </c>
      <c r="GA400" s="52" t="b">
        <f t="shared" si="3574"/>
        <v>0</v>
      </c>
      <c r="GB400" s="53" t="s">
        <v>3791</v>
      </c>
      <c r="GC400" s="52" t="b">
        <f t="shared" si="3563"/>
        <v>0</v>
      </c>
      <c r="GD400" s="53" t="s">
        <v>1651</v>
      </c>
      <c r="GE400" s="52" t="b">
        <f t="shared" si="3563"/>
        <v>1</v>
      </c>
      <c r="GF400" s="53" t="s">
        <v>1651</v>
      </c>
      <c r="GG400" s="52" t="b">
        <f t="shared" si="3563"/>
        <v>1</v>
      </c>
      <c r="GH400" s="53" t="s">
        <v>1651</v>
      </c>
      <c r="GI400" s="52" t="b">
        <f t="shared" si="3563"/>
        <v>1</v>
      </c>
      <c r="GJ400" s="53" t="s">
        <v>3791</v>
      </c>
      <c r="GK400" s="52" t="b">
        <f t="shared" si="3563"/>
        <v>0</v>
      </c>
      <c r="GL400" s="53" t="s">
        <v>3791</v>
      </c>
      <c r="GM400" s="52" t="b">
        <f t="shared" si="3563"/>
        <v>0</v>
      </c>
      <c r="GN400" s="53" t="s">
        <v>1651</v>
      </c>
      <c r="GO400" s="52" t="b">
        <f t="shared" si="3563"/>
        <v>1</v>
      </c>
      <c r="GP400" s="53" t="s">
        <v>1651</v>
      </c>
      <c r="GQ400" s="52" t="b">
        <f t="shared" si="3563"/>
        <v>1</v>
      </c>
      <c r="GR400" s="53" t="s">
        <v>1651</v>
      </c>
      <c r="GS400" s="52" t="b">
        <f t="shared" si="3563"/>
        <v>1</v>
      </c>
      <c r="GT400" s="53" t="s">
        <v>1651</v>
      </c>
      <c r="GU400" s="52" t="b">
        <f t="shared" si="3563"/>
        <v>1</v>
      </c>
      <c r="GV400" s="53" t="s">
        <v>1651</v>
      </c>
      <c r="GW400" s="52" t="b">
        <f t="shared" si="3563"/>
        <v>1</v>
      </c>
      <c r="GX400" s="53" t="s">
        <v>1651</v>
      </c>
      <c r="GY400" s="52" t="b">
        <f t="shared" si="3563"/>
        <v>1</v>
      </c>
      <c r="GZ400" s="53" t="s">
        <v>1651</v>
      </c>
      <c r="HA400" s="52" t="b">
        <f t="shared" si="3563"/>
        <v>1</v>
      </c>
      <c r="HB400" s="53" t="s">
        <v>3791</v>
      </c>
      <c r="HC400" s="52" t="b">
        <f t="shared" si="3563"/>
        <v>0</v>
      </c>
      <c r="HD400" s="53" t="s">
        <v>3791</v>
      </c>
      <c r="HE400" s="52" t="b">
        <f t="shared" si="3563"/>
        <v>0</v>
      </c>
      <c r="HF400" t="s">
        <v>1651</v>
      </c>
      <c r="HG400" s="52" t="b">
        <f t="shared" ref="HG400:IC407" si="3699">IF(HF400=$D400,TRUE,FALSE)</f>
        <v>1</v>
      </c>
      <c r="HH400" s="53" t="s">
        <v>3791</v>
      </c>
      <c r="HI400" s="52" t="b">
        <f t="shared" si="3699"/>
        <v>0</v>
      </c>
      <c r="HJ400" t="s">
        <v>3791</v>
      </c>
      <c r="HK400" s="52" t="b">
        <f t="shared" si="3699"/>
        <v>0</v>
      </c>
      <c r="HL400" s="53" t="s">
        <v>1651</v>
      </c>
      <c r="HM400" s="52" t="b">
        <f t="shared" si="3699"/>
        <v>1</v>
      </c>
      <c r="HN400" s="53" t="s">
        <v>1651</v>
      </c>
      <c r="HO400" s="52" t="b">
        <f t="shared" si="3699"/>
        <v>1</v>
      </c>
      <c r="HP400" s="53" t="s">
        <v>1651</v>
      </c>
      <c r="HQ400" s="52" t="b">
        <f t="shared" si="3699"/>
        <v>1</v>
      </c>
      <c r="HR400" t="s">
        <v>1651</v>
      </c>
      <c r="HS400" s="52" t="b">
        <f t="shared" si="3699"/>
        <v>1</v>
      </c>
      <c r="HT400" t="s">
        <v>3791</v>
      </c>
      <c r="HU400" s="52" t="b">
        <f t="shared" si="3699"/>
        <v>0</v>
      </c>
      <c r="HV400" t="s">
        <v>3791</v>
      </c>
      <c r="HW400" s="52" t="b">
        <f t="shared" si="3699"/>
        <v>0</v>
      </c>
      <c r="HX400" t="s">
        <v>1651</v>
      </c>
      <c r="HY400" s="52" t="b">
        <f t="shared" si="3699"/>
        <v>1</v>
      </c>
      <c r="HZ400" t="s">
        <v>1651</v>
      </c>
      <c r="IA400" s="52" t="b">
        <f t="shared" si="3699"/>
        <v>1</v>
      </c>
      <c r="IB400" t="s">
        <v>1651</v>
      </c>
      <c r="IC400" s="52" t="b">
        <f t="shared" si="3699"/>
        <v>1</v>
      </c>
      <c r="ID400" t="s">
        <v>6167</v>
      </c>
      <c r="IE400" s="52" t="b">
        <f t="shared" si="3575"/>
        <v>0</v>
      </c>
      <c r="IF400" t="s">
        <v>7422</v>
      </c>
      <c r="IG400" s="52" t="b">
        <f t="shared" si="3576"/>
        <v>0</v>
      </c>
      <c r="IH400" t="s">
        <v>7422</v>
      </c>
      <c r="II400" s="52" t="b">
        <f t="shared" si="3577"/>
        <v>0</v>
      </c>
      <c r="IJ400" t="s">
        <v>6167</v>
      </c>
      <c r="IK400" s="52" t="b">
        <f t="shared" si="3578"/>
        <v>0</v>
      </c>
      <c r="IL400" t="s">
        <v>6167</v>
      </c>
      <c r="IM400" s="52" t="b">
        <f t="shared" si="3579"/>
        <v>0</v>
      </c>
      <c r="IN400" t="s">
        <v>6167</v>
      </c>
      <c r="IO400" s="52" t="b">
        <f t="shared" si="3580"/>
        <v>0</v>
      </c>
    </row>
    <row r="401" spans="1:249" x14ac:dyDescent="0.3">
      <c r="A401" s="52">
        <v>400</v>
      </c>
      <c r="B401" s="52" t="s">
        <v>3149</v>
      </c>
      <c r="C401" s="52" t="s">
        <v>399</v>
      </c>
      <c r="D401" s="52" t="s">
        <v>1652</v>
      </c>
      <c r="L401" s="39"/>
      <c r="T401" s="39"/>
      <c r="BB401" s="38"/>
      <c r="CN401" s="40"/>
      <c r="DZ401" s="41"/>
      <c r="EB401" s="52" t="s">
        <v>1652</v>
      </c>
      <c r="EC401" s="52" t="b">
        <f t="shared" si="3564"/>
        <v>1</v>
      </c>
      <c r="ED401" s="52" t="s">
        <v>1652</v>
      </c>
      <c r="EE401" s="52" t="b">
        <f t="shared" si="3564"/>
        <v>1</v>
      </c>
      <c r="EF401" s="52" t="s">
        <v>1652</v>
      </c>
      <c r="EG401" s="52" t="b">
        <f t="shared" ref="EG401" si="3700">IF(EF401=$D401,TRUE,FALSE)</f>
        <v>1</v>
      </c>
      <c r="EH401" s="52" t="s">
        <v>3303</v>
      </c>
      <c r="EI401" s="52" t="b">
        <f t="shared" ref="EI401:EK401" si="3701">IF(EH401=$D401,TRUE,FALSE)</f>
        <v>0</v>
      </c>
      <c r="EJ401" s="52" t="s">
        <v>3792</v>
      </c>
      <c r="EK401" s="52" t="b">
        <f t="shared" si="3701"/>
        <v>1</v>
      </c>
      <c r="EL401" s="52" t="s">
        <v>3792</v>
      </c>
      <c r="EM401" s="52" t="b">
        <f t="shared" ref="EM401" si="3702">IF(EL401=$D401,TRUE,FALSE)</f>
        <v>1</v>
      </c>
      <c r="EN401" s="52" t="s">
        <v>3303</v>
      </c>
      <c r="EO401" s="52" t="b">
        <f t="shared" ref="EO401" si="3703">IF(EN401=$D401,TRUE,FALSE)</f>
        <v>0</v>
      </c>
      <c r="EP401" s="52" t="s">
        <v>3303</v>
      </c>
      <c r="EQ401" s="52" t="b">
        <f t="shared" ref="EQ401" si="3704">IF(EP401=$D401,TRUE,FALSE)</f>
        <v>0</v>
      </c>
      <c r="ER401" s="52" t="s">
        <v>3303</v>
      </c>
      <c r="ES401" s="52" t="b">
        <f t="shared" ref="ES401" si="3705">IF(ER401=$D401,TRUE,FALSE)</f>
        <v>0</v>
      </c>
      <c r="ET401" s="52" t="s">
        <v>3303</v>
      </c>
      <c r="EU401" s="52" t="b">
        <f t="shared" ref="EU401" si="3706">IF(ET401=$D401,TRUE,FALSE)</f>
        <v>0</v>
      </c>
      <c r="EV401" s="52" t="s">
        <v>3303</v>
      </c>
      <c r="EW401" s="52" t="b">
        <f t="shared" ref="EW401" si="3707">IF(EV401=$D401,TRUE,FALSE)</f>
        <v>0</v>
      </c>
      <c r="EX401" s="52" t="s">
        <v>3303</v>
      </c>
      <c r="EY401" s="52" t="b">
        <f t="shared" ref="EY401:FS401" si="3708">IF(EX401=$D401,TRUE,FALSE)</f>
        <v>0</v>
      </c>
      <c r="EZ401" s="52" t="s">
        <v>3303</v>
      </c>
      <c r="FA401" s="52" t="b">
        <f t="shared" si="3708"/>
        <v>0</v>
      </c>
      <c r="FB401" s="53" t="s">
        <v>3303</v>
      </c>
      <c r="FC401" s="52" t="b">
        <f t="shared" si="3708"/>
        <v>0</v>
      </c>
      <c r="FD401" s="53" t="s">
        <v>3303</v>
      </c>
      <c r="FE401" s="52" t="b">
        <f t="shared" si="3708"/>
        <v>0</v>
      </c>
      <c r="FF401" s="53" t="s">
        <v>3792</v>
      </c>
      <c r="FG401" s="52" t="b">
        <f t="shared" si="3708"/>
        <v>1</v>
      </c>
      <c r="FH401" s="53" t="s">
        <v>3792</v>
      </c>
      <c r="FI401" s="52" t="b">
        <f t="shared" si="3708"/>
        <v>1</v>
      </c>
      <c r="FJ401" s="53" t="s">
        <v>3303</v>
      </c>
      <c r="FK401" s="52" t="b">
        <f t="shared" si="3708"/>
        <v>0</v>
      </c>
      <c r="FL401" s="53" t="s">
        <v>3303</v>
      </c>
      <c r="FM401" s="52" t="b">
        <f t="shared" si="3708"/>
        <v>0</v>
      </c>
      <c r="FN401" s="53" t="s">
        <v>3303</v>
      </c>
      <c r="FO401" s="52" t="b">
        <f t="shared" si="3708"/>
        <v>0</v>
      </c>
      <c r="FP401" s="53" t="s">
        <v>3792</v>
      </c>
      <c r="FQ401" s="52" t="b">
        <f t="shared" si="3708"/>
        <v>1</v>
      </c>
      <c r="FR401" t="s">
        <v>3792</v>
      </c>
      <c r="FS401" s="52" t="b">
        <f t="shared" si="3708"/>
        <v>1</v>
      </c>
      <c r="FT401" s="53" t="s">
        <v>3303</v>
      </c>
      <c r="FU401" s="52" t="b">
        <f t="shared" si="3574"/>
        <v>0</v>
      </c>
      <c r="FV401" s="53" t="s">
        <v>3303</v>
      </c>
      <c r="FW401" s="52" t="b">
        <f t="shared" si="3574"/>
        <v>0</v>
      </c>
      <c r="FX401" s="53" t="s">
        <v>3303</v>
      </c>
      <c r="FY401" s="52" t="b">
        <f t="shared" si="3574"/>
        <v>0</v>
      </c>
      <c r="FZ401" s="53" t="s">
        <v>3792</v>
      </c>
      <c r="GA401" s="52" t="b">
        <f t="shared" si="3574"/>
        <v>1</v>
      </c>
      <c r="GB401" s="53" t="s">
        <v>3792</v>
      </c>
      <c r="GC401" s="52" t="b">
        <f t="shared" si="3563"/>
        <v>1</v>
      </c>
      <c r="GD401" s="53" t="s">
        <v>3303</v>
      </c>
      <c r="GE401" s="52" t="b">
        <f t="shared" si="3563"/>
        <v>0</v>
      </c>
      <c r="GF401" s="53" t="s">
        <v>3303</v>
      </c>
      <c r="GG401" s="52" t="b">
        <f t="shared" si="3563"/>
        <v>0</v>
      </c>
      <c r="GH401" s="53" t="s">
        <v>3303</v>
      </c>
      <c r="GI401" s="52" t="b">
        <f t="shared" si="3563"/>
        <v>0</v>
      </c>
      <c r="GJ401" s="53" t="s">
        <v>3792</v>
      </c>
      <c r="GK401" s="52" t="b">
        <f t="shared" si="3563"/>
        <v>1</v>
      </c>
      <c r="GL401" s="53" t="s">
        <v>3792</v>
      </c>
      <c r="GM401" s="52" t="b">
        <f t="shared" si="3563"/>
        <v>1</v>
      </c>
      <c r="GN401" s="53" t="s">
        <v>3303</v>
      </c>
      <c r="GO401" s="52" t="b">
        <f t="shared" si="3563"/>
        <v>0</v>
      </c>
      <c r="GP401" s="53" t="s">
        <v>3303</v>
      </c>
      <c r="GQ401" s="52" t="b">
        <f t="shared" si="3563"/>
        <v>0</v>
      </c>
      <c r="GR401" s="53" t="s">
        <v>3303</v>
      </c>
      <c r="GS401" s="52" t="b">
        <f t="shared" si="3563"/>
        <v>0</v>
      </c>
      <c r="GT401" s="53" t="s">
        <v>3303</v>
      </c>
      <c r="GU401" s="52" t="b">
        <f t="shared" si="3563"/>
        <v>0</v>
      </c>
      <c r="GV401" s="53" t="s">
        <v>3303</v>
      </c>
      <c r="GW401" s="52" t="b">
        <f t="shared" si="3563"/>
        <v>0</v>
      </c>
      <c r="GX401" s="53" t="s">
        <v>3303</v>
      </c>
      <c r="GY401" s="52" t="b">
        <f t="shared" si="3563"/>
        <v>0</v>
      </c>
      <c r="GZ401" s="53" t="s">
        <v>3303</v>
      </c>
      <c r="HA401" s="52" t="b">
        <f t="shared" si="3563"/>
        <v>0</v>
      </c>
      <c r="HB401" s="53" t="s">
        <v>3792</v>
      </c>
      <c r="HC401" s="52" t="b">
        <f t="shared" si="3563"/>
        <v>1</v>
      </c>
      <c r="HD401" s="53" t="s">
        <v>3792</v>
      </c>
      <c r="HE401" s="52" t="b">
        <f t="shared" si="3563"/>
        <v>1</v>
      </c>
      <c r="HF401" t="s">
        <v>3303</v>
      </c>
      <c r="HG401" s="52" t="b">
        <f t="shared" si="3699"/>
        <v>0</v>
      </c>
      <c r="HH401" s="53" t="s">
        <v>3792</v>
      </c>
      <c r="HI401" s="52" t="b">
        <f t="shared" si="3699"/>
        <v>1</v>
      </c>
      <c r="HJ401" t="s">
        <v>3792</v>
      </c>
      <c r="HK401" s="52" t="b">
        <f t="shared" si="3699"/>
        <v>1</v>
      </c>
      <c r="HL401" s="53" t="s">
        <v>3303</v>
      </c>
      <c r="HM401" s="52" t="b">
        <f t="shared" si="3699"/>
        <v>0</v>
      </c>
      <c r="HN401" s="53" t="s">
        <v>3303</v>
      </c>
      <c r="HO401" s="52" t="b">
        <f t="shared" si="3699"/>
        <v>0</v>
      </c>
      <c r="HP401" s="53" t="s">
        <v>3303</v>
      </c>
      <c r="HQ401" s="52" t="b">
        <f t="shared" si="3699"/>
        <v>0</v>
      </c>
      <c r="HR401" t="s">
        <v>3303</v>
      </c>
      <c r="HS401" s="52" t="b">
        <f t="shared" si="3699"/>
        <v>0</v>
      </c>
      <c r="HT401" t="s">
        <v>3792</v>
      </c>
      <c r="HU401" s="52" t="b">
        <f t="shared" si="3699"/>
        <v>1</v>
      </c>
      <c r="HV401" t="s">
        <v>3792</v>
      </c>
      <c r="HW401" s="52" t="b">
        <f t="shared" si="3699"/>
        <v>1</v>
      </c>
      <c r="HX401" t="s">
        <v>3303</v>
      </c>
      <c r="HY401" s="52" t="b">
        <f t="shared" si="3699"/>
        <v>0</v>
      </c>
      <c r="HZ401" t="s">
        <v>3303</v>
      </c>
      <c r="IA401" s="52" t="b">
        <f t="shared" si="3699"/>
        <v>0</v>
      </c>
      <c r="IB401" t="s">
        <v>3303</v>
      </c>
      <c r="IC401" s="52" t="b">
        <f t="shared" si="3699"/>
        <v>0</v>
      </c>
      <c r="ID401" t="s">
        <v>6168</v>
      </c>
      <c r="IE401" s="52" t="b">
        <f t="shared" si="3575"/>
        <v>0</v>
      </c>
      <c r="IF401" t="s">
        <v>7423</v>
      </c>
      <c r="IG401" s="52" t="b">
        <f t="shared" si="3576"/>
        <v>0</v>
      </c>
      <c r="IH401" t="s">
        <v>7423</v>
      </c>
      <c r="II401" s="52" t="b">
        <f t="shared" si="3577"/>
        <v>0</v>
      </c>
      <c r="IJ401" t="s">
        <v>6168</v>
      </c>
      <c r="IK401" s="52" t="b">
        <f t="shared" si="3578"/>
        <v>0</v>
      </c>
      <c r="IL401" t="s">
        <v>6168</v>
      </c>
      <c r="IM401" s="52" t="b">
        <f t="shared" si="3579"/>
        <v>0</v>
      </c>
      <c r="IN401" t="s">
        <v>6168</v>
      </c>
      <c r="IO401" s="52" t="b">
        <f t="shared" si="3580"/>
        <v>0</v>
      </c>
    </row>
    <row r="402" spans="1:249" x14ac:dyDescent="0.3">
      <c r="A402" s="52">
        <v>401</v>
      </c>
      <c r="B402" s="52" t="s">
        <v>3149</v>
      </c>
      <c r="C402" s="52" t="s">
        <v>400</v>
      </c>
      <c r="D402" s="52" t="s">
        <v>1653</v>
      </c>
      <c r="L402" s="39"/>
      <c r="T402" s="39"/>
      <c r="BB402" s="38"/>
      <c r="CN402" s="40"/>
      <c r="DZ402" s="41"/>
      <c r="EB402" s="52" t="s">
        <v>2536</v>
      </c>
      <c r="EC402" s="52" t="b">
        <f t="shared" si="3564"/>
        <v>0</v>
      </c>
      <c r="ED402" s="52" t="s">
        <v>2536</v>
      </c>
      <c r="EE402" s="52" t="b">
        <f t="shared" si="3564"/>
        <v>0</v>
      </c>
      <c r="EF402" s="52" t="s">
        <v>2536</v>
      </c>
      <c r="EG402" s="52" t="b">
        <f t="shared" ref="EG402" si="3709">IF(EF402=$D402,TRUE,FALSE)</f>
        <v>0</v>
      </c>
      <c r="EH402" s="52" t="s">
        <v>2536</v>
      </c>
      <c r="EI402" s="52" t="b">
        <f t="shared" ref="EI402:EK402" si="3710">IF(EH402=$D402,TRUE,FALSE)</f>
        <v>0</v>
      </c>
      <c r="EJ402" s="52" t="s">
        <v>3793</v>
      </c>
      <c r="EK402" s="52" t="b">
        <f t="shared" si="3710"/>
        <v>0</v>
      </c>
      <c r="EL402" s="52" t="s">
        <v>3793</v>
      </c>
      <c r="EM402" s="52" t="b">
        <f t="shared" ref="EM402" si="3711">IF(EL402=$D402,TRUE,FALSE)</f>
        <v>0</v>
      </c>
      <c r="EN402" s="52" t="s">
        <v>2536</v>
      </c>
      <c r="EO402" s="52" t="b">
        <f t="shared" ref="EO402" si="3712">IF(EN402=$D402,TRUE,FALSE)</f>
        <v>0</v>
      </c>
      <c r="EP402" s="52" t="s">
        <v>2536</v>
      </c>
      <c r="EQ402" s="52" t="b">
        <f t="shared" ref="EQ402" si="3713">IF(EP402=$D402,TRUE,FALSE)</f>
        <v>0</v>
      </c>
      <c r="ER402" s="52" t="s">
        <v>2536</v>
      </c>
      <c r="ES402" s="52" t="b">
        <f t="shared" ref="ES402" si="3714">IF(ER402=$D402,TRUE,FALSE)</f>
        <v>0</v>
      </c>
      <c r="ET402" s="52" t="s">
        <v>2536</v>
      </c>
      <c r="EU402" s="52" t="b">
        <f t="shared" ref="EU402" si="3715">IF(ET402=$D402,TRUE,FALSE)</f>
        <v>0</v>
      </c>
      <c r="EV402" s="52" t="s">
        <v>2536</v>
      </c>
      <c r="EW402" s="52" t="b">
        <f t="shared" ref="EW402" si="3716">IF(EV402=$D402,TRUE,FALSE)</f>
        <v>0</v>
      </c>
      <c r="EX402" s="52" t="s">
        <v>2536</v>
      </c>
      <c r="EY402" s="52" t="b">
        <f t="shared" ref="EY402:FS402" si="3717">IF(EX402=$D402,TRUE,FALSE)</f>
        <v>0</v>
      </c>
      <c r="EZ402" s="52" t="s">
        <v>2536</v>
      </c>
      <c r="FA402" s="52" t="b">
        <f t="shared" si="3717"/>
        <v>0</v>
      </c>
      <c r="FB402" s="53" t="s">
        <v>2536</v>
      </c>
      <c r="FC402" s="52" t="b">
        <f t="shared" si="3717"/>
        <v>0</v>
      </c>
      <c r="FD402" s="53" t="s">
        <v>2536</v>
      </c>
      <c r="FE402" s="52" t="b">
        <f t="shared" si="3717"/>
        <v>0</v>
      </c>
      <c r="FF402" s="53" t="s">
        <v>3793</v>
      </c>
      <c r="FG402" s="52" t="b">
        <f t="shared" si="3717"/>
        <v>0</v>
      </c>
      <c r="FH402" s="53" t="s">
        <v>3793</v>
      </c>
      <c r="FI402" s="52" t="b">
        <f t="shared" si="3717"/>
        <v>0</v>
      </c>
      <c r="FJ402" s="53" t="s">
        <v>2536</v>
      </c>
      <c r="FK402" s="52" t="b">
        <f t="shared" si="3717"/>
        <v>0</v>
      </c>
      <c r="FL402" s="53" t="s">
        <v>2536</v>
      </c>
      <c r="FM402" s="52" t="b">
        <f t="shared" si="3717"/>
        <v>0</v>
      </c>
      <c r="FN402" s="53" t="s">
        <v>2536</v>
      </c>
      <c r="FO402" s="52" t="b">
        <f t="shared" si="3717"/>
        <v>0</v>
      </c>
      <c r="FP402" s="53" t="s">
        <v>5166</v>
      </c>
      <c r="FQ402" s="52" t="b">
        <f t="shared" si="3717"/>
        <v>1</v>
      </c>
      <c r="FR402" t="s">
        <v>5166</v>
      </c>
      <c r="FS402" s="52" t="b">
        <f t="shared" si="3717"/>
        <v>1</v>
      </c>
      <c r="FT402" s="53" t="s">
        <v>2536</v>
      </c>
      <c r="FU402" s="52" t="b">
        <f t="shared" si="3574"/>
        <v>0</v>
      </c>
      <c r="FV402" s="53" t="s">
        <v>2536</v>
      </c>
      <c r="FW402" s="52" t="b">
        <f t="shared" si="3574"/>
        <v>0</v>
      </c>
      <c r="FX402" s="53" t="s">
        <v>2536</v>
      </c>
      <c r="FY402" s="52" t="b">
        <f t="shared" si="3574"/>
        <v>0</v>
      </c>
      <c r="FZ402" s="53" t="s">
        <v>3793</v>
      </c>
      <c r="GA402" s="52" t="b">
        <f t="shared" si="3574"/>
        <v>0</v>
      </c>
      <c r="GB402" s="53" t="s">
        <v>3793</v>
      </c>
      <c r="GC402" s="52" t="b">
        <f t="shared" ref="GC402:GM449" si="3718">IF(GB402=$D402,TRUE,FALSE)</f>
        <v>0</v>
      </c>
      <c r="GD402" s="53" t="s">
        <v>2536</v>
      </c>
      <c r="GE402" s="52" t="b">
        <f t="shared" si="3718"/>
        <v>0</v>
      </c>
      <c r="GF402" s="53" t="s">
        <v>2536</v>
      </c>
      <c r="GG402" s="52" t="b">
        <f t="shared" si="3718"/>
        <v>0</v>
      </c>
      <c r="GH402" s="53" t="s">
        <v>2536</v>
      </c>
      <c r="GI402" s="52" t="b">
        <f t="shared" si="3718"/>
        <v>0</v>
      </c>
      <c r="GJ402" s="53" t="s">
        <v>3793</v>
      </c>
      <c r="GK402" s="52" t="b">
        <f t="shared" si="3718"/>
        <v>0</v>
      </c>
      <c r="GL402" s="53" t="s">
        <v>3793</v>
      </c>
      <c r="GM402" s="52" t="b">
        <f t="shared" si="3718"/>
        <v>0</v>
      </c>
      <c r="GN402" s="53" t="s">
        <v>2536</v>
      </c>
      <c r="GO402" s="52" t="b">
        <f t="shared" ref="GO402:HU417" si="3719">IF(GN402=$D402,TRUE,FALSE)</f>
        <v>0</v>
      </c>
      <c r="GP402" s="53" t="s">
        <v>2536</v>
      </c>
      <c r="GQ402" s="52" t="b">
        <f t="shared" si="3719"/>
        <v>0</v>
      </c>
      <c r="GR402" s="53" t="s">
        <v>2536</v>
      </c>
      <c r="GS402" s="52" t="b">
        <f t="shared" si="3719"/>
        <v>0</v>
      </c>
      <c r="GT402" s="53" t="s">
        <v>2536</v>
      </c>
      <c r="GU402" s="52" t="b">
        <f t="shared" si="3719"/>
        <v>0</v>
      </c>
      <c r="GV402" s="53" t="s">
        <v>2536</v>
      </c>
      <c r="GW402" s="52" t="b">
        <f t="shared" si="3719"/>
        <v>0</v>
      </c>
      <c r="GX402" s="53" t="s">
        <v>2536</v>
      </c>
      <c r="GY402" s="52" t="b">
        <f t="shared" si="3719"/>
        <v>0</v>
      </c>
      <c r="GZ402" s="53" t="s">
        <v>2536</v>
      </c>
      <c r="HA402" s="52" t="b">
        <f t="shared" si="3719"/>
        <v>0</v>
      </c>
      <c r="HB402" s="53" t="s">
        <v>3793</v>
      </c>
      <c r="HC402" s="52" t="b">
        <f t="shared" si="3719"/>
        <v>0</v>
      </c>
      <c r="HD402" s="53" t="s">
        <v>3793</v>
      </c>
      <c r="HE402" s="52" t="b">
        <f t="shared" si="3719"/>
        <v>0</v>
      </c>
      <c r="HF402" t="s">
        <v>2536</v>
      </c>
      <c r="HG402" s="52" t="b">
        <f t="shared" si="3719"/>
        <v>0</v>
      </c>
      <c r="HH402" s="53" t="s">
        <v>3793</v>
      </c>
      <c r="HI402" s="52" t="b">
        <f t="shared" si="3719"/>
        <v>0</v>
      </c>
      <c r="HJ402" t="s">
        <v>3793</v>
      </c>
      <c r="HK402" s="52" t="b">
        <f t="shared" si="3719"/>
        <v>0</v>
      </c>
      <c r="HL402" s="53" t="s">
        <v>2536</v>
      </c>
      <c r="HM402" s="52" t="b">
        <f t="shared" si="3719"/>
        <v>0</v>
      </c>
      <c r="HN402" s="53" t="s">
        <v>2536</v>
      </c>
      <c r="HO402" s="52" t="b">
        <f t="shared" si="3719"/>
        <v>0</v>
      </c>
      <c r="HP402" s="53" t="s">
        <v>2536</v>
      </c>
      <c r="HQ402" s="52" t="b">
        <f t="shared" si="3719"/>
        <v>0</v>
      </c>
      <c r="HR402" t="s">
        <v>2536</v>
      </c>
      <c r="HS402" s="52" t="b">
        <f t="shared" si="3719"/>
        <v>0</v>
      </c>
      <c r="HU402" s="52" t="b">
        <f t="shared" si="3719"/>
        <v>0</v>
      </c>
      <c r="HV402" t="s">
        <v>3793</v>
      </c>
      <c r="HW402" s="52" t="b">
        <f t="shared" si="3699"/>
        <v>0</v>
      </c>
      <c r="HX402" t="s">
        <v>2536</v>
      </c>
      <c r="HY402" s="52" t="b">
        <f t="shared" si="3699"/>
        <v>0</v>
      </c>
      <c r="HZ402" t="s">
        <v>2536</v>
      </c>
      <c r="IA402" s="52" t="b">
        <f t="shared" si="3699"/>
        <v>0</v>
      </c>
      <c r="IB402" t="s">
        <v>2536</v>
      </c>
      <c r="IC402" s="52" t="b">
        <f t="shared" si="3699"/>
        <v>0</v>
      </c>
      <c r="ID402" t="s">
        <v>6169</v>
      </c>
      <c r="IE402" s="52" t="b">
        <f t="shared" si="3575"/>
        <v>0</v>
      </c>
      <c r="IF402" t="s">
        <v>7424</v>
      </c>
      <c r="IG402" s="52" t="b">
        <f t="shared" si="3576"/>
        <v>0</v>
      </c>
      <c r="IH402" t="s">
        <v>7424</v>
      </c>
      <c r="II402" s="52" t="b">
        <f t="shared" si="3577"/>
        <v>0</v>
      </c>
      <c r="IJ402" t="s">
        <v>6169</v>
      </c>
      <c r="IK402" s="52" t="b">
        <f t="shared" si="3578"/>
        <v>0</v>
      </c>
      <c r="IL402" t="s">
        <v>6169</v>
      </c>
      <c r="IM402" s="52" t="b">
        <f t="shared" si="3579"/>
        <v>0</v>
      </c>
      <c r="IN402" t="s">
        <v>6169</v>
      </c>
      <c r="IO402" s="52" t="b">
        <f t="shared" si="3580"/>
        <v>0</v>
      </c>
    </row>
    <row r="403" spans="1:249" x14ac:dyDescent="0.3">
      <c r="A403" s="52">
        <v>402</v>
      </c>
      <c r="B403" s="52" t="s">
        <v>3149</v>
      </c>
      <c r="C403" s="52" t="s">
        <v>401</v>
      </c>
      <c r="D403" s="52" t="s">
        <v>1654</v>
      </c>
      <c r="L403" s="39"/>
      <c r="T403" s="39"/>
      <c r="BB403" s="38"/>
      <c r="CN403" s="40"/>
      <c r="DZ403" s="41"/>
      <c r="EB403" s="52" t="s">
        <v>1654</v>
      </c>
      <c r="EC403" s="52" t="b">
        <f t="shared" si="3564"/>
        <v>1</v>
      </c>
      <c r="ED403" s="52" t="s">
        <v>1654</v>
      </c>
      <c r="EE403" s="52" t="b">
        <f t="shared" si="3564"/>
        <v>1</v>
      </c>
      <c r="EF403" s="52" t="s">
        <v>1654</v>
      </c>
      <c r="EG403" s="52" t="b">
        <f t="shared" ref="EG403" si="3720">IF(EF403=$D403,TRUE,FALSE)</f>
        <v>1</v>
      </c>
      <c r="EH403" s="52" t="s">
        <v>1654</v>
      </c>
      <c r="EI403" s="52" t="b">
        <f t="shared" ref="EI403:EK403" si="3721">IF(EH403=$D403,TRUE,FALSE)</f>
        <v>1</v>
      </c>
      <c r="EJ403" s="52" t="s">
        <v>3794</v>
      </c>
      <c r="EK403" s="52" t="b">
        <f t="shared" si="3721"/>
        <v>0</v>
      </c>
      <c r="EL403" s="52" t="s">
        <v>3794</v>
      </c>
      <c r="EM403" s="52" t="b">
        <f t="shared" ref="EM403" si="3722">IF(EL403=$D403,TRUE,FALSE)</f>
        <v>0</v>
      </c>
      <c r="EN403" s="52" t="s">
        <v>1654</v>
      </c>
      <c r="EO403" s="52" t="b">
        <f t="shared" ref="EO403" si="3723">IF(EN403=$D403,TRUE,FALSE)</f>
        <v>1</v>
      </c>
      <c r="EP403" s="52" t="s">
        <v>1654</v>
      </c>
      <c r="EQ403" s="52" t="b">
        <f t="shared" ref="EQ403" si="3724">IF(EP403=$D403,TRUE,FALSE)</f>
        <v>1</v>
      </c>
      <c r="ER403" s="52" t="s">
        <v>1654</v>
      </c>
      <c r="ES403" s="52" t="b">
        <f t="shared" ref="ES403" si="3725">IF(ER403=$D403,TRUE,FALSE)</f>
        <v>1</v>
      </c>
      <c r="ET403" s="52" t="s">
        <v>1654</v>
      </c>
      <c r="EU403" s="52" t="b">
        <f t="shared" ref="EU403" si="3726">IF(ET403=$D403,TRUE,FALSE)</f>
        <v>1</v>
      </c>
      <c r="EV403" s="52" t="s">
        <v>1654</v>
      </c>
      <c r="EW403" s="52" t="b">
        <f t="shared" ref="EW403" si="3727">IF(EV403=$D403,TRUE,FALSE)</f>
        <v>1</v>
      </c>
      <c r="EX403" s="52" t="s">
        <v>1654</v>
      </c>
      <c r="EY403" s="52" t="b">
        <f t="shared" ref="EY403:FS403" si="3728">IF(EX403=$D403,TRUE,FALSE)</f>
        <v>1</v>
      </c>
      <c r="EZ403" s="52" t="s">
        <v>1654</v>
      </c>
      <c r="FA403" s="52" t="b">
        <f t="shared" si="3728"/>
        <v>1</v>
      </c>
      <c r="FB403" s="53" t="s">
        <v>1654</v>
      </c>
      <c r="FC403" s="52" t="b">
        <f t="shared" si="3728"/>
        <v>1</v>
      </c>
      <c r="FD403" s="53" t="s">
        <v>1654</v>
      </c>
      <c r="FE403" s="52" t="b">
        <f t="shared" si="3728"/>
        <v>1</v>
      </c>
      <c r="FF403" s="53" t="s">
        <v>3794</v>
      </c>
      <c r="FG403" s="52" t="b">
        <f t="shared" si="3728"/>
        <v>0</v>
      </c>
      <c r="FH403" s="53" t="s">
        <v>3794</v>
      </c>
      <c r="FI403" s="52" t="b">
        <f t="shared" si="3728"/>
        <v>0</v>
      </c>
      <c r="FJ403" s="53" t="s">
        <v>1654</v>
      </c>
      <c r="FK403" s="52" t="b">
        <f t="shared" si="3728"/>
        <v>1</v>
      </c>
      <c r="FL403" s="53" t="s">
        <v>1654</v>
      </c>
      <c r="FM403" s="52" t="b">
        <f t="shared" si="3728"/>
        <v>1</v>
      </c>
      <c r="FN403" s="53" t="s">
        <v>1654</v>
      </c>
      <c r="FO403" s="52" t="b">
        <f t="shared" si="3728"/>
        <v>1</v>
      </c>
      <c r="FP403" s="53" t="s">
        <v>3794</v>
      </c>
      <c r="FQ403" s="52" t="b">
        <f t="shared" si="3728"/>
        <v>0</v>
      </c>
      <c r="FR403" t="s">
        <v>3794</v>
      </c>
      <c r="FS403" s="52" t="b">
        <f t="shared" si="3728"/>
        <v>0</v>
      </c>
      <c r="FT403" s="53" t="s">
        <v>1654</v>
      </c>
      <c r="FU403" s="52" t="b">
        <f t="shared" si="3574"/>
        <v>1</v>
      </c>
      <c r="FV403" s="53" t="s">
        <v>1654</v>
      </c>
      <c r="FW403" s="52" t="b">
        <f t="shared" si="3574"/>
        <v>1</v>
      </c>
      <c r="FX403" s="53" t="s">
        <v>1654</v>
      </c>
      <c r="FY403" s="52" t="b">
        <f t="shared" si="3574"/>
        <v>1</v>
      </c>
      <c r="FZ403" s="53" t="s">
        <v>3794</v>
      </c>
      <c r="GA403" s="52" t="b">
        <f t="shared" si="3574"/>
        <v>0</v>
      </c>
      <c r="GB403" s="53" t="s">
        <v>3794</v>
      </c>
      <c r="GC403" s="52" t="b">
        <f t="shared" si="3718"/>
        <v>0</v>
      </c>
      <c r="GD403" s="53" t="s">
        <v>1654</v>
      </c>
      <c r="GE403" s="52" t="b">
        <f t="shared" si="3718"/>
        <v>1</v>
      </c>
      <c r="GF403" s="53" t="s">
        <v>1654</v>
      </c>
      <c r="GG403" s="52" t="b">
        <f t="shared" si="3718"/>
        <v>1</v>
      </c>
      <c r="GH403" s="53" t="s">
        <v>1654</v>
      </c>
      <c r="GI403" s="52" t="b">
        <f t="shared" si="3718"/>
        <v>1</v>
      </c>
      <c r="GJ403" s="53" t="s">
        <v>3794</v>
      </c>
      <c r="GK403" s="52" t="b">
        <f t="shared" si="3718"/>
        <v>0</v>
      </c>
      <c r="GL403" s="53" t="s">
        <v>3794</v>
      </c>
      <c r="GM403" s="52" t="b">
        <f t="shared" si="3718"/>
        <v>0</v>
      </c>
      <c r="GN403" s="53" t="s">
        <v>1654</v>
      </c>
      <c r="GO403" s="52" t="b">
        <f t="shared" si="3719"/>
        <v>1</v>
      </c>
      <c r="GP403" s="53" t="s">
        <v>1654</v>
      </c>
      <c r="GQ403" s="52" t="b">
        <f t="shared" si="3719"/>
        <v>1</v>
      </c>
      <c r="GR403" s="53" t="s">
        <v>1654</v>
      </c>
      <c r="GS403" s="52" t="b">
        <f t="shared" si="3719"/>
        <v>1</v>
      </c>
      <c r="GT403" s="53" t="s">
        <v>1654</v>
      </c>
      <c r="GU403" s="52" t="b">
        <f t="shared" si="3719"/>
        <v>1</v>
      </c>
      <c r="GV403" s="53" t="s">
        <v>1654</v>
      </c>
      <c r="GW403" s="52" t="b">
        <f t="shared" si="3719"/>
        <v>1</v>
      </c>
      <c r="GX403" s="53" t="s">
        <v>1654</v>
      </c>
      <c r="GY403" s="52" t="b">
        <f t="shared" si="3719"/>
        <v>1</v>
      </c>
      <c r="GZ403" s="53" t="s">
        <v>1654</v>
      </c>
      <c r="HA403" s="52" t="b">
        <f t="shared" si="3719"/>
        <v>1</v>
      </c>
      <c r="HB403" s="53" t="s">
        <v>3794</v>
      </c>
      <c r="HC403" s="52" t="b">
        <f t="shared" si="3719"/>
        <v>0</v>
      </c>
      <c r="HD403" s="53" t="s">
        <v>3794</v>
      </c>
      <c r="HE403" s="52" t="b">
        <f t="shared" si="3719"/>
        <v>0</v>
      </c>
      <c r="HF403" t="s">
        <v>1654</v>
      </c>
      <c r="HG403" s="52" t="b">
        <f t="shared" si="3719"/>
        <v>1</v>
      </c>
      <c r="HH403" s="53" t="s">
        <v>3794</v>
      </c>
      <c r="HI403" s="52" t="b">
        <f t="shared" si="3719"/>
        <v>0</v>
      </c>
      <c r="HJ403" t="s">
        <v>3794</v>
      </c>
      <c r="HK403" s="52" t="b">
        <f t="shared" si="3719"/>
        <v>0</v>
      </c>
      <c r="HL403" s="53" t="s">
        <v>1654</v>
      </c>
      <c r="HM403" s="52" t="b">
        <f t="shared" si="3719"/>
        <v>1</v>
      </c>
      <c r="HN403" s="53" t="s">
        <v>1654</v>
      </c>
      <c r="HO403" s="52" t="b">
        <f t="shared" si="3719"/>
        <v>1</v>
      </c>
      <c r="HP403" s="53" t="s">
        <v>1654</v>
      </c>
      <c r="HQ403" s="52" t="b">
        <f t="shared" si="3719"/>
        <v>1</v>
      </c>
      <c r="HR403" t="s">
        <v>1654</v>
      </c>
      <c r="HS403" s="52" t="b">
        <f t="shared" si="3719"/>
        <v>1</v>
      </c>
      <c r="HT403" t="s">
        <v>3794</v>
      </c>
      <c r="HU403" s="52" t="b">
        <f t="shared" si="3719"/>
        <v>0</v>
      </c>
      <c r="HV403" t="s">
        <v>3794</v>
      </c>
      <c r="HW403" s="52" t="b">
        <f t="shared" si="3699"/>
        <v>0</v>
      </c>
      <c r="HX403" t="s">
        <v>1654</v>
      </c>
      <c r="HY403" s="52" t="b">
        <f t="shared" si="3699"/>
        <v>1</v>
      </c>
      <c r="HZ403" t="s">
        <v>1654</v>
      </c>
      <c r="IA403" s="52" t="b">
        <f t="shared" si="3699"/>
        <v>1</v>
      </c>
      <c r="IB403" t="s">
        <v>1654</v>
      </c>
      <c r="IC403" s="52" t="b">
        <f t="shared" si="3699"/>
        <v>1</v>
      </c>
      <c r="ID403" t="s">
        <v>6170</v>
      </c>
      <c r="IE403" s="52" t="b">
        <f t="shared" si="3575"/>
        <v>0</v>
      </c>
      <c r="IF403" t="s">
        <v>7425</v>
      </c>
      <c r="IG403" s="52" t="b">
        <f t="shared" si="3576"/>
        <v>0</v>
      </c>
      <c r="IH403" t="s">
        <v>7425</v>
      </c>
      <c r="II403" s="52" t="b">
        <f t="shared" si="3577"/>
        <v>0</v>
      </c>
      <c r="IJ403" t="s">
        <v>6170</v>
      </c>
      <c r="IK403" s="52" t="b">
        <f t="shared" si="3578"/>
        <v>0</v>
      </c>
      <c r="IL403" t="s">
        <v>6170</v>
      </c>
      <c r="IM403" s="52" t="b">
        <f t="shared" si="3579"/>
        <v>0</v>
      </c>
      <c r="IN403" t="s">
        <v>6170</v>
      </c>
      <c r="IO403" s="52" t="b">
        <f t="shared" si="3580"/>
        <v>0</v>
      </c>
    </row>
    <row r="404" spans="1:249" x14ac:dyDescent="0.3">
      <c r="A404" s="52">
        <v>403</v>
      </c>
      <c r="B404" s="52" t="s">
        <v>3149</v>
      </c>
      <c r="C404" s="52" t="s">
        <v>402</v>
      </c>
      <c r="D404" s="52" t="s">
        <v>1655</v>
      </c>
      <c r="L404" s="39"/>
      <c r="T404" s="39"/>
      <c r="BB404" s="38"/>
      <c r="CN404" s="40"/>
      <c r="DZ404" s="41"/>
      <c r="EB404" s="52" t="s">
        <v>1655</v>
      </c>
      <c r="EC404" s="52" t="b">
        <f t="shared" si="3564"/>
        <v>1</v>
      </c>
      <c r="ED404" s="52" t="s">
        <v>1655</v>
      </c>
      <c r="EE404" s="52" t="b">
        <f t="shared" si="3564"/>
        <v>1</v>
      </c>
      <c r="EF404" s="52" t="s">
        <v>1655</v>
      </c>
      <c r="EG404" s="52" t="b">
        <f t="shared" ref="EG404" si="3729">IF(EF404=$D404,TRUE,FALSE)</f>
        <v>1</v>
      </c>
      <c r="EI404" s="52" t="b">
        <f t="shared" ref="EI404:EK404" si="3730">IF(EH404=$D404,TRUE,FALSE)</f>
        <v>0</v>
      </c>
      <c r="EJ404" s="52" t="s">
        <v>3795</v>
      </c>
      <c r="EK404" s="52" t="b">
        <f t="shared" si="3730"/>
        <v>0</v>
      </c>
      <c r="EL404" s="52" t="s">
        <v>3795</v>
      </c>
      <c r="EM404" s="52" t="b">
        <f t="shared" ref="EM404" si="3731">IF(EL404=$D404,TRUE,FALSE)</f>
        <v>0</v>
      </c>
      <c r="EN404" s="52" t="s">
        <v>1655</v>
      </c>
      <c r="EO404" s="52" t="b">
        <f t="shared" ref="EO404" si="3732">IF(EN404=$D404,TRUE,FALSE)</f>
        <v>1</v>
      </c>
      <c r="EP404" s="52" t="s">
        <v>1655</v>
      </c>
      <c r="EQ404" s="52" t="b">
        <f t="shared" ref="EQ404" si="3733">IF(EP404=$D404,TRUE,FALSE)</f>
        <v>1</v>
      </c>
      <c r="ER404" s="52" t="s">
        <v>1655</v>
      </c>
      <c r="ES404" s="52" t="b">
        <f t="shared" ref="ES404" si="3734">IF(ER404=$D404,TRUE,FALSE)</f>
        <v>1</v>
      </c>
      <c r="ET404" s="52" t="s">
        <v>1655</v>
      </c>
      <c r="EU404" s="52" t="b">
        <f t="shared" ref="EU404" si="3735">IF(ET404=$D404,TRUE,FALSE)</f>
        <v>1</v>
      </c>
      <c r="EV404" s="52" t="s">
        <v>1655</v>
      </c>
      <c r="EW404" s="52" t="b">
        <f t="shared" ref="EW404" si="3736">IF(EV404=$D404,TRUE,FALSE)</f>
        <v>1</v>
      </c>
      <c r="EX404" s="52" t="s">
        <v>1655</v>
      </c>
      <c r="EY404" s="52" t="b">
        <f t="shared" ref="EY404:FS404" si="3737">IF(EX404=$D404,TRUE,FALSE)</f>
        <v>1</v>
      </c>
      <c r="EZ404" s="52" t="s">
        <v>1655</v>
      </c>
      <c r="FA404" s="52" t="b">
        <f t="shared" si="3737"/>
        <v>1</v>
      </c>
      <c r="FB404" s="53" t="s">
        <v>1655</v>
      </c>
      <c r="FC404" s="52" t="b">
        <f t="shared" si="3737"/>
        <v>1</v>
      </c>
      <c r="FD404" s="53" t="s">
        <v>1655</v>
      </c>
      <c r="FE404" s="52" t="b">
        <f t="shared" si="3737"/>
        <v>1</v>
      </c>
      <c r="FF404" s="53" t="s">
        <v>3795</v>
      </c>
      <c r="FG404" s="52" t="b">
        <f t="shared" si="3737"/>
        <v>0</v>
      </c>
      <c r="FI404" s="52" t="b">
        <f t="shared" si="3737"/>
        <v>0</v>
      </c>
      <c r="FJ404" s="53" t="s">
        <v>1655</v>
      </c>
      <c r="FK404" s="52" t="b">
        <f t="shared" si="3737"/>
        <v>1</v>
      </c>
      <c r="FL404" s="53" t="s">
        <v>1655</v>
      </c>
      <c r="FM404" s="52" t="b">
        <f t="shared" si="3737"/>
        <v>1</v>
      </c>
      <c r="FO404" s="52" t="b">
        <f t="shared" si="3737"/>
        <v>0</v>
      </c>
      <c r="FP404" s="53" t="s">
        <v>3795</v>
      </c>
      <c r="FQ404" s="52" t="b">
        <f t="shared" si="3737"/>
        <v>0</v>
      </c>
      <c r="FS404" s="52" t="b">
        <f t="shared" si="3737"/>
        <v>0</v>
      </c>
      <c r="FT404" s="53" t="s">
        <v>1655</v>
      </c>
      <c r="FU404" s="52" t="b">
        <f t="shared" si="3574"/>
        <v>1</v>
      </c>
      <c r="FV404" s="53" t="s">
        <v>1655</v>
      </c>
      <c r="FW404" s="52" t="b">
        <f t="shared" si="3574"/>
        <v>1</v>
      </c>
      <c r="FY404" s="52" t="b">
        <f t="shared" si="3574"/>
        <v>0</v>
      </c>
      <c r="FZ404" s="53" t="s">
        <v>3795</v>
      </c>
      <c r="GA404" s="52" t="b">
        <f t="shared" si="3574"/>
        <v>0</v>
      </c>
      <c r="GC404" s="52" t="b">
        <f t="shared" si="3718"/>
        <v>0</v>
      </c>
      <c r="GD404" s="53" t="s">
        <v>1655</v>
      </c>
      <c r="GE404" s="52" t="b">
        <f t="shared" si="3718"/>
        <v>1</v>
      </c>
      <c r="GF404" s="53" t="s">
        <v>1655</v>
      </c>
      <c r="GG404" s="52" t="b">
        <f t="shared" si="3718"/>
        <v>1</v>
      </c>
      <c r="GI404" s="52" t="b">
        <f t="shared" si="3718"/>
        <v>0</v>
      </c>
      <c r="GJ404" s="53" t="s">
        <v>3795</v>
      </c>
      <c r="GK404" s="52" t="b">
        <f t="shared" si="3718"/>
        <v>0</v>
      </c>
      <c r="GM404" s="52" t="b">
        <f t="shared" si="3718"/>
        <v>0</v>
      </c>
      <c r="GN404" s="53" t="s">
        <v>1655</v>
      </c>
      <c r="GO404" s="52" t="b">
        <f t="shared" si="3719"/>
        <v>1</v>
      </c>
      <c r="GP404" s="53" t="s">
        <v>1655</v>
      </c>
      <c r="GQ404" s="52" t="b">
        <f t="shared" si="3719"/>
        <v>1</v>
      </c>
      <c r="GR404" s="53" t="s">
        <v>1655</v>
      </c>
      <c r="GS404" s="52" t="b">
        <f t="shared" si="3719"/>
        <v>1</v>
      </c>
      <c r="GT404" s="53" t="s">
        <v>1655</v>
      </c>
      <c r="GU404" s="52" t="b">
        <f t="shared" si="3719"/>
        <v>1</v>
      </c>
      <c r="GV404" s="53" t="s">
        <v>1655</v>
      </c>
      <c r="GW404" s="52" t="b">
        <f t="shared" si="3719"/>
        <v>1</v>
      </c>
      <c r="GX404" s="53" t="s">
        <v>1655</v>
      </c>
      <c r="GY404" s="52" t="b">
        <f t="shared" si="3719"/>
        <v>1</v>
      </c>
      <c r="HA404" s="52" t="b">
        <f t="shared" si="3719"/>
        <v>0</v>
      </c>
      <c r="HB404" s="53" t="s">
        <v>5615</v>
      </c>
      <c r="HC404" s="52" t="b">
        <f t="shared" si="3719"/>
        <v>1</v>
      </c>
      <c r="HE404" s="52" t="b">
        <f t="shared" si="3719"/>
        <v>0</v>
      </c>
      <c r="HG404" s="52" t="b">
        <f t="shared" si="3719"/>
        <v>0</v>
      </c>
      <c r="HH404" s="53" t="s">
        <v>5615</v>
      </c>
      <c r="HI404" s="52" t="b">
        <f t="shared" si="3719"/>
        <v>1</v>
      </c>
      <c r="HK404" s="52" t="b">
        <f t="shared" si="3719"/>
        <v>0</v>
      </c>
      <c r="HL404" s="53" t="s">
        <v>1655</v>
      </c>
      <c r="HM404" s="52" t="b">
        <f t="shared" si="3719"/>
        <v>1</v>
      </c>
      <c r="HN404" s="53" t="s">
        <v>1655</v>
      </c>
      <c r="HO404" s="52" t="b">
        <f t="shared" si="3719"/>
        <v>1</v>
      </c>
      <c r="HP404" s="53" t="s">
        <v>1655</v>
      </c>
      <c r="HQ404" s="52" t="b">
        <f t="shared" si="3719"/>
        <v>1</v>
      </c>
      <c r="HR404" t="s">
        <v>1655</v>
      </c>
      <c r="HS404" s="52" t="b">
        <f t="shared" si="3719"/>
        <v>1</v>
      </c>
      <c r="HU404" s="52" t="b">
        <f t="shared" si="3719"/>
        <v>0</v>
      </c>
      <c r="HW404" s="52" t="b">
        <f t="shared" si="3699"/>
        <v>0</v>
      </c>
      <c r="HX404" t="s">
        <v>1655</v>
      </c>
      <c r="HY404" s="52" t="b">
        <f t="shared" si="3699"/>
        <v>1</v>
      </c>
      <c r="HZ404" t="s">
        <v>1655</v>
      </c>
      <c r="IA404" s="52" t="b">
        <f t="shared" si="3699"/>
        <v>1</v>
      </c>
      <c r="IB404" t="s">
        <v>1655</v>
      </c>
      <c r="IC404" s="52" t="b">
        <f t="shared" si="3699"/>
        <v>1</v>
      </c>
      <c r="ID404" t="s">
        <v>6171</v>
      </c>
      <c r="IE404" s="52" t="b">
        <f t="shared" si="3575"/>
        <v>0</v>
      </c>
      <c r="IG404" s="52" t="b">
        <f t="shared" si="3576"/>
        <v>0</v>
      </c>
      <c r="II404" s="52" t="b">
        <f t="shared" si="3577"/>
        <v>0</v>
      </c>
      <c r="IJ404" t="s">
        <v>6171</v>
      </c>
      <c r="IK404" s="52" t="b">
        <f t="shared" si="3578"/>
        <v>0</v>
      </c>
      <c r="IL404" t="s">
        <v>6171</v>
      </c>
      <c r="IM404" s="52" t="b">
        <f t="shared" si="3579"/>
        <v>0</v>
      </c>
      <c r="IN404" t="s">
        <v>6171</v>
      </c>
      <c r="IO404" s="52" t="b">
        <f t="shared" si="3580"/>
        <v>0</v>
      </c>
    </row>
    <row r="405" spans="1:249" x14ac:dyDescent="0.3">
      <c r="A405" s="52">
        <v>404</v>
      </c>
      <c r="B405" s="52" t="s">
        <v>3149</v>
      </c>
      <c r="C405" s="52" t="s">
        <v>403</v>
      </c>
      <c r="D405" s="52" t="s">
        <v>1656</v>
      </c>
      <c r="L405" s="39"/>
      <c r="T405" s="39"/>
      <c r="BB405" s="38"/>
      <c r="CN405" s="40"/>
      <c r="DZ405" s="41"/>
      <c r="EB405" s="52" t="s">
        <v>1656</v>
      </c>
      <c r="EC405" s="52" t="b">
        <f t="shared" si="3564"/>
        <v>1</v>
      </c>
      <c r="ED405" s="52" t="s">
        <v>1656</v>
      </c>
      <c r="EE405" s="52" t="b">
        <f t="shared" si="3564"/>
        <v>1</v>
      </c>
      <c r="EF405" s="52" t="s">
        <v>1656</v>
      </c>
      <c r="EG405" s="52" t="b">
        <f t="shared" ref="EG405" si="3738">IF(EF405=$D405,TRUE,FALSE)</f>
        <v>1</v>
      </c>
      <c r="EH405" s="52" t="s">
        <v>1656</v>
      </c>
      <c r="EI405" s="52" t="b">
        <f t="shared" ref="EI405:EK405" si="3739">IF(EH405=$D405,TRUE,FALSE)</f>
        <v>1</v>
      </c>
      <c r="EJ405" s="52" t="s">
        <v>3796</v>
      </c>
      <c r="EK405" s="52" t="b">
        <f t="shared" si="3739"/>
        <v>0</v>
      </c>
      <c r="EL405" s="52" t="s">
        <v>3796</v>
      </c>
      <c r="EM405" s="52" t="b">
        <f t="shared" ref="EM405" si="3740">IF(EL405=$D405,TRUE,FALSE)</f>
        <v>0</v>
      </c>
      <c r="EN405" s="52" t="s">
        <v>1656</v>
      </c>
      <c r="EO405" s="52" t="b">
        <f t="shared" ref="EO405" si="3741">IF(EN405=$D405,TRUE,FALSE)</f>
        <v>1</v>
      </c>
      <c r="EP405" s="52" t="s">
        <v>1656</v>
      </c>
      <c r="EQ405" s="52" t="b">
        <f t="shared" ref="EQ405" si="3742">IF(EP405=$D405,TRUE,FALSE)</f>
        <v>1</v>
      </c>
      <c r="ER405" s="52" t="s">
        <v>1656</v>
      </c>
      <c r="ES405" s="52" t="b">
        <f t="shared" ref="ES405" si="3743">IF(ER405=$D405,TRUE,FALSE)</f>
        <v>1</v>
      </c>
      <c r="ET405" s="52" t="s">
        <v>1656</v>
      </c>
      <c r="EU405" s="52" t="b">
        <f t="shared" ref="EU405" si="3744">IF(ET405=$D405,TRUE,FALSE)</f>
        <v>1</v>
      </c>
      <c r="EV405" s="52" t="s">
        <v>1656</v>
      </c>
      <c r="EW405" s="52" t="b">
        <f t="shared" ref="EW405" si="3745">IF(EV405=$D405,TRUE,FALSE)</f>
        <v>1</v>
      </c>
      <c r="EX405" s="52" t="s">
        <v>1656</v>
      </c>
      <c r="EY405" s="52" t="b">
        <f t="shared" ref="EY405:FS405" si="3746">IF(EX405=$D405,TRUE,FALSE)</f>
        <v>1</v>
      </c>
      <c r="EZ405" s="52" t="s">
        <v>1656</v>
      </c>
      <c r="FA405" s="52" t="b">
        <f t="shared" si="3746"/>
        <v>1</v>
      </c>
      <c r="FB405" s="53" t="s">
        <v>1656</v>
      </c>
      <c r="FC405" s="52" t="b">
        <f t="shared" si="3746"/>
        <v>1</v>
      </c>
      <c r="FD405" s="53" t="s">
        <v>1656</v>
      </c>
      <c r="FE405" s="52" t="b">
        <f t="shared" si="3746"/>
        <v>1</v>
      </c>
      <c r="FF405" s="53" t="s">
        <v>3796</v>
      </c>
      <c r="FG405" s="52" t="b">
        <f t="shared" si="3746"/>
        <v>0</v>
      </c>
      <c r="FH405" s="53" t="s">
        <v>3796</v>
      </c>
      <c r="FI405" s="52" t="b">
        <f t="shared" si="3746"/>
        <v>0</v>
      </c>
      <c r="FJ405" s="53" t="s">
        <v>1656</v>
      </c>
      <c r="FK405" s="52" t="b">
        <f t="shared" si="3746"/>
        <v>1</v>
      </c>
      <c r="FL405" s="53" t="s">
        <v>1656</v>
      </c>
      <c r="FM405" s="52" t="b">
        <f t="shared" si="3746"/>
        <v>1</v>
      </c>
      <c r="FN405" s="53" t="s">
        <v>1656</v>
      </c>
      <c r="FO405" s="52" t="b">
        <f t="shared" si="3746"/>
        <v>1</v>
      </c>
      <c r="FP405" s="53" t="s">
        <v>3796</v>
      </c>
      <c r="FQ405" s="52" t="b">
        <f t="shared" si="3746"/>
        <v>0</v>
      </c>
      <c r="FR405" t="s">
        <v>3796</v>
      </c>
      <c r="FS405" s="52" t="b">
        <f t="shared" si="3746"/>
        <v>0</v>
      </c>
      <c r="FT405" s="53" t="s">
        <v>1656</v>
      </c>
      <c r="FU405" s="52" t="b">
        <f t="shared" si="3574"/>
        <v>1</v>
      </c>
      <c r="FV405" s="53" t="s">
        <v>1656</v>
      </c>
      <c r="FW405" s="52" t="b">
        <f t="shared" si="3574"/>
        <v>1</v>
      </c>
      <c r="FX405" s="53" t="s">
        <v>1656</v>
      </c>
      <c r="FY405" s="52" t="b">
        <f t="shared" si="3574"/>
        <v>1</v>
      </c>
      <c r="FZ405" s="53" t="s">
        <v>3796</v>
      </c>
      <c r="GA405" s="52" t="b">
        <f t="shared" si="3574"/>
        <v>0</v>
      </c>
      <c r="GB405" s="53" t="s">
        <v>3796</v>
      </c>
      <c r="GC405" s="52" t="b">
        <f t="shared" si="3718"/>
        <v>0</v>
      </c>
      <c r="GD405" s="53" t="s">
        <v>1656</v>
      </c>
      <c r="GE405" s="52" t="b">
        <f t="shared" si="3718"/>
        <v>1</v>
      </c>
      <c r="GF405" s="53" t="s">
        <v>1656</v>
      </c>
      <c r="GG405" s="52" t="b">
        <f t="shared" si="3718"/>
        <v>1</v>
      </c>
      <c r="GH405" s="53" t="s">
        <v>1656</v>
      </c>
      <c r="GI405" s="52" t="b">
        <f t="shared" si="3718"/>
        <v>1</v>
      </c>
      <c r="GJ405" s="53" t="s">
        <v>3796</v>
      </c>
      <c r="GK405" s="52" t="b">
        <f t="shared" si="3718"/>
        <v>0</v>
      </c>
      <c r="GL405" s="53" t="s">
        <v>3796</v>
      </c>
      <c r="GM405" s="52" t="b">
        <f t="shared" si="3718"/>
        <v>0</v>
      </c>
      <c r="GN405" s="53" t="s">
        <v>1656</v>
      </c>
      <c r="GO405" s="52" t="b">
        <f t="shared" si="3719"/>
        <v>1</v>
      </c>
      <c r="GP405" s="53" t="s">
        <v>1656</v>
      </c>
      <c r="GQ405" s="52" t="b">
        <f t="shared" si="3719"/>
        <v>1</v>
      </c>
      <c r="GR405" s="53" t="s">
        <v>1656</v>
      </c>
      <c r="GS405" s="52" t="b">
        <f t="shared" si="3719"/>
        <v>1</v>
      </c>
      <c r="GT405" s="53" t="s">
        <v>1656</v>
      </c>
      <c r="GU405" s="52" t="b">
        <f t="shared" si="3719"/>
        <v>1</v>
      </c>
      <c r="GV405" s="53" t="s">
        <v>1656</v>
      </c>
      <c r="GW405" s="52" t="b">
        <f t="shared" si="3719"/>
        <v>1</v>
      </c>
      <c r="GX405" s="53" t="s">
        <v>1656</v>
      </c>
      <c r="GY405" s="52" t="b">
        <f t="shared" si="3719"/>
        <v>1</v>
      </c>
      <c r="GZ405" s="53" t="s">
        <v>1656</v>
      </c>
      <c r="HA405" s="52" t="b">
        <f t="shared" si="3719"/>
        <v>1</v>
      </c>
      <c r="HB405" s="53" t="s">
        <v>3796</v>
      </c>
      <c r="HC405" s="52" t="b">
        <f t="shared" si="3719"/>
        <v>0</v>
      </c>
      <c r="HD405" s="53" t="s">
        <v>3796</v>
      </c>
      <c r="HE405" s="52" t="b">
        <f t="shared" si="3719"/>
        <v>0</v>
      </c>
      <c r="HF405" t="s">
        <v>1656</v>
      </c>
      <c r="HG405" s="52" t="b">
        <f t="shared" si="3719"/>
        <v>1</v>
      </c>
      <c r="HH405" s="53" t="s">
        <v>3796</v>
      </c>
      <c r="HI405" s="52" t="b">
        <f t="shared" si="3719"/>
        <v>0</v>
      </c>
      <c r="HJ405" t="s">
        <v>3796</v>
      </c>
      <c r="HK405" s="52" t="b">
        <f t="shared" si="3719"/>
        <v>0</v>
      </c>
      <c r="HL405" s="53" t="s">
        <v>1656</v>
      </c>
      <c r="HM405" s="52" t="b">
        <f t="shared" si="3719"/>
        <v>1</v>
      </c>
      <c r="HN405" s="53" t="s">
        <v>1656</v>
      </c>
      <c r="HO405" s="52" t="b">
        <f t="shared" si="3719"/>
        <v>1</v>
      </c>
      <c r="HP405" s="53" t="s">
        <v>1656</v>
      </c>
      <c r="HQ405" s="52" t="b">
        <f t="shared" si="3719"/>
        <v>1</v>
      </c>
      <c r="HR405" t="s">
        <v>1656</v>
      </c>
      <c r="HS405" s="52" t="b">
        <f t="shared" si="3719"/>
        <v>1</v>
      </c>
      <c r="HT405" t="s">
        <v>3796</v>
      </c>
      <c r="HU405" s="52" t="b">
        <f t="shared" si="3719"/>
        <v>0</v>
      </c>
      <c r="HV405" t="s">
        <v>3796</v>
      </c>
      <c r="HW405" s="52" t="b">
        <f t="shared" si="3699"/>
        <v>0</v>
      </c>
      <c r="HX405" t="s">
        <v>1656</v>
      </c>
      <c r="HY405" s="52" t="b">
        <f t="shared" si="3699"/>
        <v>1</v>
      </c>
      <c r="HZ405" t="s">
        <v>1656</v>
      </c>
      <c r="IA405" s="52" t="b">
        <f t="shared" si="3699"/>
        <v>1</v>
      </c>
      <c r="IB405" t="s">
        <v>1656</v>
      </c>
      <c r="IC405" s="52" t="b">
        <f t="shared" si="3699"/>
        <v>1</v>
      </c>
      <c r="ID405" t="s">
        <v>6172</v>
      </c>
      <c r="IE405" s="52" t="b">
        <f t="shared" si="3575"/>
        <v>0</v>
      </c>
      <c r="IF405" t="s">
        <v>7426</v>
      </c>
      <c r="IG405" s="52" t="b">
        <f t="shared" si="3576"/>
        <v>0</v>
      </c>
      <c r="IH405" t="s">
        <v>7426</v>
      </c>
      <c r="II405" s="52" t="b">
        <f t="shared" si="3577"/>
        <v>0</v>
      </c>
      <c r="IJ405" t="s">
        <v>6172</v>
      </c>
      <c r="IK405" s="52" t="b">
        <f t="shared" si="3578"/>
        <v>0</v>
      </c>
      <c r="IL405" t="s">
        <v>6172</v>
      </c>
      <c r="IM405" s="52" t="b">
        <f t="shared" si="3579"/>
        <v>0</v>
      </c>
      <c r="IN405" t="s">
        <v>6172</v>
      </c>
      <c r="IO405" s="52" t="b">
        <f t="shared" si="3580"/>
        <v>0</v>
      </c>
    </row>
    <row r="406" spans="1:249" x14ac:dyDescent="0.3">
      <c r="A406" s="52">
        <v>405</v>
      </c>
      <c r="B406" s="52" t="s">
        <v>3149</v>
      </c>
      <c r="C406" s="52" t="s">
        <v>404</v>
      </c>
      <c r="D406" s="52" t="s">
        <v>1657</v>
      </c>
      <c r="L406" s="39"/>
      <c r="T406" s="39"/>
      <c r="BB406" s="38"/>
      <c r="CN406" s="40"/>
      <c r="DZ406" s="41"/>
      <c r="EB406" s="52" t="s">
        <v>1657</v>
      </c>
      <c r="EC406" s="52" t="b">
        <f t="shared" si="3564"/>
        <v>1</v>
      </c>
      <c r="ED406" s="52" t="s">
        <v>1657</v>
      </c>
      <c r="EE406" s="52" t="b">
        <f t="shared" si="3564"/>
        <v>1</v>
      </c>
      <c r="EF406" s="52" t="s">
        <v>1657</v>
      </c>
      <c r="EG406" s="52" t="b">
        <f t="shared" ref="EG406" si="3747">IF(EF406=$D406,TRUE,FALSE)</f>
        <v>1</v>
      </c>
      <c r="EH406" s="52" t="s">
        <v>1657</v>
      </c>
      <c r="EI406" s="52" t="b">
        <f t="shared" ref="EI406:EK406" si="3748">IF(EH406=$D406,TRUE,FALSE)</f>
        <v>1</v>
      </c>
      <c r="EJ406" s="52" t="s">
        <v>3797</v>
      </c>
      <c r="EK406" s="52" t="b">
        <f t="shared" si="3748"/>
        <v>0</v>
      </c>
      <c r="EL406" s="52" t="s">
        <v>3797</v>
      </c>
      <c r="EM406" s="52" t="b">
        <f t="shared" ref="EM406" si="3749">IF(EL406=$D406,TRUE,FALSE)</f>
        <v>0</v>
      </c>
      <c r="EN406" s="52" t="s">
        <v>1657</v>
      </c>
      <c r="EO406" s="52" t="b">
        <f t="shared" ref="EO406" si="3750">IF(EN406=$D406,TRUE,FALSE)</f>
        <v>1</v>
      </c>
      <c r="EP406" s="52" t="s">
        <v>1657</v>
      </c>
      <c r="EQ406" s="52" t="b">
        <f t="shared" ref="EQ406" si="3751">IF(EP406=$D406,TRUE,FALSE)</f>
        <v>1</v>
      </c>
      <c r="ER406" s="52" t="s">
        <v>1657</v>
      </c>
      <c r="ES406" s="52" t="b">
        <f t="shared" ref="ES406" si="3752">IF(ER406=$D406,TRUE,FALSE)</f>
        <v>1</v>
      </c>
      <c r="ET406" s="52" t="s">
        <v>1657</v>
      </c>
      <c r="EU406" s="52" t="b">
        <f t="shared" ref="EU406" si="3753">IF(ET406=$D406,TRUE,FALSE)</f>
        <v>1</v>
      </c>
      <c r="EV406" s="52" t="s">
        <v>1657</v>
      </c>
      <c r="EW406" s="52" t="b">
        <f t="shared" ref="EW406" si="3754">IF(EV406=$D406,TRUE,FALSE)</f>
        <v>1</v>
      </c>
      <c r="EX406" s="52" t="s">
        <v>1657</v>
      </c>
      <c r="EY406" s="52" t="b">
        <f t="shared" ref="EY406:FS406" si="3755">IF(EX406=$D406,TRUE,FALSE)</f>
        <v>1</v>
      </c>
      <c r="EZ406" s="52" t="s">
        <v>1657</v>
      </c>
      <c r="FA406" s="52" t="b">
        <f t="shared" si="3755"/>
        <v>1</v>
      </c>
      <c r="FB406" s="53" t="s">
        <v>1657</v>
      </c>
      <c r="FC406" s="52" t="b">
        <f t="shared" si="3755"/>
        <v>1</v>
      </c>
      <c r="FD406" s="53" t="s">
        <v>1657</v>
      </c>
      <c r="FE406" s="52" t="b">
        <f t="shared" si="3755"/>
        <v>1</v>
      </c>
      <c r="FF406" s="53" t="s">
        <v>3797</v>
      </c>
      <c r="FG406" s="52" t="b">
        <f t="shared" si="3755"/>
        <v>0</v>
      </c>
      <c r="FH406" s="53" t="s">
        <v>3797</v>
      </c>
      <c r="FI406" s="52" t="b">
        <f t="shared" si="3755"/>
        <v>0</v>
      </c>
      <c r="FJ406" s="53" t="s">
        <v>1657</v>
      </c>
      <c r="FK406" s="52" t="b">
        <f t="shared" si="3755"/>
        <v>1</v>
      </c>
      <c r="FL406" s="53" t="s">
        <v>1657</v>
      </c>
      <c r="FM406" s="52" t="b">
        <f t="shared" si="3755"/>
        <v>1</v>
      </c>
      <c r="FN406" s="53" t="s">
        <v>1657</v>
      </c>
      <c r="FO406" s="52" t="b">
        <f t="shared" si="3755"/>
        <v>1</v>
      </c>
      <c r="FP406" s="53" t="s">
        <v>5167</v>
      </c>
      <c r="FQ406" s="52" t="b">
        <f t="shared" si="3755"/>
        <v>0</v>
      </c>
      <c r="FR406" t="s">
        <v>5167</v>
      </c>
      <c r="FS406" s="52" t="b">
        <f t="shared" si="3755"/>
        <v>0</v>
      </c>
      <c r="FT406" s="53" t="s">
        <v>1657</v>
      </c>
      <c r="FU406" s="52" t="b">
        <f t="shared" si="3574"/>
        <v>1</v>
      </c>
      <c r="FV406" s="53" t="s">
        <v>1657</v>
      </c>
      <c r="FW406" s="52" t="b">
        <f t="shared" si="3574"/>
        <v>1</v>
      </c>
      <c r="FX406" s="53" t="s">
        <v>1657</v>
      </c>
      <c r="FY406" s="52" t="b">
        <f t="shared" si="3574"/>
        <v>1</v>
      </c>
      <c r="FZ406" s="53" t="s">
        <v>3797</v>
      </c>
      <c r="GA406" s="52" t="b">
        <f t="shared" si="3574"/>
        <v>0</v>
      </c>
      <c r="GB406" s="53" t="s">
        <v>3797</v>
      </c>
      <c r="GC406" s="52" t="b">
        <f t="shared" si="3718"/>
        <v>0</v>
      </c>
      <c r="GD406" s="53" t="s">
        <v>1657</v>
      </c>
      <c r="GE406" s="52" t="b">
        <f t="shared" si="3718"/>
        <v>1</v>
      </c>
      <c r="GF406" s="53" t="s">
        <v>1657</v>
      </c>
      <c r="GG406" s="52" t="b">
        <f t="shared" si="3718"/>
        <v>1</v>
      </c>
      <c r="GH406" s="53" t="s">
        <v>1657</v>
      </c>
      <c r="GI406" s="52" t="b">
        <f t="shared" si="3718"/>
        <v>1</v>
      </c>
      <c r="GJ406" s="53" t="s">
        <v>3797</v>
      </c>
      <c r="GK406" s="52" t="b">
        <f t="shared" si="3718"/>
        <v>0</v>
      </c>
      <c r="GL406" s="53" t="s">
        <v>3797</v>
      </c>
      <c r="GM406" s="52" t="b">
        <f t="shared" si="3718"/>
        <v>0</v>
      </c>
      <c r="GN406" s="53" t="s">
        <v>1657</v>
      </c>
      <c r="GO406" s="52" t="b">
        <f t="shared" si="3719"/>
        <v>1</v>
      </c>
      <c r="GP406" s="53" t="s">
        <v>1657</v>
      </c>
      <c r="GQ406" s="52" t="b">
        <f t="shared" si="3719"/>
        <v>1</v>
      </c>
      <c r="GR406" s="53" t="s">
        <v>1657</v>
      </c>
      <c r="GS406" s="52" t="b">
        <f t="shared" si="3719"/>
        <v>1</v>
      </c>
      <c r="GT406" s="53" t="s">
        <v>1657</v>
      </c>
      <c r="GU406" s="52" t="b">
        <f t="shared" si="3719"/>
        <v>1</v>
      </c>
      <c r="GV406" s="53" t="s">
        <v>1657</v>
      </c>
      <c r="GW406" s="52" t="b">
        <f t="shared" si="3719"/>
        <v>1</v>
      </c>
      <c r="GX406" s="53" t="s">
        <v>1657</v>
      </c>
      <c r="GY406" s="52" t="b">
        <f t="shared" si="3719"/>
        <v>1</v>
      </c>
      <c r="GZ406" s="53" t="s">
        <v>1657</v>
      </c>
      <c r="HA406" s="52" t="b">
        <f t="shared" si="3719"/>
        <v>1</v>
      </c>
      <c r="HB406" s="53" t="s">
        <v>3797</v>
      </c>
      <c r="HC406" s="52" t="b">
        <f t="shared" si="3719"/>
        <v>0</v>
      </c>
      <c r="HD406" s="53" t="s">
        <v>3797</v>
      </c>
      <c r="HE406" s="52" t="b">
        <f t="shared" si="3719"/>
        <v>0</v>
      </c>
      <c r="HF406" t="s">
        <v>1657</v>
      </c>
      <c r="HG406" s="52" t="b">
        <f t="shared" si="3719"/>
        <v>1</v>
      </c>
      <c r="HH406" s="53" t="s">
        <v>3797</v>
      </c>
      <c r="HI406" s="52" t="b">
        <f t="shared" si="3719"/>
        <v>0</v>
      </c>
      <c r="HJ406" t="s">
        <v>3797</v>
      </c>
      <c r="HK406" s="52" t="b">
        <f t="shared" si="3719"/>
        <v>0</v>
      </c>
      <c r="HL406" s="53" t="s">
        <v>1657</v>
      </c>
      <c r="HM406" s="52" t="b">
        <f t="shared" si="3719"/>
        <v>1</v>
      </c>
      <c r="HN406" s="53" t="s">
        <v>1657</v>
      </c>
      <c r="HO406" s="52" t="b">
        <f t="shared" si="3719"/>
        <v>1</v>
      </c>
      <c r="HP406" s="53" t="s">
        <v>1657</v>
      </c>
      <c r="HQ406" s="52" t="b">
        <f t="shared" si="3719"/>
        <v>1</v>
      </c>
      <c r="HR406" t="s">
        <v>1657</v>
      </c>
      <c r="HS406" s="52" t="b">
        <f t="shared" si="3719"/>
        <v>1</v>
      </c>
      <c r="HT406" t="s">
        <v>3797</v>
      </c>
      <c r="HU406" s="52" t="b">
        <f t="shared" si="3719"/>
        <v>0</v>
      </c>
      <c r="HV406" t="s">
        <v>3797</v>
      </c>
      <c r="HW406" s="52" t="b">
        <f t="shared" si="3699"/>
        <v>0</v>
      </c>
      <c r="HX406" t="s">
        <v>1657</v>
      </c>
      <c r="HY406" s="52" t="b">
        <f t="shared" si="3699"/>
        <v>1</v>
      </c>
      <c r="HZ406" t="s">
        <v>1657</v>
      </c>
      <c r="IA406" s="52" t="b">
        <f t="shared" si="3699"/>
        <v>1</v>
      </c>
      <c r="IB406" t="s">
        <v>1657</v>
      </c>
      <c r="IC406" s="52" t="b">
        <f t="shared" si="3699"/>
        <v>1</v>
      </c>
      <c r="ID406" t="s">
        <v>6173</v>
      </c>
      <c r="IE406" s="52" t="b">
        <f t="shared" si="3575"/>
        <v>0</v>
      </c>
      <c r="IF406" t="s">
        <v>7427</v>
      </c>
      <c r="IG406" s="52" t="b">
        <f t="shared" si="3576"/>
        <v>0</v>
      </c>
      <c r="IH406" t="s">
        <v>7427</v>
      </c>
      <c r="II406" s="52" t="b">
        <f t="shared" si="3577"/>
        <v>0</v>
      </c>
      <c r="IJ406" t="s">
        <v>6173</v>
      </c>
      <c r="IK406" s="52" t="b">
        <f t="shared" si="3578"/>
        <v>0</v>
      </c>
      <c r="IL406" t="s">
        <v>6173</v>
      </c>
      <c r="IM406" s="52" t="b">
        <f t="shared" si="3579"/>
        <v>0</v>
      </c>
      <c r="IN406" t="s">
        <v>6173</v>
      </c>
      <c r="IO406" s="52" t="b">
        <f t="shared" si="3580"/>
        <v>0</v>
      </c>
    </row>
    <row r="407" spans="1:249" x14ac:dyDescent="0.3">
      <c r="A407" s="52">
        <v>406</v>
      </c>
      <c r="B407" s="52" t="s">
        <v>3149</v>
      </c>
      <c r="C407" s="52" t="s">
        <v>405</v>
      </c>
      <c r="D407" s="52" t="s">
        <v>1658</v>
      </c>
      <c r="L407" s="39"/>
      <c r="T407" s="39"/>
      <c r="BB407" s="38"/>
      <c r="CN407" s="40"/>
      <c r="DZ407" s="41"/>
      <c r="EB407" s="52" t="s">
        <v>1658</v>
      </c>
      <c r="EC407" s="52" t="b">
        <f t="shared" si="3564"/>
        <v>1</v>
      </c>
      <c r="ED407" s="52" t="s">
        <v>1658</v>
      </c>
      <c r="EE407" s="52" t="b">
        <f t="shared" si="3564"/>
        <v>1</v>
      </c>
      <c r="EF407" s="52" t="s">
        <v>1658</v>
      </c>
      <c r="EG407" s="52" t="b">
        <f t="shared" ref="EG407" si="3756">IF(EF407=$D407,TRUE,FALSE)</f>
        <v>1</v>
      </c>
      <c r="EH407" s="52" t="s">
        <v>1658</v>
      </c>
      <c r="EI407" s="52" t="b">
        <f t="shared" ref="EI407:EK407" si="3757">IF(EH407=$D407,TRUE,FALSE)</f>
        <v>1</v>
      </c>
      <c r="EJ407" s="52" t="s">
        <v>3798</v>
      </c>
      <c r="EK407" s="52" t="b">
        <f t="shared" si="3757"/>
        <v>1</v>
      </c>
      <c r="EL407" s="52" t="s">
        <v>3798</v>
      </c>
      <c r="EM407" s="52" t="b">
        <f t="shared" ref="EM407" si="3758">IF(EL407=$D407,TRUE,FALSE)</f>
        <v>1</v>
      </c>
      <c r="EN407" s="52" t="s">
        <v>1658</v>
      </c>
      <c r="EO407" s="52" t="b">
        <f t="shared" ref="EO407" si="3759">IF(EN407=$D407,TRUE,FALSE)</f>
        <v>1</v>
      </c>
      <c r="EP407" s="52" t="s">
        <v>1658</v>
      </c>
      <c r="EQ407" s="52" t="b">
        <f t="shared" ref="EQ407" si="3760">IF(EP407=$D407,TRUE,FALSE)</f>
        <v>1</v>
      </c>
      <c r="ER407" s="52" t="s">
        <v>1658</v>
      </c>
      <c r="ES407" s="52" t="b">
        <f t="shared" ref="ES407" si="3761">IF(ER407=$D407,TRUE,FALSE)</f>
        <v>1</v>
      </c>
      <c r="ET407" s="52" t="s">
        <v>1658</v>
      </c>
      <c r="EU407" s="52" t="b">
        <f t="shared" ref="EU407" si="3762">IF(ET407=$D407,TRUE,FALSE)</f>
        <v>1</v>
      </c>
      <c r="EV407" s="52" t="s">
        <v>1658</v>
      </c>
      <c r="EW407" s="52" t="b">
        <f t="shared" ref="EW407" si="3763">IF(EV407=$D407,TRUE,FALSE)</f>
        <v>1</v>
      </c>
      <c r="EX407" s="52" t="s">
        <v>1658</v>
      </c>
      <c r="EY407" s="52" t="b">
        <f t="shared" ref="EY407:FS407" si="3764">IF(EX407=$D407,TRUE,FALSE)</f>
        <v>1</v>
      </c>
      <c r="EZ407" s="52" t="s">
        <v>1658</v>
      </c>
      <c r="FA407" s="52" t="b">
        <f t="shared" si="3764"/>
        <v>1</v>
      </c>
      <c r="FB407" s="53" t="s">
        <v>1658</v>
      </c>
      <c r="FC407" s="52" t="b">
        <f t="shared" si="3764"/>
        <v>1</v>
      </c>
      <c r="FD407" s="53" t="s">
        <v>1658</v>
      </c>
      <c r="FE407" s="52" t="b">
        <f t="shared" si="3764"/>
        <v>1</v>
      </c>
      <c r="FF407" s="53" t="s">
        <v>3798</v>
      </c>
      <c r="FG407" s="52" t="b">
        <f t="shared" si="3764"/>
        <v>1</v>
      </c>
      <c r="FH407" s="53" t="s">
        <v>3798</v>
      </c>
      <c r="FI407" s="52" t="b">
        <f t="shared" si="3764"/>
        <v>1</v>
      </c>
      <c r="FJ407" s="53" t="s">
        <v>1658</v>
      </c>
      <c r="FK407" s="52" t="b">
        <f t="shared" si="3764"/>
        <v>1</v>
      </c>
      <c r="FL407" s="53" t="s">
        <v>1658</v>
      </c>
      <c r="FM407" s="52" t="b">
        <f t="shared" si="3764"/>
        <v>1</v>
      </c>
      <c r="FN407" s="53" t="s">
        <v>1658</v>
      </c>
      <c r="FO407" s="52" t="b">
        <f t="shared" si="3764"/>
        <v>1</v>
      </c>
      <c r="FP407" s="53" t="s">
        <v>3798</v>
      </c>
      <c r="FQ407" s="52" t="b">
        <f t="shared" si="3764"/>
        <v>1</v>
      </c>
      <c r="FR407" t="s">
        <v>3798</v>
      </c>
      <c r="FS407" s="52" t="b">
        <f t="shared" si="3764"/>
        <v>1</v>
      </c>
      <c r="FT407" s="53" t="s">
        <v>1658</v>
      </c>
      <c r="FU407" s="52" t="b">
        <f t="shared" si="3574"/>
        <v>1</v>
      </c>
      <c r="FV407" s="53" t="s">
        <v>1658</v>
      </c>
      <c r="FW407" s="52" t="b">
        <f t="shared" si="3574"/>
        <v>1</v>
      </c>
      <c r="FX407" s="53" t="s">
        <v>1658</v>
      </c>
      <c r="FY407" s="52" t="b">
        <f t="shared" si="3574"/>
        <v>1</v>
      </c>
      <c r="FZ407" s="53" t="s">
        <v>3798</v>
      </c>
      <c r="GA407" s="52" t="b">
        <f t="shared" si="3574"/>
        <v>1</v>
      </c>
      <c r="GB407" s="53" t="s">
        <v>3798</v>
      </c>
      <c r="GC407" s="52" t="b">
        <f t="shared" si="3718"/>
        <v>1</v>
      </c>
      <c r="GD407" s="53" t="s">
        <v>1658</v>
      </c>
      <c r="GE407" s="52" t="b">
        <f t="shared" si="3718"/>
        <v>1</v>
      </c>
      <c r="GF407" s="53" t="s">
        <v>1658</v>
      </c>
      <c r="GG407" s="52" t="b">
        <f t="shared" si="3718"/>
        <v>1</v>
      </c>
      <c r="GH407" s="53" t="s">
        <v>1658</v>
      </c>
      <c r="GI407" s="52" t="b">
        <f t="shared" si="3718"/>
        <v>1</v>
      </c>
      <c r="GJ407" s="53" t="s">
        <v>3798</v>
      </c>
      <c r="GK407" s="52" t="b">
        <f t="shared" si="3718"/>
        <v>1</v>
      </c>
      <c r="GL407" s="53" t="s">
        <v>3798</v>
      </c>
      <c r="GM407" s="52" t="b">
        <f t="shared" si="3718"/>
        <v>1</v>
      </c>
      <c r="GN407" s="53" t="s">
        <v>1658</v>
      </c>
      <c r="GO407" s="52" t="b">
        <f t="shared" si="3719"/>
        <v>1</v>
      </c>
      <c r="GP407" s="53" t="s">
        <v>1658</v>
      </c>
      <c r="GQ407" s="52" t="b">
        <f t="shared" si="3719"/>
        <v>1</v>
      </c>
      <c r="GR407" s="53" t="s">
        <v>1658</v>
      </c>
      <c r="GS407" s="52" t="b">
        <f t="shared" si="3719"/>
        <v>1</v>
      </c>
      <c r="GT407" s="53" t="s">
        <v>1658</v>
      </c>
      <c r="GU407" s="52" t="b">
        <f t="shared" si="3719"/>
        <v>1</v>
      </c>
      <c r="GV407" s="53" t="s">
        <v>1658</v>
      </c>
      <c r="GW407" s="52" t="b">
        <f t="shared" si="3719"/>
        <v>1</v>
      </c>
      <c r="GX407" s="53" t="s">
        <v>1658</v>
      </c>
      <c r="GY407" s="52" t="b">
        <f t="shared" si="3719"/>
        <v>1</v>
      </c>
      <c r="GZ407" s="53" t="s">
        <v>1658</v>
      </c>
      <c r="HA407" s="52" t="b">
        <f t="shared" si="3719"/>
        <v>1</v>
      </c>
      <c r="HB407" s="53" t="s">
        <v>3798</v>
      </c>
      <c r="HC407" s="52" t="b">
        <f t="shared" si="3719"/>
        <v>1</v>
      </c>
      <c r="HD407" s="53" t="s">
        <v>3798</v>
      </c>
      <c r="HE407" s="52" t="b">
        <f t="shared" si="3719"/>
        <v>1</v>
      </c>
      <c r="HF407" t="s">
        <v>1658</v>
      </c>
      <c r="HG407" s="52" t="b">
        <f t="shared" si="3719"/>
        <v>1</v>
      </c>
      <c r="HH407" s="53" t="s">
        <v>3798</v>
      </c>
      <c r="HI407" s="52" t="b">
        <f t="shared" si="3719"/>
        <v>1</v>
      </c>
      <c r="HJ407" t="s">
        <v>1658</v>
      </c>
      <c r="HK407" s="52" t="b">
        <f t="shared" si="3719"/>
        <v>1</v>
      </c>
      <c r="HL407" s="53" t="s">
        <v>1658</v>
      </c>
      <c r="HM407" s="52" t="b">
        <f t="shared" si="3719"/>
        <v>1</v>
      </c>
      <c r="HN407" s="53" t="s">
        <v>1658</v>
      </c>
      <c r="HO407" s="52" t="b">
        <f t="shared" si="3719"/>
        <v>1</v>
      </c>
      <c r="HP407" s="53" t="s">
        <v>1658</v>
      </c>
      <c r="HQ407" s="52" t="b">
        <f t="shared" si="3719"/>
        <v>1</v>
      </c>
      <c r="HR407" t="s">
        <v>1658</v>
      </c>
      <c r="HS407" s="52" t="b">
        <f t="shared" si="3719"/>
        <v>1</v>
      </c>
      <c r="HT407" t="s">
        <v>3798</v>
      </c>
      <c r="HU407" s="52" t="b">
        <f t="shared" si="3719"/>
        <v>1</v>
      </c>
      <c r="HV407" t="s">
        <v>3798</v>
      </c>
      <c r="HW407" s="52" t="b">
        <f t="shared" si="3699"/>
        <v>1</v>
      </c>
      <c r="HX407" t="s">
        <v>1658</v>
      </c>
      <c r="HY407" s="52" t="b">
        <f t="shared" si="3699"/>
        <v>1</v>
      </c>
      <c r="HZ407" t="s">
        <v>1658</v>
      </c>
      <c r="IA407" s="52" t="b">
        <f t="shared" si="3699"/>
        <v>1</v>
      </c>
      <c r="IB407" t="s">
        <v>1658</v>
      </c>
      <c r="IC407" s="52" t="b">
        <f t="shared" si="3699"/>
        <v>1</v>
      </c>
      <c r="ID407" t="s">
        <v>6174</v>
      </c>
      <c r="IE407" s="52" t="b">
        <f t="shared" si="3575"/>
        <v>0</v>
      </c>
      <c r="IF407" t="s">
        <v>7428</v>
      </c>
      <c r="IG407" s="52" t="b">
        <f t="shared" si="3576"/>
        <v>0</v>
      </c>
      <c r="IH407" t="s">
        <v>7428</v>
      </c>
      <c r="II407" s="52" t="b">
        <f t="shared" si="3577"/>
        <v>0</v>
      </c>
      <c r="IJ407" t="s">
        <v>6174</v>
      </c>
      <c r="IK407" s="52" t="b">
        <f t="shared" si="3578"/>
        <v>0</v>
      </c>
      <c r="IL407" t="s">
        <v>6174</v>
      </c>
      <c r="IM407" s="52" t="b">
        <f t="shared" si="3579"/>
        <v>0</v>
      </c>
      <c r="IN407" t="s">
        <v>6174</v>
      </c>
      <c r="IO407" s="52" t="b">
        <f t="shared" si="3580"/>
        <v>0</v>
      </c>
    </row>
    <row r="408" spans="1:249" x14ac:dyDescent="0.3">
      <c r="A408" s="52">
        <v>407</v>
      </c>
      <c r="B408" s="52" t="s">
        <v>3149</v>
      </c>
      <c r="C408" s="52" t="s">
        <v>406</v>
      </c>
      <c r="D408" s="52" t="s">
        <v>1659</v>
      </c>
      <c r="L408" s="39"/>
      <c r="T408" s="39"/>
      <c r="BB408" s="38"/>
      <c r="CN408" s="40"/>
      <c r="DZ408" s="41"/>
      <c r="EB408" s="52" t="s">
        <v>1659</v>
      </c>
      <c r="EC408" s="52" t="b">
        <f t="shared" si="3564"/>
        <v>1</v>
      </c>
      <c r="ED408" s="52" t="s">
        <v>1659</v>
      </c>
      <c r="EE408" s="52" t="b">
        <f t="shared" si="3564"/>
        <v>1</v>
      </c>
      <c r="EF408" s="52" t="s">
        <v>1659</v>
      </c>
      <c r="EG408" s="52" t="b">
        <f t="shared" ref="EG408" si="3765">IF(EF408=$D408,TRUE,FALSE)</f>
        <v>1</v>
      </c>
      <c r="EH408" s="52" t="s">
        <v>1659</v>
      </c>
      <c r="EI408" s="52" t="b">
        <f t="shared" ref="EI408:EK408" si="3766">IF(EH408=$D408,TRUE,FALSE)</f>
        <v>1</v>
      </c>
      <c r="EJ408" s="52" t="s">
        <v>3799</v>
      </c>
      <c r="EK408" s="52" t="b">
        <f t="shared" si="3766"/>
        <v>0</v>
      </c>
      <c r="EL408" s="52" t="s">
        <v>3799</v>
      </c>
      <c r="EM408" s="52" t="b">
        <f t="shared" ref="EM408" si="3767">IF(EL408=$D408,TRUE,FALSE)</f>
        <v>0</v>
      </c>
      <c r="EN408" s="52" t="s">
        <v>1659</v>
      </c>
      <c r="EO408" s="52" t="b">
        <f t="shared" ref="EO408" si="3768">IF(EN408=$D408,TRUE,FALSE)</f>
        <v>1</v>
      </c>
      <c r="EP408" s="52" t="s">
        <v>1659</v>
      </c>
      <c r="EQ408" s="52" t="b">
        <f t="shared" ref="EQ408" si="3769">IF(EP408=$D408,TRUE,FALSE)</f>
        <v>1</v>
      </c>
      <c r="ER408" s="52" t="s">
        <v>1659</v>
      </c>
      <c r="ES408" s="52" t="b">
        <f t="shared" ref="ES408" si="3770">IF(ER408=$D408,TRUE,FALSE)</f>
        <v>1</v>
      </c>
      <c r="ET408" s="52" t="s">
        <v>1659</v>
      </c>
      <c r="EU408" s="52" t="b">
        <f t="shared" ref="EU408" si="3771">IF(ET408=$D408,TRUE,FALSE)</f>
        <v>1</v>
      </c>
      <c r="EV408" s="52" t="s">
        <v>1659</v>
      </c>
      <c r="EW408" s="52" t="b">
        <f t="shared" ref="EW408" si="3772">IF(EV408=$D408,TRUE,FALSE)</f>
        <v>1</v>
      </c>
      <c r="EX408" s="52" t="s">
        <v>1659</v>
      </c>
      <c r="EY408" s="52" t="b">
        <f t="shared" ref="EY408:FS408" si="3773">IF(EX408=$D408,TRUE,FALSE)</f>
        <v>1</v>
      </c>
      <c r="EZ408" s="52" t="s">
        <v>1659</v>
      </c>
      <c r="FA408" s="52" t="b">
        <f t="shared" si="3773"/>
        <v>1</v>
      </c>
      <c r="FB408" s="53" t="s">
        <v>1659</v>
      </c>
      <c r="FC408" s="52" t="b">
        <f t="shared" si="3773"/>
        <v>1</v>
      </c>
      <c r="FD408" s="53" t="s">
        <v>1659</v>
      </c>
      <c r="FE408" s="52" t="b">
        <f t="shared" si="3773"/>
        <v>1</v>
      </c>
      <c r="FF408" s="53" t="s">
        <v>3799</v>
      </c>
      <c r="FG408" s="52" t="b">
        <f t="shared" si="3773"/>
        <v>0</v>
      </c>
      <c r="FH408" s="53" t="s">
        <v>3799</v>
      </c>
      <c r="FI408" s="52" t="b">
        <f t="shared" si="3773"/>
        <v>0</v>
      </c>
      <c r="FJ408" s="53" t="s">
        <v>1659</v>
      </c>
      <c r="FK408" s="52" t="b">
        <f t="shared" si="3773"/>
        <v>1</v>
      </c>
      <c r="FL408" s="53" t="s">
        <v>1659</v>
      </c>
      <c r="FM408" s="52" t="b">
        <f t="shared" si="3773"/>
        <v>1</v>
      </c>
      <c r="FN408" s="53" t="s">
        <v>1659</v>
      </c>
      <c r="FO408" s="52" t="b">
        <f t="shared" si="3773"/>
        <v>1</v>
      </c>
      <c r="FP408" s="53" t="s">
        <v>3799</v>
      </c>
      <c r="FQ408" s="52" t="b">
        <f t="shared" si="3773"/>
        <v>0</v>
      </c>
      <c r="FR408" t="s">
        <v>3799</v>
      </c>
      <c r="FS408" s="52" t="b">
        <f t="shared" si="3773"/>
        <v>0</v>
      </c>
      <c r="FT408" s="53" t="s">
        <v>1659</v>
      </c>
      <c r="FU408" s="52" t="b">
        <f t="shared" si="3574"/>
        <v>1</v>
      </c>
      <c r="FV408" s="53" t="s">
        <v>1659</v>
      </c>
      <c r="FW408" s="52" t="b">
        <f t="shared" si="3574"/>
        <v>1</v>
      </c>
      <c r="FX408" s="53" t="s">
        <v>1659</v>
      </c>
      <c r="FY408" s="52" t="b">
        <f t="shared" si="3574"/>
        <v>1</v>
      </c>
      <c r="FZ408" s="53" t="s">
        <v>3799</v>
      </c>
      <c r="GA408" s="52" t="b">
        <f t="shared" si="3574"/>
        <v>0</v>
      </c>
      <c r="GB408" s="53" t="s">
        <v>3799</v>
      </c>
      <c r="GC408" s="52" t="b">
        <f t="shared" si="3718"/>
        <v>0</v>
      </c>
      <c r="GD408" s="53" t="s">
        <v>1659</v>
      </c>
      <c r="GE408" s="52" t="b">
        <f t="shared" si="3718"/>
        <v>1</v>
      </c>
      <c r="GF408" s="53" t="s">
        <v>1659</v>
      </c>
      <c r="GG408" s="52" t="b">
        <f t="shared" si="3718"/>
        <v>1</v>
      </c>
      <c r="GH408" s="53" t="s">
        <v>1659</v>
      </c>
      <c r="GI408" s="52" t="b">
        <f t="shared" si="3718"/>
        <v>1</v>
      </c>
      <c r="GJ408" s="53" t="s">
        <v>3799</v>
      </c>
      <c r="GK408" s="52" t="b">
        <f t="shared" si="3718"/>
        <v>0</v>
      </c>
      <c r="GL408" s="53" t="s">
        <v>3799</v>
      </c>
      <c r="GM408" s="52" t="b">
        <f t="shared" si="3718"/>
        <v>0</v>
      </c>
      <c r="GN408" s="53" t="s">
        <v>1659</v>
      </c>
      <c r="GO408" s="52" t="b">
        <f t="shared" si="3719"/>
        <v>1</v>
      </c>
      <c r="GP408" s="53" t="s">
        <v>1659</v>
      </c>
      <c r="GQ408" s="52" t="b">
        <f t="shared" si="3719"/>
        <v>1</v>
      </c>
      <c r="GR408" s="53" t="s">
        <v>1659</v>
      </c>
      <c r="GS408" s="52" t="b">
        <f t="shared" si="3719"/>
        <v>1</v>
      </c>
      <c r="GT408" s="53" t="s">
        <v>1659</v>
      </c>
      <c r="GU408" s="52" t="b">
        <f t="shared" si="3719"/>
        <v>1</v>
      </c>
      <c r="GV408" s="53" t="s">
        <v>1659</v>
      </c>
      <c r="GW408" s="52" t="b">
        <f t="shared" si="3719"/>
        <v>1</v>
      </c>
      <c r="GX408" s="53" t="s">
        <v>1659</v>
      </c>
      <c r="GY408" s="52" t="b">
        <f t="shared" si="3719"/>
        <v>1</v>
      </c>
      <c r="GZ408" s="53" t="s">
        <v>1659</v>
      </c>
      <c r="HA408" s="52" t="b">
        <f t="shared" si="3719"/>
        <v>1</v>
      </c>
      <c r="HB408" s="53" t="s">
        <v>3799</v>
      </c>
      <c r="HC408" s="52" t="b">
        <f t="shared" si="3719"/>
        <v>0</v>
      </c>
      <c r="HD408" s="53" t="s">
        <v>3799</v>
      </c>
      <c r="HE408" s="52" t="b">
        <f t="shared" si="3719"/>
        <v>0</v>
      </c>
      <c r="HF408" t="s">
        <v>1659</v>
      </c>
      <c r="HG408" s="52" t="b">
        <f t="shared" si="3719"/>
        <v>1</v>
      </c>
      <c r="HH408" s="53" t="s">
        <v>3799</v>
      </c>
      <c r="HI408" s="52" t="b">
        <f t="shared" si="3719"/>
        <v>0</v>
      </c>
      <c r="HJ408" t="s">
        <v>3799</v>
      </c>
      <c r="HK408" s="52" t="b">
        <f t="shared" si="3719"/>
        <v>0</v>
      </c>
      <c r="HL408" s="53" t="s">
        <v>1659</v>
      </c>
      <c r="HM408" s="52" t="b">
        <f t="shared" si="3719"/>
        <v>1</v>
      </c>
      <c r="HN408" s="53" t="s">
        <v>1659</v>
      </c>
      <c r="HO408" s="52" t="b">
        <f t="shared" si="3719"/>
        <v>1</v>
      </c>
      <c r="HP408" s="53" t="s">
        <v>1659</v>
      </c>
      <c r="HQ408" s="52" t="b">
        <f t="shared" si="3719"/>
        <v>1</v>
      </c>
      <c r="HR408" t="s">
        <v>1659</v>
      </c>
      <c r="HS408" s="52" t="b">
        <f t="shared" si="3719"/>
        <v>1</v>
      </c>
      <c r="HT408" t="s">
        <v>3799</v>
      </c>
      <c r="HU408" s="52" t="b">
        <f t="shared" ref="HU408:IC419" si="3774">IF(HT408=$D408,TRUE,FALSE)</f>
        <v>0</v>
      </c>
      <c r="HV408" t="s">
        <v>3799</v>
      </c>
      <c r="HW408" s="52" t="b">
        <f t="shared" si="3774"/>
        <v>0</v>
      </c>
      <c r="HX408" t="s">
        <v>1659</v>
      </c>
      <c r="HY408" s="52" t="b">
        <f t="shared" si="3774"/>
        <v>1</v>
      </c>
      <c r="HZ408" t="s">
        <v>1659</v>
      </c>
      <c r="IA408" s="52" t="b">
        <f t="shared" si="3774"/>
        <v>1</v>
      </c>
      <c r="IB408" t="s">
        <v>1659</v>
      </c>
      <c r="IC408" s="52" t="b">
        <f t="shared" si="3774"/>
        <v>1</v>
      </c>
      <c r="ID408" t="s">
        <v>6175</v>
      </c>
      <c r="IE408" s="52" t="b">
        <f t="shared" si="3575"/>
        <v>0</v>
      </c>
      <c r="IF408" t="s">
        <v>7429</v>
      </c>
      <c r="IG408" s="52" t="b">
        <f t="shared" si="3576"/>
        <v>0</v>
      </c>
      <c r="IH408" t="s">
        <v>7429</v>
      </c>
      <c r="II408" s="52" t="b">
        <f t="shared" si="3577"/>
        <v>0</v>
      </c>
      <c r="IJ408" t="s">
        <v>6175</v>
      </c>
      <c r="IK408" s="52" t="b">
        <f t="shared" si="3578"/>
        <v>0</v>
      </c>
      <c r="IL408" t="s">
        <v>6175</v>
      </c>
      <c r="IM408" s="52" t="b">
        <f t="shared" si="3579"/>
        <v>0</v>
      </c>
      <c r="IN408" t="s">
        <v>6175</v>
      </c>
      <c r="IO408" s="52" t="b">
        <f t="shared" si="3580"/>
        <v>0</v>
      </c>
    </row>
    <row r="409" spans="1:249" x14ac:dyDescent="0.3">
      <c r="A409" s="52">
        <v>408</v>
      </c>
      <c r="B409" s="52" t="s">
        <v>3149</v>
      </c>
      <c r="C409" s="52" t="s">
        <v>407</v>
      </c>
      <c r="D409" s="52" t="s">
        <v>1660</v>
      </c>
      <c r="L409" s="39"/>
      <c r="T409" s="39"/>
      <c r="BB409" s="38"/>
      <c r="CN409" s="40"/>
      <c r="DZ409" s="41"/>
      <c r="EB409" s="52" t="s">
        <v>1660</v>
      </c>
      <c r="EC409" s="52" t="b">
        <f t="shared" si="3564"/>
        <v>1</v>
      </c>
      <c r="ED409" s="52" t="s">
        <v>1660</v>
      </c>
      <c r="EE409" s="52" t="b">
        <f t="shared" si="3564"/>
        <v>1</v>
      </c>
      <c r="EF409" s="52" t="s">
        <v>1660</v>
      </c>
      <c r="EG409" s="52" t="b">
        <f t="shared" ref="EG409" si="3775">IF(EF409=$D409,TRUE,FALSE)</f>
        <v>1</v>
      </c>
      <c r="EH409" s="52" t="s">
        <v>1660</v>
      </c>
      <c r="EI409" s="52" t="b">
        <f t="shared" ref="EI409:EK409" si="3776">IF(EH409=$D409,TRUE,FALSE)</f>
        <v>1</v>
      </c>
      <c r="EJ409" s="52" t="s">
        <v>3800</v>
      </c>
      <c r="EK409" s="52" t="b">
        <f t="shared" si="3776"/>
        <v>0</v>
      </c>
      <c r="EL409" s="52" t="s">
        <v>3800</v>
      </c>
      <c r="EM409" s="52" t="b">
        <f t="shared" ref="EM409" si="3777">IF(EL409=$D409,TRUE,FALSE)</f>
        <v>0</v>
      </c>
      <c r="EN409" s="52" t="s">
        <v>1660</v>
      </c>
      <c r="EO409" s="52" t="b">
        <f t="shared" ref="EO409" si="3778">IF(EN409=$D409,TRUE,FALSE)</f>
        <v>1</v>
      </c>
      <c r="EP409" s="52" t="s">
        <v>1660</v>
      </c>
      <c r="EQ409" s="52" t="b">
        <f t="shared" ref="EQ409" si="3779">IF(EP409=$D409,TRUE,FALSE)</f>
        <v>1</v>
      </c>
      <c r="ER409" s="52" t="s">
        <v>1660</v>
      </c>
      <c r="ES409" s="52" t="b">
        <f t="shared" ref="ES409" si="3780">IF(ER409=$D409,TRUE,FALSE)</f>
        <v>1</v>
      </c>
      <c r="ET409" s="52" t="s">
        <v>1660</v>
      </c>
      <c r="EU409" s="52" t="b">
        <f t="shared" ref="EU409" si="3781">IF(ET409=$D409,TRUE,FALSE)</f>
        <v>1</v>
      </c>
      <c r="EV409" s="52" t="s">
        <v>1660</v>
      </c>
      <c r="EW409" s="52" t="b">
        <f t="shared" ref="EW409" si="3782">IF(EV409=$D409,TRUE,FALSE)</f>
        <v>1</v>
      </c>
      <c r="EX409" s="52" t="s">
        <v>1660</v>
      </c>
      <c r="EY409" s="52" t="b">
        <f t="shared" ref="EY409:FS409" si="3783">IF(EX409=$D409,TRUE,FALSE)</f>
        <v>1</v>
      </c>
      <c r="EZ409" s="52" t="s">
        <v>1660</v>
      </c>
      <c r="FA409" s="52" t="b">
        <f t="shared" si="3783"/>
        <v>1</v>
      </c>
      <c r="FB409" s="53" t="s">
        <v>1660</v>
      </c>
      <c r="FC409" s="52" t="b">
        <f t="shared" si="3783"/>
        <v>1</v>
      </c>
      <c r="FD409" s="53" t="s">
        <v>1660</v>
      </c>
      <c r="FE409" s="52" t="b">
        <f t="shared" si="3783"/>
        <v>1</v>
      </c>
      <c r="FF409" s="53" t="s">
        <v>3800</v>
      </c>
      <c r="FG409" s="52" t="b">
        <f t="shared" si="3783"/>
        <v>0</v>
      </c>
      <c r="FH409" s="53" t="s">
        <v>3800</v>
      </c>
      <c r="FI409" s="52" t="b">
        <f t="shared" si="3783"/>
        <v>0</v>
      </c>
      <c r="FJ409" s="53" t="s">
        <v>1660</v>
      </c>
      <c r="FK409" s="52" t="b">
        <f t="shared" si="3783"/>
        <v>1</v>
      </c>
      <c r="FL409" s="53" t="s">
        <v>1660</v>
      </c>
      <c r="FM409" s="52" t="b">
        <f t="shared" si="3783"/>
        <v>1</v>
      </c>
      <c r="FN409" s="53" t="s">
        <v>1660</v>
      </c>
      <c r="FO409" s="52" t="b">
        <f t="shared" si="3783"/>
        <v>1</v>
      </c>
      <c r="FP409" s="53" t="s">
        <v>3800</v>
      </c>
      <c r="FQ409" s="52" t="b">
        <f t="shared" si="3783"/>
        <v>0</v>
      </c>
      <c r="FR409" t="s">
        <v>3800</v>
      </c>
      <c r="FS409" s="52" t="b">
        <f t="shared" si="3783"/>
        <v>0</v>
      </c>
      <c r="FT409" s="53" t="s">
        <v>1660</v>
      </c>
      <c r="FU409" s="52" t="b">
        <f t="shared" si="3574"/>
        <v>1</v>
      </c>
      <c r="FV409" s="53" t="s">
        <v>1660</v>
      </c>
      <c r="FW409" s="52" t="b">
        <f t="shared" si="3574"/>
        <v>1</v>
      </c>
      <c r="FX409" s="53" t="s">
        <v>1660</v>
      </c>
      <c r="FY409" s="52" t="b">
        <f t="shared" si="3574"/>
        <v>1</v>
      </c>
      <c r="FZ409" s="53" t="s">
        <v>3800</v>
      </c>
      <c r="GA409" s="52" t="b">
        <f t="shared" si="3574"/>
        <v>0</v>
      </c>
      <c r="GB409" s="53" t="s">
        <v>3800</v>
      </c>
      <c r="GC409" s="52" t="b">
        <f t="shared" si="3718"/>
        <v>0</v>
      </c>
      <c r="GD409" s="53" t="s">
        <v>1660</v>
      </c>
      <c r="GE409" s="52" t="b">
        <f t="shared" si="3718"/>
        <v>1</v>
      </c>
      <c r="GF409" s="53" t="s">
        <v>1660</v>
      </c>
      <c r="GG409" s="52" t="b">
        <f t="shared" si="3718"/>
        <v>1</v>
      </c>
      <c r="GH409" s="53" t="s">
        <v>1660</v>
      </c>
      <c r="GI409" s="52" t="b">
        <f t="shared" si="3718"/>
        <v>1</v>
      </c>
      <c r="GJ409" s="53" t="s">
        <v>3800</v>
      </c>
      <c r="GK409" s="52" t="b">
        <f t="shared" si="3718"/>
        <v>0</v>
      </c>
      <c r="GL409" s="53" t="s">
        <v>3800</v>
      </c>
      <c r="GM409" s="52" t="b">
        <f t="shared" si="3718"/>
        <v>0</v>
      </c>
      <c r="GN409" s="53" t="s">
        <v>1660</v>
      </c>
      <c r="GO409" s="52" t="b">
        <f t="shared" si="3719"/>
        <v>1</v>
      </c>
      <c r="GP409" s="53" t="s">
        <v>1660</v>
      </c>
      <c r="GQ409" s="52" t="b">
        <f t="shared" si="3719"/>
        <v>1</v>
      </c>
      <c r="GR409" s="53" t="s">
        <v>1660</v>
      </c>
      <c r="GS409" s="52" t="b">
        <f t="shared" si="3719"/>
        <v>1</v>
      </c>
      <c r="GT409" s="53" t="s">
        <v>1660</v>
      </c>
      <c r="GU409" s="52" t="b">
        <f t="shared" si="3719"/>
        <v>1</v>
      </c>
      <c r="GV409" s="53" t="s">
        <v>1660</v>
      </c>
      <c r="GW409" s="52" t="b">
        <f t="shared" si="3719"/>
        <v>1</v>
      </c>
      <c r="GX409" s="53" t="s">
        <v>1660</v>
      </c>
      <c r="GY409" s="52" t="b">
        <f t="shared" si="3719"/>
        <v>1</v>
      </c>
      <c r="GZ409" s="53" t="s">
        <v>1660</v>
      </c>
      <c r="HA409" s="52" t="b">
        <f t="shared" si="3719"/>
        <v>1</v>
      </c>
      <c r="HB409" s="53" t="s">
        <v>3800</v>
      </c>
      <c r="HC409" s="52" t="b">
        <f t="shared" si="3719"/>
        <v>0</v>
      </c>
      <c r="HD409" s="53" t="s">
        <v>3800</v>
      </c>
      <c r="HE409" s="52" t="b">
        <f t="shared" si="3719"/>
        <v>0</v>
      </c>
      <c r="HF409" t="s">
        <v>1660</v>
      </c>
      <c r="HG409" s="52" t="b">
        <f t="shared" si="3719"/>
        <v>1</v>
      </c>
      <c r="HH409" s="53" t="s">
        <v>3800</v>
      </c>
      <c r="HI409" s="52" t="b">
        <f t="shared" si="3719"/>
        <v>0</v>
      </c>
      <c r="HJ409" t="s">
        <v>3800</v>
      </c>
      <c r="HK409" s="52" t="b">
        <f t="shared" si="3719"/>
        <v>0</v>
      </c>
      <c r="HL409" s="53" t="s">
        <v>1660</v>
      </c>
      <c r="HM409" s="52" t="b">
        <f t="shared" si="3719"/>
        <v>1</v>
      </c>
      <c r="HN409" s="53" t="s">
        <v>1660</v>
      </c>
      <c r="HO409" s="52" t="b">
        <f t="shared" si="3719"/>
        <v>1</v>
      </c>
      <c r="HP409" s="53" t="s">
        <v>1660</v>
      </c>
      <c r="HQ409" s="52" t="b">
        <f t="shared" si="3719"/>
        <v>1</v>
      </c>
      <c r="HR409" t="s">
        <v>1660</v>
      </c>
      <c r="HS409" s="52" t="b">
        <f t="shared" si="3719"/>
        <v>1</v>
      </c>
      <c r="HT409" t="s">
        <v>3800</v>
      </c>
      <c r="HU409" s="52" t="b">
        <f t="shared" si="3774"/>
        <v>0</v>
      </c>
      <c r="HV409" t="s">
        <v>3800</v>
      </c>
      <c r="HW409" s="52" t="b">
        <f t="shared" si="3774"/>
        <v>0</v>
      </c>
      <c r="HX409" t="s">
        <v>1660</v>
      </c>
      <c r="HY409" s="52" t="b">
        <f t="shared" si="3774"/>
        <v>1</v>
      </c>
      <c r="HZ409" t="s">
        <v>1660</v>
      </c>
      <c r="IA409" s="52" t="b">
        <f t="shared" si="3774"/>
        <v>1</v>
      </c>
      <c r="IB409" t="s">
        <v>1660</v>
      </c>
      <c r="IC409" s="52" t="b">
        <f t="shared" si="3774"/>
        <v>1</v>
      </c>
      <c r="ID409" t="s">
        <v>6176</v>
      </c>
      <c r="IE409" s="52" t="b">
        <f t="shared" si="3575"/>
        <v>0</v>
      </c>
      <c r="IF409" t="s">
        <v>7430</v>
      </c>
      <c r="IG409" s="52" t="b">
        <f t="shared" si="3576"/>
        <v>0</v>
      </c>
      <c r="IH409" t="s">
        <v>7430</v>
      </c>
      <c r="II409" s="52" t="b">
        <f t="shared" si="3577"/>
        <v>0</v>
      </c>
      <c r="IJ409" t="s">
        <v>6176</v>
      </c>
      <c r="IK409" s="52" t="b">
        <f t="shared" si="3578"/>
        <v>0</v>
      </c>
      <c r="IL409" t="s">
        <v>6176</v>
      </c>
      <c r="IM409" s="52" t="b">
        <f t="shared" si="3579"/>
        <v>0</v>
      </c>
      <c r="IN409" t="s">
        <v>6176</v>
      </c>
      <c r="IO409" s="52" t="b">
        <f t="shared" si="3580"/>
        <v>0</v>
      </c>
    </row>
    <row r="410" spans="1:249" x14ac:dyDescent="0.3">
      <c r="A410" s="52">
        <v>409</v>
      </c>
      <c r="B410" s="52" t="s">
        <v>3149</v>
      </c>
      <c r="C410" s="52" t="s">
        <v>408</v>
      </c>
      <c r="D410" s="52" t="s">
        <v>1661</v>
      </c>
      <c r="L410" s="39"/>
      <c r="T410" s="39"/>
      <c r="BB410" s="38"/>
      <c r="CN410" s="40"/>
      <c r="DZ410" s="41"/>
      <c r="EB410" s="52" t="s">
        <v>1661</v>
      </c>
      <c r="EC410" s="52" t="b">
        <f t="shared" si="3564"/>
        <v>1</v>
      </c>
      <c r="ED410" s="52" t="s">
        <v>1661</v>
      </c>
      <c r="EE410" s="52" t="b">
        <f t="shared" si="3564"/>
        <v>1</v>
      </c>
      <c r="EF410" s="52" t="s">
        <v>1661</v>
      </c>
      <c r="EG410" s="52" t="b">
        <f t="shared" ref="EG410" si="3784">IF(EF410=$D410,TRUE,FALSE)</f>
        <v>1</v>
      </c>
      <c r="EH410" s="52" t="s">
        <v>1661</v>
      </c>
      <c r="EI410" s="52" t="b">
        <f t="shared" ref="EI410:EK410" si="3785">IF(EH410=$D410,TRUE,FALSE)</f>
        <v>1</v>
      </c>
      <c r="EJ410" s="52" t="s">
        <v>3801</v>
      </c>
      <c r="EK410" s="52" t="b">
        <f t="shared" si="3785"/>
        <v>1</v>
      </c>
      <c r="EL410" s="52" t="s">
        <v>3801</v>
      </c>
      <c r="EM410" s="52" t="b">
        <f t="shared" ref="EM410" si="3786">IF(EL410=$D410,TRUE,FALSE)</f>
        <v>1</v>
      </c>
      <c r="EN410" s="52" t="s">
        <v>1661</v>
      </c>
      <c r="EO410" s="52" t="b">
        <f t="shared" ref="EO410" si="3787">IF(EN410=$D410,TRUE,FALSE)</f>
        <v>1</v>
      </c>
      <c r="EP410" s="52" t="s">
        <v>1661</v>
      </c>
      <c r="EQ410" s="52" t="b">
        <f t="shared" ref="EQ410" si="3788">IF(EP410=$D410,TRUE,FALSE)</f>
        <v>1</v>
      </c>
      <c r="ER410" s="52" t="s">
        <v>1661</v>
      </c>
      <c r="ES410" s="52" t="b">
        <f t="shared" ref="ES410" si="3789">IF(ER410=$D410,TRUE,FALSE)</f>
        <v>1</v>
      </c>
      <c r="ET410" s="52" t="s">
        <v>1661</v>
      </c>
      <c r="EU410" s="52" t="b">
        <f t="shared" ref="EU410" si="3790">IF(ET410=$D410,TRUE,FALSE)</f>
        <v>1</v>
      </c>
      <c r="EV410" s="52" t="s">
        <v>1661</v>
      </c>
      <c r="EW410" s="52" t="b">
        <f t="shared" ref="EW410" si="3791">IF(EV410=$D410,TRUE,FALSE)</f>
        <v>1</v>
      </c>
      <c r="EX410" s="52" t="s">
        <v>1661</v>
      </c>
      <c r="EY410" s="52" t="b">
        <f t="shared" ref="EY410:FS410" si="3792">IF(EX410=$D410,TRUE,FALSE)</f>
        <v>1</v>
      </c>
      <c r="EZ410" s="52" t="s">
        <v>1661</v>
      </c>
      <c r="FA410" s="52" t="b">
        <f t="shared" si="3792"/>
        <v>1</v>
      </c>
      <c r="FB410" s="53" t="s">
        <v>1661</v>
      </c>
      <c r="FC410" s="52" t="b">
        <f t="shared" si="3792"/>
        <v>1</v>
      </c>
      <c r="FD410" s="53" t="s">
        <v>1661</v>
      </c>
      <c r="FE410" s="52" t="b">
        <f t="shared" si="3792"/>
        <v>1</v>
      </c>
      <c r="FF410" s="53" t="s">
        <v>3801</v>
      </c>
      <c r="FG410" s="52" t="b">
        <f t="shared" si="3792"/>
        <v>1</v>
      </c>
      <c r="FH410" s="53" t="s">
        <v>3801</v>
      </c>
      <c r="FI410" s="52" t="b">
        <f t="shared" si="3792"/>
        <v>1</v>
      </c>
      <c r="FJ410" s="53" t="s">
        <v>1661</v>
      </c>
      <c r="FK410" s="52" t="b">
        <f t="shared" si="3792"/>
        <v>1</v>
      </c>
      <c r="FL410" s="53" t="s">
        <v>1661</v>
      </c>
      <c r="FM410" s="52" t="b">
        <f t="shared" si="3792"/>
        <v>1</v>
      </c>
      <c r="FN410" s="53" t="s">
        <v>1661</v>
      </c>
      <c r="FO410" s="52" t="b">
        <f t="shared" si="3792"/>
        <v>1</v>
      </c>
      <c r="FP410" s="53" t="s">
        <v>3801</v>
      </c>
      <c r="FQ410" s="52" t="b">
        <f t="shared" si="3792"/>
        <v>1</v>
      </c>
      <c r="FR410" t="s">
        <v>3801</v>
      </c>
      <c r="FS410" s="52" t="b">
        <f t="shared" si="3792"/>
        <v>1</v>
      </c>
      <c r="FT410" s="53" t="s">
        <v>1661</v>
      </c>
      <c r="FU410" s="52" t="b">
        <f t="shared" si="3574"/>
        <v>1</v>
      </c>
      <c r="FV410" s="53" t="s">
        <v>1661</v>
      </c>
      <c r="FW410" s="52" t="b">
        <f t="shared" si="3574"/>
        <v>1</v>
      </c>
      <c r="FX410" s="53" t="s">
        <v>1661</v>
      </c>
      <c r="FY410" s="52" t="b">
        <f t="shared" si="3574"/>
        <v>1</v>
      </c>
      <c r="FZ410" s="53" t="s">
        <v>3801</v>
      </c>
      <c r="GA410" s="52" t="b">
        <f t="shared" si="3574"/>
        <v>1</v>
      </c>
      <c r="GB410" s="53" t="s">
        <v>3801</v>
      </c>
      <c r="GC410" s="52" t="b">
        <f t="shared" si="3718"/>
        <v>1</v>
      </c>
      <c r="GD410" s="53" t="s">
        <v>1661</v>
      </c>
      <c r="GE410" s="52" t="b">
        <f t="shared" si="3718"/>
        <v>1</v>
      </c>
      <c r="GF410" s="53" t="s">
        <v>1661</v>
      </c>
      <c r="GG410" s="52" t="b">
        <f t="shared" si="3718"/>
        <v>1</v>
      </c>
      <c r="GH410" s="53" t="s">
        <v>1661</v>
      </c>
      <c r="GI410" s="52" t="b">
        <f t="shared" si="3718"/>
        <v>1</v>
      </c>
      <c r="GJ410" s="53" t="s">
        <v>3801</v>
      </c>
      <c r="GK410" s="52" t="b">
        <f t="shared" si="3718"/>
        <v>1</v>
      </c>
      <c r="GL410" s="53" t="s">
        <v>3801</v>
      </c>
      <c r="GM410" s="52" t="b">
        <f t="shared" si="3718"/>
        <v>1</v>
      </c>
      <c r="GN410" s="53" t="s">
        <v>1661</v>
      </c>
      <c r="GO410" s="52" t="b">
        <f t="shared" si="3719"/>
        <v>1</v>
      </c>
      <c r="GP410" s="53" t="s">
        <v>1661</v>
      </c>
      <c r="GQ410" s="52" t="b">
        <f t="shared" si="3719"/>
        <v>1</v>
      </c>
      <c r="GR410" s="53" t="s">
        <v>1661</v>
      </c>
      <c r="GS410" s="52" t="b">
        <f t="shared" si="3719"/>
        <v>1</v>
      </c>
      <c r="GT410" s="53" t="s">
        <v>1661</v>
      </c>
      <c r="GU410" s="52" t="b">
        <f t="shared" si="3719"/>
        <v>1</v>
      </c>
      <c r="GV410" s="53" t="s">
        <v>1661</v>
      </c>
      <c r="GW410" s="52" t="b">
        <f t="shared" si="3719"/>
        <v>1</v>
      </c>
      <c r="GX410" s="53" t="s">
        <v>1661</v>
      </c>
      <c r="GY410" s="52" t="b">
        <f t="shared" si="3719"/>
        <v>1</v>
      </c>
      <c r="GZ410" s="53" t="s">
        <v>1661</v>
      </c>
      <c r="HA410" s="52" t="b">
        <f t="shared" si="3719"/>
        <v>1</v>
      </c>
      <c r="HB410" s="53" t="s">
        <v>3801</v>
      </c>
      <c r="HC410" s="52" t="b">
        <f t="shared" si="3719"/>
        <v>1</v>
      </c>
      <c r="HD410" s="53" t="s">
        <v>3801</v>
      </c>
      <c r="HE410" s="52" t="b">
        <f t="shared" si="3719"/>
        <v>1</v>
      </c>
      <c r="HF410" t="s">
        <v>1661</v>
      </c>
      <c r="HG410" s="52" t="b">
        <f t="shared" si="3719"/>
        <v>1</v>
      </c>
      <c r="HH410" s="53" t="s">
        <v>3801</v>
      </c>
      <c r="HI410" s="52" t="b">
        <f t="shared" si="3719"/>
        <v>1</v>
      </c>
      <c r="HJ410" t="s">
        <v>3801</v>
      </c>
      <c r="HK410" s="52" t="b">
        <f t="shared" si="3719"/>
        <v>1</v>
      </c>
      <c r="HL410" s="53" t="s">
        <v>1661</v>
      </c>
      <c r="HM410" s="52" t="b">
        <f t="shared" si="3719"/>
        <v>1</v>
      </c>
      <c r="HN410" s="53" t="s">
        <v>1661</v>
      </c>
      <c r="HO410" s="52" t="b">
        <f t="shared" si="3719"/>
        <v>1</v>
      </c>
      <c r="HP410" s="53" t="s">
        <v>1661</v>
      </c>
      <c r="HQ410" s="52" t="b">
        <f t="shared" si="3719"/>
        <v>1</v>
      </c>
      <c r="HR410" t="s">
        <v>1661</v>
      </c>
      <c r="HS410" s="52" t="b">
        <f t="shared" si="3719"/>
        <v>1</v>
      </c>
      <c r="HT410" t="s">
        <v>3801</v>
      </c>
      <c r="HU410" s="52" t="b">
        <f t="shared" si="3774"/>
        <v>1</v>
      </c>
      <c r="HV410" t="s">
        <v>3801</v>
      </c>
      <c r="HW410" s="52" t="b">
        <f t="shared" si="3774"/>
        <v>1</v>
      </c>
      <c r="HX410" t="s">
        <v>1661</v>
      </c>
      <c r="HY410" s="52" t="b">
        <f t="shared" si="3774"/>
        <v>1</v>
      </c>
      <c r="HZ410" t="s">
        <v>1661</v>
      </c>
      <c r="IA410" s="52" t="b">
        <f t="shared" si="3774"/>
        <v>1</v>
      </c>
      <c r="IB410" t="s">
        <v>1661</v>
      </c>
      <c r="IC410" s="52" t="b">
        <f t="shared" si="3774"/>
        <v>1</v>
      </c>
      <c r="ID410" t="s">
        <v>6177</v>
      </c>
      <c r="IE410" s="52" t="b">
        <f t="shared" si="3575"/>
        <v>0</v>
      </c>
      <c r="IF410" t="s">
        <v>7431</v>
      </c>
      <c r="IG410" s="52" t="b">
        <f t="shared" si="3576"/>
        <v>0</v>
      </c>
      <c r="IH410" t="s">
        <v>7431</v>
      </c>
      <c r="II410" s="52" t="b">
        <f t="shared" si="3577"/>
        <v>0</v>
      </c>
      <c r="IJ410" t="s">
        <v>6177</v>
      </c>
      <c r="IK410" s="52" t="b">
        <f t="shared" si="3578"/>
        <v>0</v>
      </c>
      <c r="IL410" t="s">
        <v>6177</v>
      </c>
      <c r="IM410" s="52" t="b">
        <f t="shared" si="3579"/>
        <v>0</v>
      </c>
      <c r="IN410" t="s">
        <v>6177</v>
      </c>
      <c r="IO410" s="52" t="b">
        <f t="shared" si="3580"/>
        <v>0</v>
      </c>
    </row>
    <row r="411" spans="1:249" x14ac:dyDescent="0.3">
      <c r="A411" s="52">
        <v>410</v>
      </c>
      <c r="B411" s="52" t="s">
        <v>3149</v>
      </c>
      <c r="C411" s="52" t="s">
        <v>409</v>
      </c>
      <c r="D411" s="52" t="s">
        <v>1662</v>
      </c>
      <c r="L411" s="39"/>
      <c r="T411" s="39"/>
      <c r="BB411" s="38"/>
      <c r="CN411" s="40"/>
      <c r="DZ411" s="41"/>
      <c r="EB411" s="52" t="s">
        <v>1662</v>
      </c>
      <c r="EC411" s="52" t="b">
        <f t="shared" si="3564"/>
        <v>1</v>
      </c>
      <c r="ED411" s="52" t="s">
        <v>1662</v>
      </c>
      <c r="EE411" s="52" t="b">
        <f t="shared" si="3564"/>
        <v>1</v>
      </c>
      <c r="EF411" s="52" t="s">
        <v>1662</v>
      </c>
      <c r="EG411" s="52" t="b">
        <f t="shared" ref="EG411" si="3793">IF(EF411=$D411,TRUE,FALSE)</f>
        <v>1</v>
      </c>
      <c r="EH411" s="52" t="s">
        <v>1662</v>
      </c>
      <c r="EI411" s="52" t="b">
        <f t="shared" ref="EI411:EK411" si="3794">IF(EH411=$D411,TRUE,FALSE)</f>
        <v>1</v>
      </c>
      <c r="EJ411" s="52" t="s">
        <v>3802</v>
      </c>
      <c r="EK411" s="52" t="b">
        <f t="shared" si="3794"/>
        <v>0</v>
      </c>
      <c r="EL411" s="52" t="s">
        <v>3802</v>
      </c>
      <c r="EM411" s="52" t="b">
        <f t="shared" ref="EM411" si="3795">IF(EL411=$D411,TRUE,FALSE)</f>
        <v>0</v>
      </c>
      <c r="EN411" s="52" t="s">
        <v>1662</v>
      </c>
      <c r="EO411" s="52" t="b">
        <f t="shared" ref="EO411" si="3796">IF(EN411=$D411,TRUE,FALSE)</f>
        <v>1</v>
      </c>
      <c r="EP411" s="52" t="s">
        <v>1662</v>
      </c>
      <c r="EQ411" s="52" t="b">
        <f t="shared" ref="EQ411" si="3797">IF(EP411=$D411,TRUE,FALSE)</f>
        <v>1</v>
      </c>
      <c r="ER411" s="52" t="s">
        <v>1662</v>
      </c>
      <c r="ES411" s="52" t="b">
        <f t="shared" ref="ES411" si="3798">IF(ER411=$D411,TRUE,FALSE)</f>
        <v>1</v>
      </c>
      <c r="ET411" s="52" t="s">
        <v>1662</v>
      </c>
      <c r="EU411" s="52" t="b">
        <f t="shared" ref="EU411" si="3799">IF(ET411=$D411,TRUE,FALSE)</f>
        <v>1</v>
      </c>
      <c r="EV411" s="52" t="s">
        <v>1662</v>
      </c>
      <c r="EW411" s="52" t="b">
        <f t="shared" ref="EW411" si="3800">IF(EV411=$D411,TRUE,FALSE)</f>
        <v>1</v>
      </c>
      <c r="EX411" s="52" t="s">
        <v>1662</v>
      </c>
      <c r="EY411" s="52" t="b">
        <f t="shared" ref="EY411:FS411" si="3801">IF(EX411=$D411,TRUE,FALSE)</f>
        <v>1</v>
      </c>
      <c r="EZ411" s="52" t="s">
        <v>1662</v>
      </c>
      <c r="FA411" s="52" t="b">
        <f t="shared" si="3801"/>
        <v>1</v>
      </c>
      <c r="FB411" s="53" t="s">
        <v>1662</v>
      </c>
      <c r="FC411" s="52" t="b">
        <f t="shared" si="3801"/>
        <v>1</v>
      </c>
      <c r="FD411" s="53" t="s">
        <v>1662</v>
      </c>
      <c r="FE411" s="52" t="b">
        <f t="shared" si="3801"/>
        <v>1</v>
      </c>
      <c r="FF411" s="53" t="s">
        <v>3802</v>
      </c>
      <c r="FG411" s="52" t="b">
        <f t="shared" si="3801"/>
        <v>0</v>
      </c>
      <c r="FH411" s="53" t="s">
        <v>3802</v>
      </c>
      <c r="FI411" s="52" t="b">
        <f t="shared" si="3801"/>
        <v>0</v>
      </c>
      <c r="FJ411" s="53" t="s">
        <v>1662</v>
      </c>
      <c r="FK411" s="52" t="b">
        <f t="shared" si="3801"/>
        <v>1</v>
      </c>
      <c r="FL411" s="53" t="s">
        <v>1662</v>
      </c>
      <c r="FM411" s="52" t="b">
        <f t="shared" si="3801"/>
        <v>1</v>
      </c>
      <c r="FN411" s="53" t="s">
        <v>1662</v>
      </c>
      <c r="FO411" s="52" t="b">
        <f t="shared" si="3801"/>
        <v>1</v>
      </c>
      <c r="FP411" s="53" t="s">
        <v>3802</v>
      </c>
      <c r="FQ411" s="52" t="b">
        <f t="shared" si="3801"/>
        <v>0</v>
      </c>
      <c r="FR411" t="s">
        <v>3802</v>
      </c>
      <c r="FS411" s="52" t="b">
        <f t="shared" si="3801"/>
        <v>0</v>
      </c>
      <c r="FT411" s="53" t="s">
        <v>1662</v>
      </c>
      <c r="FU411" s="52" t="b">
        <f t="shared" si="3574"/>
        <v>1</v>
      </c>
      <c r="FV411" s="53" t="s">
        <v>1662</v>
      </c>
      <c r="FW411" s="52" t="b">
        <f t="shared" si="3574"/>
        <v>1</v>
      </c>
      <c r="FX411" s="53" t="s">
        <v>1662</v>
      </c>
      <c r="FY411" s="52" t="b">
        <f t="shared" si="3574"/>
        <v>1</v>
      </c>
      <c r="FZ411" s="53" t="s">
        <v>3802</v>
      </c>
      <c r="GA411" s="52" t="b">
        <f t="shared" si="3574"/>
        <v>0</v>
      </c>
      <c r="GB411" s="53" t="s">
        <v>3802</v>
      </c>
      <c r="GC411" s="52" t="b">
        <f t="shared" si="3718"/>
        <v>0</v>
      </c>
      <c r="GD411" s="53" t="s">
        <v>1662</v>
      </c>
      <c r="GE411" s="52" t="b">
        <f t="shared" si="3718"/>
        <v>1</v>
      </c>
      <c r="GF411" s="53" t="s">
        <v>1662</v>
      </c>
      <c r="GG411" s="52" t="b">
        <f t="shared" si="3718"/>
        <v>1</v>
      </c>
      <c r="GH411" s="53" t="s">
        <v>1662</v>
      </c>
      <c r="GI411" s="52" t="b">
        <f t="shared" si="3718"/>
        <v>1</v>
      </c>
      <c r="GJ411" s="53" t="s">
        <v>3802</v>
      </c>
      <c r="GK411" s="52" t="b">
        <f t="shared" si="3718"/>
        <v>0</v>
      </c>
      <c r="GL411" s="53" t="s">
        <v>3802</v>
      </c>
      <c r="GM411" s="52" t="b">
        <f t="shared" si="3718"/>
        <v>0</v>
      </c>
      <c r="GN411" s="53" t="s">
        <v>1662</v>
      </c>
      <c r="GO411" s="52" t="b">
        <f t="shared" si="3719"/>
        <v>1</v>
      </c>
      <c r="GP411" s="53" t="s">
        <v>1662</v>
      </c>
      <c r="GQ411" s="52" t="b">
        <f t="shared" si="3719"/>
        <v>1</v>
      </c>
      <c r="GR411" s="53" t="s">
        <v>1662</v>
      </c>
      <c r="GS411" s="52" t="b">
        <f t="shared" si="3719"/>
        <v>1</v>
      </c>
      <c r="GT411" s="53" t="s">
        <v>1662</v>
      </c>
      <c r="GU411" s="52" t="b">
        <f t="shared" si="3719"/>
        <v>1</v>
      </c>
      <c r="GV411" s="53" t="s">
        <v>1662</v>
      </c>
      <c r="GW411" s="52" t="b">
        <f t="shared" si="3719"/>
        <v>1</v>
      </c>
      <c r="GX411" s="53" t="s">
        <v>1662</v>
      </c>
      <c r="GY411" s="52" t="b">
        <f t="shared" si="3719"/>
        <v>1</v>
      </c>
      <c r="GZ411" s="53" t="s">
        <v>1662</v>
      </c>
      <c r="HA411" s="52" t="b">
        <f t="shared" si="3719"/>
        <v>1</v>
      </c>
      <c r="HB411" s="53" t="s">
        <v>3802</v>
      </c>
      <c r="HC411" s="52" t="b">
        <f t="shared" si="3719"/>
        <v>0</v>
      </c>
      <c r="HD411" s="53" t="s">
        <v>3802</v>
      </c>
      <c r="HE411" s="52" t="b">
        <f t="shared" si="3719"/>
        <v>0</v>
      </c>
      <c r="HF411" t="s">
        <v>1662</v>
      </c>
      <c r="HG411" s="52" t="b">
        <f t="shared" si="3719"/>
        <v>1</v>
      </c>
      <c r="HH411" s="53" t="s">
        <v>3802</v>
      </c>
      <c r="HI411" s="52" t="b">
        <f t="shared" si="3719"/>
        <v>0</v>
      </c>
      <c r="HJ411" t="s">
        <v>3802</v>
      </c>
      <c r="HK411" s="52" t="b">
        <f t="shared" si="3719"/>
        <v>0</v>
      </c>
      <c r="HL411" s="53" t="s">
        <v>1662</v>
      </c>
      <c r="HM411" s="52" t="b">
        <f t="shared" si="3719"/>
        <v>1</v>
      </c>
      <c r="HN411" s="53" t="s">
        <v>1662</v>
      </c>
      <c r="HO411" s="52" t="b">
        <f t="shared" si="3719"/>
        <v>1</v>
      </c>
      <c r="HP411" s="53" t="s">
        <v>1662</v>
      </c>
      <c r="HQ411" s="52" t="b">
        <f t="shared" si="3719"/>
        <v>1</v>
      </c>
      <c r="HR411" t="s">
        <v>1662</v>
      </c>
      <c r="HS411" s="52" t="b">
        <f t="shared" si="3719"/>
        <v>1</v>
      </c>
      <c r="HT411" t="s">
        <v>3802</v>
      </c>
      <c r="HU411" s="52" t="b">
        <f t="shared" si="3774"/>
        <v>0</v>
      </c>
      <c r="HV411" t="s">
        <v>3802</v>
      </c>
      <c r="HW411" s="52" t="b">
        <f t="shared" si="3774"/>
        <v>0</v>
      </c>
      <c r="HX411" t="s">
        <v>1662</v>
      </c>
      <c r="HY411" s="52" t="b">
        <f t="shared" si="3774"/>
        <v>1</v>
      </c>
      <c r="HZ411" t="s">
        <v>1662</v>
      </c>
      <c r="IA411" s="52" t="b">
        <f t="shared" si="3774"/>
        <v>1</v>
      </c>
      <c r="IB411" t="s">
        <v>1662</v>
      </c>
      <c r="IC411" s="52" t="b">
        <f t="shared" si="3774"/>
        <v>1</v>
      </c>
      <c r="ID411" t="s">
        <v>6178</v>
      </c>
      <c r="IE411" s="52" t="b">
        <f t="shared" si="3575"/>
        <v>0</v>
      </c>
      <c r="IF411" t="s">
        <v>7432</v>
      </c>
      <c r="IG411" s="52" t="b">
        <f t="shared" si="3576"/>
        <v>0</v>
      </c>
      <c r="IH411" t="s">
        <v>8175</v>
      </c>
      <c r="II411" s="52" t="b">
        <f t="shared" si="3577"/>
        <v>0</v>
      </c>
      <c r="IJ411" t="s">
        <v>6178</v>
      </c>
      <c r="IK411" s="52" t="b">
        <f t="shared" si="3578"/>
        <v>0</v>
      </c>
      <c r="IL411" t="s">
        <v>6178</v>
      </c>
      <c r="IM411" s="52" t="b">
        <f t="shared" si="3579"/>
        <v>0</v>
      </c>
      <c r="IN411" t="s">
        <v>6178</v>
      </c>
      <c r="IO411" s="52" t="b">
        <f t="shared" si="3580"/>
        <v>0</v>
      </c>
    </row>
    <row r="412" spans="1:249" x14ac:dyDescent="0.3">
      <c r="A412" s="52">
        <v>411</v>
      </c>
      <c r="B412" s="52" t="s">
        <v>3149</v>
      </c>
      <c r="C412" s="52" t="s">
        <v>410</v>
      </c>
      <c r="D412" s="52" t="s">
        <v>1663</v>
      </c>
      <c r="L412" s="39"/>
      <c r="T412" s="39"/>
      <c r="BB412" s="38"/>
      <c r="CN412" s="40"/>
      <c r="DZ412" s="41"/>
      <c r="EB412" s="52" t="s">
        <v>1663</v>
      </c>
      <c r="EC412" s="52" t="b">
        <f t="shared" si="3564"/>
        <v>1</v>
      </c>
      <c r="ED412" s="52" t="s">
        <v>1663</v>
      </c>
      <c r="EE412" s="52" t="b">
        <f t="shared" si="3564"/>
        <v>1</v>
      </c>
      <c r="EF412" s="52" t="s">
        <v>1663</v>
      </c>
      <c r="EG412" s="52" t="b">
        <f t="shared" ref="EG412" si="3802">IF(EF412=$D412,TRUE,FALSE)</f>
        <v>1</v>
      </c>
      <c r="EH412" s="52" t="s">
        <v>1663</v>
      </c>
      <c r="EI412" s="52" t="b">
        <f t="shared" ref="EI412:EK412" si="3803">IF(EH412=$D412,TRUE,FALSE)</f>
        <v>1</v>
      </c>
      <c r="EJ412" s="52" t="s">
        <v>3803</v>
      </c>
      <c r="EK412" s="52" t="b">
        <f t="shared" si="3803"/>
        <v>1</v>
      </c>
      <c r="EL412" s="52" t="s">
        <v>3803</v>
      </c>
      <c r="EM412" s="52" t="b">
        <f t="shared" ref="EM412" si="3804">IF(EL412=$D412,TRUE,FALSE)</f>
        <v>1</v>
      </c>
      <c r="EN412" s="52" t="s">
        <v>1663</v>
      </c>
      <c r="EO412" s="52" t="b">
        <f t="shared" ref="EO412" si="3805">IF(EN412=$D412,TRUE,FALSE)</f>
        <v>1</v>
      </c>
      <c r="EP412" s="52" t="s">
        <v>1663</v>
      </c>
      <c r="EQ412" s="52" t="b">
        <f t="shared" ref="EQ412" si="3806">IF(EP412=$D412,TRUE,FALSE)</f>
        <v>1</v>
      </c>
      <c r="ER412" s="52" t="s">
        <v>1663</v>
      </c>
      <c r="ES412" s="52" t="b">
        <f t="shared" ref="ES412" si="3807">IF(ER412=$D412,TRUE,FALSE)</f>
        <v>1</v>
      </c>
      <c r="ET412" s="52" t="s">
        <v>1663</v>
      </c>
      <c r="EU412" s="52" t="b">
        <f t="shared" ref="EU412" si="3808">IF(ET412=$D412,TRUE,FALSE)</f>
        <v>1</v>
      </c>
      <c r="EV412" s="52" t="s">
        <v>1663</v>
      </c>
      <c r="EW412" s="52" t="b">
        <f t="shared" ref="EW412" si="3809">IF(EV412=$D412,TRUE,FALSE)</f>
        <v>1</v>
      </c>
      <c r="EX412" s="52" t="s">
        <v>1663</v>
      </c>
      <c r="EY412" s="52" t="b">
        <f t="shared" ref="EY412:FS412" si="3810">IF(EX412=$D412,TRUE,FALSE)</f>
        <v>1</v>
      </c>
      <c r="EZ412" s="52" t="s">
        <v>1663</v>
      </c>
      <c r="FA412" s="52" t="b">
        <f t="shared" si="3810"/>
        <v>1</v>
      </c>
      <c r="FB412" s="53" t="s">
        <v>1663</v>
      </c>
      <c r="FC412" s="52" t="b">
        <f t="shared" si="3810"/>
        <v>1</v>
      </c>
      <c r="FD412" s="53" t="s">
        <v>1663</v>
      </c>
      <c r="FE412" s="52" t="b">
        <f t="shared" si="3810"/>
        <v>1</v>
      </c>
      <c r="FF412" s="53" t="s">
        <v>3803</v>
      </c>
      <c r="FG412" s="52" t="b">
        <f t="shared" si="3810"/>
        <v>1</v>
      </c>
      <c r="FH412" s="53" t="s">
        <v>5063</v>
      </c>
      <c r="FI412" s="52" t="b">
        <f t="shared" si="3810"/>
        <v>0</v>
      </c>
      <c r="FJ412" s="53" t="s">
        <v>1663</v>
      </c>
      <c r="FK412" s="52" t="b">
        <f t="shared" si="3810"/>
        <v>1</v>
      </c>
      <c r="FL412" s="53" t="s">
        <v>1663</v>
      </c>
      <c r="FM412" s="52" t="b">
        <f t="shared" si="3810"/>
        <v>1</v>
      </c>
      <c r="FN412" s="53" t="s">
        <v>1663</v>
      </c>
      <c r="FO412" s="52" t="b">
        <f t="shared" si="3810"/>
        <v>1</v>
      </c>
      <c r="FP412" s="53" t="s">
        <v>3803</v>
      </c>
      <c r="FQ412" s="52" t="b">
        <f t="shared" si="3810"/>
        <v>1</v>
      </c>
      <c r="FR412" t="s">
        <v>3803</v>
      </c>
      <c r="FS412" s="52" t="b">
        <f t="shared" si="3810"/>
        <v>1</v>
      </c>
      <c r="FT412" s="53" t="s">
        <v>1663</v>
      </c>
      <c r="FU412" s="52" t="b">
        <f t="shared" si="3574"/>
        <v>1</v>
      </c>
      <c r="FV412" s="53" t="s">
        <v>1663</v>
      </c>
      <c r="FW412" s="52" t="b">
        <f t="shared" si="3574"/>
        <v>1</v>
      </c>
      <c r="FX412" s="53" t="s">
        <v>1663</v>
      </c>
      <c r="FY412" s="52" t="b">
        <f t="shared" si="3574"/>
        <v>1</v>
      </c>
      <c r="FZ412" s="53" t="s">
        <v>3803</v>
      </c>
      <c r="GA412" s="52" t="b">
        <f t="shared" si="3574"/>
        <v>1</v>
      </c>
      <c r="GB412" s="53" t="s">
        <v>3803</v>
      </c>
      <c r="GC412" s="52" t="b">
        <f t="shared" si="3718"/>
        <v>1</v>
      </c>
      <c r="GD412" s="53" t="s">
        <v>1663</v>
      </c>
      <c r="GE412" s="52" t="b">
        <f t="shared" si="3718"/>
        <v>1</v>
      </c>
      <c r="GF412" s="53" t="s">
        <v>1663</v>
      </c>
      <c r="GG412" s="52" t="b">
        <f t="shared" si="3718"/>
        <v>1</v>
      </c>
      <c r="GH412" s="53" t="s">
        <v>1663</v>
      </c>
      <c r="GI412" s="52" t="b">
        <f t="shared" si="3718"/>
        <v>1</v>
      </c>
      <c r="GJ412" s="53" t="s">
        <v>3803</v>
      </c>
      <c r="GK412" s="52" t="b">
        <f t="shared" si="3718"/>
        <v>1</v>
      </c>
      <c r="GL412" s="53" t="s">
        <v>3803</v>
      </c>
      <c r="GM412" s="52" t="b">
        <f t="shared" si="3718"/>
        <v>1</v>
      </c>
      <c r="GN412" s="53" t="s">
        <v>1663</v>
      </c>
      <c r="GO412" s="52" t="b">
        <f t="shared" si="3719"/>
        <v>1</v>
      </c>
      <c r="GP412" s="53" t="s">
        <v>1663</v>
      </c>
      <c r="GQ412" s="52" t="b">
        <f t="shared" si="3719"/>
        <v>1</v>
      </c>
      <c r="GR412" s="53" t="s">
        <v>1663</v>
      </c>
      <c r="GS412" s="52" t="b">
        <f t="shared" si="3719"/>
        <v>1</v>
      </c>
      <c r="GT412" s="53" t="s">
        <v>1663</v>
      </c>
      <c r="GU412" s="52" t="b">
        <f t="shared" si="3719"/>
        <v>1</v>
      </c>
      <c r="GV412" s="53" t="s">
        <v>1663</v>
      </c>
      <c r="GW412" s="52" t="b">
        <f t="shared" si="3719"/>
        <v>1</v>
      </c>
      <c r="GX412" s="53" t="s">
        <v>1663</v>
      </c>
      <c r="GY412" s="52" t="b">
        <f t="shared" si="3719"/>
        <v>1</v>
      </c>
      <c r="GZ412" s="53" t="s">
        <v>1663</v>
      </c>
      <c r="HA412" s="52" t="b">
        <f t="shared" si="3719"/>
        <v>1</v>
      </c>
      <c r="HB412" s="53" t="s">
        <v>3803</v>
      </c>
      <c r="HC412" s="52" t="b">
        <f t="shared" si="3719"/>
        <v>1</v>
      </c>
      <c r="HD412" s="53" t="s">
        <v>3803</v>
      </c>
      <c r="HE412" s="52" t="b">
        <f t="shared" si="3719"/>
        <v>1</v>
      </c>
      <c r="HF412" t="s">
        <v>1663</v>
      </c>
      <c r="HG412" s="52" t="b">
        <f t="shared" si="3719"/>
        <v>1</v>
      </c>
      <c r="HH412" s="53" t="s">
        <v>3803</v>
      </c>
      <c r="HI412" s="52" t="b">
        <f t="shared" si="3719"/>
        <v>1</v>
      </c>
      <c r="HJ412" t="s">
        <v>3803</v>
      </c>
      <c r="HK412" s="52" t="b">
        <f t="shared" si="3719"/>
        <v>1</v>
      </c>
      <c r="HL412" s="53" t="s">
        <v>1663</v>
      </c>
      <c r="HM412" s="52" t="b">
        <f t="shared" si="3719"/>
        <v>1</v>
      </c>
      <c r="HN412" s="53" t="s">
        <v>1663</v>
      </c>
      <c r="HO412" s="52" t="b">
        <f t="shared" si="3719"/>
        <v>1</v>
      </c>
      <c r="HP412" s="53" t="s">
        <v>1663</v>
      </c>
      <c r="HQ412" s="52" t="b">
        <f t="shared" si="3719"/>
        <v>1</v>
      </c>
      <c r="HR412" t="s">
        <v>1663</v>
      </c>
      <c r="HS412" s="52" t="b">
        <f t="shared" si="3719"/>
        <v>1</v>
      </c>
      <c r="HT412" t="s">
        <v>3803</v>
      </c>
      <c r="HU412" s="52" t="b">
        <f t="shared" si="3774"/>
        <v>1</v>
      </c>
      <c r="HV412" t="s">
        <v>3803</v>
      </c>
      <c r="HW412" s="52" t="b">
        <f t="shared" si="3774"/>
        <v>1</v>
      </c>
      <c r="HX412" t="s">
        <v>1663</v>
      </c>
      <c r="HY412" s="52" t="b">
        <f t="shared" si="3774"/>
        <v>1</v>
      </c>
      <c r="HZ412" t="s">
        <v>1663</v>
      </c>
      <c r="IA412" s="52" t="b">
        <f t="shared" si="3774"/>
        <v>1</v>
      </c>
      <c r="IB412" t="s">
        <v>1663</v>
      </c>
      <c r="IC412" s="52" t="b">
        <f t="shared" si="3774"/>
        <v>1</v>
      </c>
      <c r="ID412" t="s">
        <v>6179</v>
      </c>
      <c r="IE412" s="52" t="b">
        <f t="shared" si="3575"/>
        <v>0</v>
      </c>
      <c r="IF412" t="s">
        <v>7433</v>
      </c>
      <c r="IG412" s="52" t="b">
        <f t="shared" si="3576"/>
        <v>0</v>
      </c>
      <c r="IH412" t="s">
        <v>7433</v>
      </c>
      <c r="II412" s="52" t="b">
        <f t="shared" si="3577"/>
        <v>0</v>
      </c>
      <c r="IJ412" t="s">
        <v>6179</v>
      </c>
      <c r="IK412" s="52" t="b">
        <f t="shared" si="3578"/>
        <v>0</v>
      </c>
      <c r="IL412" t="s">
        <v>6179</v>
      </c>
      <c r="IM412" s="52" t="b">
        <f t="shared" si="3579"/>
        <v>0</v>
      </c>
      <c r="IN412" t="s">
        <v>6179</v>
      </c>
      <c r="IO412" s="52" t="b">
        <f t="shared" si="3580"/>
        <v>0</v>
      </c>
    </row>
    <row r="413" spans="1:249" x14ac:dyDescent="0.3">
      <c r="A413" s="52">
        <v>412</v>
      </c>
      <c r="B413" s="52" t="s">
        <v>3149</v>
      </c>
      <c r="C413" s="52" t="s">
        <v>411</v>
      </c>
      <c r="D413" s="52" t="s">
        <v>1664</v>
      </c>
      <c r="L413" s="39"/>
      <c r="T413" s="39"/>
      <c r="BB413" s="38"/>
      <c r="CN413" s="40"/>
      <c r="DZ413" s="41"/>
      <c r="EB413" s="52" t="s">
        <v>1664</v>
      </c>
      <c r="EC413" s="52" t="b">
        <f t="shared" si="3564"/>
        <v>1</v>
      </c>
      <c r="ED413" s="52" t="s">
        <v>1664</v>
      </c>
      <c r="EE413" s="52" t="b">
        <f t="shared" si="3564"/>
        <v>1</v>
      </c>
      <c r="EF413" s="52" t="s">
        <v>1664</v>
      </c>
      <c r="EG413" s="52" t="b">
        <f t="shared" ref="EG413" si="3811">IF(EF413=$D413,TRUE,FALSE)</f>
        <v>1</v>
      </c>
      <c r="EH413" s="52" t="s">
        <v>1664</v>
      </c>
      <c r="EI413" s="52" t="b">
        <f t="shared" ref="EI413:EK413" si="3812">IF(EH413=$D413,TRUE,FALSE)</f>
        <v>1</v>
      </c>
      <c r="EJ413" s="52" t="s">
        <v>3804</v>
      </c>
      <c r="EK413" s="52" t="b">
        <f t="shared" si="3812"/>
        <v>0</v>
      </c>
      <c r="EL413" s="52" t="s">
        <v>3804</v>
      </c>
      <c r="EM413" s="52" t="b">
        <f t="shared" ref="EM413" si="3813">IF(EL413=$D413,TRUE,FALSE)</f>
        <v>0</v>
      </c>
      <c r="EN413" s="52" t="s">
        <v>1664</v>
      </c>
      <c r="EO413" s="52" t="b">
        <f t="shared" ref="EO413" si="3814">IF(EN413=$D413,TRUE,FALSE)</f>
        <v>1</v>
      </c>
      <c r="EP413" s="52" t="s">
        <v>1664</v>
      </c>
      <c r="EQ413" s="52" t="b">
        <f t="shared" ref="EQ413" si="3815">IF(EP413=$D413,TRUE,FALSE)</f>
        <v>1</v>
      </c>
      <c r="ER413" s="52" t="s">
        <v>1664</v>
      </c>
      <c r="ES413" s="52" t="b">
        <f t="shared" ref="ES413" si="3816">IF(ER413=$D413,TRUE,FALSE)</f>
        <v>1</v>
      </c>
      <c r="ET413" s="52" t="s">
        <v>1664</v>
      </c>
      <c r="EU413" s="52" t="b">
        <f t="shared" ref="EU413" si="3817">IF(ET413=$D413,TRUE,FALSE)</f>
        <v>1</v>
      </c>
      <c r="EV413" s="52" t="s">
        <v>1664</v>
      </c>
      <c r="EW413" s="52" t="b">
        <f t="shared" ref="EW413" si="3818">IF(EV413=$D413,TRUE,FALSE)</f>
        <v>1</v>
      </c>
      <c r="EX413" s="52" t="s">
        <v>1664</v>
      </c>
      <c r="EY413" s="52" t="b">
        <f t="shared" ref="EY413:FS413" si="3819">IF(EX413=$D413,TRUE,FALSE)</f>
        <v>1</v>
      </c>
      <c r="EZ413" s="52" t="s">
        <v>1664</v>
      </c>
      <c r="FA413" s="52" t="b">
        <f t="shared" si="3819"/>
        <v>1</v>
      </c>
      <c r="FB413" s="53" t="s">
        <v>1664</v>
      </c>
      <c r="FC413" s="52" t="b">
        <f t="shared" si="3819"/>
        <v>1</v>
      </c>
      <c r="FD413" s="53" t="s">
        <v>1664</v>
      </c>
      <c r="FE413" s="52" t="b">
        <f t="shared" si="3819"/>
        <v>1</v>
      </c>
      <c r="FF413" s="53" t="s">
        <v>3804</v>
      </c>
      <c r="FG413" s="52" t="b">
        <f t="shared" si="3819"/>
        <v>0</v>
      </c>
      <c r="FH413" s="53" t="s">
        <v>3804</v>
      </c>
      <c r="FI413" s="52" t="b">
        <f t="shared" si="3819"/>
        <v>0</v>
      </c>
      <c r="FJ413" s="53" t="s">
        <v>1664</v>
      </c>
      <c r="FK413" s="52" t="b">
        <f t="shared" si="3819"/>
        <v>1</v>
      </c>
      <c r="FL413" s="53" t="s">
        <v>1664</v>
      </c>
      <c r="FM413" s="52" t="b">
        <f t="shared" si="3819"/>
        <v>1</v>
      </c>
      <c r="FN413" s="53" t="s">
        <v>1664</v>
      </c>
      <c r="FO413" s="52" t="b">
        <f t="shared" si="3819"/>
        <v>1</v>
      </c>
      <c r="FP413" s="53" t="s">
        <v>3804</v>
      </c>
      <c r="FQ413" s="52" t="b">
        <f t="shared" si="3819"/>
        <v>0</v>
      </c>
      <c r="FR413" t="s">
        <v>3804</v>
      </c>
      <c r="FS413" s="52" t="b">
        <f t="shared" si="3819"/>
        <v>0</v>
      </c>
      <c r="FT413" s="53" t="s">
        <v>1664</v>
      </c>
      <c r="FU413" s="52" t="b">
        <f t="shared" si="3574"/>
        <v>1</v>
      </c>
      <c r="FV413" s="53" t="s">
        <v>1664</v>
      </c>
      <c r="FW413" s="52" t="b">
        <f t="shared" si="3574"/>
        <v>1</v>
      </c>
      <c r="FX413" s="53" t="s">
        <v>1664</v>
      </c>
      <c r="FY413" s="52" t="b">
        <f t="shared" si="3574"/>
        <v>1</v>
      </c>
      <c r="FZ413" s="53" t="s">
        <v>3804</v>
      </c>
      <c r="GA413" s="52" t="b">
        <f t="shared" si="3574"/>
        <v>0</v>
      </c>
      <c r="GB413" s="53" t="s">
        <v>3804</v>
      </c>
      <c r="GC413" s="52" t="b">
        <f t="shared" si="3718"/>
        <v>0</v>
      </c>
      <c r="GD413" s="53" t="s">
        <v>1664</v>
      </c>
      <c r="GE413" s="52" t="b">
        <f t="shared" si="3718"/>
        <v>1</v>
      </c>
      <c r="GF413" s="53" t="s">
        <v>1664</v>
      </c>
      <c r="GG413" s="52" t="b">
        <f t="shared" si="3718"/>
        <v>1</v>
      </c>
      <c r="GH413" s="53" t="s">
        <v>1664</v>
      </c>
      <c r="GI413" s="52" t="b">
        <f t="shared" si="3718"/>
        <v>1</v>
      </c>
      <c r="GJ413" s="53" t="s">
        <v>3804</v>
      </c>
      <c r="GK413" s="52" t="b">
        <f t="shared" si="3718"/>
        <v>0</v>
      </c>
      <c r="GL413" s="53" t="s">
        <v>3804</v>
      </c>
      <c r="GM413" s="52" t="b">
        <f t="shared" si="3718"/>
        <v>0</v>
      </c>
      <c r="GN413" s="53" t="s">
        <v>1664</v>
      </c>
      <c r="GO413" s="52" t="b">
        <f t="shared" si="3719"/>
        <v>1</v>
      </c>
      <c r="GP413" s="53" t="s">
        <v>1664</v>
      </c>
      <c r="GQ413" s="52" t="b">
        <f t="shared" si="3719"/>
        <v>1</v>
      </c>
      <c r="GR413" s="53" t="s">
        <v>1664</v>
      </c>
      <c r="GS413" s="52" t="b">
        <f t="shared" si="3719"/>
        <v>1</v>
      </c>
      <c r="GT413" s="53" t="s">
        <v>1664</v>
      </c>
      <c r="GU413" s="52" t="b">
        <f t="shared" si="3719"/>
        <v>1</v>
      </c>
      <c r="GV413" s="53" t="s">
        <v>1664</v>
      </c>
      <c r="GW413" s="52" t="b">
        <f t="shared" si="3719"/>
        <v>1</v>
      </c>
      <c r="GX413" s="53" t="s">
        <v>1664</v>
      </c>
      <c r="GY413" s="52" t="b">
        <f t="shared" si="3719"/>
        <v>1</v>
      </c>
      <c r="GZ413" s="53" t="s">
        <v>1664</v>
      </c>
      <c r="HA413" s="52" t="b">
        <f t="shared" si="3719"/>
        <v>1</v>
      </c>
      <c r="HB413" s="53" t="s">
        <v>3804</v>
      </c>
      <c r="HC413" s="52" t="b">
        <f t="shared" si="3719"/>
        <v>0</v>
      </c>
      <c r="HD413" s="53" t="s">
        <v>3804</v>
      </c>
      <c r="HE413" s="52" t="b">
        <f t="shared" si="3719"/>
        <v>0</v>
      </c>
      <c r="HF413" t="s">
        <v>1664</v>
      </c>
      <c r="HG413" s="52" t="b">
        <f t="shared" si="3719"/>
        <v>1</v>
      </c>
      <c r="HH413" s="53" t="s">
        <v>3804</v>
      </c>
      <c r="HI413" s="52" t="b">
        <f t="shared" si="3719"/>
        <v>0</v>
      </c>
      <c r="HJ413" t="s">
        <v>3804</v>
      </c>
      <c r="HK413" s="52" t="b">
        <f t="shared" si="3719"/>
        <v>0</v>
      </c>
      <c r="HL413" s="53" t="s">
        <v>1664</v>
      </c>
      <c r="HM413" s="52" t="b">
        <f t="shared" si="3719"/>
        <v>1</v>
      </c>
      <c r="HN413" s="53" t="s">
        <v>1664</v>
      </c>
      <c r="HO413" s="52" t="b">
        <f t="shared" si="3719"/>
        <v>1</v>
      </c>
      <c r="HP413" s="53" t="s">
        <v>1664</v>
      </c>
      <c r="HQ413" s="52" t="b">
        <f t="shared" si="3719"/>
        <v>1</v>
      </c>
      <c r="HR413" t="s">
        <v>1664</v>
      </c>
      <c r="HS413" s="52" t="b">
        <f t="shared" si="3719"/>
        <v>1</v>
      </c>
      <c r="HT413" t="s">
        <v>3804</v>
      </c>
      <c r="HU413" s="52" t="b">
        <f t="shared" si="3774"/>
        <v>0</v>
      </c>
      <c r="HV413" t="s">
        <v>3804</v>
      </c>
      <c r="HW413" s="52" t="b">
        <f t="shared" si="3774"/>
        <v>0</v>
      </c>
      <c r="HX413" t="s">
        <v>1664</v>
      </c>
      <c r="HY413" s="52" t="b">
        <f t="shared" si="3774"/>
        <v>1</v>
      </c>
      <c r="HZ413" t="s">
        <v>1664</v>
      </c>
      <c r="IA413" s="52" t="b">
        <f t="shared" si="3774"/>
        <v>1</v>
      </c>
      <c r="IB413" t="s">
        <v>1664</v>
      </c>
      <c r="IC413" s="52" t="b">
        <f t="shared" si="3774"/>
        <v>1</v>
      </c>
      <c r="ID413" t="s">
        <v>6180</v>
      </c>
      <c r="IE413" s="52" t="b">
        <f t="shared" si="3575"/>
        <v>0</v>
      </c>
      <c r="IF413" t="s">
        <v>7434</v>
      </c>
      <c r="IG413" s="52" t="b">
        <f t="shared" si="3576"/>
        <v>0</v>
      </c>
      <c r="IH413" t="s">
        <v>7434</v>
      </c>
      <c r="II413" s="52" t="b">
        <f t="shared" si="3577"/>
        <v>0</v>
      </c>
      <c r="IJ413" t="s">
        <v>6180</v>
      </c>
      <c r="IK413" s="52" t="b">
        <f t="shared" si="3578"/>
        <v>0</v>
      </c>
      <c r="IL413" t="s">
        <v>6180</v>
      </c>
      <c r="IM413" s="52" t="b">
        <f t="shared" si="3579"/>
        <v>0</v>
      </c>
      <c r="IN413" t="s">
        <v>6180</v>
      </c>
      <c r="IO413" s="52" t="b">
        <f t="shared" si="3580"/>
        <v>0</v>
      </c>
    </row>
    <row r="414" spans="1:249" x14ac:dyDescent="0.3">
      <c r="A414" s="52">
        <v>413</v>
      </c>
      <c r="B414" s="52" t="s">
        <v>3149</v>
      </c>
      <c r="C414" s="52" t="s">
        <v>412</v>
      </c>
      <c r="D414" s="52" t="s">
        <v>1665</v>
      </c>
      <c r="L414" s="39"/>
      <c r="T414" s="39"/>
      <c r="BB414" s="38"/>
      <c r="CN414" s="40"/>
      <c r="DZ414" s="41"/>
      <c r="EB414" s="52" t="s">
        <v>1665</v>
      </c>
      <c r="EC414" s="52" t="b">
        <f t="shared" si="3564"/>
        <v>1</v>
      </c>
      <c r="ED414" s="52" t="s">
        <v>1665</v>
      </c>
      <c r="EE414" s="52" t="b">
        <f t="shared" si="3564"/>
        <v>1</v>
      </c>
      <c r="EF414" s="52" t="s">
        <v>1665</v>
      </c>
      <c r="EG414" s="52" t="b">
        <f t="shared" ref="EG414" si="3820">IF(EF414=$D414,TRUE,FALSE)</f>
        <v>1</v>
      </c>
      <c r="EH414" s="52" t="s">
        <v>1665</v>
      </c>
      <c r="EI414" s="52" t="b">
        <f t="shared" ref="EI414:EK414" si="3821">IF(EH414=$D414,TRUE,FALSE)</f>
        <v>1</v>
      </c>
      <c r="EJ414" s="52" t="s">
        <v>3805</v>
      </c>
      <c r="EK414" s="52" t="b">
        <f t="shared" si="3821"/>
        <v>1</v>
      </c>
      <c r="EL414" s="52" t="s">
        <v>3805</v>
      </c>
      <c r="EM414" s="52" t="b">
        <f t="shared" ref="EM414" si="3822">IF(EL414=$D414,TRUE,FALSE)</f>
        <v>1</v>
      </c>
      <c r="EN414" s="52" t="s">
        <v>1665</v>
      </c>
      <c r="EO414" s="52" t="b">
        <f t="shared" ref="EO414" si="3823">IF(EN414=$D414,TRUE,FALSE)</f>
        <v>1</v>
      </c>
      <c r="EP414" s="52" t="s">
        <v>1665</v>
      </c>
      <c r="EQ414" s="52" t="b">
        <f t="shared" ref="EQ414" si="3824">IF(EP414=$D414,TRUE,FALSE)</f>
        <v>1</v>
      </c>
      <c r="ER414" s="52" t="s">
        <v>1665</v>
      </c>
      <c r="ES414" s="52" t="b">
        <f t="shared" ref="ES414" si="3825">IF(ER414=$D414,TRUE,FALSE)</f>
        <v>1</v>
      </c>
      <c r="ET414" s="52" t="s">
        <v>1665</v>
      </c>
      <c r="EU414" s="52" t="b">
        <f t="shared" ref="EU414" si="3826">IF(ET414=$D414,TRUE,FALSE)</f>
        <v>1</v>
      </c>
      <c r="EV414" s="52" t="s">
        <v>1665</v>
      </c>
      <c r="EW414" s="52" t="b">
        <f t="shared" ref="EW414" si="3827">IF(EV414=$D414,TRUE,FALSE)</f>
        <v>1</v>
      </c>
      <c r="EX414" s="52" t="s">
        <v>1665</v>
      </c>
      <c r="EY414" s="52" t="b">
        <f t="shared" ref="EY414:FS414" si="3828">IF(EX414=$D414,TRUE,FALSE)</f>
        <v>1</v>
      </c>
      <c r="EZ414" s="52" t="s">
        <v>1665</v>
      </c>
      <c r="FA414" s="52" t="b">
        <f t="shared" si="3828"/>
        <v>1</v>
      </c>
      <c r="FB414" s="53" t="s">
        <v>1665</v>
      </c>
      <c r="FC414" s="52" t="b">
        <f t="shared" si="3828"/>
        <v>1</v>
      </c>
      <c r="FD414" s="53" t="s">
        <v>1665</v>
      </c>
      <c r="FE414" s="52" t="b">
        <f t="shared" si="3828"/>
        <v>1</v>
      </c>
      <c r="FF414" s="53" t="s">
        <v>3805</v>
      </c>
      <c r="FG414" s="52" t="b">
        <f t="shared" si="3828"/>
        <v>1</v>
      </c>
      <c r="FH414" s="53" t="s">
        <v>3805</v>
      </c>
      <c r="FI414" s="52" t="b">
        <f t="shared" si="3828"/>
        <v>1</v>
      </c>
      <c r="FJ414" s="53" t="s">
        <v>1665</v>
      </c>
      <c r="FK414" s="52" t="b">
        <f t="shared" si="3828"/>
        <v>1</v>
      </c>
      <c r="FL414" s="53" t="s">
        <v>1665</v>
      </c>
      <c r="FM414" s="52" t="b">
        <f t="shared" si="3828"/>
        <v>1</v>
      </c>
      <c r="FN414" s="53" t="s">
        <v>1665</v>
      </c>
      <c r="FO414" s="52" t="b">
        <f t="shared" si="3828"/>
        <v>1</v>
      </c>
      <c r="FP414" s="53" t="s">
        <v>3805</v>
      </c>
      <c r="FQ414" s="52" t="b">
        <f t="shared" si="3828"/>
        <v>1</v>
      </c>
      <c r="FR414" t="s">
        <v>3805</v>
      </c>
      <c r="FS414" s="52" t="b">
        <f t="shared" si="3828"/>
        <v>1</v>
      </c>
      <c r="FT414" s="53" t="s">
        <v>1665</v>
      </c>
      <c r="FU414" s="52" t="b">
        <f t="shared" si="3574"/>
        <v>1</v>
      </c>
      <c r="FV414" s="53" t="s">
        <v>1665</v>
      </c>
      <c r="FW414" s="52" t="b">
        <f t="shared" si="3574"/>
        <v>1</v>
      </c>
      <c r="FX414" s="53" t="s">
        <v>1665</v>
      </c>
      <c r="FY414" s="52" t="b">
        <f t="shared" si="3574"/>
        <v>1</v>
      </c>
      <c r="FZ414" s="53" t="s">
        <v>3805</v>
      </c>
      <c r="GA414" s="52" t="b">
        <f t="shared" si="3574"/>
        <v>1</v>
      </c>
      <c r="GB414" s="53" t="s">
        <v>3805</v>
      </c>
      <c r="GC414" s="52" t="b">
        <f t="shared" si="3718"/>
        <v>1</v>
      </c>
      <c r="GD414" s="53" t="s">
        <v>1665</v>
      </c>
      <c r="GE414" s="52" t="b">
        <f t="shared" si="3718"/>
        <v>1</v>
      </c>
      <c r="GF414" s="53" t="s">
        <v>1665</v>
      </c>
      <c r="GG414" s="52" t="b">
        <f t="shared" si="3718"/>
        <v>1</v>
      </c>
      <c r="GH414" s="53" t="s">
        <v>1665</v>
      </c>
      <c r="GI414" s="52" t="b">
        <f t="shared" si="3718"/>
        <v>1</v>
      </c>
      <c r="GJ414" s="53" t="s">
        <v>3805</v>
      </c>
      <c r="GK414" s="52" t="b">
        <f t="shared" si="3718"/>
        <v>1</v>
      </c>
      <c r="GL414" s="53" t="s">
        <v>3805</v>
      </c>
      <c r="GM414" s="52" t="b">
        <f t="shared" si="3718"/>
        <v>1</v>
      </c>
      <c r="GN414" s="53" t="s">
        <v>1665</v>
      </c>
      <c r="GO414" s="52" t="b">
        <f t="shared" si="3719"/>
        <v>1</v>
      </c>
      <c r="GP414" s="53" t="s">
        <v>1665</v>
      </c>
      <c r="GQ414" s="52" t="b">
        <f t="shared" si="3719"/>
        <v>1</v>
      </c>
      <c r="GR414" s="53" t="s">
        <v>1665</v>
      </c>
      <c r="GS414" s="52" t="b">
        <f t="shared" si="3719"/>
        <v>1</v>
      </c>
      <c r="GT414" s="53" t="s">
        <v>1665</v>
      </c>
      <c r="GU414" s="52" t="b">
        <f t="shared" si="3719"/>
        <v>1</v>
      </c>
      <c r="GV414" s="53" t="s">
        <v>1665</v>
      </c>
      <c r="GW414" s="52" t="b">
        <f t="shared" si="3719"/>
        <v>1</v>
      </c>
      <c r="GX414" s="53" t="s">
        <v>1665</v>
      </c>
      <c r="GY414" s="52" t="b">
        <f t="shared" si="3719"/>
        <v>1</v>
      </c>
      <c r="GZ414" s="53" t="s">
        <v>1665</v>
      </c>
      <c r="HA414" s="52" t="b">
        <f t="shared" si="3719"/>
        <v>1</v>
      </c>
      <c r="HB414" s="53" t="s">
        <v>3805</v>
      </c>
      <c r="HC414" s="52" t="b">
        <f t="shared" si="3719"/>
        <v>1</v>
      </c>
      <c r="HD414" s="53" t="s">
        <v>3805</v>
      </c>
      <c r="HE414" s="52" t="b">
        <f t="shared" si="3719"/>
        <v>1</v>
      </c>
      <c r="HF414" t="s">
        <v>1665</v>
      </c>
      <c r="HG414" s="52" t="b">
        <f t="shared" si="3719"/>
        <v>1</v>
      </c>
      <c r="HH414" s="53" t="s">
        <v>3805</v>
      </c>
      <c r="HI414" s="52" t="b">
        <f t="shared" si="3719"/>
        <v>1</v>
      </c>
      <c r="HJ414" t="s">
        <v>3805</v>
      </c>
      <c r="HK414" s="52" t="b">
        <f t="shared" si="3719"/>
        <v>1</v>
      </c>
      <c r="HL414" s="53" t="s">
        <v>1665</v>
      </c>
      <c r="HM414" s="52" t="b">
        <f t="shared" si="3719"/>
        <v>1</v>
      </c>
      <c r="HN414" s="53" t="s">
        <v>1665</v>
      </c>
      <c r="HO414" s="52" t="b">
        <f t="shared" si="3719"/>
        <v>1</v>
      </c>
      <c r="HP414" s="53" t="s">
        <v>1665</v>
      </c>
      <c r="HQ414" s="52" t="b">
        <f t="shared" si="3719"/>
        <v>1</v>
      </c>
      <c r="HR414" t="s">
        <v>1665</v>
      </c>
      <c r="HS414" s="52" t="b">
        <f t="shared" si="3719"/>
        <v>1</v>
      </c>
      <c r="HT414" t="s">
        <v>3805</v>
      </c>
      <c r="HU414" s="52" t="b">
        <f t="shared" si="3774"/>
        <v>1</v>
      </c>
      <c r="HV414" t="s">
        <v>3805</v>
      </c>
      <c r="HW414" s="52" t="b">
        <f t="shared" si="3774"/>
        <v>1</v>
      </c>
      <c r="HX414" t="s">
        <v>1665</v>
      </c>
      <c r="HY414" s="52" t="b">
        <f t="shared" si="3774"/>
        <v>1</v>
      </c>
      <c r="HZ414" t="s">
        <v>1665</v>
      </c>
      <c r="IA414" s="52" t="b">
        <f t="shared" si="3774"/>
        <v>1</v>
      </c>
      <c r="IB414" t="s">
        <v>1665</v>
      </c>
      <c r="IC414" s="52" t="b">
        <f t="shared" si="3774"/>
        <v>1</v>
      </c>
      <c r="ID414" t="s">
        <v>6181</v>
      </c>
      <c r="IE414" s="52" t="b">
        <f t="shared" si="3575"/>
        <v>0</v>
      </c>
      <c r="IF414" t="s">
        <v>7435</v>
      </c>
      <c r="IG414" s="52" t="b">
        <f t="shared" si="3576"/>
        <v>0</v>
      </c>
      <c r="IH414" t="s">
        <v>7435</v>
      </c>
      <c r="II414" s="52" t="b">
        <f t="shared" si="3577"/>
        <v>0</v>
      </c>
      <c r="IJ414" t="s">
        <v>6181</v>
      </c>
      <c r="IK414" s="52" t="b">
        <f t="shared" si="3578"/>
        <v>0</v>
      </c>
      <c r="IL414" t="s">
        <v>6181</v>
      </c>
      <c r="IM414" s="52" t="b">
        <f t="shared" si="3579"/>
        <v>0</v>
      </c>
      <c r="IN414" t="s">
        <v>6181</v>
      </c>
      <c r="IO414" s="52" t="b">
        <f t="shared" si="3580"/>
        <v>0</v>
      </c>
    </row>
    <row r="415" spans="1:249" x14ac:dyDescent="0.3">
      <c r="A415" s="52">
        <v>414</v>
      </c>
      <c r="B415" s="52" t="s">
        <v>3149</v>
      </c>
      <c r="C415" s="52" t="s">
        <v>413</v>
      </c>
      <c r="D415" s="52" t="s">
        <v>1666</v>
      </c>
      <c r="L415" s="39"/>
      <c r="T415" s="39"/>
      <c r="BB415" s="38"/>
      <c r="CN415" s="40"/>
      <c r="DZ415" s="41"/>
      <c r="EB415" s="52" t="s">
        <v>1666</v>
      </c>
      <c r="EC415" s="52" t="b">
        <f t="shared" si="3564"/>
        <v>1</v>
      </c>
      <c r="ED415" s="52" t="s">
        <v>1666</v>
      </c>
      <c r="EE415" s="52" t="b">
        <f t="shared" si="3564"/>
        <v>1</v>
      </c>
      <c r="EF415" s="52" t="s">
        <v>1666</v>
      </c>
      <c r="EG415" s="52" t="b">
        <f t="shared" ref="EG415" si="3829">IF(EF415=$D415,TRUE,FALSE)</f>
        <v>1</v>
      </c>
      <c r="EH415" s="52" t="s">
        <v>1666</v>
      </c>
      <c r="EI415" s="52" t="b">
        <f t="shared" ref="EI415:EK415" si="3830">IF(EH415=$D415,TRUE,FALSE)</f>
        <v>1</v>
      </c>
      <c r="EJ415" s="52" t="s">
        <v>3806</v>
      </c>
      <c r="EK415" s="52" t="b">
        <f t="shared" si="3830"/>
        <v>0</v>
      </c>
      <c r="EL415" s="52" t="s">
        <v>3806</v>
      </c>
      <c r="EM415" s="52" t="b">
        <f t="shared" ref="EM415" si="3831">IF(EL415=$D415,TRUE,FALSE)</f>
        <v>0</v>
      </c>
      <c r="EN415" s="52" t="s">
        <v>1666</v>
      </c>
      <c r="EO415" s="52" t="b">
        <f t="shared" ref="EO415" si="3832">IF(EN415=$D415,TRUE,FALSE)</f>
        <v>1</v>
      </c>
      <c r="EP415" s="52" t="s">
        <v>1666</v>
      </c>
      <c r="EQ415" s="52" t="b">
        <f t="shared" ref="EQ415" si="3833">IF(EP415=$D415,TRUE,FALSE)</f>
        <v>1</v>
      </c>
      <c r="ER415" s="52" t="s">
        <v>1666</v>
      </c>
      <c r="ES415" s="52" t="b">
        <f t="shared" ref="ES415" si="3834">IF(ER415=$D415,TRUE,FALSE)</f>
        <v>1</v>
      </c>
      <c r="ET415" s="52" t="s">
        <v>1666</v>
      </c>
      <c r="EU415" s="52" t="b">
        <f t="shared" ref="EU415" si="3835">IF(ET415=$D415,TRUE,FALSE)</f>
        <v>1</v>
      </c>
      <c r="EV415" s="52" t="s">
        <v>1666</v>
      </c>
      <c r="EW415" s="52" t="b">
        <f t="shared" ref="EW415" si="3836">IF(EV415=$D415,TRUE,FALSE)</f>
        <v>1</v>
      </c>
      <c r="EX415" s="52" t="s">
        <v>1666</v>
      </c>
      <c r="EY415" s="52" t="b">
        <f t="shared" ref="EY415:FS415" si="3837">IF(EX415=$D415,TRUE,FALSE)</f>
        <v>1</v>
      </c>
      <c r="EZ415" s="52" t="s">
        <v>1666</v>
      </c>
      <c r="FA415" s="52" t="b">
        <f t="shared" si="3837"/>
        <v>1</v>
      </c>
      <c r="FB415" s="53" t="s">
        <v>1666</v>
      </c>
      <c r="FC415" s="52" t="b">
        <f t="shared" si="3837"/>
        <v>1</v>
      </c>
      <c r="FD415" s="53" t="s">
        <v>1666</v>
      </c>
      <c r="FE415" s="52" t="b">
        <f t="shared" si="3837"/>
        <v>1</v>
      </c>
      <c r="FF415" s="53" t="s">
        <v>3806</v>
      </c>
      <c r="FG415" s="52" t="b">
        <f t="shared" si="3837"/>
        <v>0</v>
      </c>
      <c r="FH415" s="53" t="s">
        <v>3806</v>
      </c>
      <c r="FI415" s="52" t="b">
        <f t="shared" si="3837"/>
        <v>0</v>
      </c>
      <c r="FJ415" s="53" t="s">
        <v>1666</v>
      </c>
      <c r="FK415" s="52" t="b">
        <f t="shared" si="3837"/>
        <v>1</v>
      </c>
      <c r="FL415" s="53" t="s">
        <v>1666</v>
      </c>
      <c r="FM415" s="52" t="b">
        <f t="shared" si="3837"/>
        <v>1</v>
      </c>
      <c r="FN415" s="53" t="s">
        <v>1666</v>
      </c>
      <c r="FO415" s="52" t="b">
        <f t="shared" si="3837"/>
        <v>1</v>
      </c>
      <c r="FP415" s="53" t="s">
        <v>3806</v>
      </c>
      <c r="FQ415" s="52" t="b">
        <f t="shared" si="3837"/>
        <v>0</v>
      </c>
      <c r="FR415" t="s">
        <v>3806</v>
      </c>
      <c r="FS415" s="52" t="b">
        <f t="shared" si="3837"/>
        <v>0</v>
      </c>
      <c r="FT415" s="53" t="s">
        <v>1666</v>
      </c>
      <c r="FU415" s="52" t="b">
        <f t="shared" si="3574"/>
        <v>1</v>
      </c>
      <c r="FV415" s="53" t="s">
        <v>1666</v>
      </c>
      <c r="FW415" s="52" t="b">
        <f t="shared" si="3574"/>
        <v>1</v>
      </c>
      <c r="FX415" s="53" t="s">
        <v>1666</v>
      </c>
      <c r="FY415" s="52" t="b">
        <f t="shared" si="3574"/>
        <v>1</v>
      </c>
      <c r="FZ415" s="53" t="s">
        <v>3806</v>
      </c>
      <c r="GA415" s="52" t="b">
        <f t="shared" si="3574"/>
        <v>0</v>
      </c>
      <c r="GB415" s="53" t="s">
        <v>3806</v>
      </c>
      <c r="GC415" s="52" t="b">
        <f t="shared" si="3718"/>
        <v>0</v>
      </c>
      <c r="GD415" s="53" t="s">
        <v>1666</v>
      </c>
      <c r="GE415" s="52" t="b">
        <f t="shared" si="3718"/>
        <v>1</v>
      </c>
      <c r="GF415" s="53" t="s">
        <v>1666</v>
      </c>
      <c r="GG415" s="52" t="b">
        <f t="shared" si="3718"/>
        <v>1</v>
      </c>
      <c r="GH415" s="53" t="s">
        <v>1666</v>
      </c>
      <c r="GI415" s="52" t="b">
        <f t="shared" si="3718"/>
        <v>1</v>
      </c>
      <c r="GJ415" s="53" t="s">
        <v>3806</v>
      </c>
      <c r="GK415" s="52" t="b">
        <f t="shared" si="3718"/>
        <v>0</v>
      </c>
      <c r="GL415" s="53" t="s">
        <v>3806</v>
      </c>
      <c r="GM415" s="52" t="b">
        <f t="shared" si="3718"/>
        <v>0</v>
      </c>
      <c r="GN415" s="53" t="s">
        <v>1666</v>
      </c>
      <c r="GO415" s="52" t="b">
        <f t="shared" si="3719"/>
        <v>1</v>
      </c>
      <c r="GP415" s="53" t="s">
        <v>1666</v>
      </c>
      <c r="GQ415" s="52" t="b">
        <f t="shared" si="3719"/>
        <v>1</v>
      </c>
      <c r="GR415" s="53" t="s">
        <v>1666</v>
      </c>
      <c r="GS415" s="52" t="b">
        <f t="shared" si="3719"/>
        <v>1</v>
      </c>
      <c r="GT415" s="53" t="s">
        <v>1666</v>
      </c>
      <c r="GU415" s="52" t="b">
        <f t="shared" si="3719"/>
        <v>1</v>
      </c>
      <c r="GV415" s="53" t="s">
        <v>1666</v>
      </c>
      <c r="GW415" s="52" t="b">
        <f t="shared" si="3719"/>
        <v>1</v>
      </c>
      <c r="GX415" s="53" t="s">
        <v>1666</v>
      </c>
      <c r="GY415" s="52" t="b">
        <f t="shared" si="3719"/>
        <v>1</v>
      </c>
      <c r="GZ415" s="53" t="s">
        <v>1666</v>
      </c>
      <c r="HA415" s="52" t="b">
        <f t="shared" si="3719"/>
        <v>1</v>
      </c>
      <c r="HB415" s="53" t="s">
        <v>3806</v>
      </c>
      <c r="HC415" s="52" t="b">
        <f t="shared" si="3719"/>
        <v>0</v>
      </c>
      <c r="HD415" s="53" t="s">
        <v>3806</v>
      </c>
      <c r="HE415" s="52" t="b">
        <f t="shared" si="3719"/>
        <v>0</v>
      </c>
      <c r="HF415" t="s">
        <v>1666</v>
      </c>
      <c r="HG415" s="52" t="b">
        <f t="shared" si="3719"/>
        <v>1</v>
      </c>
      <c r="HH415" s="53" t="s">
        <v>3806</v>
      </c>
      <c r="HI415" s="52" t="b">
        <f t="shared" si="3719"/>
        <v>0</v>
      </c>
      <c r="HJ415" t="s">
        <v>3806</v>
      </c>
      <c r="HK415" s="52" t="b">
        <f t="shared" si="3719"/>
        <v>0</v>
      </c>
      <c r="HL415" s="53" t="s">
        <v>1666</v>
      </c>
      <c r="HM415" s="52" t="b">
        <f t="shared" si="3719"/>
        <v>1</v>
      </c>
      <c r="HN415" s="53" t="s">
        <v>1666</v>
      </c>
      <c r="HO415" s="52" t="b">
        <f t="shared" si="3719"/>
        <v>1</v>
      </c>
      <c r="HP415" s="53" t="s">
        <v>1666</v>
      </c>
      <c r="HQ415" s="52" t="b">
        <f t="shared" si="3719"/>
        <v>1</v>
      </c>
      <c r="HR415" t="s">
        <v>1666</v>
      </c>
      <c r="HS415" s="52" t="b">
        <f t="shared" si="3719"/>
        <v>1</v>
      </c>
      <c r="HU415" s="52" t="b">
        <f t="shared" si="3774"/>
        <v>0</v>
      </c>
      <c r="HV415" t="s">
        <v>3806</v>
      </c>
      <c r="HW415" s="52" t="b">
        <f t="shared" si="3774"/>
        <v>0</v>
      </c>
      <c r="HX415" t="s">
        <v>1666</v>
      </c>
      <c r="HY415" s="52" t="b">
        <f t="shared" si="3774"/>
        <v>1</v>
      </c>
      <c r="HZ415" t="s">
        <v>1666</v>
      </c>
      <c r="IA415" s="52" t="b">
        <f t="shared" si="3774"/>
        <v>1</v>
      </c>
      <c r="IB415" t="s">
        <v>1666</v>
      </c>
      <c r="IC415" s="52" t="b">
        <f t="shared" si="3774"/>
        <v>1</v>
      </c>
      <c r="ID415" t="s">
        <v>6182</v>
      </c>
      <c r="IE415" s="52" t="b">
        <f t="shared" si="3575"/>
        <v>0</v>
      </c>
      <c r="IF415" t="s">
        <v>7436</v>
      </c>
      <c r="IG415" s="52" t="b">
        <f t="shared" si="3576"/>
        <v>0</v>
      </c>
      <c r="IH415" t="s">
        <v>7436</v>
      </c>
      <c r="II415" s="52" t="b">
        <f t="shared" si="3577"/>
        <v>0</v>
      </c>
      <c r="IJ415" t="s">
        <v>6182</v>
      </c>
      <c r="IK415" s="52" t="b">
        <f t="shared" si="3578"/>
        <v>0</v>
      </c>
      <c r="IL415" t="s">
        <v>6182</v>
      </c>
      <c r="IM415" s="52" t="b">
        <f t="shared" si="3579"/>
        <v>0</v>
      </c>
      <c r="IN415" t="s">
        <v>6182</v>
      </c>
      <c r="IO415" s="52" t="b">
        <f t="shared" si="3580"/>
        <v>0</v>
      </c>
    </row>
    <row r="416" spans="1:249" x14ac:dyDescent="0.3">
      <c r="A416" s="52">
        <v>415</v>
      </c>
      <c r="B416" s="52" t="s">
        <v>3149</v>
      </c>
      <c r="C416" s="52" t="s">
        <v>414</v>
      </c>
      <c r="D416" s="52" t="s">
        <v>1667</v>
      </c>
      <c r="L416" s="39"/>
      <c r="T416" s="39"/>
      <c r="BB416" s="38"/>
      <c r="CN416" s="40"/>
      <c r="DZ416" s="41"/>
      <c r="EB416" s="52" t="s">
        <v>1667</v>
      </c>
      <c r="EC416" s="52" t="b">
        <f t="shared" si="3564"/>
        <v>1</v>
      </c>
      <c r="ED416" s="52" t="s">
        <v>1667</v>
      </c>
      <c r="EE416" s="52" t="b">
        <f t="shared" si="3564"/>
        <v>1</v>
      </c>
      <c r="EF416" s="52" t="s">
        <v>1667</v>
      </c>
      <c r="EG416" s="52" t="b">
        <f t="shared" ref="EG416" si="3838">IF(EF416=$D416,TRUE,FALSE)</f>
        <v>1</v>
      </c>
      <c r="EH416" s="52" t="s">
        <v>1667</v>
      </c>
      <c r="EI416" s="52" t="b">
        <f t="shared" ref="EI416:EK416" si="3839">IF(EH416=$D416,TRUE,FALSE)</f>
        <v>1</v>
      </c>
      <c r="EJ416" s="52" t="s">
        <v>3807</v>
      </c>
      <c r="EK416" s="52" t="b">
        <f t="shared" si="3839"/>
        <v>1</v>
      </c>
      <c r="EL416" s="52" t="s">
        <v>3807</v>
      </c>
      <c r="EM416" s="52" t="b">
        <f t="shared" ref="EM416" si="3840">IF(EL416=$D416,TRUE,FALSE)</f>
        <v>1</v>
      </c>
      <c r="EN416" s="52" t="s">
        <v>1667</v>
      </c>
      <c r="EO416" s="52" t="b">
        <f t="shared" ref="EO416" si="3841">IF(EN416=$D416,TRUE,FALSE)</f>
        <v>1</v>
      </c>
      <c r="EP416" s="52" t="s">
        <v>1667</v>
      </c>
      <c r="EQ416" s="52" t="b">
        <f t="shared" ref="EQ416" si="3842">IF(EP416=$D416,TRUE,FALSE)</f>
        <v>1</v>
      </c>
      <c r="ER416" s="52" t="s">
        <v>1667</v>
      </c>
      <c r="ES416" s="52" t="b">
        <f t="shared" ref="ES416" si="3843">IF(ER416=$D416,TRUE,FALSE)</f>
        <v>1</v>
      </c>
      <c r="ET416" s="52" t="s">
        <v>1667</v>
      </c>
      <c r="EU416" s="52" t="b">
        <f t="shared" ref="EU416" si="3844">IF(ET416=$D416,TRUE,FALSE)</f>
        <v>1</v>
      </c>
      <c r="EV416" s="52" t="s">
        <v>1667</v>
      </c>
      <c r="EW416" s="52" t="b">
        <f t="shared" ref="EW416" si="3845">IF(EV416=$D416,TRUE,FALSE)</f>
        <v>1</v>
      </c>
      <c r="EX416" s="52" t="s">
        <v>1667</v>
      </c>
      <c r="EY416" s="52" t="b">
        <f t="shared" ref="EY416:FS416" si="3846">IF(EX416=$D416,TRUE,FALSE)</f>
        <v>1</v>
      </c>
      <c r="EZ416" s="52" t="s">
        <v>1667</v>
      </c>
      <c r="FA416" s="52" t="b">
        <f t="shared" si="3846"/>
        <v>1</v>
      </c>
      <c r="FB416" s="53" t="s">
        <v>1667</v>
      </c>
      <c r="FC416" s="52" t="b">
        <f t="shared" si="3846"/>
        <v>1</v>
      </c>
      <c r="FD416" s="53" t="s">
        <v>1667</v>
      </c>
      <c r="FE416" s="52" t="b">
        <f t="shared" si="3846"/>
        <v>1</v>
      </c>
      <c r="FF416" s="53" t="s">
        <v>3807</v>
      </c>
      <c r="FG416" s="52" t="b">
        <f t="shared" si="3846"/>
        <v>1</v>
      </c>
      <c r="FH416" s="53" t="s">
        <v>3807</v>
      </c>
      <c r="FI416" s="52" t="b">
        <f t="shared" si="3846"/>
        <v>1</v>
      </c>
      <c r="FJ416" s="53" t="s">
        <v>1667</v>
      </c>
      <c r="FK416" s="52" t="b">
        <f t="shared" si="3846"/>
        <v>1</v>
      </c>
      <c r="FL416" s="53" t="s">
        <v>1667</v>
      </c>
      <c r="FM416" s="52" t="b">
        <f t="shared" si="3846"/>
        <v>1</v>
      </c>
      <c r="FN416" s="53" t="s">
        <v>1667</v>
      </c>
      <c r="FO416" s="52" t="b">
        <f t="shared" si="3846"/>
        <v>1</v>
      </c>
      <c r="FP416" s="53" t="s">
        <v>3807</v>
      </c>
      <c r="FQ416" s="52" t="b">
        <f t="shared" si="3846"/>
        <v>1</v>
      </c>
      <c r="FR416" t="s">
        <v>3807</v>
      </c>
      <c r="FS416" s="52" t="b">
        <f t="shared" si="3846"/>
        <v>1</v>
      </c>
      <c r="FT416" s="53" t="s">
        <v>1667</v>
      </c>
      <c r="FU416" s="52" t="b">
        <f t="shared" si="3574"/>
        <v>1</v>
      </c>
      <c r="FV416" s="53" t="s">
        <v>1667</v>
      </c>
      <c r="FW416" s="52" t="b">
        <f t="shared" si="3574"/>
        <v>1</v>
      </c>
      <c r="FX416" s="53" t="s">
        <v>1667</v>
      </c>
      <c r="FY416" s="52" t="b">
        <f t="shared" si="3574"/>
        <v>1</v>
      </c>
      <c r="FZ416" s="53" t="s">
        <v>3807</v>
      </c>
      <c r="GA416" s="52" t="b">
        <f t="shared" si="3574"/>
        <v>1</v>
      </c>
      <c r="GB416" s="53" t="s">
        <v>3807</v>
      </c>
      <c r="GC416" s="52" t="b">
        <f t="shared" si="3718"/>
        <v>1</v>
      </c>
      <c r="GD416" s="53" t="s">
        <v>1667</v>
      </c>
      <c r="GE416" s="52" t="b">
        <f t="shared" si="3718"/>
        <v>1</v>
      </c>
      <c r="GF416" s="53" t="s">
        <v>1667</v>
      </c>
      <c r="GG416" s="52" t="b">
        <f t="shared" si="3718"/>
        <v>1</v>
      </c>
      <c r="GH416" s="53" t="s">
        <v>1667</v>
      </c>
      <c r="GI416" s="52" t="b">
        <f t="shared" si="3718"/>
        <v>1</v>
      </c>
      <c r="GJ416" s="53" t="s">
        <v>3807</v>
      </c>
      <c r="GK416" s="52" t="b">
        <f t="shared" si="3718"/>
        <v>1</v>
      </c>
      <c r="GL416" s="53" t="s">
        <v>3807</v>
      </c>
      <c r="GM416" s="52" t="b">
        <f t="shared" si="3718"/>
        <v>1</v>
      </c>
      <c r="GN416" s="53" t="s">
        <v>1667</v>
      </c>
      <c r="GO416" s="52" t="b">
        <f t="shared" si="3719"/>
        <v>1</v>
      </c>
      <c r="GP416" s="53" t="s">
        <v>1667</v>
      </c>
      <c r="GQ416" s="52" t="b">
        <f t="shared" si="3719"/>
        <v>1</v>
      </c>
      <c r="GR416" s="53" t="s">
        <v>1667</v>
      </c>
      <c r="GS416" s="52" t="b">
        <f t="shared" si="3719"/>
        <v>1</v>
      </c>
      <c r="GT416" s="53" t="s">
        <v>1667</v>
      </c>
      <c r="GU416" s="52" t="b">
        <f t="shared" si="3719"/>
        <v>1</v>
      </c>
      <c r="GV416" s="53" t="s">
        <v>1667</v>
      </c>
      <c r="GW416" s="52" t="b">
        <f t="shared" si="3719"/>
        <v>1</v>
      </c>
      <c r="GX416" s="53" t="s">
        <v>1667</v>
      </c>
      <c r="GY416" s="52" t="b">
        <f t="shared" si="3719"/>
        <v>1</v>
      </c>
      <c r="GZ416" s="53" t="s">
        <v>1667</v>
      </c>
      <c r="HA416" s="52" t="b">
        <f t="shared" si="3719"/>
        <v>1</v>
      </c>
      <c r="HB416" s="53" t="s">
        <v>3807</v>
      </c>
      <c r="HC416" s="52" t="b">
        <f t="shared" si="3719"/>
        <v>1</v>
      </c>
      <c r="HD416" s="53" t="s">
        <v>3807</v>
      </c>
      <c r="HE416" s="52" t="b">
        <f t="shared" si="3719"/>
        <v>1</v>
      </c>
      <c r="HF416" t="s">
        <v>1667</v>
      </c>
      <c r="HG416" s="52" t="b">
        <f t="shared" si="3719"/>
        <v>1</v>
      </c>
      <c r="HH416" s="53" t="s">
        <v>3807</v>
      </c>
      <c r="HI416" s="52" t="b">
        <f t="shared" si="3719"/>
        <v>1</v>
      </c>
      <c r="HJ416" t="s">
        <v>3807</v>
      </c>
      <c r="HK416" s="52" t="b">
        <f t="shared" si="3719"/>
        <v>1</v>
      </c>
      <c r="HL416" s="53" t="s">
        <v>1667</v>
      </c>
      <c r="HM416" s="52" t="b">
        <f t="shared" si="3719"/>
        <v>1</v>
      </c>
      <c r="HN416" s="53" t="s">
        <v>1667</v>
      </c>
      <c r="HO416" s="52" t="b">
        <f t="shared" si="3719"/>
        <v>1</v>
      </c>
      <c r="HP416" s="53" t="s">
        <v>1667</v>
      </c>
      <c r="HQ416" s="52" t="b">
        <f t="shared" si="3719"/>
        <v>1</v>
      </c>
      <c r="HR416" t="s">
        <v>1667</v>
      </c>
      <c r="HS416" s="52" t="b">
        <f t="shared" si="3719"/>
        <v>1</v>
      </c>
      <c r="HT416" t="s">
        <v>3807</v>
      </c>
      <c r="HU416" s="52" t="b">
        <f t="shared" si="3774"/>
        <v>1</v>
      </c>
      <c r="HV416" t="s">
        <v>3807</v>
      </c>
      <c r="HW416" s="52" t="b">
        <f t="shared" si="3774"/>
        <v>1</v>
      </c>
      <c r="HX416" t="s">
        <v>1667</v>
      </c>
      <c r="HY416" s="52" t="b">
        <f t="shared" si="3774"/>
        <v>1</v>
      </c>
      <c r="HZ416" t="s">
        <v>1667</v>
      </c>
      <c r="IA416" s="52" t="b">
        <f t="shared" si="3774"/>
        <v>1</v>
      </c>
      <c r="IB416" t="s">
        <v>1667</v>
      </c>
      <c r="IC416" s="52" t="b">
        <f t="shared" si="3774"/>
        <v>1</v>
      </c>
      <c r="ID416" t="s">
        <v>6183</v>
      </c>
      <c r="IE416" s="52" t="b">
        <f t="shared" si="3575"/>
        <v>0</v>
      </c>
      <c r="IF416" t="s">
        <v>7437</v>
      </c>
      <c r="IG416" s="52" t="b">
        <f t="shared" si="3576"/>
        <v>0</v>
      </c>
      <c r="IH416" t="s">
        <v>7437</v>
      </c>
      <c r="II416" s="52" t="b">
        <f t="shared" si="3577"/>
        <v>0</v>
      </c>
      <c r="IJ416" t="s">
        <v>6183</v>
      </c>
      <c r="IK416" s="52" t="b">
        <f t="shared" si="3578"/>
        <v>0</v>
      </c>
      <c r="IL416" t="s">
        <v>6183</v>
      </c>
      <c r="IM416" s="52" t="b">
        <f t="shared" si="3579"/>
        <v>0</v>
      </c>
      <c r="IN416" t="s">
        <v>6183</v>
      </c>
      <c r="IO416" s="52" t="b">
        <f t="shared" si="3580"/>
        <v>0</v>
      </c>
    </row>
    <row r="417" spans="1:249" x14ac:dyDescent="0.3">
      <c r="A417" s="52">
        <v>416</v>
      </c>
      <c r="B417" s="52" t="s">
        <v>3149</v>
      </c>
      <c r="C417" s="52" t="s">
        <v>415</v>
      </c>
      <c r="D417" s="52" t="s">
        <v>1668</v>
      </c>
      <c r="L417" s="39"/>
      <c r="T417" s="39"/>
      <c r="BB417" s="38"/>
      <c r="CN417" s="40"/>
      <c r="DZ417" s="41"/>
      <c r="EB417" s="52" t="s">
        <v>1668</v>
      </c>
      <c r="EC417" s="52" t="b">
        <f t="shared" si="3564"/>
        <v>1</v>
      </c>
      <c r="ED417" s="52" t="s">
        <v>1668</v>
      </c>
      <c r="EE417" s="52" t="b">
        <f t="shared" si="3564"/>
        <v>1</v>
      </c>
      <c r="EF417" s="52" t="s">
        <v>1668</v>
      </c>
      <c r="EG417" s="52" t="b">
        <f t="shared" ref="EG417" si="3847">IF(EF417=$D417,TRUE,FALSE)</f>
        <v>1</v>
      </c>
      <c r="EH417" s="52" t="s">
        <v>1668</v>
      </c>
      <c r="EI417" s="52" t="b">
        <f t="shared" ref="EI417:EK417" si="3848">IF(EH417=$D417,TRUE,FALSE)</f>
        <v>1</v>
      </c>
      <c r="EJ417" s="52" t="s">
        <v>3808</v>
      </c>
      <c r="EK417" s="52" t="b">
        <f t="shared" si="3848"/>
        <v>0</v>
      </c>
      <c r="EL417" s="52" t="s">
        <v>3808</v>
      </c>
      <c r="EM417" s="52" t="b">
        <f t="shared" ref="EM417" si="3849">IF(EL417=$D417,TRUE,FALSE)</f>
        <v>0</v>
      </c>
      <c r="EN417" s="52" t="s">
        <v>1668</v>
      </c>
      <c r="EO417" s="52" t="b">
        <f t="shared" ref="EO417" si="3850">IF(EN417=$D417,TRUE,FALSE)</f>
        <v>1</v>
      </c>
      <c r="EP417" s="52" t="s">
        <v>1668</v>
      </c>
      <c r="EQ417" s="52" t="b">
        <f t="shared" ref="EQ417" si="3851">IF(EP417=$D417,TRUE,FALSE)</f>
        <v>1</v>
      </c>
      <c r="ER417" s="52" t="s">
        <v>1668</v>
      </c>
      <c r="ES417" s="52" t="b">
        <f t="shared" ref="ES417" si="3852">IF(ER417=$D417,TRUE,FALSE)</f>
        <v>1</v>
      </c>
      <c r="ET417" s="52" t="s">
        <v>1668</v>
      </c>
      <c r="EU417" s="52" t="b">
        <f t="shared" ref="EU417" si="3853">IF(ET417=$D417,TRUE,FALSE)</f>
        <v>1</v>
      </c>
      <c r="EV417" s="52" t="s">
        <v>1668</v>
      </c>
      <c r="EW417" s="52" t="b">
        <f t="shared" ref="EW417" si="3854">IF(EV417=$D417,TRUE,FALSE)</f>
        <v>1</v>
      </c>
      <c r="EX417" s="52" t="s">
        <v>1668</v>
      </c>
      <c r="EY417" s="52" t="b">
        <f t="shared" ref="EY417:FS417" si="3855">IF(EX417=$D417,TRUE,FALSE)</f>
        <v>1</v>
      </c>
      <c r="EZ417" s="52" t="s">
        <v>1668</v>
      </c>
      <c r="FA417" s="52" t="b">
        <f t="shared" si="3855"/>
        <v>1</v>
      </c>
      <c r="FB417" s="53" t="s">
        <v>1668</v>
      </c>
      <c r="FC417" s="52" t="b">
        <f t="shared" si="3855"/>
        <v>1</v>
      </c>
      <c r="FD417" s="53" t="s">
        <v>1668</v>
      </c>
      <c r="FE417" s="52" t="b">
        <f t="shared" si="3855"/>
        <v>1</v>
      </c>
      <c r="FF417" s="53" t="s">
        <v>3808</v>
      </c>
      <c r="FG417" s="52" t="b">
        <f t="shared" si="3855"/>
        <v>0</v>
      </c>
      <c r="FH417" s="53" t="s">
        <v>3808</v>
      </c>
      <c r="FI417" s="52" t="b">
        <f t="shared" si="3855"/>
        <v>0</v>
      </c>
      <c r="FJ417" s="53" t="s">
        <v>1668</v>
      </c>
      <c r="FK417" s="52" t="b">
        <f t="shared" si="3855"/>
        <v>1</v>
      </c>
      <c r="FL417" s="53" t="s">
        <v>1668</v>
      </c>
      <c r="FM417" s="52" t="b">
        <f t="shared" si="3855"/>
        <v>1</v>
      </c>
      <c r="FN417" s="53" t="s">
        <v>1668</v>
      </c>
      <c r="FO417" s="52" t="b">
        <f t="shared" si="3855"/>
        <v>1</v>
      </c>
      <c r="FP417" s="53" t="s">
        <v>3808</v>
      </c>
      <c r="FQ417" s="52" t="b">
        <f t="shared" si="3855"/>
        <v>0</v>
      </c>
      <c r="FR417" t="s">
        <v>3808</v>
      </c>
      <c r="FS417" s="52" t="b">
        <f t="shared" si="3855"/>
        <v>0</v>
      </c>
      <c r="FT417" s="53" t="s">
        <v>1668</v>
      </c>
      <c r="FU417" s="52" t="b">
        <f t="shared" si="3574"/>
        <v>1</v>
      </c>
      <c r="FV417" s="53" t="s">
        <v>1668</v>
      </c>
      <c r="FW417" s="52" t="b">
        <f t="shared" si="3574"/>
        <v>1</v>
      </c>
      <c r="FX417" s="53" t="s">
        <v>1668</v>
      </c>
      <c r="FY417" s="52" t="b">
        <f t="shared" si="3574"/>
        <v>1</v>
      </c>
      <c r="FZ417" s="53" t="s">
        <v>3808</v>
      </c>
      <c r="GA417" s="52" t="b">
        <f t="shared" si="3574"/>
        <v>0</v>
      </c>
      <c r="GB417" s="53" t="s">
        <v>3808</v>
      </c>
      <c r="GC417" s="52" t="b">
        <f t="shared" si="3718"/>
        <v>0</v>
      </c>
      <c r="GD417" s="53" t="s">
        <v>1668</v>
      </c>
      <c r="GE417" s="52" t="b">
        <f t="shared" si="3718"/>
        <v>1</v>
      </c>
      <c r="GF417" s="53" t="s">
        <v>1668</v>
      </c>
      <c r="GG417" s="52" t="b">
        <f t="shared" si="3718"/>
        <v>1</v>
      </c>
      <c r="GH417" s="53" t="s">
        <v>1668</v>
      </c>
      <c r="GI417" s="52" t="b">
        <f t="shared" si="3718"/>
        <v>1</v>
      </c>
      <c r="GJ417" s="53" t="s">
        <v>3808</v>
      </c>
      <c r="GK417" s="52" t="b">
        <f t="shared" si="3718"/>
        <v>0</v>
      </c>
      <c r="GL417" s="53" t="s">
        <v>3808</v>
      </c>
      <c r="GM417" s="52" t="b">
        <f t="shared" ref="GM417:HA449" si="3856">IF(GL417=$D417,TRUE,FALSE)</f>
        <v>0</v>
      </c>
      <c r="GN417" s="53" t="s">
        <v>1668</v>
      </c>
      <c r="GO417" s="52" t="b">
        <f t="shared" si="3856"/>
        <v>1</v>
      </c>
      <c r="GP417" s="53" t="s">
        <v>1668</v>
      </c>
      <c r="GQ417" s="52" t="b">
        <f t="shared" si="3856"/>
        <v>1</v>
      </c>
      <c r="GR417" s="53" t="s">
        <v>1668</v>
      </c>
      <c r="GS417" s="52" t="b">
        <f t="shared" si="3856"/>
        <v>1</v>
      </c>
      <c r="GT417" s="53" t="s">
        <v>1668</v>
      </c>
      <c r="GU417" s="52" t="b">
        <f t="shared" si="3856"/>
        <v>1</v>
      </c>
      <c r="GV417" s="53" t="s">
        <v>1668</v>
      </c>
      <c r="GW417" s="52" t="b">
        <f t="shared" si="3856"/>
        <v>1</v>
      </c>
      <c r="GX417" s="53" t="s">
        <v>1668</v>
      </c>
      <c r="GY417" s="52" t="b">
        <f t="shared" si="3856"/>
        <v>1</v>
      </c>
      <c r="GZ417" s="53" t="s">
        <v>1668</v>
      </c>
      <c r="HA417" s="52" t="b">
        <f t="shared" si="3856"/>
        <v>1</v>
      </c>
      <c r="HB417" s="53" t="s">
        <v>5616</v>
      </c>
      <c r="HC417" s="52" t="b">
        <f t="shared" si="3719"/>
        <v>0</v>
      </c>
      <c r="HD417" s="53" t="s">
        <v>5616</v>
      </c>
      <c r="HE417" s="52" t="b">
        <f t="shared" si="3719"/>
        <v>0</v>
      </c>
      <c r="HF417" t="s">
        <v>1668</v>
      </c>
      <c r="HG417" s="52" t="b">
        <f t="shared" si="3719"/>
        <v>1</v>
      </c>
      <c r="HH417" s="53" t="s">
        <v>5616</v>
      </c>
      <c r="HI417" s="52" t="b">
        <f t="shared" si="3719"/>
        <v>0</v>
      </c>
      <c r="HJ417" t="s">
        <v>5616</v>
      </c>
      <c r="HK417" s="52" t="b">
        <f t="shared" si="3719"/>
        <v>0</v>
      </c>
      <c r="HL417" s="53" t="s">
        <v>1668</v>
      </c>
      <c r="HM417" s="52" t="b">
        <f t="shared" si="3719"/>
        <v>1</v>
      </c>
      <c r="HN417" s="53" t="s">
        <v>1668</v>
      </c>
      <c r="HO417" s="52" t="b">
        <f t="shared" si="3719"/>
        <v>1</v>
      </c>
      <c r="HP417" s="53" t="s">
        <v>1668</v>
      </c>
      <c r="HQ417" s="52" t="b">
        <f t="shared" si="3719"/>
        <v>1</v>
      </c>
      <c r="HR417" t="s">
        <v>1668</v>
      </c>
      <c r="HS417" s="52" t="b">
        <f t="shared" si="3719"/>
        <v>1</v>
      </c>
      <c r="HT417" t="s">
        <v>5616</v>
      </c>
      <c r="HU417" s="52" t="b">
        <f t="shared" si="3774"/>
        <v>0</v>
      </c>
      <c r="HV417" t="s">
        <v>5616</v>
      </c>
      <c r="HW417" s="52" t="b">
        <f t="shared" si="3774"/>
        <v>0</v>
      </c>
      <c r="HX417" t="s">
        <v>1668</v>
      </c>
      <c r="HY417" s="52" t="b">
        <f t="shared" si="3774"/>
        <v>1</v>
      </c>
      <c r="HZ417" t="s">
        <v>1668</v>
      </c>
      <c r="IA417" s="52" t="b">
        <f t="shared" si="3774"/>
        <v>1</v>
      </c>
      <c r="IB417" t="s">
        <v>1668</v>
      </c>
      <c r="IC417" s="52" t="b">
        <f t="shared" si="3774"/>
        <v>1</v>
      </c>
      <c r="ID417" t="s">
        <v>6184</v>
      </c>
      <c r="IE417" s="52" t="b">
        <f t="shared" si="3575"/>
        <v>0</v>
      </c>
      <c r="IF417" t="s">
        <v>7438</v>
      </c>
      <c r="IG417" s="52" t="b">
        <f t="shared" si="3576"/>
        <v>0</v>
      </c>
      <c r="IH417" t="s">
        <v>7438</v>
      </c>
      <c r="II417" s="52" t="b">
        <f t="shared" si="3577"/>
        <v>0</v>
      </c>
      <c r="IJ417" t="s">
        <v>6184</v>
      </c>
      <c r="IK417" s="52" t="b">
        <f t="shared" si="3578"/>
        <v>0</v>
      </c>
      <c r="IL417" t="s">
        <v>6184</v>
      </c>
      <c r="IM417" s="52" t="b">
        <f t="shared" si="3579"/>
        <v>0</v>
      </c>
      <c r="IN417" t="s">
        <v>6184</v>
      </c>
      <c r="IO417" s="52" t="b">
        <f t="shared" si="3580"/>
        <v>0</v>
      </c>
    </row>
    <row r="418" spans="1:249" x14ac:dyDescent="0.3">
      <c r="A418" s="52">
        <v>417</v>
      </c>
      <c r="B418" s="52" t="s">
        <v>3149</v>
      </c>
      <c r="C418" s="52" t="s">
        <v>416</v>
      </c>
      <c r="D418" s="52" t="s">
        <v>1669</v>
      </c>
      <c r="L418" s="39"/>
      <c r="T418" s="39"/>
      <c r="BB418" s="38"/>
      <c r="CN418" s="40"/>
      <c r="DZ418" s="41"/>
      <c r="EB418" s="52" t="s">
        <v>1669</v>
      </c>
      <c r="EC418" s="52" t="b">
        <f t="shared" si="3564"/>
        <v>1</v>
      </c>
      <c r="ED418" s="52" t="s">
        <v>1669</v>
      </c>
      <c r="EE418" s="52" t="b">
        <f t="shared" si="3564"/>
        <v>1</v>
      </c>
      <c r="EF418" s="52" t="s">
        <v>1669</v>
      </c>
      <c r="EG418" s="52" t="b">
        <f t="shared" ref="EG418" si="3857">IF(EF418=$D418,TRUE,FALSE)</f>
        <v>1</v>
      </c>
      <c r="EH418" s="52" t="s">
        <v>1669</v>
      </c>
      <c r="EI418" s="52" t="b">
        <f t="shared" ref="EI418:EK418" si="3858">IF(EH418=$D418,TRUE,FALSE)</f>
        <v>1</v>
      </c>
      <c r="EJ418" s="52" t="s">
        <v>3809</v>
      </c>
      <c r="EK418" s="52" t="b">
        <f t="shared" si="3858"/>
        <v>0</v>
      </c>
      <c r="EL418" s="52" t="s">
        <v>3809</v>
      </c>
      <c r="EM418" s="52" t="b">
        <f t="shared" ref="EM418" si="3859">IF(EL418=$D418,TRUE,FALSE)</f>
        <v>0</v>
      </c>
      <c r="EN418" s="52" t="s">
        <v>1669</v>
      </c>
      <c r="EO418" s="52" t="b">
        <f t="shared" ref="EO418" si="3860">IF(EN418=$D418,TRUE,FALSE)</f>
        <v>1</v>
      </c>
      <c r="EP418" s="52" t="s">
        <v>1669</v>
      </c>
      <c r="EQ418" s="52" t="b">
        <f t="shared" ref="EQ418" si="3861">IF(EP418=$D418,TRUE,FALSE)</f>
        <v>1</v>
      </c>
      <c r="ER418" s="52" t="s">
        <v>1669</v>
      </c>
      <c r="ES418" s="52" t="b">
        <f t="shared" ref="ES418" si="3862">IF(ER418=$D418,TRUE,FALSE)</f>
        <v>1</v>
      </c>
      <c r="ET418" s="52" t="s">
        <v>1669</v>
      </c>
      <c r="EU418" s="52" t="b">
        <f t="shared" ref="EU418" si="3863">IF(ET418=$D418,TRUE,FALSE)</f>
        <v>1</v>
      </c>
      <c r="EV418" s="52" t="s">
        <v>1669</v>
      </c>
      <c r="EW418" s="52" t="b">
        <f t="shared" ref="EW418" si="3864">IF(EV418=$D418,TRUE,FALSE)</f>
        <v>1</v>
      </c>
      <c r="EX418" s="52" t="s">
        <v>1669</v>
      </c>
      <c r="EY418" s="52" t="b">
        <f t="shared" ref="EY418:FS418" si="3865">IF(EX418=$D418,TRUE,FALSE)</f>
        <v>1</v>
      </c>
      <c r="EZ418" s="52" t="s">
        <v>1669</v>
      </c>
      <c r="FA418" s="52" t="b">
        <f t="shared" si="3865"/>
        <v>1</v>
      </c>
      <c r="FB418" s="53" t="s">
        <v>1669</v>
      </c>
      <c r="FC418" s="52" t="b">
        <f t="shared" si="3865"/>
        <v>1</v>
      </c>
      <c r="FD418" s="53" t="s">
        <v>1669</v>
      </c>
      <c r="FE418" s="52" t="b">
        <f t="shared" si="3865"/>
        <v>1</v>
      </c>
      <c r="FF418" s="53" t="s">
        <v>3809</v>
      </c>
      <c r="FG418" s="52" t="b">
        <f t="shared" si="3865"/>
        <v>0</v>
      </c>
      <c r="FH418" s="53" t="s">
        <v>3809</v>
      </c>
      <c r="FI418" s="52" t="b">
        <f t="shared" si="3865"/>
        <v>0</v>
      </c>
      <c r="FJ418" s="53" t="s">
        <v>1669</v>
      </c>
      <c r="FK418" s="52" t="b">
        <f t="shared" si="3865"/>
        <v>1</v>
      </c>
      <c r="FL418" s="53" t="s">
        <v>1669</v>
      </c>
      <c r="FM418" s="52" t="b">
        <f t="shared" si="3865"/>
        <v>1</v>
      </c>
      <c r="FN418" s="53" t="s">
        <v>1669</v>
      </c>
      <c r="FO418" s="52" t="b">
        <f t="shared" si="3865"/>
        <v>1</v>
      </c>
      <c r="FP418" s="53" t="s">
        <v>3809</v>
      </c>
      <c r="FQ418" s="52" t="b">
        <f t="shared" si="3865"/>
        <v>0</v>
      </c>
      <c r="FR418" t="s">
        <v>3809</v>
      </c>
      <c r="FS418" s="52" t="b">
        <f t="shared" si="3865"/>
        <v>0</v>
      </c>
      <c r="FT418" s="53" t="s">
        <v>1669</v>
      </c>
      <c r="FU418" s="52" t="b">
        <f t="shared" si="3574"/>
        <v>1</v>
      </c>
      <c r="FV418" s="53" t="s">
        <v>1669</v>
      </c>
      <c r="FW418" s="52" t="b">
        <f t="shared" si="3574"/>
        <v>1</v>
      </c>
      <c r="FX418" s="53" t="s">
        <v>1669</v>
      </c>
      <c r="FY418" s="52" t="b">
        <f t="shared" si="3574"/>
        <v>1</v>
      </c>
      <c r="FZ418" s="53" t="s">
        <v>3809</v>
      </c>
      <c r="GA418" s="52" t="b">
        <f t="shared" si="3574"/>
        <v>0</v>
      </c>
      <c r="GB418" s="53" t="s">
        <v>3809</v>
      </c>
      <c r="GC418" s="52" t="b">
        <f t="shared" si="3718"/>
        <v>0</v>
      </c>
      <c r="GD418" s="53" t="s">
        <v>1669</v>
      </c>
      <c r="GE418" s="52" t="b">
        <f t="shared" si="3718"/>
        <v>1</v>
      </c>
      <c r="GF418" s="53" t="s">
        <v>1669</v>
      </c>
      <c r="GG418" s="52" t="b">
        <f t="shared" si="3718"/>
        <v>1</v>
      </c>
      <c r="GH418" s="53" t="s">
        <v>1669</v>
      </c>
      <c r="GI418" s="52" t="b">
        <f t="shared" si="3718"/>
        <v>1</v>
      </c>
      <c r="GJ418" s="53" t="s">
        <v>3809</v>
      </c>
      <c r="GK418" s="52" t="b">
        <f t="shared" si="3718"/>
        <v>0</v>
      </c>
      <c r="GL418" s="53" t="s">
        <v>3809</v>
      </c>
      <c r="GM418" s="52" t="b">
        <f t="shared" si="3856"/>
        <v>0</v>
      </c>
      <c r="GN418" s="53" t="s">
        <v>1669</v>
      </c>
      <c r="GO418" s="52" t="b">
        <f t="shared" si="3856"/>
        <v>1</v>
      </c>
      <c r="GP418" s="53" t="s">
        <v>1669</v>
      </c>
      <c r="GQ418" s="52" t="b">
        <f t="shared" si="3856"/>
        <v>1</v>
      </c>
      <c r="GR418" s="53" t="s">
        <v>1669</v>
      </c>
      <c r="GS418" s="52" t="b">
        <f t="shared" si="3856"/>
        <v>1</v>
      </c>
      <c r="GT418" s="53" t="s">
        <v>1669</v>
      </c>
      <c r="GU418" s="52" t="b">
        <f t="shared" si="3856"/>
        <v>1</v>
      </c>
      <c r="GV418" s="53" t="s">
        <v>1669</v>
      </c>
      <c r="GW418" s="52" t="b">
        <f t="shared" si="3856"/>
        <v>1</v>
      </c>
      <c r="GX418" s="53" t="s">
        <v>1669</v>
      </c>
      <c r="GY418" s="52" t="b">
        <f t="shared" si="3856"/>
        <v>1</v>
      </c>
      <c r="GZ418" s="53" t="s">
        <v>1669</v>
      </c>
      <c r="HA418" s="52" t="b">
        <f t="shared" si="3856"/>
        <v>1</v>
      </c>
      <c r="HB418" s="53" t="s">
        <v>3809</v>
      </c>
      <c r="HC418" s="52" t="b">
        <f t="shared" ref="HC418:HY440" si="3866">IF(HB418=$D418,TRUE,FALSE)</f>
        <v>0</v>
      </c>
      <c r="HD418" s="53" t="s">
        <v>3809</v>
      </c>
      <c r="HE418" s="52" t="b">
        <f t="shared" si="3866"/>
        <v>0</v>
      </c>
      <c r="HF418" t="s">
        <v>1669</v>
      </c>
      <c r="HG418" s="52" t="b">
        <f t="shared" si="3866"/>
        <v>1</v>
      </c>
      <c r="HH418" s="53" t="s">
        <v>3809</v>
      </c>
      <c r="HI418" s="52" t="b">
        <f t="shared" si="3866"/>
        <v>0</v>
      </c>
      <c r="HJ418" t="s">
        <v>3809</v>
      </c>
      <c r="HK418" s="52" t="b">
        <f t="shared" si="3866"/>
        <v>0</v>
      </c>
      <c r="HL418" s="53" t="s">
        <v>1669</v>
      </c>
      <c r="HM418" s="52" t="b">
        <f t="shared" si="3866"/>
        <v>1</v>
      </c>
      <c r="HN418" s="53" t="s">
        <v>1669</v>
      </c>
      <c r="HO418" s="52" t="b">
        <f t="shared" si="3866"/>
        <v>1</v>
      </c>
      <c r="HP418" s="53" t="s">
        <v>1669</v>
      </c>
      <c r="HQ418" s="52" t="b">
        <f t="shared" si="3866"/>
        <v>1</v>
      </c>
      <c r="HR418" t="s">
        <v>1669</v>
      </c>
      <c r="HS418" s="52" t="b">
        <f t="shared" si="3866"/>
        <v>1</v>
      </c>
      <c r="HT418" t="s">
        <v>3809</v>
      </c>
      <c r="HU418" s="52" t="b">
        <f t="shared" si="3866"/>
        <v>0</v>
      </c>
      <c r="HV418" t="s">
        <v>3809</v>
      </c>
      <c r="HW418" s="52" t="b">
        <f t="shared" si="3866"/>
        <v>0</v>
      </c>
      <c r="HX418" t="s">
        <v>1669</v>
      </c>
      <c r="HY418" s="52" t="b">
        <f t="shared" si="3866"/>
        <v>1</v>
      </c>
      <c r="HZ418" t="s">
        <v>1669</v>
      </c>
      <c r="IA418" s="52" t="b">
        <f t="shared" si="3774"/>
        <v>1</v>
      </c>
      <c r="IB418" t="s">
        <v>1669</v>
      </c>
      <c r="IC418" s="52" t="b">
        <f t="shared" si="3774"/>
        <v>1</v>
      </c>
      <c r="ID418" t="s">
        <v>6185</v>
      </c>
      <c r="IE418" s="52" t="b">
        <f t="shared" si="3575"/>
        <v>0</v>
      </c>
      <c r="IF418" t="s">
        <v>7439</v>
      </c>
      <c r="IG418" s="52" t="b">
        <f t="shared" si="3576"/>
        <v>0</v>
      </c>
      <c r="IH418" t="s">
        <v>7439</v>
      </c>
      <c r="II418" s="52" t="b">
        <f t="shared" si="3577"/>
        <v>0</v>
      </c>
      <c r="IJ418" t="s">
        <v>6185</v>
      </c>
      <c r="IK418" s="52" t="b">
        <f t="shared" si="3578"/>
        <v>0</v>
      </c>
      <c r="IL418" t="s">
        <v>6185</v>
      </c>
      <c r="IM418" s="52" t="b">
        <f t="shared" si="3579"/>
        <v>0</v>
      </c>
      <c r="IN418" t="s">
        <v>6185</v>
      </c>
      <c r="IO418" s="52" t="b">
        <f t="shared" si="3580"/>
        <v>0</v>
      </c>
    </row>
    <row r="419" spans="1:249" x14ac:dyDescent="0.3">
      <c r="A419" s="52">
        <v>418</v>
      </c>
      <c r="B419" s="52" t="s">
        <v>3149</v>
      </c>
      <c r="C419" s="52" t="s">
        <v>417</v>
      </c>
      <c r="D419" s="52" t="s">
        <v>1670</v>
      </c>
      <c r="L419" s="39"/>
      <c r="T419" s="39"/>
      <c r="BB419" s="38"/>
      <c r="CN419" s="40"/>
      <c r="DZ419" s="41"/>
      <c r="EB419" s="52" t="s">
        <v>1670</v>
      </c>
      <c r="EC419" s="52" t="b">
        <f t="shared" si="3564"/>
        <v>1</v>
      </c>
      <c r="ED419" s="52" t="s">
        <v>1670</v>
      </c>
      <c r="EE419" s="52" t="b">
        <f t="shared" si="3564"/>
        <v>1</v>
      </c>
      <c r="EF419" s="52" t="s">
        <v>1670</v>
      </c>
      <c r="EG419" s="52" t="b">
        <f t="shared" ref="EG419" si="3867">IF(EF419=$D419,TRUE,FALSE)</f>
        <v>1</v>
      </c>
      <c r="EH419" s="52" t="s">
        <v>1670</v>
      </c>
      <c r="EI419" s="52" t="b">
        <f t="shared" ref="EI419:EK419" si="3868">IF(EH419=$D419,TRUE,FALSE)</f>
        <v>1</v>
      </c>
      <c r="EJ419" s="52" t="s">
        <v>3810</v>
      </c>
      <c r="EK419" s="52" t="b">
        <f t="shared" si="3868"/>
        <v>0</v>
      </c>
      <c r="EL419" s="52" t="s">
        <v>3810</v>
      </c>
      <c r="EM419" s="52" t="b">
        <f t="shared" ref="EM419" si="3869">IF(EL419=$D419,TRUE,FALSE)</f>
        <v>0</v>
      </c>
      <c r="EN419" s="52" t="s">
        <v>1670</v>
      </c>
      <c r="EO419" s="52" t="b">
        <f t="shared" ref="EO419" si="3870">IF(EN419=$D419,TRUE,FALSE)</f>
        <v>1</v>
      </c>
      <c r="EP419" s="52" t="s">
        <v>1670</v>
      </c>
      <c r="EQ419" s="52" t="b">
        <f t="shared" ref="EQ419" si="3871">IF(EP419=$D419,TRUE,FALSE)</f>
        <v>1</v>
      </c>
      <c r="ER419" s="52" t="s">
        <v>1670</v>
      </c>
      <c r="ES419" s="52" t="b">
        <f t="shared" ref="ES419" si="3872">IF(ER419=$D419,TRUE,FALSE)</f>
        <v>1</v>
      </c>
      <c r="ET419" s="52" t="s">
        <v>1670</v>
      </c>
      <c r="EU419" s="52" t="b">
        <f t="shared" ref="EU419" si="3873">IF(ET419=$D419,TRUE,FALSE)</f>
        <v>1</v>
      </c>
      <c r="EV419" s="52" t="s">
        <v>1670</v>
      </c>
      <c r="EW419" s="52" t="b">
        <f t="shared" ref="EW419" si="3874">IF(EV419=$D419,TRUE,FALSE)</f>
        <v>1</v>
      </c>
      <c r="EX419" s="52" t="s">
        <v>1670</v>
      </c>
      <c r="EY419" s="52" t="b">
        <f t="shared" ref="EY419:FS419" si="3875">IF(EX419=$D419,TRUE,FALSE)</f>
        <v>1</v>
      </c>
      <c r="EZ419" s="52" t="s">
        <v>1670</v>
      </c>
      <c r="FA419" s="52" t="b">
        <f t="shared" si="3875"/>
        <v>1</v>
      </c>
      <c r="FB419" s="53" t="s">
        <v>1670</v>
      </c>
      <c r="FC419" s="52" t="b">
        <f t="shared" si="3875"/>
        <v>1</v>
      </c>
      <c r="FD419" s="53" t="s">
        <v>1670</v>
      </c>
      <c r="FE419" s="52" t="b">
        <f t="shared" si="3875"/>
        <v>1</v>
      </c>
      <c r="FF419" s="53" t="s">
        <v>3810</v>
      </c>
      <c r="FG419" s="52" t="b">
        <f t="shared" si="3875"/>
        <v>0</v>
      </c>
      <c r="FH419" s="53" t="s">
        <v>3810</v>
      </c>
      <c r="FI419" s="52" t="b">
        <f t="shared" si="3875"/>
        <v>0</v>
      </c>
      <c r="FJ419" s="53" t="s">
        <v>1670</v>
      </c>
      <c r="FK419" s="52" t="b">
        <f t="shared" si="3875"/>
        <v>1</v>
      </c>
      <c r="FL419" s="53" t="s">
        <v>1670</v>
      </c>
      <c r="FM419" s="52" t="b">
        <f t="shared" si="3875"/>
        <v>1</v>
      </c>
      <c r="FN419" s="53" t="s">
        <v>1670</v>
      </c>
      <c r="FO419" s="52" t="b">
        <f t="shared" si="3875"/>
        <v>1</v>
      </c>
      <c r="FP419" s="53" t="s">
        <v>3810</v>
      </c>
      <c r="FQ419" s="52" t="b">
        <f t="shared" si="3875"/>
        <v>0</v>
      </c>
      <c r="FR419" t="s">
        <v>3810</v>
      </c>
      <c r="FS419" s="52" t="b">
        <f t="shared" si="3875"/>
        <v>0</v>
      </c>
      <c r="FT419" s="53" t="s">
        <v>1670</v>
      </c>
      <c r="FU419" s="52" t="b">
        <f t="shared" si="3574"/>
        <v>1</v>
      </c>
      <c r="FV419" s="53" t="s">
        <v>1670</v>
      </c>
      <c r="FW419" s="52" t="b">
        <f t="shared" si="3574"/>
        <v>1</v>
      </c>
      <c r="FX419" s="53" t="s">
        <v>1670</v>
      </c>
      <c r="FY419" s="52" t="b">
        <f t="shared" si="3574"/>
        <v>1</v>
      </c>
      <c r="FZ419" s="53" t="s">
        <v>3810</v>
      </c>
      <c r="GA419" s="52" t="b">
        <f t="shared" si="3574"/>
        <v>0</v>
      </c>
      <c r="GB419" s="53" t="s">
        <v>3810</v>
      </c>
      <c r="GC419" s="52" t="b">
        <f t="shared" si="3718"/>
        <v>0</v>
      </c>
      <c r="GD419" s="53" t="s">
        <v>1670</v>
      </c>
      <c r="GE419" s="52" t="b">
        <f t="shared" si="3718"/>
        <v>1</v>
      </c>
      <c r="GF419" s="53" t="s">
        <v>1670</v>
      </c>
      <c r="GG419" s="52" t="b">
        <f t="shared" si="3718"/>
        <v>1</v>
      </c>
      <c r="GH419" s="53" t="s">
        <v>1670</v>
      </c>
      <c r="GI419" s="52" t="b">
        <f t="shared" si="3718"/>
        <v>1</v>
      </c>
      <c r="GJ419" s="53" t="s">
        <v>3810</v>
      </c>
      <c r="GK419" s="52" t="b">
        <f t="shared" si="3718"/>
        <v>0</v>
      </c>
      <c r="GL419" s="53" t="s">
        <v>3810</v>
      </c>
      <c r="GM419" s="52" t="b">
        <f t="shared" si="3856"/>
        <v>0</v>
      </c>
      <c r="GN419" s="53" t="s">
        <v>1670</v>
      </c>
      <c r="GO419" s="52" t="b">
        <f t="shared" si="3856"/>
        <v>1</v>
      </c>
      <c r="GP419" s="53" t="s">
        <v>1670</v>
      </c>
      <c r="GQ419" s="52" t="b">
        <f t="shared" si="3856"/>
        <v>1</v>
      </c>
      <c r="GR419" s="53" t="s">
        <v>1670</v>
      </c>
      <c r="GS419" s="52" t="b">
        <f t="shared" si="3856"/>
        <v>1</v>
      </c>
      <c r="GT419" s="53" t="s">
        <v>1670</v>
      </c>
      <c r="GU419" s="52" t="b">
        <f t="shared" si="3856"/>
        <v>1</v>
      </c>
      <c r="GV419" s="53" t="s">
        <v>1670</v>
      </c>
      <c r="GW419" s="52" t="b">
        <f t="shared" si="3856"/>
        <v>1</v>
      </c>
      <c r="GX419" s="53" t="s">
        <v>1670</v>
      </c>
      <c r="GY419" s="52" t="b">
        <f t="shared" si="3856"/>
        <v>1</v>
      </c>
      <c r="GZ419" s="53" t="s">
        <v>1670</v>
      </c>
      <c r="HA419" s="52" t="b">
        <f t="shared" si="3856"/>
        <v>1</v>
      </c>
      <c r="HB419" s="53" t="s">
        <v>3810</v>
      </c>
      <c r="HC419" s="52" t="b">
        <f t="shared" si="3866"/>
        <v>0</v>
      </c>
      <c r="HD419" s="53" t="s">
        <v>3810</v>
      </c>
      <c r="HE419" s="52" t="b">
        <f t="shared" si="3866"/>
        <v>0</v>
      </c>
      <c r="HF419" t="s">
        <v>1670</v>
      </c>
      <c r="HG419" s="52" t="b">
        <f t="shared" si="3866"/>
        <v>1</v>
      </c>
      <c r="HH419" s="53" t="s">
        <v>3810</v>
      </c>
      <c r="HI419" s="52" t="b">
        <f t="shared" si="3866"/>
        <v>0</v>
      </c>
      <c r="HJ419" t="s">
        <v>3810</v>
      </c>
      <c r="HK419" s="52" t="b">
        <f t="shared" si="3866"/>
        <v>0</v>
      </c>
      <c r="HL419" s="53" t="s">
        <v>1670</v>
      </c>
      <c r="HM419" s="52" t="b">
        <f t="shared" si="3866"/>
        <v>1</v>
      </c>
      <c r="HN419" s="53" t="s">
        <v>1670</v>
      </c>
      <c r="HO419" s="52" t="b">
        <f t="shared" si="3866"/>
        <v>1</v>
      </c>
      <c r="HP419" s="53" t="s">
        <v>1670</v>
      </c>
      <c r="HQ419" s="52" t="b">
        <f t="shared" si="3866"/>
        <v>1</v>
      </c>
      <c r="HR419" t="s">
        <v>1670</v>
      </c>
      <c r="HS419" s="52" t="b">
        <f t="shared" si="3866"/>
        <v>1</v>
      </c>
      <c r="HT419" t="s">
        <v>3810</v>
      </c>
      <c r="HU419" s="52" t="b">
        <f t="shared" si="3866"/>
        <v>0</v>
      </c>
      <c r="HV419" t="s">
        <v>3810</v>
      </c>
      <c r="HW419" s="52" t="b">
        <f t="shared" si="3866"/>
        <v>0</v>
      </c>
      <c r="HX419" t="s">
        <v>1670</v>
      </c>
      <c r="HY419" s="52" t="b">
        <f t="shared" si="3866"/>
        <v>1</v>
      </c>
      <c r="HZ419" t="s">
        <v>1670</v>
      </c>
      <c r="IA419" s="52" t="b">
        <f t="shared" si="3774"/>
        <v>1</v>
      </c>
      <c r="IB419" t="s">
        <v>1670</v>
      </c>
      <c r="IC419" s="52" t="b">
        <f t="shared" si="3774"/>
        <v>1</v>
      </c>
      <c r="ID419" t="s">
        <v>6186</v>
      </c>
      <c r="IE419" s="52" t="b">
        <f t="shared" si="3575"/>
        <v>0</v>
      </c>
      <c r="IF419" t="s">
        <v>7440</v>
      </c>
      <c r="IG419" s="52" t="b">
        <f t="shared" si="3576"/>
        <v>0</v>
      </c>
      <c r="IH419" t="s">
        <v>7440</v>
      </c>
      <c r="II419" s="52" t="b">
        <f t="shared" si="3577"/>
        <v>0</v>
      </c>
      <c r="IJ419" t="s">
        <v>6186</v>
      </c>
      <c r="IK419" s="52" t="b">
        <f t="shared" si="3578"/>
        <v>0</v>
      </c>
      <c r="IL419" t="s">
        <v>6186</v>
      </c>
      <c r="IM419" s="52" t="b">
        <f t="shared" si="3579"/>
        <v>0</v>
      </c>
      <c r="IN419" t="s">
        <v>6186</v>
      </c>
      <c r="IO419" s="52" t="b">
        <f t="shared" si="3580"/>
        <v>0</v>
      </c>
    </row>
    <row r="420" spans="1:249" x14ac:dyDescent="0.3">
      <c r="A420" s="52">
        <v>419</v>
      </c>
      <c r="B420" s="52" t="s">
        <v>3149</v>
      </c>
      <c r="C420" s="52" t="s">
        <v>418</v>
      </c>
      <c r="D420" s="52" t="s">
        <v>1671</v>
      </c>
      <c r="L420" s="39"/>
      <c r="T420" s="39"/>
      <c r="BB420" s="38"/>
      <c r="CN420" s="40"/>
      <c r="DZ420" s="41"/>
      <c r="EB420" s="52" t="s">
        <v>1671</v>
      </c>
      <c r="EC420" s="52" t="b">
        <f t="shared" si="3564"/>
        <v>1</v>
      </c>
      <c r="ED420" s="52" t="s">
        <v>1671</v>
      </c>
      <c r="EE420" s="52" t="b">
        <f t="shared" si="3564"/>
        <v>1</v>
      </c>
      <c r="EF420" s="52" t="s">
        <v>1671</v>
      </c>
      <c r="EG420" s="52" t="b">
        <f t="shared" ref="EG420" si="3876">IF(EF420=$D420,TRUE,FALSE)</f>
        <v>1</v>
      </c>
      <c r="EH420" s="52" t="s">
        <v>1671</v>
      </c>
      <c r="EI420" s="52" t="b">
        <f t="shared" ref="EI420:EK420" si="3877">IF(EH420=$D420,TRUE,FALSE)</f>
        <v>1</v>
      </c>
      <c r="EJ420" s="52" t="s">
        <v>3811</v>
      </c>
      <c r="EK420" s="52" t="b">
        <f t="shared" si="3877"/>
        <v>0</v>
      </c>
      <c r="EL420" s="52" t="s">
        <v>3811</v>
      </c>
      <c r="EM420" s="52" t="b">
        <f t="shared" ref="EM420" si="3878">IF(EL420=$D420,TRUE,FALSE)</f>
        <v>0</v>
      </c>
      <c r="EN420" s="52" t="s">
        <v>1671</v>
      </c>
      <c r="EO420" s="52" t="b">
        <f t="shared" ref="EO420" si="3879">IF(EN420=$D420,TRUE,FALSE)</f>
        <v>1</v>
      </c>
      <c r="EP420" s="52" t="s">
        <v>1671</v>
      </c>
      <c r="EQ420" s="52" t="b">
        <f t="shared" ref="EQ420" si="3880">IF(EP420=$D420,TRUE,FALSE)</f>
        <v>1</v>
      </c>
      <c r="ER420" s="52" t="s">
        <v>1671</v>
      </c>
      <c r="ES420" s="52" t="b">
        <f t="shared" ref="ES420" si="3881">IF(ER420=$D420,TRUE,FALSE)</f>
        <v>1</v>
      </c>
      <c r="ET420" s="52" t="s">
        <v>1671</v>
      </c>
      <c r="EU420" s="52" t="b">
        <f t="shared" ref="EU420" si="3882">IF(ET420=$D420,TRUE,FALSE)</f>
        <v>1</v>
      </c>
      <c r="EV420" s="52" t="s">
        <v>1671</v>
      </c>
      <c r="EW420" s="52" t="b">
        <f t="shared" ref="EW420" si="3883">IF(EV420=$D420,TRUE,FALSE)</f>
        <v>1</v>
      </c>
      <c r="EX420" s="52" t="s">
        <v>1671</v>
      </c>
      <c r="EY420" s="52" t="b">
        <f t="shared" ref="EY420:FS420" si="3884">IF(EX420=$D420,TRUE,FALSE)</f>
        <v>1</v>
      </c>
      <c r="EZ420" s="52" t="s">
        <v>1671</v>
      </c>
      <c r="FA420" s="52" t="b">
        <f t="shared" si="3884"/>
        <v>1</v>
      </c>
      <c r="FB420" s="53" t="s">
        <v>1671</v>
      </c>
      <c r="FC420" s="52" t="b">
        <f t="shared" si="3884"/>
        <v>1</v>
      </c>
      <c r="FD420" s="53" t="s">
        <v>1671</v>
      </c>
      <c r="FE420" s="52" t="b">
        <f t="shared" si="3884"/>
        <v>1</v>
      </c>
      <c r="FF420" s="53" t="s">
        <v>3811</v>
      </c>
      <c r="FG420" s="52" t="b">
        <f t="shared" si="3884"/>
        <v>0</v>
      </c>
      <c r="FH420" s="53" t="s">
        <v>3811</v>
      </c>
      <c r="FI420" s="52" t="b">
        <f t="shared" si="3884"/>
        <v>0</v>
      </c>
      <c r="FJ420" s="53" t="s">
        <v>1671</v>
      </c>
      <c r="FK420" s="52" t="b">
        <f t="shared" si="3884"/>
        <v>1</v>
      </c>
      <c r="FL420" s="53" t="s">
        <v>1671</v>
      </c>
      <c r="FM420" s="52" t="b">
        <f t="shared" si="3884"/>
        <v>1</v>
      </c>
      <c r="FN420" s="53" t="s">
        <v>1671</v>
      </c>
      <c r="FO420" s="52" t="b">
        <f t="shared" si="3884"/>
        <v>1</v>
      </c>
      <c r="FP420" s="53" t="s">
        <v>3811</v>
      </c>
      <c r="FQ420" s="52" t="b">
        <f t="shared" si="3884"/>
        <v>0</v>
      </c>
      <c r="FR420" t="s">
        <v>3811</v>
      </c>
      <c r="FS420" s="52" t="b">
        <f t="shared" si="3884"/>
        <v>0</v>
      </c>
      <c r="FT420" s="53" t="s">
        <v>1671</v>
      </c>
      <c r="FU420" s="52" t="b">
        <f t="shared" si="3574"/>
        <v>1</v>
      </c>
      <c r="FV420" s="53" t="s">
        <v>1671</v>
      </c>
      <c r="FW420" s="52" t="b">
        <f t="shared" si="3574"/>
        <v>1</v>
      </c>
      <c r="FX420" s="53" t="s">
        <v>1671</v>
      </c>
      <c r="FY420" s="52" t="b">
        <f t="shared" si="3574"/>
        <v>1</v>
      </c>
      <c r="FZ420" s="53" t="s">
        <v>3811</v>
      </c>
      <c r="GA420" s="52" t="b">
        <f t="shared" si="3574"/>
        <v>0</v>
      </c>
      <c r="GB420" s="53" t="s">
        <v>3811</v>
      </c>
      <c r="GC420" s="52" t="b">
        <f t="shared" si="3718"/>
        <v>0</v>
      </c>
      <c r="GD420" s="53" t="s">
        <v>1671</v>
      </c>
      <c r="GE420" s="52" t="b">
        <f t="shared" si="3718"/>
        <v>1</v>
      </c>
      <c r="GF420" s="53" t="s">
        <v>1671</v>
      </c>
      <c r="GG420" s="52" t="b">
        <f t="shared" si="3718"/>
        <v>1</v>
      </c>
      <c r="GH420" s="53" t="s">
        <v>1671</v>
      </c>
      <c r="GI420" s="52" t="b">
        <f t="shared" si="3718"/>
        <v>1</v>
      </c>
      <c r="GJ420" s="53" t="s">
        <v>3811</v>
      </c>
      <c r="GK420" s="52" t="b">
        <f t="shared" si="3718"/>
        <v>0</v>
      </c>
      <c r="GL420" s="53" t="s">
        <v>3811</v>
      </c>
      <c r="GM420" s="52" t="b">
        <f t="shared" si="3856"/>
        <v>0</v>
      </c>
      <c r="GN420" s="53" t="s">
        <v>1671</v>
      </c>
      <c r="GO420" s="52" t="b">
        <f t="shared" si="3856"/>
        <v>1</v>
      </c>
      <c r="GP420" s="53" t="s">
        <v>1671</v>
      </c>
      <c r="GQ420" s="52" t="b">
        <f t="shared" si="3856"/>
        <v>1</v>
      </c>
      <c r="GR420" s="53" t="s">
        <v>1671</v>
      </c>
      <c r="GS420" s="52" t="b">
        <f t="shared" si="3856"/>
        <v>1</v>
      </c>
      <c r="GT420" s="53" t="s">
        <v>1671</v>
      </c>
      <c r="GU420" s="52" t="b">
        <f t="shared" si="3856"/>
        <v>1</v>
      </c>
      <c r="GV420" s="53" t="s">
        <v>1671</v>
      </c>
      <c r="GW420" s="52" t="b">
        <f t="shared" si="3856"/>
        <v>1</v>
      </c>
      <c r="GX420" s="53" t="s">
        <v>1671</v>
      </c>
      <c r="GY420" s="52" t="b">
        <f t="shared" si="3856"/>
        <v>1</v>
      </c>
      <c r="GZ420" s="53" t="s">
        <v>1671</v>
      </c>
      <c r="HA420" s="52" t="b">
        <f t="shared" si="3856"/>
        <v>1</v>
      </c>
      <c r="HB420" s="53" t="s">
        <v>3811</v>
      </c>
      <c r="HC420" s="52" t="b">
        <f t="shared" si="3866"/>
        <v>0</v>
      </c>
      <c r="HD420" s="53" t="s">
        <v>3811</v>
      </c>
      <c r="HE420" s="52" t="b">
        <f t="shared" si="3866"/>
        <v>0</v>
      </c>
      <c r="HF420" t="s">
        <v>1671</v>
      </c>
      <c r="HG420" s="52" t="b">
        <f t="shared" si="3866"/>
        <v>1</v>
      </c>
      <c r="HH420" s="53" t="s">
        <v>3811</v>
      </c>
      <c r="HI420" s="52" t="b">
        <f t="shared" si="3866"/>
        <v>0</v>
      </c>
      <c r="HJ420" t="s">
        <v>1671</v>
      </c>
      <c r="HK420" s="52" t="b">
        <f t="shared" si="3866"/>
        <v>1</v>
      </c>
      <c r="HL420" s="53" t="s">
        <v>1671</v>
      </c>
      <c r="HM420" s="52" t="b">
        <f t="shared" si="3866"/>
        <v>1</v>
      </c>
      <c r="HN420" s="53" t="s">
        <v>1671</v>
      </c>
      <c r="HO420" s="52" t="b">
        <f t="shared" si="3866"/>
        <v>1</v>
      </c>
      <c r="HP420" s="53" t="s">
        <v>1671</v>
      </c>
      <c r="HQ420" s="52" t="b">
        <f t="shared" si="3866"/>
        <v>1</v>
      </c>
      <c r="HR420" t="s">
        <v>1671</v>
      </c>
      <c r="HS420" s="52" t="b">
        <f t="shared" si="3866"/>
        <v>1</v>
      </c>
      <c r="HT420" t="s">
        <v>3811</v>
      </c>
      <c r="HU420" s="52" t="b">
        <f t="shared" si="3866"/>
        <v>0</v>
      </c>
      <c r="HV420" t="s">
        <v>3811</v>
      </c>
      <c r="HW420" s="52" t="b">
        <f t="shared" si="3866"/>
        <v>0</v>
      </c>
      <c r="HX420" t="s">
        <v>1671</v>
      </c>
      <c r="HY420" s="52" t="b">
        <f t="shared" ref="HY420:IC440" si="3885">IF(HX420=$D420,TRUE,FALSE)</f>
        <v>1</v>
      </c>
      <c r="HZ420" t="s">
        <v>1671</v>
      </c>
      <c r="IA420" s="52" t="b">
        <f t="shared" si="3885"/>
        <v>1</v>
      </c>
      <c r="IB420" t="s">
        <v>1671</v>
      </c>
      <c r="IC420" s="52" t="b">
        <f t="shared" si="3885"/>
        <v>1</v>
      </c>
      <c r="ID420" t="s">
        <v>6187</v>
      </c>
      <c r="IE420" s="52" t="b">
        <f t="shared" si="3575"/>
        <v>0</v>
      </c>
      <c r="IF420" t="s">
        <v>7441</v>
      </c>
      <c r="IG420" s="52" t="b">
        <f t="shared" si="3576"/>
        <v>0</v>
      </c>
      <c r="IH420" t="s">
        <v>7441</v>
      </c>
      <c r="II420" s="52" t="b">
        <f t="shared" si="3577"/>
        <v>0</v>
      </c>
      <c r="IJ420" t="s">
        <v>6187</v>
      </c>
      <c r="IK420" s="52" t="b">
        <f t="shared" si="3578"/>
        <v>0</v>
      </c>
      <c r="IL420" t="s">
        <v>6187</v>
      </c>
      <c r="IM420" s="52" t="b">
        <f t="shared" si="3579"/>
        <v>0</v>
      </c>
      <c r="IN420" t="s">
        <v>6187</v>
      </c>
      <c r="IO420" s="52" t="b">
        <f t="shared" si="3580"/>
        <v>0</v>
      </c>
    </row>
    <row r="421" spans="1:249" x14ac:dyDescent="0.3">
      <c r="A421" s="52">
        <v>420</v>
      </c>
      <c r="B421" s="52" t="s">
        <v>3149</v>
      </c>
      <c r="C421" s="52" t="s">
        <v>419</v>
      </c>
      <c r="D421" s="52" t="s">
        <v>1672</v>
      </c>
      <c r="L421" s="39"/>
      <c r="T421" s="39"/>
      <c r="BB421" s="38"/>
      <c r="CN421" s="40"/>
      <c r="DZ421" s="41"/>
      <c r="EB421" s="52" t="s">
        <v>1672</v>
      </c>
      <c r="EC421" s="52" t="b">
        <f t="shared" si="3564"/>
        <v>1</v>
      </c>
      <c r="ED421" s="52" t="s">
        <v>1672</v>
      </c>
      <c r="EE421" s="52" t="b">
        <f t="shared" si="3564"/>
        <v>1</v>
      </c>
      <c r="EF421" s="52" t="s">
        <v>1672</v>
      </c>
      <c r="EG421" s="52" t="b">
        <f t="shared" ref="EG421" si="3886">IF(EF421=$D421,TRUE,FALSE)</f>
        <v>1</v>
      </c>
      <c r="EH421" s="52" t="s">
        <v>1672</v>
      </c>
      <c r="EI421" s="52" t="b">
        <f t="shared" ref="EI421:EK421" si="3887">IF(EH421=$D421,TRUE,FALSE)</f>
        <v>1</v>
      </c>
      <c r="EJ421" s="52" t="s">
        <v>3812</v>
      </c>
      <c r="EK421" s="52" t="b">
        <f t="shared" si="3887"/>
        <v>0</v>
      </c>
      <c r="EL421" s="52" t="s">
        <v>3812</v>
      </c>
      <c r="EM421" s="52" t="b">
        <f t="shared" ref="EM421" si="3888">IF(EL421=$D421,TRUE,FALSE)</f>
        <v>0</v>
      </c>
      <c r="EN421" s="52" t="s">
        <v>1672</v>
      </c>
      <c r="EO421" s="52" t="b">
        <f t="shared" ref="EO421" si="3889">IF(EN421=$D421,TRUE,FALSE)</f>
        <v>1</v>
      </c>
      <c r="EP421" s="52" t="s">
        <v>1672</v>
      </c>
      <c r="EQ421" s="52" t="b">
        <f t="shared" ref="EQ421" si="3890">IF(EP421=$D421,TRUE,FALSE)</f>
        <v>1</v>
      </c>
      <c r="ER421" s="52" t="s">
        <v>1672</v>
      </c>
      <c r="ES421" s="52" t="b">
        <f t="shared" ref="ES421" si="3891">IF(ER421=$D421,TRUE,FALSE)</f>
        <v>1</v>
      </c>
      <c r="ET421" s="52" t="s">
        <v>1672</v>
      </c>
      <c r="EU421" s="52" t="b">
        <f t="shared" ref="EU421" si="3892">IF(ET421=$D421,TRUE,FALSE)</f>
        <v>1</v>
      </c>
      <c r="EV421" s="52" t="s">
        <v>1672</v>
      </c>
      <c r="EW421" s="52" t="b">
        <f t="shared" ref="EW421" si="3893">IF(EV421=$D421,TRUE,FALSE)</f>
        <v>1</v>
      </c>
      <c r="EX421" s="52" t="s">
        <v>1672</v>
      </c>
      <c r="EY421" s="52" t="b">
        <f t="shared" ref="EY421:FS421" si="3894">IF(EX421=$D421,TRUE,FALSE)</f>
        <v>1</v>
      </c>
      <c r="EZ421" s="52" t="s">
        <v>1672</v>
      </c>
      <c r="FA421" s="52" t="b">
        <f t="shared" si="3894"/>
        <v>1</v>
      </c>
      <c r="FB421" s="53" t="s">
        <v>1672</v>
      </c>
      <c r="FC421" s="52" t="b">
        <f t="shared" si="3894"/>
        <v>1</v>
      </c>
      <c r="FD421" s="53" t="s">
        <v>1672</v>
      </c>
      <c r="FE421" s="52" t="b">
        <f t="shared" si="3894"/>
        <v>1</v>
      </c>
      <c r="FF421" s="53" t="s">
        <v>3812</v>
      </c>
      <c r="FG421" s="52" t="b">
        <f t="shared" si="3894"/>
        <v>0</v>
      </c>
      <c r="FH421" s="53" t="s">
        <v>3812</v>
      </c>
      <c r="FI421" s="52" t="b">
        <f t="shared" si="3894"/>
        <v>0</v>
      </c>
      <c r="FJ421" s="53" t="s">
        <v>1672</v>
      </c>
      <c r="FK421" s="52" t="b">
        <f t="shared" si="3894"/>
        <v>1</v>
      </c>
      <c r="FL421" s="53" t="s">
        <v>1672</v>
      </c>
      <c r="FM421" s="52" t="b">
        <f t="shared" si="3894"/>
        <v>1</v>
      </c>
      <c r="FN421" s="53" t="s">
        <v>1672</v>
      </c>
      <c r="FO421" s="52" t="b">
        <f t="shared" si="3894"/>
        <v>1</v>
      </c>
      <c r="FP421" s="53" t="s">
        <v>5168</v>
      </c>
      <c r="FQ421" s="52" t="b">
        <f t="shared" si="3894"/>
        <v>0</v>
      </c>
      <c r="FR421" t="s">
        <v>5168</v>
      </c>
      <c r="FS421" s="52" t="b">
        <f t="shared" si="3894"/>
        <v>0</v>
      </c>
      <c r="FT421" s="53" t="s">
        <v>1672</v>
      </c>
      <c r="FU421" s="52" t="b">
        <f t="shared" si="3574"/>
        <v>1</v>
      </c>
      <c r="FV421" s="53" t="s">
        <v>1672</v>
      </c>
      <c r="FW421" s="52" t="b">
        <f t="shared" si="3574"/>
        <v>1</v>
      </c>
      <c r="FX421" s="53" t="s">
        <v>1672</v>
      </c>
      <c r="FY421" s="52" t="b">
        <f t="shared" si="3574"/>
        <v>1</v>
      </c>
      <c r="FZ421" s="53" t="s">
        <v>3812</v>
      </c>
      <c r="GA421" s="52" t="b">
        <f t="shared" si="3574"/>
        <v>0</v>
      </c>
      <c r="GB421" s="53" t="s">
        <v>3812</v>
      </c>
      <c r="GC421" s="52" t="b">
        <f t="shared" si="3718"/>
        <v>0</v>
      </c>
      <c r="GD421" s="53" t="s">
        <v>1672</v>
      </c>
      <c r="GE421" s="52" t="b">
        <f t="shared" si="3718"/>
        <v>1</v>
      </c>
      <c r="GF421" s="53" t="s">
        <v>1672</v>
      </c>
      <c r="GG421" s="52" t="b">
        <f t="shared" si="3718"/>
        <v>1</v>
      </c>
      <c r="GH421" s="53" t="s">
        <v>1672</v>
      </c>
      <c r="GI421" s="52" t="b">
        <f t="shared" si="3718"/>
        <v>1</v>
      </c>
      <c r="GJ421" s="53" t="s">
        <v>3812</v>
      </c>
      <c r="GK421" s="52" t="b">
        <f t="shared" si="3718"/>
        <v>0</v>
      </c>
      <c r="GL421" s="53" t="s">
        <v>3812</v>
      </c>
      <c r="GM421" s="52" t="b">
        <f t="shared" si="3856"/>
        <v>0</v>
      </c>
      <c r="GN421" s="53" t="s">
        <v>1672</v>
      </c>
      <c r="GO421" s="52" t="b">
        <f t="shared" si="3856"/>
        <v>1</v>
      </c>
      <c r="GP421" s="53" t="s">
        <v>1672</v>
      </c>
      <c r="GQ421" s="52" t="b">
        <f t="shared" si="3856"/>
        <v>1</v>
      </c>
      <c r="GR421" s="53" t="s">
        <v>1672</v>
      </c>
      <c r="GS421" s="52" t="b">
        <f t="shared" si="3856"/>
        <v>1</v>
      </c>
      <c r="GT421" s="53" t="s">
        <v>1672</v>
      </c>
      <c r="GU421" s="52" t="b">
        <f t="shared" si="3856"/>
        <v>1</v>
      </c>
      <c r="GV421" s="53" t="s">
        <v>1672</v>
      </c>
      <c r="GW421" s="52" t="b">
        <f t="shared" si="3856"/>
        <v>1</v>
      </c>
      <c r="GX421" s="53" t="s">
        <v>1672</v>
      </c>
      <c r="GY421" s="52" t="b">
        <f t="shared" si="3856"/>
        <v>1</v>
      </c>
      <c r="GZ421" s="53" t="s">
        <v>1672</v>
      </c>
      <c r="HA421" s="52" t="b">
        <f t="shared" si="3856"/>
        <v>1</v>
      </c>
      <c r="HB421" s="53" t="s">
        <v>5617</v>
      </c>
      <c r="HC421" s="52" t="b">
        <f t="shared" si="3866"/>
        <v>0</v>
      </c>
      <c r="HD421" s="53" t="s">
        <v>5617</v>
      </c>
      <c r="HE421" s="52" t="b">
        <f t="shared" si="3866"/>
        <v>0</v>
      </c>
      <c r="HF421" t="s">
        <v>1672</v>
      </c>
      <c r="HG421" s="52" t="b">
        <f t="shared" si="3866"/>
        <v>1</v>
      </c>
      <c r="HH421" s="53" t="s">
        <v>5617</v>
      </c>
      <c r="HI421" s="52" t="b">
        <f t="shared" si="3866"/>
        <v>0</v>
      </c>
      <c r="HJ421" t="s">
        <v>5617</v>
      </c>
      <c r="HK421" s="52" t="b">
        <f t="shared" si="3866"/>
        <v>0</v>
      </c>
      <c r="HL421" s="53" t="s">
        <v>1672</v>
      </c>
      <c r="HM421" s="52" t="b">
        <f t="shared" si="3866"/>
        <v>1</v>
      </c>
      <c r="HN421" s="53" t="s">
        <v>1672</v>
      </c>
      <c r="HO421" s="52" t="b">
        <f t="shared" si="3866"/>
        <v>1</v>
      </c>
      <c r="HP421" s="53" t="s">
        <v>1672</v>
      </c>
      <c r="HQ421" s="52" t="b">
        <f t="shared" si="3866"/>
        <v>1</v>
      </c>
      <c r="HR421" t="s">
        <v>1672</v>
      </c>
      <c r="HS421" s="52" t="b">
        <f t="shared" si="3866"/>
        <v>1</v>
      </c>
      <c r="HT421" t="s">
        <v>5617</v>
      </c>
      <c r="HU421" s="52" t="b">
        <f t="shared" si="3866"/>
        <v>0</v>
      </c>
      <c r="HV421" t="s">
        <v>5617</v>
      </c>
      <c r="HW421" s="52" t="b">
        <f t="shared" si="3866"/>
        <v>0</v>
      </c>
      <c r="HX421" t="s">
        <v>1672</v>
      </c>
      <c r="HY421" s="52" t="b">
        <f t="shared" si="3885"/>
        <v>1</v>
      </c>
      <c r="HZ421" t="s">
        <v>1672</v>
      </c>
      <c r="IA421" s="52" t="b">
        <f t="shared" si="3885"/>
        <v>1</v>
      </c>
      <c r="IB421" t="s">
        <v>1672</v>
      </c>
      <c r="IC421" s="52" t="b">
        <f t="shared" si="3885"/>
        <v>1</v>
      </c>
      <c r="ID421" t="s">
        <v>6188</v>
      </c>
      <c r="IE421" s="52" t="b">
        <f t="shared" si="3575"/>
        <v>0</v>
      </c>
      <c r="IF421" t="s">
        <v>7442</v>
      </c>
      <c r="IG421" s="52" t="b">
        <f t="shared" si="3576"/>
        <v>0</v>
      </c>
      <c r="IH421" t="s">
        <v>7442</v>
      </c>
      <c r="II421" s="52" t="b">
        <f t="shared" si="3577"/>
        <v>0</v>
      </c>
      <c r="IJ421" t="s">
        <v>6188</v>
      </c>
      <c r="IK421" s="52" t="b">
        <f t="shared" si="3578"/>
        <v>0</v>
      </c>
      <c r="IL421" t="s">
        <v>6188</v>
      </c>
      <c r="IM421" s="52" t="b">
        <f t="shared" si="3579"/>
        <v>0</v>
      </c>
      <c r="IN421" t="s">
        <v>6188</v>
      </c>
      <c r="IO421" s="52" t="b">
        <f t="shared" si="3580"/>
        <v>0</v>
      </c>
    </row>
    <row r="422" spans="1:249" x14ac:dyDescent="0.3">
      <c r="A422" s="52">
        <v>421</v>
      </c>
      <c r="B422" s="52" t="s">
        <v>3149</v>
      </c>
      <c r="C422" s="52" t="s">
        <v>420</v>
      </c>
      <c r="D422" s="52" t="s">
        <v>1673</v>
      </c>
      <c r="L422" s="39"/>
      <c r="T422" s="39"/>
      <c r="BB422" s="38"/>
      <c r="CN422" s="40"/>
      <c r="DZ422" s="41"/>
      <c r="EB422" s="52" t="s">
        <v>1673</v>
      </c>
      <c r="EC422" s="52" t="b">
        <f t="shared" si="3564"/>
        <v>1</v>
      </c>
      <c r="ED422" s="52" t="s">
        <v>1673</v>
      </c>
      <c r="EE422" s="52" t="b">
        <f t="shared" si="3564"/>
        <v>1</v>
      </c>
      <c r="EF422" s="52" t="s">
        <v>1673</v>
      </c>
      <c r="EG422" s="52" t="b">
        <f t="shared" ref="EG422" si="3895">IF(EF422=$D422,TRUE,FALSE)</f>
        <v>1</v>
      </c>
      <c r="EH422" s="52" t="s">
        <v>1673</v>
      </c>
      <c r="EI422" s="52" t="b">
        <f t="shared" ref="EI422:EK422" si="3896">IF(EH422=$D422,TRUE,FALSE)</f>
        <v>1</v>
      </c>
      <c r="EJ422" s="52" t="s">
        <v>3813</v>
      </c>
      <c r="EK422" s="52" t="b">
        <f t="shared" si="3896"/>
        <v>0</v>
      </c>
      <c r="EL422" s="52" t="s">
        <v>3813</v>
      </c>
      <c r="EM422" s="52" t="b">
        <f t="shared" ref="EM422" si="3897">IF(EL422=$D422,TRUE,FALSE)</f>
        <v>0</v>
      </c>
      <c r="EN422" s="52" t="s">
        <v>1673</v>
      </c>
      <c r="EO422" s="52" t="b">
        <f t="shared" ref="EO422" si="3898">IF(EN422=$D422,TRUE,FALSE)</f>
        <v>1</v>
      </c>
      <c r="EP422" s="52" t="s">
        <v>1673</v>
      </c>
      <c r="EQ422" s="52" t="b">
        <f t="shared" ref="EQ422" si="3899">IF(EP422=$D422,TRUE,FALSE)</f>
        <v>1</v>
      </c>
      <c r="ER422" s="52" t="s">
        <v>1673</v>
      </c>
      <c r="ES422" s="52" t="b">
        <f t="shared" ref="ES422" si="3900">IF(ER422=$D422,TRUE,FALSE)</f>
        <v>1</v>
      </c>
      <c r="ET422" s="52" t="s">
        <v>1673</v>
      </c>
      <c r="EU422" s="52" t="b">
        <f t="shared" ref="EU422" si="3901">IF(ET422=$D422,TRUE,FALSE)</f>
        <v>1</v>
      </c>
      <c r="EV422" s="52" t="s">
        <v>1673</v>
      </c>
      <c r="EW422" s="52" t="b">
        <f t="shared" ref="EW422" si="3902">IF(EV422=$D422,TRUE,FALSE)</f>
        <v>1</v>
      </c>
      <c r="EX422" s="52" t="s">
        <v>1673</v>
      </c>
      <c r="EY422" s="52" t="b">
        <f t="shared" ref="EY422:FS422" si="3903">IF(EX422=$D422,TRUE,FALSE)</f>
        <v>1</v>
      </c>
      <c r="EZ422" s="52" t="s">
        <v>1673</v>
      </c>
      <c r="FA422" s="52" t="b">
        <f t="shared" si="3903"/>
        <v>1</v>
      </c>
      <c r="FB422" s="53" t="s">
        <v>1673</v>
      </c>
      <c r="FC422" s="52" t="b">
        <f t="shared" si="3903"/>
        <v>1</v>
      </c>
      <c r="FD422" s="53" t="s">
        <v>1673</v>
      </c>
      <c r="FE422" s="52" t="b">
        <f t="shared" si="3903"/>
        <v>1</v>
      </c>
      <c r="FF422" s="53" t="s">
        <v>3813</v>
      </c>
      <c r="FG422" s="52" t="b">
        <f t="shared" si="3903"/>
        <v>0</v>
      </c>
      <c r="FH422" s="53" t="s">
        <v>3813</v>
      </c>
      <c r="FI422" s="52" t="b">
        <f t="shared" si="3903"/>
        <v>0</v>
      </c>
      <c r="FJ422" s="53" t="s">
        <v>1673</v>
      </c>
      <c r="FK422" s="52" t="b">
        <f t="shared" si="3903"/>
        <v>1</v>
      </c>
      <c r="FL422" s="53" t="s">
        <v>1673</v>
      </c>
      <c r="FM422" s="52" t="b">
        <f t="shared" si="3903"/>
        <v>1</v>
      </c>
      <c r="FN422" s="53" t="s">
        <v>1673</v>
      </c>
      <c r="FO422" s="52" t="b">
        <f t="shared" si="3903"/>
        <v>1</v>
      </c>
      <c r="FP422" s="53" t="s">
        <v>3813</v>
      </c>
      <c r="FQ422" s="52" t="b">
        <f t="shared" si="3903"/>
        <v>0</v>
      </c>
      <c r="FR422" t="s">
        <v>3813</v>
      </c>
      <c r="FS422" s="52" t="b">
        <f t="shared" si="3903"/>
        <v>0</v>
      </c>
      <c r="FT422" s="53" t="s">
        <v>1673</v>
      </c>
      <c r="FU422" s="52" t="b">
        <f t="shared" si="3574"/>
        <v>1</v>
      </c>
      <c r="FV422" s="53" t="s">
        <v>1673</v>
      </c>
      <c r="FW422" s="52" t="b">
        <f t="shared" si="3574"/>
        <v>1</v>
      </c>
      <c r="FX422" s="53" t="s">
        <v>1673</v>
      </c>
      <c r="FY422" s="52" t="b">
        <f t="shared" si="3574"/>
        <v>1</v>
      </c>
      <c r="FZ422" s="53" t="s">
        <v>3813</v>
      </c>
      <c r="GA422" s="52" t="b">
        <f t="shared" si="3574"/>
        <v>0</v>
      </c>
      <c r="GB422" s="53" t="s">
        <v>3813</v>
      </c>
      <c r="GC422" s="52" t="b">
        <f t="shared" si="3718"/>
        <v>0</v>
      </c>
      <c r="GD422" s="53" t="s">
        <v>1673</v>
      </c>
      <c r="GE422" s="52" t="b">
        <f t="shared" si="3718"/>
        <v>1</v>
      </c>
      <c r="GF422" s="53" t="s">
        <v>1673</v>
      </c>
      <c r="GG422" s="52" t="b">
        <f t="shared" si="3718"/>
        <v>1</v>
      </c>
      <c r="GH422" s="53" t="s">
        <v>1673</v>
      </c>
      <c r="GI422" s="52" t="b">
        <f t="shared" si="3718"/>
        <v>1</v>
      </c>
      <c r="GJ422" s="53" t="s">
        <v>3813</v>
      </c>
      <c r="GK422" s="52" t="b">
        <f t="shared" si="3718"/>
        <v>0</v>
      </c>
      <c r="GL422" s="53" t="s">
        <v>3813</v>
      </c>
      <c r="GM422" s="52" t="b">
        <f t="shared" si="3856"/>
        <v>0</v>
      </c>
      <c r="GN422" s="53" t="s">
        <v>1673</v>
      </c>
      <c r="GO422" s="52" t="b">
        <f t="shared" si="3856"/>
        <v>1</v>
      </c>
      <c r="GP422" s="53" t="s">
        <v>1673</v>
      </c>
      <c r="GQ422" s="52" t="b">
        <f t="shared" si="3856"/>
        <v>1</v>
      </c>
      <c r="GR422" s="53" t="s">
        <v>1673</v>
      </c>
      <c r="GS422" s="52" t="b">
        <f t="shared" si="3856"/>
        <v>1</v>
      </c>
      <c r="GT422" s="53" t="s">
        <v>1673</v>
      </c>
      <c r="GU422" s="52" t="b">
        <f t="shared" si="3856"/>
        <v>1</v>
      </c>
      <c r="GV422" s="53" t="s">
        <v>1673</v>
      </c>
      <c r="GW422" s="52" t="b">
        <f t="shared" si="3856"/>
        <v>1</v>
      </c>
      <c r="GX422" s="53" t="s">
        <v>1673</v>
      </c>
      <c r="GY422" s="52" t="b">
        <f t="shared" si="3856"/>
        <v>1</v>
      </c>
      <c r="GZ422" s="53" t="s">
        <v>1673</v>
      </c>
      <c r="HA422" s="52" t="b">
        <f t="shared" si="3856"/>
        <v>1</v>
      </c>
      <c r="HB422" s="53" t="s">
        <v>3813</v>
      </c>
      <c r="HC422" s="52" t="b">
        <f t="shared" si="3866"/>
        <v>0</v>
      </c>
      <c r="HD422" s="53" t="s">
        <v>3813</v>
      </c>
      <c r="HE422" s="52" t="b">
        <f t="shared" si="3866"/>
        <v>0</v>
      </c>
      <c r="HF422" t="s">
        <v>1673</v>
      </c>
      <c r="HG422" s="52" t="b">
        <f t="shared" si="3866"/>
        <v>1</v>
      </c>
      <c r="HH422" s="53" t="s">
        <v>3813</v>
      </c>
      <c r="HI422" s="52" t="b">
        <f t="shared" si="3866"/>
        <v>0</v>
      </c>
      <c r="HJ422" t="s">
        <v>3813</v>
      </c>
      <c r="HK422" s="52" t="b">
        <f t="shared" si="3866"/>
        <v>0</v>
      </c>
      <c r="HL422" s="53" t="s">
        <v>1673</v>
      </c>
      <c r="HM422" s="52" t="b">
        <f t="shared" si="3866"/>
        <v>1</v>
      </c>
      <c r="HN422" s="53" t="s">
        <v>1673</v>
      </c>
      <c r="HO422" s="52" t="b">
        <f t="shared" si="3866"/>
        <v>1</v>
      </c>
      <c r="HP422" s="53" t="s">
        <v>1673</v>
      </c>
      <c r="HQ422" s="52" t="b">
        <f t="shared" si="3866"/>
        <v>1</v>
      </c>
      <c r="HR422" t="s">
        <v>1673</v>
      </c>
      <c r="HS422" s="52" t="b">
        <f t="shared" si="3866"/>
        <v>1</v>
      </c>
      <c r="HT422" t="s">
        <v>3813</v>
      </c>
      <c r="HU422" s="52" t="b">
        <f t="shared" si="3866"/>
        <v>0</v>
      </c>
      <c r="HV422" t="s">
        <v>3813</v>
      </c>
      <c r="HW422" s="52" t="b">
        <f t="shared" si="3866"/>
        <v>0</v>
      </c>
      <c r="HX422" t="s">
        <v>1673</v>
      </c>
      <c r="HY422" s="52" t="b">
        <f t="shared" si="3885"/>
        <v>1</v>
      </c>
      <c r="HZ422" t="s">
        <v>1673</v>
      </c>
      <c r="IA422" s="52" t="b">
        <f t="shared" si="3885"/>
        <v>1</v>
      </c>
      <c r="IB422" t="s">
        <v>1673</v>
      </c>
      <c r="IC422" s="52" t="b">
        <f t="shared" si="3885"/>
        <v>1</v>
      </c>
      <c r="ID422" t="s">
        <v>6189</v>
      </c>
      <c r="IE422" s="52" t="b">
        <f t="shared" si="3575"/>
        <v>0</v>
      </c>
      <c r="IF422" t="s">
        <v>7443</v>
      </c>
      <c r="IG422" s="52" t="b">
        <f t="shared" si="3576"/>
        <v>0</v>
      </c>
      <c r="IH422" t="s">
        <v>7443</v>
      </c>
      <c r="II422" s="52" t="b">
        <f t="shared" si="3577"/>
        <v>0</v>
      </c>
      <c r="IJ422" t="s">
        <v>6189</v>
      </c>
      <c r="IK422" s="52" t="b">
        <f t="shared" si="3578"/>
        <v>0</v>
      </c>
      <c r="IL422" t="s">
        <v>6189</v>
      </c>
      <c r="IM422" s="52" t="b">
        <f t="shared" si="3579"/>
        <v>0</v>
      </c>
      <c r="IN422" t="s">
        <v>6189</v>
      </c>
      <c r="IO422" s="52" t="b">
        <f t="shared" si="3580"/>
        <v>0</v>
      </c>
    </row>
    <row r="423" spans="1:249" x14ac:dyDescent="0.3">
      <c r="A423" s="52">
        <v>422</v>
      </c>
      <c r="B423" s="52" t="s">
        <v>3149</v>
      </c>
      <c r="C423" s="52" t="s">
        <v>421</v>
      </c>
      <c r="D423" s="52" t="s">
        <v>1674</v>
      </c>
      <c r="L423" s="39"/>
      <c r="T423" s="39"/>
      <c r="BB423" s="38"/>
      <c r="CN423" s="40"/>
      <c r="DZ423" s="41"/>
      <c r="EB423" s="52" t="s">
        <v>2537</v>
      </c>
      <c r="EC423" s="52" t="b">
        <f t="shared" si="3564"/>
        <v>0</v>
      </c>
      <c r="ED423" s="52" t="s">
        <v>2537</v>
      </c>
      <c r="EE423" s="52" t="b">
        <f t="shared" si="3564"/>
        <v>0</v>
      </c>
      <c r="EF423" s="52" t="s">
        <v>2537</v>
      </c>
      <c r="EG423" s="52" t="b">
        <f t="shared" ref="EG423" si="3904">IF(EF423=$D423,TRUE,FALSE)</f>
        <v>0</v>
      </c>
      <c r="EH423" s="52" t="s">
        <v>3304</v>
      </c>
      <c r="EI423" s="52" t="b">
        <f t="shared" ref="EI423:EK423" si="3905">IF(EH423=$D423,TRUE,FALSE)</f>
        <v>0</v>
      </c>
      <c r="EJ423" s="52" t="s">
        <v>3814</v>
      </c>
      <c r="EK423" s="52" t="b">
        <f t="shared" si="3905"/>
        <v>0</v>
      </c>
      <c r="EL423" s="52" t="s">
        <v>3814</v>
      </c>
      <c r="EM423" s="52" t="b">
        <f t="shared" ref="EM423" si="3906">IF(EL423=$D423,TRUE,FALSE)</f>
        <v>0</v>
      </c>
      <c r="EN423" s="52" t="s">
        <v>3304</v>
      </c>
      <c r="EO423" s="52" t="b">
        <f t="shared" ref="EO423" si="3907">IF(EN423=$D423,TRUE,FALSE)</f>
        <v>0</v>
      </c>
      <c r="EP423" s="52" t="s">
        <v>3304</v>
      </c>
      <c r="EQ423" s="52" t="b">
        <f t="shared" ref="EQ423" si="3908">IF(EP423=$D423,TRUE,FALSE)</f>
        <v>0</v>
      </c>
      <c r="ER423" s="52" t="s">
        <v>2537</v>
      </c>
      <c r="ES423" s="52" t="b">
        <f t="shared" ref="ES423" si="3909">IF(ER423=$D423,TRUE,FALSE)</f>
        <v>0</v>
      </c>
      <c r="ET423" s="52" t="s">
        <v>3304</v>
      </c>
      <c r="EU423" s="52" t="b">
        <f t="shared" ref="EU423" si="3910">IF(ET423=$D423,TRUE,FALSE)</f>
        <v>0</v>
      </c>
      <c r="EV423" s="52" t="s">
        <v>3304</v>
      </c>
      <c r="EW423" s="52" t="b">
        <f t="shared" ref="EW423" si="3911">IF(EV423=$D423,TRUE,FALSE)</f>
        <v>0</v>
      </c>
      <c r="EX423" s="52" t="s">
        <v>2537</v>
      </c>
      <c r="EY423" s="52" t="b">
        <f t="shared" ref="EY423:FS423" si="3912">IF(EX423=$D423,TRUE,FALSE)</f>
        <v>0</v>
      </c>
      <c r="EZ423" s="52" t="s">
        <v>3304</v>
      </c>
      <c r="FA423" s="52" t="b">
        <f t="shared" si="3912"/>
        <v>0</v>
      </c>
      <c r="FB423" s="53" t="s">
        <v>2537</v>
      </c>
      <c r="FC423" s="52" t="b">
        <f t="shared" si="3912"/>
        <v>0</v>
      </c>
      <c r="FD423" s="53" t="s">
        <v>3304</v>
      </c>
      <c r="FE423" s="52" t="b">
        <f t="shared" si="3912"/>
        <v>0</v>
      </c>
      <c r="FF423" s="53" t="s">
        <v>3814</v>
      </c>
      <c r="FG423" s="52" t="b">
        <f t="shared" si="3912"/>
        <v>0</v>
      </c>
      <c r="FH423" s="53" t="s">
        <v>3814</v>
      </c>
      <c r="FI423" s="52" t="b">
        <f t="shared" si="3912"/>
        <v>0</v>
      </c>
      <c r="FJ423" s="53" t="s">
        <v>3304</v>
      </c>
      <c r="FK423" s="52" t="b">
        <f t="shared" si="3912"/>
        <v>0</v>
      </c>
      <c r="FL423" s="53" t="s">
        <v>2537</v>
      </c>
      <c r="FM423" s="52" t="b">
        <f t="shared" si="3912"/>
        <v>0</v>
      </c>
      <c r="FN423" s="53" t="s">
        <v>3304</v>
      </c>
      <c r="FO423" s="52" t="b">
        <f t="shared" si="3912"/>
        <v>0</v>
      </c>
      <c r="FP423" s="53" t="s">
        <v>3814</v>
      </c>
      <c r="FQ423" s="52" t="b">
        <f t="shared" si="3912"/>
        <v>0</v>
      </c>
      <c r="FR423" t="s">
        <v>3814</v>
      </c>
      <c r="FS423" s="52" t="b">
        <f t="shared" si="3912"/>
        <v>0</v>
      </c>
      <c r="FT423" s="53" t="s">
        <v>3304</v>
      </c>
      <c r="FU423" s="52" t="b">
        <f t="shared" si="3574"/>
        <v>0</v>
      </c>
      <c r="FV423" s="53" t="s">
        <v>2537</v>
      </c>
      <c r="FW423" s="52" t="b">
        <f t="shared" si="3574"/>
        <v>0</v>
      </c>
      <c r="FX423" s="53" t="s">
        <v>3304</v>
      </c>
      <c r="FY423" s="52" t="b">
        <f t="shared" si="3574"/>
        <v>0</v>
      </c>
      <c r="FZ423" s="53" t="s">
        <v>3814</v>
      </c>
      <c r="GA423" s="52" t="b">
        <f t="shared" si="3574"/>
        <v>0</v>
      </c>
      <c r="GB423" s="53" t="s">
        <v>3814</v>
      </c>
      <c r="GC423" s="52" t="b">
        <f t="shared" si="3718"/>
        <v>0</v>
      </c>
      <c r="GD423" s="53" t="s">
        <v>3304</v>
      </c>
      <c r="GE423" s="52" t="b">
        <f t="shared" si="3718"/>
        <v>0</v>
      </c>
      <c r="GF423" s="53" t="s">
        <v>3304</v>
      </c>
      <c r="GG423" s="52" t="b">
        <f t="shared" si="3718"/>
        <v>0</v>
      </c>
      <c r="GH423" s="53" t="s">
        <v>3304</v>
      </c>
      <c r="GI423" s="52" t="b">
        <f t="shared" si="3718"/>
        <v>0</v>
      </c>
      <c r="GJ423" s="53" t="s">
        <v>3814</v>
      </c>
      <c r="GK423" s="52" t="b">
        <f t="shared" si="3718"/>
        <v>0</v>
      </c>
      <c r="GL423" s="53" t="s">
        <v>3814</v>
      </c>
      <c r="GM423" s="52" t="b">
        <f t="shared" si="3856"/>
        <v>0</v>
      </c>
      <c r="GN423" s="53" t="s">
        <v>3304</v>
      </c>
      <c r="GO423" s="52" t="b">
        <f t="shared" si="3856"/>
        <v>0</v>
      </c>
      <c r="GP423" s="53" t="s">
        <v>2537</v>
      </c>
      <c r="GQ423" s="52" t="b">
        <f t="shared" si="3856"/>
        <v>0</v>
      </c>
      <c r="GR423" s="53" t="s">
        <v>3304</v>
      </c>
      <c r="GS423" s="52" t="b">
        <f t="shared" si="3856"/>
        <v>0</v>
      </c>
      <c r="GT423" s="53" t="s">
        <v>3304</v>
      </c>
      <c r="GU423" s="52" t="b">
        <f t="shared" si="3856"/>
        <v>0</v>
      </c>
      <c r="GV423" s="53" t="s">
        <v>2537</v>
      </c>
      <c r="GW423" s="52" t="b">
        <f t="shared" si="3856"/>
        <v>0</v>
      </c>
      <c r="GX423" s="53" t="s">
        <v>3304</v>
      </c>
      <c r="GY423" s="52" t="b">
        <f t="shared" si="3856"/>
        <v>0</v>
      </c>
      <c r="GZ423" s="53" t="s">
        <v>3304</v>
      </c>
      <c r="HA423" s="52" t="b">
        <f t="shared" si="3856"/>
        <v>0</v>
      </c>
      <c r="HB423" s="53" t="s">
        <v>3814</v>
      </c>
      <c r="HC423" s="52" t="b">
        <f t="shared" si="3866"/>
        <v>0</v>
      </c>
      <c r="HE423" s="52" t="b">
        <f t="shared" si="3866"/>
        <v>0</v>
      </c>
      <c r="HF423" t="s">
        <v>3304</v>
      </c>
      <c r="HG423" s="52" t="b">
        <f t="shared" si="3866"/>
        <v>0</v>
      </c>
      <c r="HH423" s="53" t="s">
        <v>3814</v>
      </c>
      <c r="HI423" s="52" t="b">
        <f t="shared" si="3866"/>
        <v>0</v>
      </c>
      <c r="HJ423" t="s">
        <v>3814</v>
      </c>
      <c r="HK423" s="52" t="b">
        <f t="shared" si="3866"/>
        <v>0</v>
      </c>
      <c r="HL423" s="53" t="s">
        <v>3304</v>
      </c>
      <c r="HM423" s="52" t="b">
        <f t="shared" si="3866"/>
        <v>0</v>
      </c>
      <c r="HN423" s="53" t="s">
        <v>2537</v>
      </c>
      <c r="HO423" s="52" t="b">
        <f t="shared" si="3866"/>
        <v>0</v>
      </c>
      <c r="HP423" s="53" t="s">
        <v>3304</v>
      </c>
      <c r="HQ423" s="52" t="b">
        <f t="shared" si="3866"/>
        <v>0</v>
      </c>
      <c r="HR423" t="s">
        <v>3304</v>
      </c>
      <c r="HS423" s="52" t="b">
        <f t="shared" si="3866"/>
        <v>0</v>
      </c>
      <c r="HT423" t="s">
        <v>3814</v>
      </c>
      <c r="HU423" s="52" t="b">
        <f t="shared" si="3866"/>
        <v>0</v>
      </c>
      <c r="HV423" t="s">
        <v>3814</v>
      </c>
      <c r="HW423" s="52" t="b">
        <f t="shared" si="3866"/>
        <v>0</v>
      </c>
      <c r="HX423" t="s">
        <v>3304</v>
      </c>
      <c r="HY423" s="52" t="b">
        <f t="shared" si="3885"/>
        <v>0</v>
      </c>
      <c r="HZ423" t="s">
        <v>2537</v>
      </c>
      <c r="IA423" s="52" t="b">
        <f t="shared" si="3885"/>
        <v>0</v>
      </c>
      <c r="IB423" t="s">
        <v>3304</v>
      </c>
      <c r="IC423" s="52" t="b">
        <f t="shared" si="3885"/>
        <v>0</v>
      </c>
      <c r="ID423" t="s">
        <v>6190</v>
      </c>
      <c r="IE423" s="52" t="b">
        <f t="shared" si="3575"/>
        <v>0</v>
      </c>
      <c r="IF423" t="s">
        <v>7444</v>
      </c>
      <c r="IG423" s="52" t="b">
        <f t="shared" si="3576"/>
        <v>0</v>
      </c>
      <c r="IH423" t="s">
        <v>7444</v>
      </c>
      <c r="II423" s="52" t="b">
        <f t="shared" si="3577"/>
        <v>0</v>
      </c>
      <c r="IJ423" t="s">
        <v>6190</v>
      </c>
      <c r="IK423" s="52" t="b">
        <f t="shared" si="3578"/>
        <v>0</v>
      </c>
      <c r="IL423" t="s">
        <v>6190</v>
      </c>
      <c r="IM423" s="52" t="b">
        <f t="shared" si="3579"/>
        <v>0</v>
      </c>
      <c r="IN423" t="s">
        <v>8328</v>
      </c>
      <c r="IO423" s="52" t="b">
        <f t="shared" si="3580"/>
        <v>0</v>
      </c>
    </row>
    <row r="424" spans="1:249" x14ac:dyDescent="0.3">
      <c r="A424" s="52">
        <v>423</v>
      </c>
      <c r="B424" s="52" t="s">
        <v>3149</v>
      </c>
      <c r="C424" s="52" t="s">
        <v>422</v>
      </c>
      <c r="D424" s="52" t="s">
        <v>1675</v>
      </c>
      <c r="L424" s="39"/>
      <c r="T424" s="39"/>
      <c r="BB424" s="38"/>
      <c r="CN424" s="40"/>
      <c r="DZ424" s="41"/>
      <c r="EB424" s="52" t="s">
        <v>1675</v>
      </c>
      <c r="EC424" s="52" t="b">
        <f t="shared" si="3564"/>
        <v>1</v>
      </c>
      <c r="ED424" s="52" t="s">
        <v>1675</v>
      </c>
      <c r="EE424" s="52" t="b">
        <f t="shared" si="3564"/>
        <v>1</v>
      </c>
      <c r="EF424" s="52" t="s">
        <v>1675</v>
      </c>
      <c r="EG424" s="52" t="b">
        <f t="shared" ref="EG424" si="3913">IF(EF424=$D424,TRUE,FALSE)</f>
        <v>1</v>
      </c>
      <c r="EH424" s="52" t="s">
        <v>1675</v>
      </c>
      <c r="EI424" s="52" t="b">
        <f t="shared" ref="EI424:EK424" si="3914">IF(EH424=$D424,TRUE,FALSE)</f>
        <v>1</v>
      </c>
      <c r="EJ424" s="52" t="s">
        <v>3815</v>
      </c>
      <c r="EK424" s="52" t="b">
        <f t="shared" si="3914"/>
        <v>0</v>
      </c>
      <c r="EL424" s="52" t="s">
        <v>3815</v>
      </c>
      <c r="EM424" s="52" t="b">
        <f t="shared" ref="EM424" si="3915">IF(EL424=$D424,TRUE,FALSE)</f>
        <v>0</v>
      </c>
      <c r="EN424" s="52" t="s">
        <v>1675</v>
      </c>
      <c r="EO424" s="52" t="b">
        <f t="shared" ref="EO424" si="3916">IF(EN424=$D424,TRUE,FALSE)</f>
        <v>1</v>
      </c>
      <c r="EP424" s="52" t="s">
        <v>1675</v>
      </c>
      <c r="EQ424" s="52" t="b">
        <f t="shared" ref="EQ424" si="3917">IF(EP424=$D424,TRUE,FALSE)</f>
        <v>1</v>
      </c>
      <c r="ER424" s="52" t="s">
        <v>1675</v>
      </c>
      <c r="ES424" s="52" t="b">
        <f t="shared" ref="ES424" si="3918">IF(ER424=$D424,TRUE,FALSE)</f>
        <v>1</v>
      </c>
      <c r="ET424" s="52" t="s">
        <v>1675</v>
      </c>
      <c r="EU424" s="52" t="b">
        <f t="shared" ref="EU424" si="3919">IF(ET424=$D424,TRUE,FALSE)</f>
        <v>1</v>
      </c>
      <c r="EV424" s="52" t="s">
        <v>1675</v>
      </c>
      <c r="EW424" s="52" t="b">
        <f t="shared" ref="EW424" si="3920">IF(EV424=$D424,TRUE,FALSE)</f>
        <v>1</v>
      </c>
      <c r="EX424" s="52" t="s">
        <v>1675</v>
      </c>
      <c r="EY424" s="52" t="b">
        <f t="shared" ref="EY424:FS424" si="3921">IF(EX424=$D424,TRUE,FALSE)</f>
        <v>1</v>
      </c>
      <c r="EZ424" s="52" t="s">
        <v>1675</v>
      </c>
      <c r="FA424" s="52" t="b">
        <f t="shared" si="3921"/>
        <v>1</v>
      </c>
      <c r="FB424" s="53" t="s">
        <v>1675</v>
      </c>
      <c r="FC424" s="52" t="b">
        <f t="shared" si="3921"/>
        <v>1</v>
      </c>
      <c r="FD424" s="53" t="s">
        <v>1675</v>
      </c>
      <c r="FE424" s="52" t="b">
        <f t="shared" si="3921"/>
        <v>1</v>
      </c>
      <c r="FF424" s="53" t="s">
        <v>3815</v>
      </c>
      <c r="FG424" s="52" t="b">
        <f t="shared" si="3921"/>
        <v>0</v>
      </c>
      <c r="FH424" s="53" t="s">
        <v>3815</v>
      </c>
      <c r="FI424" s="52" t="b">
        <f t="shared" si="3921"/>
        <v>0</v>
      </c>
      <c r="FJ424" s="53" t="s">
        <v>1675</v>
      </c>
      <c r="FK424" s="52" t="b">
        <f t="shared" si="3921"/>
        <v>1</v>
      </c>
      <c r="FL424" s="53" t="s">
        <v>1675</v>
      </c>
      <c r="FM424" s="52" t="b">
        <f t="shared" si="3921"/>
        <v>1</v>
      </c>
      <c r="FN424" s="53" t="s">
        <v>1675</v>
      </c>
      <c r="FO424" s="52" t="b">
        <f t="shared" si="3921"/>
        <v>1</v>
      </c>
      <c r="FP424" s="53" t="s">
        <v>3815</v>
      </c>
      <c r="FQ424" s="52" t="b">
        <f t="shared" si="3921"/>
        <v>0</v>
      </c>
      <c r="FR424" t="s">
        <v>3815</v>
      </c>
      <c r="FS424" s="52" t="b">
        <f t="shared" si="3921"/>
        <v>0</v>
      </c>
      <c r="FT424" s="53" t="s">
        <v>1675</v>
      </c>
      <c r="FU424" s="52" t="b">
        <f t="shared" si="3574"/>
        <v>1</v>
      </c>
      <c r="FV424" s="53" t="s">
        <v>1675</v>
      </c>
      <c r="FW424" s="52" t="b">
        <f t="shared" si="3574"/>
        <v>1</v>
      </c>
      <c r="FX424" s="53" t="s">
        <v>1675</v>
      </c>
      <c r="FY424" s="52" t="b">
        <f t="shared" si="3574"/>
        <v>1</v>
      </c>
      <c r="FZ424" s="53" t="s">
        <v>3815</v>
      </c>
      <c r="GA424" s="52" t="b">
        <f t="shared" si="3574"/>
        <v>0</v>
      </c>
      <c r="GB424" s="53" t="s">
        <v>3815</v>
      </c>
      <c r="GC424" s="52" t="b">
        <f t="shared" si="3718"/>
        <v>0</v>
      </c>
      <c r="GD424" s="53" t="s">
        <v>1675</v>
      </c>
      <c r="GE424" s="52" t="b">
        <f t="shared" si="3718"/>
        <v>1</v>
      </c>
      <c r="GF424" s="53" t="s">
        <v>1675</v>
      </c>
      <c r="GG424" s="52" t="b">
        <f t="shared" si="3718"/>
        <v>1</v>
      </c>
      <c r="GH424" s="53" t="s">
        <v>1675</v>
      </c>
      <c r="GI424" s="52" t="b">
        <f t="shared" si="3718"/>
        <v>1</v>
      </c>
      <c r="GJ424" s="53" t="s">
        <v>3815</v>
      </c>
      <c r="GK424" s="52" t="b">
        <f t="shared" si="3718"/>
        <v>0</v>
      </c>
      <c r="GL424" s="53" t="s">
        <v>3815</v>
      </c>
      <c r="GM424" s="52" t="b">
        <f t="shared" si="3856"/>
        <v>0</v>
      </c>
      <c r="GN424" s="53" t="s">
        <v>1675</v>
      </c>
      <c r="GO424" s="52" t="b">
        <f t="shared" si="3856"/>
        <v>1</v>
      </c>
      <c r="GP424" s="53" t="s">
        <v>1675</v>
      </c>
      <c r="GQ424" s="52" t="b">
        <f t="shared" si="3856"/>
        <v>1</v>
      </c>
      <c r="GR424" s="53" t="s">
        <v>1675</v>
      </c>
      <c r="GS424" s="52" t="b">
        <f t="shared" si="3856"/>
        <v>1</v>
      </c>
      <c r="GT424" s="53" t="s">
        <v>1675</v>
      </c>
      <c r="GU424" s="52" t="b">
        <f t="shared" si="3856"/>
        <v>1</v>
      </c>
      <c r="GV424" s="53" t="s">
        <v>1675</v>
      </c>
      <c r="GW424" s="52" t="b">
        <f t="shared" si="3856"/>
        <v>1</v>
      </c>
      <c r="GX424" s="53" t="s">
        <v>1675</v>
      </c>
      <c r="GY424" s="52" t="b">
        <f t="shared" si="3856"/>
        <v>1</v>
      </c>
      <c r="GZ424" s="53" t="s">
        <v>1675</v>
      </c>
      <c r="HA424" s="52" t="b">
        <f t="shared" si="3856"/>
        <v>1</v>
      </c>
      <c r="HB424" s="53" t="s">
        <v>3815</v>
      </c>
      <c r="HC424" s="52" t="b">
        <f t="shared" si="3866"/>
        <v>0</v>
      </c>
      <c r="HD424" s="53" t="s">
        <v>3815</v>
      </c>
      <c r="HE424" s="52" t="b">
        <f t="shared" si="3866"/>
        <v>0</v>
      </c>
      <c r="HF424" t="s">
        <v>1675</v>
      </c>
      <c r="HG424" s="52" t="b">
        <f t="shared" si="3866"/>
        <v>1</v>
      </c>
      <c r="HH424" s="53" t="s">
        <v>3815</v>
      </c>
      <c r="HI424" s="52" t="b">
        <f t="shared" si="3866"/>
        <v>0</v>
      </c>
      <c r="HJ424" t="s">
        <v>3815</v>
      </c>
      <c r="HK424" s="52" t="b">
        <f t="shared" si="3866"/>
        <v>0</v>
      </c>
      <c r="HL424" s="53" t="s">
        <v>1675</v>
      </c>
      <c r="HM424" s="52" t="b">
        <f t="shared" si="3866"/>
        <v>1</v>
      </c>
      <c r="HN424" s="53" t="s">
        <v>1675</v>
      </c>
      <c r="HO424" s="52" t="b">
        <f t="shared" si="3866"/>
        <v>1</v>
      </c>
      <c r="HP424" s="53" t="s">
        <v>1675</v>
      </c>
      <c r="HQ424" s="52" t="b">
        <f t="shared" si="3866"/>
        <v>1</v>
      </c>
      <c r="HR424" t="s">
        <v>1675</v>
      </c>
      <c r="HS424" s="52" t="b">
        <f t="shared" si="3866"/>
        <v>1</v>
      </c>
      <c r="HT424" t="s">
        <v>3815</v>
      </c>
      <c r="HU424" s="52" t="b">
        <f t="shared" si="3866"/>
        <v>0</v>
      </c>
      <c r="HV424" t="s">
        <v>3815</v>
      </c>
      <c r="HW424" s="52" t="b">
        <f t="shared" si="3866"/>
        <v>0</v>
      </c>
      <c r="HX424" t="s">
        <v>1675</v>
      </c>
      <c r="HY424" s="52" t="b">
        <f t="shared" si="3885"/>
        <v>1</v>
      </c>
      <c r="HZ424" t="s">
        <v>1675</v>
      </c>
      <c r="IA424" s="52" t="b">
        <f t="shared" si="3885"/>
        <v>1</v>
      </c>
      <c r="IB424" t="s">
        <v>1675</v>
      </c>
      <c r="IC424" s="52" t="b">
        <f t="shared" si="3885"/>
        <v>1</v>
      </c>
      <c r="ID424" t="s">
        <v>6191</v>
      </c>
      <c r="IE424" s="52" t="b">
        <f t="shared" si="3575"/>
        <v>0</v>
      </c>
      <c r="IF424" t="s">
        <v>7445</v>
      </c>
      <c r="IG424" s="52" t="b">
        <f t="shared" si="3576"/>
        <v>0</v>
      </c>
      <c r="IH424" t="s">
        <v>7445</v>
      </c>
      <c r="II424" s="52" t="b">
        <f t="shared" si="3577"/>
        <v>0</v>
      </c>
      <c r="IJ424" t="s">
        <v>6191</v>
      </c>
      <c r="IK424" s="52" t="b">
        <f t="shared" si="3578"/>
        <v>0</v>
      </c>
      <c r="IL424" t="s">
        <v>6191</v>
      </c>
      <c r="IM424" s="52" t="b">
        <f t="shared" si="3579"/>
        <v>0</v>
      </c>
      <c r="IN424" t="s">
        <v>6191</v>
      </c>
      <c r="IO424" s="52" t="b">
        <f t="shared" si="3580"/>
        <v>0</v>
      </c>
    </row>
    <row r="425" spans="1:249" x14ac:dyDescent="0.3">
      <c r="A425" s="52">
        <v>424</v>
      </c>
      <c r="B425" s="52" t="s">
        <v>3149</v>
      </c>
      <c r="C425" s="52" t="s">
        <v>423</v>
      </c>
      <c r="D425" s="52" t="s">
        <v>1676</v>
      </c>
      <c r="L425" s="39"/>
      <c r="T425" s="39"/>
      <c r="BB425" s="38"/>
      <c r="CN425" s="40"/>
      <c r="DZ425" s="41"/>
      <c r="EB425" s="52" t="s">
        <v>1676</v>
      </c>
      <c r="EC425" s="52" t="b">
        <f t="shared" si="3564"/>
        <v>1</v>
      </c>
      <c r="ED425" s="52" t="s">
        <v>1676</v>
      </c>
      <c r="EE425" s="52" t="b">
        <f t="shared" si="3564"/>
        <v>1</v>
      </c>
      <c r="EF425" s="52" t="s">
        <v>1676</v>
      </c>
      <c r="EG425" s="52" t="b">
        <f t="shared" ref="EG425" si="3922">IF(EF425=$D425,TRUE,FALSE)</f>
        <v>1</v>
      </c>
      <c r="EH425" s="52" t="s">
        <v>1676</v>
      </c>
      <c r="EI425" s="52" t="b">
        <f t="shared" ref="EI425:EK425" si="3923">IF(EH425=$D425,TRUE,FALSE)</f>
        <v>1</v>
      </c>
      <c r="EJ425" s="52" t="s">
        <v>3816</v>
      </c>
      <c r="EK425" s="52" t="b">
        <f t="shared" si="3923"/>
        <v>0</v>
      </c>
      <c r="EL425" s="52" t="s">
        <v>3816</v>
      </c>
      <c r="EM425" s="52" t="b">
        <f t="shared" ref="EM425" si="3924">IF(EL425=$D425,TRUE,FALSE)</f>
        <v>0</v>
      </c>
      <c r="EN425" s="52" t="s">
        <v>1676</v>
      </c>
      <c r="EO425" s="52" t="b">
        <f t="shared" ref="EO425" si="3925">IF(EN425=$D425,TRUE,FALSE)</f>
        <v>1</v>
      </c>
      <c r="EP425" s="52" t="s">
        <v>1676</v>
      </c>
      <c r="EQ425" s="52" t="b">
        <f t="shared" ref="EQ425" si="3926">IF(EP425=$D425,TRUE,FALSE)</f>
        <v>1</v>
      </c>
      <c r="ER425" s="52" t="s">
        <v>1676</v>
      </c>
      <c r="ES425" s="52" t="b">
        <f t="shared" ref="ES425" si="3927">IF(ER425=$D425,TRUE,FALSE)</f>
        <v>1</v>
      </c>
      <c r="ET425" s="52" t="s">
        <v>1676</v>
      </c>
      <c r="EU425" s="52" t="b">
        <f t="shared" ref="EU425" si="3928">IF(ET425=$D425,TRUE,FALSE)</f>
        <v>1</v>
      </c>
      <c r="EV425" s="52" t="s">
        <v>1676</v>
      </c>
      <c r="EW425" s="52" t="b">
        <f t="shared" ref="EW425" si="3929">IF(EV425=$D425,TRUE,FALSE)</f>
        <v>1</v>
      </c>
      <c r="EX425" s="52" t="s">
        <v>1676</v>
      </c>
      <c r="EY425" s="52" t="b">
        <f t="shared" ref="EY425:FS425" si="3930">IF(EX425=$D425,TRUE,FALSE)</f>
        <v>1</v>
      </c>
      <c r="EZ425" s="52" t="s">
        <v>1676</v>
      </c>
      <c r="FA425" s="52" t="b">
        <f t="shared" si="3930"/>
        <v>1</v>
      </c>
      <c r="FB425" s="53" t="s">
        <v>1676</v>
      </c>
      <c r="FC425" s="52" t="b">
        <f t="shared" si="3930"/>
        <v>1</v>
      </c>
      <c r="FD425" s="53" t="s">
        <v>1676</v>
      </c>
      <c r="FE425" s="52" t="b">
        <f t="shared" si="3930"/>
        <v>1</v>
      </c>
      <c r="FF425" s="53" t="s">
        <v>3816</v>
      </c>
      <c r="FG425" s="52" t="b">
        <f t="shared" si="3930"/>
        <v>0</v>
      </c>
      <c r="FH425" s="53" t="s">
        <v>3816</v>
      </c>
      <c r="FI425" s="52" t="b">
        <f t="shared" si="3930"/>
        <v>0</v>
      </c>
      <c r="FJ425" s="53" t="s">
        <v>1676</v>
      </c>
      <c r="FK425" s="52" t="b">
        <f t="shared" si="3930"/>
        <v>1</v>
      </c>
      <c r="FL425" s="53" t="s">
        <v>1676</v>
      </c>
      <c r="FM425" s="52" t="b">
        <f t="shared" si="3930"/>
        <v>1</v>
      </c>
      <c r="FN425" s="53" t="s">
        <v>1676</v>
      </c>
      <c r="FO425" s="52" t="b">
        <f t="shared" si="3930"/>
        <v>1</v>
      </c>
      <c r="FP425" s="53" t="s">
        <v>3816</v>
      </c>
      <c r="FQ425" s="52" t="b">
        <f t="shared" si="3930"/>
        <v>0</v>
      </c>
      <c r="FR425" t="s">
        <v>3816</v>
      </c>
      <c r="FS425" s="52" t="b">
        <f t="shared" si="3930"/>
        <v>0</v>
      </c>
      <c r="FT425" s="53" t="s">
        <v>1676</v>
      </c>
      <c r="FU425" s="52" t="b">
        <f t="shared" si="3574"/>
        <v>1</v>
      </c>
      <c r="FV425" s="53" t="s">
        <v>1676</v>
      </c>
      <c r="FW425" s="52" t="b">
        <f t="shared" si="3574"/>
        <v>1</v>
      </c>
      <c r="FX425" s="53" t="s">
        <v>1676</v>
      </c>
      <c r="FY425" s="52" t="b">
        <f t="shared" si="3574"/>
        <v>1</v>
      </c>
      <c r="FZ425" s="53" t="s">
        <v>3816</v>
      </c>
      <c r="GA425" s="52" t="b">
        <f t="shared" si="3574"/>
        <v>0</v>
      </c>
      <c r="GB425" s="53" t="s">
        <v>3816</v>
      </c>
      <c r="GC425" s="52" t="b">
        <f t="shared" si="3718"/>
        <v>0</v>
      </c>
      <c r="GD425" s="53" t="s">
        <v>1676</v>
      </c>
      <c r="GE425" s="52" t="b">
        <f t="shared" si="3718"/>
        <v>1</v>
      </c>
      <c r="GF425" s="53" t="s">
        <v>1676</v>
      </c>
      <c r="GG425" s="52" t="b">
        <f t="shared" si="3718"/>
        <v>1</v>
      </c>
      <c r="GH425" s="53" t="s">
        <v>1676</v>
      </c>
      <c r="GI425" s="52" t="b">
        <f t="shared" si="3718"/>
        <v>1</v>
      </c>
      <c r="GJ425" s="53" t="s">
        <v>3816</v>
      </c>
      <c r="GK425" s="52" t="b">
        <f t="shared" si="3718"/>
        <v>0</v>
      </c>
      <c r="GL425" s="53" t="s">
        <v>3816</v>
      </c>
      <c r="GM425" s="52" t="b">
        <f t="shared" si="3856"/>
        <v>0</v>
      </c>
      <c r="GN425" s="53" t="s">
        <v>1676</v>
      </c>
      <c r="GO425" s="52" t="b">
        <f t="shared" si="3856"/>
        <v>1</v>
      </c>
      <c r="GP425" s="53" t="s">
        <v>1676</v>
      </c>
      <c r="GQ425" s="52" t="b">
        <f t="shared" si="3856"/>
        <v>1</v>
      </c>
      <c r="GR425" s="53" t="s">
        <v>1676</v>
      </c>
      <c r="GS425" s="52" t="b">
        <f t="shared" si="3856"/>
        <v>1</v>
      </c>
      <c r="GT425" s="53" t="s">
        <v>1676</v>
      </c>
      <c r="GU425" s="52" t="b">
        <f t="shared" si="3856"/>
        <v>1</v>
      </c>
      <c r="GV425" s="53" t="s">
        <v>1676</v>
      </c>
      <c r="GW425" s="52" t="b">
        <f t="shared" si="3856"/>
        <v>1</v>
      </c>
      <c r="GX425" s="53" t="s">
        <v>1676</v>
      </c>
      <c r="GY425" s="52" t="b">
        <f t="shared" si="3856"/>
        <v>1</v>
      </c>
      <c r="GZ425" s="53" t="s">
        <v>1676</v>
      </c>
      <c r="HA425" s="52" t="b">
        <f t="shared" si="3856"/>
        <v>1</v>
      </c>
      <c r="HB425" s="53" t="s">
        <v>3816</v>
      </c>
      <c r="HC425" s="52" t="b">
        <f t="shared" si="3866"/>
        <v>0</v>
      </c>
      <c r="HD425" s="53" t="s">
        <v>3816</v>
      </c>
      <c r="HE425" s="52" t="b">
        <f t="shared" si="3866"/>
        <v>0</v>
      </c>
      <c r="HF425" t="s">
        <v>1676</v>
      </c>
      <c r="HG425" s="52" t="b">
        <f t="shared" si="3866"/>
        <v>1</v>
      </c>
      <c r="HH425" s="53" t="s">
        <v>3816</v>
      </c>
      <c r="HI425" s="52" t="b">
        <f t="shared" si="3866"/>
        <v>0</v>
      </c>
      <c r="HJ425" t="s">
        <v>3816</v>
      </c>
      <c r="HK425" s="52" t="b">
        <f t="shared" si="3866"/>
        <v>0</v>
      </c>
      <c r="HL425" s="53" t="s">
        <v>1676</v>
      </c>
      <c r="HM425" s="52" t="b">
        <f t="shared" si="3866"/>
        <v>1</v>
      </c>
      <c r="HN425" s="53" t="s">
        <v>1676</v>
      </c>
      <c r="HO425" s="52" t="b">
        <f t="shared" si="3866"/>
        <v>1</v>
      </c>
      <c r="HP425" s="53" t="s">
        <v>1676</v>
      </c>
      <c r="HQ425" s="52" t="b">
        <f t="shared" si="3866"/>
        <v>1</v>
      </c>
      <c r="HR425" t="s">
        <v>1676</v>
      </c>
      <c r="HS425" s="52" t="b">
        <f t="shared" si="3866"/>
        <v>1</v>
      </c>
      <c r="HT425" t="s">
        <v>3816</v>
      </c>
      <c r="HU425" s="52" t="b">
        <f t="shared" si="3866"/>
        <v>0</v>
      </c>
      <c r="HV425" t="s">
        <v>3816</v>
      </c>
      <c r="HW425" s="52" t="b">
        <f t="shared" si="3866"/>
        <v>0</v>
      </c>
      <c r="HX425" t="s">
        <v>1676</v>
      </c>
      <c r="HY425" s="52" t="b">
        <f t="shared" si="3885"/>
        <v>1</v>
      </c>
      <c r="HZ425" t="s">
        <v>1676</v>
      </c>
      <c r="IA425" s="52" t="b">
        <f t="shared" si="3885"/>
        <v>1</v>
      </c>
      <c r="IB425" t="s">
        <v>1676</v>
      </c>
      <c r="IC425" s="52" t="b">
        <f t="shared" si="3885"/>
        <v>1</v>
      </c>
      <c r="ID425" t="s">
        <v>6192</v>
      </c>
      <c r="IE425" s="52" t="b">
        <f t="shared" si="3575"/>
        <v>0</v>
      </c>
      <c r="IF425" t="s">
        <v>7446</v>
      </c>
      <c r="IG425" s="52" t="b">
        <f t="shared" si="3576"/>
        <v>0</v>
      </c>
      <c r="IH425" t="s">
        <v>7446</v>
      </c>
      <c r="II425" s="52" t="b">
        <f t="shared" si="3577"/>
        <v>0</v>
      </c>
      <c r="IJ425" t="s">
        <v>6192</v>
      </c>
      <c r="IK425" s="52" t="b">
        <f t="shared" si="3578"/>
        <v>0</v>
      </c>
      <c r="IL425" t="s">
        <v>6192</v>
      </c>
      <c r="IM425" s="52" t="b">
        <f t="shared" si="3579"/>
        <v>0</v>
      </c>
      <c r="IN425" t="s">
        <v>6192</v>
      </c>
      <c r="IO425" s="52" t="b">
        <f t="shared" si="3580"/>
        <v>0</v>
      </c>
    </row>
    <row r="426" spans="1:249" x14ac:dyDescent="0.3">
      <c r="A426" s="52">
        <v>425</v>
      </c>
      <c r="B426" s="52" t="s">
        <v>3149</v>
      </c>
      <c r="C426" s="52" t="s">
        <v>424</v>
      </c>
      <c r="D426" s="52" t="s">
        <v>1677</v>
      </c>
      <c r="L426" s="39"/>
      <c r="T426" s="39"/>
      <c r="BB426" s="38"/>
      <c r="CN426" s="40"/>
      <c r="DZ426" s="41"/>
      <c r="EB426" s="52" t="s">
        <v>1677</v>
      </c>
      <c r="EC426" s="52" t="b">
        <f t="shared" si="3564"/>
        <v>1</v>
      </c>
      <c r="ED426" s="52" t="s">
        <v>1677</v>
      </c>
      <c r="EE426" s="52" t="b">
        <f t="shared" si="3564"/>
        <v>1</v>
      </c>
      <c r="EF426" s="52" t="s">
        <v>1677</v>
      </c>
      <c r="EG426" s="52" t="b">
        <f t="shared" ref="EG426" si="3931">IF(EF426=$D426,TRUE,FALSE)</f>
        <v>1</v>
      </c>
      <c r="EH426" s="52" t="s">
        <v>1677</v>
      </c>
      <c r="EI426" s="52" t="b">
        <f t="shared" ref="EI426:EK426" si="3932">IF(EH426=$D426,TRUE,FALSE)</f>
        <v>1</v>
      </c>
      <c r="EJ426" s="52" t="s">
        <v>3817</v>
      </c>
      <c r="EK426" s="52" t="b">
        <f t="shared" si="3932"/>
        <v>0</v>
      </c>
      <c r="EL426" s="52" t="s">
        <v>3817</v>
      </c>
      <c r="EM426" s="52" t="b">
        <f t="shared" ref="EM426" si="3933">IF(EL426=$D426,TRUE,FALSE)</f>
        <v>0</v>
      </c>
      <c r="EN426" s="52" t="s">
        <v>1677</v>
      </c>
      <c r="EO426" s="52" t="b">
        <f t="shared" ref="EO426" si="3934">IF(EN426=$D426,TRUE,FALSE)</f>
        <v>1</v>
      </c>
      <c r="EP426" s="52" t="s">
        <v>1677</v>
      </c>
      <c r="EQ426" s="52" t="b">
        <f t="shared" ref="EQ426" si="3935">IF(EP426=$D426,TRUE,FALSE)</f>
        <v>1</v>
      </c>
      <c r="ER426" s="52" t="s">
        <v>1677</v>
      </c>
      <c r="ES426" s="52" t="b">
        <f t="shared" ref="ES426" si="3936">IF(ER426=$D426,TRUE,FALSE)</f>
        <v>1</v>
      </c>
      <c r="ET426" s="52" t="s">
        <v>1677</v>
      </c>
      <c r="EU426" s="52" t="b">
        <f t="shared" ref="EU426" si="3937">IF(ET426=$D426,TRUE,FALSE)</f>
        <v>1</v>
      </c>
      <c r="EV426" s="52" t="s">
        <v>1677</v>
      </c>
      <c r="EW426" s="52" t="b">
        <f t="shared" ref="EW426" si="3938">IF(EV426=$D426,TRUE,FALSE)</f>
        <v>1</v>
      </c>
      <c r="EX426" s="52" t="s">
        <v>1677</v>
      </c>
      <c r="EY426" s="52" t="b">
        <f t="shared" ref="EY426:FS426" si="3939">IF(EX426=$D426,TRUE,FALSE)</f>
        <v>1</v>
      </c>
      <c r="EZ426" s="52" t="s">
        <v>1677</v>
      </c>
      <c r="FA426" s="52" t="b">
        <f t="shared" si="3939"/>
        <v>1</v>
      </c>
      <c r="FB426" s="53" t="s">
        <v>1677</v>
      </c>
      <c r="FC426" s="52" t="b">
        <f t="shared" si="3939"/>
        <v>1</v>
      </c>
      <c r="FD426" s="53" t="s">
        <v>1677</v>
      </c>
      <c r="FE426" s="52" t="b">
        <f t="shared" si="3939"/>
        <v>1</v>
      </c>
      <c r="FF426" s="53" t="s">
        <v>3817</v>
      </c>
      <c r="FG426" s="52" t="b">
        <f t="shared" si="3939"/>
        <v>0</v>
      </c>
      <c r="FH426" s="53" t="s">
        <v>3817</v>
      </c>
      <c r="FI426" s="52" t="b">
        <f t="shared" si="3939"/>
        <v>0</v>
      </c>
      <c r="FJ426" s="53" t="s">
        <v>1677</v>
      </c>
      <c r="FK426" s="52" t="b">
        <f t="shared" si="3939"/>
        <v>1</v>
      </c>
      <c r="FL426" s="53" t="s">
        <v>1677</v>
      </c>
      <c r="FM426" s="52" t="b">
        <f t="shared" si="3939"/>
        <v>1</v>
      </c>
      <c r="FN426" s="53" t="s">
        <v>1677</v>
      </c>
      <c r="FO426" s="52" t="b">
        <f t="shared" si="3939"/>
        <v>1</v>
      </c>
      <c r="FP426" s="53" t="s">
        <v>3817</v>
      </c>
      <c r="FQ426" s="52" t="b">
        <f t="shared" si="3939"/>
        <v>0</v>
      </c>
      <c r="FR426" t="s">
        <v>3817</v>
      </c>
      <c r="FS426" s="52" t="b">
        <f t="shared" si="3939"/>
        <v>0</v>
      </c>
      <c r="FT426" s="53" t="s">
        <v>1677</v>
      </c>
      <c r="FU426" s="52" t="b">
        <f t="shared" si="3574"/>
        <v>1</v>
      </c>
      <c r="FV426" s="53" t="s">
        <v>1677</v>
      </c>
      <c r="FW426" s="52" t="b">
        <f t="shared" si="3574"/>
        <v>1</v>
      </c>
      <c r="FX426" s="53" t="s">
        <v>1677</v>
      </c>
      <c r="FY426" s="52" t="b">
        <f t="shared" si="3574"/>
        <v>1</v>
      </c>
      <c r="FZ426" s="53" t="s">
        <v>3817</v>
      </c>
      <c r="GA426" s="52" t="b">
        <f t="shared" si="3574"/>
        <v>0</v>
      </c>
      <c r="GB426" s="53" t="s">
        <v>3817</v>
      </c>
      <c r="GC426" s="52" t="b">
        <f t="shared" si="3718"/>
        <v>0</v>
      </c>
      <c r="GD426" s="53" t="s">
        <v>1677</v>
      </c>
      <c r="GE426" s="52" t="b">
        <f t="shared" si="3718"/>
        <v>1</v>
      </c>
      <c r="GF426" s="53" t="s">
        <v>1677</v>
      </c>
      <c r="GG426" s="52" t="b">
        <f t="shared" si="3718"/>
        <v>1</v>
      </c>
      <c r="GH426" s="53" t="s">
        <v>1677</v>
      </c>
      <c r="GI426" s="52" t="b">
        <f t="shared" si="3718"/>
        <v>1</v>
      </c>
      <c r="GJ426" s="53" t="s">
        <v>3817</v>
      </c>
      <c r="GK426" s="52" t="b">
        <f t="shared" si="3718"/>
        <v>0</v>
      </c>
      <c r="GL426" s="53" t="s">
        <v>3817</v>
      </c>
      <c r="GM426" s="52" t="b">
        <f t="shared" si="3856"/>
        <v>0</v>
      </c>
      <c r="GN426" s="53" t="s">
        <v>1677</v>
      </c>
      <c r="GO426" s="52" t="b">
        <f t="shared" si="3856"/>
        <v>1</v>
      </c>
      <c r="GP426" s="53" t="s">
        <v>1677</v>
      </c>
      <c r="GQ426" s="52" t="b">
        <f t="shared" si="3856"/>
        <v>1</v>
      </c>
      <c r="GR426" s="53" t="s">
        <v>1677</v>
      </c>
      <c r="GS426" s="52" t="b">
        <f t="shared" si="3856"/>
        <v>1</v>
      </c>
      <c r="GT426" s="53" t="s">
        <v>1677</v>
      </c>
      <c r="GU426" s="52" t="b">
        <f t="shared" si="3856"/>
        <v>1</v>
      </c>
      <c r="GV426" s="53" t="s">
        <v>1677</v>
      </c>
      <c r="GW426" s="52" t="b">
        <f t="shared" si="3856"/>
        <v>1</v>
      </c>
      <c r="GX426" s="53" t="s">
        <v>1677</v>
      </c>
      <c r="GY426" s="52" t="b">
        <f t="shared" si="3856"/>
        <v>1</v>
      </c>
      <c r="GZ426" s="53" t="s">
        <v>1677</v>
      </c>
      <c r="HA426" s="52" t="b">
        <f t="shared" si="3856"/>
        <v>1</v>
      </c>
      <c r="HB426" s="53" t="s">
        <v>3817</v>
      </c>
      <c r="HC426" s="52" t="b">
        <f t="shared" si="3866"/>
        <v>0</v>
      </c>
      <c r="HD426" s="53" t="s">
        <v>3817</v>
      </c>
      <c r="HE426" s="52" t="b">
        <f t="shared" si="3866"/>
        <v>0</v>
      </c>
      <c r="HF426" t="s">
        <v>1677</v>
      </c>
      <c r="HG426" s="52" t="b">
        <f t="shared" si="3866"/>
        <v>1</v>
      </c>
      <c r="HH426" s="53" t="s">
        <v>3817</v>
      </c>
      <c r="HI426" s="52" t="b">
        <f t="shared" si="3866"/>
        <v>0</v>
      </c>
      <c r="HJ426" t="s">
        <v>3817</v>
      </c>
      <c r="HK426" s="52" t="b">
        <f t="shared" si="3866"/>
        <v>0</v>
      </c>
      <c r="HL426" s="53" t="s">
        <v>1677</v>
      </c>
      <c r="HM426" s="52" t="b">
        <f t="shared" si="3866"/>
        <v>1</v>
      </c>
      <c r="HN426" s="53" t="s">
        <v>1677</v>
      </c>
      <c r="HO426" s="52" t="b">
        <f t="shared" si="3866"/>
        <v>1</v>
      </c>
      <c r="HP426" s="53" t="s">
        <v>1677</v>
      </c>
      <c r="HQ426" s="52" t="b">
        <f t="shared" si="3866"/>
        <v>1</v>
      </c>
      <c r="HR426" t="s">
        <v>1677</v>
      </c>
      <c r="HS426" s="52" t="b">
        <f t="shared" si="3866"/>
        <v>1</v>
      </c>
      <c r="HT426" t="s">
        <v>3817</v>
      </c>
      <c r="HU426" s="52" t="b">
        <f t="shared" si="3866"/>
        <v>0</v>
      </c>
      <c r="HV426" t="s">
        <v>3817</v>
      </c>
      <c r="HW426" s="52" t="b">
        <f t="shared" si="3866"/>
        <v>0</v>
      </c>
      <c r="HX426" t="s">
        <v>1677</v>
      </c>
      <c r="HY426" s="52" t="b">
        <f t="shared" si="3885"/>
        <v>1</v>
      </c>
      <c r="HZ426" t="s">
        <v>1677</v>
      </c>
      <c r="IA426" s="52" t="b">
        <f t="shared" si="3885"/>
        <v>1</v>
      </c>
      <c r="IB426" t="s">
        <v>1677</v>
      </c>
      <c r="IC426" s="52" t="b">
        <f t="shared" si="3885"/>
        <v>1</v>
      </c>
      <c r="ID426" t="s">
        <v>6193</v>
      </c>
      <c r="IE426" s="52" t="b">
        <f t="shared" si="3575"/>
        <v>0</v>
      </c>
      <c r="IF426" t="s">
        <v>7447</v>
      </c>
      <c r="IG426" s="52" t="b">
        <f t="shared" si="3576"/>
        <v>0</v>
      </c>
      <c r="IH426" t="s">
        <v>7447</v>
      </c>
      <c r="II426" s="52" t="b">
        <f t="shared" si="3577"/>
        <v>0</v>
      </c>
      <c r="IJ426" t="s">
        <v>6193</v>
      </c>
      <c r="IK426" s="52" t="b">
        <f t="shared" si="3578"/>
        <v>0</v>
      </c>
      <c r="IL426" t="s">
        <v>6193</v>
      </c>
      <c r="IM426" s="52" t="b">
        <f t="shared" si="3579"/>
        <v>0</v>
      </c>
      <c r="IN426" t="s">
        <v>6193</v>
      </c>
      <c r="IO426" s="52" t="b">
        <f t="shared" si="3580"/>
        <v>0</v>
      </c>
    </row>
    <row r="427" spans="1:249" x14ac:dyDescent="0.3">
      <c r="A427" s="52">
        <v>426</v>
      </c>
      <c r="B427" s="52" t="s">
        <v>3149</v>
      </c>
      <c r="C427" s="52" t="s">
        <v>425</v>
      </c>
      <c r="D427" s="52" t="s">
        <v>1678</v>
      </c>
      <c r="L427" s="39"/>
      <c r="T427" s="39"/>
      <c r="BB427" s="38"/>
      <c r="CN427" s="40"/>
      <c r="DZ427" s="41"/>
      <c r="EB427" s="52" t="s">
        <v>1678</v>
      </c>
      <c r="EC427" s="52" t="b">
        <f t="shared" si="3564"/>
        <v>1</v>
      </c>
      <c r="ED427" s="52" t="s">
        <v>1678</v>
      </c>
      <c r="EE427" s="52" t="b">
        <f t="shared" si="3564"/>
        <v>1</v>
      </c>
      <c r="EF427" s="52" t="s">
        <v>1678</v>
      </c>
      <c r="EG427" s="52" t="b">
        <f t="shared" ref="EG427" si="3940">IF(EF427=$D427,TRUE,FALSE)</f>
        <v>1</v>
      </c>
      <c r="EH427" s="52" t="s">
        <v>1678</v>
      </c>
      <c r="EI427" s="52" t="b">
        <f t="shared" ref="EI427:EK427" si="3941">IF(EH427=$D427,TRUE,FALSE)</f>
        <v>1</v>
      </c>
      <c r="EJ427" s="52" t="s">
        <v>3818</v>
      </c>
      <c r="EK427" s="52" t="b">
        <f t="shared" si="3941"/>
        <v>0</v>
      </c>
      <c r="EL427" s="52" t="s">
        <v>3818</v>
      </c>
      <c r="EM427" s="52" t="b">
        <f t="shared" ref="EM427" si="3942">IF(EL427=$D427,TRUE,FALSE)</f>
        <v>0</v>
      </c>
      <c r="EN427" s="52" t="s">
        <v>1678</v>
      </c>
      <c r="EO427" s="52" t="b">
        <f t="shared" ref="EO427" si="3943">IF(EN427=$D427,TRUE,FALSE)</f>
        <v>1</v>
      </c>
      <c r="EP427" s="52" t="s">
        <v>1678</v>
      </c>
      <c r="EQ427" s="52" t="b">
        <f t="shared" ref="EQ427" si="3944">IF(EP427=$D427,TRUE,FALSE)</f>
        <v>1</v>
      </c>
      <c r="ER427" s="52" t="s">
        <v>1678</v>
      </c>
      <c r="ES427" s="52" t="b">
        <f t="shared" ref="ES427" si="3945">IF(ER427=$D427,TRUE,FALSE)</f>
        <v>1</v>
      </c>
      <c r="ET427" s="52" t="s">
        <v>1678</v>
      </c>
      <c r="EU427" s="52" t="b">
        <f t="shared" ref="EU427" si="3946">IF(ET427=$D427,TRUE,FALSE)</f>
        <v>1</v>
      </c>
      <c r="EV427" s="52" t="s">
        <v>1678</v>
      </c>
      <c r="EW427" s="52" t="b">
        <f t="shared" ref="EW427" si="3947">IF(EV427=$D427,TRUE,FALSE)</f>
        <v>1</v>
      </c>
      <c r="EX427" s="52" t="s">
        <v>1678</v>
      </c>
      <c r="EY427" s="52" t="b">
        <f t="shared" ref="EY427:FS427" si="3948">IF(EX427=$D427,TRUE,FALSE)</f>
        <v>1</v>
      </c>
      <c r="EZ427" s="52" t="s">
        <v>1678</v>
      </c>
      <c r="FA427" s="52" t="b">
        <f t="shared" si="3948"/>
        <v>1</v>
      </c>
      <c r="FB427" s="53" t="s">
        <v>1678</v>
      </c>
      <c r="FC427" s="52" t="b">
        <f t="shared" si="3948"/>
        <v>1</v>
      </c>
      <c r="FD427" s="53" t="s">
        <v>1678</v>
      </c>
      <c r="FE427" s="52" t="b">
        <f t="shared" si="3948"/>
        <v>1</v>
      </c>
      <c r="FF427" s="53" t="s">
        <v>3818</v>
      </c>
      <c r="FG427" s="52" t="b">
        <f t="shared" si="3948"/>
        <v>0</v>
      </c>
      <c r="FH427" s="53" t="s">
        <v>3818</v>
      </c>
      <c r="FI427" s="52" t="b">
        <f t="shared" si="3948"/>
        <v>0</v>
      </c>
      <c r="FJ427" s="53" t="s">
        <v>1678</v>
      </c>
      <c r="FK427" s="52" t="b">
        <f t="shared" si="3948"/>
        <v>1</v>
      </c>
      <c r="FL427" s="53" t="s">
        <v>1678</v>
      </c>
      <c r="FM427" s="52" t="b">
        <f t="shared" si="3948"/>
        <v>1</v>
      </c>
      <c r="FN427" s="53" t="s">
        <v>1678</v>
      </c>
      <c r="FO427" s="52" t="b">
        <f t="shared" si="3948"/>
        <v>1</v>
      </c>
      <c r="FP427" s="53" t="s">
        <v>3818</v>
      </c>
      <c r="FQ427" s="52" t="b">
        <f t="shared" si="3948"/>
        <v>0</v>
      </c>
      <c r="FR427" t="s">
        <v>3818</v>
      </c>
      <c r="FS427" s="52" t="b">
        <f t="shared" si="3948"/>
        <v>0</v>
      </c>
      <c r="FT427" s="53" t="s">
        <v>1678</v>
      </c>
      <c r="FU427" s="52" t="b">
        <f t="shared" si="3574"/>
        <v>1</v>
      </c>
      <c r="FV427" s="53" t="s">
        <v>1678</v>
      </c>
      <c r="FW427" s="52" t="b">
        <f t="shared" si="3574"/>
        <v>1</v>
      </c>
      <c r="FX427" s="53" t="s">
        <v>1678</v>
      </c>
      <c r="FY427" s="52" t="b">
        <f t="shared" si="3574"/>
        <v>1</v>
      </c>
      <c r="FZ427" s="53" t="s">
        <v>3818</v>
      </c>
      <c r="GA427" s="52" t="b">
        <f t="shared" si="3574"/>
        <v>0</v>
      </c>
      <c r="GB427" s="53" t="s">
        <v>3818</v>
      </c>
      <c r="GC427" s="52" t="b">
        <f t="shared" si="3718"/>
        <v>0</v>
      </c>
      <c r="GD427" s="53" t="s">
        <v>1678</v>
      </c>
      <c r="GE427" s="52" t="b">
        <f t="shared" si="3718"/>
        <v>1</v>
      </c>
      <c r="GF427" s="53" t="s">
        <v>1678</v>
      </c>
      <c r="GG427" s="52" t="b">
        <f t="shared" si="3718"/>
        <v>1</v>
      </c>
      <c r="GH427" s="53" t="s">
        <v>1678</v>
      </c>
      <c r="GI427" s="52" t="b">
        <f t="shared" si="3718"/>
        <v>1</v>
      </c>
      <c r="GJ427" s="53" t="s">
        <v>3818</v>
      </c>
      <c r="GK427" s="52" t="b">
        <f t="shared" si="3718"/>
        <v>0</v>
      </c>
      <c r="GL427" s="53" t="s">
        <v>3818</v>
      </c>
      <c r="GM427" s="52" t="b">
        <f t="shared" si="3856"/>
        <v>0</v>
      </c>
      <c r="GN427" s="53" t="s">
        <v>1678</v>
      </c>
      <c r="GO427" s="52" t="b">
        <f t="shared" si="3856"/>
        <v>1</v>
      </c>
      <c r="GP427" s="53" t="s">
        <v>1678</v>
      </c>
      <c r="GQ427" s="52" t="b">
        <f t="shared" si="3856"/>
        <v>1</v>
      </c>
      <c r="GR427" s="53" t="s">
        <v>1678</v>
      </c>
      <c r="GS427" s="52" t="b">
        <f t="shared" si="3856"/>
        <v>1</v>
      </c>
      <c r="GT427" s="53" t="s">
        <v>1678</v>
      </c>
      <c r="GU427" s="52" t="b">
        <f t="shared" si="3856"/>
        <v>1</v>
      </c>
      <c r="GV427" s="53" t="s">
        <v>1678</v>
      </c>
      <c r="GW427" s="52" t="b">
        <f t="shared" si="3856"/>
        <v>1</v>
      </c>
      <c r="GX427" s="53" t="s">
        <v>1678</v>
      </c>
      <c r="GY427" s="52" t="b">
        <f t="shared" si="3856"/>
        <v>1</v>
      </c>
      <c r="GZ427" s="53" t="s">
        <v>1678</v>
      </c>
      <c r="HA427" s="52" t="b">
        <f t="shared" si="3856"/>
        <v>1</v>
      </c>
      <c r="HB427" s="53" t="s">
        <v>3818</v>
      </c>
      <c r="HC427" s="52" t="b">
        <f t="shared" si="3866"/>
        <v>0</v>
      </c>
      <c r="HD427" s="53" t="s">
        <v>3818</v>
      </c>
      <c r="HE427" s="52" t="b">
        <f t="shared" si="3866"/>
        <v>0</v>
      </c>
      <c r="HF427" t="s">
        <v>1678</v>
      </c>
      <c r="HG427" s="52" t="b">
        <f t="shared" si="3866"/>
        <v>1</v>
      </c>
      <c r="HH427" s="53" t="s">
        <v>3818</v>
      </c>
      <c r="HI427" s="52" t="b">
        <f t="shared" si="3866"/>
        <v>0</v>
      </c>
      <c r="HJ427" t="s">
        <v>1678</v>
      </c>
      <c r="HK427" s="52" t="b">
        <f t="shared" si="3866"/>
        <v>1</v>
      </c>
      <c r="HL427" s="53" t="s">
        <v>1678</v>
      </c>
      <c r="HM427" s="52" t="b">
        <f t="shared" si="3866"/>
        <v>1</v>
      </c>
      <c r="HN427" s="53" t="s">
        <v>1678</v>
      </c>
      <c r="HO427" s="52" t="b">
        <f t="shared" si="3866"/>
        <v>1</v>
      </c>
      <c r="HP427" s="53" t="s">
        <v>1678</v>
      </c>
      <c r="HQ427" s="52" t="b">
        <f t="shared" si="3866"/>
        <v>1</v>
      </c>
      <c r="HR427" t="s">
        <v>1678</v>
      </c>
      <c r="HS427" s="52" t="b">
        <f t="shared" si="3866"/>
        <v>1</v>
      </c>
      <c r="HT427" t="s">
        <v>3818</v>
      </c>
      <c r="HU427" s="52" t="b">
        <f t="shared" si="3866"/>
        <v>0</v>
      </c>
      <c r="HV427" t="s">
        <v>3818</v>
      </c>
      <c r="HW427" s="52" t="b">
        <f t="shared" si="3866"/>
        <v>0</v>
      </c>
      <c r="HX427" t="s">
        <v>1678</v>
      </c>
      <c r="HY427" s="52" t="b">
        <f t="shared" si="3885"/>
        <v>1</v>
      </c>
      <c r="HZ427" t="s">
        <v>1678</v>
      </c>
      <c r="IA427" s="52" t="b">
        <f t="shared" si="3885"/>
        <v>1</v>
      </c>
      <c r="IB427" t="s">
        <v>1678</v>
      </c>
      <c r="IC427" s="52" t="b">
        <f t="shared" si="3885"/>
        <v>1</v>
      </c>
      <c r="ID427" t="s">
        <v>6194</v>
      </c>
      <c r="IE427" s="52" t="b">
        <f t="shared" si="3575"/>
        <v>0</v>
      </c>
      <c r="IF427" t="s">
        <v>7448</v>
      </c>
      <c r="IG427" s="52" t="b">
        <f t="shared" si="3576"/>
        <v>0</v>
      </c>
      <c r="IH427" t="s">
        <v>7448</v>
      </c>
      <c r="II427" s="52" t="b">
        <f t="shared" si="3577"/>
        <v>0</v>
      </c>
      <c r="IJ427" t="s">
        <v>6194</v>
      </c>
      <c r="IK427" s="52" t="b">
        <f t="shared" si="3578"/>
        <v>0</v>
      </c>
      <c r="IL427" t="s">
        <v>6194</v>
      </c>
      <c r="IM427" s="52" t="b">
        <f t="shared" si="3579"/>
        <v>0</v>
      </c>
      <c r="IN427" t="s">
        <v>6194</v>
      </c>
      <c r="IO427" s="52" t="b">
        <f t="shared" si="3580"/>
        <v>0</v>
      </c>
    </row>
    <row r="428" spans="1:249" x14ac:dyDescent="0.3">
      <c r="A428" s="52">
        <v>427</v>
      </c>
      <c r="B428" s="52" t="s">
        <v>3149</v>
      </c>
      <c r="C428" s="52" t="s">
        <v>426</v>
      </c>
      <c r="D428" s="52" t="s">
        <v>1679</v>
      </c>
      <c r="L428" s="39"/>
      <c r="T428" s="39"/>
      <c r="BB428" s="38"/>
      <c r="CN428" s="40"/>
      <c r="DZ428" s="41"/>
      <c r="EB428" s="52" t="s">
        <v>1679</v>
      </c>
      <c r="EC428" s="52" t="b">
        <f t="shared" si="3564"/>
        <v>1</v>
      </c>
      <c r="ED428" s="52" t="s">
        <v>1679</v>
      </c>
      <c r="EE428" s="52" t="b">
        <f t="shared" si="3564"/>
        <v>1</v>
      </c>
      <c r="EF428" s="52" t="s">
        <v>1679</v>
      </c>
      <c r="EG428" s="52" t="b">
        <f t="shared" ref="EG428" si="3949">IF(EF428=$D428,TRUE,FALSE)</f>
        <v>1</v>
      </c>
      <c r="EH428" s="52" t="s">
        <v>1679</v>
      </c>
      <c r="EI428" s="52" t="b">
        <f t="shared" ref="EI428:EK428" si="3950">IF(EH428=$D428,TRUE,FALSE)</f>
        <v>1</v>
      </c>
      <c r="EJ428" s="52" t="s">
        <v>3819</v>
      </c>
      <c r="EK428" s="52" t="b">
        <f t="shared" si="3950"/>
        <v>0</v>
      </c>
      <c r="EL428" s="52" t="s">
        <v>3819</v>
      </c>
      <c r="EM428" s="52" t="b">
        <f t="shared" ref="EM428" si="3951">IF(EL428=$D428,TRUE,FALSE)</f>
        <v>0</v>
      </c>
      <c r="EN428" s="52" t="s">
        <v>1679</v>
      </c>
      <c r="EO428" s="52" t="b">
        <f t="shared" ref="EO428" si="3952">IF(EN428=$D428,TRUE,FALSE)</f>
        <v>1</v>
      </c>
      <c r="EP428" s="52" t="s">
        <v>1679</v>
      </c>
      <c r="EQ428" s="52" t="b">
        <f t="shared" ref="EQ428" si="3953">IF(EP428=$D428,TRUE,FALSE)</f>
        <v>1</v>
      </c>
      <c r="ER428" s="52" t="s">
        <v>1679</v>
      </c>
      <c r="ES428" s="52" t="b">
        <f t="shared" ref="ES428" si="3954">IF(ER428=$D428,TRUE,FALSE)</f>
        <v>1</v>
      </c>
      <c r="ET428" s="52" t="s">
        <v>1679</v>
      </c>
      <c r="EU428" s="52" t="b">
        <f t="shared" ref="EU428" si="3955">IF(ET428=$D428,TRUE,FALSE)</f>
        <v>1</v>
      </c>
      <c r="EV428" s="52" t="s">
        <v>1679</v>
      </c>
      <c r="EW428" s="52" t="b">
        <f t="shared" ref="EW428" si="3956">IF(EV428=$D428,TRUE,FALSE)</f>
        <v>1</v>
      </c>
      <c r="EX428" s="52" t="s">
        <v>1679</v>
      </c>
      <c r="EY428" s="52" t="b">
        <f t="shared" ref="EY428:FS428" si="3957">IF(EX428=$D428,TRUE,FALSE)</f>
        <v>1</v>
      </c>
      <c r="EZ428" s="52" t="s">
        <v>1679</v>
      </c>
      <c r="FA428" s="52" t="b">
        <f t="shared" si="3957"/>
        <v>1</v>
      </c>
      <c r="FB428" s="53" t="s">
        <v>1679</v>
      </c>
      <c r="FC428" s="52" t="b">
        <f t="shared" si="3957"/>
        <v>1</v>
      </c>
      <c r="FD428" s="53" t="s">
        <v>1679</v>
      </c>
      <c r="FE428" s="52" t="b">
        <f t="shared" si="3957"/>
        <v>1</v>
      </c>
      <c r="FF428" s="53" t="s">
        <v>3819</v>
      </c>
      <c r="FG428" s="52" t="b">
        <f t="shared" si="3957"/>
        <v>0</v>
      </c>
      <c r="FH428" s="53" t="s">
        <v>3819</v>
      </c>
      <c r="FI428" s="52" t="b">
        <f t="shared" si="3957"/>
        <v>0</v>
      </c>
      <c r="FJ428" s="53" t="s">
        <v>1679</v>
      </c>
      <c r="FK428" s="52" t="b">
        <f t="shared" si="3957"/>
        <v>1</v>
      </c>
      <c r="FL428" s="53" t="s">
        <v>1679</v>
      </c>
      <c r="FM428" s="52" t="b">
        <f t="shared" si="3957"/>
        <v>1</v>
      </c>
      <c r="FN428" s="53" t="s">
        <v>1679</v>
      </c>
      <c r="FO428" s="52" t="b">
        <f t="shared" si="3957"/>
        <v>1</v>
      </c>
      <c r="FP428" s="53" t="s">
        <v>5169</v>
      </c>
      <c r="FQ428" s="52" t="b">
        <f t="shared" si="3957"/>
        <v>0</v>
      </c>
      <c r="FR428" t="s">
        <v>5169</v>
      </c>
      <c r="FS428" s="52" t="b">
        <f t="shared" si="3957"/>
        <v>0</v>
      </c>
      <c r="FT428" s="53" t="s">
        <v>1679</v>
      </c>
      <c r="FU428" s="52" t="b">
        <f t="shared" si="3574"/>
        <v>1</v>
      </c>
      <c r="FV428" s="53" t="s">
        <v>1679</v>
      </c>
      <c r="FW428" s="52" t="b">
        <f t="shared" si="3574"/>
        <v>1</v>
      </c>
      <c r="FX428" s="53" t="s">
        <v>1679</v>
      </c>
      <c r="FY428" s="52" t="b">
        <f t="shared" si="3574"/>
        <v>1</v>
      </c>
      <c r="FZ428" s="53" t="s">
        <v>3819</v>
      </c>
      <c r="GA428" s="52" t="b">
        <f t="shared" si="3574"/>
        <v>0</v>
      </c>
      <c r="GB428" s="53" t="s">
        <v>3819</v>
      </c>
      <c r="GC428" s="52" t="b">
        <f t="shared" si="3718"/>
        <v>0</v>
      </c>
      <c r="GD428" s="53" t="s">
        <v>1679</v>
      </c>
      <c r="GE428" s="52" t="b">
        <f t="shared" si="3718"/>
        <v>1</v>
      </c>
      <c r="GF428" s="53" t="s">
        <v>1679</v>
      </c>
      <c r="GG428" s="52" t="b">
        <f t="shared" si="3718"/>
        <v>1</v>
      </c>
      <c r="GH428" s="53" t="s">
        <v>1679</v>
      </c>
      <c r="GI428" s="52" t="b">
        <f t="shared" si="3718"/>
        <v>1</v>
      </c>
      <c r="GJ428" s="53" t="s">
        <v>3819</v>
      </c>
      <c r="GK428" s="52" t="b">
        <f t="shared" si="3718"/>
        <v>0</v>
      </c>
      <c r="GL428" s="53" t="s">
        <v>3819</v>
      </c>
      <c r="GM428" s="52" t="b">
        <f t="shared" si="3856"/>
        <v>0</v>
      </c>
      <c r="GN428" s="53" t="s">
        <v>1679</v>
      </c>
      <c r="GO428" s="52" t="b">
        <f t="shared" si="3856"/>
        <v>1</v>
      </c>
      <c r="GP428" s="53" t="s">
        <v>1679</v>
      </c>
      <c r="GQ428" s="52" t="b">
        <f t="shared" si="3856"/>
        <v>1</v>
      </c>
      <c r="GR428" s="53" t="s">
        <v>1679</v>
      </c>
      <c r="GS428" s="52" t="b">
        <f t="shared" si="3856"/>
        <v>1</v>
      </c>
      <c r="GT428" s="53" t="s">
        <v>1679</v>
      </c>
      <c r="GU428" s="52" t="b">
        <f t="shared" si="3856"/>
        <v>1</v>
      </c>
      <c r="GV428" s="53" t="s">
        <v>1679</v>
      </c>
      <c r="GW428" s="52" t="b">
        <f t="shared" si="3856"/>
        <v>1</v>
      </c>
      <c r="GX428" s="53" t="s">
        <v>1679</v>
      </c>
      <c r="GY428" s="52" t="b">
        <f t="shared" si="3856"/>
        <v>1</v>
      </c>
      <c r="GZ428" s="53" t="s">
        <v>1679</v>
      </c>
      <c r="HA428" s="52" t="b">
        <f t="shared" si="3856"/>
        <v>1</v>
      </c>
      <c r="HB428" s="53" t="s">
        <v>3819</v>
      </c>
      <c r="HC428" s="52" t="b">
        <f t="shared" si="3866"/>
        <v>0</v>
      </c>
      <c r="HD428" s="53" t="s">
        <v>3819</v>
      </c>
      <c r="HE428" s="52" t="b">
        <f t="shared" si="3866"/>
        <v>0</v>
      </c>
      <c r="HF428" t="s">
        <v>1679</v>
      </c>
      <c r="HG428" s="52" t="b">
        <f t="shared" si="3866"/>
        <v>1</v>
      </c>
      <c r="HH428" s="53" t="s">
        <v>3819</v>
      </c>
      <c r="HI428" s="52" t="b">
        <f t="shared" si="3866"/>
        <v>0</v>
      </c>
      <c r="HJ428" t="s">
        <v>1679</v>
      </c>
      <c r="HK428" s="52" t="b">
        <f t="shared" si="3866"/>
        <v>1</v>
      </c>
      <c r="HL428" s="53" t="s">
        <v>1679</v>
      </c>
      <c r="HM428" s="52" t="b">
        <f t="shared" si="3866"/>
        <v>1</v>
      </c>
      <c r="HN428" s="53" t="s">
        <v>1679</v>
      </c>
      <c r="HO428" s="52" t="b">
        <f t="shared" si="3866"/>
        <v>1</v>
      </c>
      <c r="HP428" s="53" t="s">
        <v>1679</v>
      </c>
      <c r="HQ428" s="52" t="b">
        <f t="shared" si="3866"/>
        <v>1</v>
      </c>
      <c r="HR428" t="s">
        <v>1679</v>
      </c>
      <c r="HS428" s="52" t="b">
        <f t="shared" si="3866"/>
        <v>1</v>
      </c>
      <c r="HT428" t="s">
        <v>3819</v>
      </c>
      <c r="HU428" s="52" t="b">
        <f t="shared" si="3866"/>
        <v>0</v>
      </c>
      <c r="HV428" t="s">
        <v>3819</v>
      </c>
      <c r="HW428" s="52" t="b">
        <f t="shared" si="3866"/>
        <v>0</v>
      </c>
      <c r="HX428" t="s">
        <v>1679</v>
      </c>
      <c r="HY428" s="52" t="b">
        <f t="shared" si="3885"/>
        <v>1</v>
      </c>
      <c r="HZ428" t="s">
        <v>1679</v>
      </c>
      <c r="IA428" s="52" t="b">
        <f t="shared" si="3885"/>
        <v>1</v>
      </c>
      <c r="IB428" t="s">
        <v>1679</v>
      </c>
      <c r="IC428" s="52" t="b">
        <f t="shared" si="3885"/>
        <v>1</v>
      </c>
      <c r="ID428" t="s">
        <v>6195</v>
      </c>
      <c r="IE428" s="52" t="b">
        <f t="shared" si="3575"/>
        <v>0</v>
      </c>
      <c r="IF428" t="s">
        <v>7449</v>
      </c>
      <c r="IG428" s="52" t="b">
        <f t="shared" si="3576"/>
        <v>0</v>
      </c>
      <c r="IH428" t="s">
        <v>7449</v>
      </c>
      <c r="II428" s="52" t="b">
        <f t="shared" si="3577"/>
        <v>0</v>
      </c>
      <c r="IJ428" t="s">
        <v>6195</v>
      </c>
      <c r="IK428" s="52" t="b">
        <f t="shared" si="3578"/>
        <v>0</v>
      </c>
      <c r="IL428" t="s">
        <v>6195</v>
      </c>
      <c r="IM428" s="52" t="b">
        <f t="shared" si="3579"/>
        <v>0</v>
      </c>
      <c r="IN428" t="s">
        <v>6195</v>
      </c>
      <c r="IO428" s="52" t="b">
        <f t="shared" si="3580"/>
        <v>0</v>
      </c>
    </row>
    <row r="429" spans="1:249" x14ac:dyDescent="0.3">
      <c r="A429" s="52">
        <v>428</v>
      </c>
      <c r="B429" s="52" t="s">
        <v>3149</v>
      </c>
      <c r="C429" s="52" t="s">
        <v>427</v>
      </c>
      <c r="D429" s="52" t="s">
        <v>1680</v>
      </c>
      <c r="L429" s="39"/>
      <c r="T429" s="39"/>
      <c r="BB429" s="38"/>
      <c r="CN429" s="40"/>
      <c r="DZ429" s="41"/>
      <c r="EB429" s="52" t="s">
        <v>1680</v>
      </c>
      <c r="EC429" s="52" t="b">
        <f t="shared" si="3564"/>
        <v>1</v>
      </c>
      <c r="ED429" s="52" t="s">
        <v>1680</v>
      </c>
      <c r="EE429" s="52" t="b">
        <f t="shared" si="3564"/>
        <v>1</v>
      </c>
      <c r="EF429" s="52" t="s">
        <v>1680</v>
      </c>
      <c r="EG429" s="52" t="b">
        <f t="shared" ref="EG429" si="3958">IF(EF429=$D429,TRUE,FALSE)</f>
        <v>1</v>
      </c>
      <c r="EH429" s="52" t="s">
        <v>1680</v>
      </c>
      <c r="EI429" s="52" t="b">
        <f t="shared" ref="EI429:EK429" si="3959">IF(EH429=$D429,TRUE,FALSE)</f>
        <v>1</v>
      </c>
      <c r="EJ429" s="52" t="s">
        <v>3820</v>
      </c>
      <c r="EK429" s="52" t="b">
        <f t="shared" si="3959"/>
        <v>0</v>
      </c>
      <c r="EL429" s="52" t="s">
        <v>3820</v>
      </c>
      <c r="EM429" s="52" t="b">
        <f t="shared" ref="EM429" si="3960">IF(EL429=$D429,TRUE,FALSE)</f>
        <v>0</v>
      </c>
      <c r="EN429" s="52" t="s">
        <v>1680</v>
      </c>
      <c r="EO429" s="52" t="b">
        <f t="shared" ref="EO429" si="3961">IF(EN429=$D429,TRUE,FALSE)</f>
        <v>1</v>
      </c>
      <c r="EP429" s="52" t="s">
        <v>1680</v>
      </c>
      <c r="EQ429" s="52" t="b">
        <f t="shared" ref="EQ429" si="3962">IF(EP429=$D429,TRUE,FALSE)</f>
        <v>1</v>
      </c>
      <c r="ER429" s="52" t="s">
        <v>1680</v>
      </c>
      <c r="ES429" s="52" t="b">
        <f t="shared" ref="ES429" si="3963">IF(ER429=$D429,TRUE,FALSE)</f>
        <v>1</v>
      </c>
      <c r="ET429" s="52" t="s">
        <v>1680</v>
      </c>
      <c r="EU429" s="52" t="b">
        <f t="shared" ref="EU429" si="3964">IF(ET429=$D429,TRUE,FALSE)</f>
        <v>1</v>
      </c>
      <c r="EV429" s="52" t="s">
        <v>1680</v>
      </c>
      <c r="EW429" s="52" t="b">
        <f t="shared" ref="EW429" si="3965">IF(EV429=$D429,TRUE,FALSE)</f>
        <v>1</v>
      </c>
      <c r="EX429" s="52" t="s">
        <v>1680</v>
      </c>
      <c r="EY429" s="52" t="b">
        <f t="shared" ref="EY429:FS429" si="3966">IF(EX429=$D429,TRUE,FALSE)</f>
        <v>1</v>
      </c>
      <c r="EZ429" s="52" t="s">
        <v>1680</v>
      </c>
      <c r="FA429" s="52" t="b">
        <f t="shared" si="3966"/>
        <v>1</v>
      </c>
      <c r="FB429" s="53" t="s">
        <v>1680</v>
      </c>
      <c r="FC429" s="52" t="b">
        <f t="shared" si="3966"/>
        <v>1</v>
      </c>
      <c r="FD429" s="53" t="s">
        <v>1680</v>
      </c>
      <c r="FE429" s="52" t="b">
        <f t="shared" si="3966"/>
        <v>1</v>
      </c>
      <c r="FF429" s="53" t="s">
        <v>3820</v>
      </c>
      <c r="FG429" s="52" t="b">
        <f t="shared" si="3966"/>
        <v>0</v>
      </c>
      <c r="FH429" s="53" t="s">
        <v>3820</v>
      </c>
      <c r="FI429" s="52" t="b">
        <f t="shared" si="3966"/>
        <v>0</v>
      </c>
      <c r="FJ429" s="53" t="s">
        <v>1680</v>
      </c>
      <c r="FK429" s="52" t="b">
        <f t="shared" si="3966"/>
        <v>1</v>
      </c>
      <c r="FL429" s="53" t="s">
        <v>1680</v>
      </c>
      <c r="FM429" s="52" t="b">
        <f t="shared" si="3966"/>
        <v>1</v>
      </c>
      <c r="FN429" s="53" t="s">
        <v>1680</v>
      </c>
      <c r="FO429" s="52" t="b">
        <f t="shared" si="3966"/>
        <v>1</v>
      </c>
      <c r="FP429" s="53" t="s">
        <v>3820</v>
      </c>
      <c r="FQ429" s="52" t="b">
        <f t="shared" si="3966"/>
        <v>0</v>
      </c>
      <c r="FR429" t="s">
        <v>3820</v>
      </c>
      <c r="FS429" s="52" t="b">
        <f t="shared" si="3966"/>
        <v>0</v>
      </c>
      <c r="FT429" s="53" t="s">
        <v>1680</v>
      </c>
      <c r="FU429" s="52" t="b">
        <f t="shared" si="3574"/>
        <v>1</v>
      </c>
      <c r="FV429" s="53" t="s">
        <v>1680</v>
      </c>
      <c r="FW429" s="52" t="b">
        <f t="shared" si="3574"/>
        <v>1</v>
      </c>
      <c r="FX429" s="53" t="s">
        <v>1680</v>
      </c>
      <c r="FY429" s="52" t="b">
        <f t="shared" si="3574"/>
        <v>1</v>
      </c>
      <c r="FZ429" s="53" t="s">
        <v>3820</v>
      </c>
      <c r="GA429" s="52" t="b">
        <f t="shared" si="3574"/>
        <v>0</v>
      </c>
      <c r="GB429" s="53" t="s">
        <v>3820</v>
      </c>
      <c r="GC429" s="52" t="b">
        <f t="shared" si="3718"/>
        <v>0</v>
      </c>
      <c r="GD429" s="53" t="s">
        <v>1680</v>
      </c>
      <c r="GE429" s="52" t="b">
        <f t="shared" si="3718"/>
        <v>1</v>
      </c>
      <c r="GF429" s="53" t="s">
        <v>1680</v>
      </c>
      <c r="GG429" s="52" t="b">
        <f t="shared" si="3718"/>
        <v>1</v>
      </c>
      <c r="GH429" s="53" t="s">
        <v>1680</v>
      </c>
      <c r="GI429" s="52" t="b">
        <f t="shared" si="3718"/>
        <v>1</v>
      </c>
      <c r="GJ429" s="53" t="s">
        <v>3820</v>
      </c>
      <c r="GK429" s="52" t="b">
        <f t="shared" si="3718"/>
        <v>0</v>
      </c>
      <c r="GL429" s="53" t="s">
        <v>3820</v>
      </c>
      <c r="GM429" s="52" t="b">
        <f t="shared" si="3856"/>
        <v>0</v>
      </c>
      <c r="GN429" s="53" t="s">
        <v>1680</v>
      </c>
      <c r="GO429" s="52" t="b">
        <f t="shared" si="3856"/>
        <v>1</v>
      </c>
      <c r="GP429" s="53" t="s">
        <v>1680</v>
      </c>
      <c r="GQ429" s="52" t="b">
        <f t="shared" si="3856"/>
        <v>1</v>
      </c>
      <c r="GR429" s="53" t="s">
        <v>1680</v>
      </c>
      <c r="GS429" s="52" t="b">
        <f t="shared" si="3856"/>
        <v>1</v>
      </c>
      <c r="GT429" s="53" t="s">
        <v>1680</v>
      </c>
      <c r="GU429" s="52" t="b">
        <f t="shared" si="3856"/>
        <v>1</v>
      </c>
      <c r="GV429" s="53" t="s">
        <v>1680</v>
      </c>
      <c r="GW429" s="52" t="b">
        <f t="shared" si="3856"/>
        <v>1</v>
      </c>
      <c r="GX429" s="53" t="s">
        <v>1680</v>
      </c>
      <c r="GY429" s="52" t="b">
        <f t="shared" si="3856"/>
        <v>1</v>
      </c>
      <c r="GZ429" s="53" t="s">
        <v>1680</v>
      </c>
      <c r="HA429" s="52" t="b">
        <f t="shared" si="3856"/>
        <v>1</v>
      </c>
      <c r="HB429" s="53" t="s">
        <v>3820</v>
      </c>
      <c r="HC429" s="52" t="b">
        <f t="shared" si="3866"/>
        <v>0</v>
      </c>
      <c r="HD429" s="53" t="s">
        <v>3820</v>
      </c>
      <c r="HE429" s="52" t="b">
        <f t="shared" si="3866"/>
        <v>0</v>
      </c>
      <c r="HF429" t="s">
        <v>1680</v>
      </c>
      <c r="HG429" s="52" t="b">
        <f t="shared" si="3866"/>
        <v>1</v>
      </c>
      <c r="HH429" s="53" t="s">
        <v>3820</v>
      </c>
      <c r="HI429" s="52" t="b">
        <f t="shared" si="3866"/>
        <v>0</v>
      </c>
      <c r="HJ429" t="s">
        <v>3820</v>
      </c>
      <c r="HK429" s="52" t="b">
        <f t="shared" si="3866"/>
        <v>0</v>
      </c>
      <c r="HL429" s="53" t="s">
        <v>1680</v>
      </c>
      <c r="HM429" s="52" t="b">
        <f t="shared" si="3866"/>
        <v>1</v>
      </c>
      <c r="HN429" s="53" t="s">
        <v>1680</v>
      </c>
      <c r="HO429" s="52" t="b">
        <f t="shared" si="3866"/>
        <v>1</v>
      </c>
      <c r="HP429" s="53" t="s">
        <v>1680</v>
      </c>
      <c r="HQ429" s="52" t="b">
        <f t="shared" si="3866"/>
        <v>1</v>
      </c>
      <c r="HR429" t="s">
        <v>1680</v>
      </c>
      <c r="HS429" s="52" t="b">
        <f t="shared" si="3866"/>
        <v>1</v>
      </c>
      <c r="HT429" t="s">
        <v>3820</v>
      </c>
      <c r="HU429" s="52" t="b">
        <f t="shared" si="3866"/>
        <v>0</v>
      </c>
      <c r="HV429" t="s">
        <v>3820</v>
      </c>
      <c r="HW429" s="52" t="b">
        <f t="shared" si="3866"/>
        <v>0</v>
      </c>
      <c r="HX429" t="s">
        <v>1680</v>
      </c>
      <c r="HY429" s="52" t="b">
        <f t="shared" si="3885"/>
        <v>1</v>
      </c>
      <c r="HZ429" t="s">
        <v>1680</v>
      </c>
      <c r="IA429" s="52" t="b">
        <f t="shared" si="3885"/>
        <v>1</v>
      </c>
      <c r="IB429" t="s">
        <v>1680</v>
      </c>
      <c r="IC429" s="52" t="b">
        <f t="shared" si="3885"/>
        <v>1</v>
      </c>
      <c r="ID429" t="s">
        <v>6196</v>
      </c>
      <c r="IE429" s="52" t="b">
        <f t="shared" si="3575"/>
        <v>0</v>
      </c>
      <c r="IF429" t="s">
        <v>7450</v>
      </c>
      <c r="IG429" s="52" t="b">
        <f t="shared" si="3576"/>
        <v>0</v>
      </c>
      <c r="IH429" t="s">
        <v>7450</v>
      </c>
      <c r="II429" s="52" t="b">
        <f t="shared" si="3577"/>
        <v>0</v>
      </c>
      <c r="IJ429" t="s">
        <v>6196</v>
      </c>
      <c r="IK429" s="52" t="b">
        <f t="shared" si="3578"/>
        <v>0</v>
      </c>
      <c r="IL429" t="s">
        <v>6196</v>
      </c>
      <c r="IM429" s="52" t="b">
        <f t="shared" si="3579"/>
        <v>0</v>
      </c>
      <c r="IN429" t="s">
        <v>6196</v>
      </c>
      <c r="IO429" s="52" t="b">
        <f t="shared" si="3580"/>
        <v>0</v>
      </c>
    </row>
    <row r="430" spans="1:249" x14ac:dyDescent="0.3">
      <c r="A430" s="52">
        <v>429</v>
      </c>
      <c r="B430" s="52" t="s">
        <v>3149</v>
      </c>
      <c r="C430" s="52" t="s">
        <v>428</v>
      </c>
      <c r="D430" s="52" t="s">
        <v>1681</v>
      </c>
      <c r="L430" s="39"/>
      <c r="T430" s="39"/>
      <c r="BB430" s="38"/>
      <c r="CN430" s="40"/>
      <c r="DZ430" s="41"/>
      <c r="EB430" s="52" t="s">
        <v>2641</v>
      </c>
      <c r="EC430" s="52" t="b">
        <f t="shared" si="3564"/>
        <v>0</v>
      </c>
      <c r="ED430" s="52" t="s">
        <v>2641</v>
      </c>
      <c r="EE430" s="52" t="b">
        <f t="shared" si="3564"/>
        <v>0</v>
      </c>
      <c r="EF430" s="52" t="s">
        <v>2641</v>
      </c>
      <c r="EG430" s="52" t="b">
        <f t="shared" ref="EG430" si="3967">IF(EF430=$D430,TRUE,FALSE)</f>
        <v>0</v>
      </c>
      <c r="EH430" s="52" t="s">
        <v>3305</v>
      </c>
      <c r="EI430" s="52" t="b">
        <f t="shared" ref="EI430:EK430" si="3968">IF(EH430=$D430,TRUE,FALSE)</f>
        <v>0</v>
      </c>
      <c r="EJ430" s="52" t="s">
        <v>3821</v>
      </c>
      <c r="EK430" s="52" t="b">
        <f t="shared" si="3968"/>
        <v>1</v>
      </c>
      <c r="EL430" s="52" t="s">
        <v>3821</v>
      </c>
      <c r="EM430" s="52" t="b">
        <f t="shared" ref="EM430" si="3969">IF(EL430=$D430,TRUE,FALSE)</f>
        <v>1</v>
      </c>
      <c r="EN430" s="52" t="s">
        <v>4657</v>
      </c>
      <c r="EO430" s="52" t="b">
        <f t="shared" ref="EO430" si="3970">IF(EN430=$D430,TRUE,FALSE)</f>
        <v>0</v>
      </c>
      <c r="EP430" s="52" t="s">
        <v>2641</v>
      </c>
      <c r="EQ430" s="52" t="b">
        <f t="shared" ref="EQ430" si="3971">IF(EP430=$D430,TRUE,FALSE)</f>
        <v>0</v>
      </c>
      <c r="ER430" s="52" t="s">
        <v>2641</v>
      </c>
      <c r="ES430" s="52" t="b">
        <f t="shared" ref="ES430" si="3972">IF(ER430=$D430,TRUE,FALSE)</f>
        <v>0</v>
      </c>
      <c r="ET430" s="52" t="s">
        <v>3305</v>
      </c>
      <c r="EU430" s="52" t="b">
        <f t="shared" ref="EU430" si="3973">IF(ET430=$D430,TRUE,FALSE)</f>
        <v>0</v>
      </c>
      <c r="EV430" s="52" t="s">
        <v>3305</v>
      </c>
      <c r="EW430" s="52" t="b">
        <f t="shared" ref="EW430" si="3974">IF(EV430=$D430,TRUE,FALSE)</f>
        <v>0</v>
      </c>
      <c r="EX430" s="52" t="s">
        <v>2641</v>
      </c>
      <c r="EY430" s="52" t="b">
        <f t="shared" ref="EY430:FS430" si="3975">IF(EX430=$D430,TRUE,FALSE)</f>
        <v>0</v>
      </c>
      <c r="EZ430" s="52" t="s">
        <v>4952</v>
      </c>
      <c r="FA430" s="52" t="b">
        <f t="shared" si="3975"/>
        <v>0</v>
      </c>
      <c r="FB430" s="53" t="s">
        <v>2641</v>
      </c>
      <c r="FC430" s="52" t="b">
        <f t="shared" si="3975"/>
        <v>0</v>
      </c>
      <c r="FD430" s="53" t="s">
        <v>4657</v>
      </c>
      <c r="FE430" s="52" t="b">
        <f t="shared" si="3975"/>
        <v>0</v>
      </c>
      <c r="FF430" s="53" t="s">
        <v>3821</v>
      </c>
      <c r="FG430" s="52" t="b">
        <f t="shared" si="3975"/>
        <v>1</v>
      </c>
      <c r="FH430" s="53" t="s">
        <v>3821</v>
      </c>
      <c r="FI430" s="52" t="b">
        <f t="shared" si="3975"/>
        <v>1</v>
      </c>
      <c r="FJ430" s="53" t="s">
        <v>4952</v>
      </c>
      <c r="FK430" s="52" t="b">
        <f t="shared" si="3975"/>
        <v>0</v>
      </c>
      <c r="FL430" s="53" t="s">
        <v>2641</v>
      </c>
      <c r="FM430" s="52" t="b">
        <f t="shared" si="3975"/>
        <v>0</v>
      </c>
      <c r="FN430" s="53" t="s">
        <v>3305</v>
      </c>
      <c r="FO430" s="52" t="b">
        <f t="shared" si="3975"/>
        <v>0</v>
      </c>
      <c r="FP430" s="53" t="s">
        <v>5170</v>
      </c>
      <c r="FQ430" s="52" t="b">
        <f t="shared" si="3975"/>
        <v>0</v>
      </c>
      <c r="FR430" t="s">
        <v>5170</v>
      </c>
      <c r="FS430" s="52" t="b">
        <f t="shared" si="3975"/>
        <v>0</v>
      </c>
      <c r="FT430" s="53" t="s">
        <v>4952</v>
      </c>
      <c r="FU430" s="52" t="b">
        <f t="shared" si="3574"/>
        <v>0</v>
      </c>
      <c r="FV430" s="53" t="s">
        <v>2641</v>
      </c>
      <c r="FW430" s="52" t="b">
        <f t="shared" si="3574"/>
        <v>0</v>
      </c>
      <c r="FX430" s="53" t="s">
        <v>3305</v>
      </c>
      <c r="FY430" s="52" t="b">
        <f t="shared" si="3574"/>
        <v>0</v>
      </c>
      <c r="FZ430" s="53" t="s">
        <v>3821</v>
      </c>
      <c r="GA430" s="52" t="b">
        <f t="shared" si="3574"/>
        <v>1</v>
      </c>
      <c r="GB430" s="53" t="s">
        <v>3821</v>
      </c>
      <c r="GC430" s="52" t="b">
        <f t="shared" si="3718"/>
        <v>1</v>
      </c>
      <c r="GD430" s="53" t="s">
        <v>2641</v>
      </c>
      <c r="GE430" s="52" t="b">
        <f t="shared" si="3718"/>
        <v>0</v>
      </c>
      <c r="GF430" s="53" t="s">
        <v>2641</v>
      </c>
      <c r="GG430" s="52" t="b">
        <f t="shared" si="3718"/>
        <v>0</v>
      </c>
      <c r="GH430" s="53" t="s">
        <v>4657</v>
      </c>
      <c r="GI430" s="52" t="b">
        <f t="shared" si="3718"/>
        <v>0</v>
      </c>
      <c r="GJ430" s="53" t="s">
        <v>3821</v>
      </c>
      <c r="GK430" s="52" t="b">
        <f t="shared" si="3718"/>
        <v>1</v>
      </c>
      <c r="GL430" s="53" t="s">
        <v>3821</v>
      </c>
      <c r="GM430" s="52" t="b">
        <f t="shared" si="3856"/>
        <v>1</v>
      </c>
      <c r="GN430" s="53" t="s">
        <v>3305</v>
      </c>
      <c r="GO430" s="52" t="b">
        <f t="shared" si="3856"/>
        <v>0</v>
      </c>
      <c r="GP430" s="53" t="s">
        <v>2641</v>
      </c>
      <c r="GQ430" s="52" t="b">
        <f t="shared" si="3856"/>
        <v>0</v>
      </c>
      <c r="GR430" s="53" t="s">
        <v>2641</v>
      </c>
      <c r="GS430" s="52" t="b">
        <f t="shared" si="3856"/>
        <v>0</v>
      </c>
      <c r="GT430" s="53" t="s">
        <v>4952</v>
      </c>
      <c r="GU430" s="52" t="b">
        <f t="shared" si="3856"/>
        <v>0</v>
      </c>
      <c r="GV430" s="53" t="s">
        <v>2641</v>
      </c>
      <c r="GW430" s="52" t="b">
        <f t="shared" si="3856"/>
        <v>0</v>
      </c>
      <c r="GX430" s="53" t="s">
        <v>3305</v>
      </c>
      <c r="GY430" s="52" t="b">
        <f t="shared" si="3856"/>
        <v>0</v>
      </c>
      <c r="GZ430" s="53" t="s">
        <v>3305</v>
      </c>
      <c r="HA430" s="52" t="b">
        <f t="shared" si="3856"/>
        <v>0</v>
      </c>
      <c r="HB430" s="53" t="s">
        <v>3821</v>
      </c>
      <c r="HC430" s="52" t="b">
        <f t="shared" si="3866"/>
        <v>1</v>
      </c>
      <c r="HD430" s="53" t="s">
        <v>3821</v>
      </c>
      <c r="HE430" s="52" t="b">
        <f t="shared" si="3866"/>
        <v>1</v>
      </c>
      <c r="HF430" t="s">
        <v>3305</v>
      </c>
      <c r="HG430" s="52" t="b">
        <f t="shared" si="3866"/>
        <v>0</v>
      </c>
      <c r="HH430" s="53" t="s">
        <v>3821</v>
      </c>
      <c r="HI430" s="52" t="b">
        <f t="shared" si="3866"/>
        <v>1</v>
      </c>
      <c r="HJ430" t="s">
        <v>3821</v>
      </c>
      <c r="HK430" s="52" t="b">
        <f t="shared" si="3866"/>
        <v>1</v>
      </c>
      <c r="HL430" s="53" t="s">
        <v>4952</v>
      </c>
      <c r="HM430" s="52" t="b">
        <f t="shared" si="3866"/>
        <v>0</v>
      </c>
      <c r="HN430" s="53" t="s">
        <v>2641</v>
      </c>
      <c r="HO430" s="52" t="b">
        <f t="shared" si="3866"/>
        <v>0</v>
      </c>
      <c r="HP430" s="53" t="s">
        <v>3305</v>
      </c>
      <c r="HQ430" s="52" t="b">
        <f t="shared" si="3866"/>
        <v>0</v>
      </c>
      <c r="HR430" t="s">
        <v>3305</v>
      </c>
      <c r="HS430" s="52" t="b">
        <f t="shared" si="3866"/>
        <v>0</v>
      </c>
      <c r="HT430" t="s">
        <v>3821</v>
      </c>
      <c r="HU430" s="52" t="b">
        <f t="shared" si="3866"/>
        <v>1</v>
      </c>
      <c r="HV430" t="s">
        <v>3821</v>
      </c>
      <c r="HW430" s="52" t="b">
        <f t="shared" si="3866"/>
        <v>1</v>
      </c>
      <c r="HX430" t="s">
        <v>2641</v>
      </c>
      <c r="HY430" s="52" t="b">
        <f t="shared" si="3885"/>
        <v>0</v>
      </c>
      <c r="HZ430" t="s">
        <v>2641</v>
      </c>
      <c r="IA430" s="52" t="b">
        <f t="shared" si="3885"/>
        <v>0</v>
      </c>
      <c r="IB430" t="s">
        <v>3305</v>
      </c>
      <c r="IC430" s="52" t="b">
        <f t="shared" si="3885"/>
        <v>0</v>
      </c>
      <c r="ID430" t="s">
        <v>6947</v>
      </c>
      <c r="IE430" s="52" t="b">
        <f t="shared" si="3575"/>
        <v>0</v>
      </c>
      <c r="IF430" t="s">
        <v>7451</v>
      </c>
      <c r="IG430" s="52" t="b">
        <f t="shared" si="3576"/>
        <v>0</v>
      </c>
      <c r="IH430" t="s">
        <v>7451</v>
      </c>
      <c r="II430" s="52" t="b">
        <f t="shared" si="3577"/>
        <v>0</v>
      </c>
      <c r="IJ430" t="s">
        <v>6197</v>
      </c>
      <c r="IK430" s="52" t="b">
        <f t="shared" si="3578"/>
        <v>0</v>
      </c>
      <c r="IL430" t="s">
        <v>6947</v>
      </c>
      <c r="IM430" s="52" t="b">
        <f t="shared" si="3579"/>
        <v>0</v>
      </c>
      <c r="IN430" t="s">
        <v>8329</v>
      </c>
      <c r="IO430" s="52" t="b">
        <f t="shared" si="3580"/>
        <v>0</v>
      </c>
    </row>
    <row r="431" spans="1:249" x14ac:dyDescent="0.3">
      <c r="A431" s="52">
        <v>430</v>
      </c>
      <c r="B431" s="52" t="s">
        <v>3149</v>
      </c>
      <c r="C431" s="52" t="s">
        <v>429</v>
      </c>
      <c r="D431" s="52" t="s">
        <v>1682</v>
      </c>
      <c r="L431" s="39"/>
      <c r="T431" s="39"/>
      <c r="BB431" s="38"/>
      <c r="CN431" s="40"/>
      <c r="DZ431" s="41"/>
      <c r="EB431" s="52" t="s">
        <v>1682</v>
      </c>
      <c r="EC431" s="52" t="b">
        <f t="shared" si="3564"/>
        <v>1</v>
      </c>
      <c r="ED431" s="52" t="s">
        <v>1682</v>
      </c>
      <c r="EE431" s="52" t="b">
        <f t="shared" si="3564"/>
        <v>1</v>
      </c>
      <c r="EF431" s="52" t="s">
        <v>1682</v>
      </c>
      <c r="EG431" s="52" t="b">
        <f t="shared" ref="EG431" si="3976">IF(EF431=$D431,TRUE,FALSE)</f>
        <v>1</v>
      </c>
      <c r="EH431" s="52" t="s">
        <v>1682</v>
      </c>
      <c r="EI431" s="52" t="b">
        <f t="shared" ref="EI431:EK431" si="3977">IF(EH431=$D431,TRUE,FALSE)</f>
        <v>1</v>
      </c>
      <c r="EJ431" s="52" t="s">
        <v>3822</v>
      </c>
      <c r="EK431" s="52" t="b">
        <f t="shared" si="3977"/>
        <v>0</v>
      </c>
      <c r="EL431" s="52" t="s">
        <v>3822</v>
      </c>
      <c r="EM431" s="52" t="b">
        <f t="shared" ref="EM431" si="3978">IF(EL431=$D431,TRUE,FALSE)</f>
        <v>0</v>
      </c>
      <c r="EN431" s="52" t="s">
        <v>1682</v>
      </c>
      <c r="EO431" s="52" t="b">
        <f t="shared" ref="EO431" si="3979">IF(EN431=$D431,TRUE,FALSE)</f>
        <v>1</v>
      </c>
      <c r="EP431" s="52" t="s">
        <v>1682</v>
      </c>
      <c r="EQ431" s="52" t="b">
        <f t="shared" ref="EQ431" si="3980">IF(EP431=$D431,TRUE,FALSE)</f>
        <v>1</v>
      </c>
      <c r="ER431" s="52" t="s">
        <v>1682</v>
      </c>
      <c r="ES431" s="52" t="b">
        <f t="shared" ref="ES431" si="3981">IF(ER431=$D431,TRUE,FALSE)</f>
        <v>1</v>
      </c>
      <c r="ET431" s="52" t="s">
        <v>1682</v>
      </c>
      <c r="EU431" s="52" t="b">
        <f t="shared" ref="EU431" si="3982">IF(ET431=$D431,TRUE,FALSE)</f>
        <v>1</v>
      </c>
      <c r="EV431" s="52" t="s">
        <v>1682</v>
      </c>
      <c r="EW431" s="52" t="b">
        <f t="shared" ref="EW431" si="3983">IF(EV431=$D431,TRUE,FALSE)</f>
        <v>1</v>
      </c>
      <c r="EX431" s="52" t="s">
        <v>1682</v>
      </c>
      <c r="EY431" s="52" t="b">
        <f t="shared" ref="EY431:FS431" si="3984">IF(EX431=$D431,TRUE,FALSE)</f>
        <v>1</v>
      </c>
      <c r="EZ431" s="52" t="s">
        <v>1682</v>
      </c>
      <c r="FA431" s="52" t="b">
        <f t="shared" si="3984"/>
        <v>1</v>
      </c>
      <c r="FB431" s="53" t="s">
        <v>1682</v>
      </c>
      <c r="FC431" s="52" t="b">
        <f t="shared" si="3984"/>
        <v>1</v>
      </c>
      <c r="FD431" s="53" t="s">
        <v>1682</v>
      </c>
      <c r="FE431" s="52" t="b">
        <f t="shared" si="3984"/>
        <v>1</v>
      </c>
      <c r="FF431" s="53" t="s">
        <v>3822</v>
      </c>
      <c r="FG431" s="52" t="b">
        <f t="shared" si="3984"/>
        <v>0</v>
      </c>
      <c r="FH431" s="53" t="s">
        <v>3822</v>
      </c>
      <c r="FI431" s="52" t="b">
        <f t="shared" si="3984"/>
        <v>0</v>
      </c>
      <c r="FJ431" s="53" t="s">
        <v>1682</v>
      </c>
      <c r="FK431" s="52" t="b">
        <f t="shared" si="3984"/>
        <v>1</v>
      </c>
      <c r="FL431" s="53" t="s">
        <v>1682</v>
      </c>
      <c r="FM431" s="52" t="b">
        <f t="shared" si="3984"/>
        <v>1</v>
      </c>
      <c r="FN431" s="53" t="s">
        <v>1682</v>
      </c>
      <c r="FO431" s="52" t="b">
        <f t="shared" si="3984"/>
        <v>1</v>
      </c>
      <c r="FP431" s="53" t="s">
        <v>3822</v>
      </c>
      <c r="FQ431" s="52" t="b">
        <f t="shared" si="3984"/>
        <v>0</v>
      </c>
      <c r="FR431" t="s">
        <v>3822</v>
      </c>
      <c r="FS431" s="52" t="b">
        <f t="shared" si="3984"/>
        <v>0</v>
      </c>
      <c r="FT431" s="53" t="s">
        <v>1682</v>
      </c>
      <c r="FU431" s="52" t="b">
        <f t="shared" si="3574"/>
        <v>1</v>
      </c>
      <c r="FV431" s="53" t="s">
        <v>1682</v>
      </c>
      <c r="FW431" s="52" t="b">
        <f t="shared" si="3574"/>
        <v>1</v>
      </c>
      <c r="FX431" s="53" t="s">
        <v>1682</v>
      </c>
      <c r="FY431" s="52" t="b">
        <f t="shared" si="3574"/>
        <v>1</v>
      </c>
      <c r="FZ431" s="53" t="s">
        <v>3822</v>
      </c>
      <c r="GA431" s="52" t="b">
        <f t="shared" si="3574"/>
        <v>0</v>
      </c>
      <c r="GB431" s="53" t="s">
        <v>3822</v>
      </c>
      <c r="GC431" s="52" t="b">
        <f t="shared" si="3718"/>
        <v>0</v>
      </c>
      <c r="GD431" s="53" t="s">
        <v>1682</v>
      </c>
      <c r="GE431" s="52" t="b">
        <f t="shared" si="3718"/>
        <v>1</v>
      </c>
      <c r="GF431" s="53" t="s">
        <v>1682</v>
      </c>
      <c r="GG431" s="52" t="b">
        <f t="shared" si="3718"/>
        <v>1</v>
      </c>
      <c r="GH431" s="53" t="s">
        <v>1682</v>
      </c>
      <c r="GI431" s="52" t="b">
        <f t="shared" si="3718"/>
        <v>1</v>
      </c>
      <c r="GJ431" s="53" t="s">
        <v>3822</v>
      </c>
      <c r="GK431" s="52" t="b">
        <f t="shared" si="3718"/>
        <v>0</v>
      </c>
      <c r="GL431" s="53" t="s">
        <v>3822</v>
      </c>
      <c r="GM431" s="52" t="b">
        <f t="shared" si="3856"/>
        <v>0</v>
      </c>
      <c r="GN431" s="53" t="s">
        <v>1682</v>
      </c>
      <c r="GO431" s="52" t="b">
        <f t="shared" si="3856"/>
        <v>1</v>
      </c>
      <c r="GP431" s="53" t="s">
        <v>1682</v>
      </c>
      <c r="GQ431" s="52" t="b">
        <f t="shared" si="3856"/>
        <v>1</v>
      </c>
      <c r="GR431" s="53" t="s">
        <v>1682</v>
      </c>
      <c r="GS431" s="52" t="b">
        <f t="shared" si="3856"/>
        <v>1</v>
      </c>
      <c r="GT431" s="53" t="s">
        <v>1682</v>
      </c>
      <c r="GU431" s="52" t="b">
        <f t="shared" si="3856"/>
        <v>1</v>
      </c>
      <c r="GV431" s="53" t="s">
        <v>1682</v>
      </c>
      <c r="GW431" s="52" t="b">
        <f t="shared" si="3856"/>
        <v>1</v>
      </c>
      <c r="GX431" s="53" t="s">
        <v>1682</v>
      </c>
      <c r="GY431" s="52" t="b">
        <f t="shared" si="3856"/>
        <v>1</v>
      </c>
      <c r="GZ431" s="53" t="s">
        <v>1682</v>
      </c>
      <c r="HA431" s="52" t="b">
        <f t="shared" si="3856"/>
        <v>1</v>
      </c>
      <c r="HB431" s="53" t="s">
        <v>3822</v>
      </c>
      <c r="HC431" s="52" t="b">
        <f t="shared" si="3866"/>
        <v>0</v>
      </c>
      <c r="HD431" s="53" t="s">
        <v>3822</v>
      </c>
      <c r="HE431" s="52" t="b">
        <f t="shared" si="3866"/>
        <v>0</v>
      </c>
      <c r="HF431" t="s">
        <v>1682</v>
      </c>
      <c r="HG431" s="52" t="b">
        <f t="shared" si="3866"/>
        <v>1</v>
      </c>
      <c r="HH431" s="53" t="s">
        <v>3822</v>
      </c>
      <c r="HI431" s="52" t="b">
        <f t="shared" si="3866"/>
        <v>0</v>
      </c>
      <c r="HJ431" t="s">
        <v>3822</v>
      </c>
      <c r="HK431" s="52" t="b">
        <f t="shared" si="3866"/>
        <v>0</v>
      </c>
      <c r="HL431" s="53" t="s">
        <v>1682</v>
      </c>
      <c r="HM431" s="52" t="b">
        <f t="shared" si="3866"/>
        <v>1</v>
      </c>
      <c r="HN431" s="53" t="s">
        <v>1682</v>
      </c>
      <c r="HO431" s="52" t="b">
        <f t="shared" si="3866"/>
        <v>1</v>
      </c>
      <c r="HP431" s="53" t="s">
        <v>1682</v>
      </c>
      <c r="HQ431" s="52" t="b">
        <f t="shared" si="3866"/>
        <v>1</v>
      </c>
      <c r="HR431" t="s">
        <v>1682</v>
      </c>
      <c r="HS431" s="52" t="b">
        <f t="shared" si="3866"/>
        <v>1</v>
      </c>
      <c r="HT431" t="s">
        <v>3822</v>
      </c>
      <c r="HU431" s="52" t="b">
        <f t="shared" si="3866"/>
        <v>0</v>
      </c>
      <c r="HV431" t="s">
        <v>3822</v>
      </c>
      <c r="HW431" s="52" t="b">
        <f t="shared" si="3866"/>
        <v>0</v>
      </c>
      <c r="HX431" t="s">
        <v>1682</v>
      </c>
      <c r="HY431" s="52" t="b">
        <f t="shared" si="3885"/>
        <v>1</v>
      </c>
      <c r="HZ431" t="s">
        <v>1682</v>
      </c>
      <c r="IA431" s="52" t="b">
        <f t="shared" si="3885"/>
        <v>1</v>
      </c>
      <c r="IB431" t="s">
        <v>1682</v>
      </c>
      <c r="IC431" s="52" t="b">
        <f t="shared" si="3885"/>
        <v>1</v>
      </c>
      <c r="ID431" t="s">
        <v>6198</v>
      </c>
      <c r="IE431" s="52" t="b">
        <f t="shared" si="3575"/>
        <v>0</v>
      </c>
      <c r="IF431" t="s">
        <v>7452</v>
      </c>
      <c r="IG431" s="52" t="b">
        <f t="shared" si="3576"/>
        <v>0</v>
      </c>
      <c r="IH431" t="s">
        <v>7452</v>
      </c>
      <c r="II431" s="52" t="b">
        <f t="shared" si="3577"/>
        <v>0</v>
      </c>
      <c r="IJ431" t="s">
        <v>6198</v>
      </c>
      <c r="IK431" s="52" t="b">
        <f t="shared" si="3578"/>
        <v>0</v>
      </c>
      <c r="IL431" t="s">
        <v>6198</v>
      </c>
      <c r="IM431" s="52" t="b">
        <f t="shared" si="3579"/>
        <v>0</v>
      </c>
      <c r="IN431" t="s">
        <v>6198</v>
      </c>
      <c r="IO431" s="52" t="b">
        <f t="shared" si="3580"/>
        <v>0</v>
      </c>
    </row>
    <row r="432" spans="1:249" x14ac:dyDescent="0.3">
      <c r="A432" s="52">
        <v>431</v>
      </c>
      <c r="B432" s="52" t="s">
        <v>3149</v>
      </c>
      <c r="C432" s="52" t="s">
        <v>430</v>
      </c>
      <c r="D432" s="52" t="s">
        <v>1683</v>
      </c>
      <c r="L432" s="39"/>
      <c r="T432" s="39"/>
      <c r="BB432" s="38"/>
      <c r="CN432" s="40"/>
      <c r="DZ432" s="41"/>
      <c r="EB432" s="52" t="s">
        <v>1683</v>
      </c>
      <c r="EC432" s="52" t="b">
        <f t="shared" si="3564"/>
        <v>1</v>
      </c>
      <c r="ED432" s="52" t="s">
        <v>1683</v>
      </c>
      <c r="EE432" s="52" t="b">
        <f t="shared" si="3564"/>
        <v>1</v>
      </c>
      <c r="EF432" s="52" t="s">
        <v>1683</v>
      </c>
      <c r="EG432" s="52" t="b">
        <f t="shared" ref="EG432" si="3985">IF(EF432=$D432,TRUE,FALSE)</f>
        <v>1</v>
      </c>
      <c r="EH432" s="52" t="s">
        <v>1683</v>
      </c>
      <c r="EI432" s="52" t="b">
        <f t="shared" ref="EI432:EK432" si="3986">IF(EH432=$D432,TRUE,FALSE)</f>
        <v>1</v>
      </c>
      <c r="EJ432" s="52" t="s">
        <v>3823</v>
      </c>
      <c r="EK432" s="52" t="b">
        <f t="shared" si="3986"/>
        <v>0</v>
      </c>
      <c r="EL432" s="52" t="s">
        <v>3823</v>
      </c>
      <c r="EM432" s="52" t="b">
        <f t="shared" ref="EM432" si="3987">IF(EL432=$D432,TRUE,FALSE)</f>
        <v>0</v>
      </c>
      <c r="EN432" s="52" t="s">
        <v>1683</v>
      </c>
      <c r="EO432" s="52" t="b">
        <f t="shared" ref="EO432" si="3988">IF(EN432=$D432,TRUE,FALSE)</f>
        <v>1</v>
      </c>
      <c r="EP432" s="52" t="s">
        <v>1683</v>
      </c>
      <c r="EQ432" s="52" t="b">
        <f t="shared" ref="EQ432" si="3989">IF(EP432=$D432,TRUE,FALSE)</f>
        <v>1</v>
      </c>
      <c r="ER432" s="52" t="s">
        <v>1683</v>
      </c>
      <c r="ES432" s="52" t="b">
        <f t="shared" ref="ES432" si="3990">IF(ER432=$D432,TRUE,FALSE)</f>
        <v>1</v>
      </c>
      <c r="ET432" s="52" t="s">
        <v>1683</v>
      </c>
      <c r="EU432" s="52" t="b">
        <f t="shared" ref="EU432" si="3991">IF(ET432=$D432,TRUE,FALSE)</f>
        <v>1</v>
      </c>
      <c r="EV432" s="52" t="s">
        <v>1683</v>
      </c>
      <c r="EW432" s="52" t="b">
        <f t="shared" ref="EW432" si="3992">IF(EV432=$D432,TRUE,FALSE)</f>
        <v>1</v>
      </c>
      <c r="EX432" s="52" t="s">
        <v>1683</v>
      </c>
      <c r="EY432" s="52" t="b">
        <f t="shared" ref="EY432:FS432" si="3993">IF(EX432=$D432,TRUE,FALSE)</f>
        <v>1</v>
      </c>
      <c r="EZ432" s="52" t="s">
        <v>1683</v>
      </c>
      <c r="FA432" s="52" t="b">
        <f t="shared" si="3993"/>
        <v>1</v>
      </c>
      <c r="FB432" s="53" t="s">
        <v>1683</v>
      </c>
      <c r="FC432" s="52" t="b">
        <f t="shared" si="3993"/>
        <v>1</v>
      </c>
      <c r="FD432" s="53" t="s">
        <v>1683</v>
      </c>
      <c r="FE432" s="52" t="b">
        <f t="shared" si="3993"/>
        <v>1</v>
      </c>
      <c r="FF432" s="53" t="s">
        <v>3823</v>
      </c>
      <c r="FG432" s="52" t="b">
        <f t="shared" si="3993"/>
        <v>0</v>
      </c>
      <c r="FH432" s="53" t="s">
        <v>3823</v>
      </c>
      <c r="FI432" s="52" t="b">
        <f t="shared" si="3993"/>
        <v>0</v>
      </c>
      <c r="FJ432" s="53" t="s">
        <v>1683</v>
      </c>
      <c r="FK432" s="52" t="b">
        <f t="shared" si="3993"/>
        <v>1</v>
      </c>
      <c r="FL432" s="53" t="s">
        <v>1683</v>
      </c>
      <c r="FM432" s="52" t="b">
        <f t="shared" si="3993"/>
        <v>1</v>
      </c>
      <c r="FN432" s="53" t="s">
        <v>1683</v>
      </c>
      <c r="FO432" s="52" t="b">
        <f t="shared" si="3993"/>
        <v>1</v>
      </c>
      <c r="FP432" s="53" t="s">
        <v>3823</v>
      </c>
      <c r="FQ432" s="52" t="b">
        <f t="shared" si="3993"/>
        <v>0</v>
      </c>
      <c r="FR432" t="s">
        <v>3823</v>
      </c>
      <c r="FS432" s="52" t="b">
        <f t="shared" si="3993"/>
        <v>0</v>
      </c>
      <c r="FT432" s="53" t="s">
        <v>5095</v>
      </c>
      <c r="FU432" s="52" t="b">
        <f t="shared" si="3574"/>
        <v>0</v>
      </c>
      <c r="FV432" s="53" t="s">
        <v>1683</v>
      </c>
      <c r="FW432" s="52" t="b">
        <f t="shared" si="3574"/>
        <v>1</v>
      </c>
      <c r="FX432" s="53" t="s">
        <v>1683</v>
      </c>
      <c r="FY432" s="52" t="b">
        <f t="shared" si="3574"/>
        <v>1</v>
      </c>
      <c r="FZ432" s="53" t="s">
        <v>3823</v>
      </c>
      <c r="GA432" s="52" t="b">
        <f t="shared" si="3574"/>
        <v>0</v>
      </c>
      <c r="GB432" s="53" t="s">
        <v>3823</v>
      </c>
      <c r="GC432" s="52" t="b">
        <f t="shared" si="3718"/>
        <v>0</v>
      </c>
      <c r="GD432" s="53" t="s">
        <v>1683</v>
      </c>
      <c r="GE432" s="52" t="b">
        <f t="shared" si="3718"/>
        <v>1</v>
      </c>
      <c r="GF432" s="53" t="s">
        <v>1683</v>
      </c>
      <c r="GG432" s="52" t="b">
        <f t="shared" si="3718"/>
        <v>1</v>
      </c>
      <c r="GH432" s="53" t="s">
        <v>1683</v>
      </c>
      <c r="GI432" s="52" t="b">
        <f t="shared" si="3718"/>
        <v>1</v>
      </c>
      <c r="GJ432" s="53" t="s">
        <v>3823</v>
      </c>
      <c r="GK432" s="52" t="b">
        <f t="shared" si="3718"/>
        <v>0</v>
      </c>
      <c r="GL432" s="53" t="s">
        <v>3823</v>
      </c>
      <c r="GM432" s="52" t="b">
        <f t="shared" si="3856"/>
        <v>0</v>
      </c>
      <c r="GN432" s="53" t="s">
        <v>1683</v>
      </c>
      <c r="GO432" s="52" t="b">
        <f t="shared" si="3856"/>
        <v>1</v>
      </c>
      <c r="GP432" s="53" t="s">
        <v>1683</v>
      </c>
      <c r="GQ432" s="52" t="b">
        <f t="shared" si="3856"/>
        <v>1</v>
      </c>
      <c r="GR432" s="53" t="s">
        <v>1683</v>
      </c>
      <c r="GS432" s="52" t="b">
        <f t="shared" si="3856"/>
        <v>1</v>
      </c>
      <c r="GT432" s="53" t="s">
        <v>1683</v>
      </c>
      <c r="GU432" s="52" t="b">
        <f t="shared" si="3856"/>
        <v>1</v>
      </c>
      <c r="GV432" s="53" t="s">
        <v>1683</v>
      </c>
      <c r="GW432" s="52" t="b">
        <f t="shared" si="3856"/>
        <v>1</v>
      </c>
      <c r="GX432" s="53" t="s">
        <v>1683</v>
      </c>
      <c r="GY432" s="52" t="b">
        <f t="shared" si="3856"/>
        <v>1</v>
      </c>
      <c r="GZ432" s="53" t="s">
        <v>1683</v>
      </c>
      <c r="HA432" s="52" t="b">
        <f t="shared" si="3856"/>
        <v>1</v>
      </c>
      <c r="HB432" s="53" t="s">
        <v>3823</v>
      </c>
      <c r="HC432" s="52" t="b">
        <f t="shared" si="3866"/>
        <v>0</v>
      </c>
      <c r="HD432" s="53" t="s">
        <v>3823</v>
      </c>
      <c r="HE432" s="52" t="b">
        <f t="shared" si="3866"/>
        <v>0</v>
      </c>
      <c r="HF432" t="s">
        <v>1683</v>
      </c>
      <c r="HG432" s="52" t="b">
        <f t="shared" si="3866"/>
        <v>1</v>
      </c>
      <c r="HH432" s="53" t="s">
        <v>3823</v>
      </c>
      <c r="HI432" s="52" t="b">
        <f t="shared" si="3866"/>
        <v>0</v>
      </c>
      <c r="HJ432" t="s">
        <v>3823</v>
      </c>
      <c r="HK432" s="52" t="b">
        <f t="shared" si="3866"/>
        <v>0</v>
      </c>
      <c r="HL432" s="53" t="s">
        <v>1683</v>
      </c>
      <c r="HM432" s="52" t="b">
        <f t="shared" si="3866"/>
        <v>1</v>
      </c>
      <c r="HN432" s="53" t="s">
        <v>1683</v>
      </c>
      <c r="HO432" s="52" t="b">
        <f t="shared" si="3866"/>
        <v>1</v>
      </c>
      <c r="HP432" s="53" t="s">
        <v>1683</v>
      </c>
      <c r="HQ432" s="52" t="b">
        <f t="shared" si="3866"/>
        <v>1</v>
      </c>
      <c r="HR432" t="s">
        <v>1683</v>
      </c>
      <c r="HS432" s="52" t="b">
        <f t="shared" si="3866"/>
        <v>1</v>
      </c>
      <c r="HT432" t="s">
        <v>3823</v>
      </c>
      <c r="HU432" s="52" t="b">
        <f t="shared" si="3866"/>
        <v>0</v>
      </c>
      <c r="HV432" t="s">
        <v>3823</v>
      </c>
      <c r="HW432" s="52" t="b">
        <f t="shared" si="3866"/>
        <v>0</v>
      </c>
      <c r="HX432" t="s">
        <v>1683</v>
      </c>
      <c r="HY432" s="52" t="b">
        <f t="shared" si="3885"/>
        <v>1</v>
      </c>
      <c r="HZ432" t="s">
        <v>1683</v>
      </c>
      <c r="IA432" s="52" t="b">
        <f t="shared" si="3885"/>
        <v>1</v>
      </c>
      <c r="IB432" t="s">
        <v>1683</v>
      </c>
      <c r="IC432" s="52" t="b">
        <f t="shared" si="3885"/>
        <v>1</v>
      </c>
      <c r="ID432" t="s">
        <v>6199</v>
      </c>
      <c r="IE432" s="52" t="b">
        <f t="shared" si="3575"/>
        <v>0</v>
      </c>
      <c r="IF432" t="s">
        <v>7453</v>
      </c>
      <c r="IG432" s="52" t="b">
        <f t="shared" si="3576"/>
        <v>0</v>
      </c>
      <c r="IH432" t="s">
        <v>7453</v>
      </c>
      <c r="II432" s="52" t="b">
        <f t="shared" si="3577"/>
        <v>0</v>
      </c>
      <c r="IJ432" t="s">
        <v>6199</v>
      </c>
      <c r="IK432" s="52" t="b">
        <f t="shared" si="3578"/>
        <v>0</v>
      </c>
      <c r="IL432" t="s">
        <v>6199</v>
      </c>
      <c r="IM432" s="52" t="b">
        <f t="shared" si="3579"/>
        <v>0</v>
      </c>
      <c r="IN432" t="s">
        <v>6199</v>
      </c>
      <c r="IO432" s="52" t="b">
        <f t="shared" si="3580"/>
        <v>0</v>
      </c>
    </row>
    <row r="433" spans="1:249" x14ac:dyDescent="0.3">
      <c r="A433" s="52">
        <v>432</v>
      </c>
      <c r="B433" s="52" t="s">
        <v>3149</v>
      </c>
      <c r="C433" s="52" t="s">
        <v>431</v>
      </c>
      <c r="D433" s="52" t="s">
        <v>1684</v>
      </c>
      <c r="L433" s="39"/>
      <c r="T433" s="39"/>
      <c r="BB433" s="38"/>
      <c r="CN433" s="40"/>
      <c r="DZ433" s="41"/>
      <c r="EB433" s="52" t="s">
        <v>1684</v>
      </c>
      <c r="EC433" s="52" t="b">
        <f t="shared" si="3564"/>
        <v>1</v>
      </c>
      <c r="ED433" s="52" t="s">
        <v>1684</v>
      </c>
      <c r="EE433" s="52" t="b">
        <f t="shared" si="3564"/>
        <v>1</v>
      </c>
      <c r="EF433" s="52" t="s">
        <v>1684</v>
      </c>
      <c r="EG433" s="52" t="b">
        <f t="shared" ref="EG433" si="3994">IF(EF433=$D433,TRUE,FALSE)</f>
        <v>1</v>
      </c>
      <c r="EH433" s="52" t="s">
        <v>1684</v>
      </c>
      <c r="EI433" s="52" t="b">
        <f t="shared" ref="EI433:EK433" si="3995">IF(EH433=$D433,TRUE,FALSE)</f>
        <v>1</v>
      </c>
      <c r="EJ433" s="52" t="s">
        <v>3824</v>
      </c>
      <c r="EK433" s="52" t="b">
        <f t="shared" si="3995"/>
        <v>0</v>
      </c>
      <c r="EL433" s="52" t="s">
        <v>3824</v>
      </c>
      <c r="EM433" s="52" t="b">
        <f t="shared" ref="EM433" si="3996">IF(EL433=$D433,TRUE,FALSE)</f>
        <v>0</v>
      </c>
      <c r="EN433" s="52" t="s">
        <v>1684</v>
      </c>
      <c r="EO433" s="52" t="b">
        <f t="shared" ref="EO433" si="3997">IF(EN433=$D433,TRUE,FALSE)</f>
        <v>1</v>
      </c>
      <c r="EP433" s="52" t="s">
        <v>1684</v>
      </c>
      <c r="EQ433" s="52" t="b">
        <f t="shared" ref="EQ433" si="3998">IF(EP433=$D433,TRUE,FALSE)</f>
        <v>1</v>
      </c>
      <c r="ER433" s="52" t="s">
        <v>1684</v>
      </c>
      <c r="ES433" s="52" t="b">
        <f t="shared" ref="ES433" si="3999">IF(ER433=$D433,TRUE,FALSE)</f>
        <v>1</v>
      </c>
      <c r="ET433" s="52" t="s">
        <v>1684</v>
      </c>
      <c r="EU433" s="52" t="b">
        <f t="shared" ref="EU433" si="4000">IF(ET433=$D433,TRUE,FALSE)</f>
        <v>1</v>
      </c>
      <c r="EV433" s="52" t="s">
        <v>1684</v>
      </c>
      <c r="EW433" s="52" t="b">
        <f t="shared" ref="EW433" si="4001">IF(EV433=$D433,TRUE,FALSE)</f>
        <v>1</v>
      </c>
      <c r="EX433" s="52" t="s">
        <v>1684</v>
      </c>
      <c r="EY433" s="52" t="b">
        <f t="shared" ref="EY433:FS433" si="4002">IF(EX433=$D433,TRUE,FALSE)</f>
        <v>1</v>
      </c>
      <c r="EZ433" s="52" t="s">
        <v>1684</v>
      </c>
      <c r="FA433" s="52" t="b">
        <f t="shared" si="4002"/>
        <v>1</v>
      </c>
      <c r="FB433" s="53" t="s">
        <v>1684</v>
      </c>
      <c r="FC433" s="52" t="b">
        <f t="shared" si="4002"/>
        <v>1</v>
      </c>
      <c r="FD433" s="53" t="s">
        <v>1684</v>
      </c>
      <c r="FE433" s="52" t="b">
        <f t="shared" si="4002"/>
        <v>1</v>
      </c>
      <c r="FF433" s="53" t="s">
        <v>3824</v>
      </c>
      <c r="FG433" s="52" t="b">
        <f t="shared" si="4002"/>
        <v>0</v>
      </c>
      <c r="FH433" s="53" t="s">
        <v>3824</v>
      </c>
      <c r="FI433" s="52" t="b">
        <f t="shared" si="4002"/>
        <v>0</v>
      </c>
      <c r="FJ433" s="53" t="s">
        <v>1684</v>
      </c>
      <c r="FK433" s="52" t="b">
        <f t="shared" si="4002"/>
        <v>1</v>
      </c>
      <c r="FL433" s="53" t="s">
        <v>1684</v>
      </c>
      <c r="FM433" s="52" t="b">
        <f t="shared" si="4002"/>
        <v>1</v>
      </c>
      <c r="FN433" s="53" t="s">
        <v>1684</v>
      </c>
      <c r="FO433" s="52" t="b">
        <f t="shared" si="4002"/>
        <v>1</v>
      </c>
      <c r="FP433" s="53" t="s">
        <v>3824</v>
      </c>
      <c r="FQ433" s="52" t="b">
        <f t="shared" si="4002"/>
        <v>0</v>
      </c>
      <c r="FR433" t="s">
        <v>3824</v>
      </c>
      <c r="FS433" s="52" t="b">
        <f t="shared" si="4002"/>
        <v>0</v>
      </c>
      <c r="FT433" s="53" t="s">
        <v>1684</v>
      </c>
      <c r="FU433" s="52" t="b">
        <f t="shared" si="3574"/>
        <v>1</v>
      </c>
      <c r="FV433" s="53" t="s">
        <v>1684</v>
      </c>
      <c r="FW433" s="52" t="b">
        <f t="shared" si="3574"/>
        <v>1</v>
      </c>
      <c r="FX433" s="53" t="s">
        <v>1684</v>
      </c>
      <c r="FY433" s="52" t="b">
        <f t="shared" si="3574"/>
        <v>1</v>
      </c>
      <c r="FZ433" s="53" t="s">
        <v>3824</v>
      </c>
      <c r="GA433" s="52" t="b">
        <f t="shared" si="3574"/>
        <v>0</v>
      </c>
      <c r="GB433" s="53" t="s">
        <v>3824</v>
      </c>
      <c r="GC433" s="52" t="b">
        <f t="shared" si="3718"/>
        <v>0</v>
      </c>
      <c r="GD433" s="53" t="s">
        <v>1684</v>
      </c>
      <c r="GE433" s="52" t="b">
        <f t="shared" si="3718"/>
        <v>1</v>
      </c>
      <c r="GF433" s="53" t="s">
        <v>1684</v>
      </c>
      <c r="GG433" s="52" t="b">
        <f t="shared" si="3718"/>
        <v>1</v>
      </c>
      <c r="GH433" s="53" t="s">
        <v>1684</v>
      </c>
      <c r="GI433" s="52" t="b">
        <f t="shared" si="3718"/>
        <v>1</v>
      </c>
      <c r="GJ433" s="53" t="s">
        <v>3824</v>
      </c>
      <c r="GK433" s="52" t="b">
        <f t="shared" si="3718"/>
        <v>0</v>
      </c>
      <c r="GL433" s="53" t="s">
        <v>3824</v>
      </c>
      <c r="GM433" s="52" t="b">
        <f t="shared" si="3856"/>
        <v>0</v>
      </c>
      <c r="GN433" s="53" t="s">
        <v>1684</v>
      </c>
      <c r="GO433" s="52" t="b">
        <f t="shared" si="3856"/>
        <v>1</v>
      </c>
      <c r="GP433" s="53" t="s">
        <v>1684</v>
      </c>
      <c r="GQ433" s="52" t="b">
        <f t="shared" si="3856"/>
        <v>1</v>
      </c>
      <c r="GR433" s="53" t="s">
        <v>1684</v>
      </c>
      <c r="GS433" s="52" t="b">
        <f t="shared" si="3856"/>
        <v>1</v>
      </c>
      <c r="GT433" s="53" t="s">
        <v>1684</v>
      </c>
      <c r="GU433" s="52" t="b">
        <f t="shared" si="3856"/>
        <v>1</v>
      </c>
      <c r="GV433" s="53" t="s">
        <v>1684</v>
      </c>
      <c r="GW433" s="52" t="b">
        <f t="shared" si="3856"/>
        <v>1</v>
      </c>
      <c r="GX433" s="53" t="s">
        <v>1684</v>
      </c>
      <c r="GY433" s="52" t="b">
        <f t="shared" si="3856"/>
        <v>1</v>
      </c>
      <c r="GZ433" s="53" t="s">
        <v>1684</v>
      </c>
      <c r="HA433" s="52" t="b">
        <f t="shared" si="3856"/>
        <v>1</v>
      </c>
      <c r="HB433" s="53" t="s">
        <v>3824</v>
      </c>
      <c r="HC433" s="52" t="b">
        <f t="shared" si="3866"/>
        <v>0</v>
      </c>
      <c r="HD433" s="53" t="s">
        <v>3824</v>
      </c>
      <c r="HE433" s="52" t="b">
        <f t="shared" si="3866"/>
        <v>0</v>
      </c>
      <c r="HF433" t="s">
        <v>1684</v>
      </c>
      <c r="HG433" s="52" t="b">
        <f t="shared" si="3866"/>
        <v>1</v>
      </c>
      <c r="HH433" s="53" t="s">
        <v>3824</v>
      </c>
      <c r="HI433" s="52" t="b">
        <f t="shared" si="3866"/>
        <v>0</v>
      </c>
      <c r="HJ433" t="s">
        <v>3824</v>
      </c>
      <c r="HK433" s="52" t="b">
        <f t="shared" si="3866"/>
        <v>0</v>
      </c>
      <c r="HL433" s="53" t="s">
        <v>1684</v>
      </c>
      <c r="HM433" s="52" t="b">
        <f t="shared" si="3866"/>
        <v>1</v>
      </c>
      <c r="HN433" s="53" t="s">
        <v>1684</v>
      </c>
      <c r="HO433" s="52" t="b">
        <f t="shared" si="3866"/>
        <v>1</v>
      </c>
      <c r="HP433" s="53" t="s">
        <v>1684</v>
      </c>
      <c r="HQ433" s="52" t="b">
        <f t="shared" si="3866"/>
        <v>1</v>
      </c>
      <c r="HR433" t="s">
        <v>1684</v>
      </c>
      <c r="HS433" s="52" t="b">
        <f t="shared" si="3866"/>
        <v>1</v>
      </c>
      <c r="HT433" t="s">
        <v>3824</v>
      </c>
      <c r="HU433" s="52" t="b">
        <f t="shared" si="3866"/>
        <v>0</v>
      </c>
      <c r="HV433" t="s">
        <v>3824</v>
      </c>
      <c r="HW433" s="52" t="b">
        <f t="shared" si="3866"/>
        <v>0</v>
      </c>
      <c r="HX433" t="s">
        <v>1684</v>
      </c>
      <c r="HY433" s="52" t="b">
        <f t="shared" si="3885"/>
        <v>1</v>
      </c>
      <c r="HZ433" t="s">
        <v>1684</v>
      </c>
      <c r="IA433" s="52" t="b">
        <f t="shared" si="3885"/>
        <v>1</v>
      </c>
      <c r="IB433" t="s">
        <v>1684</v>
      </c>
      <c r="IC433" s="52" t="b">
        <f t="shared" si="3885"/>
        <v>1</v>
      </c>
      <c r="ID433" t="s">
        <v>6200</v>
      </c>
      <c r="IE433" s="52" t="b">
        <f t="shared" si="3575"/>
        <v>0</v>
      </c>
      <c r="IF433" t="s">
        <v>7454</v>
      </c>
      <c r="IG433" s="52" t="b">
        <f t="shared" si="3576"/>
        <v>0</v>
      </c>
      <c r="IH433" t="s">
        <v>7454</v>
      </c>
      <c r="II433" s="52" t="b">
        <f t="shared" si="3577"/>
        <v>0</v>
      </c>
      <c r="IJ433" t="s">
        <v>6200</v>
      </c>
      <c r="IK433" s="52" t="b">
        <f t="shared" si="3578"/>
        <v>0</v>
      </c>
      <c r="IL433" t="s">
        <v>6200</v>
      </c>
      <c r="IM433" s="52" t="b">
        <f t="shared" si="3579"/>
        <v>0</v>
      </c>
      <c r="IN433" t="s">
        <v>6200</v>
      </c>
      <c r="IO433" s="52" t="b">
        <f t="shared" si="3580"/>
        <v>0</v>
      </c>
    </row>
    <row r="434" spans="1:249" x14ac:dyDescent="0.3">
      <c r="A434" s="52">
        <v>433</v>
      </c>
      <c r="B434" s="52" t="s">
        <v>3149</v>
      </c>
      <c r="C434" s="52" t="s">
        <v>432</v>
      </c>
      <c r="D434" s="52" t="s">
        <v>1685</v>
      </c>
      <c r="L434" s="39"/>
      <c r="T434" s="39"/>
      <c r="BB434" s="38"/>
      <c r="CN434" s="40"/>
      <c r="DZ434" s="41"/>
      <c r="EB434" s="52" t="s">
        <v>1685</v>
      </c>
      <c r="EC434" s="52" t="b">
        <f t="shared" si="3564"/>
        <v>1</v>
      </c>
      <c r="ED434" s="52" t="s">
        <v>1685</v>
      </c>
      <c r="EE434" s="52" t="b">
        <f t="shared" si="3564"/>
        <v>1</v>
      </c>
      <c r="EF434" s="52" t="s">
        <v>1685</v>
      </c>
      <c r="EG434" s="52" t="b">
        <f t="shared" ref="EG434" si="4003">IF(EF434=$D434,TRUE,FALSE)</f>
        <v>1</v>
      </c>
      <c r="EH434" s="52" t="s">
        <v>1685</v>
      </c>
      <c r="EI434" s="52" t="b">
        <f t="shared" ref="EI434:EK434" si="4004">IF(EH434=$D434,TRUE,FALSE)</f>
        <v>1</v>
      </c>
      <c r="EJ434" s="52" t="s">
        <v>3825</v>
      </c>
      <c r="EK434" s="52" t="b">
        <f t="shared" si="4004"/>
        <v>0</v>
      </c>
      <c r="EL434" s="52" t="s">
        <v>3825</v>
      </c>
      <c r="EM434" s="52" t="b">
        <f t="shared" ref="EM434" si="4005">IF(EL434=$D434,TRUE,FALSE)</f>
        <v>0</v>
      </c>
      <c r="EN434" s="52" t="s">
        <v>1685</v>
      </c>
      <c r="EO434" s="52" t="b">
        <f t="shared" ref="EO434" si="4006">IF(EN434=$D434,TRUE,FALSE)</f>
        <v>1</v>
      </c>
      <c r="EP434" s="52" t="s">
        <v>1685</v>
      </c>
      <c r="EQ434" s="52" t="b">
        <f t="shared" ref="EQ434" si="4007">IF(EP434=$D434,TRUE,FALSE)</f>
        <v>1</v>
      </c>
      <c r="ER434" s="52" t="s">
        <v>1685</v>
      </c>
      <c r="ES434" s="52" t="b">
        <f t="shared" ref="ES434" si="4008">IF(ER434=$D434,TRUE,FALSE)</f>
        <v>1</v>
      </c>
      <c r="ET434" s="52" t="s">
        <v>1685</v>
      </c>
      <c r="EU434" s="52" t="b">
        <f t="shared" ref="EU434" si="4009">IF(ET434=$D434,TRUE,FALSE)</f>
        <v>1</v>
      </c>
      <c r="EV434" s="52" t="s">
        <v>1685</v>
      </c>
      <c r="EW434" s="52" t="b">
        <f t="shared" ref="EW434" si="4010">IF(EV434=$D434,TRUE,FALSE)</f>
        <v>1</v>
      </c>
      <c r="EX434" s="52" t="s">
        <v>1685</v>
      </c>
      <c r="EY434" s="52" t="b">
        <f t="shared" ref="EY434:FS434" si="4011">IF(EX434=$D434,TRUE,FALSE)</f>
        <v>1</v>
      </c>
      <c r="EZ434" s="52" t="s">
        <v>1685</v>
      </c>
      <c r="FA434" s="52" t="b">
        <f t="shared" si="4011"/>
        <v>1</v>
      </c>
      <c r="FB434" s="53" t="s">
        <v>1685</v>
      </c>
      <c r="FC434" s="52" t="b">
        <f t="shared" si="4011"/>
        <v>1</v>
      </c>
      <c r="FD434" s="53" t="s">
        <v>1685</v>
      </c>
      <c r="FE434" s="52" t="b">
        <f t="shared" si="4011"/>
        <v>1</v>
      </c>
      <c r="FF434" s="53" t="s">
        <v>3825</v>
      </c>
      <c r="FG434" s="52" t="b">
        <f t="shared" si="4011"/>
        <v>0</v>
      </c>
      <c r="FH434" s="53" t="s">
        <v>3825</v>
      </c>
      <c r="FI434" s="52" t="b">
        <f t="shared" si="4011"/>
        <v>0</v>
      </c>
      <c r="FJ434" s="53" t="s">
        <v>1685</v>
      </c>
      <c r="FK434" s="52" t="b">
        <f t="shared" si="4011"/>
        <v>1</v>
      </c>
      <c r="FL434" s="53" t="s">
        <v>1685</v>
      </c>
      <c r="FM434" s="52" t="b">
        <f t="shared" si="4011"/>
        <v>1</v>
      </c>
      <c r="FN434" s="53" t="s">
        <v>1685</v>
      </c>
      <c r="FO434" s="52" t="b">
        <f t="shared" si="4011"/>
        <v>1</v>
      </c>
      <c r="FP434" s="53" t="s">
        <v>5171</v>
      </c>
      <c r="FQ434" s="52" t="b">
        <f t="shared" si="4011"/>
        <v>0</v>
      </c>
      <c r="FR434" t="s">
        <v>5171</v>
      </c>
      <c r="FS434" s="52" t="b">
        <f t="shared" si="4011"/>
        <v>0</v>
      </c>
      <c r="FT434" s="53" t="s">
        <v>1685</v>
      </c>
      <c r="FU434" s="52" t="b">
        <f t="shared" si="3574"/>
        <v>1</v>
      </c>
      <c r="FV434" s="53" t="s">
        <v>1685</v>
      </c>
      <c r="FW434" s="52" t="b">
        <f t="shared" si="3574"/>
        <v>1</v>
      </c>
      <c r="FX434" s="53" t="s">
        <v>1685</v>
      </c>
      <c r="FY434" s="52" t="b">
        <f t="shared" si="3574"/>
        <v>1</v>
      </c>
      <c r="FZ434" s="53" t="s">
        <v>3825</v>
      </c>
      <c r="GA434" s="52" t="b">
        <f t="shared" si="3574"/>
        <v>0</v>
      </c>
      <c r="GB434" s="53" t="s">
        <v>3825</v>
      </c>
      <c r="GC434" s="52" t="b">
        <f t="shared" si="3718"/>
        <v>0</v>
      </c>
      <c r="GD434" s="53" t="s">
        <v>1685</v>
      </c>
      <c r="GE434" s="52" t="b">
        <f t="shared" si="3718"/>
        <v>1</v>
      </c>
      <c r="GF434" s="53" t="s">
        <v>1685</v>
      </c>
      <c r="GG434" s="52" t="b">
        <f t="shared" si="3718"/>
        <v>1</v>
      </c>
      <c r="GH434" s="53" t="s">
        <v>1685</v>
      </c>
      <c r="GI434" s="52" t="b">
        <f t="shared" si="3718"/>
        <v>1</v>
      </c>
      <c r="GJ434" s="53" t="s">
        <v>3825</v>
      </c>
      <c r="GK434" s="52" t="b">
        <f t="shared" si="3718"/>
        <v>0</v>
      </c>
      <c r="GL434" s="53" t="s">
        <v>3825</v>
      </c>
      <c r="GM434" s="52" t="b">
        <f t="shared" si="3856"/>
        <v>0</v>
      </c>
      <c r="GN434" s="53" t="s">
        <v>1685</v>
      </c>
      <c r="GO434" s="52" t="b">
        <f t="shared" si="3856"/>
        <v>1</v>
      </c>
      <c r="GP434" s="53" t="s">
        <v>1685</v>
      </c>
      <c r="GQ434" s="52" t="b">
        <f t="shared" si="3856"/>
        <v>1</v>
      </c>
      <c r="GR434" s="53" t="s">
        <v>1685</v>
      </c>
      <c r="GS434" s="52" t="b">
        <f t="shared" si="3856"/>
        <v>1</v>
      </c>
      <c r="GT434" s="53" t="s">
        <v>1685</v>
      </c>
      <c r="GU434" s="52" t="b">
        <f t="shared" si="3856"/>
        <v>1</v>
      </c>
      <c r="GV434" s="53" t="s">
        <v>1685</v>
      </c>
      <c r="GW434" s="52" t="b">
        <f t="shared" si="3856"/>
        <v>1</v>
      </c>
      <c r="GX434" s="53" t="s">
        <v>1685</v>
      </c>
      <c r="GY434" s="52" t="b">
        <f t="shared" si="3856"/>
        <v>1</v>
      </c>
      <c r="GZ434" s="53" t="s">
        <v>1685</v>
      </c>
      <c r="HA434" s="52" t="b">
        <f t="shared" si="3856"/>
        <v>1</v>
      </c>
      <c r="HB434" s="53" t="s">
        <v>5171</v>
      </c>
      <c r="HC434" s="52" t="b">
        <f t="shared" si="3866"/>
        <v>0</v>
      </c>
      <c r="HD434" s="53" t="s">
        <v>5171</v>
      </c>
      <c r="HE434" s="52" t="b">
        <f t="shared" si="3866"/>
        <v>0</v>
      </c>
      <c r="HF434" t="s">
        <v>1685</v>
      </c>
      <c r="HG434" s="52" t="b">
        <f t="shared" si="3866"/>
        <v>1</v>
      </c>
      <c r="HH434" s="53" t="s">
        <v>5171</v>
      </c>
      <c r="HI434" s="52" t="b">
        <f t="shared" si="3866"/>
        <v>0</v>
      </c>
      <c r="HJ434" t="s">
        <v>5171</v>
      </c>
      <c r="HK434" s="52" t="b">
        <f t="shared" si="3866"/>
        <v>0</v>
      </c>
      <c r="HL434" s="53" t="s">
        <v>1685</v>
      </c>
      <c r="HM434" s="52" t="b">
        <f t="shared" si="3866"/>
        <v>1</v>
      </c>
      <c r="HN434" s="53" t="s">
        <v>1685</v>
      </c>
      <c r="HO434" s="52" t="b">
        <f t="shared" si="3866"/>
        <v>1</v>
      </c>
      <c r="HP434" s="53" t="s">
        <v>1685</v>
      </c>
      <c r="HQ434" s="52" t="b">
        <f t="shared" si="3866"/>
        <v>1</v>
      </c>
      <c r="HR434" t="s">
        <v>1685</v>
      </c>
      <c r="HS434" s="52" t="b">
        <f t="shared" si="3866"/>
        <v>1</v>
      </c>
      <c r="HT434" t="s">
        <v>5171</v>
      </c>
      <c r="HU434" s="52" t="b">
        <f t="shared" si="3866"/>
        <v>0</v>
      </c>
      <c r="HV434" t="s">
        <v>5171</v>
      </c>
      <c r="HW434" s="52" t="b">
        <f t="shared" si="3866"/>
        <v>0</v>
      </c>
      <c r="HX434" t="s">
        <v>1685</v>
      </c>
      <c r="HY434" s="52" t="b">
        <f t="shared" si="3885"/>
        <v>1</v>
      </c>
      <c r="HZ434" t="s">
        <v>1685</v>
      </c>
      <c r="IA434" s="52" t="b">
        <f t="shared" si="3885"/>
        <v>1</v>
      </c>
      <c r="IB434" t="s">
        <v>1685</v>
      </c>
      <c r="IC434" s="52" t="b">
        <f t="shared" si="3885"/>
        <v>1</v>
      </c>
      <c r="ID434" t="s">
        <v>6201</v>
      </c>
      <c r="IE434" s="52" t="b">
        <f t="shared" si="3575"/>
        <v>0</v>
      </c>
      <c r="IF434" t="s">
        <v>7455</v>
      </c>
      <c r="IG434" s="52" t="b">
        <f t="shared" si="3576"/>
        <v>0</v>
      </c>
      <c r="IH434" t="s">
        <v>7455</v>
      </c>
      <c r="II434" s="52" t="b">
        <f t="shared" si="3577"/>
        <v>0</v>
      </c>
      <c r="IJ434" t="s">
        <v>6201</v>
      </c>
      <c r="IK434" s="52" t="b">
        <f t="shared" si="3578"/>
        <v>0</v>
      </c>
      <c r="IL434" t="s">
        <v>6201</v>
      </c>
      <c r="IM434" s="52" t="b">
        <f t="shared" si="3579"/>
        <v>0</v>
      </c>
      <c r="IN434" t="s">
        <v>6201</v>
      </c>
      <c r="IO434" s="52" t="b">
        <f t="shared" si="3580"/>
        <v>0</v>
      </c>
    </row>
    <row r="435" spans="1:249" x14ac:dyDescent="0.3">
      <c r="A435" s="52">
        <v>434</v>
      </c>
      <c r="B435" s="52" t="s">
        <v>3149</v>
      </c>
      <c r="C435" s="52" t="s">
        <v>433</v>
      </c>
      <c r="D435" s="52" t="s">
        <v>1686</v>
      </c>
      <c r="L435" s="39"/>
      <c r="T435" s="39"/>
      <c r="BB435" s="38"/>
      <c r="CN435" s="40"/>
      <c r="DZ435" s="41"/>
      <c r="EB435" s="52" t="s">
        <v>1686</v>
      </c>
      <c r="EC435" s="52" t="b">
        <f t="shared" si="3564"/>
        <v>1</v>
      </c>
      <c r="ED435" s="52" t="s">
        <v>1686</v>
      </c>
      <c r="EE435" s="52" t="b">
        <f t="shared" si="3564"/>
        <v>1</v>
      </c>
      <c r="EF435" s="52" t="s">
        <v>1686</v>
      </c>
      <c r="EG435" s="52" t="b">
        <f t="shared" ref="EG435" si="4012">IF(EF435=$D435,TRUE,FALSE)</f>
        <v>1</v>
      </c>
      <c r="EH435" s="52" t="s">
        <v>1686</v>
      </c>
      <c r="EI435" s="52" t="b">
        <f t="shared" ref="EI435:EK435" si="4013">IF(EH435=$D435,TRUE,FALSE)</f>
        <v>1</v>
      </c>
      <c r="EJ435" s="52" t="s">
        <v>3826</v>
      </c>
      <c r="EK435" s="52" t="b">
        <f t="shared" si="4013"/>
        <v>0</v>
      </c>
      <c r="EL435" s="52" t="s">
        <v>3826</v>
      </c>
      <c r="EM435" s="52" t="b">
        <f t="shared" ref="EM435" si="4014">IF(EL435=$D435,TRUE,FALSE)</f>
        <v>0</v>
      </c>
      <c r="EN435" s="52" t="s">
        <v>1686</v>
      </c>
      <c r="EO435" s="52" t="b">
        <f t="shared" ref="EO435" si="4015">IF(EN435=$D435,TRUE,FALSE)</f>
        <v>1</v>
      </c>
      <c r="EP435" s="52" t="s">
        <v>1686</v>
      </c>
      <c r="EQ435" s="52" t="b">
        <f t="shared" ref="EQ435" si="4016">IF(EP435=$D435,TRUE,FALSE)</f>
        <v>1</v>
      </c>
      <c r="ER435" s="52" t="s">
        <v>1686</v>
      </c>
      <c r="ES435" s="52" t="b">
        <f t="shared" ref="ES435" si="4017">IF(ER435=$D435,TRUE,FALSE)</f>
        <v>1</v>
      </c>
      <c r="ET435" s="52" t="s">
        <v>1686</v>
      </c>
      <c r="EU435" s="52" t="b">
        <f t="shared" ref="EU435" si="4018">IF(ET435=$D435,TRUE,FALSE)</f>
        <v>1</v>
      </c>
      <c r="EV435" s="52" t="s">
        <v>1686</v>
      </c>
      <c r="EW435" s="52" t="b">
        <f t="shared" ref="EW435" si="4019">IF(EV435=$D435,TRUE,FALSE)</f>
        <v>1</v>
      </c>
      <c r="EX435" s="52" t="s">
        <v>1686</v>
      </c>
      <c r="EY435" s="52" t="b">
        <f t="shared" ref="EY435:FS435" si="4020">IF(EX435=$D435,TRUE,FALSE)</f>
        <v>1</v>
      </c>
      <c r="EZ435" s="52" t="s">
        <v>1686</v>
      </c>
      <c r="FA435" s="52" t="b">
        <f t="shared" si="4020"/>
        <v>1</v>
      </c>
      <c r="FB435" s="53" t="s">
        <v>1686</v>
      </c>
      <c r="FC435" s="52" t="b">
        <f t="shared" si="4020"/>
        <v>1</v>
      </c>
      <c r="FD435" s="53" t="s">
        <v>1686</v>
      </c>
      <c r="FE435" s="52" t="b">
        <f t="shared" si="4020"/>
        <v>1</v>
      </c>
      <c r="FF435" s="53" t="s">
        <v>3826</v>
      </c>
      <c r="FG435" s="52" t="b">
        <f t="shared" si="4020"/>
        <v>0</v>
      </c>
      <c r="FH435" s="53" t="s">
        <v>3826</v>
      </c>
      <c r="FI435" s="52" t="b">
        <f t="shared" si="4020"/>
        <v>0</v>
      </c>
      <c r="FJ435" s="53" t="s">
        <v>1686</v>
      </c>
      <c r="FK435" s="52" t="b">
        <f t="shared" si="4020"/>
        <v>1</v>
      </c>
      <c r="FL435" s="53" t="s">
        <v>1686</v>
      </c>
      <c r="FM435" s="52" t="b">
        <f t="shared" si="4020"/>
        <v>1</v>
      </c>
      <c r="FN435" s="53" t="s">
        <v>1686</v>
      </c>
      <c r="FO435" s="52" t="b">
        <f t="shared" si="4020"/>
        <v>1</v>
      </c>
      <c r="FP435" s="53" t="s">
        <v>3826</v>
      </c>
      <c r="FQ435" s="52" t="b">
        <f t="shared" si="4020"/>
        <v>0</v>
      </c>
      <c r="FR435" t="s">
        <v>3826</v>
      </c>
      <c r="FS435" s="52" t="b">
        <f t="shared" si="4020"/>
        <v>0</v>
      </c>
      <c r="FT435" s="53" t="s">
        <v>1686</v>
      </c>
      <c r="FU435" s="52" t="b">
        <f t="shared" si="3574"/>
        <v>1</v>
      </c>
      <c r="FV435" s="53" t="s">
        <v>1686</v>
      </c>
      <c r="FW435" s="52" t="b">
        <f t="shared" si="3574"/>
        <v>1</v>
      </c>
      <c r="FX435" s="53" t="s">
        <v>1686</v>
      </c>
      <c r="FY435" s="52" t="b">
        <f t="shared" si="3574"/>
        <v>1</v>
      </c>
      <c r="FZ435" s="53" t="s">
        <v>3826</v>
      </c>
      <c r="GA435" s="52" t="b">
        <f t="shared" si="3574"/>
        <v>0</v>
      </c>
      <c r="GB435" s="53" t="s">
        <v>3826</v>
      </c>
      <c r="GC435" s="52" t="b">
        <f t="shared" si="3718"/>
        <v>0</v>
      </c>
      <c r="GD435" s="53" t="s">
        <v>1686</v>
      </c>
      <c r="GE435" s="52" t="b">
        <f t="shared" si="3718"/>
        <v>1</v>
      </c>
      <c r="GF435" s="53" t="s">
        <v>1686</v>
      </c>
      <c r="GG435" s="52" t="b">
        <f t="shared" si="3718"/>
        <v>1</v>
      </c>
      <c r="GH435" s="53" t="s">
        <v>1686</v>
      </c>
      <c r="GI435" s="52" t="b">
        <f t="shared" si="3718"/>
        <v>1</v>
      </c>
      <c r="GJ435" s="53" t="s">
        <v>3826</v>
      </c>
      <c r="GK435" s="52" t="b">
        <f t="shared" si="3718"/>
        <v>0</v>
      </c>
      <c r="GL435" s="53" t="s">
        <v>3826</v>
      </c>
      <c r="GM435" s="52" t="b">
        <f t="shared" si="3856"/>
        <v>0</v>
      </c>
      <c r="GN435" s="53" t="s">
        <v>1686</v>
      </c>
      <c r="GO435" s="52" t="b">
        <f t="shared" si="3856"/>
        <v>1</v>
      </c>
      <c r="GP435" s="53" t="s">
        <v>1686</v>
      </c>
      <c r="GQ435" s="52" t="b">
        <f t="shared" si="3856"/>
        <v>1</v>
      </c>
      <c r="GR435" s="53" t="s">
        <v>1686</v>
      </c>
      <c r="GS435" s="52" t="b">
        <f t="shared" si="3856"/>
        <v>1</v>
      </c>
      <c r="GT435" s="53" t="s">
        <v>1686</v>
      </c>
      <c r="GU435" s="52" t="b">
        <f t="shared" si="3856"/>
        <v>1</v>
      </c>
      <c r="GV435" s="53" t="s">
        <v>1686</v>
      </c>
      <c r="GW435" s="52" t="b">
        <f t="shared" si="3856"/>
        <v>1</v>
      </c>
      <c r="GX435" s="53" t="s">
        <v>1686</v>
      </c>
      <c r="GY435" s="52" t="b">
        <f t="shared" si="3856"/>
        <v>1</v>
      </c>
      <c r="GZ435" s="53" t="s">
        <v>1686</v>
      </c>
      <c r="HA435" s="52" t="b">
        <f t="shared" si="3856"/>
        <v>1</v>
      </c>
      <c r="HB435" s="53" t="s">
        <v>3826</v>
      </c>
      <c r="HC435" s="52" t="b">
        <f t="shared" si="3866"/>
        <v>0</v>
      </c>
      <c r="HD435" s="53" t="s">
        <v>3826</v>
      </c>
      <c r="HE435" s="52" t="b">
        <f t="shared" si="3866"/>
        <v>0</v>
      </c>
      <c r="HF435" t="s">
        <v>1686</v>
      </c>
      <c r="HG435" s="52" t="b">
        <f t="shared" si="3866"/>
        <v>1</v>
      </c>
      <c r="HH435" s="53" t="s">
        <v>3826</v>
      </c>
      <c r="HI435" s="52" t="b">
        <f t="shared" si="3866"/>
        <v>0</v>
      </c>
      <c r="HJ435" t="s">
        <v>3826</v>
      </c>
      <c r="HK435" s="52" t="b">
        <f t="shared" si="3866"/>
        <v>0</v>
      </c>
      <c r="HL435" s="53" t="s">
        <v>1686</v>
      </c>
      <c r="HM435" s="52" t="b">
        <f t="shared" si="3866"/>
        <v>1</v>
      </c>
      <c r="HN435" s="53" t="s">
        <v>1686</v>
      </c>
      <c r="HO435" s="52" t="b">
        <f t="shared" si="3866"/>
        <v>1</v>
      </c>
      <c r="HP435" s="53" t="s">
        <v>1686</v>
      </c>
      <c r="HQ435" s="52" t="b">
        <f t="shared" si="3866"/>
        <v>1</v>
      </c>
      <c r="HR435" t="s">
        <v>1686</v>
      </c>
      <c r="HS435" s="52" t="b">
        <f t="shared" si="3866"/>
        <v>1</v>
      </c>
      <c r="HT435" t="s">
        <v>3826</v>
      </c>
      <c r="HU435" s="52" t="b">
        <f t="shared" si="3866"/>
        <v>0</v>
      </c>
      <c r="HV435" t="s">
        <v>3826</v>
      </c>
      <c r="HW435" s="52" t="b">
        <f t="shared" si="3866"/>
        <v>0</v>
      </c>
      <c r="HX435" t="s">
        <v>1686</v>
      </c>
      <c r="HY435" s="52" t="b">
        <f t="shared" si="3885"/>
        <v>1</v>
      </c>
      <c r="HZ435" t="s">
        <v>1686</v>
      </c>
      <c r="IA435" s="52" t="b">
        <f t="shared" si="3885"/>
        <v>1</v>
      </c>
      <c r="IB435" t="s">
        <v>1686</v>
      </c>
      <c r="IC435" s="52" t="b">
        <f t="shared" si="3885"/>
        <v>1</v>
      </c>
      <c r="ID435" t="s">
        <v>6202</v>
      </c>
      <c r="IE435" s="52" t="b">
        <f t="shared" si="3575"/>
        <v>0</v>
      </c>
      <c r="IF435" t="s">
        <v>7456</v>
      </c>
      <c r="IG435" s="52" t="b">
        <f t="shared" si="3576"/>
        <v>0</v>
      </c>
      <c r="IH435" t="s">
        <v>7456</v>
      </c>
      <c r="II435" s="52" t="b">
        <f t="shared" si="3577"/>
        <v>0</v>
      </c>
      <c r="IJ435" t="s">
        <v>6202</v>
      </c>
      <c r="IK435" s="52" t="b">
        <f t="shared" si="3578"/>
        <v>0</v>
      </c>
      <c r="IL435" t="s">
        <v>6202</v>
      </c>
      <c r="IM435" s="52" t="b">
        <f t="shared" si="3579"/>
        <v>0</v>
      </c>
      <c r="IN435" t="s">
        <v>6202</v>
      </c>
      <c r="IO435" s="52" t="b">
        <f t="shared" si="3580"/>
        <v>0</v>
      </c>
    </row>
    <row r="436" spans="1:249" x14ac:dyDescent="0.3">
      <c r="A436" s="52">
        <v>435</v>
      </c>
      <c r="B436" s="52" t="s">
        <v>3149</v>
      </c>
      <c r="C436" s="52" t="s">
        <v>434</v>
      </c>
      <c r="D436" s="52" t="s">
        <v>1687</v>
      </c>
      <c r="L436" s="39"/>
      <c r="T436" s="39"/>
      <c r="BB436" s="38"/>
      <c r="CN436" s="40"/>
      <c r="DZ436" s="41"/>
      <c r="EB436" s="52" t="s">
        <v>1687</v>
      </c>
      <c r="EC436" s="52" t="b">
        <f t="shared" si="3564"/>
        <v>1</v>
      </c>
      <c r="ED436" s="52" t="s">
        <v>1687</v>
      </c>
      <c r="EE436" s="52" t="b">
        <f t="shared" si="3564"/>
        <v>1</v>
      </c>
      <c r="EF436" s="52" t="s">
        <v>1687</v>
      </c>
      <c r="EG436" s="52" t="b">
        <f t="shared" ref="EG436" si="4021">IF(EF436=$D436,TRUE,FALSE)</f>
        <v>1</v>
      </c>
      <c r="EH436" s="52" t="s">
        <v>1687</v>
      </c>
      <c r="EI436" s="52" t="b">
        <f t="shared" ref="EI436:EK436" si="4022">IF(EH436=$D436,TRUE,FALSE)</f>
        <v>1</v>
      </c>
      <c r="EJ436" s="52" t="s">
        <v>3827</v>
      </c>
      <c r="EK436" s="52" t="b">
        <f t="shared" si="4022"/>
        <v>0</v>
      </c>
      <c r="EL436" s="52" t="s">
        <v>3827</v>
      </c>
      <c r="EM436" s="52" t="b">
        <f t="shared" ref="EM436" si="4023">IF(EL436=$D436,TRUE,FALSE)</f>
        <v>0</v>
      </c>
      <c r="EN436" s="52" t="s">
        <v>1687</v>
      </c>
      <c r="EO436" s="52" t="b">
        <f t="shared" ref="EO436" si="4024">IF(EN436=$D436,TRUE,FALSE)</f>
        <v>1</v>
      </c>
      <c r="EP436" s="52" t="s">
        <v>1687</v>
      </c>
      <c r="EQ436" s="52" t="b">
        <f t="shared" ref="EQ436" si="4025">IF(EP436=$D436,TRUE,FALSE)</f>
        <v>1</v>
      </c>
      <c r="ER436" s="52" t="s">
        <v>1687</v>
      </c>
      <c r="ES436" s="52" t="b">
        <f t="shared" ref="ES436" si="4026">IF(ER436=$D436,TRUE,FALSE)</f>
        <v>1</v>
      </c>
      <c r="ET436" s="52" t="s">
        <v>1687</v>
      </c>
      <c r="EU436" s="52" t="b">
        <f t="shared" ref="EU436" si="4027">IF(ET436=$D436,TRUE,FALSE)</f>
        <v>1</v>
      </c>
      <c r="EV436" s="52" t="s">
        <v>1687</v>
      </c>
      <c r="EW436" s="52" t="b">
        <f t="shared" ref="EW436" si="4028">IF(EV436=$D436,TRUE,FALSE)</f>
        <v>1</v>
      </c>
      <c r="EX436" s="52" t="s">
        <v>1687</v>
      </c>
      <c r="EY436" s="52" t="b">
        <f t="shared" ref="EY436:FS436" si="4029">IF(EX436=$D436,TRUE,FALSE)</f>
        <v>1</v>
      </c>
      <c r="EZ436" s="52" t="s">
        <v>1687</v>
      </c>
      <c r="FA436" s="52" t="b">
        <f t="shared" si="4029"/>
        <v>1</v>
      </c>
      <c r="FB436" s="53" t="s">
        <v>1687</v>
      </c>
      <c r="FC436" s="52" t="b">
        <f t="shared" si="4029"/>
        <v>1</v>
      </c>
      <c r="FD436" s="53" t="s">
        <v>1687</v>
      </c>
      <c r="FE436" s="52" t="b">
        <f t="shared" si="4029"/>
        <v>1</v>
      </c>
      <c r="FF436" s="53" t="s">
        <v>3827</v>
      </c>
      <c r="FG436" s="52" t="b">
        <f t="shared" si="4029"/>
        <v>0</v>
      </c>
      <c r="FH436" s="53" t="s">
        <v>3827</v>
      </c>
      <c r="FI436" s="52" t="b">
        <f t="shared" si="4029"/>
        <v>0</v>
      </c>
      <c r="FJ436" s="53" t="s">
        <v>1687</v>
      </c>
      <c r="FK436" s="52" t="b">
        <f t="shared" si="4029"/>
        <v>1</v>
      </c>
      <c r="FL436" s="53" t="s">
        <v>1687</v>
      </c>
      <c r="FM436" s="52" t="b">
        <f t="shared" si="4029"/>
        <v>1</v>
      </c>
      <c r="FN436" s="53" t="s">
        <v>1687</v>
      </c>
      <c r="FO436" s="52" t="b">
        <f t="shared" si="4029"/>
        <v>1</v>
      </c>
      <c r="FP436" s="53" t="s">
        <v>3827</v>
      </c>
      <c r="FQ436" s="52" t="b">
        <f t="shared" si="4029"/>
        <v>0</v>
      </c>
      <c r="FR436" t="s">
        <v>3827</v>
      </c>
      <c r="FS436" s="52" t="b">
        <f t="shared" si="4029"/>
        <v>0</v>
      </c>
      <c r="FT436" s="53" t="s">
        <v>1687</v>
      </c>
      <c r="FU436" s="52" t="b">
        <f t="shared" si="3574"/>
        <v>1</v>
      </c>
      <c r="FV436" s="53" t="s">
        <v>1687</v>
      </c>
      <c r="FW436" s="52" t="b">
        <f t="shared" si="3574"/>
        <v>1</v>
      </c>
      <c r="FX436" s="53" t="s">
        <v>1687</v>
      </c>
      <c r="FY436" s="52" t="b">
        <f t="shared" si="3574"/>
        <v>1</v>
      </c>
      <c r="FZ436" s="53" t="s">
        <v>3827</v>
      </c>
      <c r="GA436" s="52" t="b">
        <f t="shared" si="3574"/>
        <v>0</v>
      </c>
      <c r="GB436" s="53" t="s">
        <v>3827</v>
      </c>
      <c r="GC436" s="52" t="b">
        <f t="shared" si="3718"/>
        <v>0</v>
      </c>
      <c r="GD436" s="53" t="s">
        <v>1687</v>
      </c>
      <c r="GE436" s="52" t="b">
        <f t="shared" si="3718"/>
        <v>1</v>
      </c>
      <c r="GF436" s="53" t="s">
        <v>1687</v>
      </c>
      <c r="GG436" s="52" t="b">
        <f t="shared" si="3718"/>
        <v>1</v>
      </c>
      <c r="GH436" s="53" t="s">
        <v>1687</v>
      </c>
      <c r="GI436" s="52" t="b">
        <f t="shared" si="3718"/>
        <v>1</v>
      </c>
      <c r="GJ436" s="53" t="s">
        <v>3827</v>
      </c>
      <c r="GK436" s="52" t="b">
        <f t="shared" si="3718"/>
        <v>0</v>
      </c>
      <c r="GL436" s="53" t="s">
        <v>3827</v>
      </c>
      <c r="GM436" s="52" t="b">
        <f t="shared" si="3856"/>
        <v>0</v>
      </c>
      <c r="GN436" s="53" t="s">
        <v>1687</v>
      </c>
      <c r="GO436" s="52" t="b">
        <f t="shared" si="3856"/>
        <v>1</v>
      </c>
      <c r="GP436" s="53" t="s">
        <v>1687</v>
      </c>
      <c r="GQ436" s="52" t="b">
        <f t="shared" si="3856"/>
        <v>1</v>
      </c>
      <c r="GR436" s="53" t="s">
        <v>1687</v>
      </c>
      <c r="GS436" s="52" t="b">
        <f t="shared" si="3856"/>
        <v>1</v>
      </c>
      <c r="GT436" s="53" t="s">
        <v>1687</v>
      </c>
      <c r="GU436" s="52" t="b">
        <f t="shared" si="3856"/>
        <v>1</v>
      </c>
      <c r="GV436" s="53" t="s">
        <v>1687</v>
      </c>
      <c r="GW436" s="52" t="b">
        <f t="shared" si="3856"/>
        <v>1</v>
      </c>
      <c r="GX436" s="53" t="s">
        <v>1687</v>
      </c>
      <c r="GY436" s="52" t="b">
        <f t="shared" si="3856"/>
        <v>1</v>
      </c>
      <c r="GZ436" s="53" t="s">
        <v>1687</v>
      </c>
      <c r="HA436" s="52" t="b">
        <f t="shared" si="3856"/>
        <v>1</v>
      </c>
      <c r="HB436" s="53" t="s">
        <v>3827</v>
      </c>
      <c r="HC436" s="52" t="b">
        <f t="shared" si="3866"/>
        <v>0</v>
      </c>
      <c r="HD436" s="53" t="s">
        <v>3827</v>
      </c>
      <c r="HE436" s="52" t="b">
        <f t="shared" si="3866"/>
        <v>0</v>
      </c>
      <c r="HF436" t="s">
        <v>1687</v>
      </c>
      <c r="HG436" s="52" t="b">
        <f t="shared" si="3866"/>
        <v>1</v>
      </c>
      <c r="HH436" s="53" t="s">
        <v>3827</v>
      </c>
      <c r="HI436" s="52" t="b">
        <f t="shared" si="3866"/>
        <v>0</v>
      </c>
      <c r="HJ436" t="s">
        <v>3827</v>
      </c>
      <c r="HK436" s="52" t="b">
        <f t="shared" si="3866"/>
        <v>0</v>
      </c>
      <c r="HL436" s="53" t="s">
        <v>1687</v>
      </c>
      <c r="HM436" s="52" t="b">
        <f t="shared" si="3866"/>
        <v>1</v>
      </c>
      <c r="HN436" s="53" t="s">
        <v>1687</v>
      </c>
      <c r="HO436" s="52" t="b">
        <f t="shared" si="3866"/>
        <v>1</v>
      </c>
      <c r="HP436" s="53" t="s">
        <v>1687</v>
      </c>
      <c r="HQ436" s="52" t="b">
        <f t="shared" si="3866"/>
        <v>1</v>
      </c>
      <c r="HR436" t="s">
        <v>1687</v>
      </c>
      <c r="HS436" s="52" t="b">
        <f t="shared" si="3866"/>
        <v>1</v>
      </c>
      <c r="HT436" t="s">
        <v>3827</v>
      </c>
      <c r="HU436" s="52" t="b">
        <f t="shared" si="3866"/>
        <v>0</v>
      </c>
      <c r="HV436" t="s">
        <v>3827</v>
      </c>
      <c r="HW436" s="52" t="b">
        <f t="shared" si="3866"/>
        <v>0</v>
      </c>
      <c r="HX436" t="s">
        <v>1687</v>
      </c>
      <c r="HY436" s="52" t="b">
        <f t="shared" si="3885"/>
        <v>1</v>
      </c>
      <c r="HZ436" t="s">
        <v>1687</v>
      </c>
      <c r="IA436" s="52" t="b">
        <f t="shared" si="3885"/>
        <v>1</v>
      </c>
      <c r="IB436" t="s">
        <v>1687</v>
      </c>
      <c r="IC436" s="52" t="b">
        <f t="shared" si="3885"/>
        <v>1</v>
      </c>
      <c r="ID436" t="s">
        <v>6203</v>
      </c>
      <c r="IE436" s="52" t="b">
        <f t="shared" si="3575"/>
        <v>0</v>
      </c>
      <c r="IF436" t="s">
        <v>7457</v>
      </c>
      <c r="IG436" s="52" t="b">
        <f t="shared" si="3576"/>
        <v>0</v>
      </c>
      <c r="IH436" t="s">
        <v>7457</v>
      </c>
      <c r="II436" s="52" t="b">
        <f t="shared" si="3577"/>
        <v>0</v>
      </c>
      <c r="IJ436" t="s">
        <v>6203</v>
      </c>
      <c r="IK436" s="52" t="b">
        <f t="shared" si="3578"/>
        <v>0</v>
      </c>
      <c r="IL436" t="s">
        <v>6203</v>
      </c>
      <c r="IM436" s="52" t="b">
        <f t="shared" si="3579"/>
        <v>0</v>
      </c>
      <c r="IN436" t="s">
        <v>6203</v>
      </c>
      <c r="IO436" s="52" t="b">
        <f t="shared" si="3580"/>
        <v>0</v>
      </c>
    </row>
    <row r="437" spans="1:249" x14ac:dyDescent="0.3">
      <c r="A437" s="52">
        <v>436</v>
      </c>
      <c r="B437" s="52" t="s">
        <v>3149</v>
      </c>
      <c r="C437" s="52" t="s">
        <v>435</v>
      </c>
      <c r="D437" s="52" t="s">
        <v>1688</v>
      </c>
      <c r="L437" s="39"/>
      <c r="T437" s="39"/>
      <c r="BB437" s="38"/>
      <c r="CN437" s="40"/>
      <c r="DZ437" s="41"/>
      <c r="EB437" s="52" t="s">
        <v>1688</v>
      </c>
      <c r="EC437" s="52" t="b">
        <f t="shared" si="3564"/>
        <v>1</v>
      </c>
      <c r="ED437" s="52" t="s">
        <v>1688</v>
      </c>
      <c r="EE437" s="52" t="b">
        <f t="shared" si="3564"/>
        <v>1</v>
      </c>
      <c r="EF437" s="52" t="s">
        <v>1688</v>
      </c>
      <c r="EG437" s="52" t="b">
        <f t="shared" ref="EG437" si="4030">IF(EF437=$D437,TRUE,FALSE)</f>
        <v>1</v>
      </c>
      <c r="EH437" s="52" t="s">
        <v>1688</v>
      </c>
      <c r="EI437" s="52" t="b">
        <f t="shared" ref="EI437:EK437" si="4031">IF(EH437=$D437,TRUE,FALSE)</f>
        <v>1</v>
      </c>
      <c r="EJ437" s="52" t="s">
        <v>3828</v>
      </c>
      <c r="EK437" s="52" t="b">
        <f t="shared" si="4031"/>
        <v>0</v>
      </c>
      <c r="EL437" s="52" t="s">
        <v>3828</v>
      </c>
      <c r="EM437" s="52" t="b">
        <f t="shared" ref="EM437" si="4032">IF(EL437=$D437,TRUE,FALSE)</f>
        <v>0</v>
      </c>
      <c r="EN437" s="52" t="s">
        <v>1688</v>
      </c>
      <c r="EO437" s="52" t="b">
        <f t="shared" ref="EO437" si="4033">IF(EN437=$D437,TRUE,FALSE)</f>
        <v>1</v>
      </c>
      <c r="EP437" s="52" t="s">
        <v>1688</v>
      </c>
      <c r="EQ437" s="52" t="b">
        <f t="shared" ref="EQ437" si="4034">IF(EP437=$D437,TRUE,FALSE)</f>
        <v>1</v>
      </c>
      <c r="ER437" s="52" t="s">
        <v>1688</v>
      </c>
      <c r="ES437" s="52" t="b">
        <f t="shared" ref="ES437" si="4035">IF(ER437=$D437,TRUE,FALSE)</f>
        <v>1</v>
      </c>
      <c r="ET437" s="52" t="s">
        <v>1688</v>
      </c>
      <c r="EU437" s="52" t="b">
        <f t="shared" ref="EU437" si="4036">IF(ET437=$D437,TRUE,FALSE)</f>
        <v>1</v>
      </c>
      <c r="EV437" s="52" t="s">
        <v>1688</v>
      </c>
      <c r="EW437" s="52" t="b">
        <f t="shared" ref="EW437" si="4037">IF(EV437=$D437,TRUE,FALSE)</f>
        <v>1</v>
      </c>
      <c r="EX437" s="52" t="s">
        <v>1688</v>
      </c>
      <c r="EY437" s="52" t="b">
        <f t="shared" ref="EY437:FS437" si="4038">IF(EX437=$D437,TRUE,FALSE)</f>
        <v>1</v>
      </c>
      <c r="EZ437" s="52" t="s">
        <v>1688</v>
      </c>
      <c r="FA437" s="52" t="b">
        <f t="shared" si="4038"/>
        <v>1</v>
      </c>
      <c r="FB437" s="53" t="s">
        <v>1688</v>
      </c>
      <c r="FC437" s="52" t="b">
        <f t="shared" si="4038"/>
        <v>1</v>
      </c>
      <c r="FD437" s="53" t="s">
        <v>1688</v>
      </c>
      <c r="FE437" s="52" t="b">
        <f t="shared" si="4038"/>
        <v>1</v>
      </c>
      <c r="FF437" s="53" t="s">
        <v>3828</v>
      </c>
      <c r="FG437" s="52" t="b">
        <f t="shared" si="4038"/>
        <v>0</v>
      </c>
      <c r="FH437" s="53" t="s">
        <v>3828</v>
      </c>
      <c r="FI437" s="52" t="b">
        <f t="shared" si="4038"/>
        <v>0</v>
      </c>
      <c r="FJ437" s="53" t="s">
        <v>1688</v>
      </c>
      <c r="FK437" s="52" t="b">
        <f t="shared" si="4038"/>
        <v>1</v>
      </c>
      <c r="FL437" s="53" t="s">
        <v>1688</v>
      </c>
      <c r="FM437" s="52" t="b">
        <f t="shared" si="4038"/>
        <v>1</v>
      </c>
      <c r="FN437" s="53" t="s">
        <v>1688</v>
      </c>
      <c r="FO437" s="52" t="b">
        <f t="shared" si="4038"/>
        <v>1</v>
      </c>
      <c r="FP437" s="53" t="s">
        <v>5172</v>
      </c>
      <c r="FQ437" s="52" t="b">
        <f t="shared" si="4038"/>
        <v>1</v>
      </c>
      <c r="FR437" t="s">
        <v>5172</v>
      </c>
      <c r="FS437" s="52" t="b">
        <f t="shared" si="4038"/>
        <v>1</v>
      </c>
      <c r="FT437" s="53" t="s">
        <v>1688</v>
      </c>
      <c r="FU437" s="52" t="b">
        <f t="shared" si="3574"/>
        <v>1</v>
      </c>
      <c r="FV437" s="53" t="s">
        <v>1688</v>
      </c>
      <c r="FW437" s="52" t="b">
        <f t="shared" si="3574"/>
        <v>1</v>
      </c>
      <c r="FX437" s="53" t="s">
        <v>1688</v>
      </c>
      <c r="FY437" s="52" t="b">
        <f t="shared" si="3574"/>
        <v>1</v>
      </c>
      <c r="FZ437" s="53" t="s">
        <v>3828</v>
      </c>
      <c r="GA437" s="52" t="b">
        <f t="shared" si="3574"/>
        <v>0</v>
      </c>
      <c r="GB437" s="53" t="s">
        <v>3828</v>
      </c>
      <c r="GC437" s="52" t="b">
        <f t="shared" si="3718"/>
        <v>0</v>
      </c>
      <c r="GD437" s="53" t="s">
        <v>1688</v>
      </c>
      <c r="GE437" s="52" t="b">
        <f t="shared" si="3718"/>
        <v>1</v>
      </c>
      <c r="GF437" s="53" t="s">
        <v>1688</v>
      </c>
      <c r="GG437" s="52" t="b">
        <f t="shared" si="3718"/>
        <v>1</v>
      </c>
      <c r="GH437" s="53" t="s">
        <v>1688</v>
      </c>
      <c r="GI437" s="52" t="b">
        <f t="shared" si="3718"/>
        <v>1</v>
      </c>
      <c r="GJ437" s="53" t="s">
        <v>3828</v>
      </c>
      <c r="GK437" s="52" t="b">
        <f t="shared" si="3718"/>
        <v>0</v>
      </c>
      <c r="GL437" s="53" t="s">
        <v>3828</v>
      </c>
      <c r="GM437" s="52" t="b">
        <f t="shared" si="3856"/>
        <v>0</v>
      </c>
      <c r="GN437" s="53" t="s">
        <v>1688</v>
      </c>
      <c r="GO437" s="52" t="b">
        <f t="shared" si="3856"/>
        <v>1</v>
      </c>
      <c r="GP437" s="53" t="s">
        <v>1688</v>
      </c>
      <c r="GQ437" s="52" t="b">
        <f t="shared" si="3856"/>
        <v>1</v>
      </c>
      <c r="GR437" s="53" t="s">
        <v>1688</v>
      </c>
      <c r="GS437" s="52" t="b">
        <f t="shared" si="3856"/>
        <v>1</v>
      </c>
      <c r="GT437" s="53" t="s">
        <v>1688</v>
      </c>
      <c r="GU437" s="52" t="b">
        <f t="shared" si="3856"/>
        <v>1</v>
      </c>
      <c r="GV437" s="53" t="s">
        <v>1688</v>
      </c>
      <c r="GW437" s="52" t="b">
        <f t="shared" si="3856"/>
        <v>1</v>
      </c>
      <c r="GX437" s="53" t="s">
        <v>1688</v>
      </c>
      <c r="GY437" s="52" t="b">
        <f t="shared" si="3856"/>
        <v>1</v>
      </c>
      <c r="GZ437" s="53" t="s">
        <v>1688</v>
      </c>
      <c r="HA437" s="52" t="b">
        <f t="shared" si="3856"/>
        <v>1</v>
      </c>
      <c r="HB437" s="53" t="s">
        <v>3828</v>
      </c>
      <c r="HC437" s="52" t="b">
        <f t="shared" si="3866"/>
        <v>0</v>
      </c>
      <c r="HD437" s="53" t="s">
        <v>3828</v>
      </c>
      <c r="HE437" s="52" t="b">
        <f t="shared" si="3866"/>
        <v>0</v>
      </c>
      <c r="HF437" t="s">
        <v>1688</v>
      </c>
      <c r="HG437" s="52" t="b">
        <f t="shared" si="3866"/>
        <v>1</v>
      </c>
      <c r="HH437" s="53" t="s">
        <v>3828</v>
      </c>
      <c r="HI437" s="52" t="b">
        <f t="shared" si="3866"/>
        <v>0</v>
      </c>
      <c r="HJ437" t="s">
        <v>3828</v>
      </c>
      <c r="HK437" s="52" t="b">
        <f t="shared" si="3866"/>
        <v>0</v>
      </c>
      <c r="HL437" s="53" t="s">
        <v>1688</v>
      </c>
      <c r="HM437" s="52" t="b">
        <f t="shared" si="3866"/>
        <v>1</v>
      </c>
      <c r="HN437" s="53" t="s">
        <v>1688</v>
      </c>
      <c r="HO437" s="52" t="b">
        <f t="shared" si="3866"/>
        <v>1</v>
      </c>
      <c r="HP437" s="53" t="s">
        <v>1688</v>
      </c>
      <c r="HQ437" s="52" t="b">
        <f t="shared" si="3866"/>
        <v>1</v>
      </c>
      <c r="HR437" t="s">
        <v>1688</v>
      </c>
      <c r="HS437" s="52" t="b">
        <f t="shared" si="3866"/>
        <v>1</v>
      </c>
      <c r="HT437" t="s">
        <v>3828</v>
      </c>
      <c r="HU437" s="52" t="b">
        <f t="shared" si="3866"/>
        <v>0</v>
      </c>
      <c r="HV437" t="s">
        <v>3828</v>
      </c>
      <c r="HW437" s="52" t="b">
        <f t="shared" si="3866"/>
        <v>0</v>
      </c>
      <c r="HX437" t="s">
        <v>1688</v>
      </c>
      <c r="HY437" s="52" t="b">
        <f t="shared" si="3885"/>
        <v>1</v>
      </c>
      <c r="HZ437" t="s">
        <v>1688</v>
      </c>
      <c r="IA437" s="52" t="b">
        <f t="shared" si="3885"/>
        <v>1</v>
      </c>
      <c r="IB437" t="s">
        <v>1688</v>
      </c>
      <c r="IC437" s="52" t="b">
        <f t="shared" si="3885"/>
        <v>1</v>
      </c>
      <c r="ID437" t="s">
        <v>6204</v>
      </c>
      <c r="IE437" s="52" t="b">
        <f t="shared" si="3575"/>
        <v>0</v>
      </c>
      <c r="IF437" t="s">
        <v>7458</v>
      </c>
      <c r="IG437" s="52" t="b">
        <f t="shared" si="3576"/>
        <v>0</v>
      </c>
      <c r="IH437" t="s">
        <v>7458</v>
      </c>
      <c r="II437" s="52" t="b">
        <f t="shared" si="3577"/>
        <v>0</v>
      </c>
      <c r="IJ437" t="s">
        <v>6204</v>
      </c>
      <c r="IK437" s="52" t="b">
        <f t="shared" si="3578"/>
        <v>0</v>
      </c>
      <c r="IL437" t="s">
        <v>6204</v>
      </c>
      <c r="IM437" s="52" t="b">
        <f t="shared" si="3579"/>
        <v>0</v>
      </c>
      <c r="IN437" t="s">
        <v>6204</v>
      </c>
      <c r="IO437" s="52" t="b">
        <f t="shared" si="3580"/>
        <v>0</v>
      </c>
    </row>
    <row r="438" spans="1:249" x14ac:dyDescent="0.3">
      <c r="A438" s="52">
        <v>437</v>
      </c>
      <c r="B438" s="52" t="s">
        <v>3149</v>
      </c>
      <c r="C438" s="52" t="s">
        <v>436</v>
      </c>
      <c r="D438" s="52" t="s">
        <v>1689</v>
      </c>
      <c r="L438" s="39"/>
      <c r="T438" s="39"/>
      <c r="BB438" s="38"/>
      <c r="CN438" s="40"/>
      <c r="DZ438" s="41"/>
      <c r="EB438" s="52" t="s">
        <v>1689</v>
      </c>
      <c r="EC438" s="52" t="b">
        <f t="shared" si="3564"/>
        <v>1</v>
      </c>
      <c r="ED438" s="52" t="s">
        <v>1689</v>
      </c>
      <c r="EE438" s="52" t="b">
        <f t="shared" si="3564"/>
        <v>1</v>
      </c>
      <c r="EF438" s="52" t="s">
        <v>1689</v>
      </c>
      <c r="EG438" s="52" t="b">
        <f t="shared" ref="EG438" si="4039">IF(EF438=$D438,TRUE,FALSE)</f>
        <v>1</v>
      </c>
      <c r="EH438" s="52" t="s">
        <v>1689</v>
      </c>
      <c r="EI438" s="52" t="b">
        <f t="shared" ref="EI438:EK438" si="4040">IF(EH438=$D438,TRUE,FALSE)</f>
        <v>1</v>
      </c>
      <c r="EJ438" s="52" t="s">
        <v>3829</v>
      </c>
      <c r="EK438" s="52" t="b">
        <f t="shared" si="4040"/>
        <v>0</v>
      </c>
      <c r="EL438" s="52" t="s">
        <v>3829</v>
      </c>
      <c r="EM438" s="52" t="b">
        <f t="shared" ref="EM438" si="4041">IF(EL438=$D438,TRUE,FALSE)</f>
        <v>0</v>
      </c>
      <c r="EN438" s="52" t="s">
        <v>1689</v>
      </c>
      <c r="EO438" s="52" t="b">
        <f t="shared" ref="EO438" si="4042">IF(EN438=$D438,TRUE,FALSE)</f>
        <v>1</v>
      </c>
      <c r="EP438" s="52" t="s">
        <v>1689</v>
      </c>
      <c r="EQ438" s="52" t="b">
        <f t="shared" ref="EQ438" si="4043">IF(EP438=$D438,TRUE,FALSE)</f>
        <v>1</v>
      </c>
      <c r="ER438" s="52" t="s">
        <v>1689</v>
      </c>
      <c r="ES438" s="52" t="b">
        <f t="shared" ref="ES438" si="4044">IF(ER438=$D438,TRUE,FALSE)</f>
        <v>1</v>
      </c>
      <c r="ET438" s="52" t="s">
        <v>1689</v>
      </c>
      <c r="EU438" s="52" t="b">
        <f t="shared" ref="EU438" si="4045">IF(ET438=$D438,TRUE,FALSE)</f>
        <v>1</v>
      </c>
      <c r="EV438" s="52" t="s">
        <v>1689</v>
      </c>
      <c r="EW438" s="52" t="b">
        <f t="shared" ref="EW438" si="4046">IF(EV438=$D438,TRUE,FALSE)</f>
        <v>1</v>
      </c>
      <c r="EX438" s="52" t="s">
        <v>1689</v>
      </c>
      <c r="EY438" s="52" t="b">
        <f t="shared" ref="EY438:FS438" si="4047">IF(EX438=$D438,TRUE,FALSE)</f>
        <v>1</v>
      </c>
      <c r="EZ438" s="52" t="s">
        <v>1689</v>
      </c>
      <c r="FA438" s="52" t="b">
        <f t="shared" si="4047"/>
        <v>1</v>
      </c>
      <c r="FB438" s="53" t="s">
        <v>1689</v>
      </c>
      <c r="FC438" s="52" t="b">
        <f t="shared" si="4047"/>
        <v>1</v>
      </c>
      <c r="FD438" s="53" t="s">
        <v>1689</v>
      </c>
      <c r="FE438" s="52" t="b">
        <f t="shared" si="4047"/>
        <v>1</v>
      </c>
      <c r="FF438" s="53" t="s">
        <v>3829</v>
      </c>
      <c r="FG438" s="52" t="b">
        <f t="shared" si="4047"/>
        <v>0</v>
      </c>
      <c r="FH438" s="53" t="s">
        <v>3829</v>
      </c>
      <c r="FI438" s="52" t="b">
        <f t="shared" si="4047"/>
        <v>0</v>
      </c>
      <c r="FJ438" s="53" t="s">
        <v>1689</v>
      </c>
      <c r="FK438" s="52" t="b">
        <f t="shared" si="4047"/>
        <v>1</v>
      </c>
      <c r="FL438" s="53" t="s">
        <v>1689</v>
      </c>
      <c r="FM438" s="52" t="b">
        <f t="shared" si="4047"/>
        <v>1</v>
      </c>
      <c r="FN438" s="53" t="s">
        <v>1689</v>
      </c>
      <c r="FO438" s="52" t="b">
        <f t="shared" si="4047"/>
        <v>1</v>
      </c>
      <c r="FP438" s="53" t="s">
        <v>3829</v>
      </c>
      <c r="FQ438" s="52" t="b">
        <f t="shared" si="4047"/>
        <v>0</v>
      </c>
      <c r="FR438" t="s">
        <v>3829</v>
      </c>
      <c r="FS438" s="52" t="b">
        <f t="shared" si="4047"/>
        <v>0</v>
      </c>
      <c r="FT438" s="53" t="s">
        <v>1689</v>
      </c>
      <c r="FU438" s="52" t="b">
        <f t="shared" si="3574"/>
        <v>1</v>
      </c>
      <c r="FV438" s="53" t="s">
        <v>1689</v>
      </c>
      <c r="FW438" s="52" t="b">
        <f t="shared" si="3574"/>
        <v>1</v>
      </c>
      <c r="FX438" s="53" t="s">
        <v>1689</v>
      </c>
      <c r="FY438" s="52" t="b">
        <f t="shared" si="3574"/>
        <v>1</v>
      </c>
      <c r="FZ438" s="53" t="s">
        <v>3829</v>
      </c>
      <c r="GA438" s="52" t="b">
        <f t="shared" si="3574"/>
        <v>0</v>
      </c>
      <c r="GB438" s="53" t="s">
        <v>3829</v>
      </c>
      <c r="GC438" s="52" t="b">
        <f t="shared" si="3718"/>
        <v>0</v>
      </c>
      <c r="GD438" s="53" t="s">
        <v>1689</v>
      </c>
      <c r="GE438" s="52" t="b">
        <f t="shared" si="3718"/>
        <v>1</v>
      </c>
      <c r="GF438" s="53" t="s">
        <v>1689</v>
      </c>
      <c r="GG438" s="52" t="b">
        <f t="shared" si="3718"/>
        <v>1</v>
      </c>
      <c r="GH438" s="53" t="s">
        <v>1689</v>
      </c>
      <c r="GI438" s="52" t="b">
        <f t="shared" si="3718"/>
        <v>1</v>
      </c>
      <c r="GJ438" s="53" t="s">
        <v>3829</v>
      </c>
      <c r="GK438" s="52" t="b">
        <f t="shared" si="3718"/>
        <v>0</v>
      </c>
      <c r="GL438" s="53" t="s">
        <v>3829</v>
      </c>
      <c r="GM438" s="52" t="b">
        <f t="shared" si="3856"/>
        <v>0</v>
      </c>
      <c r="GN438" s="53" t="s">
        <v>1689</v>
      </c>
      <c r="GO438" s="52" t="b">
        <f t="shared" si="3856"/>
        <v>1</v>
      </c>
      <c r="GP438" s="53" t="s">
        <v>1689</v>
      </c>
      <c r="GQ438" s="52" t="b">
        <f t="shared" si="3856"/>
        <v>1</v>
      </c>
      <c r="GR438" s="53" t="s">
        <v>1689</v>
      </c>
      <c r="GS438" s="52" t="b">
        <f t="shared" si="3856"/>
        <v>1</v>
      </c>
      <c r="GT438" s="53" t="s">
        <v>1689</v>
      </c>
      <c r="GU438" s="52" t="b">
        <f t="shared" si="3856"/>
        <v>1</v>
      </c>
      <c r="GV438" s="53" t="s">
        <v>1689</v>
      </c>
      <c r="GW438" s="52" t="b">
        <f t="shared" si="3856"/>
        <v>1</v>
      </c>
      <c r="GX438" s="53" t="s">
        <v>1689</v>
      </c>
      <c r="GY438" s="52" t="b">
        <f t="shared" si="3856"/>
        <v>1</v>
      </c>
      <c r="GZ438" s="53" t="s">
        <v>1689</v>
      </c>
      <c r="HA438" s="52" t="b">
        <f t="shared" si="3856"/>
        <v>1</v>
      </c>
      <c r="HB438" s="53" t="s">
        <v>3829</v>
      </c>
      <c r="HC438" s="52" t="b">
        <f t="shared" si="3866"/>
        <v>0</v>
      </c>
      <c r="HD438" s="53" t="s">
        <v>3829</v>
      </c>
      <c r="HE438" s="52" t="b">
        <f t="shared" si="3866"/>
        <v>0</v>
      </c>
      <c r="HF438" t="s">
        <v>1689</v>
      </c>
      <c r="HG438" s="52" t="b">
        <f t="shared" si="3866"/>
        <v>1</v>
      </c>
      <c r="HH438" s="53" t="s">
        <v>3829</v>
      </c>
      <c r="HI438" s="52" t="b">
        <f t="shared" si="3866"/>
        <v>0</v>
      </c>
      <c r="HJ438" t="s">
        <v>3829</v>
      </c>
      <c r="HK438" s="52" t="b">
        <f t="shared" si="3866"/>
        <v>0</v>
      </c>
      <c r="HL438" s="53" t="s">
        <v>1689</v>
      </c>
      <c r="HM438" s="52" t="b">
        <f t="shared" si="3866"/>
        <v>1</v>
      </c>
      <c r="HN438" s="53" t="s">
        <v>1689</v>
      </c>
      <c r="HO438" s="52" t="b">
        <f t="shared" si="3866"/>
        <v>1</v>
      </c>
      <c r="HP438" s="53" t="s">
        <v>1689</v>
      </c>
      <c r="HQ438" s="52" t="b">
        <f t="shared" si="3866"/>
        <v>1</v>
      </c>
      <c r="HR438" t="s">
        <v>1689</v>
      </c>
      <c r="HS438" s="52" t="b">
        <f t="shared" si="3866"/>
        <v>1</v>
      </c>
      <c r="HT438" t="s">
        <v>3829</v>
      </c>
      <c r="HU438" s="52" t="b">
        <f t="shared" si="3866"/>
        <v>0</v>
      </c>
      <c r="HV438" t="s">
        <v>3829</v>
      </c>
      <c r="HW438" s="52" t="b">
        <f t="shared" si="3866"/>
        <v>0</v>
      </c>
      <c r="HX438" t="s">
        <v>1689</v>
      </c>
      <c r="HY438" s="52" t="b">
        <f t="shared" si="3885"/>
        <v>1</v>
      </c>
      <c r="HZ438" t="s">
        <v>1689</v>
      </c>
      <c r="IA438" s="52" t="b">
        <f t="shared" si="3885"/>
        <v>1</v>
      </c>
      <c r="IB438" t="s">
        <v>1689</v>
      </c>
      <c r="IC438" s="52" t="b">
        <f t="shared" si="3885"/>
        <v>1</v>
      </c>
      <c r="ID438" t="s">
        <v>6205</v>
      </c>
      <c r="IE438" s="52" t="b">
        <f t="shared" si="3575"/>
        <v>0</v>
      </c>
      <c r="IF438" t="s">
        <v>7459</v>
      </c>
      <c r="IG438" s="52" t="b">
        <f t="shared" si="3576"/>
        <v>0</v>
      </c>
      <c r="IH438" t="s">
        <v>7459</v>
      </c>
      <c r="II438" s="52" t="b">
        <f t="shared" si="3577"/>
        <v>0</v>
      </c>
      <c r="IJ438" t="s">
        <v>6205</v>
      </c>
      <c r="IK438" s="52" t="b">
        <f t="shared" si="3578"/>
        <v>0</v>
      </c>
      <c r="IL438" t="s">
        <v>6205</v>
      </c>
      <c r="IM438" s="52" t="b">
        <f t="shared" si="3579"/>
        <v>0</v>
      </c>
      <c r="IN438" t="s">
        <v>6205</v>
      </c>
      <c r="IO438" s="52" t="b">
        <f t="shared" si="3580"/>
        <v>0</v>
      </c>
    </row>
    <row r="439" spans="1:249" x14ac:dyDescent="0.3">
      <c r="A439" s="52">
        <v>438</v>
      </c>
      <c r="B439" s="52" t="s">
        <v>3149</v>
      </c>
      <c r="C439" s="52" t="s">
        <v>437</v>
      </c>
      <c r="D439" s="52" t="s">
        <v>1690</v>
      </c>
      <c r="L439" s="39"/>
      <c r="T439" s="39"/>
      <c r="BB439" s="38"/>
      <c r="CN439" s="40"/>
      <c r="DZ439" s="41"/>
      <c r="EB439" s="52" t="s">
        <v>1690</v>
      </c>
      <c r="EC439" s="52" t="b">
        <f t="shared" si="3564"/>
        <v>1</v>
      </c>
      <c r="ED439" s="52" t="s">
        <v>1690</v>
      </c>
      <c r="EE439" s="52" t="b">
        <f t="shared" si="3564"/>
        <v>1</v>
      </c>
      <c r="EF439" s="52" t="s">
        <v>1690</v>
      </c>
      <c r="EG439" s="52" t="b">
        <f t="shared" ref="EG439" si="4048">IF(EF439=$D439,TRUE,FALSE)</f>
        <v>1</v>
      </c>
      <c r="EH439" s="52" t="s">
        <v>1690</v>
      </c>
      <c r="EI439" s="52" t="b">
        <f t="shared" ref="EI439:EK439" si="4049">IF(EH439=$D439,TRUE,FALSE)</f>
        <v>1</v>
      </c>
      <c r="EJ439" s="52" t="s">
        <v>3830</v>
      </c>
      <c r="EK439" s="52" t="b">
        <f t="shared" si="4049"/>
        <v>0</v>
      </c>
      <c r="EL439" s="52" t="s">
        <v>3830</v>
      </c>
      <c r="EM439" s="52" t="b">
        <f t="shared" ref="EM439" si="4050">IF(EL439=$D439,TRUE,FALSE)</f>
        <v>0</v>
      </c>
      <c r="EN439" s="52" t="s">
        <v>1690</v>
      </c>
      <c r="EO439" s="52" t="b">
        <f t="shared" ref="EO439" si="4051">IF(EN439=$D439,TRUE,FALSE)</f>
        <v>1</v>
      </c>
      <c r="EP439" s="52" t="s">
        <v>1690</v>
      </c>
      <c r="EQ439" s="52" t="b">
        <f t="shared" ref="EQ439" si="4052">IF(EP439=$D439,TRUE,FALSE)</f>
        <v>1</v>
      </c>
      <c r="ER439" s="52" t="s">
        <v>1690</v>
      </c>
      <c r="ES439" s="52" t="b">
        <f t="shared" ref="ES439" si="4053">IF(ER439=$D439,TRUE,FALSE)</f>
        <v>1</v>
      </c>
      <c r="ET439" s="52" t="s">
        <v>1690</v>
      </c>
      <c r="EU439" s="52" t="b">
        <f t="shared" ref="EU439" si="4054">IF(ET439=$D439,TRUE,FALSE)</f>
        <v>1</v>
      </c>
      <c r="EV439" s="52" t="s">
        <v>1690</v>
      </c>
      <c r="EW439" s="52" t="b">
        <f t="shared" ref="EW439" si="4055">IF(EV439=$D439,TRUE,FALSE)</f>
        <v>1</v>
      </c>
      <c r="EX439" s="52" t="s">
        <v>1690</v>
      </c>
      <c r="EY439" s="52" t="b">
        <f t="shared" ref="EY439:FS439" si="4056">IF(EX439=$D439,TRUE,FALSE)</f>
        <v>1</v>
      </c>
      <c r="EZ439" s="52" t="s">
        <v>1690</v>
      </c>
      <c r="FA439" s="52" t="b">
        <f t="shared" si="4056"/>
        <v>1</v>
      </c>
      <c r="FB439" s="53" t="s">
        <v>1690</v>
      </c>
      <c r="FC439" s="52" t="b">
        <f t="shared" si="4056"/>
        <v>1</v>
      </c>
      <c r="FD439" s="53" t="s">
        <v>1690</v>
      </c>
      <c r="FE439" s="52" t="b">
        <f t="shared" si="4056"/>
        <v>1</v>
      </c>
      <c r="FF439" s="53" t="s">
        <v>3830</v>
      </c>
      <c r="FG439" s="52" t="b">
        <f t="shared" si="4056"/>
        <v>0</v>
      </c>
      <c r="FH439" s="53" t="s">
        <v>3830</v>
      </c>
      <c r="FI439" s="52" t="b">
        <f t="shared" si="4056"/>
        <v>0</v>
      </c>
      <c r="FJ439" s="53" t="s">
        <v>1690</v>
      </c>
      <c r="FK439" s="52" t="b">
        <f t="shared" si="4056"/>
        <v>1</v>
      </c>
      <c r="FL439" s="53" t="s">
        <v>1690</v>
      </c>
      <c r="FM439" s="52" t="b">
        <f t="shared" si="4056"/>
        <v>1</v>
      </c>
      <c r="FN439" s="53" t="s">
        <v>1690</v>
      </c>
      <c r="FO439" s="52" t="b">
        <f t="shared" si="4056"/>
        <v>1</v>
      </c>
      <c r="FP439" s="53" t="s">
        <v>3830</v>
      </c>
      <c r="FQ439" s="52" t="b">
        <f t="shared" si="4056"/>
        <v>0</v>
      </c>
      <c r="FR439" t="s">
        <v>3830</v>
      </c>
      <c r="FS439" s="52" t="b">
        <f t="shared" si="4056"/>
        <v>0</v>
      </c>
      <c r="FT439" s="53" t="s">
        <v>1690</v>
      </c>
      <c r="FU439" s="52" t="b">
        <f t="shared" si="3574"/>
        <v>1</v>
      </c>
      <c r="FV439" s="53" t="s">
        <v>1690</v>
      </c>
      <c r="FW439" s="52" t="b">
        <f t="shared" si="3574"/>
        <v>1</v>
      </c>
      <c r="FX439" s="53" t="s">
        <v>1690</v>
      </c>
      <c r="FY439" s="52" t="b">
        <f t="shared" si="3574"/>
        <v>1</v>
      </c>
      <c r="FZ439" s="53" t="s">
        <v>3830</v>
      </c>
      <c r="GA439" s="52" t="b">
        <f t="shared" si="3574"/>
        <v>0</v>
      </c>
      <c r="GB439" s="53" t="s">
        <v>3830</v>
      </c>
      <c r="GC439" s="52" t="b">
        <f t="shared" si="3718"/>
        <v>0</v>
      </c>
      <c r="GD439" s="53" t="s">
        <v>1690</v>
      </c>
      <c r="GE439" s="52" t="b">
        <f t="shared" si="3718"/>
        <v>1</v>
      </c>
      <c r="GF439" s="53" t="s">
        <v>1690</v>
      </c>
      <c r="GG439" s="52" t="b">
        <f t="shared" si="3718"/>
        <v>1</v>
      </c>
      <c r="GH439" s="53" t="s">
        <v>1690</v>
      </c>
      <c r="GI439" s="52" t="b">
        <f t="shared" si="3718"/>
        <v>1</v>
      </c>
      <c r="GJ439" s="53" t="s">
        <v>3830</v>
      </c>
      <c r="GK439" s="52" t="b">
        <f t="shared" si="3718"/>
        <v>0</v>
      </c>
      <c r="GL439" s="53" t="s">
        <v>3830</v>
      </c>
      <c r="GM439" s="52" t="b">
        <f t="shared" si="3856"/>
        <v>0</v>
      </c>
      <c r="GN439" s="53" t="s">
        <v>1690</v>
      </c>
      <c r="GO439" s="52" t="b">
        <f t="shared" si="3856"/>
        <v>1</v>
      </c>
      <c r="GP439" s="53" t="s">
        <v>1690</v>
      </c>
      <c r="GQ439" s="52" t="b">
        <f t="shared" si="3856"/>
        <v>1</v>
      </c>
      <c r="GR439" s="53" t="s">
        <v>1690</v>
      </c>
      <c r="GS439" s="52" t="b">
        <f t="shared" si="3856"/>
        <v>1</v>
      </c>
      <c r="GT439" s="53" t="s">
        <v>1690</v>
      </c>
      <c r="GU439" s="52" t="b">
        <f t="shared" si="3856"/>
        <v>1</v>
      </c>
      <c r="GV439" s="53" t="s">
        <v>1690</v>
      </c>
      <c r="GW439" s="52" t="b">
        <f t="shared" si="3856"/>
        <v>1</v>
      </c>
      <c r="GX439" s="53" t="s">
        <v>1690</v>
      </c>
      <c r="GY439" s="52" t="b">
        <f t="shared" si="3856"/>
        <v>1</v>
      </c>
      <c r="GZ439" s="53" t="s">
        <v>1690</v>
      </c>
      <c r="HA439" s="52" t="b">
        <f t="shared" si="3856"/>
        <v>1</v>
      </c>
      <c r="HB439" s="53" t="s">
        <v>3830</v>
      </c>
      <c r="HC439" s="52" t="b">
        <f t="shared" si="3866"/>
        <v>0</v>
      </c>
      <c r="HD439" s="53" t="s">
        <v>3830</v>
      </c>
      <c r="HE439" s="52" t="b">
        <f t="shared" si="3866"/>
        <v>0</v>
      </c>
      <c r="HF439" t="s">
        <v>1690</v>
      </c>
      <c r="HG439" s="52" t="b">
        <f t="shared" si="3866"/>
        <v>1</v>
      </c>
      <c r="HH439" s="53" t="s">
        <v>3830</v>
      </c>
      <c r="HI439" s="52" t="b">
        <f t="shared" si="3866"/>
        <v>0</v>
      </c>
      <c r="HJ439" t="s">
        <v>3830</v>
      </c>
      <c r="HK439" s="52" t="b">
        <f t="shared" si="3866"/>
        <v>0</v>
      </c>
      <c r="HL439" s="53" t="s">
        <v>1690</v>
      </c>
      <c r="HM439" s="52" t="b">
        <f t="shared" si="3866"/>
        <v>1</v>
      </c>
      <c r="HN439" s="53" t="s">
        <v>1690</v>
      </c>
      <c r="HO439" s="52" t="b">
        <f t="shared" si="3866"/>
        <v>1</v>
      </c>
      <c r="HP439" s="53" t="s">
        <v>1690</v>
      </c>
      <c r="HQ439" s="52" t="b">
        <f t="shared" si="3866"/>
        <v>1</v>
      </c>
      <c r="HR439" t="s">
        <v>1690</v>
      </c>
      <c r="HS439" s="52" t="b">
        <f t="shared" si="3866"/>
        <v>1</v>
      </c>
      <c r="HT439" t="s">
        <v>3830</v>
      </c>
      <c r="HU439" s="52" t="b">
        <f t="shared" si="3866"/>
        <v>0</v>
      </c>
      <c r="HV439" t="s">
        <v>3830</v>
      </c>
      <c r="HW439" s="52" t="b">
        <f t="shared" si="3866"/>
        <v>0</v>
      </c>
      <c r="HX439" t="s">
        <v>1690</v>
      </c>
      <c r="HY439" s="52" t="b">
        <f t="shared" si="3885"/>
        <v>1</v>
      </c>
      <c r="HZ439" t="s">
        <v>1690</v>
      </c>
      <c r="IA439" s="52" t="b">
        <f t="shared" si="3885"/>
        <v>1</v>
      </c>
      <c r="IB439" t="s">
        <v>1690</v>
      </c>
      <c r="IC439" s="52" t="b">
        <f t="shared" si="3885"/>
        <v>1</v>
      </c>
      <c r="ID439" t="s">
        <v>6206</v>
      </c>
      <c r="IE439" s="52" t="b">
        <f t="shared" si="3575"/>
        <v>0</v>
      </c>
      <c r="IF439" t="s">
        <v>7460</v>
      </c>
      <c r="IG439" s="52" t="b">
        <f t="shared" si="3576"/>
        <v>0</v>
      </c>
      <c r="IH439" t="s">
        <v>7460</v>
      </c>
      <c r="II439" s="52" t="b">
        <f t="shared" si="3577"/>
        <v>0</v>
      </c>
      <c r="IJ439" t="s">
        <v>6206</v>
      </c>
      <c r="IK439" s="52" t="b">
        <f t="shared" si="3578"/>
        <v>0</v>
      </c>
      <c r="IL439" t="s">
        <v>6206</v>
      </c>
      <c r="IM439" s="52" t="b">
        <f t="shared" si="3579"/>
        <v>0</v>
      </c>
      <c r="IN439" t="s">
        <v>6206</v>
      </c>
      <c r="IO439" s="52" t="b">
        <f t="shared" si="3580"/>
        <v>0</v>
      </c>
    </row>
    <row r="440" spans="1:249" x14ac:dyDescent="0.3">
      <c r="A440" s="52">
        <v>439</v>
      </c>
      <c r="B440" s="52" t="s">
        <v>3149</v>
      </c>
      <c r="C440" s="52" t="s">
        <v>438</v>
      </c>
      <c r="D440" s="52" t="s">
        <v>1691</v>
      </c>
      <c r="L440" s="39"/>
      <c r="T440" s="39"/>
      <c r="BB440" s="38"/>
      <c r="CN440" s="40"/>
      <c r="DZ440" s="41"/>
      <c r="EB440" s="52" t="s">
        <v>1691</v>
      </c>
      <c r="EC440" s="52" t="b">
        <f t="shared" si="3564"/>
        <v>1</v>
      </c>
      <c r="ED440" s="52" t="s">
        <v>1691</v>
      </c>
      <c r="EE440" s="52" t="b">
        <f t="shared" si="3564"/>
        <v>1</v>
      </c>
      <c r="EF440" s="52" t="s">
        <v>1691</v>
      </c>
      <c r="EG440" s="52" t="b">
        <f t="shared" ref="EG440" si="4057">IF(EF440=$D440,TRUE,FALSE)</f>
        <v>1</v>
      </c>
      <c r="EH440" s="52" t="s">
        <v>1691</v>
      </c>
      <c r="EI440" s="52" t="b">
        <f t="shared" ref="EI440:EK440" si="4058">IF(EH440=$D440,TRUE,FALSE)</f>
        <v>1</v>
      </c>
      <c r="EJ440" s="52" t="s">
        <v>3831</v>
      </c>
      <c r="EK440" s="52" t="b">
        <f t="shared" si="4058"/>
        <v>0</v>
      </c>
      <c r="EL440" s="52" t="s">
        <v>3831</v>
      </c>
      <c r="EM440" s="52" t="b">
        <f t="shared" ref="EM440" si="4059">IF(EL440=$D440,TRUE,FALSE)</f>
        <v>0</v>
      </c>
      <c r="EN440" s="52" t="s">
        <v>1691</v>
      </c>
      <c r="EO440" s="52" t="b">
        <f t="shared" ref="EO440" si="4060">IF(EN440=$D440,TRUE,FALSE)</f>
        <v>1</v>
      </c>
      <c r="EP440" s="52" t="s">
        <v>1691</v>
      </c>
      <c r="EQ440" s="52" t="b">
        <f t="shared" ref="EQ440" si="4061">IF(EP440=$D440,TRUE,FALSE)</f>
        <v>1</v>
      </c>
      <c r="ER440" s="52" t="s">
        <v>1691</v>
      </c>
      <c r="ES440" s="52" t="b">
        <f t="shared" ref="ES440" si="4062">IF(ER440=$D440,TRUE,FALSE)</f>
        <v>1</v>
      </c>
      <c r="ET440" s="52" t="s">
        <v>1691</v>
      </c>
      <c r="EU440" s="52" t="b">
        <f t="shared" ref="EU440" si="4063">IF(ET440=$D440,TRUE,FALSE)</f>
        <v>1</v>
      </c>
      <c r="EV440" s="52" t="s">
        <v>1691</v>
      </c>
      <c r="EW440" s="52" t="b">
        <f t="shared" ref="EW440" si="4064">IF(EV440=$D440,TRUE,FALSE)</f>
        <v>1</v>
      </c>
      <c r="EX440" s="52" t="s">
        <v>1691</v>
      </c>
      <c r="EY440" s="52" t="b">
        <f t="shared" ref="EY440:FS440" si="4065">IF(EX440=$D440,TRUE,FALSE)</f>
        <v>1</v>
      </c>
      <c r="EZ440" s="52" t="s">
        <v>1691</v>
      </c>
      <c r="FA440" s="52" t="b">
        <f t="shared" si="4065"/>
        <v>1</v>
      </c>
      <c r="FB440" s="53" t="s">
        <v>1691</v>
      </c>
      <c r="FC440" s="52" t="b">
        <f t="shared" si="4065"/>
        <v>1</v>
      </c>
      <c r="FD440" s="53" t="s">
        <v>1691</v>
      </c>
      <c r="FE440" s="52" t="b">
        <f t="shared" si="4065"/>
        <v>1</v>
      </c>
      <c r="FF440" s="53" t="s">
        <v>4981</v>
      </c>
      <c r="FG440" s="52" t="b">
        <f t="shared" si="4065"/>
        <v>0</v>
      </c>
      <c r="FH440" s="53" t="s">
        <v>3831</v>
      </c>
      <c r="FI440" s="52" t="b">
        <f t="shared" si="4065"/>
        <v>0</v>
      </c>
      <c r="FJ440" s="53" t="s">
        <v>1691</v>
      </c>
      <c r="FK440" s="52" t="b">
        <f t="shared" si="4065"/>
        <v>1</v>
      </c>
      <c r="FL440" s="53" t="s">
        <v>1691</v>
      </c>
      <c r="FM440" s="52" t="b">
        <f t="shared" si="4065"/>
        <v>1</v>
      </c>
      <c r="FN440" s="53" t="s">
        <v>1691</v>
      </c>
      <c r="FO440" s="52" t="b">
        <f t="shared" si="4065"/>
        <v>1</v>
      </c>
      <c r="FP440" s="53" t="s">
        <v>5173</v>
      </c>
      <c r="FQ440" s="52" t="b">
        <f t="shared" si="4065"/>
        <v>0</v>
      </c>
      <c r="FR440" t="s">
        <v>5173</v>
      </c>
      <c r="FS440" s="52" t="b">
        <f t="shared" si="4065"/>
        <v>0</v>
      </c>
      <c r="FT440" s="53" t="s">
        <v>1691</v>
      </c>
      <c r="FU440" s="52" t="b">
        <f t="shared" si="3574"/>
        <v>1</v>
      </c>
      <c r="FV440" s="53" t="s">
        <v>1691</v>
      </c>
      <c r="FW440" s="52" t="b">
        <f t="shared" si="3574"/>
        <v>1</v>
      </c>
      <c r="FX440" s="53" t="s">
        <v>1691</v>
      </c>
      <c r="FY440" s="52" t="b">
        <f t="shared" si="3574"/>
        <v>1</v>
      </c>
      <c r="FZ440" s="53" t="s">
        <v>3831</v>
      </c>
      <c r="GA440" s="52" t="b">
        <f t="shared" si="3574"/>
        <v>0</v>
      </c>
      <c r="GB440" s="53" t="s">
        <v>3831</v>
      </c>
      <c r="GC440" s="52" t="b">
        <f t="shared" si="3718"/>
        <v>0</v>
      </c>
      <c r="GD440" s="53" t="s">
        <v>1691</v>
      </c>
      <c r="GE440" s="52" t="b">
        <f t="shared" si="3718"/>
        <v>1</v>
      </c>
      <c r="GF440" s="53" t="s">
        <v>1691</v>
      </c>
      <c r="GG440" s="52" t="b">
        <f t="shared" si="3718"/>
        <v>1</v>
      </c>
      <c r="GH440" s="53" t="s">
        <v>1691</v>
      </c>
      <c r="GI440" s="52" t="b">
        <f t="shared" si="3718"/>
        <v>1</v>
      </c>
      <c r="GJ440" s="53" t="s">
        <v>4981</v>
      </c>
      <c r="GK440" s="52" t="b">
        <f t="shared" si="3718"/>
        <v>0</v>
      </c>
      <c r="GL440" s="53" t="s">
        <v>3831</v>
      </c>
      <c r="GM440" s="52" t="b">
        <f t="shared" si="3856"/>
        <v>0</v>
      </c>
      <c r="GN440" s="53" t="s">
        <v>1691</v>
      </c>
      <c r="GO440" s="52" t="b">
        <f t="shared" si="3856"/>
        <v>1</v>
      </c>
      <c r="GP440" s="53" t="s">
        <v>1691</v>
      </c>
      <c r="GQ440" s="52" t="b">
        <f t="shared" si="3856"/>
        <v>1</v>
      </c>
      <c r="GR440" s="53" t="s">
        <v>1691</v>
      </c>
      <c r="GS440" s="52" t="b">
        <f t="shared" si="3856"/>
        <v>1</v>
      </c>
      <c r="GT440" s="53" t="s">
        <v>1691</v>
      </c>
      <c r="GU440" s="52" t="b">
        <f t="shared" si="3856"/>
        <v>1</v>
      </c>
      <c r="GV440" s="53" t="s">
        <v>1691</v>
      </c>
      <c r="GW440" s="52" t="b">
        <f t="shared" si="3856"/>
        <v>1</v>
      </c>
      <c r="GX440" s="53" t="s">
        <v>1691</v>
      </c>
      <c r="GY440" s="52" t="b">
        <f t="shared" si="3856"/>
        <v>1</v>
      </c>
      <c r="GZ440" s="53" t="s">
        <v>1691</v>
      </c>
      <c r="HA440" s="52" t="b">
        <f t="shared" si="3856"/>
        <v>1</v>
      </c>
      <c r="HB440" s="53" t="s">
        <v>3831</v>
      </c>
      <c r="HC440" s="52" t="b">
        <f t="shared" si="3866"/>
        <v>0</v>
      </c>
      <c r="HD440" s="53" t="s">
        <v>3831</v>
      </c>
      <c r="HE440" s="52" t="b">
        <f t="shared" si="3866"/>
        <v>0</v>
      </c>
      <c r="HF440" t="s">
        <v>1691</v>
      </c>
      <c r="HG440" s="52" t="b">
        <f t="shared" si="3866"/>
        <v>1</v>
      </c>
      <c r="HH440" s="53" t="s">
        <v>3831</v>
      </c>
      <c r="HI440" s="52" t="b">
        <f t="shared" si="3866"/>
        <v>0</v>
      </c>
      <c r="HJ440" t="s">
        <v>1691</v>
      </c>
      <c r="HK440" s="52" t="b">
        <f t="shared" si="3866"/>
        <v>1</v>
      </c>
      <c r="HL440" s="53" t="s">
        <v>1691</v>
      </c>
      <c r="HM440" s="52" t="b">
        <f t="shared" si="3866"/>
        <v>1</v>
      </c>
      <c r="HN440" s="53" t="s">
        <v>1691</v>
      </c>
      <c r="HO440" s="52" t="b">
        <f t="shared" si="3866"/>
        <v>1</v>
      </c>
      <c r="HP440" s="53" t="s">
        <v>1691</v>
      </c>
      <c r="HQ440" s="52" t="b">
        <f t="shared" si="3866"/>
        <v>1</v>
      </c>
      <c r="HR440" t="s">
        <v>1691</v>
      </c>
      <c r="HS440" s="52" t="b">
        <f t="shared" si="3866"/>
        <v>1</v>
      </c>
      <c r="HT440" t="s">
        <v>5173</v>
      </c>
      <c r="HU440" s="52" t="b">
        <f t="shared" si="3866"/>
        <v>0</v>
      </c>
      <c r="HV440" t="s">
        <v>3831</v>
      </c>
      <c r="HW440" s="52" t="b">
        <f t="shared" si="3866"/>
        <v>0</v>
      </c>
      <c r="HX440" t="s">
        <v>1691</v>
      </c>
      <c r="HY440" s="52" t="b">
        <f t="shared" si="3885"/>
        <v>1</v>
      </c>
      <c r="HZ440" t="s">
        <v>1691</v>
      </c>
      <c r="IA440" s="52" t="b">
        <f t="shared" si="3885"/>
        <v>1</v>
      </c>
      <c r="IB440" t="s">
        <v>1691</v>
      </c>
      <c r="IC440" s="52" t="b">
        <f t="shared" si="3885"/>
        <v>1</v>
      </c>
      <c r="ID440" t="s">
        <v>6207</v>
      </c>
      <c r="IE440" s="52" t="b">
        <f t="shared" si="3575"/>
        <v>0</v>
      </c>
      <c r="IF440" t="s">
        <v>7461</v>
      </c>
      <c r="IG440" s="52" t="b">
        <f t="shared" si="3576"/>
        <v>0</v>
      </c>
      <c r="IH440" t="s">
        <v>7461</v>
      </c>
      <c r="II440" s="52" t="b">
        <f t="shared" si="3577"/>
        <v>0</v>
      </c>
      <c r="IJ440" t="s">
        <v>6207</v>
      </c>
      <c r="IK440" s="52" t="b">
        <f t="shared" si="3578"/>
        <v>0</v>
      </c>
      <c r="IL440" t="s">
        <v>6207</v>
      </c>
      <c r="IM440" s="52" t="b">
        <f t="shared" si="3579"/>
        <v>0</v>
      </c>
      <c r="IN440" t="s">
        <v>6207</v>
      </c>
      <c r="IO440" s="52" t="b">
        <f t="shared" si="3580"/>
        <v>0</v>
      </c>
    </row>
    <row r="441" spans="1:249" x14ac:dyDescent="0.3">
      <c r="A441" s="52">
        <v>440</v>
      </c>
      <c r="B441" s="52" t="s">
        <v>3149</v>
      </c>
      <c r="C441" s="52" t="s">
        <v>439</v>
      </c>
      <c r="D441" s="52" t="s">
        <v>1692</v>
      </c>
      <c r="L441" s="39"/>
      <c r="T441" s="39"/>
      <c r="BB441" s="38"/>
      <c r="CN441" s="40"/>
      <c r="DZ441" s="41"/>
      <c r="EB441" s="52" t="s">
        <v>1692</v>
      </c>
      <c r="EC441" s="52" t="b">
        <f t="shared" si="3564"/>
        <v>1</v>
      </c>
      <c r="ED441" s="52" t="s">
        <v>1692</v>
      </c>
      <c r="EE441" s="52" t="b">
        <f t="shared" si="3564"/>
        <v>1</v>
      </c>
      <c r="EF441" s="52" t="s">
        <v>1692</v>
      </c>
      <c r="EG441" s="52" t="b">
        <f t="shared" ref="EG441" si="4066">IF(EF441=$D441,TRUE,FALSE)</f>
        <v>1</v>
      </c>
      <c r="EH441" s="52" t="s">
        <v>1692</v>
      </c>
      <c r="EI441" s="52" t="b">
        <f t="shared" ref="EI441:EK441" si="4067">IF(EH441=$D441,TRUE,FALSE)</f>
        <v>1</v>
      </c>
      <c r="EJ441" s="52" t="s">
        <v>3832</v>
      </c>
      <c r="EK441" s="52" t="b">
        <f t="shared" si="4067"/>
        <v>0</v>
      </c>
      <c r="EL441" s="52" t="s">
        <v>3832</v>
      </c>
      <c r="EM441" s="52" t="b">
        <f t="shared" ref="EM441" si="4068">IF(EL441=$D441,TRUE,FALSE)</f>
        <v>0</v>
      </c>
      <c r="EN441" s="52" t="s">
        <v>1692</v>
      </c>
      <c r="EO441" s="52" t="b">
        <f t="shared" ref="EO441" si="4069">IF(EN441=$D441,TRUE,FALSE)</f>
        <v>1</v>
      </c>
      <c r="EP441" s="52" t="s">
        <v>1692</v>
      </c>
      <c r="EQ441" s="52" t="b">
        <f t="shared" ref="EQ441" si="4070">IF(EP441=$D441,TRUE,FALSE)</f>
        <v>1</v>
      </c>
      <c r="ER441" s="52" t="s">
        <v>1692</v>
      </c>
      <c r="ES441" s="52" t="b">
        <f t="shared" ref="ES441" si="4071">IF(ER441=$D441,TRUE,FALSE)</f>
        <v>1</v>
      </c>
      <c r="ET441" s="52" t="s">
        <v>1692</v>
      </c>
      <c r="EU441" s="52" t="b">
        <f t="shared" ref="EU441" si="4072">IF(ET441=$D441,TRUE,FALSE)</f>
        <v>1</v>
      </c>
      <c r="EV441" s="52" t="s">
        <v>1692</v>
      </c>
      <c r="EW441" s="52" t="b">
        <f t="shared" ref="EW441" si="4073">IF(EV441=$D441,TRUE,FALSE)</f>
        <v>1</v>
      </c>
      <c r="EX441" s="52" t="s">
        <v>1692</v>
      </c>
      <c r="EY441" s="52" t="b">
        <f t="shared" ref="EY441:FS441" si="4074">IF(EX441=$D441,TRUE,FALSE)</f>
        <v>1</v>
      </c>
      <c r="EZ441" s="52" t="s">
        <v>1692</v>
      </c>
      <c r="FA441" s="52" t="b">
        <f t="shared" si="4074"/>
        <v>1</v>
      </c>
      <c r="FB441" s="53" t="s">
        <v>1692</v>
      </c>
      <c r="FC441" s="52" t="b">
        <f t="shared" si="4074"/>
        <v>1</v>
      </c>
      <c r="FD441" s="53" t="s">
        <v>1692</v>
      </c>
      <c r="FE441" s="52" t="b">
        <f t="shared" si="4074"/>
        <v>1</v>
      </c>
      <c r="FF441" s="53" t="s">
        <v>3832</v>
      </c>
      <c r="FG441" s="52" t="b">
        <f t="shared" si="4074"/>
        <v>0</v>
      </c>
      <c r="FH441" s="53" t="s">
        <v>3832</v>
      </c>
      <c r="FI441" s="52" t="b">
        <f t="shared" si="4074"/>
        <v>0</v>
      </c>
      <c r="FJ441" s="53" t="s">
        <v>1692</v>
      </c>
      <c r="FK441" s="52" t="b">
        <f t="shared" si="4074"/>
        <v>1</v>
      </c>
      <c r="FL441" s="53" t="s">
        <v>1692</v>
      </c>
      <c r="FM441" s="52" t="b">
        <f t="shared" si="4074"/>
        <v>1</v>
      </c>
      <c r="FN441" s="53" t="s">
        <v>1692</v>
      </c>
      <c r="FO441" s="52" t="b">
        <f t="shared" si="4074"/>
        <v>1</v>
      </c>
      <c r="FP441" s="53" t="s">
        <v>3832</v>
      </c>
      <c r="FQ441" s="52" t="b">
        <f t="shared" si="4074"/>
        <v>0</v>
      </c>
      <c r="FR441" t="s">
        <v>3832</v>
      </c>
      <c r="FS441" s="52" t="b">
        <f t="shared" si="4074"/>
        <v>0</v>
      </c>
      <c r="FT441" s="53" t="s">
        <v>1692</v>
      </c>
      <c r="FU441" s="52" t="b">
        <f t="shared" si="3574"/>
        <v>1</v>
      </c>
      <c r="FV441" s="53" t="s">
        <v>1692</v>
      </c>
      <c r="FW441" s="52" t="b">
        <f t="shared" si="3574"/>
        <v>1</v>
      </c>
      <c r="FX441" s="53" t="s">
        <v>1692</v>
      </c>
      <c r="FY441" s="52" t="b">
        <f t="shared" si="3574"/>
        <v>1</v>
      </c>
      <c r="FZ441" s="53" t="s">
        <v>3832</v>
      </c>
      <c r="GA441" s="52" t="b">
        <f t="shared" si="3574"/>
        <v>0</v>
      </c>
      <c r="GB441" s="53" t="s">
        <v>3832</v>
      </c>
      <c r="GC441" s="52" t="b">
        <f t="shared" si="3718"/>
        <v>0</v>
      </c>
      <c r="GD441" s="53" t="s">
        <v>1692</v>
      </c>
      <c r="GE441" s="52" t="b">
        <f t="shared" si="3718"/>
        <v>1</v>
      </c>
      <c r="GF441" s="53" t="s">
        <v>1692</v>
      </c>
      <c r="GG441" s="52" t="b">
        <f t="shared" si="3718"/>
        <v>1</v>
      </c>
      <c r="GH441" s="53" t="s">
        <v>1692</v>
      </c>
      <c r="GI441" s="52" t="b">
        <f t="shared" si="3718"/>
        <v>1</v>
      </c>
      <c r="GJ441" s="53" t="s">
        <v>3832</v>
      </c>
      <c r="GK441" s="52" t="b">
        <f t="shared" si="3718"/>
        <v>0</v>
      </c>
      <c r="GL441" s="53" t="s">
        <v>3832</v>
      </c>
      <c r="GM441" s="52" t="b">
        <f t="shared" si="3856"/>
        <v>0</v>
      </c>
      <c r="GN441" s="53" t="s">
        <v>1692</v>
      </c>
      <c r="GO441" s="52" t="b">
        <f t="shared" si="3856"/>
        <v>1</v>
      </c>
      <c r="GP441" s="53" t="s">
        <v>1692</v>
      </c>
      <c r="GQ441" s="52" t="b">
        <f t="shared" si="3856"/>
        <v>1</v>
      </c>
      <c r="GR441" s="53" t="s">
        <v>1692</v>
      </c>
      <c r="GS441" s="52" t="b">
        <f t="shared" si="3856"/>
        <v>1</v>
      </c>
      <c r="GT441" s="53" t="s">
        <v>1692</v>
      </c>
      <c r="GU441" s="52" t="b">
        <f t="shared" si="3856"/>
        <v>1</v>
      </c>
      <c r="GV441" s="53" t="s">
        <v>1692</v>
      </c>
      <c r="GW441" s="52" t="b">
        <f t="shared" si="3856"/>
        <v>1</v>
      </c>
      <c r="GX441" s="53" t="s">
        <v>1692</v>
      </c>
      <c r="GY441" s="52" t="b">
        <f t="shared" si="3856"/>
        <v>1</v>
      </c>
      <c r="GZ441" s="53" t="s">
        <v>1692</v>
      </c>
      <c r="HA441" s="52" t="b">
        <f t="shared" ref="HA441:IC456" si="4075">IF(GZ441=$D441,TRUE,FALSE)</f>
        <v>1</v>
      </c>
      <c r="HB441" s="53" t="s">
        <v>3832</v>
      </c>
      <c r="HC441" s="52" t="b">
        <f t="shared" si="4075"/>
        <v>0</v>
      </c>
      <c r="HD441" s="53" t="s">
        <v>3832</v>
      </c>
      <c r="HE441" s="52" t="b">
        <f t="shared" si="4075"/>
        <v>0</v>
      </c>
      <c r="HF441" t="s">
        <v>1692</v>
      </c>
      <c r="HG441" s="52" t="b">
        <f t="shared" si="4075"/>
        <v>1</v>
      </c>
      <c r="HH441" s="53" t="s">
        <v>3832</v>
      </c>
      <c r="HI441" s="52" t="b">
        <f t="shared" si="4075"/>
        <v>0</v>
      </c>
      <c r="HJ441" t="s">
        <v>3832</v>
      </c>
      <c r="HK441" s="52" t="b">
        <f t="shared" si="4075"/>
        <v>0</v>
      </c>
      <c r="HL441" s="53" t="s">
        <v>1692</v>
      </c>
      <c r="HM441" s="52" t="b">
        <f t="shared" si="4075"/>
        <v>1</v>
      </c>
      <c r="HN441" s="53" t="s">
        <v>1692</v>
      </c>
      <c r="HO441" s="52" t="b">
        <f t="shared" si="4075"/>
        <v>1</v>
      </c>
      <c r="HP441" s="53" t="s">
        <v>1692</v>
      </c>
      <c r="HQ441" s="52" t="b">
        <f t="shared" si="4075"/>
        <v>1</v>
      </c>
      <c r="HR441" t="s">
        <v>1692</v>
      </c>
      <c r="HS441" s="52" t="b">
        <f t="shared" si="4075"/>
        <v>1</v>
      </c>
      <c r="HT441" t="s">
        <v>3832</v>
      </c>
      <c r="HU441" s="52" t="b">
        <f t="shared" si="4075"/>
        <v>0</v>
      </c>
      <c r="HV441" t="s">
        <v>3832</v>
      </c>
      <c r="HW441" s="52" t="b">
        <f t="shared" si="4075"/>
        <v>0</v>
      </c>
      <c r="HX441" t="s">
        <v>1692</v>
      </c>
      <c r="HY441" s="52" t="b">
        <f t="shared" si="4075"/>
        <v>1</v>
      </c>
      <c r="HZ441" t="s">
        <v>1692</v>
      </c>
      <c r="IA441" s="52" t="b">
        <f t="shared" si="4075"/>
        <v>1</v>
      </c>
      <c r="IB441" t="s">
        <v>1692</v>
      </c>
      <c r="IC441" s="52" t="b">
        <f t="shared" si="4075"/>
        <v>1</v>
      </c>
      <c r="ID441" t="s">
        <v>6208</v>
      </c>
      <c r="IE441" s="52" t="b">
        <f t="shared" si="3575"/>
        <v>0</v>
      </c>
      <c r="IF441" t="s">
        <v>7462</v>
      </c>
      <c r="IG441" s="52" t="b">
        <f t="shared" si="3576"/>
        <v>0</v>
      </c>
      <c r="IH441" t="s">
        <v>7462</v>
      </c>
      <c r="II441" s="52" t="b">
        <f t="shared" si="3577"/>
        <v>0</v>
      </c>
      <c r="IJ441" t="s">
        <v>6208</v>
      </c>
      <c r="IK441" s="52" t="b">
        <f t="shared" si="3578"/>
        <v>0</v>
      </c>
      <c r="IL441" t="s">
        <v>6208</v>
      </c>
      <c r="IM441" s="52" t="b">
        <f t="shared" si="3579"/>
        <v>0</v>
      </c>
      <c r="IN441" t="s">
        <v>6208</v>
      </c>
      <c r="IO441" s="52" t="b">
        <f t="shared" si="3580"/>
        <v>0</v>
      </c>
    </row>
    <row r="442" spans="1:249" x14ac:dyDescent="0.3">
      <c r="A442" s="52">
        <v>441</v>
      </c>
      <c r="B442" s="52" t="s">
        <v>3149</v>
      </c>
      <c r="C442" s="52" t="s">
        <v>440</v>
      </c>
      <c r="D442" s="52" t="s">
        <v>1693</v>
      </c>
      <c r="L442" s="39"/>
      <c r="T442" s="39"/>
      <c r="BB442" s="38"/>
      <c r="CN442" s="40"/>
      <c r="DZ442" s="41"/>
      <c r="EB442" s="52" t="s">
        <v>1693</v>
      </c>
      <c r="EC442" s="52" t="b">
        <f t="shared" si="3564"/>
        <v>1</v>
      </c>
      <c r="ED442" s="52" t="s">
        <v>1693</v>
      </c>
      <c r="EE442" s="52" t="b">
        <f t="shared" si="3564"/>
        <v>1</v>
      </c>
      <c r="EF442" s="52" t="s">
        <v>1693</v>
      </c>
      <c r="EG442" s="52" t="b">
        <f t="shared" ref="EG442" si="4076">IF(EF442=$D442,TRUE,FALSE)</f>
        <v>1</v>
      </c>
      <c r="EH442" s="52" t="s">
        <v>1693</v>
      </c>
      <c r="EI442" s="52" t="b">
        <f t="shared" ref="EI442:EK442" si="4077">IF(EH442=$D442,TRUE,FALSE)</f>
        <v>1</v>
      </c>
      <c r="EJ442" s="52" t="s">
        <v>3833</v>
      </c>
      <c r="EK442" s="52" t="b">
        <f t="shared" si="4077"/>
        <v>0</v>
      </c>
      <c r="EL442" s="52" t="s">
        <v>3833</v>
      </c>
      <c r="EM442" s="52" t="b">
        <f t="shared" ref="EM442" si="4078">IF(EL442=$D442,TRUE,FALSE)</f>
        <v>0</v>
      </c>
      <c r="EN442" s="52" t="s">
        <v>1693</v>
      </c>
      <c r="EO442" s="52" t="b">
        <f t="shared" ref="EO442" si="4079">IF(EN442=$D442,TRUE,FALSE)</f>
        <v>1</v>
      </c>
      <c r="EP442" s="52" t="s">
        <v>1693</v>
      </c>
      <c r="EQ442" s="52" t="b">
        <f t="shared" ref="EQ442" si="4080">IF(EP442=$D442,TRUE,FALSE)</f>
        <v>1</v>
      </c>
      <c r="ER442" s="52" t="s">
        <v>1693</v>
      </c>
      <c r="ES442" s="52" t="b">
        <f t="shared" ref="ES442" si="4081">IF(ER442=$D442,TRUE,FALSE)</f>
        <v>1</v>
      </c>
      <c r="ET442" s="52" t="s">
        <v>1693</v>
      </c>
      <c r="EU442" s="52" t="b">
        <f t="shared" ref="EU442" si="4082">IF(ET442=$D442,TRUE,FALSE)</f>
        <v>1</v>
      </c>
      <c r="EV442" s="52" t="s">
        <v>1693</v>
      </c>
      <c r="EW442" s="52" t="b">
        <f t="shared" ref="EW442" si="4083">IF(EV442=$D442,TRUE,FALSE)</f>
        <v>1</v>
      </c>
      <c r="EX442" s="52" t="s">
        <v>1693</v>
      </c>
      <c r="EY442" s="52" t="b">
        <f t="shared" ref="EY442:FS442" si="4084">IF(EX442=$D442,TRUE,FALSE)</f>
        <v>1</v>
      </c>
      <c r="EZ442" s="52" t="s">
        <v>1693</v>
      </c>
      <c r="FA442" s="52" t="b">
        <f t="shared" si="4084"/>
        <v>1</v>
      </c>
      <c r="FB442" s="53" t="s">
        <v>1693</v>
      </c>
      <c r="FC442" s="52" t="b">
        <f t="shared" si="4084"/>
        <v>1</v>
      </c>
      <c r="FD442" s="53" t="s">
        <v>1693</v>
      </c>
      <c r="FE442" s="52" t="b">
        <f t="shared" si="4084"/>
        <v>1</v>
      </c>
      <c r="FF442" s="53" t="s">
        <v>3833</v>
      </c>
      <c r="FG442" s="52" t="b">
        <f t="shared" si="4084"/>
        <v>0</v>
      </c>
      <c r="FH442" s="53" t="s">
        <v>3833</v>
      </c>
      <c r="FI442" s="52" t="b">
        <f t="shared" si="4084"/>
        <v>0</v>
      </c>
      <c r="FJ442" s="53" t="s">
        <v>1693</v>
      </c>
      <c r="FK442" s="52" t="b">
        <f t="shared" si="4084"/>
        <v>1</v>
      </c>
      <c r="FL442" s="53" t="s">
        <v>1693</v>
      </c>
      <c r="FM442" s="52" t="b">
        <f t="shared" si="4084"/>
        <v>1</v>
      </c>
      <c r="FN442" s="53" t="s">
        <v>1693</v>
      </c>
      <c r="FO442" s="52" t="b">
        <f t="shared" si="4084"/>
        <v>1</v>
      </c>
      <c r="FP442" s="53" t="s">
        <v>5174</v>
      </c>
      <c r="FQ442" s="52" t="b">
        <f t="shared" si="4084"/>
        <v>0</v>
      </c>
      <c r="FR442" t="s">
        <v>5174</v>
      </c>
      <c r="FS442" s="52" t="b">
        <f t="shared" si="4084"/>
        <v>0</v>
      </c>
      <c r="FT442" s="53" t="s">
        <v>1693</v>
      </c>
      <c r="FU442" s="52" t="b">
        <f t="shared" si="3574"/>
        <v>1</v>
      </c>
      <c r="FV442" s="53" t="s">
        <v>1693</v>
      </c>
      <c r="FW442" s="52" t="b">
        <f t="shared" si="3574"/>
        <v>1</v>
      </c>
      <c r="FX442" s="53" t="s">
        <v>1693</v>
      </c>
      <c r="FY442" s="52" t="b">
        <f t="shared" si="3574"/>
        <v>1</v>
      </c>
      <c r="FZ442" s="53" t="s">
        <v>3833</v>
      </c>
      <c r="GA442" s="52" t="b">
        <f t="shared" si="3574"/>
        <v>0</v>
      </c>
      <c r="GB442" s="53" t="s">
        <v>3833</v>
      </c>
      <c r="GC442" s="52" t="b">
        <f t="shared" si="3718"/>
        <v>0</v>
      </c>
      <c r="GD442" s="53" t="s">
        <v>1693</v>
      </c>
      <c r="GE442" s="52" t="b">
        <f t="shared" si="3718"/>
        <v>1</v>
      </c>
      <c r="GF442" s="53" t="s">
        <v>1693</v>
      </c>
      <c r="GG442" s="52" t="b">
        <f t="shared" si="3718"/>
        <v>1</v>
      </c>
      <c r="GH442" s="53" t="s">
        <v>1693</v>
      </c>
      <c r="GI442" s="52" t="b">
        <f t="shared" si="3718"/>
        <v>1</v>
      </c>
      <c r="GJ442" s="53" t="s">
        <v>3833</v>
      </c>
      <c r="GK442" s="52" t="b">
        <f t="shared" si="3718"/>
        <v>0</v>
      </c>
      <c r="GL442" s="53" t="s">
        <v>3833</v>
      </c>
      <c r="GM442" s="52" t="b">
        <f t="shared" si="3856"/>
        <v>0</v>
      </c>
      <c r="GN442" s="53" t="s">
        <v>1693</v>
      </c>
      <c r="GO442" s="52" t="b">
        <f t="shared" si="3856"/>
        <v>1</v>
      </c>
      <c r="GP442" s="53" t="s">
        <v>1693</v>
      </c>
      <c r="GQ442" s="52" t="b">
        <f t="shared" si="3856"/>
        <v>1</v>
      </c>
      <c r="GR442" s="53" t="s">
        <v>1693</v>
      </c>
      <c r="GS442" s="52" t="b">
        <f t="shared" si="3856"/>
        <v>1</v>
      </c>
      <c r="GT442" s="53" t="s">
        <v>1693</v>
      </c>
      <c r="GU442" s="52" t="b">
        <f t="shared" si="3856"/>
        <v>1</v>
      </c>
      <c r="GV442" s="53" t="s">
        <v>1693</v>
      </c>
      <c r="GW442" s="52" t="b">
        <f t="shared" si="3856"/>
        <v>1</v>
      </c>
      <c r="GX442" s="53" t="s">
        <v>1693</v>
      </c>
      <c r="GY442" s="52" t="b">
        <f t="shared" si="3856"/>
        <v>1</v>
      </c>
      <c r="GZ442" s="53" t="s">
        <v>1693</v>
      </c>
      <c r="HA442" s="52" t="b">
        <f t="shared" si="4075"/>
        <v>1</v>
      </c>
      <c r="HB442" s="53" t="s">
        <v>3833</v>
      </c>
      <c r="HC442" s="52" t="b">
        <f t="shared" si="4075"/>
        <v>0</v>
      </c>
      <c r="HD442" s="53" t="s">
        <v>3833</v>
      </c>
      <c r="HE442" s="52" t="b">
        <f t="shared" si="4075"/>
        <v>0</v>
      </c>
      <c r="HF442" t="s">
        <v>1693</v>
      </c>
      <c r="HG442" s="52" t="b">
        <f t="shared" si="4075"/>
        <v>1</v>
      </c>
      <c r="HH442" s="53" t="s">
        <v>3833</v>
      </c>
      <c r="HI442" s="52" t="b">
        <f t="shared" si="4075"/>
        <v>0</v>
      </c>
      <c r="HJ442" t="s">
        <v>3833</v>
      </c>
      <c r="HK442" s="52" t="b">
        <f t="shared" si="4075"/>
        <v>0</v>
      </c>
      <c r="HL442" s="53" t="s">
        <v>1693</v>
      </c>
      <c r="HM442" s="52" t="b">
        <f t="shared" si="4075"/>
        <v>1</v>
      </c>
      <c r="HN442" s="53" t="s">
        <v>1693</v>
      </c>
      <c r="HO442" s="52" t="b">
        <f t="shared" si="4075"/>
        <v>1</v>
      </c>
      <c r="HP442" s="53" t="s">
        <v>1693</v>
      </c>
      <c r="HQ442" s="52" t="b">
        <f t="shared" si="4075"/>
        <v>1</v>
      </c>
      <c r="HR442" t="s">
        <v>1693</v>
      </c>
      <c r="HS442" s="52" t="b">
        <f t="shared" si="4075"/>
        <v>1</v>
      </c>
      <c r="HT442" t="s">
        <v>3833</v>
      </c>
      <c r="HU442" s="52" t="b">
        <f t="shared" si="4075"/>
        <v>0</v>
      </c>
      <c r="HV442" t="s">
        <v>3833</v>
      </c>
      <c r="HW442" s="52" t="b">
        <f t="shared" si="4075"/>
        <v>0</v>
      </c>
      <c r="HX442" t="s">
        <v>1693</v>
      </c>
      <c r="HY442" s="52" t="b">
        <f t="shared" si="4075"/>
        <v>1</v>
      </c>
      <c r="HZ442" t="s">
        <v>1693</v>
      </c>
      <c r="IA442" s="52" t="b">
        <f t="shared" si="4075"/>
        <v>1</v>
      </c>
      <c r="IB442" t="s">
        <v>1693</v>
      </c>
      <c r="IC442" s="52" t="b">
        <f t="shared" si="4075"/>
        <v>1</v>
      </c>
      <c r="ID442" t="s">
        <v>6209</v>
      </c>
      <c r="IE442" s="52" t="b">
        <f t="shared" si="3575"/>
        <v>0</v>
      </c>
      <c r="IF442" t="s">
        <v>7463</v>
      </c>
      <c r="IG442" s="52" t="b">
        <f t="shared" si="3576"/>
        <v>0</v>
      </c>
      <c r="IH442" t="s">
        <v>7463</v>
      </c>
      <c r="II442" s="52" t="b">
        <f t="shared" si="3577"/>
        <v>0</v>
      </c>
      <c r="IJ442" t="s">
        <v>6209</v>
      </c>
      <c r="IK442" s="52" t="b">
        <f t="shared" si="3578"/>
        <v>0</v>
      </c>
      <c r="IL442" t="s">
        <v>6209</v>
      </c>
      <c r="IM442" s="52" t="b">
        <f t="shared" si="3579"/>
        <v>0</v>
      </c>
      <c r="IN442" t="s">
        <v>6209</v>
      </c>
      <c r="IO442" s="52" t="b">
        <f t="shared" si="3580"/>
        <v>0</v>
      </c>
    </row>
    <row r="443" spans="1:249" x14ac:dyDescent="0.3">
      <c r="A443" s="52">
        <v>442</v>
      </c>
      <c r="B443" s="52" t="s">
        <v>3149</v>
      </c>
      <c r="C443" s="52" t="s">
        <v>441</v>
      </c>
      <c r="D443" s="52" t="s">
        <v>1694</v>
      </c>
      <c r="L443" s="39"/>
      <c r="T443" s="39"/>
      <c r="BB443" s="38"/>
      <c r="CN443" s="40"/>
      <c r="DZ443" s="41"/>
      <c r="EB443" s="52" t="s">
        <v>1694</v>
      </c>
      <c r="EC443" s="52" t="b">
        <f t="shared" si="3564"/>
        <v>1</v>
      </c>
      <c r="ED443" s="52" t="s">
        <v>1694</v>
      </c>
      <c r="EE443" s="52" t="b">
        <f t="shared" si="3564"/>
        <v>1</v>
      </c>
      <c r="EF443" s="52" t="s">
        <v>1694</v>
      </c>
      <c r="EG443" s="52" t="b">
        <f t="shared" ref="EG443" si="4085">IF(EF443=$D443,TRUE,FALSE)</f>
        <v>1</v>
      </c>
      <c r="EH443" s="52" t="s">
        <v>1694</v>
      </c>
      <c r="EI443" s="52" t="b">
        <f t="shared" ref="EI443:EK443" si="4086">IF(EH443=$D443,TRUE,FALSE)</f>
        <v>1</v>
      </c>
      <c r="EJ443" s="52" t="s">
        <v>3834</v>
      </c>
      <c r="EK443" s="52" t="b">
        <f t="shared" si="4086"/>
        <v>0</v>
      </c>
      <c r="EL443" s="52" t="s">
        <v>3834</v>
      </c>
      <c r="EM443" s="52" t="b">
        <f t="shared" ref="EM443" si="4087">IF(EL443=$D443,TRUE,FALSE)</f>
        <v>0</v>
      </c>
      <c r="EN443" s="52" t="s">
        <v>1694</v>
      </c>
      <c r="EO443" s="52" t="b">
        <f t="shared" ref="EO443" si="4088">IF(EN443=$D443,TRUE,FALSE)</f>
        <v>1</v>
      </c>
      <c r="EP443" s="52" t="s">
        <v>1694</v>
      </c>
      <c r="EQ443" s="52" t="b">
        <f t="shared" ref="EQ443" si="4089">IF(EP443=$D443,TRUE,FALSE)</f>
        <v>1</v>
      </c>
      <c r="ER443" s="52" t="s">
        <v>1694</v>
      </c>
      <c r="ES443" s="52" t="b">
        <f t="shared" ref="ES443" si="4090">IF(ER443=$D443,TRUE,FALSE)</f>
        <v>1</v>
      </c>
      <c r="ET443" s="52" t="s">
        <v>1694</v>
      </c>
      <c r="EU443" s="52" t="b">
        <f t="shared" ref="EU443" si="4091">IF(ET443=$D443,TRUE,FALSE)</f>
        <v>1</v>
      </c>
      <c r="EV443" s="52" t="s">
        <v>1694</v>
      </c>
      <c r="EW443" s="52" t="b">
        <f t="shared" ref="EW443" si="4092">IF(EV443=$D443,TRUE,FALSE)</f>
        <v>1</v>
      </c>
      <c r="EX443" s="52" t="s">
        <v>1694</v>
      </c>
      <c r="EY443" s="52" t="b">
        <f t="shared" ref="EY443:FS443" si="4093">IF(EX443=$D443,TRUE,FALSE)</f>
        <v>1</v>
      </c>
      <c r="EZ443" s="52" t="s">
        <v>1694</v>
      </c>
      <c r="FA443" s="52" t="b">
        <f t="shared" si="4093"/>
        <v>1</v>
      </c>
      <c r="FB443" s="53" t="s">
        <v>1694</v>
      </c>
      <c r="FC443" s="52" t="b">
        <f t="shared" si="4093"/>
        <v>1</v>
      </c>
      <c r="FD443" s="53" t="s">
        <v>1694</v>
      </c>
      <c r="FE443" s="52" t="b">
        <f t="shared" si="4093"/>
        <v>1</v>
      </c>
      <c r="FF443" s="53" t="s">
        <v>3834</v>
      </c>
      <c r="FG443" s="52" t="b">
        <f t="shared" si="4093"/>
        <v>0</v>
      </c>
      <c r="FH443" s="53" t="s">
        <v>3834</v>
      </c>
      <c r="FI443" s="52" t="b">
        <f t="shared" si="4093"/>
        <v>0</v>
      </c>
      <c r="FJ443" s="53" t="s">
        <v>1694</v>
      </c>
      <c r="FK443" s="52" t="b">
        <f t="shared" si="4093"/>
        <v>1</v>
      </c>
      <c r="FL443" s="53" t="s">
        <v>1694</v>
      </c>
      <c r="FM443" s="52" t="b">
        <f t="shared" si="4093"/>
        <v>1</v>
      </c>
      <c r="FN443" s="53" t="s">
        <v>1694</v>
      </c>
      <c r="FO443" s="52" t="b">
        <f t="shared" si="4093"/>
        <v>1</v>
      </c>
      <c r="FP443" s="53" t="s">
        <v>5175</v>
      </c>
      <c r="FQ443" s="52" t="b">
        <f t="shared" si="4093"/>
        <v>1</v>
      </c>
      <c r="FR443" t="s">
        <v>5175</v>
      </c>
      <c r="FS443" s="52" t="b">
        <f t="shared" si="4093"/>
        <v>1</v>
      </c>
      <c r="FT443" s="53" t="s">
        <v>1694</v>
      </c>
      <c r="FU443" s="52" t="b">
        <f t="shared" si="3574"/>
        <v>1</v>
      </c>
      <c r="FV443" s="53" t="s">
        <v>1694</v>
      </c>
      <c r="FW443" s="52" t="b">
        <f t="shared" si="3574"/>
        <v>1</v>
      </c>
      <c r="FX443" s="53" t="s">
        <v>1694</v>
      </c>
      <c r="FY443" s="52" t="b">
        <f t="shared" si="3574"/>
        <v>1</v>
      </c>
      <c r="FZ443" s="53" t="s">
        <v>3834</v>
      </c>
      <c r="GA443" s="52" t="b">
        <f t="shared" si="3574"/>
        <v>0</v>
      </c>
      <c r="GB443" s="53" t="s">
        <v>3834</v>
      </c>
      <c r="GC443" s="52" t="b">
        <f t="shared" si="3718"/>
        <v>0</v>
      </c>
      <c r="GD443" s="53" t="s">
        <v>1694</v>
      </c>
      <c r="GE443" s="52" t="b">
        <f t="shared" si="3718"/>
        <v>1</v>
      </c>
      <c r="GF443" s="53" t="s">
        <v>1694</v>
      </c>
      <c r="GG443" s="52" t="b">
        <f t="shared" si="3718"/>
        <v>1</v>
      </c>
      <c r="GH443" s="53" t="s">
        <v>1694</v>
      </c>
      <c r="GI443" s="52" t="b">
        <f t="shared" si="3718"/>
        <v>1</v>
      </c>
      <c r="GJ443" s="53" t="s">
        <v>3834</v>
      </c>
      <c r="GK443" s="52" t="b">
        <f t="shared" si="3718"/>
        <v>0</v>
      </c>
      <c r="GL443" s="53" t="s">
        <v>3834</v>
      </c>
      <c r="GM443" s="52" t="b">
        <f t="shared" si="3856"/>
        <v>0</v>
      </c>
      <c r="GN443" s="53" t="s">
        <v>1694</v>
      </c>
      <c r="GO443" s="52" t="b">
        <f t="shared" si="3856"/>
        <v>1</v>
      </c>
      <c r="GP443" s="53" t="s">
        <v>1694</v>
      </c>
      <c r="GQ443" s="52" t="b">
        <f t="shared" si="3856"/>
        <v>1</v>
      </c>
      <c r="GR443" s="53" t="s">
        <v>1694</v>
      </c>
      <c r="GS443" s="52" t="b">
        <f t="shared" si="3856"/>
        <v>1</v>
      </c>
      <c r="GT443" s="53" t="s">
        <v>1694</v>
      </c>
      <c r="GU443" s="52" t="b">
        <f t="shared" si="3856"/>
        <v>1</v>
      </c>
      <c r="GV443" s="53" t="s">
        <v>1694</v>
      </c>
      <c r="GW443" s="52" t="b">
        <f t="shared" si="3856"/>
        <v>1</v>
      </c>
      <c r="GX443" s="53" t="s">
        <v>1694</v>
      </c>
      <c r="GY443" s="52" t="b">
        <f t="shared" si="3856"/>
        <v>1</v>
      </c>
      <c r="GZ443" s="53" t="s">
        <v>1694</v>
      </c>
      <c r="HA443" s="52" t="b">
        <f t="shared" si="4075"/>
        <v>1</v>
      </c>
      <c r="HB443" s="53" t="s">
        <v>3834</v>
      </c>
      <c r="HC443" s="52" t="b">
        <f t="shared" si="4075"/>
        <v>0</v>
      </c>
      <c r="HD443" s="53" t="s">
        <v>3834</v>
      </c>
      <c r="HE443" s="52" t="b">
        <f t="shared" si="4075"/>
        <v>0</v>
      </c>
      <c r="HF443" t="s">
        <v>1694</v>
      </c>
      <c r="HG443" s="52" t="b">
        <f t="shared" si="4075"/>
        <v>1</v>
      </c>
      <c r="HH443" s="53" t="s">
        <v>3834</v>
      </c>
      <c r="HI443" s="52" t="b">
        <f t="shared" si="4075"/>
        <v>0</v>
      </c>
      <c r="HJ443" t="s">
        <v>3834</v>
      </c>
      <c r="HK443" s="52" t="b">
        <f t="shared" si="4075"/>
        <v>0</v>
      </c>
      <c r="HL443" s="53" t="s">
        <v>1694</v>
      </c>
      <c r="HM443" s="52" t="b">
        <f t="shared" si="4075"/>
        <v>1</v>
      </c>
      <c r="HN443" s="53" t="s">
        <v>1694</v>
      </c>
      <c r="HO443" s="52" t="b">
        <f t="shared" si="4075"/>
        <v>1</v>
      </c>
      <c r="HP443" s="53" t="s">
        <v>1694</v>
      </c>
      <c r="HQ443" s="52" t="b">
        <f t="shared" si="4075"/>
        <v>1</v>
      </c>
      <c r="HR443" t="s">
        <v>1694</v>
      </c>
      <c r="HS443" s="52" t="b">
        <f t="shared" si="4075"/>
        <v>1</v>
      </c>
      <c r="HT443" t="s">
        <v>3834</v>
      </c>
      <c r="HU443" s="52" t="b">
        <f t="shared" si="4075"/>
        <v>0</v>
      </c>
      <c r="HV443" t="s">
        <v>3834</v>
      </c>
      <c r="HW443" s="52" t="b">
        <f t="shared" si="4075"/>
        <v>0</v>
      </c>
      <c r="HX443" t="s">
        <v>1694</v>
      </c>
      <c r="HY443" s="52" t="b">
        <f t="shared" si="4075"/>
        <v>1</v>
      </c>
      <c r="HZ443" t="s">
        <v>1694</v>
      </c>
      <c r="IA443" s="52" t="b">
        <f t="shared" si="4075"/>
        <v>1</v>
      </c>
      <c r="IB443" t="s">
        <v>1694</v>
      </c>
      <c r="IC443" s="52" t="b">
        <f t="shared" si="4075"/>
        <v>1</v>
      </c>
      <c r="ID443" t="s">
        <v>6210</v>
      </c>
      <c r="IE443" s="52" t="b">
        <f t="shared" si="3575"/>
        <v>0</v>
      </c>
      <c r="IF443" t="s">
        <v>7464</v>
      </c>
      <c r="IG443" s="52" t="b">
        <f t="shared" si="3576"/>
        <v>0</v>
      </c>
      <c r="IH443" t="s">
        <v>7464</v>
      </c>
      <c r="II443" s="52" t="b">
        <f t="shared" si="3577"/>
        <v>0</v>
      </c>
      <c r="IJ443" t="s">
        <v>6210</v>
      </c>
      <c r="IK443" s="52" t="b">
        <f t="shared" si="3578"/>
        <v>0</v>
      </c>
      <c r="IL443" t="s">
        <v>6210</v>
      </c>
      <c r="IM443" s="52" t="b">
        <f t="shared" si="3579"/>
        <v>0</v>
      </c>
      <c r="IN443" t="s">
        <v>6210</v>
      </c>
      <c r="IO443" s="52" t="b">
        <f t="shared" si="3580"/>
        <v>0</v>
      </c>
    </row>
    <row r="444" spans="1:249" x14ac:dyDescent="0.3">
      <c r="A444" s="52">
        <v>443</v>
      </c>
      <c r="B444" s="52" t="s">
        <v>3149</v>
      </c>
      <c r="C444" s="52" t="s">
        <v>442</v>
      </c>
      <c r="D444" s="52" t="s">
        <v>1695</v>
      </c>
      <c r="L444" s="39"/>
      <c r="T444" s="39"/>
      <c r="BB444" s="38"/>
      <c r="CN444" s="40"/>
      <c r="DZ444" s="41"/>
      <c r="EB444" s="52" t="s">
        <v>1695</v>
      </c>
      <c r="EC444" s="52" t="b">
        <f t="shared" si="3564"/>
        <v>1</v>
      </c>
      <c r="ED444" s="52" t="s">
        <v>1695</v>
      </c>
      <c r="EE444" s="52" t="b">
        <f t="shared" si="3564"/>
        <v>1</v>
      </c>
      <c r="EF444" s="52" t="s">
        <v>1695</v>
      </c>
      <c r="EG444" s="52" t="b">
        <f t="shared" ref="EG444" si="4094">IF(EF444=$D444,TRUE,FALSE)</f>
        <v>1</v>
      </c>
      <c r="EH444" s="52" t="s">
        <v>1695</v>
      </c>
      <c r="EI444" s="52" t="b">
        <f t="shared" ref="EI444:EK444" si="4095">IF(EH444=$D444,TRUE,FALSE)</f>
        <v>1</v>
      </c>
      <c r="EJ444" s="52" t="s">
        <v>3835</v>
      </c>
      <c r="EK444" s="52" t="b">
        <f t="shared" si="4095"/>
        <v>0</v>
      </c>
      <c r="EL444" s="52" t="s">
        <v>3835</v>
      </c>
      <c r="EM444" s="52" t="b">
        <f t="shared" ref="EM444" si="4096">IF(EL444=$D444,TRUE,FALSE)</f>
        <v>0</v>
      </c>
      <c r="EN444" s="52" t="s">
        <v>1695</v>
      </c>
      <c r="EO444" s="52" t="b">
        <f t="shared" ref="EO444" si="4097">IF(EN444=$D444,TRUE,FALSE)</f>
        <v>1</v>
      </c>
      <c r="EP444" s="52" t="s">
        <v>1695</v>
      </c>
      <c r="EQ444" s="52" t="b">
        <f t="shared" ref="EQ444" si="4098">IF(EP444=$D444,TRUE,FALSE)</f>
        <v>1</v>
      </c>
      <c r="ER444" s="52" t="s">
        <v>1695</v>
      </c>
      <c r="ES444" s="52" t="b">
        <f t="shared" ref="ES444" si="4099">IF(ER444=$D444,TRUE,FALSE)</f>
        <v>1</v>
      </c>
      <c r="ET444" s="52" t="s">
        <v>1695</v>
      </c>
      <c r="EU444" s="52" t="b">
        <f t="shared" ref="EU444" si="4100">IF(ET444=$D444,TRUE,FALSE)</f>
        <v>1</v>
      </c>
      <c r="EV444" s="52" t="s">
        <v>1695</v>
      </c>
      <c r="EW444" s="52" t="b">
        <f t="shared" ref="EW444" si="4101">IF(EV444=$D444,TRUE,FALSE)</f>
        <v>1</v>
      </c>
      <c r="EX444" s="52" t="s">
        <v>1695</v>
      </c>
      <c r="EY444" s="52" t="b">
        <f t="shared" ref="EY444:FS444" si="4102">IF(EX444=$D444,TRUE,FALSE)</f>
        <v>1</v>
      </c>
      <c r="EZ444" s="52" t="s">
        <v>1695</v>
      </c>
      <c r="FA444" s="52" t="b">
        <f t="shared" si="4102"/>
        <v>1</v>
      </c>
      <c r="FB444" s="53" t="s">
        <v>1695</v>
      </c>
      <c r="FC444" s="52" t="b">
        <f t="shared" si="4102"/>
        <v>1</v>
      </c>
      <c r="FD444" s="53" t="s">
        <v>1695</v>
      </c>
      <c r="FE444" s="52" t="b">
        <f t="shared" si="4102"/>
        <v>1</v>
      </c>
      <c r="FF444" s="53" t="s">
        <v>3835</v>
      </c>
      <c r="FG444" s="52" t="b">
        <f t="shared" si="4102"/>
        <v>0</v>
      </c>
      <c r="FH444" s="53" t="s">
        <v>3835</v>
      </c>
      <c r="FI444" s="52" t="b">
        <f t="shared" si="4102"/>
        <v>0</v>
      </c>
      <c r="FJ444" s="53" t="s">
        <v>1695</v>
      </c>
      <c r="FK444" s="52" t="b">
        <f t="shared" si="4102"/>
        <v>1</v>
      </c>
      <c r="FL444" s="53" t="s">
        <v>1695</v>
      </c>
      <c r="FM444" s="52" t="b">
        <f t="shared" si="4102"/>
        <v>1</v>
      </c>
      <c r="FN444" s="53" t="s">
        <v>1695</v>
      </c>
      <c r="FO444" s="52" t="b">
        <f t="shared" si="4102"/>
        <v>1</v>
      </c>
      <c r="FP444" s="53" t="s">
        <v>3835</v>
      </c>
      <c r="FQ444" s="52" t="b">
        <f t="shared" si="4102"/>
        <v>0</v>
      </c>
      <c r="FR444" t="s">
        <v>3835</v>
      </c>
      <c r="FS444" s="52" t="b">
        <f t="shared" si="4102"/>
        <v>0</v>
      </c>
      <c r="FT444" s="53" t="s">
        <v>1695</v>
      </c>
      <c r="FU444" s="52" t="b">
        <f t="shared" si="3574"/>
        <v>1</v>
      </c>
      <c r="FV444" s="53" t="s">
        <v>1695</v>
      </c>
      <c r="FW444" s="52" t="b">
        <f t="shared" si="3574"/>
        <v>1</v>
      </c>
      <c r="FX444" s="53" t="s">
        <v>1695</v>
      </c>
      <c r="FY444" s="52" t="b">
        <f t="shared" si="3574"/>
        <v>1</v>
      </c>
      <c r="FZ444" s="53" t="s">
        <v>3835</v>
      </c>
      <c r="GA444" s="52" t="b">
        <f t="shared" si="3574"/>
        <v>0</v>
      </c>
      <c r="GB444" s="53" t="s">
        <v>3835</v>
      </c>
      <c r="GC444" s="52" t="b">
        <f t="shared" si="3718"/>
        <v>0</v>
      </c>
      <c r="GD444" s="53" t="s">
        <v>1695</v>
      </c>
      <c r="GE444" s="52" t="b">
        <f t="shared" si="3718"/>
        <v>1</v>
      </c>
      <c r="GF444" s="53" t="s">
        <v>1695</v>
      </c>
      <c r="GG444" s="52" t="b">
        <f t="shared" si="3718"/>
        <v>1</v>
      </c>
      <c r="GH444" s="53" t="s">
        <v>1695</v>
      </c>
      <c r="GI444" s="52" t="b">
        <f t="shared" si="3718"/>
        <v>1</v>
      </c>
      <c r="GJ444" s="53" t="s">
        <v>3835</v>
      </c>
      <c r="GK444" s="52" t="b">
        <f t="shared" si="3718"/>
        <v>0</v>
      </c>
      <c r="GL444" s="53" t="s">
        <v>3835</v>
      </c>
      <c r="GM444" s="52" t="b">
        <f t="shared" si="3856"/>
        <v>0</v>
      </c>
      <c r="GN444" s="53" t="s">
        <v>1695</v>
      </c>
      <c r="GO444" s="52" t="b">
        <f t="shared" si="3856"/>
        <v>1</v>
      </c>
      <c r="GP444" s="53" t="s">
        <v>1695</v>
      </c>
      <c r="GQ444" s="52" t="b">
        <f t="shared" si="3856"/>
        <v>1</v>
      </c>
      <c r="GR444" s="53" t="s">
        <v>1695</v>
      </c>
      <c r="GS444" s="52" t="b">
        <f t="shared" si="3856"/>
        <v>1</v>
      </c>
      <c r="GT444" s="53" t="s">
        <v>1695</v>
      </c>
      <c r="GU444" s="52" t="b">
        <f t="shared" si="3856"/>
        <v>1</v>
      </c>
      <c r="GV444" s="53" t="s">
        <v>1695</v>
      </c>
      <c r="GW444" s="52" t="b">
        <f t="shared" si="3856"/>
        <v>1</v>
      </c>
      <c r="GX444" s="53" t="s">
        <v>1695</v>
      </c>
      <c r="GY444" s="52" t="b">
        <f t="shared" si="3856"/>
        <v>1</v>
      </c>
      <c r="GZ444" s="53" t="s">
        <v>1695</v>
      </c>
      <c r="HA444" s="52" t="b">
        <f t="shared" si="4075"/>
        <v>1</v>
      </c>
      <c r="HB444" s="53" t="s">
        <v>3835</v>
      </c>
      <c r="HC444" s="52" t="b">
        <f t="shared" si="4075"/>
        <v>0</v>
      </c>
      <c r="HD444" s="53" t="s">
        <v>3835</v>
      </c>
      <c r="HE444" s="52" t="b">
        <f t="shared" si="4075"/>
        <v>0</v>
      </c>
      <c r="HF444" t="s">
        <v>1695</v>
      </c>
      <c r="HG444" s="52" t="b">
        <f t="shared" si="4075"/>
        <v>1</v>
      </c>
      <c r="HH444" s="53" t="s">
        <v>3835</v>
      </c>
      <c r="HI444" s="52" t="b">
        <f t="shared" si="4075"/>
        <v>0</v>
      </c>
      <c r="HJ444" t="s">
        <v>3835</v>
      </c>
      <c r="HK444" s="52" t="b">
        <f t="shared" si="4075"/>
        <v>0</v>
      </c>
      <c r="HL444" s="53" t="s">
        <v>1695</v>
      </c>
      <c r="HM444" s="52" t="b">
        <f t="shared" si="4075"/>
        <v>1</v>
      </c>
      <c r="HN444" s="53" t="s">
        <v>1695</v>
      </c>
      <c r="HO444" s="52" t="b">
        <f t="shared" si="4075"/>
        <v>1</v>
      </c>
      <c r="HP444" s="53" t="s">
        <v>1695</v>
      </c>
      <c r="HQ444" s="52" t="b">
        <f t="shared" si="4075"/>
        <v>1</v>
      </c>
      <c r="HR444" t="s">
        <v>1695</v>
      </c>
      <c r="HS444" s="52" t="b">
        <f t="shared" si="4075"/>
        <v>1</v>
      </c>
      <c r="HT444" t="s">
        <v>3835</v>
      </c>
      <c r="HU444" s="52" t="b">
        <f t="shared" si="4075"/>
        <v>0</v>
      </c>
      <c r="HV444" t="s">
        <v>3835</v>
      </c>
      <c r="HW444" s="52" t="b">
        <f t="shared" si="4075"/>
        <v>0</v>
      </c>
      <c r="HX444" t="s">
        <v>1695</v>
      </c>
      <c r="HY444" s="52" t="b">
        <f t="shared" si="4075"/>
        <v>1</v>
      </c>
      <c r="HZ444" t="s">
        <v>1695</v>
      </c>
      <c r="IA444" s="52" t="b">
        <f t="shared" si="4075"/>
        <v>1</v>
      </c>
      <c r="IB444" t="s">
        <v>1695</v>
      </c>
      <c r="IC444" s="52" t="b">
        <f t="shared" si="4075"/>
        <v>1</v>
      </c>
      <c r="ID444" t="s">
        <v>6211</v>
      </c>
      <c r="IE444" s="52" t="b">
        <f t="shared" si="3575"/>
        <v>0</v>
      </c>
      <c r="IF444" t="s">
        <v>7465</v>
      </c>
      <c r="IG444" s="52" t="b">
        <f t="shared" si="3576"/>
        <v>0</v>
      </c>
      <c r="IH444" t="s">
        <v>7465</v>
      </c>
      <c r="II444" s="52" t="b">
        <f t="shared" si="3577"/>
        <v>0</v>
      </c>
      <c r="IJ444" t="s">
        <v>6211</v>
      </c>
      <c r="IK444" s="52" t="b">
        <f t="shared" si="3578"/>
        <v>0</v>
      </c>
      <c r="IL444" t="s">
        <v>6211</v>
      </c>
      <c r="IM444" s="52" t="b">
        <f t="shared" si="3579"/>
        <v>0</v>
      </c>
      <c r="IN444" t="s">
        <v>6211</v>
      </c>
      <c r="IO444" s="52" t="b">
        <f t="shared" si="3580"/>
        <v>0</v>
      </c>
    </row>
    <row r="445" spans="1:249" x14ac:dyDescent="0.3">
      <c r="A445" s="52">
        <v>444</v>
      </c>
      <c r="B445" s="52" t="s">
        <v>3149</v>
      </c>
      <c r="C445" s="52" t="s">
        <v>443</v>
      </c>
      <c r="D445" s="52" t="s">
        <v>1696</v>
      </c>
      <c r="L445" s="39"/>
      <c r="T445" s="39"/>
      <c r="BB445" s="38"/>
      <c r="CN445" s="40"/>
      <c r="DZ445" s="41"/>
      <c r="EB445" s="52" t="s">
        <v>1696</v>
      </c>
      <c r="EC445" s="52" t="b">
        <f t="shared" si="3564"/>
        <v>1</v>
      </c>
      <c r="ED445" s="52" t="s">
        <v>1696</v>
      </c>
      <c r="EE445" s="52" t="b">
        <f t="shared" si="3564"/>
        <v>1</v>
      </c>
      <c r="EF445" s="52" t="s">
        <v>1696</v>
      </c>
      <c r="EG445" s="52" t="b">
        <f t="shared" ref="EG445" si="4103">IF(EF445=$D445,TRUE,FALSE)</f>
        <v>1</v>
      </c>
      <c r="EH445" s="52" t="s">
        <v>1696</v>
      </c>
      <c r="EI445" s="52" t="b">
        <f t="shared" ref="EI445:EK445" si="4104">IF(EH445=$D445,TRUE,FALSE)</f>
        <v>1</v>
      </c>
      <c r="EJ445" s="52" t="s">
        <v>3836</v>
      </c>
      <c r="EK445" s="52" t="b">
        <f t="shared" si="4104"/>
        <v>0</v>
      </c>
      <c r="EL445" s="52" t="s">
        <v>3836</v>
      </c>
      <c r="EM445" s="52" t="b">
        <f t="shared" ref="EM445" si="4105">IF(EL445=$D445,TRUE,FALSE)</f>
        <v>0</v>
      </c>
      <c r="EN445" s="52" t="s">
        <v>1696</v>
      </c>
      <c r="EO445" s="52" t="b">
        <f t="shared" ref="EO445" si="4106">IF(EN445=$D445,TRUE,FALSE)</f>
        <v>1</v>
      </c>
      <c r="EP445" s="52" t="s">
        <v>1696</v>
      </c>
      <c r="EQ445" s="52" t="b">
        <f t="shared" ref="EQ445" si="4107">IF(EP445=$D445,TRUE,FALSE)</f>
        <v>1</v>
      </c>
      <c r="ER445" s="52" t="s">
        <v>1696</v>
      </c>
      <c r="ES445" s="52" t="b">
        <f t="shared" ref="ES445" si="4108">IF(ER445=$D445,TRUE,FALSE)</f>
        <v>1</v>
      </c>
      <c r="ET445" s="52" t="s">
        <v>1696</v>
      </c>
      <c r="EU445" s="52" t="b">
        <f t="shared" ref="EU445" si="4109">IF(ET445=$D445,TRUE,FALSE)</f>
        <v>1</v>
      </c>
      <c r="EV445" s="52" t="s">
        <v>1696</v>
      </c>
      <c r="EW445" s="52" t="b">
        <f t="shared" ref="EW445" si="4110">IF(EV445=$D445,TRUE,FALSE)</f>
        <v>1</v>
      </c>
      <c r="EX445" s="52" t="s">
        <v>1696</v>
      </c>
      <c r="EY445" s="52" t="b">
        <f t="shared" ref="EY445:FS445" si="4111">IF(EX445=$D445,TRUE,FALSE)</f>
        <v>1</v>
      </c>
      <c r="EZ445" s="52" t="s">
        <v>1696</v>
      </c>
      <c r="FA445" s="52" t="b">
        <f t="shared" si="4111"/>
        <v>1</v>
      </c>
      <c r="FB445" s="53" t="s">
        <v>1696</v>
      </c>
      <c r="FC445" s="52" t="b">
        <f t="shared" si="4111"/>
        <v>1</v>
      </c>
      <c r="FD445" s="53" t="s">
        <v>1696</v>
      </c>
      <c r="FE445" s="52" t="b">
        <f t="shared" si="4111"/>
        <v>1</v>
      </c>
      <c r="FF445" s="53" t="s">
        <v>3836</v>
      </c>
      <c r="FG445" s="52" t="b">
        <f t="shared" si="4111"/>
        <v>0</v>
      </c>
      <c r="FH445" s="53" t="s">
        <v>3836</v>
      </c>
      <c r="FI445" s="52" t="b">
        <f t="shared" si="4111"/>
        <v>0</v>
      </c>
      <c r="FJ445" s="53" t="s">
        <v>1696</v>
      </c>
      <c r="FK445" s="52" t="b">
        <f t="shared" si="4111"/>
        <v>1</v>
      </c>
      <c r="FL445" s="53" t="s">
        <v>1696</v>
      </c>
      <c r="FM445" s="52" t="b">
        <f t="shared" si="4111"/>
        <v>1</v>
      </c>
      <c r="FN445" s="53" t="s">
        <v>1696</v>
      </c>
      <c r="FO445" s="52" t="b">
        <f t="shared" si="4111"/>
        <v>1</v>
      </c>
      <c r="FP445" s="53" t="s">
        <v>5176</v>
      </c>
      <c r="FQ445" s="52" t="b">
        <f t="shared" si="4111"/>
        <v>1</v>
      </c>
      <c r="FR445" t="s">
        <v>5176</v>
      </c>
      <c r="FS445" s="52" t="b">
        <f t="shared" si="4111"/>
        <v>1</v>
      </c>
      <c r="FT445" s="53" t="s">
        <v>1696</v>
      </c>
      <c r="FU445" s="52" t="b">
        <f t="shared" si="3574"/>
        <v>1</v>
      </c>
      <c r="FV445" s="53" t="s">
        <v>1696</v>
      </c>
      <c r="FW445" s="52" t="b">
        <f t="shared" si="3574"/>
        <v>1</v>
      </c>
      <c r="FX445" s="53" t="s">
        <v>1696</v>
      </c>
      <c r="FY445" s="52" t="b">
        <f t="shared" si="3574"/>
        <v>1</v>
      </c>
      <c r="FZ445" s="53" t="s">
        <v>3836</v>
      </c>
      <c r="GA445" s="52" t="b">
        <f t="shared" si="3574"/>
        <v>0</v>
      </c>
      <c r="GB445" s="53" t="s">
        <v>3836</v>
      </c>
      <c r="GC445" s="52" t="b">
        <f t="shared" si="3718"/>
        <v>0</v>
      </c>
      <c r="GD445" s="53" t="s">
        <v>1696</v>
      </c>
      <c r="GE445" s="52" t="b">
        <f t="shared" si="3718"/>
        <v>1</v>
      </c>
      <c r="GF445" s="53" t="s">
        <v>1696</v>
      </c>
      <c r="GG445" s="52" t="b">
        <f t="shared" si="3718"/>
        <v>1</v>
      </c>
      <c r="GH445" s="53" t="s">
        <v>1696</v>
      </c>
      <c r="GI445" s="52" t="b">
        <f t="shared" si="3718"/>
        <v>1</v>
      </c>
      <c r="GJ445" s="53" t="s">
        <v>3836</v>
      </c>
      <c r="GK445" s="52" t="b">
        <f t="shared" si="3718"/>
        <v>0</v>
      </c>
      <c r="GL445" s="53" t="s">
        <v>3836</v>
      </c>
      <c r="GM445" s="52" t="b">
        <f t="shared" si="3856"/>
        <v>0</v>
      </c>
      <c r="GN445" s="53" t="s">
        <v>1696</v>
      </c>
      <c r="GO445" s="52" t="b">
        <f t="shared" si="3856"/>
        <v>1</v>
      </c>
      <c r="GP445" s="53" t="s">
        <v>1696</v>
      </c>
      <c r="GQ445" s="52" t="b">
        <f t="shared" si="3856"/>
        <v>1</v>
      </c>
      <c r="GR445" s="53" t="s">
        <v>1696</v>
      </c>
      <c r="GS445" s="52" t="b">
        <f t="shared" si="3856"/>
        <v>1</v>
      </c>
      <c r="GT445" s="53" t="s">
        <v>1696</v>
      </c>
      <c r="GU445" s="52" t="b">
        <f t="shared" si="3856"/>
        <v>1</v>
      </c>
      <c r="GV445" s="53" t="s">
        <v>1696</v>
      </c>
      <c r="GW445" s="52" t="b">
        <f t="shared" si="3856"/>
        <v>1</v>
      </c>
      <c r="GX445" s="53" t="s">
        <v>1696</v>
      </c>
      <c r="GY445" s="52" t="b">
        <f t="shared" si="3856"/>
        <v>1</v>
      </c>
      <c r="GZ445" s="53" t="s">
        <v>1696</v>
      </c>
      <c r="HA445" s="52" t="b">
        <f t="shared" si="4075"/>
        <v>1</v>
      </c>
      <c r="HB445" s="53" t="s">
        <v>3836</v>
      </c>
      <c r="HC445" s="52" t="b">
        <f t="shared" si="4075"/>
        <v>0</v>
      </c>
      <c r="HD445" s="53" t="s">
        <v>3836</v>
      </c>
      <c r="HE445" s="52" t="b">
        <f t="shared" si="4075"/>
        <v>0</v>
      </c>
      <c r="HF445" t="s">
        <v>1696</v>
      </c>
      <c r="HG445" s="52" t="b">
        <f t="shared" si="4075"/>
        <v>1</v>
      </c>
      <c r="HH445" s="53" t="s">
        <v>3836</v>
      </c>
      <c r="HI445" s="52" t="b">
        <f t="shared" si="4075"/>
        <v>0</v>
      </c>
      <c r="HJ445" t="s">
        <v>3836</v>
      </c>
      <c r="HK445" s="52" t="b">
        <f t="shared" si="4075"/>
        <v>0</v>
      </c>
      <c r="HL445" s="53" t="s">
        <v>1696</v>
      </c>
      <c r="HM445" s="52" t="b">
        <f t="shared" si="4075"/>
        <v>1</v>
      </c>
      <c r="HN445" s="53" t="s">
        <v>1696</v>
      </c>
      <c r="HO445" s="52" t="b">
        <f t="shared" si="4075"/>
        <v>1</v>
      </c>
      <c r="HP445" s="53" t="s">
        <v>1696</v>
      </c>
      <c r="HQ445" s="52" t="b">
        <f t="shared" si="4075"/>
        <v>1</v>
      </c>
      <c r="HR445" t="s">
        <v>1696</v>
      </c>
      <c r="HS445" s="52" t="b">
        <f t="shared" si="4075"/>
        <v>1</v>
      </c>
      <c r="HT445" t="s">
        <v>3836</v>
      </c>
      <c r="HU445" s="52" t="b">
        <f t="shared" si="4075"/>
        <v>0</v>
      </c>
      <c r="HV445" t="s">
        <v>3836</v>
      </c>
      <c r="HW445" s="52" t="b">
        <f t="shared" si="4075"/>
        <v>0</v>
      </c>
      <c r="HX445" t="s">
        <v>1696</v>
      </c>
      <c r="HY445" s="52" t="b">
        <f t="shared" si="4075"/>
        <v>1</v>
      </c>
      <c r="HZ445" t="s">
        <v>1696</v>
      </c>
      <c r="IA445" s="52" t="b">
        <f t="shared" si="4075"/>
        <v>1</v>
      </c>
      <c r="IB445" t="s">
        <v>1696</v>
      </c>
      <c r="IC445" s="52" t="b">
        <f t="shared" si="4075"/>
        <v>1</v>
      </c>
      <c r="ID445" t="s">
        <v>6212</v>
      </c>
      <c r="IE445" s="52" t="b">
        <f t="shared" si="3575"/>
        <v>0</v>
      </c>
      <c r="IF445" t="s">
        <v>7466</v>
      </c>
      <c r="IG445" s="52" t="b">
        <f t="shared" si="3576"/>
        <v>0</v>
      </c>
      <c r="IH445" t="s">
        <v>8176</v>
      </c>
      <c r="II445" s="52" t="b">
        <f t="shared" si="3577"/>
        <v>0</v>
      </c>
      <c r="IJ445" t="s">
        <v>6212</v>
      </c>
      <c r="IK445" s="52" t="b">
        <f t="shared" si="3578"/>
        <v>0</v>
      </c>
      <c r="IL445" t="s">
        <v>6212</v>
      </c>
      <c r="IM445" s="52" t="b">
        <f t="shared" si="3579"/>
        <v>0</v>
      </c>
      <c r="IN445" t="s">
        <v>6212</v>
      </c>
      <c r="IO445" s="52" t="b">
        <f t="shared" si="3580"/>
        <v>0</v>
      </c>
    </row>
    <row r="446" spans="1:249" x14ac:dyDescent="0.3">
      <c r="A446" s="52">
        <v>445</v>
      </c>
      <c r="B446" s="52" t="s">
        <v>3149</v>
      </c>
      <c r="C446" s="52" t="s">
        <v>444</v>
      </c>
      <c r="D446" s="52" t="s">
        <v>1697</v>
      </c>
      <c r="L446" s="39"/>
      <c r="T446" s="39"/>
      <c r="BB446" s="38"/>
      <c r="CN446" s="40"/>
      <c r="DZ446" s="41"/>
      <c r="EB446" s="52" t="s">
        <v>1697</v>
      </c>
      <c r="EC446" s="52" t="b">
        <f t="shared" si="3564"/>
        <v>1</v>
      </c>
      <c r="ED446" s="52" t="s">
        <v>1697</v>
      </c>
      <c r="EE446" s="52" t="b">
        <f t="shared" si="3564"/>
        <v>1</v>
      </c>
      <c r="EF446" s="52" t="s">
        <v>1697</v>
      </c>
      <c r="EG446" s="52" t="b">
        <f t="shared" ref="EG446" si="4112">IF(EF446=$D446,TRUE,FALSE)</f>
        <v>1</v>
      </c>
      <c r="EH446" s="52" t="s">
        <v>1697</v>
      </c>
      <c r="EI446" s="52" t="b">
        <f t="shared" ref="EI446:EK446" si="4113">IF(EH446=$D446,TRUE,FALSE)</f>
        <v>1</v>
      </c>
      <c r="EJ446" s="52" t="s">
        <v>3837</v>
      </c>
      <c r="EK446" s="52" t="b">
        <f t="shared" si="4113"/>
        <v>0</v>
      </c>
      <c r="EL446" s="52" t="s">
        <v>3837</v>
      </c>
      <c r="EM446" s="52" t="b">
        <f t="shared" ref="EM446" si="4114">IF(EL446=$D446,TRUE,FALSE)</f>
        <v>0</v>
      </c>
      <c r="EN446" s="52" t="s">
        <v>1697</v>
      </c>
      <c r="EO446" s="52" t="b">
        <f t="shared" ref="EO446" si="4115">IF(EN446=$D446,TRUE,FALSE)</f>
        <v>1</v>
      </c>
      <c r="EP446" s="52" t="s">
        <v>1697</v>
      </c>
      <c r="EQ446" s="52" t="b">
        <f t="shared" ref="EQ446" si="4116">IF(EP446=$D446,TRUE,FALSE)</f>
        <v>1</v>
      </c>
      <c r="ER446" s="52" t="s">
        <v>1697</v>
      </c>
      <c r="ES446" s="52" t="b">
        <f t="shared" ref="ES446" si="4117">IF(ER446=$D446,TRUE,FALSE)</f>
        <v>1</v>
      </c>
      <c r="ET446" s="52" t="s">
        <v>1697</v>
      </c>
      <c r="EU446" s="52" t="b">
        <f t="shared" ref="EU446" si="4118">IF(ET446=$D446,TRUE,FALSE)</f>
        <v>1</v>
      </c>
      <c r="EV446" s="52" t="s">
        <v>1697</v>
      </c>
      <c r="EW446" s="52" t="b">
        <f t="shared" ref="EW446" si="4119">IF(EV446=$D446,TRUE,FALSE)</f>
        <v>1</v>
      </c>
      <c r="EX446" s="52" t="s">
        <v>1697</v>
      </c>
      <c r="EY446" s="52" t="b">
        <f t="shared" ref="EY446:FS446" si="4120">IF(EX446=$D446,TRUE,FALSE)</f>
        <v>1</v>
      </c>
      <c r="EZ446" s="52" t="s">
        <v>1697</v>
      </c>
      <c r="FA446" s="52" t="b">
        <f t="shared" si="4120"/>
        <v>1</v>
      </c>
      <c r="FB446" s="53" t="s">
        <v>1697</v>
      </c>
      <c r="FC446" s="52" t="b">
        <f t="shared" si="4120"/>
        <v>1</v>
      </c>
      <c r="FD446" s="53" t="s">
        <v>1697</v>
      </c>
      <c r="FE446" s="52" t="b">
        <f t="shared" si="4120"/>
        <v>1</v>
      </c>
      <c r="FF446" s="53" t="s">
        <v>3837</v>
      </c>
      <c r="FG446" s="52" t="b">
        <f t="shared" si="4120"/>
        <v>0</v>
      </c>
      <c r="FH446" s="53" t="s">
        <v>3837</v>
      </c>
      <c r="FI446" s="52" t="b">
        <f t="shared" si="4120"/>
        <v>0</v>
      </c>
      <c r="FJ446" s="53" t="s">
        <v>1697</v>
      </c>
      <c r="FK446" s="52" t="b">
        <f t="shared" si="4120"/>
        <v>1</v>
      </c>
      <c r="FL446" s="53" t="s">
        <v>1697</v>
      </c>
      <c r="FM446" s="52" t="b">
        <f t="shared" si="4120"/>
        <v>1</v>
      </c>
      <c r="FN446" s="53" t="s">
        <v>1697</v>
      </c>
      <c r="FO446" s="52" t="b">
        <f t="shared" si="4120"/>
        <v>1</v>
      </c>
      <c r="FP446" s="53" t="s">
        <v>3837</v>
      </c>
      <c r="FQ446" s="52" t="b">
        <f t="shared" si="4120"/>
        <v>0</v>
      </c>
      <c r="FR446" t="s">
        <v>3837</v>
      </c>
      <c r="FS446" s="52" t="b">
        <f t="shared" si="4120"/>
        <v>0</v>
      </c>
      <c r="FT446" s="53" t="s">
        <v>1697</v>
      </c>
      <c r="FU446" s="52" t="b">
        <f t="shared" si="3574"/>
        <v>1</v>
      </c>
      <c r="FV446" s="53" t="s">
        <v>1697</v>
      </c>
      <c r="FW446" s="52" t="b">
        <f t="shared" si="3574"/>
        <v>1</v>
      </c>
      <c r="FX446" s="53" t="s">
        <v>1697</v>
      </c>
      <c r="FY446" s="52" t="b">
        <f t="shared" si="3574"/>
        <v>1</v>
      </c>
      <c r="FZ446" s="53" t="s">
        <v>3837</v>
      </c>
      <c r="GA446" s="52" t="b">
        <f t="shared" si="3574"/>
        <v>0</v>
      </c>
      <c r="GB446" s="53" t="s">
        <v>3837</v>
      </c>
      <c r="GC446" s="52" t="b">
        <f t="shared" si="3718"/>
        <v>0</v>
      </c>
      <c r="GD446" s="53" t="s">
        <v>1697</v>
      </c>
      <c r="GE446" s="52" t="b">
        <f t="shared" si="3718"/>
        <v>1</v>
      </c>
      <c r="GF446" s="53" t="s">
        <v>1697</v>
      </c>
      <c r="GG446" s="52" t="b">
        <f t="shared" si="3718"/>
        <v>1</v>
      </c>
      <c r="GH446" s="53" t="s">
        <v>1697</v>
      </c>
      <c r="GI446" s="52" t="b">
        <f t="shared" si="3718"/>
        <v>1</v>
      </c>
      <c r="GJ446" s="53" t="s">
        <v>3837</v>
      </c>
      <c r="GK446" s="52" t="b">
        <f t="shared" si="3718"/>
        <v>0</v>
      </c>
      <c r="GL446" s="53" t="s">
        <v>3837</v>
      </c>
      <c r="GM446" s="52" t="b">
        <f t="shared" si="3856"/>
        <v>0</v>
      </c>
      <c r="GN446" s="53" t="s">
        <v>1697</v>
      </c>
      <c r="GO446" s="52" t="b">
        <f t="shared" si="3856"/>
        <v>1</v>
      </c>
      <c r="GP446" s="53" t="s">
        <v>1697</v>
      </c>
      <c r="GQ446" s="52" t="b">
        <f t="shared" si="3856"/>
        <v>1</v>
      </c>
      <c r="GR446" s="53" t="s">
        <v>1697</v>
      </c>
      <c r="GS446" s="52" t="b">
        <f t="shared" si="3856"/>
        <v>1</v>
      </c>
      <c r="GT446" s="53" t="s">
        <v>1697</v>
      </c>
      <c r="GU446" s="52" t="b">
        <f t="shared" si="3856"/>
        <v>1</v>
      </c>
      <c r="GV446" s="53" t="s">
        <v>1697</v>
      </c>
      <c r="GW446" s="52" t="b">
        <f t="shared" si="3856"/>
        <v>1</v>
      </c>
      <c r="GX446" s="53" t="s">
        <v>1697</v>
      </c>
      <c r="GY446" s="52" t="b">
        <f t="shared" si="3856"/>
        <v>1</v>
      </c>
      <c r="GZ446" s="53" t="s">
        <v>1697</v>
      </c>
      <c r="HA446" s="52" t="b">
        <f t="shared" si="4075"/>
        <v>1</v>
      </c>
      <c r="HB446" s="53" t="s">
        <v>3837</v>
      </c>
      <c r="HC446" s="52" t="b">
        <f t="shared" si="4075"/>
        <v>0</v>
      </c>
      <c r="HD446" s="53" t="s">
        <v>3837</v>
      </c>
      <c r="HE446" s="52" t="b">
        <f t="shared" si="4075"/>
        <v>0</v>
      </c>
      <c r="HF446" t="s">
        <v>1697</v>
      </c>
      <c r="HG446" s="52" t="b">
        <f t="shared" si="4075"/>
        <v>1</v>
      </c>
      <c r="HH446" s="53" t="s">
        <v>3837</v>
      </c>
      <c r="HI446" s="52" t="b">
        <f t="shared" si="4075"/>
        <v>0</v>
      </c>
      <c r="HJ446" t="s">
        <v>3837</v>
      </c>
      <c r="HK446" s="52" t="b">
        <f t="shared" si="4075"/>
        <v>0</v>
      </c>
      <c r="HL446" s="53" t="s">
        <v>1697</v>
      </c>
      <c r="HM446" s="52" t="b">
        <f t="shared" si="4075"/>
        <v>1</v>
      </c>
      <c r="HN446" s="53" t="s">
        <v>1697</v>
      </c>
      <c r="HO446" s="52" t="b">
        <f t="shared" si="4075"/>
        <v>1</v>
      </c>
      <c r="HP446" s="53" t="s">
        <v>1697</v>
      </c>
      <c r="HQ446" s="52" t="b">
        <f t="shared" si="4075"/>
        <v>1</v>
      </c>
      <c r="HR446" t="s">
        <v>1697</v>
      </c>
      <c r="HS446" s="52" t="b">
        <f t="shared" si="4075"/>
        <v>1</v>
      </c>
      <c r="HT446" t="s">
        <v>3837</v>
      </c>
      <c r="HU446" s="52" t="b">
        <f t="shared" si="4075"/>
        <v>0</v>
      </c>
      <c r="HV446" t="s">
        <v>3837</v>
      </c>
      <c r="HW446" s="52" t="b">
        <f t="shared" si="4075"/>
        <v>0</v>
      </c>
      <c r="HX446" t="s">
        <v>1697</v>
      </c>
      <c r="HY446" s="52" t="b">
        <f t="shared" si="4075"/>
        <v>1</v>
      </c>
      <c r="HZ446" t="s">
        <v>1697</v>
      </c>
      <c r="IA446" s="52" t="b">
        <f t="shared" si="4075"/>
        <v>1</v>
      </c>
      <c r="IB446" t="s">
        <v>1697</v>
      </c>
      <c r="IC446" s="52" t="b">
        <f t="shared" si="4075"/>
        <v>1</v>
      </c>
      <c r="ID446" t="s">
        <v>6213</v>
      </c>
      <c r="IE446" s="52" t="b">
        <f t="shared" si="3575"/>
        <v>0</v>
      </c>
      <c r="IF446" t="s">
        <v>7467</v>
      </c>
      <c r="IG446" s="52" t="b">
        <f t="shared" si="3576"/>
        <v>0</v>
      </c>
      <c r="IH446" t="s">
        <v>7467</v>
      </c>
      <c r="II446" s="52" t="b">
        <f t="shared" si="3577"/>
        <v>0</v>
      </c>
      <c r="IJ446" t="s">
        <v>6213</v>
      </c>
      <c r="IK446" s="52" t="b">
        <f t="shared" si="3578"/>
        <v>0</v>
      </c>
      <c r="IL446" t="s">
        <v>6213</v>
      </c>
      <c r="IM446" s="52" t="b">
        <f t="shared" si="3579"/>
        <v>0</v>
      </c>
      <c r="IN446" t="s">
        <v>6213</v>
      </c>
      <c r="IO446" s="52" t="b">
        <f t="shared" si="3580"/>
        <v>0</v>
      </c>
    </row>
    <row r="447" spans="1:249" x14ac:dyDescent="0.3">
      <c r="A447" s="52">
        <v>446</v>
      </c>
      <c r="B447" s="52" t="s">
        <v>3149</v>
      </c>
      <c r="C447" s="52" t="s">
        <v>445</v>
      </c>
      <c r="D447" s="52" t="s">
        <v>1698</v>
      </c>
      <c r="L447" s="39"/>
      <c r="T447" s="39"/>
      <c r="BB447" s="38"/>
      <c r="CN447" s="40"/>
      <c r="DZ447" s="41"/>
      <c r="EB447" s="52" t="s">
        <v>1698</v>
      </c>
      <c r="EC447" s="52" t="b">
        <f t="shared" si="3564"/>
        <v>1</v>
      </c>
      <c r="ED447" s="52" t="s">
        <v>1698</v>
      </c>
      <c r="EE447" s="52" t="b">
        <f t="shared" si="3564"/>
        <v>1</v>
      </c>
      <c r="EF447" s="52" t="s">
        <v>1698</v>
      </c>
      <c r="EG447" s="52" t="b">
        <f t="shared" ref="EG447" si="4121">IF(EF447=$D447,TRUE,FALSE)</f>
        <v>1</v>
      </c>
      <c r="EH447" s="52" t="s">
        <v>1698</v>
      </c>
      <c r="EI447" s="52" t="b">
        <f t="shared" ref="EI447:EK447" si="4122">IF(EH447=$D447,TRUE,FALSE)</f>
        <v>1</v>
      </c>
      <c r="EJ447" s="52" t="s">
        <v>3838</v>
      </c>
      <c r="EK447" s="52" t="b">
        <f t="shared" si="4122"/>
        <v>1</v>
      </c>
      <c r="EL447" s="52" t="s">
        <v>3838</v>
      </c>
      <c r="EM447" s="52" t="b">
        <f t="shared" ref="EM447" si="4123">IF(EL447=$D447,TRUE,FALSE)</f>
        <v>1</v>
      </c>
      <c r="EN447" s="52" t="s">
        <v>1698</v>
      </c>
      <c r="EO447" s="52" t="b">
        <f t="shared" ref="EO447" si="4124">IF(EN447=$D447,TRUE,FALSE)</f>
        <v>1</v>
      </c>
      <c r="EP447" s="52" t="s">
        <v>1698</v>
      </c>
      <c r="EQ447" s="52" t="b">
        <f t="shared" ref="EQ447" si="4125">IF(EP447=$D447,TRUE,FALSE)</f>
        <v>1</v>
      </c>
      <c r="ER447" s="52" t="s">
        <v>1698</v>
      </c>
      <c r="ES447" s="52" t="b">
        <f t="shared" ref="ES447" si="4126">IF(ER447=$D447,TRUE,FALSE)</f>
        <v>1</v>
      </c>
      <c r="ET447" s="52" t="s">
        <v>1698</v>
      </c>
      <c r="EU447" s="52" t="b">
        <f t="shared" ref="EU447" si="4127">IF(ET447=$D447,TRUE,FALSE)</f>
        <v>1</v>
      </c>
      <c r="EV447" s="52" t="s">
        <v>1698</v>
      </c>
      <c r="EW447" s="52" t="b">
        <f t="shared" ref="EW447" si="4128">IF(EV447=$D447,TRUE,FALSE)</f>
        <v>1</v>
      </c>
      <c r="EX447" s="52" t="s">
        <v>1698</v>
      </c>
      <c r="EY447" s="52" t="b">
        <f t="shared" ref="EY447:FS447" si="4129">IF(EX447=$D447,TRUE,FALSE)</f>
        <v>1</v>
      </c>
      <c r="EZ447" s="52" t="s">
        <v>1698</v>
      </c>
      <c r="FA447" s="52" t="b">
        <f t="shared" si="4129"/>
        <v>1</v>
      </c>
      <c r="FB447" s="53" t="s">
        <v>1698</v>
      </c>
      <c r="FC447" s="52" t="b">
        <f t="shared" si="4129"/>
        <v>1</v>
      </c>
      <c r="FD447" s="53" t="s">
        <v>1698</v>
      </c>
      <c r="FE447" s="52" t="b">
        <f t="shared" si="4129"/>
        <v>1</v>
      </c>
      <c r="FF447" s="53" t="s">
        <v>3838</v>
      </c>
      <c r="FG447" s="52" t="b">
        <f t="shared" si="4129"/>
        <v>1</v>
      </c>
      <c r="FH447" s="53" t="s">
        <v>3838</v>
      </c>
      <c r="FI447" s="52" t="b">
        <f t="shared" si="4129"/>
        <v>1</v>
      </c>
      <c r="FJ447" s="53" t="s">
        <v>1698</v>
      </c>
      <c r="FK447" s="52" t="b">
        <f t="shared" si="4129"/>
        <v>1</v>
      </c>
      <c r="FL447" s="53" t="s">
        <v>1698</v>
      </c>
      <c r="FM447" s="52" t="b">
        <f t="shared" si="4129"/>
        <v>1</v>
      </c>
      <c r="FN447" s="53" t="s">
        <v>1698</v>
      </c>
      <c r="FO447" s="52" t="b">
        <f t="shared" si="4129"/>
        <v>1</v>
      </c>
      <c r="FP447" s="53" t="s">
        <v>3838</v>
      </c>
      <c r="FQ447" s="52" t="b">
        <f t="shared" si="4129"/>
        <v>1</v>
      </c>
      <c r="FR447" t="s">
        <v>3838</v>
      </c>
      <c r="FS447" s="52" t="b">
        <f t="shared" si="4129"/>
        <v>1</v>
      </c>
      <c r="FT447" s="53" t="s">
        <v>1698</v>
      </c>
      <c r="FU447" s="52" t="b">
        <f t="shared" si="3574"/>
        <v>1</v>
      </c>
      <c r="FV447" s="53" t="s">
        <v>1698</v>
      </c>
      <c r="FW447" s="52" t="b">
        <f t="shared" si="3574"/>
        <v>1</v>
      </c>
      <c r="FX447" s="53" t="s">
        <v>1698</v>
      </c>
      <c r="FY447" s="52" t="b">
        <f t="shared" si="3574"/>
        <v>1</v>
      </c>
      <c r="FZ447" s="53" t="s">
        <v>3838</v>
      </c>
      <c r="GA447" s="52" t="b">
        <f t="shared" si="3574"/>
        <v>1</v>
      </c>
      <c r="GB447" s="53" t="s">
        <v>3838</v>
      </c>
      <c r="GC447" s="52" t="b">
        <f t="shared" si="3718"/>
        <v>1</v>
      </c>
      <c r="GD447" s="53" t="s">
        <v>1698</v>
      </c>
      <c r="GE447" s="52" t="b">
        <f t="shared" si="3718"/>
        <v>1</v>
      </c>
      <c r="GF447" s="53" t="s">
        <v>1698</v>
      </c>
      <c r="GG447" s="52" t="b">
        <f t="shared" si="3718"/>
        <v>1</v>
      </c>
      <c r="GH447" s="53" t="s">
        <v>1698</v>
      </c>
      <c r="GI447" s="52" t="b">
        <f t="shared" si="3718"/>
        <v>1</v>
      </c>
      <c r="GJ447" s="53" t="s">
        <v>3838</v>
      </c>
      <c r="GK447" s="52" t="b">
        <f t="shared" si="3718"/>
        <v>1</v>
      </c>
      <c r="GL447" s="53" t="s">
        <v>3838</v>
      </c>
      <c r="GM447" s="52" t="b">
        <f t="shared" si="3856"/>
        <v>1</v>
      </c>
      <c r="GN447" s="53" t="s">
        <v>1698</v>
      </c>
      <c r="GO447" s="52" t="b">
        <f t="shared" si="3856"/>
        <v>1</v>
      </c>
      <c r="GP447" s="53" t="s">
        <v>1698</v>
      </c>
      <c r="GQ447" s="52" t="b">
        <f t="shared" si="3856"/>
        <v>1</v>
      </c>
      <c r="GR447" s="53" t="s">
        <v>1698</v>
      </c>
      <c r="GS447" s="52" t="b">
        <f t="shared" si="3856"/>
        <v>1</v>
      </c>
      <c r="GT447" s="53" t="s">
        <v>1698</v>
      </c>
      <c r="GU447" s="52" t="b">
        <f t="shared" si="3856"/>
        <v>1</v>
      </c>
      <c r="GV447" s="53" t="s">
        <v>1698</v>
      </c>
      <c r="GW447" s="52" t="b">
        <f t="shared" si="3856"/>
        <v>1</v>
      </c>
      <c r="GX447" s="53" t="s">
        <v>1698</v>
      </c>
      <c r="GY447" s="52" t="b">
        <f t="shared" si="3856"/>
        <v>1</v>
      </c>
      <c r="GZ447" s="53" t="s">
        <v>1698</v>
      </c>
      <c r="HA447" s="52" t="b">
        <f t="shared" si="4075"/>
        <v>1</v>
      </c>
      <c r="HB447" s="53" t="s">
        <v>3838</v>
      </c>
      <c r="HC447" s="52" t="b">
        <f t="shared" si="4075"/>
        <v>1</v>
      </c>
      <c r="HD447" s="53" t="s">
        <v>3838</v>
      </c>
      <c r="HE447" s="52" t="b">
        <f t="shared" si="4075"/>
        <v>1</v>
      </c>
      <c r="HF447" t="s">
        <v>1698</v>
      </c>
      <c r="HG447" s="52" t="b">
        <f t="shared" si="4075"/>
        <v>1</v>
      </c>
      <c r="HH447" s="53" t="s">
        <v>3838</v>
      </c>
      <c r="HI447" s="52" t="b">
        <f t="shared" si="4075"/>
        <v>1</v>
      </c>
      <c r="HJ447" t="s">
        <v>3838</v>
      </c>
      <c r="HK447" s="52" t="b">
        <f t="shared" si="4075"/>
        <v>1</v>
      </c>
      <c r="HL447" s="53" t="s">
        <v>1698</v>
      </c>
      <c r="HM447" s="52" t="b">
        <f t="shared" si="4075"/>
        <v>1</v>
      </c>
      <c r="HN447" s="53" t="s">
        <v>1698</v>
      </c>
      <c r="HO447" s="52" t="b">
        <f t="shared" si="4075"/>
        <v>1</v>
      </c>
      <c r="HP447" s="53" t="s">
        <v>1698</v>
      </c>
      <c r="HQ447" s="52" t="b">
        <f t="shared" si="4075"/>
        <v>1</v>
      </c>
      <c r="HR447" t="s">
        <v>1698</v>
      </c>
      <c r="HS447" s="52" t="b">
        <f t="shared" si="4075"/>
        <v>1</v>
      </c>
      <c r="HT447" t="s">
        <v>3838</v>
      </c>
      <c r="HU447" s="52" t="b">
        <f t="shared" si="4075"/>
        <v>1</v>
      </c>
      <c r="HV447" t="s">
        <v>3838</v>
      </c>
      <c r="HW447" s="52" t="b">
        <f t="shared" si="4075"/>
        <v>1</v>
      </c>
      <c r="HX447" t="s">
        <v>1698</v>
      </c>
      <c r="HY447" s="52" t="b">
        <f t="shared" si="4075"/>
        <v>1</v>
      </c>
      <c r="HZ447" t="s">
        <v>1698</v>
      </c>
      <c r="IA447" s="52" t="b">
        <f t="shared" si="4075"/>
        <v>1</v>
      </c>
      <c r="IB447" t="s">
        <v>1698</v>
      </c>
      <c r="IC447" s="52" t="b">
        <f t="shared" si="4075"/>
        <v>1</v>
      </c>
      <c r="ID447" t="s">
        <v>6214</v>
      </c>
      <c r="IE447" s="52" t="b">
        <f t="shared" si="3575"/>
        <v>0</v>
      </c>
      <c r="IF447" t="s">
        <v>7468</v>
      </c>
      <c r="IG447" s="52" t="b">
        <f t="shared" si="3576"/>
        <v>0</v>
      </c>
      <c r="IH447" t="s">
        <v>7468</v>
      </c>
      <c r="II447" s="52" t="b">
        <f t="shared" si="3577"/>
        <v>0</v>
      </c>
      <c r="IJ447" t="s">
        <v>6214</v>
      </c>
      <c r="IK447" s="52" t="b">
        <f t="shared" si="3578"/>
        <v>0</v>
      </c>
      <c r="IL447" t="s">
        <v>6214</v>
      </c>
      <c r="IM447" s="52" t="b">
        <f t="shared" si="3579"/>
        <v>0</v>
      </c>
      <c r="IN447" t="s">
        <v>6214</v>
      </c>
      <c r="IO447" s="52" t="b">
        <f t="shared" si="3580"/>
        <v>0</v>
      </c>
    </row>
    <row r="448" spans="1:249" x14ac:dyDescent="0.3">
      <c r="A448" s="52">
        <v>447</v>
      </c>
      <c r="B448" s="52" t="s">
        <v>3149</v>
      </c>
      <c r="C448" s="52" t="s">
        <v>446</v>
      </c>
      <c r="D448" s="52" t="s">
        <v>1699</v>
      </c>
      <c r="L448" s="39"/>
      <c r="T448" s="39"/>
      <c r="BB448" s="38"/>
      <c r="CN448" s="40"/>
      <c r="DZ448" s="41"/>
      <c r="EB448" s="52" t="s">
        <v>1699</v>
      </c>
      <c r="EC448" s="52" t="b">
        <f t="shared" si="3564"/>
        <v>1</v>
      </c>
      <c r="ED448" s="52" t="s">
        <v>1699</v>
      </c>
      <c r="EE448" s="52" t="b">
        <f t="shared" si="3564"/>
        <v>1</v>
      </c>
      <c r="EF448" s="52" t="s">
        <v>1699</v>
      </c>
      <c r="EG448" s="52" t="b">
        <f t="shared" ref="EG448" si="4130">IF(EF448=$D448,TRUE,FALSE)</f>
        <v>1</v>
      </c>
      <c r="EH448" s="52" t="s">
        <v>1699</v>
      </c>
      <c r="EI448" s="52" t="b">
        <f t="shared" ref="EI448:EK448" si="4131">IF(EH448=$D448,TRUE,FALSE)</f>
        <v>1</v>
      </c>
      <c r="EJ448" s="52" t="s">
        <v>3839</v>
      </c>
      <c r="EK448" s="52" t="b">
        <f t="shared" si="4131"/>
        <v>0</v>
      </c>
      <c r="EL448" s="52" t="s">
        <v>3839</v>
      </c>
      <c r="EM448" s="52" t="b">
        <f t="shared" ref="EM448" si="4132">IF(EL448=$D448,TRUE,FALSE)</f>
        <v>0</v>
      </c>
      <c r="EN448" s="52" t="s">
        <v>1699</v>
      </c>
      <c r="EO448" s="52" t="b">
        <f t="shared" ref="EO448" si="4133">IF(EN448=$D448,TRUE,FALSE)</f>
        <v>1</v>
      </c>
      <c r="EP448" s="52" t="s">
        <v>1699</v>
      </c>
      <c r="EQ448" s="52" t="b">
        <f t="shared" ref="EQ448" si="4134">IF(EP448=$D448,TRUE,FALSE)</f>
        <v>1</v>
      </c>
      <c r="ER448" s="52" t="s">
        <v>1699</v>
      </c>
      <c r="ES448" s="52" t="b">
        <f t="shared" ref="ES448" si="4135">IF(ER448=$D448,TRUE,FALSE)</f>
        <v>1</v>
      </c>
      <c r="ET448" s="52" t="s">
        <v>1699</v>
      </c>
      <c r="EU448" s="52" t="b">
        <f t="shared" ref="EU448" si="4136">IF(ET448=$D448,TRUE,FALSE)</f>
        <v>1</v>
      </c>
      <c r="EV448" s="52" t="s">
        <v>1699</v>
      </c>
      <c r="EW448" s="52" t="b">
        <f t="shared" ref="EW448" si="4137">IF(EV448=$D448,TRUE,FALSE)</f>
        <v>1</v>
      </c>
      <c r="EX448" s="52" t="s">
        <v>1699</v>
      </c>
      <c r="EY448" s="52" t="b">
        <f t="shared" ref="EY448:FS448" si="4138">IF(EX448=$D448,TRUE,FALSE)</f>
        <v>1</v>
      </c>
      <c r="EZ448" s="52" t="s">
        <v>1699</v>
      </c>
      <c r="FA448" s="52" t="b">
        <f t="shared" si="4138"/>
        <v>1</v>
      </c>
      <c r="FB448" s="53" t="s">
        <v>1699</v>
      </c>
      <c r="FC448" s="52" t="b">
        <f t="shared" si="4138"/>
        <v>1</v>
      </c>
      <c r="FD448" s="53" t="s">
        <v>1699</v>
      </c>
      <c r="FE448" s="52" t="b">
        <f t="shared" si="4138"/>
        <v>1</v>
      </c>
      <c r="FF448" s="53" t="s">
        <v>3839</v>
      </c>
      <c r="FG448" s="52" t="b">
        <f t="shared" si="4138"/>
        <v>0</v>
      </c>
      <c r="FH448" s="53" t="s">
        <v>3839</v>
      </c>
      <c r="FI448" s="52" t="b">
        <f t="shared" si="4138"/>
        <v>0</v>
      </c>
      <c r="FJ448" s="53" t="s">
        <v>1699</v>
      </c>
      <c r="FK448" s="52" t="b">
        <f t="shared" si="4138"/>
        <v>1</v>
      </c>
      <c r="FL448" s="53" t="s">
        <v>1699</v>
      </c>
      <c r="FM448" s="52" t="b">
        <f t="shared" si="4138"/>
        <v>1</v>
      </c>
      <c r="FN448" s="53" t="s">
        <v>1699</v>
      </c>
      <c r="FO448" s="52" t="b">
        <f t="shared" si="4138"/>
        <v>1</v>
      </c>
      <c r="FP448" s="53" t="s">
        <v>3839</v>
      </c>
      <c r="FQ448" s="52" t="b">
        <f t="shared" si="4138"/>
        <v>0</v>
      </c>
      <c r="FR448" t="s">
        <v>3839</v>
      </c>
      <c r="FS448" s="52" t="b">
        <f t="shared" si="4138"/>
        <v>0</v>
      </c>
      <c r="FT448" s="53" t="s">
        <v>1699</v>
      </c>
      <c r="FU448" s="52" t="b">
        <f t="shared" si="3574"/>
        <v>1</v>
      </c>
      <c r="FV448" s="53" t="s">
        <v>1699</v>
      </c>
      <c r="FW448" s="52" t="b">
        <f t="shared" si="3574"/>
        <v>1</v>
      </c>
      <c r="FX448" s="53" t="s">
        <v>1699</v>
      </c>
      <c r="FY448" s="52" t="b">
        <f t="shared" si="3574"/>
        <v>1</v>
      </c>
      <c r="FZ448" s="53" t="s">
        <v>3839</v>
      </c>
      <c r="GA448" s="52" t="b">
        <f t="shared" si="3574"/>
        <v>0</v>
      </c>
      <c r="GB448" s="53" t="s">
        <v>3839</v>
      </c>
      <c r="GC448" s="52" t="b">
        <f t="shared" si="3718"/>
        <v>0</v>
      </c>
      <c r="GD448" s="53" t="s">
        <v>1699</v>
      </c>
      <c r="GE448" s="52" t="b">
        <f t="shared" si="3718"/>
        <v>1</v>
      </c>
      <c r="GF448" s="53" t="s">
        <v>1699</v>
      </c>
      <c r="GG448" s="52" t="b">
        <f t="shared" si="3718"/>
        <v>1</v>
      </c>
      <c r="GH448" s="53" t="s">
        <v>1699</v>
      </c>
      <c r="GI448" s="52" t="b">
        <f t="shared" si="3718"/>
        <v>1</v>
      </c>
      <c r="GJ448" s="53" t="s">
        <v>3839</v>
      </c>
      <c r="GK448" s="52" t="b">
        <f t="shared" si="3718"/>
        <v>0</v>
      </c>
      <c r="GL448" s="53" t="s">
        <v>3839</v>
      </c>
      <c r="GM448" s="52" t="b">
        <f t="shared" si="3856"/>
        <v>0</v>
      </c>
      <c r="GN448" s="53" t="s">
        <v>1699</v>
      </c>
      <c r="GO448" s="52" t="b">
        <f t="shared" si="3856"/>
        <v>1</v>
      </c>
      <c r="GP448" s="53" t="s">
        <v>1699</v>
      </c>
      <c r="GQ448" s="52" t="b">
        <f t="shared" si="3856"/>
        <v>1</v>
      </c>
      <c r="GR448" s="53" t="s">
        <v>1699</v>
      </c>
      <c r="GS448" s="52" t="b">
        <f t="shared" si="3856"/>
        <v>1</v>
      </c>
      <c r="GT448" s="53" t="s">
        <v>1699</v>
      </c>
      <c r="GU448" s="52" t="b">
        <f t="shared" si="3856"/>
        <v>1</v>
      </c>
      <c r="GV448" s="53" t="s">
        <v>1699</v>
      </c>
      <c r="GW448" s="52" t="b">
        <f t="shared" si="3856"/>
        <v>1</v>
      </c>
      <c r="GX448" s="53" t="s">
        <v>1699</v>
      </c>
      <c r="GY448" s="52" t="b">
        <f t="shared" si="3856"/>
        <v>1</v>
      </c>
      <c r="GZ448" s="53" t="s">
        <v>1699</v>
      </c>
      <c r="HA448" s="52" t="b">
        <f t="shared" si="4075"/>
        <v>1</v>
      </c>
      <c r="HB448" s="53" t="s">
        <v>3839</v>
      </c>
      <c r="HC448" s="52" t="b">
        <f t="shared" si="4075"/>
        <v>0</v>
      </c>
      <c r="HD448" s="53" t="s">
        <v>3839</v>
      </c>
      <c r="HE448" s="52" t="b">
        <f t="shared" si="4075"/>
        <v>0</v>
      </c>
      <c r="HF448" t="s">
        <v>1699</v>
      </c>
      <c r="HG448" s="52" t="b">
        <f t="shared" si="4075"/>
        <v>1</v>
      </c>
      <c r="HH448" s="53" t="s">
        <v>3839</v>
      </c>
      <c r="HI448" s="52" t="b">
        <f t="shared" si="4075"/>
        <v>0</v>
      </c>
      <c r="HJ448" t="s">
        <v>3839</v>
      </c>
      <c r="HK448" s="52" t="b">
        <f t="shared" si="4075"/>
        <v>0</v>
      </c>
      <c r="HL448" s="53" t="s">
        <v>1699</v>
      </c>
      <c r="HM448" s="52" t="b">
        <f t="shared" si="4075"/>
        <v>1</v>
      </c>
      <c r="HN448" s="53" t="s">
        <v>1699</v>
      </c>
      <c r="HO448" s="52" t="b">
        <f t="shared" si="4075"/>
        <v>1</v>
      </c>
      <c r="HP448" s="53" t="s">
        <v>1699</v>
      </c>
      <c r="HQ448" s="52" t="b">
        <f t="shared" si="4075"/>
        <v>1</v>
      </c>
      <c r="HR448" t="s">
        <v>1699</v>
      </c>
      <c r="HS448" s="52" t="b">
        <f t="shared" si="4075"/>
        <v>1</v>
      </c>
      <c r="HT448" t="s">
        <v>3839</v>
      </c>
      <c r="HU448" s="52" t="b">
        <f t="shared" si="4075"/>
        <v>0</v>
      </c>
      <c r="HV448" t="s">
        <v>3839</v>
      </c>
      <c r="HW448" s="52" t="b">
        <f t="shared" si="4075"/>
        <v>0</v>
      </c>
      <c r="HX448" t="s">
        <v>1699</v>
      </c>
      <c r="HY448" s="52" t="b">
        <f t="shared" si="4075"/>
        <v>1</v>
      </c>
      <c r="HZ448" t="s">
        <v>1699</v>
      </c>
      <c r="IA448" s="52" t="b">
        <f t="shared" si="4075"/>
        <v>1</v>
      </c>
      <c r="IB448" t="s">
        <v>1699</v>
      </c>
      <c r="IC448" s="52" t="b">
        <f t="shared" si="4075"/>
        <v>1</v>
      </c>
      <c r="ID448" t="s">
        <v>6215</v>
      </c>
      <c r="IE448" s="52" t="b">
        <f t="shared" si="3575"/>
        <v>0</v>
      </c>
      <c r="IF448" t="s">
        <v>7469</v>
      </c>
      <c r="IG448" s="52" t="b">
        <f t="shared" si="3576"/>
        <v>0</v>
      </c>
      <c r="IH448" t="s">
        <v>7469</v>
      </c>
      <c r="II448" s="52" t="b">
        <f t="shared" si="3577"/>
        <v>0</v>
      </c>
      <c r="IJ448" t="s">
        <v>6215</v>
      </c>
      <c r="IK448" s="52" t="b">
        <f t="shared" si="3578"/>
        <v>0</v>
      </c>
      <c r="IL448" t="s">
        <v>6215</v>
      </c>
      <c r="IM448" s="52" t="b">
        <f t="shared" si="3579"/>
        <v>0</v>
      </c>
      <c r="IN448" t="s">
        <v>6215</v>
      </c>
      <c r="IO448" s="52" t="b">
        <f t="shared" si="3580"/>
        <v>0</v>
      </c>
    </row>
    <row r="449" spans="1:249" x14ac:dyDescent="0.3">
      <c r="A449" s="52">
        <v>448</v>
      </c>
      <c r="B449" s="52" t="s">
        <v>3149</v>
      </c>
      <c r="C449" s="52" t="s">
        <v>447</v>
      </c>
      <c r="D449" s="52" t="s">
        <v>1700</v>
      </c>
      <c r="L449" s="39"/>
      <c r="T449" s="39"/>
      <c r="BB449" s="38"/>
      <c r="CN449" s="40"/>
      <c r="DZ449" s="41"/>
      <c r="EB449" s="52" t="s">
        <v>1700</v>
      </c>
      <c r="EC449" s="52" t="b">
        <f t="shared" si="3564"/>
        <v>1</v>
      </c>
      <c r="ED449" s="52" t="s">
        <v>1700</v>
      </c>
      <c r="EE449" s="52" t="b">
        <f t="shared" si="3564"/>
        <v>1</v>
      </c>
      <c r="EF449" s="52" t="s">
        <v>1700</v>
      </c>
      <c r="EG449" s="52" t="b">
        <f t="shared" ref="EG449" si="4139">IF(EF449=$D449,TRUE,FALSE)</f>
        <v>1</v>
      </c>
      <c r="EH449" s="52" t="s">
        <v>1700</v>
      </c>
      <c r="EI449" s="52" t="b">
        <f t="shared" ref="EI449:EK449" si="4140">IF(EH449=$D449,TRUE,FALSE)</f>
        <v>1</v>
      </c>
      <c r="EJ449" s="52" t="s">
        <v>3840</v>
      </c>
      <c r="EK449" s="52" t="b">
        <f t="shared" si="4140"/>
        <v>0</v>
      </c>
      <c r="EL449" s="52" t="s">
        <v>3840</v>
      </c>
      <c r="EM449" s="52" t="b">
        <f t="shared" ref="EM449" si="4141">IF(EL449=$D449,TRUE,FALSE)</f>
        <v>0</v>
      </c>
      <c r="EN449" s="52" t="s">
        <v>1700</v>
      </c>
      <c r="EO449" s="52" t="b">
        <f t="shared" ref="EO449" si="4142">IF(EN449=$D449,TRUE,FALSE)</f>
        <v>1</v>
      </c>
      <c r="EP449" s="52" t="s">
        <v>1700</v>
      </c>
      <c r="EQ449" s="52" t="b">
        <f t="shared" ref="EQ449" si="4143">IF(EP449=$D449,TRUE,FALSE)</f>
        <v>1</v>
      </c>
      <c r="ER449" s="52" t="s">
        <v>1700</v>
      </c>
      <c r="ES449" s="52" t="b">
        <f t="shared" ref="ES449" si="4144">IF(ER449=$D449,TRUE,FALSE)</f>
        <v>1</v>
      </c>
      <c r="ET449" s="52" t="s">
        <v>1700</v>
      </c>
      <c r="EU449" s="52" t="b">
        <f t="shared" ref="EU449" si="4145">IF(ET449=$D449,TRUE,FALSE)</f>
        <v>1</v>
      </c>
      <c r="EV449" s="52" t="s">
        <v>1700</v>
      </c>
      <c r="EW449" s="52" t="b">
        <f t="shared" ref="EW449" si="4146">IF(EV449=$D449,TRUE,FALSE)</f>
        <v>1</v>
      </c>
      <c r="EX449" s="52" t="s">
        <v>1700</v>
      </c>
      <c r="EY449" s="52" t="b">
        <f t="shared" ref="EY449:FS449" si="4147">IF(EX449=$D449,TRUE,FALSE)</f>
        <v>1</v>
      </c>
      <c r="EZ449" s="52" t="s">
        <v>1700</v>
      </c>
      <c r="FA449" s="52" t="b">
        <f t="shared" si="4147"/>
        <v>1</v>
      </c>
      <c r="FB449" s="53" t="s">
        <v>1700</v>
      </c>
      <c r="FC449" s="52" t="b">
        <f t="shared" si="4147"/>
        <v>1</v>
      </c>
      <c r="FD449" s="53" t="s">
        <v>1700</v>
      </c>
      <c r="FE449" s="52" t="b">
        <f t="shared" si="4147"/>
        <v>1</v>
      </c>
      <c r="FF449" s="53" t="s">
        <v>3840</v>
      </c>
      <c r="FG449" s="52" t="b">
        <f t="shared" si="4147"/>
        <v>0</v>
      </c>
      <c r="FH449" s="53" t="s">
        <v>3840</v>
      </c>
      <c r="FI449" s="52" t="b">
        <f t="shared" si="4147"/>
        <v>0</v>
      </c>
      <c r="FJ449" s="53" t="s">
        <v>1700</v>
      </c>
      <c r="FK449" s="52" t="b">
        <f t="shared" si="4147"/>
        <v>1</v>
      </c>
      <c r="FL449" s="53" t="s">
        <v>1700</v>
      </c>
      <c r="FM449" s="52" t="b">
        <f t="shared" si="4147"/>
        <v>1</v>
      </c>
      <c r="FN449" s="53" t="s">
        <v>1700</v>
      </c>
      <c r="FO449" s="52" t="b">
        <f t="shared" si="4147"/>
        <v>1</v>
      </c>
      <c r="FP449" s="53" t="s">
        <v>5177</v>
      </c>
      <c r="FQ449" s="52" t="b">
        <f t="shared" si="4147"/>
        <v>0</v>
      </c>
      <c r="FR449" t="s">
        <v>5177</v>
      </c>
      <c r="FS449" s="52" t="b">
        <f t="shared" si="4147"/>
        <v>0</v>
      </c>
      <c r="FT449" s="53" t="s">
        <v>1700</v>
      </c>
      <c r="FU449" s="52" t="b">
        <f t="shared" si="3574"/>
        <v>1</v>
      </c>
      <c r="FV449" s="53" t="s">
        <v>1700</v>
      </c>
      <c r="FW449" s="52" t="b">
        <f t="shared" si="3574"/>
        <v>1</v>
      </c>
      <c r="FX449" s="53" t="s">
        <v>1700</v>
      </c>
      <c r="FY449" s="52" t="b">
        <f t="shared" si="3574"/>
        <v>1</v>
      </c>
      <c r="FZ449" s="53" t="s">
        <v>3840</v>
      </c>
      <c r="GA449" s="52" t="b">
        <f t="shared" si="3574"/>
        <v>0</v>
      </c>
      <c r="GB449" s="53" t="s">
        <v>3840</v>
      </c>
      <c r="GC449" s="52" t="b">
        <f t="shared" si="3718"/>
        <v>0</v>
      </c>
      <c r="GD449" s="53" t="s">
        <v>1700</v>
      </c>
      <c r="GE449" s="52" t="b">
        <f t="shared" si="3718"/>
        <v>1</v>
      </c>
      <c r="GF449" s="53" t="s">
        <v>1700</v>
      </c>
      <c r="GG449" s="52" t="b">
        <f t="shared" si="3718"/>
        <v>1</v>
      </c>
      <c r="GH449" s="53" t="s">
        <v>1700</v>
      </c>
      <c r="GI449" s="52" t="b">
        <f t="shared" si="3718"/>
        <v>1</v>
      </c>
      <c r="GJ449" s="53" t="s">
        <v>3840</v>
      </c>
      <c r="GK449" s="52" t="b">
        <f t="shared" si="3718"/>
        <v>0</v>
      </c>
      <c r="GL449" s="53" t="s">
        <v>3840</v>
      </c>
      <c r="GM449" s="52" t="b">
        <f t="shared" si="3856"/>
        <v>0</v>
      </c>
      <c r="GN449" s="53" t="s">
        <v>1700</v>
      </c>
      <c r="GO449" s="52" t="b">
        <f t="shared" si="3856"/>
        <v>1</v>
      </c>
      <c r="GP449" s="53" t="s">
        <v>1700</v>
      </c>
      <c r="GQ449" s="52" t="b">
        <f t="shared" si="3856"/>
        <v>1</v>
      </c>
      <c r="GR449" s="53" t="s">
        <v>1700</v>
      </c>
      <c r="GS449" s="52" t="b">
        <f t="shared" si="3856"/>
        <v>1</v>
      </c>
      <c r="GT449" s="53" t="s">
        <v>1700</v>
      </c>
      <c r="GU449" s="52" t="b">
        <f t="shared" si="3856"/>
        <v>1</v>
      </c>
      <c r="GV449" s="53" t="s">
        <v>1700</v>
      </c>
      <c r="GW449" s="52" t="b">
        <f t="shared" si="3856"/>
        <v>1</v>
      </c>
      <c r="GX449" s="53" t="s">
        <v>1700</v>
      </c>
      <c r="GY449" s="52" t="b">
        <f t="shared" si="3856"/>
        <v>1</v>
      </c>
      <c r="GZ449" s="53" t="s">
        <v>1700</v>
      </c>
      <c r="HA449" s="52" t="b">
        <f t="shared" si="4075"/>
        <v>1</v>
      </c>
      <c r="HB449" s="53" t="s">
        <v>3840</v>
      </c>
      <c r="HC449" s="52" t="b">
        <f t="shared" si="4075"/>
        <v>0</v>
      </c>
      <c r="HD449" s="53" t="s">
        <v>3840</v>
      </c>
      <c r="HE449" s="52" t="b">
        <f t="shared" si="4075"/>
        <v>0</v>
      </c>
      <c r="HF449" t="s">
        <v>1700</v>
      </c>
      <c r="HG449" s="52" t="b">
        <f t="shared" si="4075"/>
        <v>1</v>
      </c>
      <c r="HH449" s="53" t="s">
        <v>3840</v>
      </c>
      <c r="HI449" s="52" t="b">
        <f t="shared" si="4075"/>
        <v>0</v>
      </c>
      <c r="HJ449" t="s">
        <v>3840</v>
      </c>
      <c r="HK449" s="52" t="b">
        <f t="shared" si="4075"/>
        <v>0</v>
      </c>
      <c r="HL449" s="53" t="s">
        <v>1700</v>
      </c>
      <c r="HM449" s="52" t="b">
        <f t="shared" si="4075"/>
        <v>1</v>
      </c>
      <c r="HN449" s="53" t="s">
        <v>1700</v>
      </c>
      <c r="HO449" s="52" t="b">
        <f t="shared" si="4075"/>
        <v>1</v>
      </c>
      <c r="HP449" s="53" t="s">
        <v>1700</v>
      </c>
      <c r="HQ449" s="52" t="b">
        <f t="shared" si="4075"/>
        <v>1</v>
      </c>
      <c r="HR449" t="s">
        <v>1700</v>
      </c>
      <c r="HS449" s="52" t="b">
        <f t="shared" si="4075"/>
        <v>1</v>
      </c>
      <c r="HT449" t="s">
        <v>3840</v>
      </c>
      <c r="HU449" s="52" t="b">
        <f t="shared" si="4075"/>
        <v>0</v>
      </c>
      <c r="HV449" t="s">
        <v>3840</v>
      </c>
      <c r="HW449" s="52" t="b">
        <f t="shared" si="4075"/>
        <v>0</v>
      </c>
      <c r="HX449" t="s">
        <v>1700</v>
      </c>
      <c r="HY449" s="52" t="b">
        <f t="shared" si="4075"/>
        <v>1</v>
      </c>
      <c r="HZ449" t="s">
        <v>1700</v>
      </c>
      <c r="IA449" s="52" t="b">
        <f t="shared" si="4075"/>
        <v>1</v>
      </c>
      <c r="IB449" t="s">
        <v>1700</v>
      </c>
      <c r="IC449" s="52" t="b">
        <f t="shared" si="4075"/>
        <v>1</v>
      </c>
      <c r="ID449" t="s">
        <v>6216</v>
      </c>
      <c r="IE449" s="52" t="b">
        <f t="shared" si="3575"/>
        <v>0</v>
      </c>
      <c r="IF449" t="s">
        <v>7470</v>
      </c>
      <c r="IG449" s="52" t="b">
        <f t="shared" si="3576"/>
        <v>0</v>
      </c>
      <c r="IH449" t="s">
        <v>7470</v>
      </c>
      <c r="II449" s="52" t="b">
        <f t="shared" si="3577"/>
        <v>0</v>
      </c>
      <c r="IJ449" t="s">
        <v>6216</v>
      </c>
      <c r="IK449" s="52" t="b">
        <f t="shared" si="3578"/>
        <v>0</v>
      </c>
      <c r="IL449" t="s">
        <v>6216</v>
      </c>
      <c r="IM449" s="52" t="b">
        <f t="shared" si="3579"/>
        <v>0</v>
      </c>
      <c r="IN449" t="s">
        <v>6216</v>
      </c>
      <c r="IO449" s="52" t="b">
        <f t="shared" si="3580"/>
        <v>0</v>
      </c>
    </row>
    <row r="450" spans="1:249" x14ac:dyDescent="0.3">
      <c r="A450" s="52">
        <v>449</v>
      </c>
      <c r="B450" s="52" t="s">
        <v>3149</v>
      </c>
      <c r="C450" s="52" t="s">
        <v>448</v>
      </c>
      <c r="D450" s="52" t="s">
        <v>1701</v>
      </c>
      <c r="L450" s="39"/>
      <c r="T450" s="39"/>
      <c r="BB450" s="38"/>
      <c r="CN450" s="40"/>
      <c r="DZ450" s="41"/>
      <c r="EB450" s="52" t="s">
        <v>1701</v>
      </c>
      <c r="EC450" s="52" t="b">
        <f t="shared" si="3564"/>
        <v>1</v>
      </c>
      <c r="ED450" s="52" t="s">
        <v>1701</v>
      </c>
      <c r="EE450" s="52" t="b">
        <f t="shared" si="3564"/>
        <v>1</v>
      </c>
      <c r="EF450" s="52" t="s">
        <v>1701</v>
      </c>
      <c r="EG450" s="52" t="b">
        <f t="shared" ref="EG450" si="4148">IF(EF450=$D450,TRUE,FALSE)</f>
        <v>1</v>
      </c>
      <c r="EH450" s="52" t="s">
        <v>1701</v>
      </c>
      <c r="EI450" s="52" t="b">
        <f t="shared" ref="EI450:EK450" si="4149">IF(EH450=$D450,TRUE,FALSE)</f>
        <v>1</v>
      </c>
      <c r="EJ450" s="52" t="s">
        <v>3841</v>
      </c>
      <c r="EK450" s="52" t="b">
        <f t="shared" si="4149"/>
        <v>0</v>
      </c>
      <c r="EL450" s="52" t="s">
        <v>3841</v>
      </c>
      <c r="EM450" s="52" t="b">
        <f t="shared" ref="EM450" si="4150">IF(EL450=$D450,TRUE,FALSE)</f>
        <v>0</v>
      </c>
      <c r="EN450" s="52" t="s">
        <v>1701</v>
      </c>
      <c r="EO450" s="52" t="b">
        <f t="shared" ref="EO450" si="4151">IF(EN450=$D450,TRUE,FALSE)</f>
        <v>1</v>
      </c>
      <c r="EP450" s="52" t="s">
        <v>1701</v>
      </c>
      <c r="EQ450" s="52" t="b">
        <f t="shared" ref="EQ450" si="4152">IF(EP450=$D450,TRUE,FALSE)</f>
        <v>1</v>
      </c>
      <c r="ER450" s="52" t="s">
        <v>1701</v>
      </c>
      <c r="ES450" s="52" t="b">
        <f t="shared" ref="ES450" si="4153">IF(ER450=$D450,TRUE,FALSE)</f>
        <v>1</v>
      </c>
      <c r="ET450" s="52" t="s">
        <v>1701</v>
      </c>
      <c r="EU450" s="52" t="b">
        <f t="shared" ref="EU450" si="4154">IF(ET450=$D450,TRUE,FALSE)</f>
        <v>1</v>
      </c>
      <c r="EV450" s="52" t="s">
        <v>1701</v>
      </c>
      <c r="EW450" s="52" t="b">
        <f t="shared" ref="EW450" si="4155">IF(EV450=$D450,TRUE,FALSE)</f>
        <v>1</v>
      </c>
      <c r="EX450" s="52" t="s">
        <v>1701</v>
      </c>
      <c r="EY450" s="52" t="b">
        <f t="shared" ref="EY450:FS450" si="4156">IF(EX450=$D450,TRUE,FALSE)</f>
        <v>1</v>
      </c>
      <c r="EZ450" s="52" t="s">
        <v>1701</v>
      </c>
      <c r="FA450" s="52" t="b">
        <f t="shared" si="4156"/>
        <v>1</v>
      </c>
      <c r="FB450" s="53" t="s">
        <v>1701</v>
      </c>
      <c r="FC450" s="52" t="b">
        <f t="shared" si="4156"/>
        <v>1</v>
      </c>
      <c r="FD450" s="53" t="s">
        <v>1701</v>
      </c>
      <c r="FE450" s="52" t="b">
        <f t="shared" si="4156"/>
        <v>1</v>
      </c>
      <c r="FF450" s="53" t="s">
        <v>3841</v>
      </c>
      <c r="FG450" s="52" t="b">
        <f t="shared" si="4156"/>
        <v>0</v>
      </c>
      <c r="FH450" s="53" t="s">
        <v>3841</v>
      </c>
      <c r="FI450" s="52" t="b">
        <f t="shared" si="4156"/>
        <v>0</v>
      </c>
      <c r="FJ450" s="53" t="s">
        <v>1701</v>
      </c>
      <c r="FK450" s="52" t="b">
        <f t="shared" si="4156"/>
        <v>1</v>
      </c>
      <c r="FL450" s="53" t="s">
        <v>1701</v>
      </c>
      <c r="FM450" s="52" t="b">
        <f t="shared" si="4156"/>
        <v>1</v>
      </c>
      <c r="FN450" s="53" t="s">
        <v>1701</v>
      </c>
      <c r="FO450" s="52" t="b">
        <f t="shared" si="4156"/>
        <v>1</v>
      </c>
      <c r="FP450" s="53" t="s">
        <v>5178</v>
      </c>
      <c r="FQ450" s="52" t="b">
        <f t="shared" si="4156"/>
        <v>0</v>
      </c>
      <c r="FR450" t="s">
        <v>5178</v>
      </c>
      <c r="FS450" s="52" t="b">
        <f t="shared" si="4156"/>
        <v>0</v>
      </c>
      <c r="FT450" s="53" t="s">
        <v>1701</v>
      </c>
      <c r="FU450" s="52" t="b">
        <f t="shared" si="3574"/>
        <v>1</v>
      </c>
      <c r="FV450" s="53" t="s">
        <v>1701</v>
      </c>
      <c r="FW450" s="52" t="b">
        <f t="shared" si="3574"/>
        <v>1</v>
      </c>
      <c r="FX450" s="53" t="s">
        <v>1701</v>
      </c>
      <c r="FY450" s="52" t="b">
        <f t="shared" si="3574"/>
        <v>1</v>
      </c>
      <c r="FZ450" s="53" t="s">
        <v>3841</v>
      </c>
      <c r="GA450" s="52" t="b">
        <f t="shared" ref="GA450:HE465" si="4157">IF(FZ450=$D450,TRUE,FALSE)</f>
        <v>0</v>
      </c>
      <c r="GB450" s="53" t="s">
        <v>3841</v>
      </c>
      <c r="GC450" s="52" t="b">
        <f t="shared" si="4157"/>
        <v>0</v>
      </c>
      <c r="GD450" s="53" t="s">
        <v>1701</v>
      </c>
      <c r="GE450" s="52" t="b">
        <f t="shared" si="4157"/>
        <v>1</v>
      </c>
      <c r="GF450" s="53" t="s">
        <v>1701</v>
      </c>
      <c r="GG450" s="52" t="b">
        <f t="shared" si="4157"/>
        <v>1</v>
      </c>
      <c r="GH450" s="53" t="s">
        <v>1701</v>
      </c>
      <c r="GI450" s="52" t="b">
        <f t="shared" si="4157"/>
        <v>1</v>
      </c>
      <c r="GJ450" s="53" t="s">
        <v>3841</v>
      </c>
      <c r="GK450" s="52" t="b">
        <f t="shared" si="4157"/>
        <v>0</v>
      </c>
      <c r="GL450" s="53" t="s">
        <v>3841</v>
      </c>
      <c r="GM450" s="52" t="b">
        <f t="shared" si="4157"/>
        <v>0</v>
      </c>
      <c r="GN450" s="53" t="s">
        <v>1701</v>
      </c>
      <c r="GO450" s="52" t="b">
        <f t="shared" si="4157"/>
        <v>1</v>
      </c>
      <c r="GP450" s="53" t="s">
        <v>1701</v>
      </c>
      <c r="GQ450" s="52" t="b">
        <f t="shared" si="4157"/>
        <v>1</v>
      </c>
      <c r="GR450" s="53" t="s">
        <v>1701</v>
      </c>
      <c r="GS450" s="52" t="b">
        <f t="shared" si="4157"/>
        <v>1</v>
      </c>
      <c r="GT450" s="53" t="s">
        <v>1701</v>
      </c>
      <c r="GU450" s="52" t="b">
        <f t="shared" si="4157"/>
        <v>1</v>
      </c>
      <c r="GV450" s="53" t="s">
        <v>1701</v>
      </c>
      <c r="GW450" s="52" t="b">
        <f t="shared" si="4157"/>
        <v>1</v>
      </c>
      <c r="GX450" s="53" t="s">
        <v>1701</v>
      </c>
      <c r="GY450" s="52" t="b">
        <f t="shared" si="4157"/>
        <v>1</v>
      </c>
      <c r="GZ450" s="53" t="s">
        <v>1701</v>
      </c>
      <c r="HA450" s="52" t="b">
        <f t="shared" si="4157"/>
        <v>1</v>
      </c>
      <c r="HB450" s="53" t="s">
        <v>3841</v>
      </c>
      <c r="HC450" s="52" t="b">
        <f t="shared" si="4157"/>
        <v>0</v>
      </c>
      <c r="HD450" s="53" t="s">
        <v>3841</v>
      </c>
      <c r="HE450" s="52" t="b">
        <f t="shared" si="4157"/>
        <v>0</v>
      </c>
      <c r="HF450" t="s">
        <v>1701</v>
      </c>
      <c r="HG450" s="52" t="b">
        <f t="shared" si="4075"/>
        <v>1</v>
      </c>
      <c r="HH450" s="53" t="s">
        <v>3841</v>
      </c>
      <c r="HI450" s="52" t="b">
        <f t="shared" si="4075"/>
        <v>0</v>
      </c>
      <c r="HJ450" t="s">
        <v>3841</v>
      </c>
      <c r="HK450" s="52" t="b">
        <f t="shared" si="4075"/>
        <v>0</v>
      </c>
      <c r="HL450" s="53" t="s">
        <v>1701</v>
      </c>
      <c r="HM450" s="52" t="b">
        <f t="shared" si="4075"/>
        <v>1</v>
      </c>
      <c r="HN450" s="53" t="s">
        <v>1701</v>
      </c>
      <c r="HO450" s="52" t="b">
        <f t="shared" si="4075"/>
        <v>1</v>
      </c>
      <c r="HP450" s="53" t="s">
        <v>1701</v>
      </c>
      <c r="HQ450" s="52" t="b">
        <f t="shared" si="4075"/>
        <v>1</v>
      </c>
      <c r="HR450" t="s">
        <v>1701</v>
      </c>
      <c r="HS450" s="52" t="b">
        <f t="shared" si="4075"/>
        <v>1</v>
      </c>
      <c r="HT450" t="s">
        <v>3841</v>
      </c>
      <c r="HU450" s="52" t="b">
        <f t="shared" si="4075"/>
        <v>0</v>
      </c>
      <c r="HV450" t="s">
        <v>3841</v>
      </c>
      <c r="HW450" s="52" t="b">
        <f t="shared" si="4075"/>
        <v>0</v>
      </c>
      <c r="HX450" t="s">
        <v>1701</v>
      </c>
      <c r="HY450" s="52" t="b">
        <f t="shared" si="4075"/>
        <v>1</v>
      </c>
      <c r="HZ450" t="s">
        <v>1701</v>
      </c>
      <c r="IA450" s="52" t="b">
        <f t="shared" si="4075"/>
        <v>1</v>
      </c>
      <c r="IB450" t="s">
        <v>1701</v>
      </c>
      <c r="IC450" s="52" t="b">
        <f t="shared" si="4075"/>
        <v>1</v>
      </c>
      <c r="ID450" t="s">
        <v>6217</v>
      </c>
      <c r="IE450" s="52" t="b">
        <f t="shared" si="3575"/>
        <v>0</v>
      </c>
      <c r="IF450" t="s">
        <v>7471</v>
      </c>
      <c r="IG450" s="52" t="b">
        <f t="shared" si="3576"/>
        <v>0</v>
      </c>
      <c r="IH450" t="s">
        <v>7471</v>
      </c>
      <c r="II450" s="52" t="b">
        <f t="shared" si="3577"/>
        <v>0</v>
      </c>
      <c r="IJ450" t="s">
        <v>6217</v>
      </c>
      <c r="IK450" s="52" t="b">
        <f t="shared" si="3578"/>
        <v>0</v>
      </c>
      <c r="IL450" t="s">
        <v>6217</v>
      </c>
      <c r="IM450" s="52" t="b">
        <f t="shared" si="3579"/>
        <v>0</v>
      </c>
      <c r="IN450" t="s">
        <v>6217</v>
      </c>
      <c r="IO450" s="52" t="b">
        <f t="shared" si="3580"/>
        <v>0</v>
      </c>
    </row>
    <row r="451" spans="1:249" x14ac:dyDescent="0.3">
      <c r="A451" s="52">
        <v>450</v>
      </c>
      <c r="B451" s="52" t="s">
        <v>3149</v>
      </c>
      <c r="C451" s="52" t="s">
        <v>449</v>
      </c>
      <c r="D451" s="52" t="s">
        <v>1702</v>
      </c>
      <c r="L451" s="39"/>
      <c r="T451" s="39"/>
      <c r="BB451" s="38"/>
      <c r="CN451" s="40"/>
      <c r="DZ451" s="41"/>
      <c r="EB451" s="52" t="s">
        <v>1702</v>
      </c>
      <c r="EC451" s="52" t="b">
        <f t="shared" ref="EC451:EE514" si="4158">IF(EB451=$D451,TRUE,FALSE)</f>
        <v>1</v>
      </c>
      <c r="ED451" s="52" t="s">
        <v>1702</v>
      </c>
      <c r="EE451" s="52" t="b">
        <f t="shared" si="4158"/>
        <v>1</v>
      </c>
      <c r="EF451" s="52" t="s">
        <v>1702</v>
      </c>
      <c r="EG451" s="52" t="b">
        <f t="shared" ref="EG451" si="4159">IF(EF451=$D451,TRUE,FALSE)</f>
        <v>1</v>
      </c>
      <c r="EH451" s="52" t="s">
        <v>1702</v>
      </c>
      <c r="EI451" s="52" t="b">
        <f t="shared" ref="EI451:EK451" si="4160">IF(EH451=$D451,TRUE,FALSE)</f>
        <v>1</v>
      </c>
      <c r="EJ451" s="52" t="s">
        <v>3842</v>
      </c>
      <c r="EK451" s="52" t="b">
        <f t="shared" si="4160"/>
        <v>0</v>
      </c>
      <c r="EL451" s="52" t="s">
        <v>3842</v>
      </c>
      <c r="EM451" s="52" t="b">
        <f t="shared" ref="EM451" si="4161">IF(EL451=$D451,TRUE,FALSE)</f>
        <v>0</v>
      </c>
      <c r="EN451" s="52" t="s">
        <v>1702</v>
      </c>
      <c r="EO451" s="52" t="b">
        <f t="shared" ref="EO451" si="4162">IF(EN451=$D451,TRUE,FALSE)</f>
        <v>1</v>
      </c>
      <c r="EP451" s="52" t="s">
        <v>1702</v>
      </c>
      <c r="EQ451" s="52" t="b">
        <f t="shared" ref="EQ451" si="4163">IF(EP451=$D451,TRUE,FALSE)</f>
        <v>1</v>
      </c>
      <c r="ER451" s="52" t="s">
        <v>1702</v>
      </c>
      <c r="ES451" s="52" t="b">
        <f t="shared" ref="ES451" si="4164">IF(ER451=$D451,TRUE,FALSE)</f>
        <v>1</v>
      </c>
      <c r="ET451" s="52" t="s">
        <v>1702</v>
      </c>
      <c r="EU451" s="52" t="b">
        <f t="shared" ref="EU451" si="4165">IF(ET451=$D451,TRUE,FALSE)</f>
        <v>1</v>
      </c>
      <c r="EV451" s="52" t="s">
        <v>1702</v>
      </c>
      <c r="EW451" s="52" t="b">
        <f t="shared" ref="EW451" si="4166">IF(EV451=$D451,TRUE,FALSE)</f>
        <v>1</v>
      </c>
      <c r="EX451" s="52" t="s">
        <v>1702</v>
      </c>
      <c r="EY451" s="52" t="b">
        <f t="shared" ref="EY451:FS451" si="4167">IF(EX451=$D451,TRUE,FALSE)</f>
        <v>1</v>
      </c>
      <c r="EZ451" s="52" t="s">
        <v>1702</v>
      </c>
      <c r="FA451" s="52" t="b">
        <f t="shared" si="4167"/>
        <v>1</v>
      </c>
      <c r="FB451" s="53" t="s">
        <v>1702</v>
      </c>
      <c r="FC451" s="52" t="b">
        <f t="shared" si="4167"/>
        <v>1</v>
      </c>
      <c r="FD451" s="53" t="s">
        <v>1702</v>
      </c>
      <c r="FE451" s="52" t="b">
        <f t="shared" si="4167"/>
        <v>1</v>
      </c>
      <c r="FF451" s="53" t="s">
        <v>3842</v>
      </c>
      <c r="FG451" s="52" t="b">
        <f t="shared" si="4167"/>
        <v>0</v>
      </c>
      <c r="FH451" s="53" t="s">
        <v>3842</v>
      </c>
      <c r="FI451" s="52" t="b">
        <f t="shared" si="4167"/>
        <v>0</v>
      </c>
      <c r="FJ451" s="53" t="s">
        <v>1702</v>
      </c>
      <c r="FK451" s="52" t="b">
        <f t="shared" si="4167"/>
        <v>1</v>
      </c>
      <c r="FL451" s="53" t="s">
        <v>1702</v>
      </c>
      <c r="FM451" s="52" t="b">
        <f t="shared" si="4167"/>
        <v>1</v>
      </c>
      <c r="FN451" s="53" t="s">
        <v>1702</v>
      </c>
      <c r="FO451" s="52" t="b">
        <f t="shared" si="4167"/>
        <v>1</v>
      </c>
      <c r="FP451" s="53" t="s">
        <v>5179</v>
      </c>
      <c r="FQ451" s="52" t="b">
        <f t="shared" si="4167"/>
        <v>0</v>
      </c>
      <c r="FR451" t="s">
        <v>5179</v>
      </c>
      <c r="FS451" s="52" t="b">
        <f t="shared" si="4167"/>
        <v>0</v>
      </c>
      <c r="FT451" s="53" t="s">
        <v>1702</v>
      </c>
      <c r="FU451" s="52" t="b">
        <f t="shared" ref="FU451:GA514" si="4168">IF(FT451=$D451,TRUE,FALSE)</f>
        <v>1</v>
      </c>
      <c r="FV451" s="53" t="s">
        <v>1702</v>
      </c>
      <c r="FW451" s="52" t="b">
        <f t="shared" si="4168"/>
        <v>1</v>
      </c>
      <c r="FX451" s="53" t="s">
        <v>1702</v>
      </c>
      <c r="FY451" s="52" t="b">
        <f t="shared" si="4168"/>
        <v>1</v>
      </c>
      <c r="FZ451" s="53" t="s">
        <v>3842</v>
      </c>
      <c r="GA451" s="52" t="b">
        <f t="shared" si="4168"/>
        <v>0</v>
      </c>
      <c r="GB451" s="53" t="s">
        <v>3842</v>
      </c>
      <c r="GC451" s="52" t="b">
        <f t="shared" si="4157"/>
        <v>0</v>
      </c>
      <c r="GD451" s="53" t="s">
        <v>1702</v>
      </c>
      <c r="GE451" s="52" t="b">
        <f t="shared" si="4157"/>
        <v>1</v>
      </c>
      <c r="GF451" s="53" t="s">
        <v>1702</v>
      </c>
      <c r="GG451" s="52" t="b">
        <f t="shared" si="4157"/>
        <v>1</v>
      </c>
      <c r="GH451" s="53" t="s">
        <v>1702</v>
      </c>
      <c r="GI451" s="52" t="b">
        <f t="shared" si="4157"/>
        <v>1</v>
      </c>
      <c r="GJ451" s="53" t="s">
        <v>3842</v>
      </c>
      <c r="GK451" s="52" t="b">
        <f t="shared" si="4157"/>
        <v>0</v>
      </c>
      <c r="GL451" s="53" t="s">
        <v>3842</v>
      </c>
      <c r="GM451" s="52" t="b">
        <f t="shared" si="4157"/>
        <v>0</v>
      </c>
      <c r="GN451" s="53" t="s">
        <v>1702</v>
      </c>
      <c r="GO451" s="52" t="b">
        <f t="shared" si="4157"/>
        <v>1</v>
      </c>
      <c r="GP451" s="53" t="s">
        <v>1702</v>
      </c>
      <c r="GQ451" s="52" t="b">
        <f t="shared" si="4157"/>
        <v>1</v>
      </c>
      <c r="GR451" s="53" t="s">
        <v>1702</v>
      </c>
      <c r="GS451" s="52" t="b">
        <f t="shared" si="4157"/>
        <v>1</v>
      </c>
      <c r="GT451" s="53" t="s">
        <v>1702</v>
      </c>
      <c r="GU451" s="52" t="b">
        <f t="shared" si="4157"/>
        <v>1</v>
      </c>
      <c r="GV451" s="53" t="s">
        <v>1702</v>
      </c>
      <c r="GW451" s="52" t="b">
        <f t="shared" si="4157"/>
        <v>1</v>
      </c>
      <c r="GX451" s="53" t="s">
        <v>1702</v>
      </c>
      <c r="GY451" s="52" t="b">
        <f t="shared" si="4157"/>
        <v>1</v>
      </c>
      <c r="GZ451" s="53" t="s">
        <v>1702</v>
      </c>
      <c r="HA451" s="52" t="b">
        <f t="shared" si="4157"/>
        <v>1</v>
      </c>
      <c r="HB451" s="53" t="s">
        <v>3842</v>
      </c>
      <c r="HC451" s="52" t="b">
        <f t="shared" si="4157"/>
        <v>0</v>
      </c>
      <c r="HD451" s="53" t="s">
        <v>3842</v>
      </c>
      <c r="HE451" s="52" t="b">
        <f t="shared" si="4157"/>
        <v>0</v>
      </c>
      <c r="HF451" t="s">
        <v>1702</v>
      </c>
      <c r="HG451" s="52" t="b">
        <f t="shared" si="4075"/>
        <v>1</v>
      </c>
      <c r="HH451" s="53" t="s">
        <v>3842</v>
      </c>
      <c r="HI451" s="52" t="b">
        <f t="shared" si="4075"/>
        <v>0</v>
      </c>
      <c r="HJ451" t="s">
        <v>3842</v>
      </c>
      <c r="HK451" s="52" t="b">
        <f t="shared" si="4075"/>
        <v>0</v>
      </c>
      <c r="HL451" s="53" t="s">
        <v>1702</v>
      </c>
      <c r="HM451" s="52" t="b">
        <f t="shared" si="4075"/>
        <v>1</v>
      </c>
      <c r="HN451" s="53" t="s">
        <v>1702</v>
      </c>
      <c r="HO451" s="52" t="b">
        <f t="shared" si="4075"/>
        <v>1</v>
      </c>
      <c r="HP451" s="53" t="s">
        <v>1702</v>
      </c>
      <c r="HQ451" s="52" t="b">
        <f t="shared" si="4075"/>
        <v>1</v>
      </c>
      <c r="HR451" t="s">
        <v>1702</v>
      </c>
      <c r="HS451" s="52" t="b">
        <f t="shared" si="4075"/>
        <v>1</v>
      </c>
      <c r="HT451" t="s">
        <v>3842</v>
      </c>
      <c r="HU451" s="52" t="b">
        <f t="shared" si="4075"/>
        <v>0</v>
      </c>
      <c r="HV451" t="s">
        <v>3842</v>
      </c>
      <c r="HW451" s="52" t="b">
        <f t="shared" si="4075"/>
        <v>0</v>
      </c>
      <c r="HX451" t="s">
        <v>1702</v>
      </c>
      <c r="HY451" s="52" t="b">
        <f t="shared" si="4075"/>
        <v>1</v>
      </c>
      <c r="HZ451" t="s">
        <v>1702</v>
      </c>
      <c r="IA451" s="52" t="b">
        <f t="shared" si="4075"/>
        <v>1</v>
      </c>
      <c r="IB451" t="s">
        <v>1702</v>
      </c>
      <c r="IC451" s="52" t="b">
        <f t="shared" si="4075"/>
        <v>1</v>
      </c>
      <c r="ID451" t="s">
        <v>6218</v>
      </c>
      <c r="IE451" s="52" t="b">
        <f t="shared" ref="IE451:IE514" si="4169">IF(ID451=$D451,TRUE,FALSE)</f>
        <v>0</v>
      </c>
      <c r="IF451" t="s">
        <v>7472</v>
      </c>
      <c r="IG451" s="52" t="b">
        <f t="shared" ref="IG451:IG514" si="4170">IF(IF451=$D451,TRUE,FALSE)</f>
        <v>0</v>
      </c>
      <c r="IH451" t="s">
        <v>7472</v>
      </c>
      <c r="II451" s="52" t="b">
        <f t="shared" ref="II451:II514" si="4171">IF(IH451=$D451,TRUE,FALSE)</f>
        <v>0</v>
      </c>
      <c r="IJ451" t="s">
        <v>6218</v>
      </c>
      <c r="IK451" s="52" t="b">
        <f t="shared" ref="IK451:IK514" si="4172">IF(IJ451=$D451,TRUE,FALSE)</f>
        <v>0</v>
      </c>
      <c r="IL451" t="s">
        <v>6218</v>
      </c>
      <c r="IM451" s="52" t="b">
        <f t="shared" ref="IM451:IM514" si="4173">IF(IL451=$D451,TRUE,FALSE)</f>
        <v>0</v>
      </c>
      <c r="IN451" t="s">
        <v>6218</v>
      </c>
      <c r="IO451" s="52" t="b">
        <f t="shared" ref="IO451:IO514" si="4174">IF(IN451=$D451,TRUE,FALSE)</f>
        <v>0</v>
      </c>
    </row>
    <row r="452" spans="1:249" x14ac:dyDescent="0.3">
      <c r="A452" s="52">
        <v>451</v>
      </c>
      <c r="B452" s="52" t="s">
        <v>3149</v>
      </c>
      <c r="C452" s="52" t="s">
        <v>450</v>
      </c>
      <c r="D452" s="52" t="s">
        <v>1703</v>
      </c>
      <c r="L452" s="39"/>
      <c r="T452" s="39"/>
      <c r="BB452" s="38"/>
      <c r="CN452" s="40"/>
      <c r="DZ452" s="41"/>
      <c r="EB452" s="52" t="s">
        <v>1703</v>
      </c>
      <c r="EC452" s="52" t="b">
        <f t="shared" si="4158"/>
        <v>1</v>
      </c>
      <c r="ED452" s="52" t="s">
        <v>1703</v>
      </c>
      <c r="EE452" s="52" t="b">
        <f t="shared" si="4158"/>
        <v>1</v>
      </c>
      <c r="EF452" s="52" t="s">
        <v>1703</v>
      </c>
      <c r="EG452" s="52" t="b">
        <f t="shared" ref="EG452" si="4175">IF(EF452=$D452,TRUE,FALSE)</f>
        <v>1</v>
      </c>
      <c r="EH452" s="52" t="s">
        <v>1703</v>
      </c>
      <c r="EI452" s="52" t="b">
        <f t="shared" ref="EI452:EK452" si="4176">IF(EH452=$D452,TRUE,FALSE)</f>
        <v>1</v>
      </c>
      <c r="EJ452" s="52" t="s">
        <v>3843</v>
      </c>
      <c r="EK452" s="52" t="b">
        <f t="shared" si="4176"/>
        <v>0</v>
      </c>
      <c r="EL452" s="52" t="s">
        <v>3843</v>
      </c>
      <c r="EM452" s="52" t="b">
        <f t="shared" ref="EM452" si="4177">IF(EL452=$D452,TRUE,FALSE)</f>
        <v>0</v>
      </c>
      <c r="EN452" s="52" t="s">
        <v>1703</v>
      </c>
      <c r="EO452" s="52" t="b">
        <f t="shared" ref="EO452" si="4178">IF(EN452=$D452,TRUE,FALSE)</f>
        <v>1</v>
      </c>
      <c r="EP452" s="52" t="s">
        <v>1703</v>
      </c>
      <c r="EQ452" s="52" t="b">
        <f t="shared" ref="EQ452" si="4179">IF(EP452=$D452,TRUE,FALSE)</f>
        <v>1</v>
      </c>
      <c r="ER452" s="52" t="s">
        <v>1703</v>
      </c>
      <c r="ES452" s="52" t="b">
        <f t="shared" ref="ES452" si="4180">IF(ER452=$D452,TRUE,FALSE)</f>
        <v>1</v>
      </c>
      <c r="ET452" s="52" t="s">
        <v>1703</v>
      </c>
      <c r="EU452" s="52" t="b">
        <f t="shared" ref="EU452" si="4181">IF(ET452=$D452,TRUE,FALSE)</f>
        <v>1</v>
      </c>
      <c r="EV452" s="52" t="s">
        <v>1703</v>
      </c>
      <c r="EW452" s="52" t="b">
        <f t="shared" ref="EW452" si="4182">IF(EV452=$D452,TRUE,FALSE)</f>
        <v>1</v>
      </c>
      <c r="EX452" s="52" t="s">
        <v>1703</v>
      </c>
      <c r="EY452" s="52" t="b">
        <f t="shared" ref="EY452:FS452" si="4183">IF(EX452=$D452,TRUE,FALSE)</f>
        <v>1</v>
      </c>
      <c r="EZ452" s="52" t="s">
        <v>1703</v>
      </c>
      <c r="FA452" s="52" t="b">
        <f t="shared" si="4183"/>
        <v>1</v>
      </c>
      <c r="FB452" s="53" t="s">
        <v>1703</v>
      </c>
      <c r="FC452" s="52" t="b">
        <f t="shared" si="4183"/>
        <v>1</v>
      </c>
      <c r="FD452" s="53" t="s">
        <v>1703</v>
      </c>
      <c r="FE452" s="52" t="b">
        <f t="shared" si="4183"/>
        <v>1</v>
      </c>
      <c r="FF452" s="53" t="s">
        <v>3843</v>
      </c>
      <c r="FG452" s="52" t="b">
        <f t="shared" si="4183"/>
        <v>0</v>
      </c>
      <c r="FH452" s="53" t="s">
        <v>3843</v>
      </c>
      <c r="FI452" s="52" t="b">
        <f t="shared" si="4183"/>
        <v>0</v>
      </c>
      <c r="FJ452" s="53" t="s">
        <v>1703</v>
      </c>
      <c r="FK452" s="52" t="b">
        <f t="shared" si="4183"/>
        <v>1</v>
      </c>
      <c r="FL452" s="53" t="s">
        <v>1703</v>
      </c>
      <c r="FM452" s="52" t="b">
        <f t="shared" si="4183"/>
        <v>1</v>
      </c>
      <c r="FN452" s="53" t="s">
        <v>1703</v>
      </c>
      <c r="FO452" s="52" t="b">
        <f t="shared" si="4183"/>
        <v>1</v>
      </c>
      <c r="FP452" s="53" t="s">
        <v>5180</v>
      </c>
      <c r="FQ452" s="52" t="b">
        <f t="shared" si="4183"/>
        <v>0</v>
      </c>
      <c r="FR452" t="s">
        <v>5180</v>
      </c>
      <c r="FS452" s="52" t="b">
        <f t="shared" si="4183"/>
        <v>0</v>
      </c>
      <c r="FT452" s="53" t="s">
        <v>1703</v>
      </c>
      <c r="FU452" s="52" t="b">
        <f t="shared" si="4168"/>
        <v>1</v>
      </c>
      <c r="FV452" s="53" t="s">
        <v>1703</v>
      </c>
      <c r="FW452" s="52" t="b">
        <f t="shared" si="4168"/>
        <v>1</v>
      </c>
      <c r="FX452" s="53" t="s">
        <v>1703</v>
      </c>
      <c r="FY452" s="52" t="b">
        <f t="shared" si="4168"/>
        <v>1</v>
      </c>
      <c r="FZ452" s="53" t="s">
        <v>3843</v>
      </c>
      <c r="GA452" s="52" t="b">
        <f t="shared" si="4168"/>
        <v>0</v>
      </c>
      <c r="GB452" s="53" t="s">
        <v>3843</v>
      </c>
      <c r="GC452" s="52" t="b">
        <f t="shared" si="4157"/>
        <v>0</v>
      </c>
      <c r="GD452" s="53" t="s">
        <v>1703</v>
      </c>
      <c r="GE452" s="52" t="b">
        <f t="shared" si="4157"/>
        <v>1</v>
      </c>
      <c r="GF452" s="53" t="s">
        <v>1703</v>
      </c>
      <c r="GG452" s="52" t="b">
        <f t="shared" si="4157"/>
        <v>1</v>
      </c>
      <c r="GH452" s="53" t="s">
        <v>1703</v>
      </c>
      <c r="GI452" s="52" t="b">
        <f t="shared" si="4157"/>
        <v>1</v>
      </c>
      <c r="GJ452" s="53" t="s">
        <v>3843</v>
      </c>
      <c r="GK452" s="52" t="b">
        <f t="shared" si="4157"/>
        <v>0</v>
      </c>
      <c r="GL452" s="53" t="s">
        <v>3843</v>
      </c>
      <c r="GM452" s="52" t="b">
        <f t="shared" si="4157"/>
        <v>0</v>
      </c>
      <c r="GN452" s="53" t="s">
        <v>1703</v>
      </c>
      <c r="GO452" s="52" t="b">
        <f t="shared" si="4157"/>
        <v>1</v>
      </c>
      <c r="GP452" s="53" t="s">
        <v>1703</v>
      </c>
      <c r="GQ452" s="52" t="b">
        <f t="shared" si="4157"/>
        <v>1</v>
      </c>
      <c r="GR452" s="53" t="s">
        <v>1703</v>
      </c>
      <c r="GS452" s="52" t="b">
        <f t="shared" si="4157"/>
        <v>1</v>
      </c>
      <c r="GT452" s="53" t="s">
        <v>1703</v>
      </c>
      <c r="GU452" s="52" t="b">
        <f t="shared" si="4157"/>
        <v>1</v>
      </c>
      <c r="GV452" s="53" t="s">
        <v>1703</v>
      </c>
      <c r="GW452" s="52" t="b">
        <f t="shared" si="4157"/>
        <v>1</v>
      </c>
      <c r="GX452" s="53" t="s">
        <v>1703</v>
      </c>
      <c r="GY452" s="52" t="b">
        <f t="shared" si="4157"/>
        <v>1</v>
      </c>
      <c r="GZ452" s="53" t="s">
        <v>1703</v>
      </c>
      <c r="HA452" s="52" t="b">
        <f t="shared" si="4157"/>
        <v>1</v>
      </c>
      <c r="HB452" s="53" t="s">
        <v>3843</v>
      </c>
      <c r="HC452" s="52" t="b">
        <f t="shared" si="4157"/>
        <v>0</v>
      </c>
      <c r="HD452" s="53" t="s">
        <v>3843</v>
      </c>
      <c r="HE452" s="52" t="b">
        <f t="shared" si="4157"/>
        <v>0</v>
      </c>
      <c r="HF452" t="s">
        <v>1703</v>
      </c>
      <c r="HG452" s="52" t="b">
        <f t="shared" si="4075"/>
        <v>1</v>
      </c>
      <c r="HH452" s="53" t="s">
        <v>3843</v>
      </c>
      <c r="HI452" s="52" t="b">
        <f t="shared" si="4075"/>
        <v>0</v>
      </c>
      <c r="HJ452" t="s">
        <v>3843</v>
      </c>
      <c r="HK452" s="52" t="b">
        <f t="shared" si="4075"/>
        <v>0</v>
      </c>
      <c r="HL452" s="53" t="s">
        <v>1703</v>
      </c>
      <c r="HM452" s="52" t="b">
        <f t="shared" si="4075"/>
        <v>1</v>
      </c>
      <c r="HN452" s="53" t="s">
        <v>1703</v>
      </c>
      <c r="HO452" s="52" t="b">
        <f t="shared" si="4075"/>
        <v>1</v>
      </c>
      <c r="HP452" s="53" t="s">
        <v>1703</v>
      </c>
      <c r="HQ452" s="52" t="b">
        <f t="shared" si="4075"/>
        <v>1</v>
      </c>
      <c r="HR452" t="s">
        <v>1703</v>
      </c>
      <c r="HS452" s="52" t="b">
        <f t="shared" si="4075"/>
        <v>1</v>
      </c>
      <c r="HT452" t="s">
        <v>3843</v>
      </c>
      <c r="HU452" s="52" t="b">
        <f t="shared" si="4075"/>
        <v>0</v>
      </c>
      <c r="HV452" t="s">
        <v>3843</v>
      </c>
      <c r="HW452" s="52" t="b">
        <f t="shared" si="4075"/>
        <v>0</v>
      </c>
      <c r="HX452" t="s">
        <v>1703</v>
      </c>
      <c r="HY452" s="52" t="b">
        <f t="shared" si="4075"/>
        <v>1</v>
      </c>
      <c r="HZ452" t="s">
        <v>1703</v>
      </c>
      <c r="IA452" s="52" t="b">
        <f t="shared" si="4075"/>
        <v>1</v>
      </c>
      <c r="IB452" t="s">
        <v>1703</v>
      </c>
      <c r="IC452" s="52" t="b">
        <f t="shared" si="4075"/>
        <v>1</v>
      </c>
      <c r="ID452" t="s">
        <v>6219</v>
      </c>
      <c r="IE452" s="52" t="b">
        <f t="shared" si="4169"/>
        <v>0</v>
      </c>
      <c r="IF452" t="s">
        <v>7473</v>
      </c>
      <c r="IG452" s="52" t="b">
        <f t="shared" si="4170"/>
        <v>0</v>
      </c>
      <c r="IH452" t="s">
        <v>8177</v>
      </c>
      <c r="II452" s="52" t="b">
        <f t="shared" si="4171"/>
        <v>0</v>
      </c>
      <c r="IJ452" t="s">
        <v>6219</v>
      </c>
      <c r="IK452" s="52" t="b">
        <f t="shared" si="4172"/>
        <v>0</v>
      </c>
      <c r="IL452" t="s">
        <v>6219</v>
      </c>
      <c r="IM452" s="52" t="b">
        <f t="shared" si="4173"/>
        <v>0</v>
      </c>
      <c r="IN452" t="s">
        <v>6219</v>
      </c>
      <c r="IO452" s="52" t="b">
        <f t="shared" si="4174"/>
        <v>0</v>
      </c>
    </row>
    <row r="453" spans="1:249" x14ac:dyDescent="0.3">
      <c r="A453" s="52">
        <v>452</v>
      </c>
      <c r="B453" s="52" t="s">
        <v>3149</v>
      </c>
      <c r="C453" s="52" t="s">
        <v>451</v>
      </c>
      <c r="D453" s="52" t="s">
        <v>1704</v>
      </c>
      <c r="L453" s="39"/>
      <c r="T453" s="39"/>
      <c r="BB453" s="38"/>
      <c r="CN453" s="40"/>
      <c r="DZ453" s="41"/>
      <c r="EB453" s="52" t="s">
        <v>1704</v>
      </c>
      <c r="EC453" s="52" t="b">
        <f t="shared" si="4158"/>
        <v>1</v>
      </c>
      <c r="ED453" s="52" t="s">
        <v>1704</v>
      </c>
      <c r="EE453" s="52" t="b">
        <f t="shared" si="4158"/>
        <v>1</v>
      </c>
      <c r="EF453" s="52" t="s">
        <v>1704</v>
      </c>
      <c r="EG453" s="52" t="b">
        <f t="shared" ref="EG453" si="4184">IF(EF453=$D453,TRUE,FALSE)</f>
        <v>1</v>
      </c>
      <c r="EH453" s="52" t="s">
        <v>1704</v>
      </c>
      <c r="EI453" s="52" t="b">
        <f t="shared" ref="EI453:EK453" si="4185">IF(EH453=$D453,TRUE,FALSE)</f>
        <v>1</v>
      </c>
      <c r="EJ453" s="52" t="s">
        <v>3844</v>
      </c>
      <c r="EK453" s="52" t="b">
        <f t="shared" si="4185"/>
        <v>0</v>
      </c>
      <c r="EL453" s="52" t="s">
        <v>3844</v>
      </c>
      <c r="EM453" s="52" t="b">
        <f t="shared" ref="EM453" si="4186">IF(EL453=$D453,TRUE,FALSE)</f>
        <v>0</v>
      </c>
      <c r="EN453" s="52" t="s">
        <v>1704</v>
      </c>
      <c r="EO453" s="52" t="b">
        <f t="shared" ref="EO453" si="4187">IF(EN453=$D453,TRUE,FALSE)</f>
        <v>1</v>
      </c>
      <c r="EP453" s="52" t="s">
        <v>1704</v>
      </c>
      <c r="EQ453" s="52" t="b">
        <f t="shared" ref="EQ453" si="4188">IF(EP453=$D453,TRUE,FALSE)</f>
        <v>1</v>
      </c>
      <c r="ER453" s="52" t="s">
        <v>1704</v>
      </c>
      <c r="ES453" s="52" t="b">
        <f t="shared" ref="ES453" si="4189">IF(ER453=$D453,TRUE,FALSE)</f>
        <v>1</v>
      </c>
      <c r="ET453" s="52" t="s">
        <v>1704</v>
      </c>
      <c r="EU453" s="52" t="b">
        <f t="shared" ref="EU453" si="4190">IF(ET453=$D453,TRUE,FALSE)</f>
        <v>1</v>
      </c>
      <c r="EV453" s="52" t="s">
        <v>1704</v>
      </c>
      <c r="EW453" s="52" t="b">
        <f t="shared" ref="EW453" si="4191">IF(EV453=$D453,TRUE,FALSE)</f>
        <v>1</v>
      </c>
      <c r="EX453" s="52" t="s">
        <v>1704</v>
      </c>
      <c r="EY453" s="52" t="b">
        <f t="shared" ref="EY453:FS453" si="4192">IF(EX453=$D453,TRUE,FALSE)</f>
        <v>1</v>
      </c>
      <c r="EZ453" s="52" t="s">
        <v>1704</v>
      </c>
      <c r="FA453" s="52" t="b">
        <f t="shared" si="4192"/>
        <v>1</v>
      </c>
      <c r="FB453" s="53" t="s">
        <v>1704</v>
      </c>
      <c r="FC453" s="52" t="b">
        <f t="shared" si="4192"/>
        <v>1</v>
      </c>
      <c r="FD453" s="53" t="s">
        <v>1704</v>
      </c>
      <c r="FE453" s="52" t="b">
        <f t="shared" si="4192"/>
        <v>1</v>
      </c>
      <c r="FF453" s="53" t="s">
        <v>3844</v>
      </c>
      <c r="FG453" s="52" t="b">
        <f t="shared" si="4192"/>
        <v>0</v>
      </c>
      <c r="FH453" s="53" t="s">
        <v>3844</v>
      </c>
      <c r="FI453" s="52" t="b">
        <f t="shared" si="4192"/>
        <v>0</v>
      </c>
      <c r="FJ453" s="53" t="s">
        <v>1704</v>
      </c>
      <c r="FK453" s="52" t="b">
        <f t="shared" si="4192"/>
        <v>1</v>
      </c>
      <c r="FL453" s="53" t="s">
        <v>1704</v>
      </c>
      <c r="FM453" s="52" t="b">
        <f t="shared" si="4192"/>
        <v>1</v>
      </c>
      <c r="FN453" s="53" t="s">
        <v>1704</v>
      </c>
      <c r="FO453" s="52" t="b">
        <f t="shared" si="4192"/>
        <v>1</v>
      </c>
      <c r="FP453" s="53" t="s">
        <v>3844</v>
      </c>
      <c r="FQ453" s="52" t="b">
        <f t="shared" si="4192"/>
        <v>0</v>
      </c>
      <c r="FR453" t="s">
        <v>3844</v>
      </c>
      <c r="FS453" s="52" t="b">
        <f t="shared" si="4192"/>
        <v>0</v>
      </c>
      <c r="FT453" s="53" t="s">
        <v>1704</v>
      </c>
      <c r="FU453" s="52" t="b">
        <f t="shared" si="4168"/>
        <v>1</v>
      </c>
      <c r="FV453" s="53" t="s">
        <v>1704</v>
      </c>
      <c r="FW453" s="52" t="b">
        <f t="shared" si="4168"/>
        <v>1</v>
      </c>
      <c r="FX453" s="53" t="s">
        <v>1704</v>
      </c>
      <c r="FY453" s="52" t="b">
        <f t="shared" si="4168"/>
        <v>1</v>
      </c>
      <c r="FZ453" s="53" t="s">
        <v>3844</v>
      </c>
      <c r="GA453" s="52" t="b">
        <f t="shared" si="4168"/>
        <v>0</v>
      </c>
      <c r="GB453" s="53" t="s">
        <v>3844</v>
      </c>
      <c r="GC453" s="52" t="b">
        <f t="shared" si="4157"/>
        <v>0</v>
      </c>
      <c r="GD453" s="53" t="s">
        <v>1704</v>
      </c>
      <c r="GE453" s="52" t="b">
        <f t="shared" si="4157"/>
        <v>1</v>
      </c>
      <c r="GF453" s="53" t="s">
        <v>1704</v>
      </c>
      <c r="GG453" s="52" t="b">
        <f t="shared" si="4157"/>
        <v>1</v>
      </c>
      <c r="GH453" s="53" t="s">
        <v>1704</v>
      </c>
      <c r="GI453" s="52" t="b">
        <f t="shared" si="4157"/>
        <v>1</v>
      </c>
      <c r="GJ453" s="53" t="s">
        <v>3844</v>
      </c>
      <c r="GK453" s="52" t="b">
        <f t="shared" si="4157"/>
        <v>0</v>
      </c>
      <c r="GL453" s="53" t="s">
        <v>3844</v>
      </c>
      <c r="GM453" s="52" t="b">
        <f t="shared" si="4157"/>
        <v>0</v>
      </c>
      <c r="GN453" s="53" t="s">
        <v>1704</v>
      </c>
      <c r="GO453" s="52" t="b">
        <f t="shared" si="4157"/>
        <v>1</v>
      </c>
      <c r="GP453" s="53" t="s">
        <v>1704</v>
      </c>
      <c r="GQ453" s="52" t="b">
        <f t="shared" si="4157"/>
        <v>1</v>
      </c>
      <c r="GR453" s="53" t="s">
        <v>1704</v>
      </c>
      <c r="GS453" s="52" t="b">
        <f t="shared" si="4157"/>
        <v>1</v>
      </c>
      <c r="GT453" s="53" t="s">
        <v>1704</v>
      </c>
      <c r="GU453" s="52" t="b">
        <f t="shared" si="4157"/>
        <v>1</v>
      </c>
      <c r="GV453" s="53" t="s">
        <v>1704</v>
      </c>
      <c r="GW453" s="52" t="b">
        <f t="shared" si="4157"/>
        <v>1</v>
      </c>
      <c r="GX453" s="53" t="s">
        <v>1704</v>
      </c>
      <c r="GY453" s="52" t="b">
        <f t="shared" si="4157"/>
        <v>1</v>
      </c>
      <c r="GZ453" s="53" t="s">
        <v>1704</v>
      </c>
      <c r="HA453" s="52" t="b">
        <f t="shared" si="4157"/>
        <v>1</v>
      </c>
      <c r="HB453" s="53" t="s">
        <v>3844</v>
      </c>
      <c r="HC453" s="52" t="b">
        <f t="shared" si="4157"/>
        <v>0</v>
      </c>
      <c r="HD453" s="53" t="s">
        <v>3844</v>
      </c>
      <c r="HE453" s="52" t="b">
        <f t="shared" si="4157"/>
        <v>0</v>
      </c>
      <c r="HF453" t="s">
        <v>1704</v>
      </c>
      <c r="HG453" s="52" t="b">
        <f t="shared" si="4075"/>
        <v>1</v>
      </c>
      <c r="HH453" s="53" t="s">
        <v>3844</v>
      </c>
      <c r="HI453" s="52" t="b">
        <f t="shared" si="4075"/>
        <v>0</v>
      </c>
      <c r="HJ453" t="s">
        <v>3844</v>
      </c>
      <c r="HK453" s="52" t="b">
        <f t="shared" si="4075"/>
        <v>0</v>
      </c>
      <c r="HL453" s="53" t="s">
        <v>1704</v>
      </c>
      <c r="HM453" s="52" t="b">
        <f t="shared" si="4075"/>
        <v>1</v>
      </c>
      <c r="HN453" s="53" t="s">
        <v>1704</v>
      </c>
      <c r="HO453" s="52" t="b">
        <f t="shared" si="4075"/>
        <v>1</v>
      </c>
      <c r="HP453" s="53" t="s">
        <v>1704</v>
      </c>
      <c r="HQ453" s="52" t="b">
        <f t="shared" si="4075"/>
        <v>1</v>
      </c>
      <c r="HR453" t="s">
        <v>1704</v>
      </c>
      <c r="HS453" s="52" t="b">
        <f t="shared" si="4075"/>
        <v>1</v>
      </c>
      <c r="HT453" t="s">
        <v>3844</v>
      </c>
      <c r="HU453" s="52" t="b">
        <f t="shared" si="4075"/>
        <v>0</v>
      </c>
      <c r="HV453" t="s">
        <v>3844</v>
      </c>
      <c r="HW453" s="52" t="b">
        <f t="shared" si="4075"/>
        <v>0</v>
      </c>
      <c r="HX453" t="s">
        <v>1704</v>
      </c>
      <c r="HY453" s="52" t="b">
        <f t="shared" si="4075"/>
        <v>1</v>
      </c>
      <c r="HZ453" t="s">
        <v>1704</v>
      </c>
      <c r="IA453" s="52" t="b">
        <f t="shared" si="4075"/>
        <v>1</v>
      </c>
      <c r="IB453" t="s">
        <v>1704</v>
      </c>
      <c r="IC453" s="52" t="b">
        <f t="shared" si="4075"/>
        <v>1</v>
      </c>
      <c r="ID453" t="s">
        <v>6220</v>
      </c>
      <c r="IE453" s="52" t="b">
        <f t="shared" si="4169"/>
        <v>0</v>
      </c>
      <c r="IF453" t="s">
        <v>7474</v>
      </c>
      <c r="IG453" s="52" t="b">
        <f t="shared" si="4170"/>
        <v>0</v>
      </c>
      <c r="IH453" t="s">
        <v>7474</v>
      </c>
      <c r="II453" s="52" t="b">
        <f t="shared" si="4171"/>
        <v>0</v>
      </c>
      <c r="IJ453" t="s">
        <v>6220</v>
      </c>
      <c r="IK453" s="52" t="b">
        <f t="shared" si="4172"/>
        <v>0</v>
      </c>
      <c r="IL453" t="s">
        <v>6220</v>
      </c>
      <c r="IM453" s="52" t="b">
        <f t="shared" si="4173"/>
        <v>0</v>
      </c>
      <c r="IN453" t="s">
        <v>6220</v>
      </c>
      <c r="IO453" s="52" t="b">
        <f t="shared" si="4174"/>
        <v>0</v>
      </c>
    </row>
    <row r="454" spans="1:249" x14ac:dyDescent="0.3">
      <c r="A454" s="52">
        <v>453</v>
      </c>
      <c r="B454" s="52" t="s">
        <v>3149</v>
      </c>
      <c r="C454" s="52" t="s">
        <v>452</v>
      </c>
      <c r="D454" s="52" t="s">
        <v>1705</v>
      </c>
      <c r="L454" s="39"/>
      <c r="T454" s="39"/>
      <c r="BB454" s="38"/>
      <c r="CN454" s="40"/>
      <c r="DZ454" s="41"/>
      <c r="EB454" s="52" t="s">
        <v>1705</v>
      </c>
      <c r="EC454" s="52" t="b">
        <f t="shared" si="4158"/>
        <v>1</v>
      </c>
      <c r="ED454" s="52" t="s">
        <v>1705</v>
      </c>
      <c r="EE454" s="52" t="b">
        <f t="shared" si="4158"/>
        <v>1</v>
      </c>
      <c r="EF454" s="52" t="s">
        <v>1705</v>
      </c>
      <c r="EG454" s="52" t="b">
        <f t="shared" ref="EG454" si="4193">IF(EF454=$D454,TRUE,FALSE)</f>
        <v>1</v>
      </c>
      <c r="EH454" s="52" t="s">
        <v>1705</v>
      </c>
      <c r="EI454" s="52" t="b">
        <f t="shared" ref="EI454:EK454" si="4194">IF(EH454=$D454,TRUE,FALSE)</f>
        <v>1</v>
      </c>
      <c r="EJ454" s="52" t="s">
        <v>3845</v>
      </c>
      <c r="EK454" s="52" t="b">
        <f t="shared" si="4194"/>
        <v>0</v>
      </c>
      <c r="EL454" s="52" t="s">
        <v>3845</v>
      </c>
      <c r="EM454" s="52" t="b">
        <f t="shared" ref="EM454" si="4195">IF(EL454=$D454,TRUE,FALSE)</f>
        <v>0</v>
      </c>
      <c r="EN454" s="52" t="s">
        <v>1705</v>
      </c>
      <c r="EO454" s="52" t="b">
        <f t="shared" ref="EO454" si="4196">IF(EN454=$D454,TRUE,FALSE)</f>
        <v>1</v>
      </c>
      <c r="EP454" s="52" t="s">
        <v>1705</v>
      </c>
      <c r="EQ454" s="52" t="b">
        <f t="shared" ref="EQ454" si="4197">IF(EP454=$D454,TRUE,FALSE)</f>
        <v>1</v>
      </c>
      <c r="ER454" s="52" t="s">
        <v>1705</v>
      </c>
      <c r="ES454" s="52" t="b">
        <f t="shared" ref="ES454" si="4198">IF(ER454=$D454,TRUE,FALSE)</f>
        <v>1</v>
      </c>
      <c r="ET454" s="52" t="s">
        <v>1705</v>
      </c>
      <c r="EU454" s="52" t="b">
        <f t="shared" ref="EU454" si="4199">IF(ET454=$D454,TRUE,FALSE)</f>
        <v>1</v>
      </c>
      <c r="EV454" s="52" t="s">
        <v>1705</v>
      </c>
      <c r="EW454" s="52" t="b">
        <f t="shared" ref="EW454" si="4200">IF(EV454=$D454,TRUE,FALSE)</f>
        <v>1</v>
      </c>
      <c r="EX454" s="52" t="s">
        <v>1705</v>
      </c>
      <c r="EY454" s="52" t="b">
        <f t="shared" ref="EY454:FS454" si="4201">IF(EX454=$D454,TRUE,FALSE)</f>
        <v>1</v>
      </c>
      <c r="EZ454" s="52" t="s">
        <v>1705</v>
      </c>
      <c r="FA454" s="52" t="b">
        <f t="shared" si="4201"/>
        <v>1</v>
      </c>
      <c r="FB454" s="53" t="s">
        <v>1705</v>
      </c>
      <c r="FC454" s="52" t="b">
        <f t="shared" si="4201"/>
        <v>1</v>
      </c>
      <c r="FD454" s="53" t="s">
        <v>1705</v>
      </c>
      <c r="FE454" s="52" t="b">
        <f t="shared" si="4201"/>
        <v>1</v>
      </c>
      <c r="FF454" s="53" t="s">
        <v>3845</v>
      </c>
      <c r="FG454" s="52" t="b">
        <f t="shared" si="4201"/>
        <v>0</v>
      </c>
      <c r="FH454" s="53" t="s">
        <v>3845</v>
      </c>
      <c r="FI454" s="52" t="b">
        <f t="shared" si="4201"/>
        <v>0</v>
      </c>
      <c r="FJ454" s="53" t="s">
        <v>1705</v>
      </c>
      <c r="FK454" s="52" t="b">
        <f t="shared" si="4201"/>
        <v>1</v>
      </c>
      <c r="FL454" s="53" t="s">
        <v>1705</v>
      </c>
      <c r="FM454" s="52" t="b">
        <f t="shared" si="4201"/>
        <v>1</v>
      </c>
      <c r="FN454" s="53" t="s">
        <v>1705</v>
      </c>
      <c r="FO454" s="52" t="b">
        <f t="shared" si="4201"/>
        <v>1</v>
      </c>
      <c r="FP454" s="53" t="s">
        <v>3845</v>
      </c>
      <c r="FQ454" s="52" t="b">
        <f t="shared" si="4201"/>
        <v>0</v>
      </c>
      <c r="FR454" t="s">
        <v>3845</v>
      </c>
      <c r="FS454" s="52" t="b">
        <f t="shared" si="4201"/>
        <v>0</v>
      </c>
      <c r="FT454" s="53" t="s">
        <v>1705</v>
      </c>
      <c r="FU454" s="52" t="b">
        <f t="shared" si="4168"/>
        <v>1</v>
      </c>
      <c r="FV454" s="53" t="s">
        <v>1705</v>
      </c>
      <c r="FW454" s="52" t="b">
        <f t="shared" si="4168"/>
        <v>1</v>
      </c>
      <c r="FX454" s="53" t="s">
        <v>1705</v>
      </c>
      <c r="FY454" s="52" t="b">
        <f t="shared" si="4168"/>
        <v>1</v>
      </c>
      <c r="FZ454" s="53" t="s">
        <v>3845</v>
      </c>
      <c r="GA454" s="52" t="b">
        <f t="shared" si="4168"/>
        <v>0</v>
      </c>
      <c r="GB454" s="53" t="s">
        <v>3845</v>
      </c>
      <c r="GC454" s="52" t="b">
        <f t="shared" si="4157"/>
        <v>0</v>
      </c>
      <c r="GD454" s="53" t="s">
        <v>1705</v>
      </c>
      <c r="GE454" s="52" t="b">
        <f t="shared" si="4157"/>
        <v>1</v>
      </c>
      <c r="GF454" s="53" t="s">
        <v>1705</v>
      </c>
      <c r="GG454" s="52" t="b">
        <f t="shared" si="4157"/>
        <v>1</v>
      </c>
      <c r="GH454" s="53" t="s">
        <v>1705</v>
      </c>
      <c r="GI454" s="52" t="b">
        <f t="shared" si="4157"/>
        <v>1</v>
      </c>
      <c r="GJ454" s="53" t="s">
        <v>3845</v>
      </c>
      <c r="GK454" s="52" t="b">
        <f t="shared" si="4157"/>
        <v>0</v>
      </c>
      <c r="GL454" s="53" t="s">
        <v>3845</v>
      </c>
      <c r="GM454" s="52" t="b">
        <f t="shared" si="4157"/>
        <v>0</v>
      </c>
      <c r="GN454" s="53" t="s">
        <v>1705</v>
      </c>
      <c r="GO454" s="52" t="b">
        <f t="shared" si="4157"/>
        <v>1</v>
      </c>
      <c r="GP454" s="53" t="s">
        <v>1705</v>
      </c>
      <c r="GQ454" s="52" t="b">
        <f t="shared" si="4157"/>
        <v>1</v>
      </c>
      <c r="GR454" s="53" t="s">
        <v>1705</v>
      </c>
      <c r="GS454" s="52" t="b">
        <f t="shared" si="4157"/>
        <v>1</v>
      </c>
      <c r="GT454" s="53" t="s">
        <v>1705</v>
      </c>
      <c r="GU454" s="52" t="b">
        <f t="shared" si="4157"/>
        <v>1</v>
      </c>
      <c r="GV454" s="53" t="s">
        <v>1705</v>
      </c>
      <c r="GW454" s="52" t="b">
        <f t="shared" si="4157"/>
        <v>1</v>
      </c>
      <c r="GX454" s="53" t="s">
        <v>1705</v>
      </c>
      <c r="GY454" s="52" t="b">
        <f t="shared" si="4157"/>
        <v>1</v>
      </c>
      <c r="GZ454" s="53" t="s">
        <v>1705</v>
      </c>
      <c r="HA454" s="52" t="b">
        <f t="shared" si="4157"/>
        <v>1</v>
      </c>
      <c r="HB454" s="53" t="s">
        <v>3845</v>
      </c>
      <c r="HC454" s="52" t="b">
        <f t="shared" si="4157"/>
        <v>0</v>
      </c>
      <c r="HD454" s="53" t="s">
        <v>3845</v>
      </c>
      <c r="HE454" s="52" t="b">
        <f t="shared" si="4157"/>
        <v>0</v>
      </c>
      <c r="HF454" t="s">
        <v>1705</v>
      </c>
      <c r="HG454" s="52" t="b">
        <f t="shared" si="4075"/>
        <v>1</v>
      </c>
      <c r="HH454" s="53" t="s">
        <v>3845</v>
      </c>
      <c r="HI454" s="52" t="b">
        <f t="shared" si="4075"/>
        <v>0</v>
      </c>
      <c r="HJ454" t="s">
        <v>3845</v>
      </c>
      <c r="HK454" s="52" t="b">
        <f t="shared" si="4075"/>
        <v>0</v>
      </c>
      <c r="HL454" s="53" t="s">
        <v>1705</v>
      </c>
      <c r="HM454" s="52" t="b">
        <f t="shared" si="4075"/>
        <v>1</v>
      </c>
      <c r="HN454" s="53" t="s">
        <v>1705</v>
      </c>
      <c r="HO454" s="52" t="b">
        <f t="shared" si="4075"/>
        <v>1</v>
      </c>
      <c r="HP454" s="53" t="s">
        <v>1705</v>
      </c>
      <c r="HQ454" s="52" t="b">
        <f t="shared" si="4075"/>
        <v>1</v>
      </c>
      <c r="HR454" t="s">
        <v>1705</v>
      </c>
      <c r="HS454" s="52" t="b">
        <f t="shared" si="4075"/>
        <v>1</v>
      </c>
      <c r="HT454" t="s">
        <v>3845</v>
      </c>
      <c r="HU454" s="52" t="b">
        <f t="shared" si="4075"/>
        <v>0</v>
      </c>
      <c r="HV454" t="s">
        <v>3845</v>
      </c>
      <c r="HW454" s="52" t="b">
        <f t="shared" si="4075"/>
        <v>0</v>
      </c>
      <c r="HX454" t="s">
        <v>1705</v>
      </c>
      <c r="HY454" s="52" t="b">
        <f t="shared" si="4075"/>
        <v>1</v>
      </c>
      <c r="HZ454" t="s">
        <v>1705</v>
      </c>
      <c r="IA454" s="52" t="b">
        <f t="shared" si="4075"/>
        <v>1</v>
      </c>
      <c r="IB454" t="s">
        <v>1705</v>
      </c>
      <c r="IC454" s="52" t="b">
        <f t="shared" si="4075"/>
        <v>1</v>
      </c>
      <c r="ID454" t="s">
        <v>6221</v>
      </c>
      <c r="IE454" s="52" t="b">
        <f t="shared" si="4169"/>
        <v>0</v>
      </c>
      <c r="IF454" t="s">
        <v>7475</v>
      </c>
      <c r="IG454" s="52" t="b">
        <f t="shared" si="4170"/>
        <v>0</v>
      </c>
      <c r="IH454" t="s">
        <v>7475</v>
      </c>
      <c r="II454" s="52" t="b">
        <f t="shared" si="4171"/>
        <v>0</v>
      </c>
      <c r="IJ454" t="s">
        <v>6221</v>
      </c>
      <c r="IK454" s="52" t="b">
        <f t="shared" si="4172"/>
        <v>0</v>
      </c>
      <c r="IL454" t="s">
        <v>6221</v>
      </c>
      <c r="IM454" s="52" t="b">
        <f t="shared" si="4173"/>
        <v>0</v>
      </c>
      <c r="IN454" t="s">
        <v>6221</v>
      </c>
      <c r="IO454" s="52" t="b">
        <f t="shared" si="4174"/>
        <v>0</v>
      </c>
    </row>
    <row r="455" spans="1:249" x14ac:dyDescent="0.3">
      <c r="A455" s="52">
        <v>454</v>
      </c>
      <c r="B455" s="52" t="s">
        <v>3149</v>
      </c>
      <c r="C455" s="52" t="s">
        <v>453</v>
      </c>
      <c r="D455" s="52" t="s">
        <v>1706</v>
      </c>
      <c r="L455" s="39"/>
      <c r="T455" s="39"/>
      <c r="BB455" s="38"/>
      <c r="CN455" s="40"/>
      <c r="DZ455" s="41"/>
      <c r="EB455" s="52" t="s">
        <v>1706</v>
      </c>
      <c r="EC455" s="52" t="b">
        <f t="shared" si="4158"/>
        <v>1</v>
      </c>
      <c r="ED455" s="52" t="s">
        <v>1706</v>
      </c>
      <c r="EE455" s="52" t="b">
        <f t="shared" si="4158"/>
        <v>1</v>
      </c>
      <c r="EF455" s="52" t="s">
        <v>1706</v>
      </c>
      <c r="EG455" s="52" t="b">
        <f t="shared" ref="EG455" si="4202">IF(EF455=$D455,TRUE,FALSE)</f>
        <v>1</v>
      </c>
      <c r="EH455" s="52" t="s">
        <v>1706</v>
      </c>
      <c r="EI455" s="52" t="b">
        <f t="shared" ref="EI455:EK455" si="4203">IF(EH455=$D455,TRUE,FALSE)</f>
        <v>1</v>
      </c>
      <c r="EJ455" s="52" t="s">
        <v>3846</v>
      </c>
      <c r="EK455" s="52" t="b">
        <f t="shared" si="4203"/>
        <v>0</v>
      </c>
      <c r="EL455" s="52" t="s">
        <v>3846</v>
      </c>
      <c r="EM455" s="52" t="b">
        <f t="shared" ref="EM455" si="4204">IF(EL455=$D455,TRUE,FALSE)</f>
        <v>0</v>
      </c>
      <c r="EN455" s="52" t="s">
        <v>1706</v>
      </c>
      <c r="EO455" s="52" t="b">
        <f t="shared" ref="EO455" si="4205">IF(EN455=$D455,TRUE,FALSE)</f>
        <v>1</v>
      </c>
      <c r="EP455" s="52" t="s">
        <v>1706</v>
      </c>
      <c r="EQ455" s="52" t="b">
        <f t="shared" ref="EQ455" si="4206">IF(EP455=$D455,TRUE,FALSE)</f>
        <v>1</v>
      </c>
      <c r="ER455" s="52" t="s">
        <v>1706</v>
      </c>
      <c r="ES455" s="52" t="b">
        <f t="shared" ref="ES455" si="4207">IF(ER455=$D455,TRUE,FALSE)</f>
        <v>1</v>
      </c>
      <c r="ET455" s="52" t="s">
        <v>1706</v>
      </c>
      <c r="EU455" s="52" t="b">
        <f t="shared" ref="EU455" si="4208">IF(ET455=$D455,TRUE,FALSE)</f>
        <v>1</v>
      </c>
      <c r="EV455" s="52" t="s">
        <v>1706</v>
      </c>
      <c r="EW455" s="52" t="b">
        <f t="shared" ref="EW455" si="4209">IF(EV455=$D455,TRUE,FALSE)</f>
        <v>1</v>
      </c>
      <c r="EX455" s="52" t="s">
        <v>1706</v>
      </c>
      <c r="EY455" s="52" t="b">
        <f t="shared" ref="EY455:FS455" si="4210">IF(EX455=$D455,TRUE,FALSE)</f>
        <v>1</v>
      </c>
      <c r="EZ455" s="52" t="s">
        <v>1706</v>
      </c>
      <c r="FA455" s="52" t="b">
        <f t="shared" si="4210"/>
        <v>1</v>
      </c>
      <c r="FB455" s="53" t="s">
        <v>1706</v>
      </c>
      <c r="FC455" s="52" t="b">
        <f t="shared" si="4210"/>
        <v>1</v>
      </c>
      <c r="FD455" s="53" t="s">
        <v>1706</v>
      </c>
      <c r="FE455" s="52" t="b">
        <f t="shared" si="4210"/>
        <v>1</v>
      </c>
      <c r="FF455" s="53" t="s">
        <v>3846</v>
      </c>
      <c r="FG455" s="52" t="b">
        <f t="shared" si="4210"/>
        <v>0</v>
      </c>
      <c r="FH455" s="53" t="s">
        <v>3846</v>
      </c>
      <c r="FI455" s="52" t="b">
        <f t="shared" si="4210"/>
        <v>0</v>
      </c>
      <c r="FJ455" s="53" t="s">
        <v>1706</v>
      </c>
      <c r="FK455" s="52" t="b">
        <f t="shared" si="4210"/>
        <v>1</v>
      </c>
      <c r="FL455" s="53" t="s">
        <v>1706</v>
      </c>
      <c r="FM455" s="52" t="b">
        <f t="shared" si="4210"/>
        <v>1</v>
      </c>
      <c r="FN455" s="53" t="s">
        <v>1706</v>
      </c>
      <c r="FO455" s="52" t="b">
        <f t="shared" si="4210"/>
        <v>1</v>
      </c>
      <c r="FP455" s="53" t="s">
        <v>3846</v>
      </c>
      <c r="FQ455" s="52" t="b">
        <f t="shared" si="4210"/>
        <v>0</v>
      </c>
      <c r="FR455" t="s">
        <v>3846</v>
      </c>
      <c r="FS455" s="52" t="b">
        <f t="shared" si="4210"/>
        <v>0</v>
      </c>
      <c r="FT455" s="53" t="s">
        <v>1706</v>
      </c>
      <c r="FU455" s="52" t="b">
        <f t="shared" si="4168"/>
        <v>1</v>
      </c>
      <c r="FV455" s="53" t="s">
        <v>1706</v>
      </c>
      <c r="FW455" s="52" t="b">
        <f t="shared" si="4168"/>
        <v>1</v>
      </c>
      <c r="FX455" s="53" t="s">
        <v>1706</v>
      </c>
      <c r="FY455" s="52" t="b">
        <f t="shared" si="4168"/>
        <v>1</v>
      </c>
      <c r="FZ455" s="53" t="s">
        <v>3846</v>
      </c>
      <c r="GA455" s="52" t="b">
        <f t="shared" si="4168"/>
        <v>0</v>
      </c>
      <c r="GB455" s="53" t="s">
        <v>3846</v>
      </c>
      <c r="GC455" s="52" t="b">
        <f t="shared" si="4157"/>
        <v>0</v>
      </c>
      <c r="GD455" s="53" t="s">
        <v>1706</v>
      </c>
      <c r="GE455" s="52" t="b">
        <f t="shared" si="4157"/>
        <v>1</v>
      </c>
      <c r="GF455" s="53" t="s">
        <v>1706</v>
      </c>
      <c r="GG455" s="52" t="b">
        <f t="shared" si="4157"/>
        <v>1</v>
      </c>
      <c r="GH455" s="53" t="s">
        <v>1706</v>
      </c>
      <c r="GI455" s="52" t="b">
        <f t="shared" si="4157"/>
        <v>1</v>
      </c>
      <c r="GJ455" s="53" t="s">
        <v>3846</v>
      </c>
      <c r="GK455" s="52" t="b">
        <f t="shared" si="4157"/>
        <v>0</v>
      </c>
      <c r="GL455" s="53" t="s">
        <v>3846</v>
      </c>
      <c r="GM455" s="52" t="b">
        <f t="shared" si="4157"/>
        <v>0</v>
      </c>
      <c r="GN455" s="53" t="s">
        <v>1706</v>
      </c>
      <c r="GO455" s="52" t="b">
        <f t="shared" si="4157"/>
        <v>1</v>
      </c>
      <c r="GP455" s="53" t="s">
        <v>1706</v>
      </c>
      <c r="GQ455" s="52" t="b">
        <f t="shared" si="4157"/>
        <v>1</v>
      </c>
      <c r="GR455" s="53" t="s">
        <v>1706</v>
      </c>
      <c r="GS455" s="52" t="b">
        <f t="shared" si="4157"/>
        <v>1</v>
      </c>
      <c r="GT455" s="53" t="s">
        <v>1706</v>
      </c>
      <c r="GU455" s="52" t="b">
        <f t="shared" si="4157"/>
        <v>1</v>
      </c>
      <c r="GV455" s="53" t="s">
        <v>1706</v>
      </c>
      <c r="GW455" s="52" t="b">
        <f t="shared" si="4157"/>
        <v>1</v>
      </c>
      <c r="GX455" s="53" t="s">
        <v>1706</v>
      </c>
      <c r="GY455" s="52" t="b">
        <f t="shared" si="4157"/>
        <v>1</v>
      </c>
      <c r="GZ455" s="53" t="s">
        <v>1706</v>
      </c>
      <c r="HA455" s="52" t="b">
        <f t="shared" si="4157"/>
        <v>1</v>
      </c>
      <c r="HB455" s="53" t="s">
        <v>3846</v>
      </c>
      <c r="HC455" s="52" t="b">
        <f t="shared" si="4157"/>
        <v>0</v>
      </c>
      <c r="HD455" s="53" t="s">
        <v>3846</v>
      </c>
      <c r="HE455" s="52" t="b">
        <f t="shared" si="4157"/>
        <v>0</v>
      </c>
      <c r="HF455" t="s">
        <v>1706</v>
      </c>
      <c r="HG455" s="52" t="b">
        <f t="shared" si="4075"/>
        <v>1</v>
      </c>
      <c r="HH455" s="53" t="s">
        <v>3846</v>
      </c>
      <c r="HI455" s="52" t="b">
        <f t="shared" si="4075"/>
        <v>0</v>
      </c>
      <c r="HJ455" t="s">
        <v>3846</v>
      </c>
      <c r="HK455" s="52" t="b">
        <f t="shared" si="4075"/>
        <v>0</v>
      </c>
      <c r="HL455" s="53" t="s">
        <v>1706</v>
      </c>
      <c r="HM455" s="52" t="b">
        <f t="shared" si="4075"/>
        <v>1</v>
      </c>
      <c r="HN455" s="53" t="s">
        <v>1706</v>
      </c>
      <c r="HO455" s="52" t="b">
        <f t="shared" si="4075"/>
        <v>1</v>
      </c>
      <c r="HP455" s="53" t="s">
        <v>1706</v>
      </c>
      <c r="HQ455" s="52" t="b">
        <f t="shared" si="4075"/>
        <v>1</v>
      </c>
      <c r="HR455" t="s">
        <v>1706</v>
      </c>
      <c r="HS455" s="52" t="b">
        <f t="shared" si="4075"/>
        <v>1</v>
      </c>
      <c r="HT455" t="s">
        <v>3846</v>
      </c>
      <c r="HU455" s="52" t="b">
        <f t="shared" si="4075"/>
        <v>0</v>
      </c>
      <c r="HV455" t="s">
        <v>3846</v>
      </c>
      <c r="HW455" s="52" t="b">
        <f t="shared" si="4075"/>
        <v>0</v>
      </c>
      <c r="HX455" t="s">
        <v>1706</v>
      </c>
      <c r="HY455" s="52" t="b">
        <f t="shared" si="4075"/>
        <v>1</v>
      </c>
      <c r="HZ455" t="s">
        <v>1706</v>
      </c>
      <c r="IA455" s="52" t="b">
        <f t="shared" si="4075"/>
        <v>1</v>
      </c>
      <c r="IB455" t="s">
        <v>1706</v>
      </c>
      <c r="IC455" s="52" t="b">
        <f t="shared" si="4075"/>
        <v>1</v>
      </c>
      <c r="ID455" t="s">
        <v>6222</v>
      </c>
      <c r="IE455" s="52" t="b">
        <f t="shared" si="4169"/>
        <v>0</v>
      </c>
      <c r="IF455" t="s">
        <v>7476</v>
      </c>
      <c r="IG455" s="52" t="b">
        <f t="shared" si="4170"/>
        <v>0</v>
      </c>
      <c r="IH455" t="s">
        <v>7476</v>
      </c>
      <c r="II455" s="52" t="b">
        <f t="shared" si="4171"/>
        <v>0</v>
      </c>
      <c r="IJ455" t="s">
        <v>6222</v>
      </c>
      <c r="IK455" s="52" t="b">
        <f t="shared" si="4172"/>
        <v>0</v>
      </c>
      <c r="IL455" t="s">
        <v>6222</v>
      </c>
      <c r="IM455" s="52" t="b">
        <f t="shared" si="4173"/>
        <v>0</v>
      </c>
      <c r="IN455" t="s">
        <v>6222</v>
      </c>
      <c r="IO455" s="52" t="b">
        <f t="shared" si="4174"/>
        <v>0</v>
      </c>
    </row>
    <row r="456" spans="1:249" x14ac:dyDescent="0.3">
      <c r="A456" s="52">
        <v>455</v>
      </c>
      <c r="B456" s="52" t="s">
        <v>3149</v>
      </c>
      <c r="C456" s="52" t="s">
        <v>454</v>
      </c>
      <c r="D456" s="52" t="s">
        <v>1707</v>
      </c>
      <c r="L456" s="39"/>
      <c r="T456" s="39"/>
      <c r="BB456" s="38"/>
      <c r="CN456" s="40"/>
      <c r="DZ456" s="41"/>
      <c r="EB456" s="52" t="s">
        <v>1707</v>
      </c>
      <c r="EC456" s="52" t="b">
        <f t="shared" si="4158"/>
        <v>1</v>
      </c>
      <c r="ED456" s="52" t="s">
        <v>1707</v>
      </c>
      <c r="EE456" s="52" t="b">
        <f t="shared" si="4158"/>
        <v>1</v>
      </c>
      <c r="EF456" s="52" t="s">
        <v>1707</v>
      </c>
      <c r="EG456" s="52" t="b">
        <f t="shared" ref="EG456" si="4211">IF(EF456=$D456,TRUE,FALSE)</f>
        <v>1</v>
      </c>
      <c r="EH456" s="52" t="s">
        <v>1707</v>
      </c>
      <c r="EI456" s="52" t="b">
        <f t="shared" ref="EI456:EK456" si="4212">IF(EH456=$D456,TRUE,FALSE)</f>
        <v>1</v>
      </c>
      <c r="EJ456" s="52" t="s">
        <v>3847</v>
      </c>
      <c r="EK456" s="52" t="b">
        <f t="shared" si="4212"/>
        <v>0</v>
      </c>
      <c r="EL456" s="52" t="s">
        <v>3847</v>
      </c>
      <c r="EM456" s="52" t="b">
        <f t="shared" ref="EM456" si="4213">IF(EL456=$D456,TRUE,FALSE)</f>
        <v>0</v>
      </c>
      <c r="EN456" s="52" t="s">
        <v>1707</v>
      </c>
      <c r="EO456" s="52" t="b">
        <f t="shared" ref="EO456" si="4214">IF(EN456=$D456,TRUE,FALSE)</f>
        <v>1</v>
      </c>
      <c r="EP456" s="52" t="s">
        <v>1707</v>
      </c>
      <c r="EQ456" s="52" t="b">
        <f t="shared" ref="EQ456" si="4215">IF(EP456=$D456,TRUE,FALSE)</f>
        <v>1</v>
      </c>
      <c r="ER456" s="52" t="s">
        <v>1707</v>
      </c>
      <c r="ES456" s="52" t="b">
        <f t="shared" ref="ES456" si="4216">IF(ER456=$D456,TRUE,FALSE)</f>
        <v>1</v>
      </c>
      <c r="ET456" s="52" t="s">
        <v>1707</v>
      </c>
      <c r="EU456" s="52" t="b">
        <f t="shared" ref="EU456" si="4217">IF(ET456=$D456,TRUE,FALSE)</f>
        <v>1</v>
      </c>
      <c r="EV456" s="52" t="s">
        <v>1707</v>
      </c>
      <c r="EW456" s="52" t="b">
        <f t="shared" ref="EW456" si="4218">IF(EV456=$D456,TRUE,FALSE)</f>
        <v>1</v>
      </c>
      <c r="EX456" s="52" t="s">
        <v>1707</v>
      </c>
      <c r="EY456" s="52" t="b">
        <f t="shared" ref="EY456:FS456" si="4219">IF(EX456=$D456,TRUE,FALSE)</f>
        <v>1</v>
      </c>
      <c r="EZ456" s="52" t="s">
        <v>1707</v>
      </c>
      <c r="FA456" s="52" t="b">
        <f t="shared" si="4219"/>
        <v>1</v>
      </c>
      <c r="FB456" s="53" t="s">
        <v>1707</v>
      </c>
      <c r="FC456" s="52" t="b">
        <f t="shared" si="4219"/>
        <v>1</v>
      </c>
      <c r="FD456" s="53" t="s">
        <v>1707</v>
      </c>
      <c r="FE456" s="52" t="b">
        <f t="shared" si="4219"/>
        <v>1</v>
      </c>
      <c r="FF456" s="53" t="s">
        <v>3847</v>
      </c>
      <c r="FG456" s="52" t="b">
        <f t="shared" si="4219"/>
        <v>0</v>
      </c>
      <c r="FH456" s="53" t="s">
        <v>3847</v>
      </c>
      <c r="FI456" s="52" t="b">
        <f t="shared" si="4219"/>
        <v>0</v>
      </c>
      <c r="FJ456" s="53" t="s">
        <v>1707</v>
      </c>
      <c r="FK456" s="52" t="b">
        <f t="shared" si="4219"/>
        <v>1</v>
      </c>
      <c r="FL456" s="53" t="s">
        <v>1707</v>
      </c>
      <c r="FM456" s="52" t="b">
        <f t="shared" si="4219"/>
        <v>1</v>
      </c>
      <c r="FN456" s="53" t="s">
        <v>1707</v>
      </c>
      <c r="FO456" s="52" t="b">
        <f t="shared" si="4219"/>
        <v>1</v>
      </c>
      <c r="FP456" s="53" t="s">
        <v>3847</v>
      </c>
      <c r="FQ456" s="52" t="b">
        <f t="shared" si="4219"/>
        <v>0</v>
      </c>
      <c r="FR456" t="s">
        <v>3847</v>
      </c>
      <c r="FS456" s="52" t="b">
        <f t="shared" si="4219"/>
        <v>0</v>
      </c>
      <c r="FT456" s="53" t="s">
        <v>1707</v>
      </c>
      <c r="FU456" s="52" t="b">
        <f t="shared" si="4168"/>
        <v>1</v>
      </c>
      <c r="FV456" s="53" t="s">
        <v>1707</v>
      </c>
      <c r="FW456" s="52" t="b">
        <f t="shared" si="4168"/>
        <v>1</v>
      </c>
      <c r="FX456" s="53" t="s">
        <v>1707</v>
      </c>
      <c r="FY456" s="52" t="b">
        <f t="shared" si="4168"/>
        <v>1</v>
      </c>
      <c r="FZ456" s="53" t="s">
        <v>3847</v>
      </c>
      <c r="GA456" s="52" t="b">
        <f t="shared" si="4168"/>
        <v>0</v>
      </c>
      <c r="GB456" s="53" t="s">
        <v>3847</v>
      </c>
      <c r="GC456" s="52" t="b">
        <f t="shared" si="4157"/>
        <v>0</v>
      </c>
      <c r="GD456" s="53" t="s">
        <v>1707</v>
      </c>
      <c r="GE456" s="52" t="b">
        <f t="shared" si="4157"/>
        <v>1</v>
      </c>
      <c r="GF456" s="53" t="s">
        <v>1707</v>
      </c>
      <c r="GG456" s="52" t="b">
        <f t="shared" si="4157"/>
        <v>1</v>
      </c>
      <c r="GH456" s="53" t="s">
        <v>1707</v>
      </c>
      <c r="GI456" s="52" t="b">
        <f t="shared" si="4157"/>
        <v>1</v>
      </c>
      <c r="GJ456" s="53" t="s">
        <v>3847</v>
      </c>
      <c r="GK456" s="52" t="b">
        <f t="shared" si="4157"/>
        <v>0</v>
      </c>
      <c r="GL456" s="53" t="s">
        <v>3847</v>
      </c>
      <c r="GM456" s="52" t="b">
        <f t="shared" si="4157"/>
        <v>0</v>
      </c>
      <c r="GN456" s="53" t="s">
        <v>1707</v>
      </c>
      <c r="GO456" s="52" t="b">
        <f t="shared" si="4157"/>
        <v>1</v>
      </c>
      <c r="GP456" s="53" t="s">
        <v>1707</v>
      </c>
      <c r="GQ456" s="52" t="b">
        <f t="shared" si="4157"/>
        <v>1</v>
      </c>
      <c r="GR456" s="53" t="s">
        <v>1707</v>
      </c>
      <c r="GS456" s="52" t="b">
        <f t="shared" si="4157"/>
        <v>1</v>
      </c>
      <c r="GT456" s="53" t="s">
        <v>1707</v>
      </c>
      <c r="GU456" s="52" t="b">
        <f t="shared" si="4157"/>
        <v>1</v>
      </c>
      <c r="GV456" s="53" t="s">
        <v>1707</v>
      </c>
      <c r="GW456" s="52" t="b">
        <f t="shared" si="4157"/>
        <v>1</v>
      </c>
      <c r="GX456" s="53" t="s">
        <v>1707</v>
      </c>
      <c r="GY456" s="52" t="b">
        <f t="shared" si="4157"/>
        <v>1</v>
      </c>
      <c r="GZ456" s="53" t="s">
        <v>1707</v>
      </c>
      <c r="HA456" s="52" t="b">
        <f t="shared" si="4157"/>
        <v>1</v>
      </c>
      <c r="HB456" s="53" t="s">
        <v>3847</v>
      </c>
      <c r="HC456" s="52" t="b">
        <f t="shared" si="4157"/>
        <v>0</v>
      </c>
      <c r="HD456" s="53" t="s">
        <v>3847</v>
      </c>
      <c r="HE456" s="52" t="b">
        <f t="shared" si="4157"/>
        <v>0</v>
      </c>
      <c r="HF456" t="s">
        <v>1707</v>
      </c>
      <c r="HG456" s="52" t="b">
        <f t="shared" si="4075"/>
        <v>1</v>
      </c>
      <c r="HH456" s="53" t="s">
        <v>3847</v>
      </c>
      <c r="HI456" s="52" t="b">
        <f t="shared" si="4075"/>
        <v>0</v>
      </c>
      <c r="HJ456" t="s">
        <v>3847</v>
      </c>
      <c r="HK456" s="52" t="b">
        <f t="shared" si="4075"/>
        <v>0</v>
      </c>
      <c r="HL456" s="53" t="s">
        <v>1707</v>
      </c>
      <c r="HM456" s="52" t="b">
        <f t="shared" si="4075"/>
        <v>1</v>
      </c>
      <c r="HN456" s="53" t="s">
        <v>1707</v>
      </c>
      <c r="HO456" s="52" t="b">
        <f t="shared" si="4075"/>
        <v>1</v>
      </c>
      <c r="HP456" s="53" t="s">
        <v>1707</v>
      </c>
      <c r="HQ456" s="52" t="b">
        <f t="shared" si="4075"/>
        <v>1</v>
      </c>
      <c r="HR456" t="s">
        <v>1707</v>
      </c>
      <c r="HS456" s="52" t="b">
        <f t="shared" si="4075"/>
        <v>1</v>
      </c>
      <c r="HT456" t="s">
        <v>3847</v>
      </c>
      <c r="HU456" s="52" t="b">
        <f t="shared" si="4075"/>
        <v>0</v>
      </c>
      <c r="HV456" t="s">
        <v>3847</v>
      </c>
      <c r="HW456" s="52" t="b">
        <f t="shared" si="4075"/>
        <v>0</v>
      </c>
      <c r="HX456" t="s">
        <v>1707</v>
      </c>
      <c r="HY456" s="52" t="b">
        <f t="shared" si="4075"/>
        <v>1</v>
      </c>
      <c r="HZ456" t="s">
        <v>1707</v>
      </c>
      <c r="IA456" s="52" t="b">
        <f t="shared" si="4075"/>
        <v>1</v>
      </c>
      <c r="IB456" t="s">
        <v>1707</v>
      </c>
      <c r="IC456" s="52" t="b">
        <f t="shared" si="4075"/>
        <v>1</v>
      </c>
      <c r="ID456" t="s">
        <v>6223</v>
      </c>
      <c r="IE456" s="52" t="b">
        <f t="shared" si="4169"/>
        <v>0</v>
      </c>
      <c r="IF456" t="s">
        <v>7477</v>
      </c>
      <c r="IG456" s="52" t="b">
        <f t="shared" si="4170"/>
        <v>0</v>
      </c>
      <c r="IH456" t="s">
        <v>7477</v>
      </c>
      <c r="II456" s="52" t="b">
        <f t="shared" si="4171"/>
        <v>0</v>
      </c>
      <c r="IJ456" t="s">
        <v>6223</v>
      </c>
      <c r="IK456" s="52" t="b">
        <f t="shared" si="4172"/>
        <v>0</v>
      </c>
      <c r="IL456" t="s">
        <v>6223</v>
      </c>
      <c r="IM456" s="52" t="b">
        <f t="shared" si="4173"/>
        <v>0</v>
      </c>
      <c r="IN456" t="s">
        <v>6223</v>
      </c>
      <c r="IO456" s="52" t="b">
        <f t="shared" si="4174"/>
        <v>0</v>
      </c>
    </row>
    <row r="457" spans="1:249" x14ac:dyDescent="0.3">
      <c r="A457" s="52">
        <v>456</v>
      </c>
      <c r="B457" s="52" t="s">
        <v>3149</v>
      </c>
      <c r="C457" s="52" t="s">
        <v>455</v>
      </c>
      <c r="D457" s="52" t="s">
        <v>1708</v>
      </c>
      <c r="L457" s="39"/>
      <c r="T457" s="39"/>
      <c r="BB457" s="38"/>
      <c r="CN457" s="40"/>
      <c r="DZ457" s="41"/>
      <c r="EB457" s="52" t="s">
        <v>1708</v>
      </c>
      <c r="EC457" s="52" t="b">
        <f t="shared" si="4158"/>
        <v>1</v>
      </c>
      <c r="ED457" s="52" t="s">
        <v>1708</v>
      </c>
      <c r="EE457" s="52" t="b">
        <f t="shared" si="4158"/>
        <v>1</v>
      </c>
      <c r="EF457" s="52" t="s">
        <v>1708</v>
      </c>
      <c r="EG457" s="52" t="b">
        <f t="shared" ref="EG457" si="4220">IF(EF457=$D457,TRUE,FALSE)</f>
        <v>1</v>
      </c>
      <c r="EH457" s="52" t="s">
        <v>1708</v>
      </c>
      <c r="EI457" s="52" t="b">
        <f t="shared" ref="EI457:EK457" si="4221">IF(EH457=$D457,TRUE,FALSE)</f>
        <v>1</v>
      </c>
      <c r="EJ457" s="52" t="s">
        <v>3848</v>
      </c>
      <c r="EK457" s="52" t="b">
        <f t="shared" si="4221"/>
        <v>0</v>
      </c>
      <c r="EL457" s="52" t="s">
        <v>3848</v>
      </c>
      <c r="EM457" s="52" t="b">
        <f t="shared" ref="EM457" si="4222">IF(EL457=$D457,TRUE,FALSE)</f>
        <v>0</v>
      </c>
      <c r="EN457" s="52" t="s">
        <v>1708</v>
      </c>
      <c r="EO457" s="52" t="b">
        <f t="shared" ref="EO457" si="4223">IF(EN457=$D457,TRUE,FALSE)</f>
        <v>1</v>
      </c>
      <c r="EP457" s="52" t="s">
        <v>1708</v>
      </c>
      <c r="EQ457" s="52" t="b">
        <f t="shared" ref="EQ457" si="4224">IF(EP457=$D457,TRUE,FALSE)</f>
        <v>1</v>
      </c>
      <c r="ER457" s="52" t="s">
        <v>1708</v>
      </c>
      <c r="ES457" s="52" t="b">
        <f t="shared" ref="ES457" si="4225">IF(ER457=$D457,TRUE,FALSE)</f>
        <v>1</v>
      </c>
      <c r="ET457" s="52" t="s">
        <v>1708</v>
      </c>
      <c r="EU457" s="52" t="b">
        <f t="shared" ref="EU457" si="4226">IF(ET457=$D457,TRUE,FALSE)</f>
        <v>1</v>
      </c>
      <c r="EV457" s="52" t="s">
        <v>1708</v>
      </c>
      <c r="EW457" s="52" t="b">
        <f t="shared" ref="EW457" si="4227">IF(EV457=$D457,TRUE,FALSE)</f>
        <v>1</v>
      </c>
      <c r="EX457" s="52" t="s">
        <v>1708</v>
      </c>
      <c r="EY457" s="52" t="b">
        <f t="shared" ref="EY457:FS457" si="4228">IF(EX457=$D457,TRUE,FALSE)</f>
        <v>1</v>
      </c>
      <c r="EZ457" s="52" t="s">
        <v>1708</v>
      </c>
      <c r="FA457" s="52" t="b">
        <f t="shared" si="4228"/>
        <v>1</v>
      </c>
      <c r="FB457" s="53" t="s">
        <v>1708</v>
      </c>
      <c r="FC457" s="52" t="b">
        <f t="shared" si="4228"/>
        <v>1</v>
      </c>
      <c r="FD457" s="53" t="s">
        <v>1708</v>
      </c>
      <c r="FE457" s="52" t="b">
        <f t="shared" si="4228"/>
        <v>1</v>
      </c>
      <c r="FF457" s="53" t="s">
        <v>3848</v>
      </c>
      <c r="FG457" s="52" t="b">
        <f t="shared" si="4228"/>
        <v>0</v>
      </c>
      <c r="FH457" s="53" t="s">
        <v>3848</v>
      </c>
      <c r="FI457" s="52" t="b">
        <f t="shared" si="4228"/>
        <v>0</v>
      </c>
      <c r="FJ457" s="53" t="s">
        <v>1708</v>
      </c>
      <c r="FK457" s="52" t="b">
        <f t="shared" si="4228"/>
        <v>1</v>
      </c>
      <c r="FL457" s="53" t="s">
        <v>1708</v>
      </c>
      <c r="FM457" s="52" t="b">
        <f t="shared" si="4228"/>
        <v>1</v>
      </c>
      <c r="FN457" s="53" t="s">
        <v>1708</v>
      </c>
      <c r="FO457" s="52" t="b">
        <f t="shared" si="4228"/>
        <v>1</v>
      </c>
      <c r="FP457" s="53" t="s">
        <v>3848</v>
      </c>
      <c r="FQ457" s="52" t="b">
        <f t="shared" si="4228"/>
        <v>0</v>
      </c>
      <c r="FR457" t="s">
        <v>3848</v>
      </c>
      <c r="FS457" s="52" t="b">
        <f t="shared" si="4228"/>
        <v>0</v>
      </c>
      <c r="FT457" s="53" t="s">
        <v>1708</v>
      </c>
      <c r="FU457" s="52" t="b">
        <f t="shared" si="4168"/>
        <v>1</v>
      </c>
      <c r="FV457" s="53" t="s">
        <v>1708</v>
      </c>
      <c r="FW457" s="52" t="b">
        <f t="shared" si="4168"/>
        <v>1</v>
      </c>
      <c r="FX457" s="53" t="s">
        <v>1708</v>
      </c>
      <c r="FY457" s="52" t="b">
        <f t="shared" si="4168"/>
        <v>1</v>
      </c>
      <c r="FZ457" s="53" t="s">
        <v>3848</v>
      </c>
      <c r="GA457" s="52" t="b">
        <f t="shared" si="4168"/>
        <v>0</v>
      </c>
      <c r="GB457" s="53" t="s">
        <v>3848</v>
      </c>
      <c r="GC457" s="52" t="b">
        <f t="shared" si="4157"/>
        <v>0</v>
      </c>
      <c r="GD457" s="53" t="s">
        <v>1708</v>
      </c>
      <c r="GE457" s="52" t="b">
        <f t="shared" si="4157"/>
        <v>1</v>
      </c>
      <c r="GF457" s="53" t="s">
        <v>1708</v>
      </c>
      <c r="GG457" s="52" t="b">
        <f t="shared" si="4157"/>
        <v>1</v>
      </c>
      <c r="GH457" s="53" t="s">
        <v>1708</v>
      </c>
      <c r="GI457" s="52" t="b">
        <f t="shared" si="4157"/>
        <v>1</v>
      </c>
      <c r="GJ457" s="53" t="s">
        <v>3848</v>
      </c>
      <c r="GK457" s="52" t="b">
        <f t="shared" si="4157"/>
        <v>0</v>
      </c>
      <c r="GL457" s="53" t="s">
        <v>3848</v>
      </c>
      <c r="GM457" s="52" t="b">
        <f t="shared" si="4157"/>
        <v>0</v>
      </c>
      <c r="GN457" s="53" t="s">
        <v>1708</v>
      </c>
      <c r="GO457" s="52" t="b">
        <f t="shared" si="4157"/>
        <v>1</v>
      </c>
      <c r="GP457" s="53" t="s">
        <v>1708</v>
      </c>
      <c r="GQ457" s="52" t="b">
        <f t="shared" si="4157"/>
        <v>1</v>
      </c>
      <c r="GR457" s="53" t="s">
        <v>1708</v>
      </c>
      <c r="GS457" s="52" t="b">
        <f t="shared" si="4157"/>
        <v>1</v>
      </c>
      <c r="GT457" s="53" t="s">
        <v>1708</v>
      </c>
      <c r="GU457" s="52" t="b">
        <f t="shared" si="4157"/>
        <v>1</v>
      </c>
      <c r="GV457" s="53" t="s">
        <v>1708</v>
      </c>
      <c r="GW457" s="52" t="b">
        <f t="shared" si="4157"/>
        <v>1</v>
      </c>
      <c r="GX457" s="53" t="s">
        <v>1708</v>
      </c>
      <c r="GY457" s="52" t="b">
        <f t="shared" si="4157"/>
        <v>1</v>
      </c>
      <c r="GZ457" s="53" t="s">
        <v>1708</v>
      </c>
      <c r="HA457" s="52" t="b">
        <f t="shared" si="4157"/>
        <v>1</v>
      </c>
      <c r="HB457" s="53" t="s">
        <v>3848</v>
      </c>
      <c r="HC457" s="52" t="b">
        <f t="shared" si="4157"/>
        <v>0</v>
      </c>
      <c r="HD457" s="53" t="s">
        <v>3848</v>
      </c>
      <c r="HE457" s="52" t="b">
        <f t="shared" si="4157"/>
        <v>0</v>
      </c>
      <c r="HF457" t="s">
        <v>1708</v>
      </c>
      <c r="HG457" s="52" t="b">
        <f t="shared" ref="HG457:IC463" si="4229">IF(HF457=$D457,TRUE,FALSE)</f>
        <v>1</v>
      </c>
      <c r="HH457" s="53" t="s">
        <v>3848</v>
      </c>
      <c r="HI457" s="52" t="b">
        <f t="shared" si="4229"/>
        <v>0</v>
      </c>
      <c r="HJ457" t="s">
        <v>3848</v>
      </c>
      <c r="HK457" s="52" t="b">
        <f t="shared" si="4229"/>
        <v>0</v>
      </c>
      <c r="HL457" s="53" t="s">
        <v>1708</v>
      </c>
      <c r="HM457" s="52" t="b">
        <f t="shared" si="4229"/>
        <v>1</v>
      </c>
      <c r="HN457" s="53" t="s">
        <v>1708</v>
      </c>
      <c r="HO457" s="52" t="b">
        <f t="shared" si="4229"/>
        <v>1</v>
      </c>
      <c r="HP457" s="53" t="s">
        <v>1708</v>
      </c>
      <c r="HQ457" s="52" t="b">
        <f t="shared" si="4229"/>
        <v>1</v>
      </c>
      <c r="HR457" t="s">
        <v>1708</v>
      </c>
      <c r="HS457" s="52" t="b">
        <f t="shared" si="4229"/>
        <v>1</v>
      </c>
      <c r="HT457" t="s">
        <v>3848</v>
      </c>
      <c r="HU457" s="52" t="b">
        <f t="shared" si="4229"/>
        <v>0</v>
      </c>
      <c r="HV457" t="s">
        <v>3848</v>
      </c>
      <c r="HW457" s="52" t="b">
        <f t="shared" si="4229"/>
        <v>0</v>
      </c>
      <c r="HX457" t="s">
        <v>1708</v>
      </c>
      <c r="HY457" s="52" t="b">
        <f t="shared" si="4229"/>
        <v>1</v>
      </c>
      <c r="HZ457" t="s">
        <v>1708</v>
      </c>
      <c r="IA457" s="52" t="b">
        <f t="shared" si="4229"/>
        <v>1</v>
      </c>
      <c r="IB457" t="s">
        <v>1708</v>
      </c>
      <c r="IC457" s="52" t="b">
        <f t="shared" si="4229"/>
        <v>1</v>
      </c>
      <c r="ID457" t="s">
        <v>6224</v>
      </c>
      <c r="IE457" s="52" t="b">
        <f t="shared" si="4169"/>
        <v>0</v>
      </c>
      <c r="IF457" t="s">
        <v>7478</v>
      </c>
      <c r="IG457" s="52" t="b">
        <f t="shared" si="4170"/>
        <v>0</v>
      </c>
      <c r="IH457" t="s">
        <v>7478</v>
      </c>
      <c r="II457" s="52" t="b">
        <f t="shared" si="4171"/>
        <v>0</v>
      </c>
      <c r="IJ457" t="s">
        <v>6224</v>
      </c>
      <c r="IK457" s="52" t="b">
        <f t="shared" si="4172"/>
        <v>0</v>
      </c>
      <c r="IL457" t="s">
        <v>6224</v>
      </c>
      <c r="IM457" s="52" t="b">
        <f t="shared" si="4173"/>
        <v>0</v>
      </c>
      <c r="IN457" t="s">
        <v>6224</v>
      </c>
      <c r="IO457" s="52" t="b">
        <f t="shared" si="4174"/>
        <v>0</v>
      </c>
    </row>
    <row r="458" spans="1:249" x14ac:dyDescent="0.3">
      <c r="A458" s="52">
        <v>457</v>
      </c>
      <c r="B458" s="52" t="s">
        <v>3149</v>
      </c>
      <c r="C458" s="52" t="s">
        <v>456</v>
      </c>
      <c r="D458" s="52" t="s">
        <v>1709</v>
      </c>
      <c r="L458" s="39"/>
      <c r="T458" s="39"/>
      <c r="BB458" s="38"/>
      <c r="CN458" s="40"/>
      <c r="DZ458" s="41"/>
      <c r="EB458" s="52" t="s">
        <v>1709</v>
      </c>
      <c r="EC458" s="52" t="b">
        <f t="shared" si="4158"/>
        <v>1</v>
      </c>
      <c r="ED458" s="52" t="s">
        <v>1709</v>
      </c>
      <c r="EE458" s="52" t="b">
        <f t="shared" si="4158"/>
        <v>1</v>
      </c>
      <c r="EF458" s="52" t="s">
        <v>1709</v>
      </c>
      <c r="EG458" s="52" t="b">
        <f t="shared" ref="EG458" si="4230">IF(EF458=$D458,TRUE,FALSE)</f>
        <v>1</v>
      </c>
      <c r="EH458" s="52" t="s">
        <v>1709</v>
      </c>
      <c r="EI458" s="52" t="b">
        <f t="shared" ref="EI458:EK458" si="4231">IF(EH458=$D458,TRUE,FALSE)</f>
        <v>1</v>
      </c>
      <c r="EJ458" s="52" t="s">
        <v>3849</v>
      </c>
      <c r="EK458" s="52" t="b">
        <f t="shared" si="4231"/>
        <v>0</v>
      </c>
      <c r="EL458" s="52" t="s">
        <v>3849</v>
      </c>
      <c r="EM458" s="52" t="b">
        <f t="shared" ref="EM458" si="4232">IF(EL458=$D458,TRUE,FALSE)</f>
        <v>0</v>
      </c>
      <c r="EN458" s="52" t="s">
        <v>1709</v>
      </c>
      <c r="EO458" s="52" t="b">
        <f t="shared" ref="EO458" si="4233">IF(EN458=$D458,TRUE,FALSE)</f>
        <v>1</v>
      </c>
      <c r="EP458" s="52" t="s">
        <v>1709</v>
      </c>
      <c r="EQ458" s="52" t="b">
        <f t="shared" ref="EQ458" si="4234">IF(EP458=$D458,TRUE,FALSE)</f>
        <v>1</v>
      </c>
      <c r="ER458" s="52" t="s">
        <v>1709</v>
      </c>
      <c r="ES458" s="52" t="b">
        <f t="shared" ref="ES458" si="4235">IF(ER458=$D458,TRUE,FALSE)</f>
        <v>1</v>
      </c>
      <c r="ET458" s="52" t="s">
        <v>1709</v>
      </c>
      <c r="EU458" s="52" t="b">
        <f t="shared" ref="EU458" si="4236">IF(ET458=$D458,TRUE,FALSE)</f>
        <v>1</v>
      </c>
      <c r="EV458" s="52" t="s">
        <v>1709</v>
      </c>
      <c r="EW458" s="52" t="b">
        <f t="shared" ref="EW458" si="4237">IF(EV458=$D458,TRUE,FALSE)</f>
        <v>1</v>
      </c>
      <c r="EX458" s="52" t="s">
        <v>1709</v>
      </c>
      <c r="EY458" s="52" t="b">
        <f t="shared" ref="EY458:FS458" si="4238">IF(EX458=$D458,TRUE,FALSE)</f>
        <v>1</v>
      </c>
      <c r="EZ458" s="52" t="s">
        <v>1709</v>
      </c>
      <c r="FA458" s="52" t="b">
        <f t="shared" si="4238"/>
        <v>1</v>
      </c>
      <c r="FB458" s="53" t="s">
        <v>1709</v>
      </c>
      <c r="FC458" s="52" t="b">
        <f t="shared" si="4238"/>
        <v>1</v>
      </c>
      <c r="FD458" s="53" t="s">
        <v>1709</v>
      </c>
      <c r="FE458" s="52" t="b">
        <f t="shared" si="4238"/>
        <v>1</v>
      </c>
      <c r="FF458" s="53" t="s">
        <v>3849</v>
      </c>
      <c r="FG458" s="52" t="b">
        <f t="shared" si="4238"/>
        <v>0</v>
      </c>
      <c r="FH458" s="53" t="s">
        <v>3849</v>
      </c>
      <c r="FI458" s="52" t="b">
        <f t="shared" si="4238"/>
        <v>0</v>
      </c>
      <c r="FJ458" s="53" t="s">
        <v>1709</v>
      </c>
      <c r="FK458" s="52" t="b">
        <f t="shared" si="4238"/>
        <v>1</v>
      </c>
      <c r="FL458" s="53" t="s">
        <v>1709</v>
      </c>
      <c r="FM458" s="52" t="b">
        <f t="shared" si="4238"/>
        <v>1</v>
      </c>
      <c r="FN458" s="53" t="s">
        <v>1709</v>
      </c>
      <c r="FO458" s="52" t="b">
        <f t="shared" si="4238"/>
        <v>1</v>
      </c>
      <c r="FP458" s="53" t="s">
        <v>3849</v>
      </c>
      <c r="FQ458" s="52" t="b">
        <f t="shared" si="4238"/>
        <v>0</v>
      </c>
      <c r="FR458" t="s">
        <v>3849</v>
      </c>
      <c r="FS458" s="52" t="b">
        <f t="shared" si="4238"/>
        <v>0</v>
      </c>
      <c r="FT458" s="53" t="s">
        <v>1709</v>
      </c>
      <c r="FU458" s="52" t="b">
        <f t="shared" si="4168"/>
        <v>1</v>
      </c>
      <c r="FV458" s="53" t="s">
        <v>1709</v>
      </c>
      <c r="FW458" s="52" t="b">
        <f t="shared" si="4168"/>
        <v>1</v>
      </c>
      <c r="FX458" s="53" t="s">
        <v>1709</v>
      </c>
      <c r="FY458" s="52" t="b">
        <f t="shared" si="4168"/>
        <v>1</v>
      </c>
      <c r="FZ458" s="53" t="s">
        <v>3849</v>
      </c>
      <c r="GA458" s="52" t="b">
        <f t="shared" si="4168"/>
        <v>0</v>
      </c>
      <c r="GB458" s="53" t="s">
        <v>3849</v>
      </c>
      <c r="GC458" s="52" t="b">
        <f t="shared" si="4157"/>
        <v>0</v>
      </c>
      <c r="GD458" s="53" t="s">
        <v>1709</v>
      </c>
      <c r="GE458" s="52" t="b">
        <f t="shared" si="4157"/>
        <v>1</v>
      </c>
      <c r="GF458" s="53" t="s">
        <v>1709</v>
      </c>
      <c r="GG458" s="52" t="b">
        <f t="shared" si="4157"/>
        <v>1</v>
      </c>
      <c r="GH458" s="53" t="s">
        <v>1709</v>
      </c>
      <c r="GI458" s="52" t="b">
        <f t="shared" si="4157"/>
        <v>1</v>
      </c>
      <c r="GJ458" s="53" t="s">
        <v>3849</v>
      </c>
      <c r="GK458" s="52" t="b">
        <f t="shared" si="4157"/>
        <v>0</v>
      </c>
      <c r="GL458" s="53" t="s">
        <v>3849</v>
      </c>
      <c r="GM458" s="52" t="b">
        <f t="shared" si="4157"/>
        <v>0</v>
      </c>
      <c r="GN458" s="53" t="s">
        <v>1709</v>
      </c>
      <c r="GO458" s="52" t="b">
        <f t="shared" si="4157"/>
        <v>1</v>
      </c>
      <c r="GP458" s="53" t="s">
        <v>1709</v>
      </c>
      <c r="GQ458" s="52" t="b">
        <f t="shared" si="4157"/>
        <v>1</v>
      </c>
      <c r="GR458" s="53" t="s">
        <v>1709</v>
      </c>
      <c r="GS458" s="52" t="b">
        <f t="shared" si="4157"/>
        <v>1</v>
      </c>
      <c r="GT458" s="53" t="s">
        <v>1709</v>
      </c>
      <c r="GU458" s="52" t="b">
        <f t="shared" si="4157"/>
        <v>1</v>
      </c>
      <c r="GV458" s="53" t="s">
        <v>1709</v>
      </c>
      <c r="GW458" s="52" t="b">
        <f t="shared" si="4157"/>
        <v>1</v>
      </c>
      <c r="GX458" s="53" t="s">
        <v>1709</v>
      </c>
      <c r="GY458" s="52" t="b">
        <f t="shared" si="4157"/>
        <v>1</v>
      </c>
      <c r="GZ458" s="53" t="s">
        <v>1709</v>
      </c>
      <c r="HA458" s="52" t="b">
        <f t="shared" si="4157"/>
        <v>1</v>
      </c>
      <c r="HB458" s="53" t="s">
        <v>3849</v>
      </c>
      <c r="HC458" s="52" t="b">
        <f t="shared" si="4157"/>
        <v>0</v>
      </c>
      <c r="HD458" s="53" t="s">
        <v>3849</v>
      </c>
      <c r="HE458" s="52" t="b">
        <f t="shared" si="4157"/>
        <v>0</v>
      </c>
      <c r="HF458" t="s">
        <v>1709</v>
      </c>
      <c r="HG458" s="52" t="b">
        <f t="shared" si="4229"/>
        <v>1</v>
      </c>
      <c r="HH458" s="53" t="s">
        <v>3849</v>
      </c>
      <c r="HI458" s="52" t="b">
        <f t="shared" si="4229"/>
        <v>0</v>
      </c>
      <c r="HJ458" t="s">
        <v>3849</v>
      </c>
      <c r="HK458" s="52" t="b">
        <f t="shared" si="4229"/>
        <v>0</v>
      </c>
      <c r="HL458" s="53" t="s">
        <v>1709</v>
      </c>
      <c r="HM458" s="52" t="b">
        <f t="shared" si="4229"/>
        <v>1</v>
      </c>
      <c r="HN458" s="53" t="s">
        <v>1709</v>
      </c>
      <c r="HO458" s="52" t="b">
        <f t="shared" si="4229"/>
        <v>1</v>
      </c>
      <c r="HP458" s="53" t="s">
        <v>1709</v>
      </c>
      <c r="HQ458" s="52" t="b">
        <f t="shared" si="4229"/>
        <v>1</v>
      </c>
      <c r="HR458" t="s">
        <v>1709</v>
      </c>
      <c r="HS458" s="52" t="b">
        <f t="shared" si="4229"/>
        <v>1</v>
      </c>
      <c r="HT458" t="s">
        <v>3849</v>
      </c>
      <c r="HU458" s="52" t="b">
        <f t="shared" si="4229"/>
        <v>0</v>
      </c>
      <c r="HV458" t="s">
        <v>3849</v>
      </c>
      <c r="HW458" s="52" t="b">
        <f t="shared" si="4229"/>
        <v>0</v>
      </c>
      <c r="HX458" t="s">
        <v>1709</v>
      </c>
      <c r="HY458" s="52" t="b">
        <f t="shared" si="4229"/>
        <v>1</v>
      </c>
      <c r="HZ458" t="s">
        <v>1709</v>
      </c>
      <c r="IA458" s="52" t="b">
        <f t="shared" si="4229"/>
        <v>1</v>
      </c>
      <c r="IB458" t="s">
        <v>1709</v>
      </c>
      <c r="IC458" s="52" t="b">
        <f t="shared" si="4229"/>
        <v>1</v>
      </c>
      <c r="ID458" t="s">
        <v>6225</v>
      </c>
      <c r="IE458" s="52" t="b">
        <f t="shared" si="4169"/>
        <v>0</v>
      </c>
      <c r="IF458" t="s">
        <v>7479</v>
      </c>
      <c r="IG458" s="52" t="b">
        <f t="shared" si="4170"/>
        <v>0</v>
      </c>
      <c r="IH458" t="s">
        <v>7479</v>
      </c>
      <c r="II458" s="52" t="b">
        <f t="shared" si="4171"/>
        <v>0</v>
      </c>
      <c r="IJ458" t="s">
        <v>6225</v>
      </c>
      <c r="IK458" s="52" t="b">
        <f t="shared" si="4172"/>
        <v>0</v>
      </c>
      <c r="IL458" t="s">
        <v>6225</v>
      </c>
      <c r="IM458" s="52" t="b">
        <f t="shared" si="4173"/>
        <v>0</v>
      </c>
      <c r="IN458" t="s">
        <v>6225</v>
      </c>
      <c r="IO458" s="52" t="b">
        <f t="shared" si="4174"/>
        <v>0</v>
      </c>
    </row>
    <row r="459" spans="1:249" x14ac:dyDescent="0.3">
      <c r="A459" s="52">
        <v>458</v>
      </c>
      <c r="B459" s="52" t="s">
        <v>3149</v>
      </c>
      <c r="C459" s="52" t="s">
        <v>457</v>
      </c>
      <c r="D459" s="52" t="s">
        <v>1710</v>
      </c>
      <c r="L459" s="39"/>
      <c r="T459" s="39"/>
      <c r="BB459" s="38"/>
      <c r="CN459" s="40"/>
      <c r="DZ459" s="41"/>
      <c r="EB459" s="52" t="s">
        <v>1710</v>
      </c>
      <c r="EC459" s="52" t="b">
        <f t="shared" si="4158"/>
        <v>1</v>
      </c>
      <c r="ED459" s="52" t="s">
        <v>1710</v>
      </c>
      <c r="EE459" s="52" t="b">
        <f t="shared" si="4158"/>
        <v>1</v>
      </c>
      <c r="EF459" s="52" t="s">
        <v>1710</v>
      </c>
      <c r="EG459" s="52" t="b">
        <f t="shared" ref="EG459" si="4239">IF(EF459=$D459,TRUE,FALSE)</f>
        <v>1</v>
      </c>
      <c r="EH459" s="52" t="s">
        <v>1710</v>
      </c>
      <c r="EI459" s="52" t="b">
        <f t="shared" ref="EI459:EK459" si="4240">IF(EH459=$D459,TRUE,FALSE)</f>
        <v>1</v>
      </c>
      <c r="EJ459" s="52" t="s">
        <v>3850</v>
      </c>
      <c r="EK459" s="52" t="b">
        <f t="shared" si="4240"/>
        <v>0</v>
      </c>
      <c r="EL459" s="52" t="s">
        <v>3850</v>
      </c>
      <c r="EM459" s="52" t="b">
        <f t="shared" ref="EM459" si="4241">IF(EL459=$D459,TRUE,FALSE)</f>
        <v>0</v>
      </c>
      <c r="EN459" s="52" t="s">
        <v>1710</v>
      </c>
      <c r="EO459" s="52" t="b">
        <f t="shared" ref="EO459" si="4242">IF(EN459=$D459,TRUE,FALSE)</f>
        <v>1</v>
      </c>
      <c r="EP459" s="52" t="s">
        <v>1710</v>
      </c>
      <c r="EQ459" s="52" t="b">
        <f t="shared" ref="EQ459" si="4243">IF(EP459=$D459,TRUE,FALSE)</f>
        <v>1</v>
      </c>
      <c r="ER459" s="52" t="s">
        <v>1710</v>
      </c>
      <c r="ES459" s="52" t="b">
        <f t="shared" ref="ES459" si="4244">IF(ER459=$D459,TRUE,FALSE)</f>
        <v>1</v>
      </c>
      <c r="ET459" s="52" t="s">
        <v>1710</v>
      </c>
      <c r="EU459" s="52" t="b">
        <f t="shared" ref="EU459" si="4245">IF(ET459=$D459,TRUE,FALSE)</f>
        <v>1</v>
      </c>
      <c r="EV459" s="52" t="s">
        <v>1710</v>
      </c>
      <c r="EW459" s="52" t="b">
        <f t="shared" ref="EW459" si="4246">IF(EV459=$D459,TRUE,FALSE)</f>
        <v>1</v>
      </c>
      <c r="EX459" s="52" t="s">
        <v>1710</v>
      </c>
      <c r="EY459" s="52" t="b">
        <f t="shared" ref="EY459:FS459" si="4247">IF(EX459=$D459,TRUE,FALSE)</f>
        <v>1</v>
      </c>
      <c r="EZ459" s="52" t="s">
        <v>1710</v>
      </c>
      <c r="FA459" s="52" t="b">
        <f t="shared" si="4247"/>
        <v>1</v>
      </c>
      <c r="FB459" s="53" t="s">
        <v>1710</v>
      </c>
      <c r="FC459" s="52" t="b">
        <f t="shared" si="4247"/>
        <v>1</v>
      </c>
      <c r="FD459" s="53" t="s">
        <v>1710</v>
      </c>
      <c r="FE459" s="52" t="b">
        <f t="shared" si="4247"/>
        <v>1</v>
      </c>
      <c r="FF459" s="53" t="s">
        <v>3850</v>
      </c>
      <c r="FG459" s="52" t="b">
        <f t="shared" si="4247"/>
        <v>0</v>
      </c>
      <c r="FH459" s="53" t="s">
        <v>3850</v>
      </c>
      <c r="FI459" s="52" t="b">
        <f t="shared" si="4247"/>
        <v>0</v>
      </c>
      <c r="FJ459" s="53" t="s">
        <v>1710</v>
      </c>
      <c r="FK459" s="52" t="b">
        <f t="shared" si="4247"/>
        <v>1</v>
      </c>
      <c r="FL459" s="53" t="s">
        <v>1710</v>
      </c>
      <c r="FM459" s="52" t="b">
        <f t="shared" si="4247"/>
        <v>1</v>
      </c>
      <c r="FN459" s="53" t="s">
        <v>1710</v>
      </c>
      <c r="FO459" s="52" t="b">
        <f t="shared" si="4247"/>
        <v>1</v>
      </c>
      <c r="FP459" s="53" t="s">
        <v>3850</v>
      </c>
      <c r="FQ459" s="52" t="b">
        <f t="shared" si="4247"/>
        <v>0</v>
      </c>
      <c r="FR459" t="s">
        <v>3850</v>
      </c>
      <c r="FS459" s="52" t="b">
        <f t="shared" si="4247"/>
        <v>0</v>
      </c>
      <c r="FT459" s="53" t="s">
        <v>1710</v>
      </c>
      <c r="FU459" s="52" t="b">
        <f t="shared" si="4168"/>
        <v>1</v>
      </c>
      <c r="FV459" s="53" t="s">
        <v>1710</v>
      </c>
      <c r="FW459" s="52" t="b">
        <f t="shared" si="4168"/>
        <v>1</v>
      </c>
      <c r="FX459" s="53" t="s">
        <v>1710</v>
      </c>
      <c r="FY459" s="52" t="b">
        <f t="shared" si="4168"/>
        <v>1</v>
      </c>
      <c r="FZ459" s="53" t="s">
        <v>3850</v>
      </c>
      <c r="GA459" s="52" t="b">
        <f t="shared" si="4168"/>
        <v>0</v>
      </c>
      <c r="GB459" s="53" t="s">
        <v>3850</v>
      </c>
      <c r="GC459" s="52" t="b">
        <f t="shared" si="4157"/>
        <v>0</v>
      </c>
      <c r="GD459" s="53" t="s">
        <v>1710</v>
      </c>
      <c r="GE459" s="52" t="b">
        <f t="shared" si="4157"/>
        <v>1</v>
      </c>
      <c r="GF459" s="53" t="s">
        <v>1710</v>
      </c>
      <c r="GG459" s="52" t="b">
        <f t="shared" si="4157"/>
        <v>1</v>
      </c>
      <c r="GH459" s="53" t="s">
        <v>1710</v>
      </c>
      <c r="GI459" s="52" t="b">
        <f t="shared" si="4157"/>
        <v>1</v>
      </c>
      <c r="GJ459" s="53" t="s">
        <v>3850</v>
      </c>
      <c r="GK459" s="52" t="b">
        <f t="shared" si="4157"/>
        <v>0</v>
      </c>
      <c r="GL459" s="53" t="s">
        <v>3850</v>
      </c>
      <c r="GM459" s="52" t="b">
        <f t="shared" si="4157"/>
        <v>0</v>
      </c>
      <c r="GN459" s="53" t="s">
        <v>1710</v>
      </c>
      <c r="GO459" s="52" t="b">
        <f t="shared" si="4157"/>
        <v>1</v>
      </c>
      <c r="GP459" s="53" t="s">
        <v>1710</v>
      </c>
      <c r="GQ459" s="52" t="b">
        <f t="shared" si="4157"/>
        <v>1</v>
      </c>
      <c r="GR459" s="53" t="s">
        <v>1710</v>
      </c>
      <c r="GS459" s="52" t="b">
        <f t="shared" si="4157"/>
        <v>1</v>
      </c>
      <c r="GT459" s="53" t="s">
        <v>1710</v>
      </c>
      <c r="GU459" s="52" t="b">
        <f t="shared" si="4157"/>
        <v>1</v>
      </c>
      <c r="GV459" s="53" t="s">
        <v>1710</v>
      </c>
      <c r="GW459" s="52" t="b">
        <f t="shared" si="4157"/>
        <v>1</v>
      </c>
      <c r="GX459" s="53" t="s">
        <v>1710</v>
      </c>
      <c r="GY459" s="52" t="b">
        <f t="shared" si="4157"/>
        <v>1</v>
      </c>
      <c r="GZ459" s="53" t="s">
        <v>1710</v>
      </c>
      <c r="HA459" s="52" t="b">
        <f t="shared" si="4157"/>
        <v>1</v>
      </c>
      <c r="HB459" s="53" t="s">
        <v>3850</v>
      </c>
      <c r="HC459" s="52" t="b">
        <f t="shared" si="4157"/>
        <v>0</v>
      </c>
      <c r="HD459" s="53" t="s">
        <v>3850</v>
      </c>
      <c r="HE459" s="52" t="b">
        <f t="shared" si="4157"/>
        <v>0</v>
      </c>
      <c r="HF459" t="s">
        <v>1710</v>
      </c>
      <c r="HG459" s="52" t="b">
        <f t="shared" si="4229"/>
        <v>1</v>
      </c>
      <c r="HH459" s="53" t="s">
        <v>3850</v>
      </c>
      <c r="HI459" s="52" t="b">
        <f t="shared" si="4229"/>
        <v>0</v>
      </c>
      <c r="HJ459" t="s">
        <v>3850</v>
      </c>
      <c r="HK459" s="52" t="b">
        <f t="shared" si="4229"/>
        <v>0</v>
      </c>
      <c r="HL459" s="53" t="s">
        <v>1710</v>
      </c>
      <c r="HM459" s="52" t="b">
        <f t="shared" si="4229"/>
        <v>1</v>
      </c>
      <c r="HN459" s="53" t="s">
        <v>1710</v>
      </c>
      <c r="HO459" s="52" t="b">
        <f t="shared" si="4229"/>
        <v>1</v>
      </c>
      <c r="HP459" s="53" t="s">
        <v>1710</v>
      </c>
      <c r="HQ459" s="52" t="b">
        <f t="shared" si="4229"/>
        <v>1</v>
      </c>
      <c r="HR459" t="s">
        <v>1710</v>
      </c>
      <c r="HS459" s="52" t="b">
        <f t="shared" si="4229"/>
        <v>1</v>
      </c>
      <c r="HT459" t="s">
        <v>3850</v>
      </c>
      <c r="HU459" s="52" t="b">
        <f t="shared" si="4229"/>
        <v>0</v>
      </c>
      <c r="HV459" t="s">
        <v>3850</v>
      </c>
      <c r="HW459" s="52" t="b">
        <f t="shared" si="4229"/>
        <v>0</v>
      </c>
      <c r="HX459" t="s">
        <v>1710</v>
      </c>
      <c r="HY459" s="52" t="b">
        <f t="shared" si="4229"/>
        <v>1</v>
      </c>
      <c r="HZ459" t="s">
        <v>1710</v>
      </c>
      <c r="IA459" s="52" t="b">
        <f t="shared" si="4229"/>
        <v>1</v>
      </c>
      <c r="IB459" t="s">
        <v>1710</v>
      </c>
      <c r="IC459" s="52" t="b">
        <f t="shared" si="4229"/>
        <v>1</v>
      </c>
      <c r="ID459" t="s">
        <v>6226</v>
      </c>
      <c r="IE459" s="52" t="b">
        <f t="shared" si="4169"/>
        <v>0</v>
      </c>
      <c r="IF459" t="s">
        <v>7480</v>
      </c>
      <c r="IG459" s="52" t="b">
        <f t="shared" si="4170"/>
        <v>0</v>
      </c>
      <c r="IH459" t="s">
        <v>7480</v>
      </c>
      <c r="II459" s="52" t="b">
        <f t="shared" si="4171"/>
        <v>0</v>
      </c>
      <c r="IJ459" t="s">
        <v>6226</v>
      </c>
      <c r="IK459" s="52" t="b">
        <f t="shared" si="4172"/>
        <v>0</v>
      </c>
      <c r="IL459" t="s">
        <v>6226</v>
      </c>
      <c r="IM459" s="52" t="b">
        <f t="shared" si="4173"/>
        <v>0</v>
      </c>
      <c r="IN459" t="s">
        <v>6226</v>
      </c>
      <c r="IO459" s="52" t="b">
        <f t="shared" si="4174"/>
        <v>0</v>
      </c>
    </row>
    <row r="460" spans="1:249" x14ac:dyDescent="0.3">
      <c r="A460" s="52">
        <v>459</v>
      </c>
      <c r="B460" s="52" t="s">
        <v>3149</v>
      </c>
      <c r="C460" s="52" t="s">
        <v>458</v>
      </c>
      <c r="D460" s="52" t="s">
        <v>1711</v>
      </c>
      <c r="L460" s="39"/>
      <c r="T460" s="39"/>
      <c r="BB460" s="38"/>
      <c r="CN460" s="40"/>
      <c r="DZ460" s="41"/>
      <c r="EB460" s="52" t="s">
        <v>1711</v>
      </c>
      <c r="EC460" s="52" t="b">
        <f t="shared" si="4158"/>
        <v>1</v>
      </c>
      <c r="ED460" s="52" t="s">
        <v>1711</v>
      </c>
      <c r="EE460" s="52" t="b">
        <f t="shared" si="4158"/>
        <v>1</v>
      </c>
      <c r="EF460" s="52" t="s">
        <v>1711</v>
      </c>
      <c r="EG460" s="52" t="b">
        <f t="shared" ref="EG460" si="4248">IF(EF460=$D460,TRUE,FALSE)</f>
        <v>1</v>
      </c>
      <c r="EH460" s="52" t="s">
        <v>1711</v>
      </c>
      <c r="EI460" s="52" t="b">
        <f t="shared" ref="EI460:EK460" si="4249">IF(EH460=$D460,TRUE,FALSE)</f>
        <v>1</v>
      </c>
      <c r="EJ460" s="52" t="s">
        <v>3851</v>
      </c>
      <c r="EK460" s="52" t="b">
        <f t="shared" si="4249"/>
        <v>0</v>
      </c>
      <c r="EL460" s="52" t="s">
        <v>3851</v>
      </c>
      <c r="EM460" s="52" t="b">
        <f t="shared" ref="EM460" si="4250">IF(EL460=$D460,TRUE,FALSE)</f>
        <v>0</v>
      </c>
      <c r="EN460" s="52" t="s">
        <v>1711</v>
      </c>
      <c r="EO460" s="52" t="b">
        <f t="shared" ref="EO460" si="4251">IF(EN460=$D460,TRUE,FALSE)</f>
        <v>1</v>
      </c>
      <c r="EP460" s="52" t="s">
        <v>1711</v>
      </c>
      <c r="EQ460" s="52" t="b">
        <f t="shared" ref="EQ460" si="4252">IF(EP460=$D460,TRUE,FALSE)</f>
        <v>1</v>
      </c>
      <c r="ER460" s="52" t="s">
        <v>1711</v>
      </c>
      <c r="ES460" s="52" t="b">
        <f t="shared" ref="ES460" si="4253">IF(ER460=$D460,TRUE,FALSE)</f>
        <v>1</v>
      </c>
      <c r="ET460" s="52" t="s">
        <v>1711</v>
      </c>
      <c r="EU460" s="52" t="b">
        <f t="shared" ref="EU460" si="4254">IF(ET460=$D460,TRUE,FALSE)</f>
        <v>1</v>
      </c>
      <c r="EV460" s="52" t="s">
        <v>1711</v>
      </c>
      <c r="EW460" s="52" t="b">
        <f t="shared" ref="EW460" si="4255">IF(EV460=$D460,TRUE,FALSE)</f>
        <v>1</v>
      </c>
      <c r="EX460" s="52" t="s">
        <v>1711</v>
      </c>
      <c r="EY460" s="52" t="b">
        <f t="shared" ref="EY460:FS460" si="4256">IF(EX460=$D460,TRUE,FALSE)</f>
        <v>1</v>
      </c>
      <c r="EZ460" s="52" t="s">
        <v>1711</v>
      </c>
      <c r="FA460" s="52" t="b">
        <f t="shared" si="4256"/>
        <v>1</v>
      </c>
      <c r="FB460" s="53" t="s">
        <v>1711</v>
      </c>
      <c r="FC460" s="52" t="b">
        <f t="shared" si="4256"/>
        <v>1</v>
      </c>
      <c r="FD460" s="53" t="s">
        <v>1711</v>
      </c>
      <c r="FE460" s="52" t="b">
        <f t="shared" si="4256"/>
        <v>1</v>
      </c>
      <c r="FF460" s="53" t="s">
        <v>3851</v>
      </c>
      <c r="FG460" s="52" t="b">
        <f t="shared" si="4256"/>
        <v>0</v>
      </c>
      <c r="FH460" s="53" t="s">
        <v>3851</v>
      </c>
      <c r="FI460" s="52" t="b">
        <f t="shared" si="4256"/>
        <v>0</v>
      </c>
      <c r="FJ460" s="53" t="s">
        <v>1711</v>
      </c>
      <c r="FK460" s="52" t="b">
        <f t="shared" si="4256"/>
        <v>1</v>
      </c>
      <c r="FL460" s="53" t="s">
        <v>1711</v>
      </c>
      <c r="FM460" s="52" t="b">
        <f t="shared" si="4256"/>
        <v>1</v>
      </c>
      <c r="FN460" s="53" t="s">
        <v>1711</v>
      </c>
      <c r="FO460" s="52" t="b">
        <f t="shared" si="4256"/>
        <v>1</v>
      </c>
      <c r="FP460" s="53" t="s">
        <v>3851</v>
      </c>
      <c r="FQ460" s="52" t="b">
        <f t="shared" si="4256"/>
        <v>0</v>
      </c>
      <c r="FR460" t="s">
        <v>3851</v>
      </c>
      <c r="FS460" s="52" t="b">
        <f t="shared" si="4256"/>
        <v>0</v>
      </c>
      <c r="FT460" s="53" t="s">
        <v>1711</v>
      </c>
      <c r="FU460" s="52" t="b">
        <f t="shared" si="4168"/>
        <v>1</v>
      </c>
      <c r="FV460" s="53" t="s">
        <v>1711</v>
      </c>
      <c r="FW460" s="52" t="b">
        <f t="shared" si="4168"/>
        <v>1</v>
      </c>
      <c r="FX460" s="53" t="s">
        <v>1711</v>
      </c>
      <c r="FY460" s="52" t="b">
        <f t="shared" si="4168"/>
        <v>1</v>
      </c>
      <c r="FZ460" s="53" t="s">
        <v>3851</v>
      </c>
      <c r="GA460" s="52" t="b">
        <f t="shared" si="4168"/>
        <v>0</v>
      </c>
      <c r="GB460" s="53" t="s">
        <v>3851</v>
      </c>
      <c r="GC460" s="52" t="b">
        <f t="shared" si="4157"/>
        <v>0</v>
      </c>
      <c r="GD460" s="53" t="s">
        <v>1711</v>
      </c>
      <c r="GE460" s="52" t="b">
        <f t="shared" si="4157"/>
        <v>1</v>
      </c>
      <c r="GF460" s="53" t="s">
        <v>1711</v>
      </c>
      <c r="GG460" s="52" t="b">
        <f t="shared" si="4157"/>
        <v>1</v>
      </c>
      <c r="GH460" s="53" t="s">
        <v>1711</v>
      </c>
      <c r="GI460" s="52" t="b">
        <f t="shared" si="4157"/>
        <v>1</v>
      </c>
      <c r="GJ460" s="53" t="s">
        <v>3851</v>
      </c>
      <c r="GK460" s="52" t="b">
        <f t="shared" si="4157"/>
        <v>0</v>
      </c>
      <c r="GL460" s="53" t="s">
        <v>3851</v>
      </c>
      <c r="GM460" s="52" t="b">
        <f t="shared" si="4157"/>
        <v>0</v>
      </c>
      <c r="GN460" s="53" t="s">
        <v>1711</v>
      </c>
      <c r="GO460" s="52" t="b">
        <f t="shared" si="4157"/>
        <v>1</v>
      </c>
      <c r="GP460" s="53" t="s">
        <v>1711</v>
      </c>
      <c r="GQ460" s="52" t="b">
        <f t="shared" si="4157"/>
        <v>1</v>
      </c>
      <c r="GR460" s="53" t="s">
        <v>1711</v>
      </c>
      <c r="GS460" s="52" t="b">
        <f t="shared" si="4157"/>
        <v>1</v>
      </c>
      <c r="GT460" s="53" t="s">
        <v>1711</v>
      </c>
      <c r="GU460" s="52" t="b">
        <f t="shared" si="4157"/>
        <v>1</v>
      </c>
      <c r="GV460" s="53" t="s">
        <v>1711</v>
      </c>
      <c r="GW460" s="52" t="b">
        <f t="shared" si="4157"/>
        <v>1</v>
      </c>
      <c r="GX460" s="53" t="s">
        <v>1711</v>
      </c>
      <c r="GY460" s="52" t="b">
        <f t="shared" si="4157"/>
        <v>1</v>
      </c>
      <c r="GZ460" s="53" t="s">
        <v>1711</v>
      </c>
      <c r="HA460" s="52" t="b">
        <f t="shared" si="4157"/>
        <v>1</v>
      </c>
      <c r="HB460" s="53" t="s">
        <v>3851</v>
      </c>
      <c r="HC460" s="52" t="b">
        <f t="shared" si="4157"/>
        <v>0</v>
      </c>
      <c r="HD460" s="53" t="s">
        <v>3851</v>
      </c>
      <c r="HE460" s="52" t="b">
        <f t="shared" si="4157"/>
        <v>0</v>
      </c>
      <c r="HF460" t="s">
        <v>1711</v>
      </c>
      <c r="HG460" s="52" t="b">
        <f t="shared" si="4229"/>
        <v>1</v>
      </c>
      <c r="HH460" s="53" t="s">
        <v>3851</v>
      </c>
      <c r="HI460" s="52" t="b">
        <f t="shared" si="4229"/>
        <v>0</v>
      </c>
      <c r="HJ460" t="s">
        <v>3851</v>
      </c>
      <c r="HK460" s="52" t="b">
        <f t="shared" si="4229"/>
        <v>0</v>
      </c>
      <c r="HL460" s="53" t="s">
        <v>1711</v>
      </c>
      <c r="HM460" s="52" t="b">
        <f t="shared" si="4229"/>
        <v>1</v>
      </c>
      <c r="HN460" s="53" t="s">
        <v>1711</v>
      </c>
      <c r="HO460" s="52" t="b">
        <f t="shared" si="4229"/>
        <v>1</v>
      </c>
      <c r="HP460" s="53" t="s">
        <v>1711</v>
      </c>
      <c r="HQ460" s="52" t="b">
        <f t="shared" si="4229"/>
        <v>1</v>
      </c>
      <c r="HR460" t="s">
        <v>1711</v>
      </c>
      <c r="HS460" s="52" t="b">
        <f t="shared" si="4229"/>
        <v>1</v>
      </c>
      <c r="HT460" t="s">
        <v>3851</v>
      </c>
      <c r="HU460" s="52" t="b">
        <f t="shared" si="4229"/>
        <v>0</v>
      </c>
      <c r="HV460" t="s">
        <v>3851</v>
      </c>
      <c r="HW460" s="52" t="b">
        <f t="shared" si="4229"/>
        <v>0</v>
      </c>
      <c r="HX460" t="s">
        <v>1711</v>
      </c>
      <c r="HY460" s="52" t="b">
        <f t="shared" si="4229"/>
        <v>1</v>
      </c>
      <c r="HZ460" t="s">
        <v>1711</v>
      </c>
      <c r="IA460" s="52" t="b">
        <f t="shared" si="4229"/>
        <v>1</v>
      </c>
      <c r="IB460" t="s">
        <v>1711</v>
      </c>
      <c r="IC460" s="52" t="b">
        <f t="shared" si="4229"/>
        <v>1</v>
      </c>
      <c r="ID460" t="s">
        <v>6227</v>
      </c>
      <c r="IE460" s="52" t="b">
        <f t="shared" si="4169"/>
        <v>0</v>
      </c>
      <c r="IF460" t="s">
        <v>7481</v>
      </c>
      <c r="IG460" s="52" t="b">
        <f t="shared" si="4170"/>
        <v>0</v>
      </c>
      <c r="IH460" t="s">
        <v>7481</v>
      </c>
      <c r="II460" s="52" t="b">
        <f t="shared" si="4171"/>
        <v>0</v>
      </c>
      <c r="IJ460" t="s">
        <v>6227</v>
      </c>
      <c r="IK460" s="52" t="b">
        <f t="shared" si="4172"/>
        <v>0</v>
      </c>
      <c r="IL460" t="s">
        <v>6227</v>
      </c>
      <c r="IM460" s="52" t="b">
        <f t="shared" si="4173"/>
        <v>0</v>
      </c>
      <c r="IN460" t="s">
        <v>6227</v>
      </c>
      <c r="IO460" s="52" t="b">
        <f t="shared" si="4174"/>
        <v>0</v>
      </c>
    </row>
    <row r="461" spans="1:249" x14ac:dyDescent="0.3">
      <c r="A461" s="52">
        <v>460</v>
      </c>
      <c r="B461" s="52" t="s">
        <v>3149</v>
      </c>
      <c r="C461" s="52" t="s">
        <v>459</v>
      </c>
      <c r="D461" s="52" t="s">
        <v>1712</v>
      </c>
      <c r="L461" s="39"/>
      <c r="T461" s="39"/>
      <c r="BB461" s="38"/>
      <c r="CN461" s="40"/>
      <c r="DZ461" s="41"/>
      <c r="EB461" s="52" t="s">
        <v>1712</v>
      </c>
      <c r="EC461" s="52" t="b">
        <f t="shared" si="4158"/>
        <v>1</v>
      </c>
      <c r="ED461" s="52" t="s">
        <v>1712</v>
      </c>
      <c r="EE461" s="52" t="b">
        <f t="shared" si="4158"/>
        <v>1</v>
      </c>
      <c r="EF461" s="52" t="s">
        <v>1712</v>
      </c>
      <c r="EG461" s="52" t="b">
        <f t="shared" ref="EG461" si="4257">IF(EF461=$D461,TRUE,FALSE)</f>
        <v>1</v>
      </c>
      <c r="EH461" s="52" t="s">
        <v>1712</v>
      </c>
      <c r="EI461" s="52" t="b">
        <f t="shared" ref="EI461:EK461" si="4258">IF(EH461=$D461,TRUE,FALSE)</f>
        <v>1</v>
      </c>
      <c r="EJ461" s="52" t="s">
        <v>3852</v>
      </c>
      <c r="EK461" s="52" t="b">
        <f t="shared" si="4258"/>
        <v>0</v>
      </c>
      <c r="EL461" s="52" t="s">
        <v>3852</v>
      </c>
      <c r="EM461" s="52" t="b">
        <f t="shared" ref="EM461" si="4259">IF(EL461=$D461,TRUE,FALSE)</f>
        <v>0</v>
      </c>
      <c r="EN461" s="52" t="s">
        <v>1712</v>
      </c>
      <c r="EO461" s="52" t="b">
        <f t="shared" ref="EO461" si="4260">IF(EN461=$D461,TRUE,FALSE)</f>
        <v>1</v>
      </c>
      <c r="EP461" s="52" t="s">
        <v>1712</v>
      </c>
      <c r="EQ461" s="52" t="b">
        <f t="shared" ref="EQ461" si="4261">IF(EP461=$D461,TRUE,FALSE)</f>
        <v>1</v>
      </c>
      <c r="ER461" s="52" t="s">
        <v>1712</v>
      </c>
      <c r="ES461" s="52" t="b">
        <f t="shared" ref="ES461" si="4262">IF(ER461=$D461,TRUE,FALSE)</f>
        <v>1</v>
      </c>
      <c r="ET461" s="52" t="s">
        <v>1712</v>
      </c>
      <c r="EU461" s="52" t="b">
        <f t="shared" ref="EU461" si="4263">IF(ET461=$D461,TRUE,FALSE)</f>
        <v>1</v>
      </c>
      <c r="EV461" s="52" t="s">
        <v>1712</v>
      </c>
      <c r="EW461" s="52" t="b">
        <f t="shared" ref="EW461" si="4264">IF(EV461=$D461,TRUE,FALSE)</f>
        <v>1</v>
      </c>
      <c r="EX461" s="52" t="s">
        <v>1712</v>
      </c>
      <c r="EY461" s="52" t="b">
        <f t="shared" ref="EY461:FS461" si="4265">IF(EX461=$D461,TRUE,FALSE)</f>
        <v>1</v>
      </c>
      <c r="EZ461" s="52" t="s">
        <v>1712</v>
      </c>
      <c r="FA461" s="52" t="b">
        <f t="shared" si="4265"/>
        <v>1</v>
      </c>
      <c r="FB461" s="53" t="s">
        <v>1712</v>
      </c>
      <c r="FC461" s="52" t="b">
        <f t="shared" si="4265"/>
        <v>1</v>
      </c>
      <c r="FD461" s="53" t="s">
        <v>1712</v>
      </c>
      <c r="FE461" s="52" t="b">
        <f t="shared" si="4265"/>
        <v>1</v>
      </c>
      <c r="FF461" s="53" t="s">
        <v>3852</v>
      </c>
      <c r="FG461" s="52" t="b">
        <f t="shared" si="4265"/>
        <v>0</v>
      </c>
      <c r="FH461" s="53" t="s">
        <v>3852</v>
      </c>
      <c r="FI461" s="52" t="b">
        <f t="shared" si="4265"/>
        <v>0</v>
      </c>
      <c r="FJ461" s="53" t="s">
        <v>1712</v>
      </c>
      <c r="FK461" s="52" t="b">
        <f t="shared" si="4265"/>
        <v>1</v>
      </c>
      <c r="FL461" s="53" t="s">
        <v>1712</v>
      </c>
      <c r="FM461" s="52" t="b">
        <f t="shared" si="4265"/>
        <v>1</v>
      </c>
      <c r="FN461" s="53" t="s">
        <v>1712</v>
      </c>
      <c r="FO461" s="52" t="b">
        <f t="shared" si="4265"/>
        <v>1</v>
      </c>
      <c r="FP461" s="53" t="s">
        <v>3852</v>
      </c>
      <c r="FQ461" s="52" t="b">
        <f t="shared" si="4265"/>
        <v>0</v>
      </c>
      <c r="FR461" t="s">
        <v>3852</v>
      </c>
      <c r="FS461" s="52" t="b">
        <f t="shared" si="4265"/>
        <v>0</v>
      </c>
      <c r="FT461" s="53" t="s">
        <v>1712</v>
      </c>
      <c r="FU461" s="52" t="b">
        <f t="shared" si="4168"/>
        <v>1</v>
      </c>
      <c r="FV461" s="53" t="s">
        <v>1712</v>
      </c>
      <c r="FW461" s="52" t="b">
        <f t="shared" si="4168"/>
        <v>1</v>
      </c>
      <c r="FX461" s="53" t="s">
        <v>1712</v>
      </c>
      <c r="FY461" s="52" t="b">
        <f t="shared" si="4168"/>
        <v>1</v>
      </c>
      <c r="FZ461" s="53" t="s">
        <v>3852</v>
      </c>
      <c r="GA461" s="52" t="b">
        <f t="shared" si="4168"/>
        <v>0</v>
      </c>
      <c r="GB461" s="53" t="s">
        <v>3852</v>
      </c>
      <c r="GC461" s="52" t="b">
        <f t="shared" si="4157"/>
        <v>0</v>
      </c>
      <c r="GD461" s="53" t="s">
        <v>1712</v>
      </c>
      <c r="GE461" s="52" t="b">
        <f t="shared" si="4157"/>
        <v>1</v>
      </c>
      <c r="GF461" s="53" t="s">
        <v>1712</v>
      </c>
      <c r="GG461" s="52" t="b">
        <f t="shared" si="4157"/>
        <v>1</v>
      </c>
      <c r="GH461" s="53" t="s">
        <v>1712</v>
      </c>
      <c r="GI461" s="52" t="b">
        <f t="shared" si="4157"/>
        <v>1</v>
      </c>
      <c r="GJ461" s="53" t="s">
        <v>3852</v>
      </c>
      <c r="GK461" s="52" t="b">
        <f t="shared" si="4157"/>
        <v>0</v>
      </c>
      <c r="GL461" s="53" t="s">
        <v>3852</v>
      </c>
      <c r="GM461" s="52" t="b">
        <f t="shared" si="4157"/>
        <v>0</v>
      </c>
      <c r="GN461" s="53" t="s">
        <v>1712</v>
      </c>
      <c r="GO461" s="52" t="b">
        <f t="shared" si="4157"/>
        <v>1</v>
      </c>
      <c r="GP461" s="53" t="s">
        <v>1712</v>
      </c>
      <c r="GQ461" s="52" t="b">
        <f t="shared" si="4157"/>
        <v>1</v>
      </c>
      <c r="GR461" s="53" t="s">
        <v>1712</v>
      </c>
      <c r="GS461" s="52" t="b">
        <f t="shared" si="4157"/>
        <v>1</v>
      </c>
      <c r="GT461" s="53" t="s">
        <v>1712</v>
      </c>
      <c r="GU461" s="52" t="b">
        <f t="shared" si="4157"/>
        <v>1</v>
      </c>
      <c r="GV461" s="53" t="s">
        <v>1712</v>
      </c>
      <c r="GW461" s="52" t="b">
        <f t="shared" si="4157"/>
        <v>1</v>
      </c>
      <c r="GX461" s="53" t="s">
        <v>1712</v>
      </c>
      <c r="GY461" s="52" t="b">
        <f t="shared" si="4157"/>
        <v>1</v>
      </c>
      <c r="GZ461" s="53" t="s">
        <v>1712</v>
      </c>
      <c r="HA461" s="52" t="b">
        <f t="shared" si="4157"/>
        <v>1</v>
      </c>
      <c r="HB461" s="53" t="s">
        <v>3852</v>
      </c>
      <c r="HC461" s="52" t="b">
        <f t="shared" si="4157"/>
        <v>0</v>
      </c>
      <c r="HD461" s="53" t="s">
        <v>3852</v>
      </c>
      <c r="HE461" s="52" t="b">
        <f t="shared" si="4157"/>
        <v>0</v>
      </c>
      <c r="HF461" t="s">
        <v>1712</v>
      </c>
      <c r="HG461" s="52" t="b">
        <f t="shared" si="4229"/>
        <v>1</v>
      </c>
      <c r="HH461" s="53" t="s">
        <v>3852</v>
      </c>
      <c r="HI461" s="52" t="b">
        <f t="shared" si="4229"/>
        <v>0</v>
      </c>
      <c r="HJ461" t="s">
        <v>3852</v>
      </c>
      <c r="HK461" s="52" t="b">
        <f t="shared" si="4229"/>
        <v>0</v>
      </c>
      <c r="HL461" s="53" t="s">
        <v>1712</v>
      </c>
      <c r="HM461" s="52" t="b">
        <f t="shared" si="4229"/>
        <v>1</v>
      </c>
      <c r="HN461" s="53" t="s">
        <v>1712</v>
      </c>
      <c r="HO461" s="52" t="b">
        <f t="shared" si="4229"/>
        <v>1</v>
      </c>
      <c r="HP461" s="53" t="s">
        <v>1712</v>
      </c>
      <c r="HQ461" s="52" t="b">
        <f t="shared" si="4229"/>
        <v>1</v>
      </c>
      <c r="HR461" t="s">
        <v>1712</v>
      </c>
      <c r="HS461" s="52" t="b">
        <f t="shared" si="4229"/>
        <v>1</v>
      </c>
      <c r="HT461" t="s">
        <v>3852</v>
      </c>
      <c r="HU461" s="52" t="b">
        <f t="shared" si="4229"/>
        <v>0</v>
      </c>
      <c r="HV461" t="s">
        <v>3852</v>
      </c>
      <c r="HW461" s="52" t="b">
        <f t="shared" si="4229"/>
        <v>0</v>
      </c>
      <c r="HX461" t="s">
        <v>1712</v>
      </c>
      <c r="HY461" s="52" t="b">
        <f t="shared" si="4229"/>
        <v>1</v>
      </c>
      <c r="HZ461" t="s">
        <v>1712</v>
      </c>
      <c r="IA461" s="52" t="b">
        <f t="shared" si="4229"/>
        <v>1</v>
      </c>
      <c r="IB461" t="s">
        <v>1712</v>
      </c>
      <c r="IC461" s="52" t="b">
        <f t="shared" si="4229"/>
        <v>1</v>
      </c>
      <c r="ID461" t="s">
        <v>6228</v>
      </c>
      <c r="IE461" s="52" t="b">
        <f t="shared" si="4169"/>
        <v>0</v>
      </c>
      <c r="IF461" t="s">
        <v>7482</v>
      </c>
      <c r="IG461" s="52" t="b">
        <f t="shared" si="4170"/>
        <v>0</v>
      </c>
      <c r="IH461" t="s">
        <v>7482</v>
      </c>
      <c r="II461" s="52" t="b">
        <f t="shared" si="4171"/>
        <v>0</v>
      </c>
      <c r="IJ461" t="s">
        <v>6228</v>
      </c>
      <c r="IK461" s="52" t="b">
        <f t="shared" si="4172"/>
        <v>0</v>
      </c>
      <c r="IL461" t="s">
        <v>6228</v>
      </c>
      <c r="IM461" s="52" t="b">
        <f t="shared" si="4173"/>
        <v>0</v>
      </c>
      <c r="IN461" t="s">
        <v>6228</v>
      </c>
      <c r="IO461" s="52" t="b">
        <f t="shared" si="4174"/>
        <v>0</v>
      </c>
    </row>
    <row r="462" spans="1:249" x14ac:dyDescent="0.3">
      <c r="A462" s="52">
        <v>461</v>
      </c>
      <c r="B462" s="52" t="s">
        <v>3149</v>
      </c>
      <c r="C462" s="52" t="s">
        <v>460</v>
      </c>
      <c r="D462" s="52" t="s">
        <v>1713</v>
      </c>
      <c r="L462" s="39"/>
      <c r="T462" s="39"/>
      <c r="BB462" s="38"/>
      <c r="CN462" s="40"/>
      <c r="DZ462" s="41"/>
      <c r="EB462" s="52" t="s">
        <v>1713</v>
      </c>
      <c r="EC462" s="52" t="b">
        <f t="shared" si="4158"/>
        <v>1</v>
      </c>
      <c r="ED462" s="52" t="s">
        <v>1713</v>
      </c>
      <c r="EE462" s="52" t="b">
        <f t="shared" si="4158"/>
        <v>1</v>
      </c>
      <c r="EF462" s="52" t="s">
        <v>1713</v>
      </c>
      <c r="EG462" s="52" t="b">
        <f t="shared" ref="EG462" si="4266">IF(EF462=$D462,TRUE,FALSE)</f>
        <v>1</v>
      </c>
      <c r="EH462" s="52" t="s">
        <v>1713</v>
      </c>
      <c r="EI462" s="52" t="b">
        <f t="shared" ref="EI462:EK462" si="4267">IF(EH462=$D462,TRUE,FALSE)</f>
        <v>1</v>
      </c>
      <c r="EJ462" s="52" t="s">
        <v>3853</v>
      </c>
      <c r="EK462" s="52" t="b">
        <f t="shared" si="4267"/>
        <v>0</v>
      </c>
      <c r="EL462" s="52" t="s">
        <v>3853</v>
      </c>
      <c r="EM462" s="52" t="b">
        <f t="shared" ref="EM462" si="4268">IF(EL462=$D462,TRUE,FALSE)</f>
        <v>0</v>
      </c>
      <c r="EN462" s="52" t="s">
        <v>1713</v>
      </c>
      <c r="EO462" s="52" t="b">
        <f t="shared" ref="EO462" si="4269">IF(EN462=$D462,TRUE,FALSE)</f>
        <v>1</v>
      </c>
      <c r="EP462" s="52" t="s">
        <v>1713</v>
      </c>
      <c r="EQ462" s="52" t="b">
        <f t="shared" ref="EQ462" si="4270">IF(EP462=$D462,TRUE,FALSE)</f>
        <v>1</v>
      </c>
      <c r="ER462" s="52" t="s">
        <v>1713</v>
      </c>
      <c r="ES462" s="52" t="b">
        <f t="shared" ref="ES462" si="4271">IF(ER462=$D462,TRUE,FALSE)</f>
        <v>1</v>
      </c>
      <c r="ET462" s="52" t="s">
        <v>1713</v>
      </c>
      <c r="EU462" s="52" t="b">
        <f t="shared" ref="EU462" si="4272">IF(ET462=$D462,TRUE,FALSE)</f>
        <v>1</v>
      </c>
      <c r="EV462" s="52" t="s">
        <v>1713</v>
      </c>
      <c r="EW462" s="52" t="b">
        <f t="shared" ref="EW462" si="4273">IF(EV462=$D462,TRUE,FALSE)</f>
        <v>1</v>
      </c>
      <c r="EX462" s="52" t="s">
        <v>1713</v>
      </c>
      <c r="EY462" s="52" t="b">
        <f t="shared" ref="EY462:FS462" si="4274">IF(EX462=$D462,TRUE,FALSE)</f>
        <v>1</v>
      </c>
      <c r="EZ462" s="52" t="s">
        <v>1713</v>
      </c>
      <c r="FA462" s="52" t="b">
        <f t="shared" si="4274"/>
        <v>1</v>
      </c>
      <c r="FB462" s="53" t="s">
        <v>1713</v>
      </c>
      <c r="FC462" s="52" t="b">
        <f t="shared" si="4274"/>
        <v>1</v>
      </c>
      <c r="FD462" s="53" t="s">
        <v>1713</v>
      </c>
      <c r="FE462" s="52" t="b">
        <f t="shared" si="4274"/>
        <v>1</v>
      </c>
      <c r="FF462" s="53" t="s">
        <v>3853</v>
      </c>
      <c r="FG462" s="52" t="b">
        <f t="shared" si="4274"/>
        <v>0</v>
      </c>
      <c r="FH462" s="53" t="s">
        <v>3853</v>
      </c>
      <c r="FI462" s="52" t="b">
        <f t="shared" si="4274"/>
        <v>0</v>
      </c>
      <c r="FJ462" s="53" t="s">
        <v>1713</v>
      </c>
      <c r="FK462" s="52" t="b">
        <f t="shared" si="4274"/>
        <v>1</v>
      </c>
      <c r="FL462" s="53" t="s">
        <v>1713</v>
      </c>
      <c r="FM462" s="52" t="b">
        <f t="shared" si="4274"/>
        <v>1</v>
      </c>
      <c r="FN462" s="53" t="s">
        <v>1713</v>
      </c>
      <c r="FO462" s="52" t="b">
        <f t="shared" si="4274"/>
        <v>1</v>
      </c>
      <c r="FP462" s="53" t="s">
        <v>3853</v>
      </c>
      <c r="FQ462" s="52" t="b">
        <f t="shared" si="4274"/>
        <v>0</v>
      </c>
      <c r="FR462" t="s">
        <v>3853</v>
      </c>
      <c r="FS462" s="52" t="b">
        <f t="shared" si="4274"/>
        <v>0</v>
      </c>
      <c r="FT462" s="53" t="s">
        <v>1713</v>
      </c>
      <c r="FU462" s="52" t="b">
        <f t="shared" si="4168"/>
        <v>1</v>
      </c>
      <c r="FV462" s="53" t="s">
        <v>1713</v>
      </c>
      <c r="FW462" s="52" t="b">
        <f t="shared" si="4168"/>
        <v>1</v>
      </c>
      <c r="FX462" s="53" t="s">
        <v>1713</v>
      </c>
      <c r="FY462" s="52" t="b">
        <f t="shared" si="4168"/>
        <v>1</v>
      </c>
      <c r="FZ462" s="53" t="s">
        <v>3853</v>
      </c>
      <c r="GA462" s="52" t="b">
        <f t="shared" si="4168"/>
        <v>0</v>
      </c>
      <c r="GB462" s="53" t="s">
        <v>3853</v>
      </c>
      <c r="GC462" s="52" t="b">
        <f t="shared" si="4157"/>
        <v>0</v>
      </c>
      <c r="GD462" s="53" t="s">
        <v>1713</v>
      </c>
      <c r="GE462" s="52" t="b">
        <f t="shared" si="4157"/>
        <v>1</v>
      </c>
      <c r="GF462" s="53" t="s">
        <v>1713</v>
      </c>
      <c r="GG462" s="52" t="b">
        <f t="shared" si="4157"/>
        <v>1</v>
      </c>
      <c r="GH462" s="53" t="s">
        <v>1713</v>
      </c>
      <c r="GI462" s="52" t="b">
        <f t="shared" si="4157"/>
        <v>1</v>
      </c>
      <c r="GJ462" s="53" t="s">
        <v>3853</v>
      </c>
      <c r="GK462" s="52" t="b">
        <f t="shared" si="4157"/>
        <v>0</v>
      </c>
      <c r="GL462" s="53" t="s">
        <v>3853</v>
      </c>
      <c r="GM462" s="52" t="b">
        <f t="shared" si="4157"/>
        <v>0</v>
      </c>
      <c r="GN462" s="53" t="s">
        <v>1713</v>
      </c>
      <c r="GO462" s="52" t="b">
        <f t="shared" si="4157"/>
        <v>1</v>
      </c>
      <c r="GP462" s="53" t="s">
        <v>1713</v>
      </c>
      <c r="GQ462" s="52" t="b">
        <f t="shared" si="4157"/>
        <v>1</v>
      </c>
      <c r="GR462" s="53" t="s">
        <v>1713</v>
      </c>
      <c r="GS462" s="52" t="b">
        <f t="shared" si="4157"/>
        <v>1</v>
      </c>
      <c r="GT462" s="53" t="s">
        <v>1713</v>
      </c>
      <c r="GU462" s="52" t="b">
        <f t="shared" si="4157"/>
        <v>1</v>
      </c>
      <c r="GV462" s="53" t="s">
        <v>1713</v>
      </c>
      <c r="GW462" s="52" t="b">
        <f t="shared" si="4157"/>
        <v>1</v>
      </c>
      <c r="GX462" s="53" t="s">
        <v>1713</v>
      </c>
      <c r="GY462" s="52" t="b">
        <f t="shared" si="4157"/>
        <v>1</v>
      </c>
      <c r="GZ462" s="53" t="s">
        <v>1713</v>
      </c>
      <c r="HA462" s="52" t="b">
        <f t="shared" si="4157"/>
        <v>1</v>
      </c>
      <c r="HB462" s="53" t="s">
        <v>3853</v>
      </c>
      <c r="HC462" s="52" t="b">
        <f t="shared" si="4157"/>
        <v>0</v>
      </c>
      <c r="HD462" s="53" t="s">
        <v>3853</v>
      </c>
      <c r="HE462" s="52" t="b">
        <f t="shared" si="4157"/>
        <v>0</v>
      </c>
      <c r="HF462" t="s">
        <v>1713</v>
      </c>
      <c r="HG462" s="52" t="b">
        <f t="shared" si="4229"/>
        <v>1</v>
      </c>
      <c r="HH462" s="53" t="s">
        <v>3853</v>
      </c>
      <c r="HI462" s="52" t="b">
        <f t="shared" si="4229"/>
        <v>0</v>
      </c>
      <c r="HJ462" t="s">
        <v>3853</v>
      </c>
      <c r="HK462" s="52" t="b">
        <f t="shared" si="4229"/>
        <v>0</v>
      </c>
      <c r="HL462" s="53" t="s">
        <v>1713</v>
      </c>
      <c r="HM462" s="52" t="b">
        <f t="shared" si="4229"/>
        <v>1</v>
      </c>
      <c r="HN462" s="53" t="s">
        <v>1713</v>
      </c>
      <c r="HO462" s="52" t="b">
        <f t="shared" si="4229"/>
        <v>1</v>
      </c>
      <c r="HP462" s="53" t="s">
        <v>1713</v>
      </c>
      <c r="HQ462" s="52" t="b">
        <f t="shared" si="4229"/>
        <v>1</v>
      </c>
      <c r="HR462" t="s">
        <v>1713</v>
      </c>
      <c r="HS462" s="52" t="b">
        <f t="shared" si="4229"/>
        <v>1</v>
      </c>
      <c r="HT462" t="s">
        <v>3853</v>
      </c>
      <c r="HU462" s="52" t="b">
        <f t="shared" si="4229"/>
        <v>0</v>
      </c>
      <c r="HV462" t="s">
        <v>3853</v>
      </c>
      <c r="HW462" s="52" t="b">
        <f t="shared" si="4229"/>
        <v>0</v>
      </c>
      <c r="HX462" t="s">
        <v>1713</v>
      </c>
      <c r="HY462" s="52" t="b">
        <f t="shared" si="4229"/>
        <v>1</v>
      </c>
      <c r="HZ462" t="s">
        <v>1713</v>
      </c>
      <c r="IA462" s="52" t="b">
        <f t="shared" si="4229"/>
        <v>1</v>
      </c>
      <c r="IB462" t="s">
        <v>1713</v>
      </c>
      <c r="IC462" s="52" t="b">
        <f t="shared" si="4229"/>
        <v>1</v>
      </c>
      <c r="ID462" t="s">
        <v>6229</v>
      </c>
      <c r="IE462" s="52" t="b">
        <f t="shared" si="4169"/>
        <v>0</v>
      </c>
      <c r="IF462" t="s">
        <v>7483</v>
      </c>
      <c r="IG462" s="52" t="b">
        <f t="shared" si="4170"/>
        <v>0</v>
      </c>
      <c r="IH462" t="s">
        <v>7483</v>
      </c>
      <c r="II462" s="52" t="b">
        <f t="shared" si="4171"/>
        <v>0</v>
      </c>
      <c r="IJ462" t="s">
        <v>6229</v>
      </c>
      <c r="IK462" s="52" t="b">
        <f t="shared" si="4172"/>
        <v>0</v>
      </c>
      <c r="IL462" t="s">
        <v>6229</v>
      </c>
      <c r="IM462" s="52" t="b">
        <f t="shared" si="4173"/>
        <v>0</v>
      </c>
      <c r="IN462" t="s">
        <v>6229</v>
      </c>
      <c r="IO462" s="52" t="b">
        <f t="shared" si="4174"/>
        <v>0</v>
      </c>
    </row>
    <row r="463" spans="1:249" x14ac:dyDescent="0.3">
      <c r="A463" s="52">
        <v>462</v>
      </c>
      <c r="B463" s="52" t="s">
        <v>3149</v>
      </c>
      <c r="C463" s="52" t="s">
        <v>461</v>
      </c>
      <c r="D463" s="52" t="s">
        <v>1714</v>
      </c>
      <c r="L463" s="39"/>
      <c r="T463" s="39"/>
      <c r="BB463" s="38"/>
      <c r="CN463" s="40"/>
      <c r="DZ463" s="41"/>
      <c r="EB463" s="52" t="s">
        <v>1714</v>
      </c>
      <c r="EC463" s="52" t="b">
        <f t="shared" si="4158"/>
        <v>1</v>
      </c>
      <c r="ED463" s="52" t="s">
        <v>1714</v>
      </c>
      <c r="EE463" s="52" t="b">
        <f t="shared" si="4158"/>
        <v>1</v>
      </c>
      <c r="EF463" s="52" t="s">
        <v>1714</v>
      </c>
      <c r="EG463" s="52" t="b">
        <f t="shared" ref="EG463" si="4275">IF(EF463=$D463,TRUE,FALSE)</f>
        <v>1</v>
      </c>
      <c r="EH463" s="52" t="s">
        <v>1714</v>
      </c>
      <c r="EI463" s="52" t="b">
        <f t="shared" ref="EI463:EK463" si="4276">IF(EH463=$D463,TRUE,FALSE)</f>
        <v>1</v>
      </c>
      <c r="EJ463" s="52" t="s">
        <v>3854</v>
      </c>
      <c r="EK463" s="52" t="b">
        <f t="shared" si="4276"/>
        <v>0</v>
      </c>
      <c r="EL463" s="52" t="s">
        <v>3854</v>
      </c>
      <c r="EM463" s="52" t="b">
        <f t="shared" ref="EM463" si="4277">IF(EL463=$D463,TRUE,FALSE)</f>
        <v>0</v>
      </c>
      <c r="EN463" s="52" t="s">
        <v>1714</v>
      </c>
      <c r="EO463" s="52" t="b">
        <f t="shared" ref="EO463" si="4278">IF(EN463=$D463,TRUE,FALSE)</f>
        <v>1</v>
      </c>
      <c r="EP463" s="52" t="s">
        <v>1714</v>
      </c>
      <c r="EQ463" s="52" t="b">
        <f t="shared" ref="EQ463" si="4279">IF(EP463=$D463,TRUE,FALSE)</f>
        <v>1</v>
      </c>
      <c r="ER463" s="52" t="s">
        <v>1714</v>
      </c>
      <c r="ES463" s="52" t="b">
        <f t="shared" ref="ES463" si="4280">IF(ER463=$D463,TRUE,FALSE)</f>
        <v>1</v>
      </c>
      <c r="ET463" s="52" t="s">
        <v>1714</v>
      </c>
      <c r="EU463" s="52" t="b">
        <f t="shared" ref="EU463" si="4281">IF(ET463=$D463,TRUE,FALSE)</f>
        <v>1</v>
      </c>
      <c r="EV463" s="52" t="s">
        <v>1714</v>
      </c>
      <c r="EW463" s="52" t="b">
        <f t="shared" ref="EW463" si="4282">IF(EV463=$D463,TRUE,FALSE)</f>
        <v>1</v>
      </c>
      <c r="EX463" s="52" t="s">
        <v>1714</v>
      </c>
      <c r="EY463" s="52" t="b">
        <f t="shared" ref="EY463:FS463" si="4283">IF(EX463=$D463,TRUE,FALSE)</f>
        <v>1</v>
      </c>
      <c r="EZ463" s="52" t="s">
        <v>1714</v>
      </c>
      <c r="FA463" s="52" t="b">
        <f t="shared" si="4283"/>
        <v>1</v>
      </c>
      <c r="FB463" s="53" t="s">
        <v>1714</v>
      </c>
      <c r="FC463" s="52" t="b">
        <f t="shared" si="4283"/>
        <v>1</v>
      </c>
      <c r="FD463" s="53" t="s">
        <v>1714</v>
      </c>
      <c r="FE463" s="52" t="b">
        <f t="shared" si="4283"/>
        <v>1</v>
      </c>
      <c r="FF463" s="53" t="s">
        <v>3854</v>
      </c>
      <c r="FG463" s="52" t="b">
        <f t="shared" si="4283"/>
        <v>0</v>
      </c>
      <c r="FH463" s="53" t="s">
        <v>3854</v>
      </c>
      <c r="FI463" s="52" t="b">
        <f t="shared" si="4283"/>
        <v>0</v>
      </c>
      <c r="FJ463" s="53" t="s">
        <v>1714</v>
      </c>
      <c r="FK463" s="52" t="b">
        <f t="shared" si="4283"/>
        <v>1</v>
      </c>
      <c r="FL463" s="53" t="s">
        <v>1714</v>
      </c>
      <c r="FM463" s="52" t="b">
        <f t="shared" si="4283"/>
        <v>1</v>
      </c>
      <c r="FN463" s="53" t="s">
        <v>1714</v>
      </c>
      <c r="FO463" s="52" t="b">
        <f t="shared" si="4283"/>
        <v>1</v>
      </c>
      <c r="FP463" s="53" t="s">
        <v>3854</v>
      </c>
      <c r="FQ463" s="52" t="b">
        <f t="shared" si="4283"/>
        <v>0</v>
      </c>
      <c r="FR463" t="s">
        <v>3854</v>
      </c>
      <c r="FS463" s="52" t="b">
        <f t="shared" si="4283"/>
        <v>0</v>
      </c>
      <c r="FT463" s="53" t="s">
        <v>1714</v>
      </c>
      <c r="FU463" s="52" t="b">
        <f t="shared" si="4168"/>
        <v>1</v>
      </c>
      <c r="FV463" s="53" t="s">
        <v>1714</v>
      </c>
      <c r="FW463" s="52" t="b">
        <f t="shared" si="4168"/>
        <v>1</v>
      </c>
      <c r="FX463" s="53" t="s">
        <v>1714</v>
      </c>
      <c r="FY463" s="52" t="b">
        <f t="shared" si="4168"/>
        <v>1</v>
      </c>
      <c r="FZ463" s="53" t="s">
        <v>3854</v>
      </c>
      <c r="GA463" s="52" t="b">
        <f t="shared" si="4168"/>
        <v>0</v>
      </c>
      <c r="GB463" s="53" t="s">
        <v>3854</v>
      </c>
      <c r="GC463" s="52" t="b">
        <f t="shared" si="4157"/>
        <v>0</v>
      </c>
      <c r="GD463" s="53" t="s">
        <v>1714</v>
      </c>
      <c r="GE463" s="52" t="b">
        <f t="shared" si="4157"/>
        <v>1</v>
      </c>
      <c r="GF463" s="53" t="s">
        <v>1714</v>
      </c>
      <c r="GG463" s="52" t="b">
        <f t="shared" si="4157"/>
        <v>1</v>
      </c>
      <c r="GH463" s="53" t="s">
        <v>1714</v>
      </c>
      <c r="GI463" s="52" t="b">
        <f t="shared" si="4157"/>
        <v>1</v>
      </c>
      <c r="GJ463" s="53" t="s">
        <v>3854</v>
      </c>
      <c r="GK463" s="52" t="b">
        <f t="shared" si="4157"/>
        <v>0</v>
      </c>
      <c r="GL463" s="53" t="s">
        <v>3854</v>
      </c>
      <c r="GM463" s="52" t="b">
        <f t="shared" si="4157"/>
        <v>0</v>
      </c>
      <c r="GN463" s="53" t="s">
        <v>1714</v>
      </c>
      <c r="GO463" s="52" t="b">
        <f t="shared" si="4157"/>
        <v>1</v>
      </c>
      <c r="GP463" s="53" t="s">
        <v>1714</v>
      </c>
      <c r="GQ463" s="52" t="b">
        <f t="shared" si="4157"/>
        <v>1</v>
      </c>
      <c r="GR463" s="53" t="s">
        <v>1714</v>
      </c>
      <c r="GS463" s="52" t="b">
        <f t="shared" si="4157"/>
        <v>1</v>
      </c>
      <c r="GT463" s="53" t="s">
        <v>1714</v>
      </c>
      <c r="GU463" s="52" t="b">
        <f t="shared" si="4157"/>
        <v>1</v>
      </c>
      <c r="GV463" s="53" t="s">
        <v>1714</v>
      </c>
      <c r="GW463" s="52" t="b">
        <f t="shared" si="4157"/>
        <v>1</v>
      </c>
      <c r="GX463" s="53" t="s">
        <v>1714</v>
      </c>
      <c r="GY463" s="52" t="b">
        <f t="shared" si="4157"/>
        <v>1</v>
      </c>
      <c r="GZ463" s="53" t="s">
        <v>1714</v>
      </c>
      <c r="HA463" s="52" t="b">
        <f t="shared" si="4157"/>
        <v>1</v>
      </c>
      <c r="HB463" s="53" t="s">
        <v>3854</v>
      </c>
      <c r="HC463" s="52" t="b">
        <f t="shared" si="4157"/>
        <v>0</v>
      </c>
      <c r="HD463" s="53" t="s">
        <v>3854</v>
      </c>
      <c r="HE463" s="52" t="b">
        <f t="shared" si="4157"/>
        <v>0</v>
      </c>
      <c r="HF463" t="s">
        <v>1714</v>
      </c>
      <c r="HG463" s="52" t="b">
        <f t="shared" si="4229"/>
        <v>1</v>
      </c>
      <c r="HH463" s="53" t="s">
        <v>3854</v>
      </c>
      <c r="HI463" s="52" t="b">
        <f t="shared" si="4229"/>
        <v>0</v>
      </c>
      <c r="HJ463" t="s">
        <v>3854</v>
      </c>
      <c r="HK463" s="52" t="b">
        <f t="shared" si="4229"/>
        <v>0</v>
      </c>
      <c r="HL463" s="53" t="s">
        <v>1714</v>
      </c>
      <c r="HM463" s="52" t="b">
        <f t="shared" si="4229"/>
        <v>1</v>
      </c>
      <c r="HN463" s="53" t="s">
        <v>1714</v>
      </c>
      <c r="HO463" s="52" t="b">
        <f t="shared" si="4229"/>
        <v>1</v>
      </c>
      <c r="HP463" s="53" t="s">
        <v>1714</v>
      </c>
      <c r="HQ463" s="52" t="b">
        <f t="shared" si="4229"/>
        <v>1</v>
      </c>
      <c r="HR463" t="s">
        <v>1714</v>
      </c>
      <c r="HS463" s="52" t="b">
        <f t="shared" si="4229"/>
        <v>1</v>
      </c>
      <c r="HT463" t="s">
        <v>3854</v>
      </c>
      <c r="HU463" s="52" t="b">
        <f t="shared" si="4229"/>
        <v>0</v>
      </c>
      <c r="HV463" t="s">
        <v>3854</v>
      </c>
      <c r="HW463" s="52" t="b">
        <f t="shared" si="4229"/>
        <v>0</v>
      </c>
      <c r="HX463" t="s">
        <v>1714</v>
      </c>
      <c r="HY463" s="52" t="b">
        <f t="shared" si="4229"/>
        <v>1</v>
      </c>
      <c r="HZ463" t="s">
        <v>1714</v>
      </c>
      <c r="IA463" s="52" t="b">
        <f t="shared" si="4229"/>
        <v>1</v>
      </c>
      <c r="IB463" t="s">
        <v>1714</v>
      </c>
      <c r="IC463" s="52" t="b">
        <f t="shared" si="4229"/>
        <v>1</v>
      </c>
      <c r="ID463" t="s">
        <v>6230</v>
      </c>
      <c r="IE463" s="52" t="b">
        <f t="shared" si="4169"/>
        <v>0</v>
      </c>
      <c r="IF463" t="s">
        <v>7484</v>
      </c>
      <c r="IG463" s="52" t="b">
        <f t="shared" si="4170"/>
        <v>0</v>
      </c>
      <c r="IH463" t="s">
        <v>8178</v>
      </c>
      <c r="II463" s="52" t="b">
        <f t="shared" si="4171"/>
        <v>0</v>
      </c>
      <c r="IJ463" t="s">
        <v>6230</v>
      </c>
      <c r="IK463" s="52" t="b">
        <f t="shared" si="4172"/>
        <v>0</v>
      </c>
      <c r="IL463" t="s">
        <v>6230</v>
      </c>
      <c r="IM463" s="52" t="b">
        <f t="shared" si="4173"/>
        <v>0</v>
      </c>
      <c r="IN463" t="s">
        <v>6230</v>
      </c>
      <c r="IO463" s="52" t="b">
        <f t="shared" si="4174"/>
        <v>0</v>
      </c>
    </row>
    <row r="464" spans="1:249" x14ac:dyDescent="0.3">
      <c r="A464" s="52">
        <v>463</v>
      </c>
      <c r="B464" s="52" t="s">
        <v>3149</v>
      </c>
      <c r="C464" s="52" t="s">
        <v>462</v>
      </c>
      <c r="D464" s="52" t="s">
        <v>1715</v>
      </c>
      <c r="L464" s="39"/>
      <c r="T464" s="39"/>
      <c r="BB464" s="38"/>
      <c r="CN464" s="40"/>
      <c r="DZ464" s="41"/>
      <c r="EB464" s="52" t="s">
        <v>1715</v>
      </c>
      <c r="EC464" s="52" t="b">
        <f t="shared" si="4158"/>
        <v>1</v>
      </c>
      <c r="ED464" s="52" t="s">
        <v>1715</v>
      </c>
      <c r="EE464" s="52" t="b">
        <f t="shared" si="4158"/>
        <v>1</v>
      </c>
      <c r="EF464" s="52" t="s">
        <v>1715</v>
      </c>
      <c r="EG464" s="52" t="b">
        <f t="shared" ref="EG464" si="4284">IF(EF464=$D464,TRUE,FALSE)</f>
        <v>1</v>
      </c>
      <c r="EH464" s="52" t="s">
        <v>1715</v>
      </c>
      <c r="EI464" s="52" t="b">
        <f t="shared" ref="EI464:EK464" si="4285">IF(EH464=$D464,TRUE,FALSE)</f>
        <v>1</v>
      </c>
      <c r="EJ464" s="52" t="s">
        <v>3855</v>
      </c>
      <c r="EK464" s="52" t="b">
        <f t="shared" si="4285"/>
        <v>0</v>
      </c>
      <c r="EL464" s="52" t="s">
        <v>3855</v>
      </c>
      <c r="EM464" s="52" t="b">
        <f t="shared" ref="EM464" si="4286">IF(EL464=$D464,TRUE,FALSE)</f>
        <v>0</v>
      </c>
      <c r="EN464" s="52" t="s">
        <v>1715</v>
      </c>
      <c r="EO464" s="52" t="b">
        <f t="shared" ref="EO464" si="4287">IF(EN464=$D464,TRUE,FALSE)</f>
        <v>1</v>
      </c>
      <c r="EP464" s="52" t="s">
        <v>1715</v>
      </c>
      <c r="EQ464" s="52" t="b">
        <f t="shared" ref="EQ464" si="4288">IF(EP464=$D464,TRUE,FALSE)</f>
        <v>1</v>
      </c>
      <c r="ER464" s="52" t="s">
        <v>1715</v>
      </c>
      <c r="ES464" s="52" t="b">
        <f t="shared" ref="ES464" si="4289">IF(ER464=$D464,TRUE,FALSE)</f>
        <v>1</v>
      </c>
      <c r="ET464" s="52" t="s">
        <v>1715</v>
      </c>
      <c r="EU464" s="52" t="b">
        <f t="shared" ref="EU464" si="4290">IF(ET464=$D464,TRUE,FALSE)</f>
        <v>1</v>
      </c>
      <c r="EV464" s="52" t="s">
        <v>1715</v>
      </c>
      <c r="EW464" s="52" t="b">
        <f t="shared" ref="EW464" si="4291">IF(EV464=$D464,TRUE,FALSE)</f>
        <v>1</v>
      </c>
      <c r="EX464" s="52" t="s">
        <v>1715</v>
      </c>
      <c r="EY464" s="52" t="b">
        <f t="shared" ref="EY464:FS464" si="4292">IF(EX464=$D464,TRUE,FALSE)</f>
        <v>1</v>
      </c>
      <c r="EZ464" s="52" t="s">
        <v>1715</v>
      </c>
      <c r="FA464" s="52" t="b">
        <f t="shared" si="4292"/>
        <v>1</v>
      </c>
      <c r="FB464" s="53" t="s">
        <v>1715</v>
      </c>
      <c r="FC464" s="52" t="b">
        <f t="shared" si="4292"/>
        <v>1</v>
      </c>
      <c r="FD464" s="53" t="s">
        <v>1715</v>
      </c>
      <c r="FE464" s="52" t="b">
        <f t="shared" si="4292"/>
        <v>1</v>
      </c>
      <c r="FF464" s="53" t="s">
        <v>3855</v>
      </c>
      <c r="FG464" s="52" t="b">
        <f t="shared" si="4292"/>
        <v>0</v>
      </c>
      <c r="FH464" s="53" t="s">
        <v>3855</v>
      </c>
      <c r="FI464" s="52" t="b">
        <f t="shared" si="4292"/>
        <v>0</v>
      </c>
      <c r="FJ464" s="53" t="s">
        <v>1715</v>
      </c>
      <c r="FK464" s="52" t="b">
        <f t="shared" si="4292"/>
        <v>1</v>
      </c>
      <c r="FL464" s="53" t="s">
        <v>1715</v>
      </c>
      <c r="FM464" s="52" t="b">
        <f t="shared" si="4292"/>
        <v>1</v>
      </c>
      <c r="FN464" s="53" t="s">
        <v>1715</v>
      </c>
      <c r="FO464" s="52" t="b">
        <f t="shared" si="4292"/>
        <v>1</v>
      </c>
      <c r="FP464" s="53" t="s">
        <v>3855</v>
      </c>
      <c r="FQ464" s="52" t="b">
        <f t="shared" si="4292"/>
        <v>0</v>
      </c>
      <c r="FR464" t="s">
        <v>3855</v>
      </c>
      <c r="FS464" s="52" t="b">
        <f t="shared" si="4292"/>
        <v>0</v>
      </c>
      <c r="FT464" s="53" t="s">
        <v>1715</v>
      </c>
      <c r="FU464" s="52" t="b">
        <f t="shared" si="4168"/>
        <v>1</v>
      </c>
      <c r="FV464" s="53" t="s">
        <v>1715</v>
      </c>
      <c r="FW464" s="52" t="b">
        <f t="shared" si="4168"/>
        <v>1</v>
      </c>
      <c r="FX464" s="53" t="s">
        <v>1715</v>
      </c>
      <c r="FY464" s="52" t="b">
        <f t="shared" si="4168"/>
        <v>1</v>
      </c>
      <c r="FZ464" s="53" t="s">
        <v>3855</v>
      </c>
      <c r="GA464" s="52" t="b">
        <f t="shared" si="4168"/>
        <v>0</v>
      </c>
      <c r="GB464" s="53" t="s">
        <v>3855</v>
      </c>
      <c r="GC464" s="52" t="b">
        <f t="shared" si="4157"/>
        <v>0</v>
      </c>
      <c r="GD464" s="53" t="s">
        <v>1715</v>
      </c>
      <c r="GE464" s="52" t="b">
        <f t="shared" si="4157"/>
        <v>1</v>
      </c>
      <c r="GF464" s="53" t="s">
        <v>1715</v>
      </c>
      <c r="GG464" s="52" t="b">
        <f t="shared" si="4157"/>
        <v>1</v>
      </c>
      <c r="GH464" s="53" t="s">
        <v>1715</v>
      </c>
      <c r="GI464" s="52" t="b">
        <f t="shared" si="4157"/>
        <v>1</v>
      </c>
      <c r="GJ464" s="53" t="s">
        <v>3855</v>
      </c>
      <c r="GK464" s="52" t="b">
        <f t="shared" si="4157"/>
        <v>0</v>
      </c>
      <c r="GL464" s="53" t="s">
        <v>3855</v>
      </c>
      <c r="GM464" s="52" t="b">
        <f t="shared" si="4157"/>
        <v>0</v>
      </c>
      <c r="GN464" s="53" t="s">
        <v>1715</v>
      </c>
      <c r="GO464" s="52" t="b">
        <f t="shared" si="4157"/>
        <v>1</v>
      </c>
      <c r="GP464" s="53" t="s">
        <v>1715</v>
      </c>
      <c r="GQ464" s="52" t="b">
        <f t="shared" si="4157"/>
        <v>1</v>
      </c>
      <c r="GR464" s="53" t="s">
        <v>1715</v>
      </c>
      <c r="GS464" s="52" t="b">
        <f t="shared" si="4157"/>
        <v>1</v>
      </c>
      <c r="GT464" s="53" t="s">
        <v>1715</v>
      </c>
      <c r="GU464" s="52" t="b">
        <f t="shared" si="4157"/>
        <v>1</v>
      </c>
      <c r="GV464" s="53" t="s">
        <v>1715</v>
      </c>
      <c r="GW464" s="52" t="b">
        <f t="shared" si="4157"/>
        <v>1</v>
      </c>
      <c r="GX464" s="53" t="s">
        <v>1715</v>
      </c>
      <c r="GY464" s="52" t="b">
        <f t="shared" si="4157"/>
        <v>1</v>
      </c>
      <c r="GZ464" s="53" t="s">
        <v>1715</v>
      </c>
      <c r="HA464" s="52" t="b">
        <f t="shared" si="4157"/>
        <v>1</v>
      </c>
      <c r="HB464" s="53" t="s">
        <v>3855</v>
      </c>
      <c r="HC464" s="52" t="b">
        <f t="shared" si="4157"/>
        <v>0</v>
      </c>
      <c r="HD464" s="53" t="s">
        <v>3855</v>
      </c>
      <c r="HE464" s="52" t="b">
        <f t="shared" si="4157"/>
        <v>0</v>
      </c>
      <c r="HF464" t="s">
        <v>1715</v>
      </c>
      <c r="HG464" s="52" t="b">
        <f t="shared" ref="HG464:IC471" si="4293">IF(HF464=$D464,TRUE,FALSE)</f>
        <v>1</v>
      </c>
      <c r="HH464" s="53" t="s">
        <v>3855</v>
      </c>
      <c r="HI464" s="52" t="b">
        <f t="shared" si="4293"/>
        <v>0</v>
      </c>
      <c r="HJ464" t="s">
        <v>3855</v>
      </c>
      <c r="HK464" s="52" t="b">
        <f t="shared" si="4293"/>
        <v>0</v>
      </c>
      <c r="HL464" s="53" t="s">
        <v>1715</v>
      </c>
      <c r="HM464" s="52" t="b">
        <f t="shared" si="4293"/>
        <v>1</v>
      </c>
      <c r="HN464" s="53" t="s">
        <v>1715</v>
      </c>
      <c r="HO464" s="52" t="b">
        <f t="shared" si="4293"/>
        <v>1</v>
      </c>
      <c r="HP464" s="53" t="s">
        <v>1715</v>
      </c>
      <c r="HQ464" s="52" t="b">
        <f t="shared" si="4293"/>
        <v>1</v>
      </c>
      <c r="HR464" t="s">
        <v>1715</v>
      </c>
      <c r="HS464" s="52" t="b">
        <f t="shared" si="4293"/>
        <v>1</v>
      </c>
      <c r="HT464" t="s">
        <v>3855</v>
      </c>
      <c r="HU464" s="52" t="b">
        <f t="shared" si="4293"/>
        <v>0</v>
      </c>
      <c r="HV464" t="s">
        <v>3855</v>
      </c>
      <c r="HW464" s="52" t="b">
        <f t="shared" si="4293"/>
        <v>0</v>
      </c>
      <c r="HX464" t="s">
        <v>1715</v>
      </c>
      <c r="HY464" s="52" t="b">
        <f t="shared" si="4293"/>
        <v>1</v>
      </c>
      <c r="HZ464" t="s">
        <v>1715</v>
      </c>
      <c r="IA464" s="52" t="b">
        <f t="shared" si="4293"/>
        <v>1</v>
      </c>
      <c r="IB464" t="s">
        <v>1715</v>
      </c>
      <c r="IC464" s="52" t="b">
        <f t="shared" si="4293"/>
        <v>1</v>
      </c>
      <c r="ID464" t="s">
        <v>6231</v>
      </c>
      <c r="IE464" s="52" t="b">
        <f t="shared" si="4169"/>
        <v>0</v>
      </c>
      <c r="IF464" t="s">
        <v>7485</v>
      </c>
      <c r="IG464" s="52" t="b">
        <f t="shared" si="4170"/>
        <v>0</v>
      </c>
      <c r="IH464" t="s">
        <v>7485</v>
      </c>
      <c r="II464" s="52" t="b">
        <f t="shared" si="4171"/>
        <v>0</v>
      </c>
      <c r="IJ464" t="s">
        <v>6231</v>
      </c>
      <c r="IK464" s="52" t="b">
        <f t="shared" si="4172"/>
        <v>0</v>
      </c>
      <c r="IL464" t="s">
        <v>6231</v>
      </c>
      <c r="IM464" s="52" t="b">
        <f t="shared" si="4173"/>
        <v>0</v>
      </c>
      <c r="IN464" t="s">
        <v>6231</v>
      </c>
      <c r="IO464" s="52" t="b">
        <f t="shared" si="4174"/>
        <v>0</v>
      </c>
    </row>
    <row r="465" spans="1:249" x14ac:dyDescent="0.3">
      <c r="A465" s="52">
        <v>464</v>
      </c>
      <c r="B465" s="52" t="s">
        <v>3149</v>
      </c>
      <c r="C465" s="52" t="s">
        <v>463</v>
      </c>
      <c r="D465" s="52" t="s">
        <v>1716</v>
      </c>
      <c r="L465" s="39"/>
      <c r="T465" s="39"/>
      <c r="BB465" s="38"/>
      <c r="CN465" s="40"/>
      <c r="DZ465" s="41"/>
      <c r="EB465" s="52" t="s">
        <v>1716</v>
      </c>
      <c r="EC465" s="52" t="b">
        <f t="shared" si="4158"/>
        <v>1</v>
      </c>
      <c r="ED465" s="52" t="s">
        <v>1716</v>
      </c>
      <c r="EE465" s="52" t="b">
        <f t="shared" si="4158"/>
        <v>1</v>
      </c>
      <c r="EF465" s="52" t="s">
        <v>1716</v>
      </c>
      <c r="EG465" s="52" t="b">
        <f t="shared" ref="EG465" si="4294">IF(EF465=$D465,TRUE,FALSE)</f>
        <v>1</v>
      </c>
      <c r="EH465" s="52" t="s">
        <v>1716</v>
      </c>
      <c r="EI465" s="52" t="b">
        <f t="shared" ref="EI465:EK465" si="4295">IF(EH465=$D465,TRUE,FALSE)</f>
        <v>1</v>
      </c>
      <c r="EJ465" s="52" t="s">
        <v>3856</v>
      </c>
      <c r="EK465" s="52" t="b">
        <f t="shared" si="4295"/>
        <v>0</v>
      </c>
      <c r="EL465" s="52" t="s">
        <v>3856</v>
      </c>
      <c r="EM465" s="52" t="b">
        <f t="shared" ref="EM465" si="4296">IF(EL465=$D465,TRUE,FALSE)</f>
        <v>0</v>
      </c>
      <c r="EN465" s="52" t="s">
        <v>1716</v>
      </c>
      <c r="EO465" s="52" t="b">
        <f t="shared" ref="EO465" si="4297">IF(EN465=$D465,TRUE,FALSE)</f>
        <v>1</v>
      </c>
      <c r="EP465" s="52" t="s">
        <v>1716</v>
      </c>
      <c r="EQ465" s="52" t="b">
        <f t="shared" ref="EQ465" si="4298">IF(EP465=$D465,TRUE,FALSE)</f>
        <v>1</v>
      </c>
      <c r="ER465" s="52" t="s">
        <v>1716</v>
      </c>
      <c r="ES465" s="52" t="b">
        <f t="shared" ref="ES465" si="4299">IF(ER465=$D465,TRUE,FALSE)</f>
        <v>1</v>
      </c>
      <c r="ET465" s="52" t="s">
        <v>1716</v>
      </c>
      <c r="EU465" s="52" t="b">
        <f t="shared" ref="EU465" si="4300">IF(ET465=$D465,TRUE,FALSE)</f>
        <v>1</v>
      </c>
      <c r="EV465" s="52" t="s">
        <v>1716</v>
      </c>
      <c r="EW465" s="52" t="b">
        <f t="shared" ref="EW465" si="4301">IF(EV465=$D465,TRUE,FALSE)</f>
        <v>1</v>
      </c>
      <c r="EX465" s="52" t="s">
        <v>1716</v>
      </c>
      <c r="EY465" s="52" t="b">
        <f t="shared" ref="EY465:FS465" si="4302">IF(EX465=$D465,TRUE,FALSE)</f>
        <v>1</v>
      </c>
      <c r="EZ465" s="52" t="s">
        <v>1716</v>
      </c>
      <c r="FA465" s="52" t="b">
        <f t="shared" si="4302"/>
        <v>1</v>
      </c>
      <c r="FB465" s="53" t="s">
        <v>1716</v>
      </c>
      <c r="FC465" s="52" t="b">
        <f t="shared" si="4302"/>
        <v>1</v>
      </c>
      <c r="FD465" s="53" t="s">
        <v>1716</v>
      </c>
      <c r="FE465" s="52" t="b">
        <f t="shared" si="4302"/>
        <v>1</v>
      </c>
      <c r="FF465" s="53" t="s">
        <v>3856</v>
      </c>
      <c r="FG465" s="52" t="b">
        <f t="shared" si="4302"/>
        <v>0</v>
      </c>
      <c r="FH465" s="53" t="s">
        <v>3856</v>
      </c>
      <c r="FI465" s="52" t="b">
        <f t="shared" si="4302"/>
        <v>0</v>
      </c>
      <c r="FJ465" s="53" t="s">
        <v>1716</v>
      </c>
      <c r="FK465" s="52" t="b">
        <f t="shared" si="4302"/>
        <v>1</v>
      </c>
      <c r="FL465" s="53" t="s">
        <v>1716</v>
      </c>
      <c r="FM465" s="52" t="b">
        <f t="shared" si="4302"/>
        <v>1</v>
      </c>
      <c r="FN465" s="53" t="s">
        <v>1716</v>
      </c>
      <c r="FO465" s="52" t="b">
        <f t="shared" si="4302"/>
        <v>1</v>
      </c>
      <c r="FP465" s="53" t="s">
        <v>3856</v>
      </c>
      <c r="FQ465" s="52" t="b">
        <f t="shared" si="4302"/>
        <v>0</v>
      </c>
      <c r="FR465" t="s">
        <v>3856</v>
      </c>
      <c r="FS465" s="52" t="b">
        <f t="shared" si="4302"/>
        <v>0</v>
      </c>
      <c r="FT465" s="53" t="s">
        <v>1716</v>
      </c>
      <c r="FU465" s="52" t="b">
        <f t="shared" si="4168"/>
        <v>1</v>
      </c>
      <c r="FV465" s="53" t="s">
        <v>1716</v>
      </c>
      <c r="FW465" s="52" t="b">
        <f t="shared" si="4168"/>
        <v>1</v>
      </c>
      <c r="FX465" s="53" t="s">
        <v>1716</v>
      </c>
      <c r="FY465" s="52" t="b">
        <f t="shared" si="4168"/>
        <v>1</v>
      </c>
      <c r="FZ465" s="53" t="s">
        <v>3856</v>
      </c>
      <c r="GA465" s="52" t="b">
        <f t="shared" si="4168"/>
        <v>0</v>
      </c>
      <c r="GB465" s="53" t="s">
        <v>3856</v>
      </c>
      <c r="GC465" s="52" t="b">
        <f t="shared" si="4157"/>
        <v>0</v>
      </c>
      <c r="GD465" s="53" t="s">
        <v>1716</v>
      </c>
      <c r="GE465" s="52" t="b">
        <f t="shared" si="4157"/>
        <v>1</v>
      </c>
      <c r="GF465" s="53" t="s">
        <v>1716</v>
      </c>
      <c r="GG465" s="52" t="b">
        <f t="shared" si="4157"/>
        <v>1</v>
      </c>
      <c r="GH465" s="53" t="s">
        <v>1716</v>
      </c>
      <c r="GI465" s="52" t="b">
        <f t="shared" si="4157"/>
        <v>1</v>
      </c>
      <c r="GJ465" s="53" t="s">
        <v>3856</v>
      </c>
      <c r="GK465" s="52" t="b">
        <f t="shared" si="4157"/>
        <v>0</v>
      </c>
      <c r="GL465" s="53" t="s">
        <v>3856</v>
      </c>
      <c r="GM465" s="52" t="b">
        <f t="shared" si="4157"/>
        <v>0</v>
      </c>
      <c r="GN465" s="53" t="s">
        <v>1716</v>
      </c>
      <c r="GO465" s="52" t="b">
        <f t="shared" si="4157"/>
        <v>1</v>
      </c>
      <c r="GP465" s="53" t="s">
        <v>1716</v>
      </c>
      <c r="GQ465" s="52" t="b">
        <f t="shared" si="4157"/>
        <v>1</v>
      </c>
      <c r="GR465" s="53" t="s">
        <v>1716</v>
      </c>
      <c r="GS465" s="52" t="b">
        <f t="shared" si="4157"/>
        <v>1</v>
      </c>
      <c r="GT465" s="53" t="s">
        <v>1716</v>
      </c>
      <c r="GU465" s="52" t="b">
        <f t="shared" si="4157"/>
        <v>1</v>
      </c>
      <c r="GV465" s="53" t="s">
        <v>1716</v>
      </c>
      <c r="GW465" s="52" t="b">
        <f t="shared" si="4157"/>
        <v>1</v>
      </c>
      <c r="GX465" s="53" t="s">
        <v>1716</v>
      </c>
      <c r="GY465" s="52" t="b">
        <f t="shared" si="4157"/>
        <v>1</v>
      </c>
      <c r="GZ465" s="53" t="s">
        <v>1716</v>
      </c>
      <c r="HA465" s="52" t="b">
        <f t="shared" si="4157"/>
        <v>1</v>
      </c>
      <c r="HB465" s="53" t="s">
        <v>3856</v>
      </c>
      <c r="HC465" s="52" t="b">
        <f t="shared" si="4157"/>
        <v>0</v>
      </c>
      <c r="HD465" s="53" t="s">
        <v>3856</v>
      </c>
      <c r="HE465" s="52" t="b">
        <f t="shared" si="4157"/>
        <v>0</v>
      </c>
      <c r="HF465" t="s">
        <v>1716</v>
      </c>
      <c r="HG465" s="52" t="b">
        <f t="shared" si="4293"/>
        <v>1</v>
      </c>
      <c r="HH465" s="53" t="s">
        <v>3856</v>
      </c>
      <c r="HI465" s="52" t="b">
        <f t="shared" si="4293"/>
        <v>0</v>
      </c>
      <c r="HJ465" t="s">
        <v>3856</v>
      </c>
      <c r="HK465" s="52" t="b">
        <f t="shared" si="4293"/>
        <v>0</v>
      </c>
      <c r="HL465" s="53" t="s">
        <v>1716</v>
      </c>
      <c r="HM465" s="52" t="b">
        <f t="shared" si="4293"/>
        <v>1</v>
      </c>
      <c r="HN465" s="53" t="s">
        <v>1716</v>
      </c>
      <c r="HO465" s="52" t="b">
        <f t="shared" si="4293"/>
        <v>1</v>
      </c>
      <c r="HP465" s="53" t="s">
        <v>1716</v>
      </c>
      <c r="HQ465" s="52" t="b">
        <f t="shared" si="4293"/>
        <v>1</v>
      </c>
      <c r="HR465" t="s">
        <v>1716</v>
      </c>
      <c r="HS465" s="52" t="b">
        <f t="shared" si="4293"/>
        <v>1</v>
      </c>
      <c r="HT465" t="s">
        <v>3856</v>
      </c>
      <c r="HU465" s="52" t="b">
        <f t="shared" si="4293"/>
        <v>0</v>
      </c>
      <c r="HV465" t="s">
        <v>3856</v>
      </c>
      <c r="HW465" s="52" t="b">
        <f t="shared" si="4293"/>
        <v>0</v>
      </c>
      <c r="HX465" t="s">
        <v>1716</v>
      </c>
      <c r="HY465" s="52" t="b">
        <f t="shared" si="4293"/>
        <v>1</v>
      </c>
      <c r="HZ465" t="s">
        <v>1716</v>
      </c>
      <c r="IA465" s="52" t="b">
        <f t="shared" si="4293"/>
        <v>1</v>
      </c>
      <c r="IB465" t="s">
        <v>1716</v>
      </c>
      <c r="IC465" s="52" t="b">
        <f t="shared" si="4293"/>
        <v>1</v>
      </c>
      <c r="ID465" t="s">
        <v>6232</v>
      </c>
      <c r="IE465" s="52" t="b">
        <f t="shared" si="4169"/>
        <v>0</v>
      </c>
      <c r="IF465" t="s">
        <v>7486</v>
      </c>
      <c r="IG465" s="52" t="b">
        <f t="shared" si="4170"/>
        <v>0</v>
      </c>
      <c r="IH465" t="s">
        <v>7486</v>
      </c>
      <c r="II465" s="52" t="b">
        <f t="shared" si="4171"/>
        <v>0</v>
      </c>
      <c r="IJ465" t="s">
        <v>6232</v>
      </c>
      <c r="IK465" s="52" t="b">
        <f t="shared" si="4172"/>
        <v>0</v>
      </c>
      <c r="IL465" t="s">
        <v>6232</v>
      </c>
      <c r="IM465" s="52" t="b">
        <f t="shared" si="4173"/>
        <v>0</v>
      </c>
      <c r="IN465" t="s">
        <v>6232</v>
      </c>
      <c r="IO465" s="52" t="b">
        <f t="shared" si="4174"/>
        <v>0</v>
      </c>
    </row>
    <row r="466" spans="1:249" x14ac:dyDescent="0.3">
      <c r="A466" s="52">
        <v>465</v>
      </c>
      <c r="B466" s="52" t="s">
        <v>3149</v>
      </c>
      <c r="C466" s="52" t="s">
        <v>464</v>
      </c>
      <c r="D466" s="52" t="s">
        <v>1717</v>
      </c>
      <c r="L466" s="39"/>
      <c r="T466" s="39"/>
      <c r="BB466" s="38"/>
      <c r="CN466" s="40"/>
      <c r="DZ466" s="41"/>
      <c r="EB466" s="52" t="s">
        <v>1717</v>
      </c>
      <c r="EC466" s="52" t="b">
        <f t="shared" si="4158"/>
        <v>1</v>
      </c>
      <c r="ED466" s="52" t="s">
        <v>1717</v>
      </c>
      <c r="EE466" s="52" t="b">
        <f t="shared" si="4158"/>
        <v>1</v>
      </c>
      <c r="EF466" s="52" t="s">
        <v>1717</v>
      </c>
      <c r="EG466" s="52" t="b">
        <f t="shared" ref="EG466" si="4303">IF(EF466=$D466,TRUE,FALSE)</f>
        <v>1</v>
      </c>
      <c r="EH466" s="52" t="s">
        <v>1717</v>
      </c>
      <c r="EI466" s="52" t="b">
        <f t="shared" ref="EI466:EK466" si="4304">IF(EH466=$D466,TRUE,FALSE)</f>
        <v>1</v>
      </c>
      <c r="EJ466" s="52" t="s">
        <v>3857</v>
      </c>
      <c r="EK466" s="52" t="b">
        <f t="shared" si="4304"/>
        <v>0</v>
      </c>
      <c r="EL466" s="52" t="s">
        <v>3857</v>
      </c>
      <c r="EM466" s="52" t="b">
        <f t="shared" ref="EM466" si="4305">IF(EL466=$D466,TRUE,FALSE)</f>
        <v>0</v>
      </c>
      <c r="EN466" s="52" t="s">
        <v>1717</v>
      </c>
      <c r="EO466" s="52" t="b">
        <f t="shared" ref="EO466" si="4306">IF(EN466=$D466,TRUE,FALSE)</f>
        <v>1</v>
      </c>
      <c r="EP466" s="52" t="s">
        <v>1717</v>
      </c>
      <c r="EQ466" s="52" t="b">
        <f t="shared" ref="EQ466" si="4307">IF(EP466=$D466,TRUE,FALSE)</f>
        <v>1</v>
      </c>
      <c r="ER466" s="52" t="s">
        <v>1717</v>
      </c>
      <c r="ES466" s="52" t="b">
        <f t="shared" ref="ES466" si="4308">IF(ER466=$D466,TRUE,FALSE)</f>
        <v>1</v>
      </c>
      <c r="ET466" s="52" t="s">
        <v>1717</v>
      </c>
      <c r="EU466" s="52" t="b">
        <f t="shared" ref="EU466" si="4309">IF(ET466=$D466,TRUE,FALSE)</f>
        <v>1</v>
      </c>
      <c r="EV466" s="52" t="s">
        <v>1717</v>
      </c>
      <c r="EW466" s="52" t="b">
        <f t="shared" ref="EW466" si="4310">IF(EV466=$D466,TRUE,FALSE)</f>
        <v>1</v>
      </c>
      <c r="EX466" s="52" t="s">
        <v>1717</v>
      </c>
      <c r="EY466" s="52" t="b">
        <f t="shared" ref="EY466:FS466" si="4311">IF(EX466=$D466,TRUE,FALSE)</f>
        <v>1</v>
      </c>
      <c r="EZ466" s="52" t="s">
        <v>1717</v>
      </c>
      <c r="FA466" s="52" t="b">
        <f t="shared" si="4311"/>
        <v>1</v>
      </c>
      <c r="FB466" s="53" t="s">
        <v>1717</v>
      </c>
      <c r="FC466" s="52" t="b">
        <f t="shared" si="4311"/>
        <v>1</v>
      </c>
      <c r="FD466" s="53" t="s">
        <v>1717</v>
      </c>
      <c r="FE466" s="52" t="b">
        <f t="shared" si="4311"/>
        <v>1</v>
      </c>
      <c r="FF466" s="53" t="s">
        <v>3857</v>
      </c>
      <c r="FG466" s="52" t="b">
        <f t="shared" si="4311"/>
        <v>0</v>
      </c>
      <c r="FH466" s="53" t="s">
        <v>3857</v>
      </c>
      <c r="FI466" s="52" t="b">
        <f t="shared" si="4311"/>
        <v>0</v>
      </c>
      <c r="FJ466" s="53" t="s">
        <v>1717</v>
      </c>
      <c r="FK466" s="52" t="b">
        <f t="shared" si="4311"/>
        <v>1</v>
      </c>
      <c r="FL466" s="53" t="s">
        <v>1717</v>
      </c>
      <c r="FM466" s="52" t="b">
        <f t="shared" si="4311"/>
        <v>1</v>
      </c>
      <c r="FN466" s="53" t="s">
        <v>1717</v>
      </c>
      <c r="FO466" s="52" t="b">
        <f t="shared" si="4311"/>
        <v>1</v>
      </c>
      <c r="FP466" s="53" t="s">
        <v>5181</v>
      </c>
      <c r="FQ466" s="52" t="b">
        <f t="shared" si="4311"/>
        <v>0</v>
      </c>
      <c r="FR466" t="s">
        <v>5181</v>
      </c>
      <c r="FS466" s="52" t="b">
        <f t="shared" si="4311"/>
        <v>0</v>
      </c>
      <c r="FT466" s="53" t="s">
        <v>1717</v>
      </c>
      <c r="FU466" s="52" t="b">
        <f t="shared" si="4168"/>
        <v>1</v>
      </c>
      <c r="FV466" s="53" t="s">
        <v>1717</v>
      </c>
      <c r="FW466" s="52" t="b">
        <f t="shared" si="4168"/>
        <v>1</v>
      </c>
      <c r="FX466" s="53" t="s">
        <v>1717</v>
      </c>
      <c r="FY466" s="52" t="b">
        <f t="shared" si="4168"/>
        <v>1</v>
      </c>
      <c r="FZ466" s="53" t="s">
        <v>3857</v>
      </c>
      <c r="GA466" s="52" t="b">
        <f t="shared" si="4168"/>
        <v>0</v>
      </c>
      <c r="GB466" s="53" t="s">
        <v>3857</v>
      </c>
      <c r="GC466" s="52" t="b">
        <f t="shared" ref="GC466:GM513" si="4312">IF(GB466=$D466,TRUE,FALSE)</f>
        <v>0</v>
      </c>
      <c r="GD466" s="53" t="s">
        <v>1717</v>
      </c>
      <c r="GE466" s="52" t="b">
        <f t="shared" si="4312"/>
        <v>1</v>
      </c>
      <c r="GF466" s="53" t="s">
        <v>1717</v>
      </c>
      <c r="GG466" s="52" t="b">
        <f t="shared" si="4312"/>
        <v>1</v>
      </c>
      <c r="GH466" s="53" t="s">
        <v>1717</v>
      </c>
      <c r="GI466" s="52" t="b">
        <f t="shared" si="4312"/>
        <v>1</v>
      </c>
      <c r="GJ466" s="53" t="s">
        <v>3857</v>
      </c>
      <c r="GK466" s="52" t="b">
        <f t="shared" si="4312"/>
        <v>0</v>
      </c>
      <c r="GL466" s="53" t="s">
        <v>3857</v>
      </c>
      <c r="GM466" s="52" t="b">
        <f t="shared" si="4312"/>
        <v>0</v>
      </c>
      <c r="GN466" s="53" t="s">
        <v>1717</v>
      </c>
      <c r="GO466" s="52" t="b">
        <f t="shared" ref="GO466:HU481" si="4313">IF(GN466=$D466,TRUE,FALSE)</f>
        <v>1</v>
      </c>
      <c r="GP466" s="53" t="s">
        <v>1717</v>
      </c>
      <c r="GQ466" s="52" t="b">
        <f t="shared" si="4313"/>
        <v>1</v>
      </c>
      <c r="GR466" s="53" t="s">
        <v>1717</v>
      </c>
      <c r="GS466" s="52" t="b">
        <f t="shared" si="4313"/>
        <v>1</v>
      </c>
      <c r="GT466" s="53" t="s">
        <v>1717</v>
      </c>
      <c r="GU466" s="52" t="b">
        <f t="shared" si="4313"/>
        <v>1</v>
      </c>
      <c r="GV466" s="53" t="s">
        <v>1717</v>
      </c>
      <c r="GW466" s="52" t="b">
        <f t="shared" si="4313"/>
        <v>1</v>
      </c>
      <c r="GX466" s="53" t="s">
        <v>1717</v>
      </c>
      <c r="GY466" s="52" t="b">
        <f t="shared" si="4313"/>
        <v>1</v>
      </c>
      <c r="GZ466" s="53" t="s">
        <v>1717</v>
      </c>
      <c r="HA466" s="52" t="b">
        <f t="shared" si="4313"/>
        <v>1</v>
      </c>
      <c r="HB466" s="53" t="s">
        <v>3857</v>
      </c>
      <c r="HC466" s="52" t="b">
        <f t="shared" si="4313"/>
        <v>0</v>
      </c>
      <c r="HD466" s="53" t="s">
        <v>3857</v>
      </c>
      <c r="HE466" s="52" t="b">
        <f t="shared" si="4313"/>
        <v>0</v>
      </c>
      <c r="HF466" t="s">
        <v>1717</v>
      </c>
      <c r="HG466" s="52" t="b">
        <f t="shared" si="4313"/>
        <v>1</v>
      </c>
      <c r="HH466" s="53" t="s">
        <v>3857</v>
      </c>
      <c r="HI466" s="52" t="b">
        <f t="shared" si="4313"/>
        <v>0</v>
      </c>
      <c r="HJ466" t="s">
        <v>3857</v>
      </c>
      <c r="HK466" s="52" t="b">
        <f t="shared" si="4313"/>
        <v>0</v>
      </c>
      <c r="HL466" s="53" t="s">
        <v>1717</v>
      </c>
      <c r="HM466" s="52" t="b">
        <f t="shared" si="4313"/>
        <v>1</v>
      </c>
      <c r="HN466" s="53" t="s">
        <v>1717</v>
      </c>
      <c r="HO466" s="52" t="b">
        <f t="shared" si="4313"/>
        <v>1</v>
      </c>
      <c r="HP466" s="53" t="s">
        <v>1717</v>
      </c>
      <c r="HQ466" s="52" t="b">
        <f t="shared" si="4313"/>
        <v>1</v>
      </c>
      <c r="HR466" t="s">
        <v>1717</v>
      </c>
      <c r="HS466" s="52" t="b">
        <f t="shared" si="4313"/>
        <v>1</v>
      </c>
      <c r="HT466" t="s">
        <v>3857</v>
      </c>
      <c r="HU466" s="52" t="b">
        <f t="shared" si="4313"/>
        <v>0</v>
      </c>
      <c r="HV466" t="s">
        <v>3857</v>
      </c>
      <c r="HW466" s="52" t="b">
        <f t="shared" si="4293"/>
        <v>0</v>
      </c>
      <c r="HX466" t="s">
        <v>1717</v>
      </c>
      <c r="HY466" s="52" t="b">
        <f t="shared" si="4293"/>
        <v>1</v>
      </c>
      <c r="HZ466" t="s">
        <v>1717</v>
      </c>
      <c r="IA466" s="52" t="b">
        <f t="shared" si="4293"/>
        <v>1</v>
      </c>
      <c r="IB466" t="s">
        <v>1717</v>
      </c>
      <c r="IC466" s="52" t="b">
        <f t="shared" si="4293"/>
        <v>1</v>
      </c>
      <c r="ID466" t="s">
        <v>6233</v>
      </c>
      <c r="IE466" s="52" t="b">
        <f t="shared" si="4169"/>
        <v>0</v>
      </c>
      <c r="IF466" t="s">
        <v>7487</v>
      </c>
      <c r="IG466" s="52" t="b">
        <f t="shared" si="4170"/>
        <v>0</v>
      </c>
      <c r="IH466" t="s">
        <v>7487</v>
      </c>
      <c r="II466" s="52" t="b">
        <f t="shared" si="4171"/>
        <v>0</v>
      </c>
      <c r="IJ466" t="s">
        <v>6233</v>
      </c>
      <c r="IK466" s="52" t="b">
        <f t="shared" si="4172"/>
        <v>0</v>
      </c>
      <c r="IL466" t="s">
        <v>6233</v>
      </c>
      <c r="IM466" s="52" t="b">
        <f t="shared" si="4173"/>
        <v>0</v>
      </c>
      <c r="IN466" t="s">
        <v>6233</v>
      </c>
      <c r="IO466" s="52" t="b">
        <f t="shared" si="4174"/>
        <v>0</v>
      </c>
    </row>
    <row r="467" spans="1:249" x14ac:dyDescent="0.3">
      <c r="A467" s="52">
        <v>466</v>
      </c>
      <c r="B467" s="52" t="s">
        <v>3149</v>
      </c>
      <c r="C467" s="52" t="s">
        <v>465</v>
      </c>
      <c r="D467" s="52" t="s">
        <v>1718</v>
      </c>
      <c r="L467" s="39"/>
      <c r="T467" s="39"/>
      <c r="BB467" s="38"/>
      <c r="CN467" s="40"/>
      <c r="DZ467" s="41"/>
      <c r="EB467" s="52" t="s">
        <v>1718</v>
      </c>
      <c r="EC467" s="52" t="b">
        <f t="shared" si="4158"/>
        <v>1</v>
      </c>
      <c r="ED467" s="52" t="s">
        <v>1718</v>
      </c>
      <c r="EE467" s="52" t="b">
        <f t="shared" si="4158"/>
        <v>1</v>
      </c>
      <c r="EF467" s="52" t="s">
        <v>1718</v>
      </c>
      <c r="EG467" s="52" t="b">
        <f t="shared" ref="EG467" si="4314">IF(EF467=$D467,TRUE,FALSE)</f>
        <v>1</v>
      </c>
      <c r="EH467" s="52" t="s">
        <v>1718</v>
      </c>
      <c r="EI467" s="52" t="b">
        <f t="shared" ref="EI467:EK467" si="4315">IF(EH467=$D467,TRUE,FALSE)</f>
        <v>1</v>
      </c>
      <c r="EJ467" s="52" t="s">
        <v>3858</v>
      </c>
      <c r="EK467" s="52" t="b">
        <f t="shared" si="4315"/>
        <v>0</v>
      </c>
      <c r="EL467" s="52" t="s">
        <v>3858</v>
      </c>
      <c r="EM467" s="52" t="b">
        <f t="shared" ref="EM467" si="4316">IF(EL467=$D467,TRUE,FALSE)</f>
        <v>0</v>
      </c>
      <c r="EN467" s="52" t="s">
        <v>1718</v>
      </c>
      <c r="EO467" s="52" t="b">
        <f t="shared" ref="EO467" si="4317">IF(EN467=$D467,TRUE,FALSE)</f>
        <v>1</v>
      </c>
      <c r="EP467" s="52" t="s">
        <v>1718</v>
      </c>
      <c r="EQ467" s="52" t="b">
        <f t="shared" ref="EQ467" si="4318">IF(EP467=$D467,TRUE,FALSE)</f>
        <v>1</v>
      </c>
      <c r="ER467" s="52" t="s">
        <v>1718</v>
      </c>
      <c r="ES467" s="52" t="b">
        <f t="shared" ref="ES467" si="4319">IF(ER467=$D467,TRUE,FALSE)</f>
        <v>1</v>
      </c>
      <c r="ET467" s="52" t="s">
        <v>1718</v>
      </c>
      <c r="EU467" s="52" t="b">
        <f t="shared" ref="EU467" si="4320">IF(ET467=$D467,TRUE,FALSE)</f>
        <v>1</v>
      </c>
      <c r="EV467" s="52" t="s">
        <v>1718</v>
      </c>
      <c r="EW467" s="52" t="b">
        <f t="shared" ref="EW467" si="4321">IF(EV467=$D467,TRUE,FALSE)</f>
        <v>1</v>
      </c>
      <c r="EX467" s="52" t="s">
        <v>1718</v>
      </c>
      <c r="EY467" s="52" t="b">
        <f t="shared" ref="EY467:FS467" si="4322">IF(EX467=$D467,TRUE,FALSE)</f>
        <v>1</v>
      </c>
      <c r="EZ467" s="52" t="s">
        <v>1718</v>
      </c>
      <c r="FA467" s="52" t="b">
        <f t="shared" si="4322"/>
        <v>1</v>
      </c>
      <c r="FB467" s="53" t="s">
        <v>1718</v>
      </c>
      <c r="FC467" s="52" t="b">
        <f t="shared" si="4322"/>
        <v>1</v>
      </c>
      <c r="FD467" s="53" t="s">
        <v>1718</v>
      </c>
      <c r="FE467" s="52" t="b">
        <f t="shared" si="4322"/>
        <v>1</v>
      </c>
      <c r="FF467" s="53" t="s">
        <v>3858</v>
      </c>
      <c r="FG467" s="52" t="b">
        <f t="shared" si="4322"/>
        <v>0</v>
      </c>
      <c r="FH467" s="53" t="s">
        <v>3858</v>
      </c>
      <c r="FI467" s="52" t="b">
        <f t="shared" si="4322"/>
        <v>0</v>
      </c>
      <c r="FJ467" s="53" t="s">
        <v>1718</v>
      </c>
      <c r="FK467" s="52" t="b">
        <f t="shared" si="4322"/>
        <v>1</v>
      </c>
      <c r="FL467" s="53" t="s">
        <v>1718</v>
      </c>
      <c r="FM467" s="52" t="b">
        <f t="shared" si="4322"/>
        <v>1</v>
      </c>
      <c r="FN467" s="53" t="s">
        <v>1718</v>
      </c>
      <c r="FO467" s="52" t="b">
        <f t="shared" si="4322"/>
        <v>1</v>
      </c>
      <c r="FP467" s="53" t="s">
        <v>3858</v>
      </c>
      <c r="FQ467" s="52" t="b">
        <f t="shared" si="4322"/>
        <v>0</v>
      </c>
      <c r="FR467" t="s">
        <v>3858</v>
      </c>
      <c r="FS467" s="52" t="b">
        <f t="shared" si="4322"/>
        <v>0</v>
      </c>
      <c r="FT467" s="53" t="s">
        <v>1718</v>
      </c>
      <c r="FU467" s="52" t="b">
        <f t="shared" si="4168"/>
        <v>1</v>
      </c>
      <c r="FV467" s="53" t="s">
        <v>1718</v>
      </c>
      <c r="FW467" s="52" t="b">
        <f t="shared" si="4168"/>
        <v>1</v>
      </c>
      <c r="FX467" s="53" t="s">
        <v>1718</v>
      </c>
      <c r="FY467" s="52" t="b">
        <f t="shared" si="4168"/>
        <v>1</v>
      </c>
      <c r="FZ467" s="53" t="s">
        <v>3858</v>
      </c>
      <c r="GA467" s="52" t="b">
        <f t="shared" si="4168"/>
        <v>0</v>
      </c>
      <c r="GB467" s="53" t="s">
        <v>3858</v>
      </c>
      <c r="GC467" s="52" t="b">
        <f t="shared" si="4312"/>
        <v>0</v>
      </c>
      <c r="GD467" s="53" t="s">
        <v>1718</v>
      </c>
      <c r="GE467" s="52" t="b">
        <f t="shared" si="4312"/>
        <v>1</v>
      </c>
      <c r="GF467" s="53" t="s">
        <v>1718</v>
      </c>
      <c r="GG467" s="52" t="b">
        <f t="shared" si="4312"/>
        <v>1</v>
      </c>
      <c r="GH467" s="53" t="s">
        <v>1718</v>
      </c>
      <c r="GI467" s="52" t="b">
        <f t="shared" si="4312"/>
        <v>1</v>
      </c>
      <c r="GJ467" s="53" t="s">
        <v>3858</v>
      </c>
      <c r="GK467" s="52" t="b">
        <f t="shared" si="4312"/>
        <v>0</v>
      </c>
      <c r="GL467" s="53" t="s">
        <v>3858</v>
      </c>
      <c r="GM467" s="52" t="b">
        <f t="shared" si="4312"/>
        <v>0</v>
      </c>
      <c r="GN467" s="53" t="s">
        <v>1718</v>
      </c>
      <c r="GO467" s="52" t="b">
        <f t="shared" si="4313"/>
        <v>1</v>
      </c>
      <c r="GP467" s="53" t="s">
        <v>1718</v>
      </c>
      <c r="GQ467" s="52" t="b">
        <f t="shared" si="4313"/>
        <v>1</v>
      </c>
      <c r="GR467" s="53" t="s">
        <v>1718</v>
      </c>
      <c r="GS467" s="52" t="b">
        <f t="shared" si="4313"/>
        <v>1</v>
      </c>
      <c r="GT467" s="53" t="s">
        <v>1718</v>
      </c>
      <c r="GU467" s="52" t="b">
        <f t="shared" si="4313"/>
        <v>1</v>
      </c>
      <c r="GV467" s="53" t="s">
        <v>1718</v>
      </c>
      <c r="GW467" s="52" t="b">
        <f t="shared" si="4313"/>
        <v>1</v>
      </c>
      <c r="GX467" s="53" t="s">
        <v>1718</v>
      </c>
      <c r="GY467" s="52" t="b">
        <f t="shared" si="4313"/>
        <v>1</v>
      </c>
      <c r="GZ467" s="53" t="s">
        <v>1718</v>
      </c>
      <c r="HA467" s="52" t="b">
        <f t="shared" si="4313"/>
        <v>1</v>
      </c>
      <c r="HB467" s="53" t="s">
        <v>3858</v>
      </c>
      <c r="HC467" s="52" t="b">
        <f t="shared" si="4313"/>
        <v>0</v>
      </c>
      <c r="HD467" s="53" t="s">
        <v>3858</v>
      </c>
      <c r="HE467" s="52" t="b">
        <f t="shared" si="4313"/>
        <v>0</v>
      </c>
      <c r="HF467" t="s">
        <v>1718</v>
      </c>
      <c r="HG467" s="52" t="b">
        <f t="shared" si="4313"/>
        <v>1</v>
      </c>
      <c r="HH467" s="53" t="s">
        <v>3858</v>
      </c>
      <c r="HI467" s="52" t="b">
        <f t="shared" si="4313"/>
        <v>0</v>
      </c>
      <c r="HJ467" t="s">
        <v>3858</v>
      </c>
      <c r="HK467" s="52" t="b">
        <f t="shared" si="4313"/>
        <v>0</v>
      </c>
      <c r="HL467" s="53" t="s">
        <v>1718</v>
      </c>
      <c r="HM467" s="52" t="b">
        <f t="shared" si="4313"/>
        <v>1</v>
      </c>
      <c r="HN467" s="53" t="s">
        <v>1718</v>
      </c>
      <c r="HO467" s="52" t="b">
        <f t="shared" si="4313"/>
        <v>1</v>
      </c>
      <c r="HP467" s="53" t="s">
        <v>1718</v>
      </c>
      <c r="HQ467" s="52" t="b">
        <f t="shared" si="4313"/>
        <v>1</v>
      </c>
      <c r="HR467" t="s">
        <v>1718</v>
      </c>
      <c r="HS467" s="52" t="b">
        <f t="shared" si="4313"/>
        <v>1</v>
      </c>
      <c r="HT467" t="s">
        <v>3858</v>
      </c>
      <c r="HU467" s="52" t="b">
        <f t="shared" si="4313"/>
        <v>0</v>
      </c>
      <c r="HV467" t="s">
        <v>3858</v>
      </c>
      <c r="HW467" s="52" t="b">
        <f t="shared" si="4293"/>
        <v>0</v>
      </c>
      <c r="HX467" t="s">
        <v>1718</v>
      </c>
      <c r="HY467" s="52" t="b">
        <f t="shared" si="4293"/>
        <v>1</v>
      </c>
      <c r="HZ467" t="s">
        <v>1718</v>
      </c>
      <c r="IA467" s="52" t="b">
        <f t="shared" si="4293"/>
        <v>1</v>
      </c>
      <c r="IB467" t="s">
        <v>1718</v>
      </c>
      <c r="IC467" s="52" t="b">
        <f t="shared" si="4293"/>
        <v>1</v>
      </c>
      <c r="ID467" t="s">
        <v>6234</v>
      </c>
      <c r="IE467" s="52" t="b">
        <f t="shared" si="4169"/>
        <v>0</v>
      </c>
      <c r="IF467" t="s">
        <v>7488</v>
      </c>
      <c r="IG467" s="52" t="b">
        <f t="shared" si="4170"/>
        <v>0</v>
      </c>
      <c r="IH467" t="s">
        <v>7488</v>
      </c>
      <c r="II467" s="52" t="b">
        <f t="shared" si="4171"/>
        <v>0</v>
      </c>
      <c r="IJ467" t="s">
        <v>6234</v>
      </c>
      <c r="IK467" s="52" t="b">
        <f t="shared" si="4172"/>
        <v>0</v>
      </c>
      <c r="IL467" t="s">
        <v>6234</v>
      </c>
      <c r="IM467" s="52" t="b">
        <f t="shared" si="4173"/>
        <v>0</v>
      </c>
      <c r="IN467" t="s">
        <v>6234</v>
      </c>
      <c r="IO467" s="52" t="b">
        <f t="shared" si="4174"/>
        <v>0</v>
      </c>
    </row>
    <row r="468" spans="1:249" x14ac:dyDescent="0.3">
      <c r="A468" s="52">
        <v>467</v>
      </c>
      <c r="B468" s="52" t="s">
        <v>3149</v>
      </c>
      <c r="C468" s="52" t="s">
        <v>466</v>
      </c>
      <c r="D468" s="52" t="s">
        <v>1719</v>
      </c>
      <c r="L468" s="39"/>
      <c r="T468" s="39"/>
      <c r="BB468" s="38"/>
      <c r="CN468" s="40"/>
      <c r="DZ468" s="41"/>
      <c r="EB468" s="52" t="s">
        <v>1719</v>
      </c>
      <c r="EC468" s="52" t="b">
        <f t="shared" si="4158"/>
        <v>1</v>
      </c>
      <c r="ED468" s="52" t="s">
        <v>1719</v>
      </c>
      <c r="EE468" s="52" t="b">
        <f t="shared" si="4158"/>
        <v>1</v>
      </c>
      <c r="EF468" s="52" t="s">
        <v>1719</v>
      </c>
      <c r="EG468" s="52" t="b">
        <f t="shared" ref="EG468" si="4323">IF(EF468=$D468,TRUE,FALSE)</f>
        <v>1</v>
      </c>
      <c r="EH468" s="52" t="s">
        <v>1719</v>
      </c>
      <c r="EI468" s="52" t="b">
        <f t="shared" ref="EI468:EK468" si="4324">IF(EH468=$D468,TRUE,FALSE)</f>
        <v>1</v>
      </c>
      <c r="EJ468" s="52" t="s">
        <v>3859</v>
      </c>
      <c r="EK468" s="52" t="b">
        <f t="shared" si="4324"/>
        <v>0</v>
      </c>
      <c r="EL468" s="52" t="s">
        <v>3859</v>
      </c>
      <c r="EM468" s="52" t="b">
        <f t="shared" ref="EM468" si="4325">IF(EL468=$D468,TRUE,FALSE)</f>
        <v>0</v>
      </c>
      <c r="EN468" s="52" t="s">
        <v>1719</v>
      </c>
      <c r="EO468" s="52" t="b">
        <f t="shared" ref="EO468" si="4326">IF(EN468=$D468,TRUE,FALSE)</f>
        <v>1</v>
      </c>
      <c r="EP468" s="52" t="s">
        <v>1719</v>
      </c>
      <c r="EQ468" s="52" t="b">
        <f t="shared" ref="EQ468" si="4327">IF(EP468=$D468,TRUE,FALSE)</f>
        <v>1</v>
      </c>
      <c r="ER468" s="52" t="s">
        <v>1719</v>
      </c>
      <c r="ES468" s="52" t="b">
        <f t="shared" ref="ES468" si="4328">IF(ER468=$D468,TRUE,FALSE)</f>
        <v>1</v>
      </c>
      <c r="ET468" s="52" t="s">
        <v>1719</v>
      </c>
      <c r="EU468" s="52" t="b">
        <f t="shared" ref="EU468" si="4329">IF(ET468=$D468,TRUE,FALSE)</f>
        <v>1</v>
      </c>
      <c r="EV468" s="52" t="s">
        <v>1719</v>
      </c>
      <c r="EW468" s="52" t="b">
        <f t="shared" ref="EW468" si="4330">IF(EV468=$D468,TRUE,FALSE)</f>
        <v>1</v>
      </c>
      <c r="EX468" s="52" t="s">
        <v>1719</v>
      </c>
      <c r="EY468" s="52" t="b">
        <f t="shared" ref="EY468:FS468" si="4331">IF(EX468=$D468,TRUE,FALSE)</f>
        <v>1</v>
      </c>
      <c r="EZ468" s="52" t="s">
        <v>1719</v>
      </c>
      <c r="FA468" s="52" t="b">
        <f t="shared" si="4331"/>
        <v>1</v>
      </c>
      <c r="FB468" s="53" t="s">
        <v>1719</v>
      </c>
      <c r="FC468" s="52" t="b">
        <f t="shared" si="4331"/>
        <v>1</v>
      </c>
      <c r="FD468" s="53" t="s">
        <v>1719</v>
      </c>
      <c r="FE468" s="52" t="b">
        <f t="shared" si="4331"/>
        <v>1</v>
      </c>
      <c r="FF468" s="53" t="s">
        <v>3859</v>
      </c>
      <c r="FG468" s="52" t="b">
        <f t="shared" si="4331"/>
        <v>0</v>
      </c>
      <c r="FH468" s="53" t="s">
        <v>3859</v>
      </c>
      <c r="FI468" s="52" t="b">
        <f t="shared" si="4331"/>
        <v>0</v>
      </c>
      <c r="FJ468" s="53" t="s">
        <v>1719</v>
      </c>
      <c r="FK468" s="52" t="b">
        <f t="shared" si="4331"/>
        <v>1</v>
      </c>
      <c r="FL468" s="53" t="s">
        <v>1719</v>
      </c>
      <c r="FM468" s="52" t="b">
        <f t="shared" si="4331"/>
        <v>1</v>
      </c>
      <c r="FN468" s="53" t="s">
        <v>1719</v>
      </c>
      <c r="FO468" s="52" t="b">
        <f t="shared" si="4331"/>
        <v>1</v>
      </c>
      <c r="FP468" s="53" t="s">
        <v>5182</v>
      </c>
      <c r="FQ468" s="52" t="b">
        <f t="shared" si="4331"/>
        <v>0</v>
      </c>
      <c r="FR468" t="s">
        <v>5182</v>
      </c>
      <c r="FS468" s="52" t="b">
        <f t="shared" si="4331"/>
        <v>0</v>
      </c>
      <c r="FT468" s="53" t="s">
        <v>1719</v>
      </c>
      <c r="FU468" s="52" t="b">
        <f t="shared" si="4168"/>
        <v>1</v>
      </c>
      <c r="FV468" s="53" t="s">
        <v>1719</v>
      </c>
      <c r="FW468" s="52" t="b">
        <f t="shared" si="4168"/>
        <v>1</v>
      </c>
      <c r="FX468" s="53" t="s">
        <v>1719</v>
      </c>
      <c r="FY468" s="52" t="b">
        <f t="shared" si="4168"/>
        <v>1</v>
      </c>
      <c r="FZ468" s="53" t="s">
        <v>3859</v>
      </c>
      <c r="GA468" s="52" t="b">
        <f t="shared" si="4168"/>
        <v>0</v>
      </c>
      <c r="GB468" s="53" t="s">
        <v>3859</v>
      </c>
      <c r="GC468" s="52" t="b">
        <f t="shared" si="4312"/>
        <v>0</v>
      </c>
      <c r="GD468" s="53" t="s">
        <v>1719</v>
      </c>
      <c r="GE468" s="52" t="b">
        <f t="shared" si="4312"/>
        <v>1</v>
      </c>
      <c r="GF468" s="53" t="s">
        <v>1719</v>
      </c>
      <c r="GG468" s="52" t="b">
        <f t="shared" si="4312"/>
        <v>1</v>
      </c>
      <c r="GH468" s="53" t="s">
        <v>1719</v>
      </c>
      <c r="GI468" s="52" t="b">
        <f t="shared" si="4312"/>
        <v>1</v>
      </c>
      <c r="GJ468" s="53" t="s">
        <v>3859</v>
      </c>
      <c r="GK468" s="52" t="b">
        <f t="shared" si="4312"/>
        <v>0</v>
      </c>
      <c r="GL468" s="53" t="s">
        <v>3859</v>
      </c>
      <c r="GM468" s="52" t="b">
        <f t="shared" si="4312"/>
        <v>0</v>
      </c>
      <c r="GN468" s="53" t="s">
        <v>1719</v>
      </c>
      <c r="GO468" s="52" t="b">
        <f t="shared" si="4313"/>
        <v>1</v>
      </c>
      <c r="GP468" s="53" t="s">
        <v>1719</v>
      </c>
      <c r="GQ468" s="52" t="b">
        <f t="shared" si="4313"/>
        <v>1</v>
      </c>
      <c r="GR468" s="53" t="s">
        <v>1719</v>
      </c>
      <c r="GS468" s="52" t="b">
        <f t="shared" si="4313"/>
        <v>1</v>
      </c>
      <c r="GT468" s="53" t="s">
        <v>1719</v>
      </c>
      <c r="GU468" s="52" t="b">
        <f t="shared" si="4313"/>
        <v>1</v>
      </c>
      <c r="GV468" s="53" t="s">
        <v>1719</v>
      </c>
      <c r="GW468" s="52" t="b">
        <f t="shared" si="4313"/>
        <v>1</v>
      </c>
      <c r="GX468" s="53" t="s">
        <v>1719</v>
      </c>
      <c r="GY468" s="52" t="b">
        <f t="shared" si="4313"/>
        <v>1</v>
      </c>
      <c r="GZ468" s="53" t="s">
        <v>1719</v>
      </c>
      <c r="HA468" s="52" t="b">
        <f t="shared" si="4313"/>
        <v>1</v>
      </c>
      <c r="HB468" s="53" t="s">
        <v>3859</v>
      </c>
      <c r="HC468" s="52" t="b">
        <f t="shared" si="4313"/>
        <v>0</v>
      </c>
      <c r="HD468" s="53" t="s">
        <v>1719</v>
      </c>
      <c r="HE468" s="52" t="b">
        <f t="shared" si="4313"/>
        <v>1</v>
      </c>
      <c r="HF468" t="s">
        <v>1719</v>
      </c>
      <c r="HG468" s="52" t="b">
        <f t="shared" si="4313"/>
        <v>1</v>
      </c>
      <c r="HH468" s="53" t="s">
        <v>3859</v>
      </c>
      <c r="HI468" s="52" t="b">
        <f t="shared" si="4313"/>
        <v>0</v>
      </c>
      <c r="HJ468" t="s">
        <v>1719</v>
      </c>
      <c r="HK468" s="52" t="b">
        <f t="shared" si="4313"/>
        <v>1</v>
      </c>
      <c r="HL468" s="53" t="s">
        <v>1719</v>
      </c>
      <c r="HM468" s="52" t="b">
        <f t="shared" si="4313"/>
        <v>1</v>
      </c>
      <c r="HN468" s="53" t="s">
        <v>1719</v>
      </c>
      <c r="HO468" s="52" t="b">
        <f t="shared" si="4313"/>
        <v>1</v>
      </c>
      <c r="HP468" s="53" t="s">
        <v>1719</v>
      </c>
      <c r="HQ468" s="52" t="b">
        <f t="shared" si="4313"/>
        <v>1</v>
      </c>
      <c r="HR468" t="s">
        <v>1719</v>
      </c>
      <c r="HS468" s="52" t="b">
        <f t="shared" si="4313"/>
        <v>1</v>
      </c>
      <c r="HT468" t="s">
        <v>3859</v>
      </c>
      <c r="HU468" s="52" t="b">
        <f t="shared" si="4313"/>
        <v>0</v>
      </c>
      <c r="HV468" t="s">
        <v>3859</v>
      </c>
      <c r="HW468" s="52" t="b">
        <f t="shared" si="4293"/>
        <v>0</v>
      </c>
      <c r="HX468" t="s">
        <v>1719</v>
      </c>
      <c r="HY468" s="52" t="b">
        <f t="shared" si="4293"/>
        <v>1</v>
      </c>
      <c r="HZ468" t="s">
        <v>1719</v>
      </c>
      <c r="IA468" s="52" t="b">
        <f t="shared" si="4293"/>
        <v>1</v>
      </c>
      <c r="IB468" t="s">
        <v>1719</v>
      </c>
      <c r="IC468" s="52" t="b">
        <f t="shared" si="4293"/>
        <v>1</v>
      </c>
      <c r="ID468" t="s">
        <v>6235</v>
      </c>
      <c r="IE468" s="52" t="b">
        <f t="shared" si="4169"/>
        <v>0</v>
      </c>
      <c r="IF468" t="s">
        <v>7489</v>
      </c>
      <c r="IG468" s="52" t="b">
        <f t="shared" si="4170"/>
        <v>0</v>
      </c>
      <c r="IH468" t="s">
        <v>7489</v>
      </c>
      <c r="II468" s="52" t="b">
        <f t="shared" si="4171"/>
        <v>0</v>
      </c>
      <c r="IJ468" t="s">
        <v>6235</v>
      </c>
      <c r="IK468" s="52" t="b">
        <f t="shared" si="4172"/>
        <v>0</v>
      </c>
      <c r="IL468" t="s">
        <v>6235</v>
      </c>
      <c r="IM468" s="52" t="b">
        <f t="shared" si="4173"/>
        <v>0</v>
      </c>
      <c r="IN468" t="s">
        <v>6235</v>
      </c>
      <c r="IO468" s="52" t="b">
        <f t="shared" si="4174"/>
        <v>0</v>
      </c>
    </row>
    <row r="469" spans="1:249" x14ac:dyDescent="0.3">
      <c r="A469" s="52">
        <v>468</v>
      </c>
      <c r="B469" s="52" t="s">
        <v>3149</v>
      </c>
      <c r="C469" s="52" t="s">
        <v>467</v>
      </c>
      <c r="D469" s="52" t="s">
        <v>1720</v>
      </c>
      <c r="L469" s="39"/>
      <c r="T469" s="39"/>
      <c r="BB469" s="38"/>
      <c r="CN469" s="40"/>
      <c r="DZ469" s="41"/>
      <c r="EB469" s="52" t="s">
        <v>1720</v>
      </c>
      <c r="EC469" s="52" t="b">
        <f t="shared" si="4158"/>
        <v>1</v>
      </c>
      <c r="ED469" s="52" t="s">
        <v>1720</v>
      </c>
      <c r="EE469" s="52" t="b">
        <f t="shared" si="4158"/>
        <v>1</v>
      </c>
      <c r="EF469" s="52" t="s">
        <v>1720</v>
      </c>
      <c r="EG469" s="52" t="b">
        <f t="shared" ref="EG469" si="4332">IF(EF469=$D469,TRUE,FALSE)</f>
        <v>1</v>
      </c>
      <c r="EH469" s="52" t="s">
        <v>1720</v>
      </c>
      <c r="EI469" s="52" t="b">
        <f t="shared" ref="EI469:EK469" si="4333">IF(EH469=$D469,TRUE,FALSE)</f>
        <v>1</v>
      </c>
      <c r="EJ469" s="52" t="s">
        <v>3860</v>
      </c>
      <c r="EK469" s="52" t="b">
        <f t="shared" si="4333"/>
        <v>0</v>
      </c>
      <c r="EL469" s="52" t="s">
        <v>3860</v>
      </c>
      <c r="EM469" s="52" t="b">
        <f t="shared" ref="EM469" si="4334">IF(EL469=$D469,TRUE,FALSE)</f>
        <v>0</v>
      </c>
      <c r="EN469" s="52" t="s">
        <v>1720</v>
      </c>
      <c r="EO469" s="52" t="b">
        <f t="shared" ref="EO469" si="4335">IF(EN469=$D469,TRUE,FALSE)</f>
        <v>1</v>
      </c>
      <c r="EP469" s="52" t="s">
        <v>1720</v>
      </c>
      <c r="EQ469" s="52" t="b">
        <f t="shared" ref="EQ469" si="4336">IF(EP469=$D469,TRUE,FALSE)</f>
        <v>1</v>
      </c>
      <c r="ER469" s="52" t="s">
        <v>1720</v>
      </c>
      <c r="ES469" s="52" t="b">
        <f t="shared" ref="ES469" si="4337">IF(ER469=$D469,TRUE,FALSE)</f>
        <v>1</v>
      </c>
      <c r="ET469" s="52" t="s">
        <v>1720</v>
      </c>
      <c r="EU469" s="52" t="b">
        <f t="shared" ref="EU469" si="4338">IF(ET469=$D469,TRUE,FALSE)</f>
        <v>1</v>
      </c>
      <c r="EV469" s="52" t="s">
        <v>1720</v>
      </c>
      <c r="EW469" s="52" t="b">
        <f t="shared" ref="EW469" si="4339">IF(EV469=$D469,TRUE,FALSE)</f>
        <v>1</v>
      </c>
      <c r="EX469" s="52" t="s">
        <v>1720</v>
      </c>
      <c r="EY469" s="52" t="b">
        <f t="shared" ref="EY469:FS469" si="4340">IF(EX469=$D469,TRUE,FALSE)</f>
        <v>1</v>
      </c>
      <c r="EZ469" s="52" t="s">
        <v>1720</v>
      </c>
      <c r="FA469" s="52" t="b">
        <f t="shared" si="4340"/>
        <v>1</v>
      </c>
      <c r="FB469" s="53" t="s">
        <v>1720</v>
      </c>
      <c r="FC469" s="52" t="b">
        <f t="shared" si="4340"/>
        <v>1</v>
      </c>
      <c r="FD469" s="53" t="s">
        <v>1720</v>
      </c>
      <c r="FE469" s="52" t="b">
        <f t="shared" si="4340"/>
        <v>1</v>
      </c>
      <c r="FF469" s="53" t="s">
        <v>3860</v>
      </c>
      <c r="FG469" s="52" t="b">
        <f t="shared" si="4340"/>
        <v>0</v>
      </c>
      <c r="FH469" s="53" t="s">
        <v>3860</v>
      </c>
      <c r="FI469" s="52" t="b">
        <f t="shared" si="4340"/>
        <v>0</v>
      </c>
      <c r="FJ469" s="53" t="s">
        <v>1720</v>
      </c>
      <c r="FK469" s="52" t="b">
        <f t="shared" si="4340"/>
        <v>1</v>
      </c>
      <c r="FL469" s="53" t="s">
        <v>1720</v>
      </c>
      <c r="FM469" s="52" t="b">
        <f t="shared" si="4340"/>
        <v>1</v>
      </c>
      <c r="FN469" s="53" t="s">
        <v>1720</v>
      </c>
      <c r="FO469" s="52" t="b">
        <f t="shared" si="4340"/>
        <v>1</v>
      </c>
      <c r="FP469" s="53" t="s">
        <v>3860</v>
      </c>
      <c r="FQ469" s="52" t="b">
        <f t="shared" si="4340"/>
        <v>0</v>
      </c>
      <c r="FR469" t="s">
        <v>3860</v>
      </c>
      <c r="FS469" s="52" t="b">
        <f t="shared" si="4340"/>
        <v>0</v>
      </c>
      <c r="FT469" s="53" t="s">
        <v>1720</v>
      </c>
      <c r="FU469" s="52" t="b">
        <f t="shared" si="4168"/>
        <v>1</v>
      </c>
      <c r="FV469" s="53" t="s">
        <v>1720</v>
      </c>
      <c r="FW469" s="52" t="b">
        <f t="shared" si="4168"/>
        <v>1</v>
      </c>
      <c r="FX469" s="53" t="s">
        <v>1720</v>
      </c>
      <c r="FY469" s="52" t="b">
        <f t="shared" si="4168"/>
        <v>1</v>
      </c>
      <c r="FZ469" s="53" t="s">
        <v>3860</v>
      </c>
      <c r="GA469" s="52" t="b">
        <f t="shared" si="4168"/>
        <v>0</v>
      </c>
      <c r="GB469" s="53" t="s">
        <v>3860</v>
      </c>
      <c r="GC469" s="52" t="b">
        <f t="shared" si="4312"/>
        <v>0</v>
      </c>
      <c r="GD469" s="53" t="s">
        <v>1720</v>
      </c>
      <c r="GE469" s="52" t="b">
        <f t="shared" si="4312"/>
        <v>1</v>
      </c>
      <c r="GF469" s="53" t="s">
        <v>1720</v>
      </c>
      <c r="GG469" s="52" t="b">
        <f t="shared" si="4312"/>
        <v>1</v>
      </c>
      <c r="GH469" s="53" t="s">
        <v>1720</v>
      </c>
      <c r="GI469" s="52" t="b">
        <f t="shared" si="4312"/>
        <v>1</v>
      </c>
      <c r="GJ469" s="53" t="s">
        <v>3860</v>
      </c>
      <c r="GK469" s="52" t="b">
        <f t="shared" si="4312"/>
        <v>0</v>
      </c>
      <c r="GL469" s="53" t="s">
        <v>3860</v>
      </c>
      <c r="GM469" s="52" t="b">
        <f t="shared" si="4312"/>
        <v>0</v>
      </c>
      <c r="GN469" s="53" t="s">
        <v>1720</v>
      </c>
      <c r="GO469" s="52" t="b">
        <f t="shared" si="4313"/>
        <v>1</v>
      </c>
      <c r="GP469" s="53" t="s">
        <v>1720</v>
      </c>
      <c r="GQ469" s="52" t="b">
        <f t="shared" si="4313"/>
        <v>1</v>
      </c>
      <c r="GR469" s="53" t="s">
        <v>1720</v>
      </c>
      <c r="GS469" s="52" t="b">
        <f t="shared" si="4313"/>
        <v>1</v>
      </c>
      <c r="GT469" s="53" t="s">
        <v>1720</v>
      </c>
      <c r="GU469" s="52" t="b">
        <f t="shared" si="4313"/>
        <v>1</v>
      </c>
      <c r="GV469" s="53" t="s">
        <v>1720</v>
      </c>
      <c r="GW469" s="52" t="b">
        <f t="shared" si="4313"/>
        <v>1</v>
      </c>
      <c r="GX469" s="53" t="s">
        <v>1720</v>
      </c>
      <c r="GY469" s="52" t="b">
        <f t="shared" si="4313"/>
        <v>1</v>
      </c>
      <c r="GZ469" s="53" t="s">
        <v>1720</v>
      </c>
      <c r="HA469" s="52" t="b">
        <f t="shared" si="4313"/>
        <v>1</v>
      </c>
      <c r="HB469" s="53" t="s">
        <v>3860</v>
      </c>
      <c r="HC469" s="52" t="b">
        <f t="shared" si="4313"/>
        <v>0</v>
      </c>
      <c r="HD469" s="53" t="s">
        <v>3860</v>
      </c>
      <c r="HE469" s="52" t="b">
        <f t="shared" si="4313"/>
        <v>0</v>
      </c>
      <c r="HF469" t="s">
        <v>1720</v>
      </c>
      <c r="HG469" s="52" t="b">
        <f t="shared" si="4313"/>
        <v>1</v>
      </c>
      <c r="HH469" s="53" t="s">
        <v>3860</v>
      </c>
      <c r="HI469" s="52" t="b">
        <f t="shared" si="4313"/>
        <v>0</v>
      </c>
      <c r="HJ469" t="s">
        <v>3860</v>
      </c>
      <c r="HK469" s="52" t="b">
        <f t="shared" si="4313"/>
        <v>0</v>
      </c>
      <c r="HL469" s="53" t="s">
        <v>1720</v>
      </c>
      <c r="HM469" s="52" t="b">
        <f t="shared" si="4313"/>
        <v>1</v>
      </c>
      <c r="HN469" s="53" t="s">
        <v>1720</v>
      </c>
      <c r="HO469" s="52" t="b">
        <f t="shared" si="4313"/>
        <v>1</v>
      </c>
      <c r="HP469" s="53" t="s">
        <v>1720</v>
      </c>
      <c r="HQ469" s="52" t="b">
        <f t="shared" si="4313"/>
        <v>1</v>
      </c>
      <c r="HR469" t="s">
        <v>1720</v>
      </c>
      <c r="HS469" s="52" t="b">
        <f t="shared" si="4313"/>
        <v>1</v>
      </c>
      <c r="HT469" t="s">
        <v>3860</v>
      </c>
      <c r="HU469" s="52" t="b">
        <f t="shared" si="4313"/>
        <v>0</v>
      </c>
      <c r="HV469" t="s">
        <v>3860</v>
      </c>
      <c r="HW469" s="52" t="b">
        <f t="shared" si="4293"/>
        <v>0</v>
      </c>
      <c r="HX469" t="s">
        <v>1720</v>
      </c>
      <c r="HY469" s="52" t="b">
        <f t="shared" si="4293"/>
        <v>1</v>
      </c>
      <c r="HZ469" t="s">
        <v>1720</v>
      </c>
      <c r="IA469" s="52" t="b">
        <f t="shared" si="4293"/>
        <v>1</v>
      </c>
      <c r="IB469" t="s">
        <v>1720</v>
      </c>
      <c r="IC469" s="52" t="b">
        <f t="shared" si="4293"/>
        <v>1</v>
      </c>
      <c r="ID469" t="s">
        <v>6236</v>
      </c>
      <c r="IE469" s="52" t="b">
        <f t="shared" si="4169"/>
        <v>0</v>
      </c>
      <c r="IF469" t="s">
        <v>7490</v>
      </c>
      <c r="IG469" s="52" t="b">
        <f t="shared" si="4170"/>
        <v>0</v>
      </c>
      <c r="IH469" t="s">
        <v>7490</v>
      </c>
      <c r="II469" s="52" t="b">
        <f t="shared" si="4171"/>
        <v>0</v>
      </c>
      <c r="IJ469" t="s">
        <v>6236</v>
      </c>
      <c r="IK469" s="52" t="b">
        <f t="shared" si="4172"/>
        <v>0</v>
      </c>
      <c r="IL469" t="s">
        <v>6236</v>
      </c>
      <c r="IM469" s="52" t="b">
        <f t="shared" si="4173"/>
        <v>0</v>
      </c>
      <c r="IN469" t="s">
        <v>6236</v>
      </c>
      <c r="IO469" s="52" t="b">
        <f t="shared" si="4174"/>
        <v>0</v>
      </c>
    </row>
    <row r="470" spans="1:249" x14ac:dyDescent="0.3">
      <c r="A470" s="52">
        <v>469</v>
      </c>
      <c r="B470" s="52" t="s">
        <v>3149</v>
      </c>
      <c r="C470" s="52" t="s">
        <v>468</v>
      </c>
      <c r="D470" s="52" t="s">
        <v>1721</v>
      </c>
      <c r="L470" s="39"/>
      <c r="T470" s="39"/>
      <c r="BB470" s="38"/>
      <c r="CN470" s="40"/>
      <c r="DZ470" s="41"/>
      <c r="EB470" s="52" t="s">
        <v>1721</v>
      </c>
      <c r="EC470" s="52" t="b">
        <f t="shared" si="4158"/>
        <v>1</v>
      </c>
      <c r="ED470" s="52" t="s">
        <v>1721</v>
      </c>
      <c r="EE470" s="52" t="b">
        <f t="shared" si="4158"/>
        <v>1</v>
      </c>
      <c r="EF470" s="52" t="s">
        <v>1721</v>
      </c>
      <c r="EG470" s="52" t="b">
        <f t="shared" ref="EG470" si="4341">IF(EF470=$D470,TRUE,FALSE)</f>
        <v>1</v>
      </c>
      <c r="EH470" s="52" t="s">
        <v>1721</v>
      </c>
      <c r="EI470" s="52" t="b">
        <f t="shared" ref="EI470:EK470" si="4342">IF(EH470=$D470,TRUE,FALSE)</f>
        <v>1</v>
      </c>
      <c r="EJ470" s="52" t="s">
        <v>3861</v>
      </c>
      <c r="EK470" s="52" t="b">
        <f t="shared" si="4342"/>
        <v>0</v>
      </c>
      <c r="EL470" s="52" t="s">
        <v>3861</v>
      </c>
      <c r="EM470" s="52" t="b">
        <f t="shared" ref="EM470" si="4343">IF(EL470=$D470,TRUE,FALSE)</f>
        <v>0</v>
      </c>
      <c r="EN470" s="52" t="s">
        <v>1721</v>
      </c>
      <c r="EO470" s="52" t="b">
        <f t="shared" ref="EO470" si="4344">IF(EN470=$D470,TRUE,FALSE)</f>
        <v>1</v>
      </c>
      <c r="EP470" s="52" t="s">
        <v>1721</v>
      </c>
      <c r="EQ470" s="52" t="b">
        <f t="shared" ref="EQ470" si="4345">IF(EP470=$D470,TRUE,FALSE)</f>
        <v>1</v>
      </c>
      <c r="ER470" s="52" t="s">
        <v>1721</v>
      </c>
      <c r="ES470" s="52" t="b">
        <f t="shared" ref="ES470" si="4346">IF(ER470=$D470,TRUE,FALSE)</f>
        <v>1</v>
      </c>
      <c r="ET470" s="52" t="s">
        <v>1721</v>
      </c>
      <c r="EU470" s="52" t="b">
        <f t="shared" ref="EU470" si="4347">IF(ET470=$D470,TRUE,FALSE)</f>
        <v>1</v>
      </c>
      <c r="EV470" s="52" t="s">
        <v>1721</v>
      </c>
      <c r="EW470" s="52" t="b">
        <f t="shared" ref="EW470" si="4348">IF(EV470=$D470,TRUE,FALSE)</f>
        <v>1</v>
      </c>
      <c r="EX470" s="52" t="s">
        <v>1721</v>
      </c>
      <c r="EY470" s="52" t="b">
        <f t="shared" ref="EY470:FS470" si="4349">IF(EX470=$D470,TRUE,FALSE)</f>
        <v>1</v>
      </c>
      <c r="EZ470" s="52" t="s">
        <v>1721</v>
      </c>
      <c r="FA470" s="52" t="b">
        <f t="shared" si="4349"/>
        <v>1</v>
      </c>
      <c r="FB470" s="53" t="s">
        <v>1721</v>
      </c>
      <c r="FC470" s="52" t="b">
        <f t="shared" si="4349"/>
        <v>1</v>
      </c>
      <c r="FD470" s="53" t="s">
        <v>1721</v>
      </c>
      <c r="FE470" s="52" t="b">
        <f t="shared" si="4349"/>
        <v>1</v>
      </c>
      <c r="FF470" s="53" t="s">
        <v>3861</v>
      </c>
      <c r="FG470" s="52" t="b">
        <f t="shared" si="4349"/>
        <v>0</v>
      </c>
      <c r="FH470" s="53" t="s">
        <v>3861</v>
      </c>
      <c r="FI470" s="52" t="b">
        <f t="shared" si="4349"/>
        <v>0</v>
      </c>
      <c r="FJ470" s="53" t="s">
        <v>1721</v>
      </c>
      <c r="FK470" s="52" t="b">
        <f t="shared" si="4349"/>
        <v>1</v>
      </c>
      <c r="FL470" s="53" t="s">
        <v>1721</v>
      </c>
      <c r="FM470" s="52" t="b">
        <f t="shared" si="4349"/>
        <v>1</v>
      </c>
      <c r="FN470" s="53" t="s">
        <v>1721</v>
      </c>
      <c r="FO470" s="52" t="b">
        <f t="shared" si="4349"/>
        <v>1</v>
      </c>
      <c r="FP470" s="53" t="s">
        <v>5183</v>
      </c>
      <c r="FQ470" s="52" t="b">
        <f t="shared" si="4349"/>
        <v>0</v>
      </c>
      <c r="FR470" t="s">
        <v>5183</v>
      </c>
      <c r="FS470" s="52" t="b">
        <f t="shared" si="4349"/>
        <v>0</v>
      </c>
      <c r="FT470" s="53" t="s">
        <v>1721</v>
      </c>
      <c r="FU470" s="52" t="b">
        <f t="shared" si="4168"/>
        <v>1</v>
      </c>
      <c r="FV470" s="53" t="s">
        <v>1721</v>
      </c>
      <c r="FW470" s="52" t="b">
        <f t="shared" si="4168"/>
        <v>1</v>
      </c>
      <c r="FX470" s="53" t="s">
        <v>1721</v>
      </c>
      <c r="FY470" s="52" t="b">
        <f t="shared" si="4168"/>
        <v>1</v>
      </c>
      <c r="FZ470" s="53" t="s">
        <v>3861</v>
      </c>
      <c r="GA470" s="52" t="b">
        <f t="shared" si="4168"/>
        <v>0</v>
      </c>
      <c r="GB470" s="53" t="s">
        <v>3861</v>
      </c>
      <c r="GC470" s="52" t="b">
        <f t="shared" si="4312"/>
        <v>0</v>
      </c>
      <c r="GD470" s="53" t="s">
        <v>1721</v>
      </c>
      <c r="GE470" s="52" t="b">
        <f t="shared" si="4312"/>
        <v>1</v>
      </c>
      <c r="GF470" s="53" t="s">
        <v>1721</v>
      </c>
      <c r="GG470" s="52" t="b">
        <f t="shared" si="4312"/>
        <v>1</v>
      </c>
      <c r="GH470" s="53" t="s">
        <v>1721</v>
      </c>
      <c r="GI470" s="52" t="b">
        <f t="shared" si="4312"/>
        <v>1</v>
      </c>
      <c r="GJ470" s="53" t="s">
        <v>3861</v>
      </c>
      <c r="GK470" s="52" t="b">
        <f t="shared" si="4312"/>
        <v>0</v>
      </c>
      <c r="GL470" s="53" t="s">
        <v>3861</v>
      </c>
      <c r="GM470" s="52" t="b">
        <f t="shared" si="4312"/>
        <v>0</v>
      </c>
      <c r="GN470" s="53" t="s">
        <v>1721</v>
      </c>
      <c r="GO470" s="52" t="b">
        <f t="shared" si="4313"/>
        <v>1</v>
      </c>
      <c r="GP470" s="53" t="s">
        <v>1721</v>
      </c>
      <c r="GQ470" s="52" t="b">
        <f t="shared" si="4313"/>
        <v>1</v>
      </c>
      <c r="GR470" s="53" t="s">
        <v>1721</v>
      </c>
      <c r="GS470" s="52" t="b">
        <f t="shared" si="4313"/>
        <v>1</v>
      </c>
      <c r="GT470" s="53" t="s">
        <v>1721</v>
      </c>
      <c r="GU470" s="52" t="b">
        <f t="shared" si="4313"/>
        <v>1</v>
      </c>
      <c r="GV470" s="53" t="s">
        <v>1721</v>
      </c>
      <c r="GW470" s="52" t="b">
        <f t="shared" si="4313"/>
        <v>1</v>
      </c>
      <c r="GX470" s="53" t="s">
        <v>1721</v>
      </c>
      <c r="GY470" s="52" t="b">
        <f t="shared" si="4313"/>
        <v>1</v>
      </c>
      <c r="GZ470" s="53" t="s">
        <v>1721</v>
      </c>
      <c r="HA470" s="52" t="b">
        <f t="shared" si="4313"/>
        <v>1</v>
      </c>
      <c r="HB470" s="53" t="s">
        <v>3861</v>
      </c>
      <c r="HC470" s="52" t="b">
        <f t="shared" si="4313"/>
        <v>0</v>
      </c>
      <c r="HD470" s="53" t="s">
        <v>3861</v>
      </c>
      <c r="HE470" s="52" t="b">
        <f t="shared" si="4313"/>
        <v>0</v>
      </c>
      <c r="HF470" t="s">
        <v>1721</v>
      </c>
      <c r="HG470" s="52" t="b">
        <f t="shared" si="4313"/>
        <v>1</v>
      </c>
      <c r="HH470" s="53" t="s">
        <v>3861</v>
      </c>
      <c r="HI470" s="52" t="b">
        <f t="shared" si="4313"/>
        <v>0</v>
      </c>
      <c r="HJ470" t="s">
        <v>3861</v>
      </c>
      <c r="HK470" s="52" t="b">
        <f t="shared" si="4313"/>
        <v>0</v>
      </c>
      <c r="HL470" s="53" t="s">
        <v>1721</v>
      </c>
      <c r="HM470" s="52" t="b">
        <f t="shared" si="4313"/>
        <v>1</v>
      </c>
      <c r="HN470" s="53" t="s">
        <v>1721</v>
      </c>
      <c r="HO470" s="52" t="b">
        <f t="shared" si="4313"/>
        <v>1</v>
      </c>
      <c r="HP470" s="53" t="s">
        <v>1721</v>
      </c>
      <c r="HQ470" s="52" t="b">
        <f t="shared" si="4313"/>
        <v>1</v>
      </c>
      <c r="HR470" t="s">
        <v>1721</v>
      </c>
      <c r="HS470" s="52" t="b">
        <f t="shared" si="4313"/>
        <v>1</v>
      </c>
      <c r="HT470" t="s">
        <v>5847</v>
      </c>
      <c r="HU470" s="52" t="b">
        <f t="shared" si="4313"/>
        <v>0</v>
      </c>
      <c r="HV470" t="s">
        <v>3861</v>
      </c>
      <c r="HW470" s="52" t="b">
        <f t="shared" si="4293"/>
        <v>0</v>
      </c>
      <c r="HX470" t="s">
        <v>1721</v>
      </c>
      <c r="HY470" s="52" t="b">
        <f t="shared" si="4293"/>
        <v>1</v>
      </c>
      <c r="HZ470" t="s">
        <v>1721</v>
      </c>
      <c r="IA470" s="52" t="b">
        <f t="shared" si="4293"/>
        <v>1</v>
      </c>
      <c r="IB470" t="s">
        <v>1721</v>
      </c>
      <c r="IC470" s="52" t="b">
        <f t="shared" si="4293"/>
        <v>1</v>
      </c>
      <c r="ID470" t="s">
        <v>6237</v>
      </c>
      <c r="IE470" s="52" t="b">
        <f t="shared" si="4169"/>
        <v>0</v>
      </c>
      <c r="IF470" t="s">
        <v>7491</v>
      </c>
      <c r="IG470" s="52" t="b">
        <f t="shared" si="4170"/>
        <v>0</v>
      </c>
      <c r="IH470" t="s">
        <v>7491</v>
      </c>
      <c r="II470" s="52" t="b">
        <f t="shared" si="4171"/>
        <v>0</v>
      </c>
      <c r="IJ470" t="s">
        <v>6237</v>
      </c>
      <c r="IK470" s="52" t="b">
        <f t="shared" si="4172"/>
        <v>0</v>
      </c>
      <c r="IL470" t="s">
        <v>6237</v>
      </c>
      <c r="IM470" s="52" t="b">
        <f t="shared" si="4173"/>
        <v>0</v>
      </c>
      <c r="IN470" t="s">
        <v>6237</v>
      </c>
      <c r="IO470" s="52" t="b">
        <f t="shared" si="4174"/>
        <v>0</v>
      </c>
    </row>
    <row r="471" spans="1:249" x14ac:dyDescent="0.3">
      <c r="A471" s="52">
        <v>470</v>
      </c>
      <c r="B471" s="52" t="s">
        <v>3149</v>
      </c>
      <c r="C471" s="52" t="s">
        <v>469</v>
      </c>
      <c r="D471" s="52" t="s">
        <v>1722</v>
      </c>
      <c r="L471" s="39"/>
      <c r="T471" s="39"/>
      <c r="BB471" s="38"/>
      <c r="CN471" s="40"/>
      <c r="DZ471" s="41"/>
      <c r="EB471" s="52" t="s">
        <v>1722</v>
      </c>
      <c r="EC471" s="52" t="b">
        <f t="shared" si="4158"/>
        <v>1</v>
      </c>
      <c r="ED471" s="52" t="s">
        <v>1722</v>
      </c>
      <c r="EE471" s="52" t="b">
        <f t="shared" si="4158"/>
        <v>1</v>
      </c>
      <c r="EF471" s="52" t="s">
        <v>1722</v>
      </c>
      <c r="EG471" s="52" t="b">
        <f t="shared" ref="EG471" si="4350">IF(EF471=$D471,TRUE,FALSE)</f>
        <v>1</v>
      </c>
      <c r="EH471" s="52" t="s">
        <v>1722</v>
      </c>
      <c r="EI471" s="52" t="b">
        <f t="shared" ref="EI471:EK471" si="4351">IF(EH471=$D471,TRUE,FALSE)</f>
        <v>1</v>
      </c>
      <c r="EJ471" s="52" t="s">
        <v>3862</v>
      </c>
      <c r="EK471" s="52" t="b">
        <f t="shared" si="4351"/>
        <v>0</v>
      </c>
      <c r="EL471" s="52" t="s">
        <v>3862</v>
      </c>
      <c r="EM471" s="52" t="b">
        <f t="shared" ref="EM471" si="4352">IF(EL471=$D471,TRUE,FALSE)</f>
        <v>0</v>
      </c>
      <c r="EN471" s="52" t="s">
        <v>1722</v>
      </c>
      <c r="EO471" s="52" t="b">
        <f t="shared" ref="EO471" si="4353">IF(EN471=$D471,TRUE,FALSE)</f>
        <v>1</v>
      </c>
      <c r="EP471" s="52" t="s">
        <v>1722</v>
      </c>
      <c r="EQ471" s="52" t="b">
        <f t="shared" ref="EQ471" si="4354">IF(EP471=$D471,TRUE,FALSE)</f>
        <v>1</v>
      </c>
      <c r="ER471" s="52" t="s">
        <v>1722</v>
      </c>
      <c r="ES471" s="52" t="b">
        <f t="shared" ref="ES471" si="4355">IF(ER471=$D471,TRUE,FALSE)</f>
        <v>1</v>
      </c>
      <c r="ET471" s="52" t="s">
        <v>1722</v>
      </c>
      <c r="EU471" s="52" t="b">
        <f t="shared" ref="EU471" si="4356">IF(ET471=$D471,TRUE,FALSE)</f>
        <v>1</v>
      </c>
      <c r="EV471" s="52" t="s">
        <v>1722</v>
      </c>
      <c r="EW471" s="52" t="b">
        <f t="shared" ref="EW471" si="4357">IF(EV471=$D471,TRUE,FALSE)</f>
        <v>1</v>
      </c>
      <c r="EX471" s="52" t="s">
        <v>1722</v>
      </c>
      <c r="EY471" s="52" t="b">
        <f t="shared" ref="EY471:FS471" si="4358">IF(EX471=$D471,TRUE,FALSE)</f>
        <v>1</v>
      </c>
      <c r="EZ471" s="52" t="s">
        <v>1722</v>
      </c>
      <c r="FA471" s="52" t="b">
        <f t="shared" si="4358"/>
        <v>1</v>
      </c>
      <c r="FB471" s="53" t="s">
        <v>1722</v>
      </c>
      <c r="FC471" s="52" t="b">
        <f t="shared" si="4358"/>
        <v>1</v>
      </c>
      <c r="FD471" s="53" t="s">
        <v>1722</v>
      </c>
      <c r="FE471" s="52" t="b">
        <f t="shared" si="4358"/>
        <v>1</v>
      </c>
      <c r="FF471" s="53" t="s">
        <v>3862</v>
      </c>
      <c r="FG471" s="52" t="b">
        <f t="shared" si="4358"/>
        <v>0</v>
      </c>
      <c r="FH471" s="53" t="s">
        <v>3862</v>
      </c>
      <c r="FI471" s="52" t="b">
        <f t="shared" si="4358"/>
        <v>0</v>
      </c>
      <c r="FJ471" s="53" t="s">
        <v>1722</v>
      </c>
      <c r="FK471" s="52" t="b">
        <f t="shared" si="4358"/>
        <v>1</v>
      </c>
      <c r="FL471" s="53" t="s">
        <v>1722</v>
      </c>
      <c r="FM471" s="52" t="b">
        <f t="shared" si="4358"/>
        <v>1</v>
      </c>
      <c r="FN471" s="53" t="s">
        <v>1722</v>
      </c>
      <c r="FO471" s="52" t="b">
        <f t="shared" si="4358"/>
        <v>1</v>
      </c>
      <c r="FP471" s="53" t="s">
        <v>3862</v>
      </c>
      <c r="FQ471" s="52" t="b">
        <f t="shared" si="4358"/>
        <v>0</v>
      </c>
      <c r="FR471" t="s">
        <v>3862</v>
      </c>
      <c r="FS471" s="52" t="b">
        <f t="shared" si="4358"/>
        <v>0</v>
      </c>
      <c r="FT471" s="53" t="s">
        <v>1722</v>
      </c>
      <c r="FU471" s="52" t="b">
        <f t="shared" si="4168"/>
        <v>1</v>
      </c>
      <c r="FV471" s="53" t="s">
        <v>1722</v>
      </c>
      <c r="FW471" s="52" t="b">
        <f t="shared" si="4168"/>
        <v>1</v>
      </c>
      <c r="FX471" s="53" t="s">
        <v>1722</v>
      </c>
      <c r="FY471" s="52" t="b">
        <f t="shared" si="4168"/>
        <v>1</v>
      </c>
      <c r="FZ471" s="53" t="s">
        <v>3862</v>
      </c>
      <c r="GA471" s="52" t="b">
        <f t="shared" si="4168"/>
        <v>0</v>
      </c>
      <c r="GB471" s="53" t="s">
        <v>3862</v>
      </c>
      <c r="GC471" s="52" t="b">
        <f t="shared" si="4312"/>
        <v>0</v>
      </c>
      <c r="GD471" s="53" t="s">
        <v>1722</v>
      </c>
      <c r="GE471" s="52" t="b">
        <f t="shared" si="4312"/>
        <v>1</v>
      </c>
      <c r="GF471" s="53" t="s">
        <v>1722</v>
      </c>
      <c r="GG471" s="52" t="b">
        <f t="shared" si="4312"/>
        <v>1</v>
      </c>
      <c r="GH471" s="53" t="s">
        <v>1722</v>
      </c>
      <c r="GI471" s="52" t="b">
        <f t="shared" si="4312"/>
        <v>1</v>
      </c>
      <c r="GJ471" s="53" t="s">
        <v>3862</v>
      </c>
      <c r="GK471" s="52" t="b">
        <f t="shared" si="4312"/>
        <v>0</v>
      </c>
      <c r="GL471" s="53" t="s">
        <v>3862</v>
      </c>
      <c r="GM471" s="52" t="b">
        <f t="shared" si="4312"/>
        <v>0</v>
      </c>
      <c r="GN471" s="53" t="s">
        <v>1722</v>
      </c>
      <c r="GO471" s="52" t="b">
        <f t="shared" si="4313"/>
        <v>1</v>
      </c>
      <c r="GP471" s="53" t="s">
        <v>1722</v>
      </c>
      <c r="GQ471" s="52" t="b">
        <f t="shared" si="4313"/>
        <v>1</v>
      </c>
      <c r="GR471" s="53" t="s">
        <v>1722</v>
      </c>
      <c r="GS471" s="52" t="b">
        <f t="shared" si="4313"/>
        <v>1</v>
      </c>
      <c r="GT471" s="53" t="s">
        <v>1722</v>
      </c>
      <c r="GU471" s="52" t="b">
        <f t="shared" si="4313"/>
        <v>1</v>
      </c>
      <c r="GV471" s="53" t="s">
        <v>1722</v>
      </c>
      <c r="GW471" s="52" t="b">
        <f t="shared" si="4313"/>
        <v>1</v>
      </c>
      <c r="GX471" s="53" t="s">
        <v>1722</v>
      </c>
      <c r="GY471" s="52" t="b">
        <f t="shared" si="4313"/>
        <v>1</v>
      </c>
      <c r="GZ471" s="53" t="s">
        <v>1722</v>
      </c>
      <c r="HA471" s="52" t="b">
        <f t="shared" si="4313"/>
        <v>1</v>
      </c>
      <c r="HB471" s="53" t="s">
        <v>3862</v>
      </c>
      <c r="HC471" s="52" t="b">
        <f t="shared" si="4313"/>
        <v>0</v>
      </c>
      <c r="HD471" s="53" t="s">
        <v>3862</v>
      </c>
      <c r="HE471" s="52" t="b">
        <f t="shared" si="4313"/>
        <v>0</v>
      </c>
      <c r="HF471" t="s">
        <v>1722</v>
      </c>
      <c r="HG471" s="52" t="b">
        <f t="shared" si="4313"/>
        <v>1</v>
      </c>
      <c r="HH471" s="53" t="s">
        <v>3862</v>
      </c>
      <c r="HI471" s="52" t="b">
        <f t="shared" si="4313"/>
        <v>0</v>
      </c>
      <c r="HJ471" t="s">
        <v>3862</v>
      </c>
      <c r="HK471" s="52" t="b">
        <f t="shared" si="4313"/>
        <v>0</v>
      </c>
      <c r="HL471" s="53" t="s">
        <v>1722</v>
      </c>
      <c r="HM471" s="52" t="b">
        <f t="shared" si="4313"/>
        <v>1</v>
      </c>
      <c r="HN471" s="53" t="s">
        <v>1722</v>
      </c>
      <c r="HO471" s="52" t="b">
        <f t="shared" si="4313"/>
        <v>1</v>
      </c>
      <c r="HP471" s="53" t="s">
        <v>1722</v>
      </c>
      <c r="HQ471" s="52" t="b">
        <f t="shared" si="4313"/>
        <v>1</v>
      </c>
      <c r="HR471" t="s">
        <v>1722</v>
      </c>
      <c r="HS471" s="52" t="b">
        <f t="shared" si="4313"/>
        <v>1</v>
      </c>
      <c r="HT471" t="s">
        <v>3862</v>
      </c>
      <c r="HU471" s="52" t="b">
        <f t="shared" si="4313"/>
        <v>0</v>
      </c>
      <c r="HV471" t="s">
        <v>3862</v>
      </c>
      <c r="HW471" s="52" t="b">
        <f t="shared" si="4293"/>
        <v>0</v>
      </c>
      <c r="HX471" t="s">
        <v>1722</v>
      </c>
      <c r="HY471" s="52" t="b">
        <f t="shared" si="4293"/>
        <v>1</v>
      </c>
      <c r="HZ471" t="s">
        <v>1722</v>
      </c>
      <c r="IA471" s="52" t="b">
        <f t="shared" si="4293"/>
        <v>1</v>
      </c>
      <c r="IB471" t="s">
        <v>1722</v>
      </c>
      <c r="IC471" s="52" t="b">
        <f t="shared" si="4293"/>
        <v>1</v>
      </c>
      <c r="ID471" t="s">
        <v>6238</v>
      </c>
      <c r="IE471" s="52" t="b">
        <f t="shared" si="4169"/>
        <v>0</v>
      </c>
      <c r="IF471" t="s">
        <v>7492</v>
      </c>
      <c r="IG471" s="52" t="b">
        <f t="shared" si="4170"/>
        <v>0</v>
      </c>
      <c r="IH471" t="s">
        <v>7492</v>
      </c>
      <c r="II471" s="52" t="b">
        <f t="shared" si="4171"/>
        <v>0</v>
      </c>
      <c r="IJ471" t="s">
        <v>6238</v>
      </c>
      <c r="IK471" s="52" t="b">
        <f t="shared" si="4172"/>
        <v>0</v>
      </c>
      <c r="IL471" t="s">
        <v>6238</v>
      </c>
      <c r="IM471" s="52" t="b">
        <f t="shared" si="4173"/>
        <v>0</v>
      </c>
      <c r="IN471" t="s">
        <v>6238</v>
      </c>
      <c r="IO471" s="52" t="b">
        <f t="shared" si="4174"/>
        <v>0</v>
      </c>
    </row>
    <row r="472" spans="1:249" x14ac:dyDescent="0.3">
      <c r="A472" s="52">
        <v>471</v>
      </c>
      <c r="B472" s="52" t="s">
        <v>3149</v>
      </c>
      <c r="C472" s="52" t="s">
        <v>470</v>
      </c>
      <c r="D472" s="52" t="s">
        <v>1723</v>
      </c>
      <c r="L472" s="39"/>
      <c r="T472" s="39"/>
      <c r="BB472" s="38"/>
      <c r="CN472" s="40"/>
      <c r="DZ472" s="41"/>
      <c r="EB472" s="52" t="s">
        <v>1723</v>
      </c>
      <c r="EC472" s="52" t="b">
        <f t="shared" si="4158"/>
        <v>1</v>
      </c>
      <c r="ED472" s="52" t="s">
        <v>1723</v>
      </c>
      <c r="EE472" s="52" t="b">
        <f t="shared" si="4158"/>
        <v>1</v>
      </c>
      <c r="EF472" s="52" t="s">
        <v>1723</v>
      </c>
      <c r="EG472" s="52" t="b">
        <f t="shared" ref="EG472" si="4359">IF(EF472=$D472,TRUE,FALSE)</f>
        <v>1</v>
      </c>
      <c r="EH472" s="52" t="s">
        <v>1723</v>
      </c>
      <c r="EI472" s="52" t="b">
        <f t="shared" ref="EI472:EK472" si="4360">IF(EH472=$D472,TRUE,FALSE)</f>
        <v>1</v>
      </c>
      <c r="EJ472" s="52" t="s">
        <v>3863</v>
      </c>
      <c r="EK472" s="52" t="b">
        <f t="shared" si="4360"/>
        <v>0</v>
      </c>
      <c r="EL472" s="52" t="s">
        <v>3863</v>
      </c>
      <c r="EM472" s="52" t="b">
        <f t="shared" ref="EM472" si="4361">IF(EL472=$D472,TRUE,FALSE)</f>
        <v>0</v>
      </c>
      <c r="EN472" s="52" t="s">
        <v>1723</v>
      </c>
      <c r="EO472" s="52" t="b">
        <f t="shared" ref="EO472" si="4362">IF(EN472=$D472,TRUE,FALSE)</f>
        <v>1</v>
      </c>
      <c r="EP472" s="52" t="s">
        <v>1723</v>
      </c>
      <c r="EQ472" s="52" t="b">
        <f t="shared" ref="EQ472" si="4363">IF(EP472=$D472,TRUE,FALSE)</f>
        <v>1</v>
      </c>
      <c r="ER472" s="52" t="s">
        <v>1723</v>
      </c>
      <c r="ES472" s="52" t="b">
        <f t="shared" ref="ES472" si="4364">IF(ER472=$D472,TRUE,FALSE)</f>
        <v>1</v>
      </c>
      <c r="ET472" s="52" t="s">
        <v>1723</v>
      </c>
      <c r="EU472" s="52" t="b">
        <f t="shared" ref="EU472" si="4365">IF(ET472=$D472,TRUE,FALSE)</f>
        <v>1</v>
      </c>
      <c r="EV472" s="52" t="s">
        <v>1723</v>
      </c>
      <c r="EW472" s="52" t="b">
        <f t="shared" ref="EW472" si="4366">IF(EV472=$D472,TRUE,FALSE)</f>
        <v>1</v>
      </c>
      <c r="EX472" s="52" t="s">
        <v>1723</v>
      </c>
      <c r="EY472" s="52" t="b">
        <f t="shared" ref="EY472:FS472" si="4367">IF(EX472=$D472,TRUE,FALSE)</f>
        <v>1</v>
      </c>
      <c r="EZ472" s="52" t="s">
        <v>1723</v>
      </c>
      <c r="FA472" s="52" t="b">
        <f t="shared" si="4367"/>
        <v>1</v>
      </c>
      <c r="FB472" s="53" t="s">
        <v>1723</v>
      </c>
      <c r="FC472" s="52" t="b">
        <f t="shared" si="4367"/>
        <v>1</v>
      </c>
      <c r="FD472" s="53" t="s">
        <v>1723</v>
      </c>
      <c r="FE472" s="52" t="b">
        <f t="shared" si="4367"/>
        <v>1</v>
      </c>
      <c r="FF472" s="53" t="s">
        <v>3863</v>
      </c>
      <c r="FG472" s="52" t="b">
        <f t="shared" si="4367"/>
        <v>0</v>
      </c>
      <c r="FH472" s="53" t="s">
        <v>3863</v>
      </c>
      <c r="FI472" s="52" t="b">
        <f t="shared" si="4367"/>
        <v>0</v>
      </c>
      <c r="FJ472" s="53" t="s">
        <v>1723</v>
      </c>
      <c r="FK472" s="52" t="b">
        <f t="shared" si="4367"/>
        <v>1</v>
      </c>
      <c r="FL472" s="53" t="s">
        <v>1723</v>
      </c>
      <c r="FM472" s="52" t="b">
        <f t="shared" si="4367"/>
        <v>1</v>
      </c>
      <c r="FN472" s="53" t="s">
        <v>1723</v>
      </c>
      <c r="FO472" s="52" t="b">
        <f t="shared" si="4367"/>
        <v>1</v>
      </c>
      <c r="FP472" s="53" t="s">
        <v>3863</v>
      </c>
      <c r="FQ472" s="52" t="b">
        <f t="shared" si="4367"/>
        <v>0</v>
      </c>
      <c r="FR472" t="s">
        <v>3863</v>
      </c>
      <c r="FS472" s="52" t="b">
        <f t="shared" si="4367"/>
        <v>0</v>
      </c>
      <c r="FT472" s="53" t="s">
        <v>1723</v>
      </c>
      <c r="FU472" s="52" t="b">
        <f t="shared" si="4168"/>
        <v>1</v>
      </c>
      <c r="FV472" s="53" t="s">
        <v>1723</v>
      </c>
      <c r="FW472" s="52" t="b">
        <f t="shared" si="4168"/>
        <v>1</v>
      </c>
      <c r="FX472" s="53" t="s">
        <v>1723</v>
      </c>
      <c r="FY472" s="52" t="b">
        <f t="shared" si="4168"/>
        <v>1</v>
      </c>
      <c r="FZ472" s="53" t="s">
        <v>3863</v>
      </c>
      <c r="GA472" s="52" t="b">
        <f t="shared" si="4168"/>
        <v>0</v>
      </c>
      <c r="GB472" s="53" t="s">
        <v>3863</v>
      </c>
      <c r="GC472" s="52" t="b">
        <f t="shared" si="4312"/>
        <v>0</v>
      </c>
      <c r="GD472" s="53" t="s">
        <v>1723</v>
      </c>
      <c r="GE472" s="52" t="b">
        <f t="shared" si="4312"/>
        <v>1</v>
      </c>
      <c r="GF472" s="53" t="s">
        <v>1723</v>
      </c>
      <c r="GG472" s="52" t="b">
        <f t="shared" si="4312"/>
        <v>1</v>
      </c>
      <c r="GH472" s="53" t="s">
        <v>1723</v>
      </c>
      <c r="GI472" s="52" t="b">
        <f t="shared" si="4312"/>
        <v>1</v>
      </c>
      <c r="GJ472" s="53" t="s">
        <v>3863</v>
      </c>
      <c r="GK472" s="52" t="b">
        <f t="shared" si="4312"/>
        <v>0</v>
      </c>
      <c r="GL472" s="53" t="s">
        <v>3863</v>
      </c>
      <c r="GM472" s="52" t="b">
        <f t="shared" si="4312"/>
        <v>0</v>
      </c>
      <c r="GN472" s="53" t="s">
        <v>1723</v>
      </c>
      <c r="GO472" s="52" t="b">
        <f t="shared" si="4313"/>
        <v>1</v>
      </c>
      <c r="GP472" s="53" t="s">
        <v>1723</v>
      </c>
      <c r="GQ472" s="52" t="b">
        <f t="shared" si="4313"/>
        <v>1</v>
      </c>
      <c r="GR472" s="53" t="s">
        <v>1723</v>
      </c>
      <c r="GS472" s="52" t="b">
        <f t="shared" si="4313"/>
        <v>1</v>
      </c>
      <c r="GT472" s="53" t="s">
        <v>1723</v>
      </c>
      <c r="GU472" s="52" t="b">
        <f t="shared" si="4313"/>
        <v>1</v>
      </c>
      <c r="GV472" s="53" t="s">
        <v>1723</v>
      </c>
      <c r="GW472" s="52" t="b">
        <f t="shared" si="4313"/>
        <v>1</v>
      </c>
      <c r="GX472" s="53" t="s">
        <v>1723</v>
      </c>
      <c r="GY472" s="52" t="b">
        <f t="shared" si="4313"/>
        <v>1</v>
      </c>
      <c r="GZ472" s="53" t="s">
        <v>1723</v>
      </c>
      <c r="HA472" s="52" t="b">
        <f t="shared" si="4313"/>
        <v>1</v>
      </c>
      <c r="HB472" s="53" t="s">
        <v>3863</v>
      </c>
      <c r="HC472" s="52" t="b">
        <f t="shared" si="4313"/>
        <v>0</v>
      </c>
      <c r="HD472" s="53" t="s">
        <v>3863</v>
      </c>
      <c r="HE472" s="52" t="b">
        <f t="shared" si="4313"/>
        <v>0</v>
      </c>
      <c r="HF472" t="s">
        <v>1723</v>
      </c>
      <c r="HG472" s="52" t="b">
        <f t="shared" si="4313"/>
        <v>1</v>
      </c>
      <c r="HH472" s="53" t="s">
        <v>3863</v>
      </c>
      <c r="HI472" s="52" t="b">
        <f t="shared" si="4313"/>
        <v>0</v>
      </c>
      <c r="HJ472" t="s">
        <v>3863</v>
      </c>
      <c r="HK472" s="52" t="b">
        <f t="shared" si="4313"/>
        <v>0</v>
      </c>
      <c r="HL472" s="53" t="s">
        <v>1723</v>
      </c>
      <c r="HM472" s="52" t="b">
        <f t="shared" si="4313"/>
        <v>1</v>
      </c>
      <c r="HN472" s="53" t="s">
        <v>1723</v>
      </c>
      <c r="HO472" s="52" t="b">
        <f t="shared" si="4313"/>
        <v>1</v>
      </c>
      <c r="HP472" s="53" t="s">
        <v>1723</v>
      </c>
      <c r="HQ472" s="52" t="b">
        <f t="shared" si="4313"/>
        <v>1</v>
      </c>
      <c r="HR472" t="s">
        <v>1723</v>
      </c>
      <c r="HS472" s="52" t="b">
        <f t="shared" si="4313"/>
        <v>1</v>
      </c>
      <c r="HT472" t="s">
        <v>3863</v>
      </c>
      <c r="HU472" s="52" t="b">
        <f t="shared" ref="HU472:IC483" si="4368">IF(HT472=$D472,TRUE,FALSE)</f>
        <v>0</v>
      </c>
      <c r="HV472" t="s">
        <v>3863</v>
      </c>
      <c r="HW472" s="52" t="b">
        <f t="shared" si="4368"/>
        <v>0</v>
      </c>
      <c r="HX472" t="s">
        <v>1723</v>
      </c>
      <c r="HY472" s="52" t="b">
        <f t="shared" si="4368"/>
        <v>1</v>
      </c>
      <c r="HZ472" t="s">
        <v>1723</v>
      </c>
      <c r="IA472" s="52" t="b">
        <f t="shared" si="4368"/>
        <v>1</v>
      </c>
      <c r="IB472" t="s">
        <v>1723</v>
      </c>
      <c r="IC472" s="52" t="b">
        <f t="shared" si="4368"/>
        <v>1</v>
      </c>
      <c r="ID472" t="s">
        <v>6239</v>
      </c>
      <c r="IE472" s="52" t="b">
        <f t="shared" si="4169"/>
        <v>0</v>
      </c>
      <c r="IF472" t="s">
        <v>7493</v>
      </c>
      <c r="IG472" s="52" t="b">
        <f t="shared" si="4170"/>
        <v>0</v>
      </c>
      <c r="IH472" t="s">
        <v>7493</v>
      </c>
      <c r="II472" s="52" t="b">
        <f t="shared" si="4171"/>
        <v>0</v>
      </c>
      <c r="IJ472" t="s">
        <v>6239</v>
      </c>
      <c r="IK472" s="52" t="b">
        <f t="shared" si="4172"/>
        <v>0</v>
      </c>
      <c r="IL472" t="s">
        <v>6239</v>
      </c>
      <c r="IM472" s="52" t="b">
        <f t="shared" si="4173"/>
        <v>0</v>
      </c>
      <c r="IN472" t="s">
        <v>6239</v>
      </c>
      <c r="IO472" s="52" t="b">
        <f t="shared" si="4174"/>
        <v>0</v>
      </c>
    </row>
    <row r="473" spans="1:249" x14ac:dyDescent="0.3">
      <c r="A473" s="52">
        <v>472</v>
      </c>
      <c r="B473" s="52" t="s">
        <v>3149</v>
      </c>
      <c r="C473" s="52" t="s">
        <v>471</v>
      </c>
      <c r="D473" s="52" t="s">
        <v>1724</v>
      </c>
      <c r="L473" s="39"/>
      <c r="T473" s="39"/>
      <c r="BB473" s="38"/>
      <c r="CN473" s="40"/>
      <c r="DZ473" s="41"/>
      <c r="EB473" s="52" t="s">
        <v>1724</v>
      </c>
      <c r="EC473" s="52" t="b">
        <f t="shared" si="4158"/>
        <v>1</v>
      </c>
      <c r="ED473" s="52" t="s">
        <v>1724</v>
      </c>
      <c r="EE473" s="52" t="b">
        <f t="shared" si="4158"/>
        <v>1</v>
      </c>
      <c r="EF473" s="52" t="s">
        <v>1724</v>
      </c>
      <c r="EG473" s="52" t="b">
        <f t="shared" ref="EG473" si="4369">IF(EF473=$D473,TRUE,FALSE)</f>
        <v>1</v>
      </c>
      <c r="EH473" s="52" t="s">
        <v>1724</v>
      </c>
      <c r="EI473" s="52" t="b">
        <f t="shared" ref="EI473:EK473" si="4370">IF(EH473=$D473,TRUE,FALSE)</f>
        <v>1</v>
      </c>
      <c r="EJ473" s="52" t="s">
        <v>3864</v>
      </c>
      <c r="EK473" s="52" t="b">
        <f t="shared" si="4370"/>
        <v>0</v>
      </c>
      <c r="EL473" s="52" t="s">
        <v>3864</v>
      </c>
      <c r="EM473" s="52" t="b">
        <f t="shared" ref="EM473" si="4371">IF(EL473=$D473,TRUE,FALSE)</f>
        <v>0</v>
      </c>
      <c r="EN473" s="52" t="s">
        <v>1724</v>
      </c>
      <c r="EO473" s="52" t="b">
        <f t="shared" ref="EO473" si="4372">IF(EN473=$D473,TRUE,FALSE)</f>
        <v>1</v>
      </c>
      <c r="EP473" s="52" t="s">
        <v>1724</v>
      </c>
      <c r="EQ473" s="52" t="b">
        <f t="shared" ref="EQ473" si="4373">IF(EP473=$D473,TRUE,FALSE)</f>
        <v>1</v>
      </c>
      <c r="ER473" s="52" t="s">
        <v>1724</v>
      </c>
      <c r="ES473" s="52" t="b">
        <f t="shared" ref="ES473" si="4374">IF(ER473=$D473,TRUE,FALSE)</f>
        <v>1</v>
      </c>
      <c r="ET473" s="52" t="s">
        <v>1724</v>
      </c>
      <c r="EU473" s="52" t="b">
        <f t="shared" ref="EU473" si="4375">IF(ET473=$D473,TRUE,FALSE)</f>
        <v>1</v>
      </c>
      <c r="EV473" s="52" t="s">
        <v>1724</v>
      </c>
      <c r="EW473" s="52" t="b">
        <f t="shared" ref="EW473" si="4376">IF(EV473=$D473,TRUE,FALSE)</f>
        <v>1</v>
      </c>
      <c r="EX473" s="52" t="s">
        <v>1724</v>
      </c>
      <c r="EY473" s="52" t="b">
        <f t="shared" ref="EY473:FS473" si="4377">IF(EX473=$D473,TRUE,FALSE)</f>
        <v>1</v>
      </c>
      <c r="EZ473" s="52" t="s">
        <v>1724</v>
      </c>
      <c r="FA473" s="52" t="b">
        <f t="shared" si="4377"/>
        <v>1</v>
      </c>
      <c r="FB473" s="53" t="s">
        <v>1724</v>
      </c>
      <c r="FC473" s="52" t="b">
        <f t="shared" si="4377"/>
        <v>1</v>
      </c>
      <c r="FD473" s="53" t="s">
        <v>1724</v>
      </c>
      <c r="FE473" s="52" t="b">
        <f t="shared" si="4377"/>
        <v>1</v>
      </c>
      <c r="FF473" s="53" t="s">
        <v>3864</v>
      </c>
      <c r="FG473" s="52" t="b">
        <f t="shared" si="4377"/>
        <v>0</v>
      </c>
      <c r="FH473" s="53" t="s">
        <v>3864</v>
      </c>
      <c r="FI473" s="52" t="b">
        <f t="shared" si="4377"/>
        <v>0</v>
      </c>
      <c r="FJ473" s="53" t="s">
        <v>1724</v>
      </c>
      <c r="FK473" s="52" t="b">
        <f t="shared" si="4377"/>
        <v>1</v>
      </c>
      <c r="FL473" s="53" t="s">
        <v>1724</v>
      </c>
      <c r="FM473" s="52" t="b">
        <f t="shared" si="4377"/>
        <v>1</v>
      </c>
      <c r="FN473" s="53" t="s">
        <v>1724</v>
      </c>
      <c r="FO473" s="52" t="b">
        <f t="shared" si="4377"/>
        <v>1</v>
      </c>
      <c r="FP473" s="53" t="s">
        <v>3864</v>
      </c>
      <c r="FQ473" s="52" t="b">
        <f t="shared" si="4377"/>
        <v>0</v>
      </c>
      <c r="FR473" t="s">
        <v>3864</v>
      </c>
      <c r="FS473" s="52" t="b">
        <f t="shared" si="4377"/>
        <v>0</v>
      </c>
      <c r="FT473" s="53" t="s">
        <v>1724</v>
      </c>
      <c r="FU473" s="52" t="b">
        <f t="shared" si="4168"/>
        <v>1</v>
      </c>
      <c r="FV473" s="53" t="s">
        <v>1724</v>
      </c>
      <c r="FW473" s="52" t="b">
        <f t="shared" si="4168"/>
        <v>1</v>
      </c>
      <c r="FX473" s="53" t="s">
        <v>1724</v>
      </c>
      <c r="FY473" s="52" t="b">
        <f t="shared" si="4168"/>
        <v>1</v>
      </c>
      <c r="FZ473" s="53" t="s">
        <v>3864</v>
      </c>
      <c r="GA473" s="52" t="b">
        <f t="shared" si="4168"/>
        <v>0</v>
      </c>
      <c r="GB473" s="53" t="s">
        <v>3864</v>
      </c>
      <c r="GC473" s="52" t="b">
        <f t="shared" si="4312"/>
        <v>0</v>
      </c>
      <c r="GD473" s="53" t="s">
        <v>1724</v>
      </c>
      <c r="GE473" s="52" t="b">
        <f t="shared" si="4312"/>
        <v>1</v>
      </c>
      <c r="GF473" s="53" t="s">
        <v>1724</v>
      </c>
      <c r="GG473" s="52" t="b">
        <f t="shared" si="4312"/>
        <v>1</v>
      </c>
      <c r="GH473" s="53" t="s">
        <v>1724</v>
      </c>
      <c r="GI473" s="52" t="b">
        <f t="shared" si="4312"/>
        <v>1</v>
      </c>
      <c r="GJ473" s="53" t="s">
        <v>3864</v>
      </c>
      <c r="GK473" s="52" t="b">
        <f t="shared" si="4312"/>
        <v>0</v>
      </c>
      <c r="GL473" s="53" t="s">
        <v>3864</v>
      </c>
      <c r="GM473" s="52" t="b">
        <f t="shared" si="4312"/>
        <v>0</v>
      </c>
      <c r="GN473" s="53" t="s">
        <v>1724</v>
      </c>
      <c r="GO473" s="52" t="b">
        <f t="shared" si="4313"/>
        <v>1</v>
      </c>
      <c r="GP473" s="53" t="s">
        <v>1724</v>
      </c>
      <c r="GQ473" s="52" t="b">
        <f t="shared" si="4313"/>
        <v>1</v>
      </c>
      <c r="GR473" s="53" t="s">
        <v>1724</v>
      </c>
      <c r="GS473" s="52" t="b">
        <f t="shared" si="4313"/>
        <v>1</v>
      </c>
      <c r="GT473" s="53" t="s">
        <v>1724</v>
      </c>
      <c r="GU473" s="52" t="b">
        <f t="shared" si="4313"/>
        <v>1</v>
      </c>
      <c r="GV473" s="53" t="s">
        <v>1724</v>
      </c>
      <c r="GW473" s="52" t="b">
        <f t="shared" si="4313"/>
        <v>1</v>
      </c>
      <c r="GX473" s="53" t="s">
        <v>1724</v>
      </c>
      <c r="GY473" s="52" t="b">
        <f t="shared" si="4313"/>
        <v>1</v>
      </c>
      <c r="GZ473" s="53" t="s">
        <v>1724</v>
      </c>
      <c r="HA473" s="52" t="b">
        <f t="shared" si="4313"/>
        <v>1</v>
      </c>
      <c r="HB473" s="53" t="s">
        <v>3864</v>
      </c>
      <c r="HC473" s="52" t="b">
        <f t="shared" si="4313"/>
        <v>0</v>
      </c>
      <c r="HD473" s="53" t="s">
        <v>3864</v>
      </c>
      <c r="HE473" s="52" t="b">
        <f t="shared" si="4313"/>
        <v>0</v>
      </c>
      <c r="HF473" t="s">
        <v>1724</v>
      </c>
      <c r="HG473" s="52" t="b">
        <f t="shared" si="4313"/>
        <v>1</v>
      </c>
      <c r="HH473" s="53" t="s">
        <v>3864</v>
      </c>
      <c r="HI473" s="52" t="b">
        <f t="shared" si="4313"/>
        <v>0</v>
      </c>
      <c r="HJ473" t="s">
        <v>1724</v>
      </c>
      <c r="HK473" s="52" t="b">
        <f t="shared" si="4313"/>
        <v>1</v>
      </c>
      <c r="HL473" s="53" t="s">
        <v>1724</v>
      </c>
      <c r="HM473" s="52" t="b">
        <f t="shared" si="4313"/>
        <v>1</v>
      </c>
      <c r="HN473" s="53" t="s">
        <v>1724</v>
      </c>
      <c r="HO473" s="52" t="b">
        <f t="shared" si="4313"/>
        <v>1</v>
      </c>
      <c r="HP473" s="53" t="s">
        <v>1724</v>
      </c>
      <c r="HQ473" s="52" t="b">
        <f t="shared" si="4313"/>
        <v>1</v>
      </c>
      <c r="HR473" t="s">
        <v>1724</v>
      </c>
      <c r="HS473" s="52" t="b">
        <f t="shared" si="4313"/>
        <v>1</v>
      </c>
      <c r="HT473" t="s">
        <v>3864</v>
      </c>
      <c r="HU473" s="52" t="b">
        <f t="shared" si="4368"/>
        <v>0</v>
      </c>
      <c r="HV473" t="s">
        <v>3864</v>
      </c>
      <c r="HW473" s="52" t="b">
        <f t="shared" si="4368"/>
        <v>0</v>
      </c>
      <c r="HX473" t="s">
        <v>1724</v>
      </c>
      <c r="HY473" s="52" t="b">
        <f t="shared" si="4368"/>
        <v>1</v>
      </c>
      <c r="HZ473" t="s">
        <v>1724</v>
      </c>
      <c r="IA473" s="52" t="b">
        <f t="shared" si="4368"/>
        <v>1</v>
      </c>
      <c r="IB473" t="s">
        <v>1724</v>
      </c>
      <c r="IC473" s="52" t="b">
        <f t="shared" si="4368"/>
        <v>1</v>
      </c>
      <c r="ID473" t="s">
        <v>6240</v>
      </c>
      <c r="IE473" s="52" t="b">
        <f t="shared" si="4169"/>
        <v>0</v>
      </c>
      <c r="IF473" t="s">
        <v>7494</v>
      </c>
      <c r="IG473" s="52" t="b">
        <f t="shared" si="4170"/>
        <v>0</v>
      </c>
      <c r="IH473" t="s">
        <v>7494</v>
      </c>
      <c r="II473" s="52" t="b">
        <f t="shared" si="4171"/>
        <v>0</v>
      </c>
      <c r="IJ473" t="s">
        <v>6240</v>
      </c>
      <c r="IK473" s="52" t="b">
        <f t="shared" si="4172"/>
        <v>0</v>
      </c>
      <c r="IL473" t="s">
        <v>6240</v>
      </c>
      <c r="IM473" s="52" t="b">
        <f t="shared" si="4173"/>
        <v>0</v>
      </c>
      <c r="IN473" t="s">
        <v>6240</v>
      </c>
      <c r="IO473" s="52" t="b">
        <f t="shared" si="4174"/>
        <v>0</v>
      </c>
    </row>
    <row r="474" spans="1:249" x14ac:dyDescent="0.3">
      <c r="A474" s="52">
        <v>473</v>
      </c>
      <c r="B474" s="52" t="s">
        <v>3149</v>
      </c>
      <c r="C474" s="52" t="s">
        <v>472</v>
      </c>
      <c r="D474" s="52" t="s">
        <v>1725</v>
      </c>
      <c r="L474" s="39"/>
      <c r="T474" s="39"/>
      <c r="BB474" s="38"/>
      <c r="CN474" s="40"/>
      <c r="DZ474" s="41"/>
      <c r="EB474" s="52" t="s">
        <v>2642</v>
      </c>
      <c r="EC474" s="52" t="b">
        <f t="shared" si="4158"/>
        <v>0</v>
      </c>
      <c r="ED474" s="52" t="s">
        <v>2642</v>
      </c>
      <c r="EE474" s="52" t="b">
        <f t="shared" si="4158"/>
        <v>0</v>
      </c>
      <c r="EF474" s="52" t="s">
        <v>2642</v>
      </c>
      <c r="EG474" s="52" t="b">
        <f t="shared" ref="EG474" si="4378">IF(EF474=$D474,TRUE,FALSE)</f>
        <v>0</v>
      </c>
      <c r="EH474" s="52" t="s">
        <v>2642</v>
      </c>
      <c r="EI474" s="52" t="b">
        <f t="shared" ref="EI474:EK474" si="4379">IF(EH474=$D474,TRUE,FALSE)</f>
        <v>0</v>
      </c>
      <c r="EJ474" s="52" t="s">
        <v>3865</v>
      </c>
      <c r="EK474" s="52" t="b">
        <f t="shared" si="4379"/>
        <v>0</v>
      </c>
      <c r="EL474" s="52" t="s">
        <v>3865</v>
      </c>
      <c r="EM474" s="52" t="b">
        <f t="shared" ref="EM474" si="4380">IF(EL474=$D474,TRUE,FALSE)</f>
        <v>0</v>
      </c>
      <c r="EN474" s="52" t="s">
        <v>2642</v>
      </c>
      <c r="EO474" s="52" t="b">
        <f t="shared" ref="EO474" si="4381">IF(EN474=$D474,TRUE,FALSE)</f>
        <v>0</v>
      </c>
      <c r="EP474" s="52" t="s">
        <v>2642</v>
      </c>
      <c r="EQ474" s="52" t="b">
        <f t="shared" ref="EQ474" si="4382">IF(EP474=$D474,TRUE,FALSE)</f>
        <v>0</v>
      </c>
      <c r="ER474" s="52" t="s">
        <v>2642</v>
      </c>
      <c r="ES474" s="52" t="b">
        <f t="shared" ref="ES474" si="4383">IF(ER474=$D474,TRUE,FALSE)</f>
        <v>0</v>
      </c>
      <c r="ET474" s="52" t="s">
        <v>2642</v>
      </c>
      <c r="EU474" s="52" t="b">
        <f t="shared" ref="EU474" si="4384">IF(ET474=$D474,TRUE,FALSE)</f>
        <v>0</v>
      </c>
      <c r="EV474" s="52" t="s">
        <v>2642</v>
      </c>
      <c r="EW474" s="52" t="b">
        <f t="shared" ref="EW474" si="4385">IF(EV474=$D474,TRUE,FALSE)</f>
        <v>0</v>
      </c>
      <c r="EX474" s="52" t="s">
        <v>2642</v>
      </c>
      <c r="EY474" s="52" t="b">
        <f t="shared" ref="EY474:FS474" si="4386">IF(EX474=$D474,TRUE,FALSE)</f>
        <v>0</v>
      </c>
      <c r="EZ474" s="52" t="s">
        <v>2642</v>
      </c>
      <c r="FA474" s="52" t="b">
        <f t="shared" si="4386"/>
        <v>0</v>
      </c>
      <c r="FB474" s="53" t="s">
        <v>2642</v>
      </c>
      <c r="FC474" s="52" t="b">
        <f t="shared" si="4386"/>
        <v>0</v>
      </c>
      <c r="FD474" s="53" t="s">
        <v>2642</v>
      </c>
      <c r="FE474" s="52" t="b">
        <f t="shared" si="4386"/>
        <v>0</v>
      </c>
      <c r="FF474" s="53" t="s">
        <v>3865</v>
      </c>
      <c r="FG474" s="52" t="b">
        <f t="shared" si="4386"/>
        <v>0</v>
      </c>
      <c r="FH474" s="53" t="s">
        <v>3865</v>
      </c>
      <c r="FI474" s="52" t="b">
        <f t="shared" si="4386"/>
        <v>0</v>
      </c>
      <c r="FJ474" s="53" t="s">
        <v>2642</v>
      </c>
      <c r="FK474" s="52" t="b">
        <f t="shared" si="4386"/>
        <v>0</v>
      </c>
      <c r="FL474" s="53" t="s">
        <v>2642</v>
      </c>
      <c r="FM474" s="52" t="b">
        <f t="shared" si="4386"/>
        <v>0</v>
      </c>
      <c r="FN474" s="53" t="s">
        <v>2642</v>
      </c>
      <c r="FO474" s="52" t="b">
        <f t="shared" si="4386"/>
        <v>0</v>
      </c>
      <c r="FP474" s="53" t="s">
        <v>3865</v>
      </c>
      <c r="FQ474" s="52" t="b">
        <f t="shared" si="4386"/>
        <v>0</v>
      </c>
      <c r="FR474" t="s">
        <v>3865</v>
      </c>
      <c r="FS474" s="52" t="b">
        <f t="shared" si="4386"/>
        <v>0</v>
      </c>
      <c r="FT474" s="53" t="s">
        <v>2642</v>
      </c>
      <c r="FU474" s="52" t="b">
        <f t="shared" si="4168"/>
        <v>0</v>
      </c>
      <c r="FV474" s="53" t="s">
        <v>2642</v>
      </c>
      <c r="FW474" s="52" t="b">
        <f t="shared" si="4168"/>
        <v>0</v>
      </c>
      <c r="FX474" s="53" t="s">
        <v>2642</v>
      </c>
      <c r="FY474" s="52" t="b">
        <f t="shared" si="4168"/>
        <v>0</v>
      </c>
      <c r="FZ474" s="53" t="s">
        <v>3865</v>
      </c>
      <c r="GA474" s="52" t="b">
        <f t="shared" si="4168"/>
        <v>0</v>
      </c>
      <c r="GB474" s="53" t="s">
        <v>3865</v>
      </c>
      <c r="GC474" s="52" t="b">
        <f t="shared" si="4312"/>
        <v>0</v>
      </c>
      <c r="GD474" s="53" t="s">
        <v>2642</v>
      </c>
      <c r="GE474" s="52" t="b">
        <f t="shared" si="4312"/>
        <v>0</v>
      </c>
      <c r="GF474" s="53" t="s">
        <v>2642</v>
      </c>
      <c r="GG474" s="52" t="b">
        <f t="shared" si="4312"/>
        <v>0</v>
      </c>
      <c r="GH474" s="53" t="s">
        <v>2642</v>
      </c>
      <c r="GI474" s="52" t="b">
        <f t="shared" si="4312"/>
        <v>0</v>
      </c>
      <c r="GJ474" s="53" t="s">
        <v>3865</v>
      </c>
      <c r="GK474" s="52" t="b">
        <f t="shared" si="4312"/>
        <v>0</v>
      </c>
      <c r="GL474" s="53" t="s">
        <v>3865</v>
      </c>
      <c r="GM474" s="52" t="b">
        <f t="shared" si="4312"/>
        <v>0</v>
      </c>
      <c r="GN474" s="53" t="s">
        <v>2642</v>
      </c>
      <c r="GO474" s="52" t="b">
        <f t="shared" si="4313"/>
        <v>0</v>
      </c>
      <c r="GP474" s="53" t="s">
        <v>2642</v>
      </c>
      <c r="GQ474" s="52" t="b">
        <f t="shared" si="4313"/>
        <v>0</v>
      </c>
      <c r="GR474" s="53" t="s">
        <v>2642</v>
      </c>
      <c r="GS474" s="52" t="b">
        <f t="shared" si="4313"/>
        <v>0</v>
      </c>
      <c r="GT474" s="53" t="s">
        <v>2642</v>
      </c>
      <c r="GU474" s="52" t="b">
        <f t="shared" si="4313"/>
        <v>0</v>
      </c>
      <c r="GV474" s="53" t="s">
        <v>2642</v>
      </c>
      <c r="GW474" s="52" t="b">
        <f t="shared" si="4313"/>
        <v>0</v>
      </c>
      <c r="GX474" s="53" t="s">
        <v>2642</v>
      </c>
      <c r="GY474" s="52" t="b">
        <f t="shared" si="4313"/>
        <v>0</v>
      </c>
      <c r="GZ474" s="53" t="s">
        <v>2642</v>
      </c>
      <c r="HA474" s="52" t="b">
        <f t="shared" si="4313"/>
        <v>0</v>
      </c>
      <c r="HB474" s="53" t="s">
        <v>3865</v>
      </c>
      <c r="HC474" s="52" t="b">
        <f t="shared" si="4313"/>
        <v>0</v>
      </c>
      <c r="HD474" s="53" t="s">
        <v>3865</v>
      </c>
      <c r="HE474" s="52" t="b">
        <f t="shared" si="4313"/>
        <v>0</v>
      </c>
      <c r="HF474" t="s">
        <v>2642</v>
      </c>
      <c r="HG474" s="52" t="b">
        <f t="shared" si="4313"/>
        <v>0</v>
      </c>
      <c r="HH474" s="53" t="s">
        <v>3865</v>
      </c>
      <c r="HI474" s="52" t="b">
        <f t="shared" si="4313"/>
        <v>0</v>
      </c>
      <c r="HJ474" t="s">
        <v>3865</v>
      </c>
      <c r="HK474" s="52" t="b">
        <f t="shared" si="4313"/>
        <v>0</v>
      </c>
      <c r="HL474" s="53" t="s">
        <v>2642</v>
      </c>
      <c r="HM474" s="52" t="b">
        <f t="shared" si="4313"/>
        <v>0</v>
      </c>
      <c r="HN474" s="53" t="s">
        <v>2642</v>
      </c>
      <c r="HO474" s="52" t="b">
        <f t="shared" si="4313"/>
        <v>0</v>
      </c>
      <c r="HP474" s="53" t="s">
        <v>2642</v>
      </c>
      <c r="HQ474" s="52" t="b">
        <f t="shared" si="4313"/>
        <v>0</v>
      </c>
      <c r="HR474" t="s">
        <v>2642</v>
      </c>
      <c r="HS474" s="52" t="b">
        <f t="shared" si="4313"/>
        <v>0</v>
      </c>
      <c r="HT474" t="s">
        <v>3865</v>
      </c>
      <c r="HU474" s="52" t="b">
        <f t="shared" si="4368"/>
        <v>0</v>
      </c>
      <c r="HV474" t="s">
        <v>3865</v>
      </c>
      <c r="HW474" s="52" t="b">
        <f t="shared" si="4368"/>
        <v>0</v>
      </c>
      <c r="HX474" t="s">
        <v>2642</v>
      </c>
      <c r="HY474" s="52" t="b">
        <f t="shared" si="4368"/>
        <v>0</v>
      </c>
      <c r="HZ474" t="s">
        <v>2642</v>
      </c>
      <c r="IA474" s="52" t="b">
        <f t="shared" si="4368"/>
        <v>0</v>
      </c>
      <c r="IB474" t="s">
        <v>2642</v>
      </c>
      <c r="IC474" s="52" t="b">
        <f t="shared" si="4368"/>
        <v>0</v>
      </c>
      <c r="ID474" t="s">
        <v>6241</v>
      </c>
      <c r="IE474" s="52" t="b">
        <f t="shared" si="4169"/>
        <v>0</v>
      </c>
      <c r="IF474" t="s">
        <v>7495</v>
      </c>
      <c r="IG474" s="52" t="b">
        <f t="shared" si="4170"/>
        <v>0</v>
      </c>
      <c r="IH474" t="s">
        <v>7495</v>
      </c>
      <c r="II474" s="52" t="b">
        <f t="shared" si="4171"/>
        <v>0</v>
      </c>
      <c r="IJ474" t="s">
        <v>6241</v>
      </c>
      <c r="IK474" s="52" t="b">
        <f t="shared" si="4172"/>
        <v>0</v>
      </c>
      <c r="IL474" t="s">
        <v>6241</v>
      </c>
      <c r="IM474" s="52" t="b">
        <f t="shared" si="4173"/>
        <v>0</v>
      </c>
      <c r="IN474" t="s">
        <v>6241</v>
      </c>
      <c r="IO474" s="52" t="b">
        <f t="shared" si="4174"/>
        <v>0</v>
      </c>
    </row>
    <row r="475" spans="1:249" x14ac:dyDescent="0.3">
      <c r="A475" s="52">
        <v>474</v>
      </c>
      <c r="B475" s="52" t="s">
        <v>3149</v>
      </c>
      <c r="C475" s="52" t="s">
        <v>473</v>
      </c>
      <c r="D475" s="52" t="s">
        <v>1726</v>
      </c>
      <c r="L475" s="39"/>
      <c r="T475" s="39"/>
      <c r="BB475" s="38"/>
      <c r="CN475" s="40"/>
      <c r="DZ475" s="41"/>
      <c r="EB475" s="52" t="s">
        <v>1726</v>
      </c>
      <c r="EC475" s="52" t="b">
        <f t="shared" si="4158"/>
        <v>1</v>
      </c>
      <c r="ED475" s="52" t="s">
        <v>1726</v>
      </c>
      <c r="EE475" s="52" t="b">
        <f t="shared" si="4158"/>
        <v>1</v>
      </c>
      <c r="EF475" s="52" t="s">
        <v>1726</v>
      </c>
      <c r="EG475" s="52" t="b">
        <f t="shared" ref="EG475" si="4387">IF(EF475=$D475,TRUE,FALSE)</f>
        <v>1</v>
      </c>
      <c r="EH475" s="52" t="s">
        <v>1726</v>
      </c>
      <c r="EI475" s="52" t="b">
        <f t="shared" ref="EI475:EK475" si="4388">IF(EH475=$D475,TRUE,FALSE)</f>
        <v>1</v>
      </c>
      <c r="EJ475" s="52" t="s">
        <v>3866</v>
      </c>
      <c r="EK475" s="52" t="b">
        <f t="shared" si="4388"/>
        <v>0</v>
      </c>
      <c r="EL475" s="52" t="s">
        <v>3866</v>
      </c>
      <c r="EM475" s="52" t="b">
        <f t="shared" ref="EM475" si="4389">IF(EL475=$D475,TRUE,FALSE)</f>
        <v>0</v>
      </c>
      <c r="EN475" s="52" t="s">
        <v>1726</v>
      </c>
      <c r="EO475" s="52" t="b">
        <f t="shared" ref="EO475" si="4390">IF(EN475=$D475,TRUE,FALSE)</f>
        <v>1</v>
      </c>
      <c r="EP475" s="52" t="s">
        <v>1726</v>
      </c>
      <c r="EQ475" s="52" t="b">
        <f t="shared" ref="EQ475" si="4391">IF(EP475=$D475,TRUE,FALSE)</f>
        <v>1</v>
      </c>
      <c r="ER475" s="52" t="s">
        <v>1726</v>
      </c>
      <c r="ES475" s="52" t="b">
        <f t="shared" ref="ES475" si="4392">IF(ER475=$D475,TRUE,FALSE)</f>
        <v>1</v>
      </c>
      <c r="ET475" s="52" t="s">
        <v>1726</v>
      </c>
      <c r="EU475" s="52" t="b">
        <f t="shared" ref="EU475" si="4393">IF(ET475=$D475,TRUE,FALSE)</f>
        <v>1</v>
      </c>
      <c r="EV475" s="52" t="s">
        <v>1726</v>
      </c>
      <c r="EW475" s="52" t="b">
        <f t="shared" ref="EW475" si="4394">IF(EV475=$D475,TRUE,FALSE)</f>
        <v>1</v>
      </c>
      <c r="EX475" s="52" t="s">
        <v>1726</v>
      </c>
      <c r="EY475" s="52" t="b">
        <f t="shared" ref="EY475:FS475" si="4395">IF(EX475=$D475,TRUE,FALSE)</f>
        <v>1</v>
      </c>
      <c r="EZ475" s="52" t="s">
        <v>1726</v>
      </c>
      <c r="FA475" s="52" t="b">
        <f t="shared" si="4395"/>
        <v>1</v>
      </c>
      <c r="FB475" s="53" t="s">
        <v>1726</v>
      </c>
      <c r="FC475" s="52" t="b">
        <f t="shared" si="4395"/>
        <v>1</v>
      </c>
      <c r="FD475" s="53" t="s">
        <v>1726</v>
      </c>
      <c r="FE475" s="52" t="b">
        <f t="shared" si="4395"/>
        <v>1</v>
      </c>
      <c r="FF475" s="53" t="s">
        <v>3866</v>
      </c>
      <c r="FG475" s="52" t="b">
        <f t="shared" si="4395"/>
        <v>0</v>
      </c>
      <c r="FH475" s="53" t="s">
        <v>3866</v>
      </c>
      <c r="FI475" s="52" t="b">
        <f t="shared" si="4395"/>
        <v>0</v>
      </c>
      <c r="FJ475" s="53" t="s">
        <v>1726</v>
      </c>
      <c r="FK475" s="52" t="b">
        <f t="shared" si="4395"/>
        <v>1</v>
      </c>
      <c r="FL475" s="53" t="s">
        <v>1726</v>
      </c>
      <c r="FM475" s="52" t="b">
        <f t="shared" si="4395"/>
        <v>1</v>
      </c>
      <c r="FN475" s="53" t="s">
        <v>1726</v>
      </c>
      <c r="FO475" s="52" t="b">
        <f t="shared" si="4395"/>
        <v>1</v>
      </c>
      <c r="FP475" s="53" t="s">
        <v>3866</v>
      </c>
      <c r="FQ475" s="52" t="b">
        <f t="shared" si="4395"/>
        <v>0</v>
      </c>
      <c r="FR475" t="s">
        <v>3866</v>
      </c>
      <c r="FS475" s="52" t="b">
        <f t="shared" si="4395"/>
        <v>0</v>
      </c>
      <c r="FT475" s="53" t="s">
        <v>1726</v>
      </c>
      <c r="FU475" s="52" t="b">
        <f t="shared" si="4168"/>
        <v>1</v>
      </c>
      <c r="FV475" s="53" t="s">
        <v>1726</v>
      </c>
      <c r="FW475" s="52" t="b">
        <f t="shared" si="4168"/>
        <v>1</v>
      </c>
      <c r="FX475" s="53" t="s">
        <v>1726</v>
      </c>
      <c r="FY475" s="52" t="b">
        <f t="shared" si="4168"/>
        <v>1</v>
      </c>
      <c r="FZ475" s="53" t="s">
        <v>3866</v>
      </c>
      <c r="GA475" s="52" t="b">
        <f t="shared" si="4168"/>
        <v>0</v>
      </c>
      <c r="GB475" s="53" t="s">
        <v>3866</v>
      </c>
      <c r="GC475" s="52" t="b">
        <f t="shared" si="4312"/>
        <v>0</v>
      </c>
      <c r="GD475" s="53" t="s">
        <v>1726</v>
      </c>
      <c r="GE475" s="52" t="b">
        <f t="shared" si="4312"/>
        <v>1</v>
      </c>
      <c r="GF475" s="53" t="s">
        <v>1726</v>
      </c>
      <c r="GG475" s="52" t="b">
        <f t="shared" si="4312"/>
        <v>1</v>
      </c>
      <c r="GH475" s="53" t="s">
        <v>1726</v>
      </c>
      <c r="GI475" s="52" t="b">
        <f t="shared" si="4312"/>
        <v>1</v>
      </c>
      <c r="GJ475" s="53" t="s">
        <v>3866</v>
      </c>
      <c r="GK475" s="52" t="b">
        <f t="shared" si="4312"/>
        <v>0</v>
      </c>
      <c r="GL475" s="53" t="s">
        <v>3866</v>
      </c>
      <c r="GM475" s="52" t="b">
        <f t="shared" si="4312"/>
        <v>0</v>
      </c>
      <c r="GN475" s="53" t="s">
        <v>1726</v>
      </c>
      <c r="GO475" s="52" t="b">
        <f t="shared" si="4313"/>
        <v>1</v>
      </c>
      <c r="GP475" s="53" t="s">
        <v>1726</v>
      </c>
      <c r="GQ475" s="52" t="b">
        <f t="shared" si="4313"/>
        <v>1</v>
      </c>
      <c r="GR475" s="53" t="s">
        <v>1726</v>
      </c>
      <c r="GS475" s="52" t="b">
        <f t="shared" si="4313"/>
        <v>1</v>
      </c>
      <c r="GT475" s="53" t="s">
        <v>1726</v>
      </c>
      <c r="GU475" s="52" t="b">
        <f t="shared" si="4313"/>
        <v>1</v>
      </c>
      <c r="GV475" s="53" t="s">
        <v>1726</v>
      </c>
      <c r="GW475" s="52" t="b">
        <f t="shared" si="4313"/>
        <v>1</v>
      </c>
      <c r="GX475" s="53" t="s">
        <v>1726</v>
      </c>
      <c r="GY475" s="52" t="b">
        <f t="shared" si="4313"/>
        <v>1</v>
      </c>
      <c r="GZ475" s="53" t="s">
        <v>1726</v>
      </c>
      <c r="HA475" s="52" t="b">
        <f t="shared" si="4313"/>
        <v>1</v>
      </c>
      <c r="HB475" s="53" t="s">
        <v>3866</v>
      </c>
      <c r="HC475" s="52" t="b">
        <f t="shared" si="4313"/>
        <v>0</v>
      </c>
      <c r="HE475" s="52" t="b">
        <f t="shared" si="4313"/>
        <v>0</v>
      </c>
      <c r="HF475" t="s">
        <v>1726</v>
      </c>
      <c r="HG475" s="52" t="b">
        <f t="shared" si="4313"/>
        <v>1</v>
      </c>
      <c r="HH475" s="53" t="s">
        <v>3866</v>
      </c>
      <c r="HI475" s="52" t="b">
        <f t="shared" si="4313"/>
        <v>0</v>
      </c>
      <c r="HJ475" t="s">
        <v>3866</v>
      </c>
      <c r="HK475" s="52" t="b">
        <f t="shared" si="4313"/>
        <v>0</v>
      </c>
      <c r="HL475" s="53" t="s">
        <v>1726</v>
      </c>
      <c r="HM475" s="52" t="b">
        <f t="shared" si="4313"/>
        <v>1</v>
      </c>
      <c r="HN475" s="53" t="s">
        <v>1726</v>
      </c>
      <c r="HO475" s="52" t="b">
        <f t="shared" si="4313"/>
        <v>1</v>
      </c>
      <c r="HP475" s="53" t="s">
        <v>1726</v>
      </c>
      <c r="HQ475" s="52" t="b">
        <f t="shared" si="4313"/>
        <v>1</v>
      </c>
      <c r="HR475" t="s">
        <v>1726</v>
      </c>
      <c r="HS475" s="52" t="b">
        <f t="shared" si="4313"/>
        <v>1</v>
      </c>
      <c r="HT475" t="s">
        <v>3866</v>
      </c>
      <c r="HU475" s="52" t="b">
        <f t="shared" si="4368"/>
        <v>0</v>
      </c>
      <c r="HV475" t="s">
        <v>3866</v>
      </c>
      <c r="HW475" s="52" t="b">
        <f t="shared" si="4368"/>
        <v>0</v>
      </c>
      <c r="HX475" t="s">
        <v>1726</v>
      </c>
      <c r="HY475" s="52" t="b">
        <f t="shared" si="4368"/>
        <v>1</v>
      </c>
      <c r="HZ475" t="s">
        <v>1726</v>
      </c>
      <c r="IA475" s="52" t="b">
        <f t="shared" si="4368"/>
        <v>1</v>
      </c>
      <c r="IB475" t="s">
        <v>1726</v>
      </c>
      <c r="IC475" s="52" t="b">
        <f t="shared" si="4368"/>
        <v>1</v>
      </c>
      <c r="ID475" t="s">
        <v>6242</v>
      </c>
      <c r="IE475" s="52" t="b">
        <f t="shared" si="4169"/>
        <v>0</v>
      </c>
      <c r="IF475" t="s">
        <v>7496</v>
      </c>
      <c r="IG475" s="52" t="b">
        <f t="shared" si="4170"/>
        <v>0</v>
      </c>
      <c r="IH475" t="s">
        <v>7496</v>
      </c>
      <c r="II475" s="52" t="b">
        <f t="shared" si="4171"/>
        <v>0</v>
      </c>
      <c r="IJ475" t="s">
        <v>6242</v>
      </c>
      <c r="IK475" s="52" t="b">
        <f t="shared" si="4172"/>
        <v>0</v>
      </c>
      <c r="IL475" t="s">
        <v>6242</v>
      </c>
      <c r="IM475" s="52" t="b">
        <f t="shared" si="4173"/>
        <v>0</v>
      </c>
      <c r="IN475" t="s">
        <v>6242</v>
      </c>
      <c r="IO475" s="52" t="b">
        <f t="shared" si="4174"/>
        <v>0</v>
      </c>
    </row>
    <row r="476" spans="1:249" x14ac:dyDescent="0.3">
      <c r="A476" s="52">
        <v>475</v>
      </c>
      <c r="B476" s="52" t="s">
        <v>3149</v>
      </c>
      <c r="C476" s="52" t="s">
        <v>474</v>
      </c>
      <c r="D476" s="52" t="s">
        <v>1727</v>
      </c>
      <c r="L476" s="39"/>
      <c r="T476" s="39"/>
      <c r="BB476" s="38"/>
      <c r="CN476" s="40"/>
      <c r="DZ476" s="41"/>
      <c r="EB476" s="52" t="s">
        <v>2538</v>
      </c>
      <c r="EC476" s="52" t="b">
        <f t="shared" si="4158"/>
        <v>0</v>
      </c>
      <c r="ED476" s="52" t="s">
        <v>2538</v>
      </c>
      <c r="EE476" s="52" t="b">
        <f t="shared" si="4158"/>
        <v>0</v>
      </c>
      <c r="EF476" s="52" t="s">
        <v>2538</v>
      </c>
      <c r="EG476" s="52" t="b">
        <f t="shared" ref="EG476" si="4396">IF(EF476=$D476,TRUE,FALSE)</f>
        <v>0</v>
      </c>
      <c r="EH476" s="52" t="s">
        <v>2538</v>
      </c>
      <c r="EI476" s="52" t="b">
        <f t="shared" ref="EI476:EK476" si="4397">IF(EH476=$D476,TRUE,FALSE)</f>
        <v>0</v>
      </c>
      <c r="EJ476" s="52" t="s">
        <v>3867</v>
      </c>
      <c r="EK476" s="52" t="b">
        <f t="shared" si="4397"/>
        <v>0</v>
      </c>
      <c r="EL476" s="52" t="s">
        <v>3867</v>
      </c>
      <c r="EM476" s="52" t="b">
        <f t="shared" ref="EM476" si="4398">IF(EL476=$D476,TRUE,FALSE)</f>
        <v>0</v>
      </c>
      <c r="EN476" s="52" t="s">
        <v>2538</v>
      </c>
      <c r="EO476" s="52" t="b">
        <f t="shared" ref="EO476" si="4399">IF(EN476=$D476,TRUE,FALSE)</f>
        <v>0</v>
      </c>
      <c r="EP476" s="52" t="s">
        <v>2538</v>
      </c>
      <c r="EQ476" s="52" t="b">
        <f t="shared" ref="EQ476" si="4400">IF(EP476=$D476,TRUE,FALSE)</f>
        <v>0</v>
      </c>
      <c r="ER476" s="52" t="s">
        <v>2538</v>
      </c>
      <c r="ES476" s="52" t="b">
        <f t="shared" ref="ES476" si="4401">IF(ER476=$D476,TRUE,FALSE)</f>
        <v>0</v>
      </c>
      <c r="ET476" s="52" t="s">
        <v>2538</v>
      </c>
      <c r="EU476" s="52" t="b">
        <f t="shared" ref="EU476" si="4402">IF(ET476=$D476,TRUE,FALSE)</f>
        <v>0</v>
      </c>
      <c r="EV476" s="52" t="s">
        <v>2538</v>
      </c>
      <c r="EW476" s="52" t="b">
        <f t="shared" ref="EW476" si="4403">IF(EV476=$D476,TRUE,FALSE)</f>
        <v>0</v>
      </c>
      <c r="EX476" s="52" t="s">
        <v>2538</v>
      </c>
      <c r="EY476" s="52" t="b">
        <f t="shared" ref="EY476:FS476" si="4404">IF(EX476=$D476,TRUE,FALSE)</f>
        <v>0</v>
      </c>
      <c r="EZ476" s="52" t="s">
        <v>2538</v>
      </c>
      <c r="FA476" s="52" t="b">
        <f t="shared" si="4404"/>
        <v>0</v>
      </c>
      <c r="FB476" s="53" t="s">
        <v>2538</v>
      </c>
      <c r="FC476" s="52" t="b">
        <f t="shared" si="4404"/>
        <v>0</v>
      </c>
      <c r="FD476" s="53" t="s">
        <v>2538</v>
      </c>
      <c r="FE476" s="52" t="b">
        <f t="shared" si="4404"/>
        <v>0</v>
      </c>
      <c r="FF476" s="53" t="s">
        <v>3867</v>
      </c>
      <c r="FG476" s="52" t="b">
        <f t="shared" si="4404"/>
        <v>0</v>
      </c>
      <c r="FH476" s="53" t="s">
        <v>3867</v>
      </c>
      <c r="FI476" s="52" t="b">
        <f t="shared" si="4404"/>
        <v>0</v>
      </c>
      <c r="FJ476" s="53" t="s">
        <v>2538</v>
      </c>
      <c r="FK476" s="52" t="b">
        <f t="shared" si="4404"/>
        <v>0</v>
      </c>
      <c r="FL476" s="53" t="s">
        <v>2538</v>
      </c>
      <c r="FM476" s="52" t="b">
        <f t="shared" si="4404"/>
        <v>0</v>
      </c>
      <c r="FN476" s="53" t="s">
        <v>2538</v>
      </c>
      <c r="FO476" s="52" t="b">
        <f t="shared" si="4404"/>
        <v>0</v>
      </c>
      <c r="FP476" s="53" t="s">
        <v>3867</v>
      </c>
      <c r="FQ476" s="52" t="b">
        <f t="shared" si="4404"/>
        <v>0</v>
      </c>
      <c r="FR476" t="s">
        <v>3867</v>
      </c>
      <c r="FS476" s="52" t="b">
        <f t="shared" si="4404"/>
        <v>0</v>
      </c>
      <c r="FT476" s="53" t="s">
        <v>2538</v>
      </c>
      <c r="FU476" s="52" t="b">
        <f t="shared" si="4168"/>
        <v>0</v>
      </c>
      <c r="FV476" s="53" t="s">
        <v>2538</v>
      </c>
      <c r="FW476" s="52" t="b">
        <f t="shared" si="4168"/>
        <v>0</v>
      </c>
      <c r="FX476" s="53" t="s">
        <v>2538</v>
      </c>
      <c r="FY476" s="52" t="b">
        <f t="shared" si="4168"/>
        <v>0</v>
      </c>
      <c r="FZ476" s="53" t="s">
        <v>3867</v>
      </c>
      <c r="GA476" s="52" t="b">
        <f t="shared" si="4168"/>
        <v>0</v>
      </c>
      <c r="GB476" s="53" t="s">
        <v>3867</v>
      </c>
      <c r="GC476" s="52" t="b">
        <f t="shared" si="4312"/>
        <v>0</v>
      </c>
      <c r="GD476" s="53" t="s">
        <v>2538</v>
      </c>
      <c r="GE476" s="52" t="b">
        <f t="shared" si="4312"/>
        <v>0</v>
      </c>
      <c r="GF476" s="53" t="s">
        <v>2538</v>
      </c>
      <c r="GG476" s="52" t="b">
        <f t="shared" si="4312"/>
        <v>0</v>
      </c>
      <c r="GH476" s="53" t="s">
        <v>2538</v>
      </c>
      <c r="GI476" s="52" t="b">
        <f t="shared" si="4312"/>
        <v>0</v>
      </c>
      <c r="GJ476" s="53" t="s">
        <v>3867</v>
      </c>
      <c r="GK476" s="52" t="b">
        <f t="shared" si="4312"/>
        <v>0</v>
      </c>
      <c r="GL476" s="53" t="s">
        <v>3867</v>
      </c>
      <c r="GM476" s="52" t="b">
        <f t="shared" si="4312"/>
        <v>0</v>
      </c>
      <c r="GN476" s="53" t="s">
        <v>2538</v>
      </c>
      <c r="GO476" s="52" t="b">
        <f t="shared" si="4313"/>
        <v>0</v>
      </c>
      <c r="GP476" s="53" t="s">
        <v>2538</v>
      </c>
      <c r="GQ476" s="52" t="b">
        <f t="shared" si="4313"/>
        <v>0</v>
      </c>
      <c r="GR476" s="53" t="s">
        <v>2538</v>
      </c>
      <c r="GS476" s="52" t="b">
        <f t="shared" si="4313"/>
        <v>0</v>
      </c>
      <c r="GT476" s="53" t="s">
        <v>2538</v>
      </c>
      <c r="GU476" s="52" t="b">
        <f t="shared" si="4313"/>
        <v>0</v>
      </c>
      <c r="GV476" s="53" t="s">
        <v>2538</v>
      </c>
      <c r="GW476" s="52" t="b">
        <f t="shared" si="4313"/>
        <v>0</v>
      </c>
      <c r="GX476" s="53" t="s">
        <v>2538</v>
      </c>
      <c r="GY476" s="52" t="b">
        <f t="shared" si="4313"/>
        <v>0</v>
      </c>
      <c r="GZ476" s="53" t="s">
        <v>2538</v>
      </c>
      <c r="HA476" s="52" t="b">
        <f t="shared" si="4313"/>
        <v>0</v>
      </c>
      <c r="HB476" s="53" t="s">
        <v>3867</v>
      </c>
      <c r="HC476" s="52" t="b">
        <f t="shared" si="4313"/>
        <v>0</v>
      </c>
      <c r="HD476" s="53" t="s">
        <v>3867</v>
      </c>
      <c r="HE476" s="52" t="b">
        <f t="shared" si="4313"/>
        <v>0</v>
      </c>
      <c r="HF476" t="s">
        <v>2538</v>
      </c>
      <c r="HG476" s="52" t="b">
        <f t="shared" si="4313"/>
        <v>0</v>
      </c>
      <c r="HH476" s="53" t="s">
        <v>3867</v>
      </c>
      <c r="HI476" s="52" t="b">
        <f t="shared" si="4313"/>
        <v>0</v>
      </c>
      <c r="HJ476" t="s">
        <v>3867</v>
      </c>
      <c r="HK476" s="52" t="b">
        <f t="shared" si="4313"/>
        <v>0</v>
      </c>
      <c r="HL476" s="53" t="s">
        <v>2538</v>
      </c>
      <c r="HM476" s="52" t="b">
        <f t="shared" si="4313"/>
        <v>0</v>
      </c>
      <c r="HN476" s="53" t="s">
        <v>2538</v>
      </c>
      <c r="HO476" s="52" t="b">
        <f t="shared" si="4313"/>
        <v>0</v>
      </c>
      <c r="HP476" s="53" t="s">
        <v>2538</v>
      </c>
      <c r="HQ476" s="52" t="b">
        <f t="shared" si="4313"/>
        <v>0</v>
      </c>
      <c r="HR476" t="s">
        <v>2538</v>
      </c>
      <c r="HS476" s="52" t="b">
        <f t="shared" si="4313"/>
        <v>0</v>
      </c>
      <c r="HT476" t="s">
        <v>3867</v>
      </c>
      <c r="HU476" s="52" t="b">
        <f t="shared" si="4368"/>
        <v>0</v>
      </c>
      <c r="HV476" t="s">
        <v>3867</v>
      </c>
      <c r="HW476" s="52" t="b">
        <f t="shared" si="4368"/>
        <v>0</v>
      </c>
      <c r="HX476" t="s">
        <v>2538</v>
      </c>
      <c r="HY476" s="52" t="b">
        <f t="shared" si="4368"/>
        <v>0</v>
      </c>
      <c r="HZ476" t="s">
        <v>2538</v>
      </c>
      <c r="IA476" s="52" t="b">
        <f t="shared" si="4368"/>
        <v>0</v>
      </c>
      <c r="IB476" t="s">
        <v>2538</v>
      </c>
      <c r="IC476" s="52" t="b">
        <f t="shared" si="4368"/>
        <v>0</v>
      </c>
      <c r="ID476" t="s">
        <v>6243</v>
      </c>
      <c r="IE476" s="52" t="b">
        <f t="shared" si="4169"/>
        <v>0</v>
      </c>
      <c r="IF476" t="s">
        <v>7497</v>
      </c>
      <c r="IG476" s="52" t="b">
        <f t="shared" si="4170"/>
        <v>0</v>
      </c>
      <c r="IH476" t="s">
        <v>7497</v>
      </c>
      <c r="II476" s="52" t="b">
        <f t="shared" si="4171"/>
        <v>0</v>
      </c>
      <c r="IJ476" t="s">
        <v>6243</v>
      </c>
      <c r="IK476" s="52" t="b">
        <f t="shared" si="4172"/>
        <v>0</v>
      </c>
      <c r="IL476" t="s">
        <v>6243</v>
      </c>
      <c r="IM476" s="52" t="b">
        <f t="shared" si="4173"/>
        <v>0</v>
      </c>
      <c r="IN476" t="s">
        <v>6243</v>
      </c>
      <c r="IO476" s="52" t="b">
        <f t="shared" si="4174"/>
        <v>0</v>
      </c>
    </row>
    <row r="477" spans="1:249" x14ac:dyDescent="0.3">
      <c r="A477" s="52">
        <v>476</v>
      </c>
      <c r="B477" s="52" t="s">
        <v>3149</v>
      </c>
      <c r="C477" s="52" t="s">
        <v>475</v>
      </c>
      <c r="D477" s="52" t="s">
        <v>1728</v>
      </c>
      <c r="L477" s="39"/>
      <c r="T477" s="39"/>
      <c r="BB477" s="38"/>
      <c r="CN477" s="40"/>
      <c r="DZ477" s="41"/>
      <c r="EB477" s="52" t="s">
        <v>1728</v>
      </c>
      <c r="EC477" s="52" t="b">
        <f t="shared" si="4158"/>
        <v>1</v>
      </c>
      <c r="ED477" s="52" t="s">
        <v>1728</v>
      </c>
      <c r="EE477" s="52" t="b">
        <f t="shared" si="4158"/>
        <v>1</v>
      </c>
      <c r="EF477" s="52" t="s">
        <v>1728</v>
      </c>
      <c r="EG477" s="52" t="b">
        <f t="shared" ref="EG477" si="4405">IF(EF477=$D477,TRUE,FALSE)</f>
        <v>1</v>
      </c>
      <c r="EH477" s="52" t="s">
        <v>1728</v>
      </c>
      <c r="EI477" s="52" t="b">
        <f t="shared" ref="EI477:EK477" si="4406">IF(EH477=$D477,TRUE,FALSE)</f>
        <v>1</v>
      </c>
      <c r="EJ477" s="52" t="s">
        <v>3868</v>
      </c>
      <c r="EK477" s="52" t="b">
        <f t="shared" si="4406"/>
        <v>0</v>
      </c>
      <c r="EL477" s="52" t="s">
        <v>3868</v>
      </c>
      <c r="EM477" s="52" t="b">
        <f t="shared" ref="EM477" si="4407">IF(EL477=$D477,TRUE,FALSE)</f>
        <v>0</v>
      </c>
      <c r="EN477" s="52" t="s">
        <v>1728</v>
      </c>
      <c r="EO477" s="52" t="b">
        <f t="shared" ref="EO477" si="4408">IF(EN477=$D477,TRUE,FALSE)</f>
        <v>1</v>
      </c>
      <c r="EP477" s="52" t="s">
        <v>1728</v>
      </c>
      <c r="EQ477" s="52" t="b">
        <f t="shared" ref="EQ477" si="4409">IF(EP477=$D477,TRUE,FALSE)</f>
        <v>1</v>
      </c>
      <c r="ER477" s="52" t="s">
        <v>1728</v>
      </c>
      <c r="ES477" s="52" t="b">
        <f t="shared" ref="ES477" si="4410">IF(ER477=$D477,TRUE,FALSE)</f>
        <v>1</v>
      </c>
      <c r="ET477" s="52" t="s">
        <v>1728</v>
      </c>
      <c r="EU477" s="52" t="b">
        <f t="shared" ref="EU477" si="4411">IF(ET477=$D477,TRUE,FALSE)</f>
        <v>1</v>
      </c>
      <c r="EV477" s="52" t="s">
        <v>1728</v>
      </c>
      <c r="EW477" s="52" t="b">
        <f t="shared" ref="EW477" si="4412">IF(EV477=$D477,TRUE,FALSE)</f>
        <v>1</v>
      </c>
      <c r="EX477" s="52" t="s">
        <v>1728</v>
      </c>
      <c r="EY477" s="52" t="b">
        <f t="shared" ref="EY477:FS477" si="4413">IF(EX477=$D477,TRUE,FALSE)</f>
        <v>1</v>
      </c>
      <c r="EZ477" s="52" t="s">
        <v>1728</v>
      </c>
      <c r="FA477" s="52" t="b">
        <f t="shared" si="4413"/>
        <v>1</v>
      </c>
      <c r="FB477" s="53" t="s">
        <v>1728</v>
      </c>
      <c r="FC477" s="52" t="b">
        <f t="shared" si="4413"/>
        <v>1</v>
      </c>
      <c r="FD477" s="53" t="s">
        <v>1728</v>
      </c>
      <c r="FE477" s="52" t="b">
        <f t="shared" si="4413"/>
        <v>1</v>
      </c>
      <c r="FF477" s="53" t="s">
        <v>3868</v>
      </c>
      <c r="FG477" s="52" t="b">
        <f t="shared" si="4413"/>
        <v>0</v>
      </c>
      <c r="FH477" s="53" t="s">
        <v>3868</v>
      </c>
      <c r="FI477" s="52" t="b">
        <f t="shared" si="4413"/>
        <v>0</v>
      </c>
      <c r="FJ477" s="53" t="s">
        <v>1728</v>
      </c>
      <c r="FK477" s="52" t="b">
        <f t="shared" si="4413"/>
        <v>1</v>
      </c>
      <c r="FL477" s="53" t="s">
        <v>1728</v>
      </c>
      <c r="FM477" s="52" t="b">
        <f t="shared" si="4413"/>
        <v>1</v>
      </c>
      <c r="FN477" s="53" t="s">
        <v>1728</v>
      </c>
      <c r="FO477" s="52" t="b">
        <f t="shared" si="4413"/>
        <v>1</v>
      </c>
      <c r="FP477" s="53" t="s">
        <v>3868</v>
      </c>
      <c r="FQ477" s="52" t="b">
        <f t="shared" si="4413"/>
        <v>0</v>
      </c>
      <c r="FR477" t="s">
        <v>3868</v>
      </c>
      <c r="FS477" s="52" t="b">
        <f t="shared" si="4413"/>
        <v>0</v>
      </c>
      <c r="FT477" s="53" t="s">
        <v>1728</v>
      </c>
      <c r="FU477" s="52" t="b">
        <f t="shared" si="4168"/>
        <v>1</v>
      </c>
      <c r="FV477" s="53" t="s">
        <v>1728</v>
      </c>
      <c r="FW477" s="52" t="b">
        <f t="shared" si="4168"/>
        <v>1</v>
      </c>
      <c r="FX477" s="53" t="s">
        <v>1728</v>
      </c>
      <c r="FY477" s="52" t="b">
        <f t="shared" si="4168"/>
        <v>1</v>
      </c>
      <c r="FZ477" s="53" t="s">
        <v>3868</v>
      </c>
      <c r="GA477" s="52" t="b">
        <f t="shared" si="4168"/>
        <v>0</v>
      </c>
      <c r="GB477" s="53" t="s">
        <v>3868</v>
      </c>
      <c r="GC477" s="52" t="b">
        <f t="shared" si="4312"/>
        <v>0</v>
      </c>
      <c r="GD477" s="53" t="s">
        <v>1728</v>
      </c>
      <c r="GE477" s="52" t="b">
        <f t="shared" si="4312"/>
        <v>1</v>
      </c>
      <c r="GF477" s="53" t="s">
        <v>1728</v>
      </c>
      <c r="GG477" s="52" t="b">
        <f t="shared" si="4312"/>
        <v>1</v>
      </c>
      <c r="GH477" s="53" t="s">
        <v>1728</v>
      </c>
      <c r="GI477" s="52" t="b">
        <f t="shared" si="4312"/>
        <v>1</v>
      </c>
      <c r="GJ477" s="53" t="s">
        <v>3868</v>
      </c>
      <c r="GK477" s="52" t="b">
        <f t="shared" si="4312"/>
        <v>0</v>
      </c>
      <c r="GL477" s="53" t="s">
        <v>3868</v>
      </c>
      <c r="GM477" s="52" t="b">
        <f t="shared" si="4312"/>
        <v>0</v>
      </c>
      <c r="GN477" s="53" t="s">
        <v>1728</v>
      </c>
      <c r="GO477" s="52" t="b">
        <f t="shared" si="4313"/>
        <v>1</v>
      </c>
      <c r="GP477" s="53" t="s">
        <v>1728</v>
      </c>
      <c r="GQ477" s="52" t="b">
        <f t="shared" si="4313"/>
        <v>1</v>
      </c>
      <c r="GR477" s="53" t="s">
        <v>1728</v>
      </c>
      <c r="GS477" s="52" t="b">
        <f t="shared" si="4313"/>
        <v>1</v>
      </c>
      <c r="GT477" s="53" t="s">
        <v>1728</v>
      </c>
      <c r="GU477" s="52" t="b">
        <f t="shared" si="4313"/>
        <v>1</v>
      </c>
      <c r="GV477" s="53" t="s">
        <v>1728</v>
      </c>
      <c r="GW477" s="52" t="b">
        <f t="shared" si="4313"/>
        <v>1</v>
      </c>
      <c r="GX477" s="53" t="s">
        <v>1728</v>
      </c>
      <c r="GY477" s="52" t="b">
        <f t="shared" si="4313"/>
        <v>1</v>
      </c>
      <c r="GZ477" s="53" t="s">
        <v>1728</v>
      </c>
      <c r="HA477" s="52" t="b">
        <f t="shared" si="4313"/>
        <v>1</v>
      </c>
      <c r="HB477" s="53" t="s">
        <v>3868</v>
      </c>
      <c r="HC477" s="52" t="b">
        <f t="shared" si="4313"/>
        <v>0</v>
      </c>
      <c r="HD477" s="53" t="s">
        <v>3868</v>
      </c>
      <c r="HE477" s="52" t="b">
        <f t="shared" si="4313"/>
        <v>0</v>
      </c>
      <c r="HF477" t="s">
        <v>1728</v>
      </c>
      <c r="HG477" s="52" t="b">
        <f t="shared" si="4313"/>
        <v>1</v>
      </c>
      <c r="HH477" s="53" t="s">
        <v>3868</v>
      </c>
      <c r="HI477" s="52" t="b">
        <f t="shared" si="4313"/>
        <v>0</v>
      </c>
      <c r="HJ477" t="s">
        <v>3868</v>
      </c>
      <c r="HK477" s="52" t="b">
        <f t="shared" si="4313"/>
        <v>0</v>
      </c>
      <c r="HL477" s="53" t="s">
        <v>1728</v>
      </c>
      <c r="HM477" s="52" t="b">
        <f t="shared" si="4313"/>
        <v>1</v>
      </c>
      <c r="HN477" s="53" t="s">
        <v>1728</v>
      </c>
      <c r="HO477" s="52" t="b">
        <f t="shared" si="4313"/>
        <v>1</v>
      </c>
      <c r="HP477" s="53" t="s">
        <v>1728</v>
      </c>
      <c r="HQ477" s="52" t="b">
        <f t="shared" si="4313"/>
        <v>1</v>
      </c>
      <c r="HR477" t="s">
        <v>1728</v>
      </c>
      <c r="HS477" s="52" t="b">
        <f t="shared" si="4313"/>
        <v>1</v>
      </c>
      <c r="HT477" t="s">
        <v>3868</v>
      </c>
      <c r="HU477" s="52" t="b">
        <f t="shared" si="4368"/>
        <v>0</v>
      </c>
      <c r="HV477" t="s">
        <v>3868</v>
      </c>
      <c r="HW477" s="52" t="b">
        <f t="shared" si="4368"/>
        <v>0</v>
      </c>
      <c r="HX477" t="s">
        <v>1728</v>
      </c>
      <c r="HY477" s="52" t="b">
        <f t="shared" si="4368"/>
        <v>1</v>
      </c>
      <c r="HZ477" t="s">
        <v>1728</v>
      </c>
      <c r="IA477" s="52" t="b">
        <f t="shared" si="4368"/>
        <v>1</v>
      </c>
      <c r="IB477" t="s">
        <v>1728</v>
      </c>
      <c r="IC477" s="52" t="b">
        <f t="shared" si="4368"/>
        <v>1</v>
      </c>
      <c r="ID477" t="s">
        <v>6244</v>
      </c>
      <c r="IE477" s="52" t="b">
        <f t="shared" si="4169"/>
        <v>0</v>
      </c>
      <c r="IF477" t="s">
        <v>7498</v>
      </c>
      <c r="IG477" s="52" t="b">
        <f t="shared" si="4170"/>
        <v>0</v>
      </c>
      <c r="IH477" t="s">
        <v>7498</v>
      </c>
      <c r="II477" s="52" t="b">
        <f t="shared" si="4171"/>
        <v>0</v>
      </c>
      <c r="IJ477" t="s">
        <v>6244</v>
      </c>
      <c r="IK477" s="52" t="b">
        <f t="shared" si="4172"/>
        <v>0</v>
      </c>
      <c r="IL477" t="s">
        <v>6244</v>
      </c>
      <c r="IM477" s="52" t="b">
        <f t="shared" si="4173"/>
        <v>0</v>
      </c>
      <c r="IN477" t="s">
        <v>6244</v>
      </c>
      <c r="IO477" s="52" t="b">
        <f t="shared" si="4174"/>
        <v>0</v>
      </c>
    </row>
    <row r="478" spans="1:249" x14ac:dyDescent="0.3">
      <c r="A478" s="52">
        <v>477</v>
      </c>
      <c r="B478" s="52" t="s">
        <v>3149</v>
      </c>
      <c r="C478" s="52" t="s">
        <v>476</v>
      </c>
      <c r="D478" s="52" t="s">
        <v>1729</v>
      </c>
      <c r="L478" s="39"/>
      <c r="T478" s="39"/>
      <c r="BB478" s="38"/>
      <c r="CN478" s="40"/>
      <c r="DZ478" s="41"/>
      <c r="EB478" s="52" t="s">
        <v>2528</v>
      </c>
      <c r="EC478" s="52" t="b">
        <f t="shared" si="4158"/>
        <v>0</v>
      </c>
      <c r="ED478" s="52" t="s">
        <v>2528</v>
      </c>
      <c r="EE478" s="52" t="b">
        <f t="shared" si="4158"/>
        <v>0</v>
      </c>
      <c r="EF478" s="52" t="s">
        <v>2528</v>
      </c>
      <c r="EG478" s="52" t="b">
        <f t="shared" ref="EG478" si="4414">IF(EF478=$D478,TRUE,FALSE)</f>
        <v>0</v>
      </c>
      <c r="EH478" s="52" t="s">
        <v>2528</v>
      </c>
      <c r="EI478" s="52" t="b">
        <f t="shared" ref="EI478:EK478" si="4415">IF(EH478=$D478,TRUE,FALSE)</f>
        <v>0</v>
      </c>
      <c r="EJ478" s="52" t="s">
        <v>3869</v>
      </c>
      <c r="EK478" s="52" t="b">
        <f t="shared" si="4415"/>
        <v>0</v>
      </c>
      <c r="EL478" s="52" t="s">
        <v>3869</v>
      </c>
      <c r="EM478" s="52" t="b">
        <f t="shared" ref="EM478" si="4416">IF(EL478=$D478,TRUE,FALSE)</f>
        <v>0</v>
      </c>
      <c r="EN478" s="52" t="s">
        <v>2528</v>
      </c>
      <c r="EO478" s="52" t="b">
        <f t="shared" ref="EO478" si="4417">IF(EN478=$D478,TRUE,FALSE)</f>
        <v>0</v>
      </c>
      <c r="EP478" s="52" t="s">
        <v>2528</v>
      </c>
      <c r="EQ478" s="52" t="b">
        <f t="shared" ref="EQ478" si="4418">IF(EP478=$D478,TRUE,FALSE)</f>
        <v>0</v>
      </c>
      <c r="ER478" s="52" t="s">
        <v>2528</v>
      </c>
      <c r="ES478" s="52" t="b">
        <f t="shared" ref="ES478" si="4419">IF(ER478=$D478,TRUE,FALSE)</f>
        <v>0</v>
      </c>
      <c r="ET478" s="52" t="s">
        <v>2528</v>
      </c>
      <c r="EU478" s="52" t="b">
        <f t="shared" ref="EU478" si="4420">IF(ET478=$D478,TRUE,FALSE)</f>
        <v>0</v>
      </c>
      <c r="EV478" s="52" t="s">
        <v>2528</v>
      </c>
      <c r="EW478" s="52" t="b">
        <f t="shared" ref="EW478" si="4421">IF(EV478=$D478,TRUE,FALSE)</f>
        <v>0</v>
      </c>
      <c r="EX478" s="52" t="s">
        <v>2528</v>
      </c>
      <c r="EY478" s="52" t="b">
        <f t="shared" ref="EY478:FS478" si="4422">IF(EX478=$D478,TRUE,FALSE)</f>
        <v>0</v>
      </c>
      <c r="EZ478" s="52" t="s">
        <v>2528</v>
      </c>
      <c r="FA478" s="52" t="b">
        <f t="shared" si="4422"/>
        <v>0</v>
      </c>
      <c r="FB478" s="53" t="s">
        <v>2528</v>
      </c>
      <c r="FC478" s="52" t="b">
        <f t="shared" si="4422"/>
        <v>0</v>
      </c>
      <c r="FD478" s="53" t="s">
        <v>2528</v>
      </c>
      <c r="FE478" s="52" t="b">
        <f t="shared" si="4422"/>
        <v>0</v>
      </c>
      <c r="FF478" s="53" t="s">
        <v>3869</v>
      </c>
      <c r="FG478" s="52" t="b">
        <f t="shared" si="4422"/>
        <v>0</v>
      </c>
      <c r="FH478" s="53" t="s">
        <v>3869</v>
      </c>
      <c r="FI478" s="52" t="b">
        <f t="shared" si="4422"/>
        <v>0</v>
      </c>
      <c r="FJ478" s="53" t="s">
        <v>2528</v>
      </c>
      <c r="FK478" s="52" t="b">
        <f t="shared" si="4422"/>
        <v>0</v>
      </c>
      <c r="FL478" s="53" t="s">
        <v>2528</v>
      </c>
      <c r="FM478" s="52" t="b">
        <f t="shared" si="4422"/>
        <v>0</v>
      </c>
      <c r="FN478" s="53" t="s">
        <v>2528</v>
      </c>
      <c r="FO478" s="52" t="b">
        <f t="shared" si="4422"/>
        <v>0</v>
      </c>
      <c r="FP478" s="53" t="s">
        <v>3869</v>
      </c>
      <c r="FQ478" s="52" t="b">
        <f t="shared" si="4422"/>
        <v>0</v>
      </c>
      <c r="FR478" t="s">
        <v>3869</v>
      </c>
      <c r="FS478" s="52" t="b">
        <f t="shared" si="4422"/>
        <v>0</v>
      </c>
      <c r="FT478" s="53" t="s">
        <v>2528</v>
      </c>
      <c r="FU478" s="52" t="b">
        <f t="shared" si="4168"/>
        <v>0</v>
      </c>
      <c r="FV478" s="53" t="s">
        <v>2528</v>
      </c>
      <c r="FW478" s="52" t="b">
        <f t="shared" si="4168"/>
        <v>0</v>
      </c>
      <c r="FX478" s="53" t="s">
        <v>2528</v>
      </c>
      <c r="FY478" s="52" t="b">
        <f t="shared" si="4168"/>
        <v>0</v>
      </c>
      <c r="FZ478" s="53" t="s">
        <v>3869</v>
      </c>
      <c r="GA478" s="52" t="b">
        <f t="shared" si="4168"/>
        <v>0</v>
      </c>
      <c r="GB478" s="53" t="s">
        <v>3869</v>
      </c>
      <c r="GC478" s="52" t="b">
        <f t="shared" si="4312"/>
        <v>0</v>
      </c>
      <c r="GD478" s="53" t="s">
        <v>2528</v>
      </c>
      <c r="GE478" s="52" t="b">
        <f t="shared" si="4312"/>
        <v>0</v>
      </c>
      <c r="GF478" s="53" t="s">
        <v>2528</v>
      </c>
      <c r="GG478" s="52" t="b">
        <f t="shared" si="4312"/>
        <v>0</v>
      </c>
      <c r="GH478" s="53" t="s">
        <v>2528</v>
      </c>
      <c r="GI478" s="52" t="b">
        <f t="shared" si="4312"/>
        <v>0</v>
      </c>
      <c r="GJ478" s="53" t="s">
        <v>3869</v>
      </c>
      <c r="GK478" s="52" t="b">
        <f t="shared" si="4312"/>
        <v>0</v>
      </c>
      <c r="GL478" s="53" t="s">
        <v>3869</v>
      </c>
      <c r="GM478" s="52" t="b">
        <f t="shared" si="4312"/>
        <v>0</v>
      </c>
      <c r="GN478" s="53" t="s">
        <v>2528</v>
      </c>
      <c r="GO478" s="52" t="b">
        <f t="shared" si="4313"/>
        <v>0</v>
      </c>
      <c r="GP478" s="53" t="s">
        <v>2528</v>
      </c>
      <c r="GQ478" s="52" t="b">
        <f t="shared" si="4313"/>
        <v>0</v>
      </c>
      <c r="GR478" s="53" t="s">
        <v>2528</v>
      </c>
      <c r="GS478" s="52" t="b">
        <f t="shared" si="4313"/>
        <v>0</v>
      </c>
      <c r="GT478" s="53" t="s">
        <v>2528</v>
      </c>
      <c r="GU478" s="52" t="b">
        <f t="shared" si="4313"/>
        <v>0</v>
      </c>
      <c r="GV478" s="53" t="s">
        <v>2528</v>
      </c>
      <c r="GW478" s="52" t="b">
        <f t="shared" si="4313"/>
        <v>0</v>
      </c>
      <c r="GX478" s="53" t="s">
        <v>2528</v>
      </c>
      <c r="GY478" s="52" t="b">
        <f t="shared" si="4313"/>
        <v>0</v>
      </c>
      <c r="GZ478" s="53" t="s">
        <v>2528</v>
      </c>
      <c r="HA478" s="52" t="b">
        <f t="shared" si="4313"/>
        <v>0</v>
      </c>
      <c r="HB478" s="53" t="s">
        <v>3869</v>
      </c>
      <c r="HC478" s="52" t="b">
        <f t="shared" si="4313"/>
        <v>0</v>
      </c>
      <c r="HD478" s="53" t="s">
        <v>3869</v>
      </c>
      <c r="HE478" s="52" t="b">
        <f t="shared" si="4313"/>
        <v>0</v>
      </c>
      <c r="HF478" t="s">
        <v>2528</v>
      </c>
      <c r="HG478" s="52" t="b">
        <f t="shared" si="4313"/>
        <v>0</v>
      </c>
      <c r="HH478" s="53" t="s">
        <v>3869</v>
      </c>
      <c r="HI478" s="52" t="b">
        <f t="shared" si="4313"/>
        <v>0</v>
      </c>
      <c r="HJ478" t="s">
        <v>3869</v>
      </c>
      <c r="HK478" s="52" t="b">
        <f t="shared" si="4313"/>
        <v>0</v>
      </c>
      <c r="HL478" s="53" t="s">
        <v>2528</v>
      </c>
      <c r="HM478" s="52" t="b">
        <f t="shared" si="4313"/>
        <v>0</v>
      </c>
      <c r="HN478" s="53" t="s">
        <v>2528</v>
      </c>
      <c r="HO478" s="52" t="b">
        <f t="shared" si="4313"/>
        <v>0</v>
      </c>
      <c r="HP478" s="53" t="s">
        <v>2528</v>
      </c>
      <c r="HQ478" s="52" t="b">
        <f t="shared" si="4313"/>
        <v>0</v>
      </c>
      <c r="HR478" t="s">
        <v>2528</v>
      </c>
      <c r="HS478" s="52" t="b">
        <f t="shared" si="4313"/>
        <v>0</v>
      </c>
      <c r="HT478" t="s">
        <v>3869</v>
      </c>
      <c r="HU478" s="52" t="b">
        <f t="shared" si="4368"/>
        <v>0</v>
      </c>
      <c r="HV478" t="s">
        <v>3869</v>
      </c>
      <c r="HW478" s="52" t="b">
        <f t="shared" si="4368"/>
        <v>0</v>
      </c>
      <c r="HX478" t="s">
        <v>2528</v>
      </c>
      <c r="HY478" s="52" t="b">
        <f t="shared" si="4368"/>
        <v>0</v>
      </c>
      <c r="HZ478" t="s">
        <v>2528</v>
      </c>
      <c r="IA478" s="52" t="b">
        <f t="shared" si="4368"/>
        <v>0</v>
      </c>
      <c r="IB478" t="s">
        <v>2528</v>
      </c>
      <c r="IC478" s="52" t="b">
        <f t="shared" si="4368"/>
        <v>0</v>
      </c>
      <c r="ID478" t="s">
        <v>6245</v>
      </c>
      <c r="IE478" s="52" t="b">
        <f t="shared" si="4169"/>
        <v>0</v>
      </c>
      <c r="IF478" t="s">
        <v>7499</v>
      </c>
      <c r="IG478" s="52" t="b">
        <f t="shared" si="4170"/>
        <v>0</v>
      </c>
      <c r="IH478" t="s">
        <v>7499</v>
      </c>
      <c r="II478" s="52" t="b">
        <f t="shared" si="4171"/>
        <v>0</v>
      </c>
      <c r="IJ478" t="s">
        <v>6245</v>
      </c>
      <c r="IK478" s="52" t="b">
        <f t="shared" si="4172"/>
        <v>0</v>
      </c>
      <c r="IL478" t="s">
        <v>8248</v>
      </c>
      <c r="IM478" s="52" t="b">
        <f t="shared" si="4173"/>
        <v>0</v>
      </c>
      <c r="IN478" t="s">
        <v>8248</v>
      </c>
      <c r="IO478" s="52" t="b">
        <f t="shared" si="4174"/>
        <v>0</v>
      </c>
    </row>
    <row r="479" spans="1:249" x14ac:dyDescent="0.3">
      <c r="A479" s="52">
        <v>478</v>
      </c>
      <c r="B479" s="52" t="s">
        <v>3149</v>
      </c>
      <c r="C479" s="52" t="s">
        <v>477</v>
      </c>
      <c r="D479" s="52" t="s">
        <v>1730</v>
      </c>
      <c r="L479" s="39"/>
      <c r="T479" s="39"/>
      <c r="BB479" s="38"/>
      <c r="CN479" s="40"/>
      <c r="DZ479" s="41"/>
      <c r="EB479" s="52" t="s">
        <v>1730</v>
      </c>
      <c r="EC479" s="52" t="b">
        <f t="shared" si="4158"/>
        <v>1</v>
      </c>
      <c r="ED479" s="52" t="s">
        <v>1730</v>
      </c>
      <c r="EE479" s="52" t="b">
        <f t="shared" si="4158"/>
        <v>1</v>
      </c>
      <c r="EF479" s="52" t="s">
        <v>1730</v>
      </c>
      <c r="EG479" s="52" t="b">
        <f t="shared" ref="EG479" si="4423">IF(EF479=$D479,TRUE,FALSE)</f>
        <v>1</v>
      </c>
      <c r="EH479" s="52" t="s">
        <v>1730</v>
      </c>
      <c r="EI479" s="52" t="b">
        <f t="shared" ref="EI479:EK479" si="4424">IF(EH479=$D479,TRUE,FALSE)</f>
        <v>1</v>
      </c>
      <c r="EJ479" s="52" t="s">
        <v>3870</v>
      </c>
      <c r="EK479" s="52" t="b">
        <f t="shared" si="4424"/>
        <v>0</v>
      </c>
      <c r="EL479" s="52" t="s">
        <v>3870</v>
      </c>
      <c r="EM479" s="52" t="b">
        <f t="shared" ref="EM479" si="4425">IF(EL479=$D479,TRUE,FALSE)</f>
        <v>0</v>
      </c>
      <c r="EN479" s="52" t="s">
        <v>1730</v>
      </c>
      <c r="EO479" s="52" t="b">
        <f t="shared" ref="EO479" si="4426">IF(EN479=$D479,TRUE,FALSE)</f>
        <v>1</v>
      </c>
      <c r="EP479" s="52" t="s">
        <v>1730</v>
      </c>
      <c r="EQ479" s="52" t="b">
        <f t="shared" ref="EQ479" si="4427">IF(EP479=$D479,TRUE,FALSE)</f>
        <v>1</v>
      </c>
      <c r="ER479" s="52" t="s">
        <v>1730</v>
      </c>
      <c r="ES479" s="52" t="b">
        <f t="shared" ref="ES479" si="4428">IF(ER479=$D479,TRUE,FALSE)</f>
        <v>1</v>
      </c>
      <c r="ET479" s="52" t="s">
        <v>1730</v>
      </c>
      <c r="EU479" s="52" t="b">
        <f t="shared" ref="EU479" si="4429">IF(ET479=$D479,TRUE,FALSE)</f>
        <v>1</v>
      </c>
      <c r="EV479" s="52" t="s">
        <v>1730</v>
      </c>
      <c r="EW479" s="52" t="b">
        <f t="shared" ref="EW479" si="4430">IF(EV479=$D479,TRUE,FALSE)</f>
        <v>1</v>
      </c>
      <c r="EX479" s="52" t="s">
        <v>1730</v>
      </c>
      <c r="EY479" s="52" t="b">
        <f t="shared" ref="EY479:FS479" si="4431">IF(EX479=$D479,TRUE,FALSE)</f>
        <v>1</v>
      </c>
      <c r="EZ479" s="52" t="s">
        <v>1730</v>
      </c>
      <c r="FA479" s="52" t="b">
        <f t="shared" si="4431"/>
        <v>1</v>
      </c>
      <c r="FB479" s="53" t="s">
        <v>1730</v>
      </c>
      <c r="FC479" s="52" t="b">
        <f t="shared" si="4431"/>
        <v>1</v>
      </c>
      <c r="FD479" s="53" t="s">
        <v>1730</v>
      </c>
      <c r="FE479" s="52" t="b">
        <f t="shared" si="4431"/>
        <v>1</v>
      </c>
      <c r="FF479" s="53" t="s">
        <v>3870</v>
      </c>
      <c r="FG479" s="52" t="b">
        <f t="shared" si="4431"/>
        <v>0</v>
      </c>
      <c r="FH479" s="53" t="s">
        <v>3870</v>
      </c>
      <c r="FI479" s="52" t="b">
        <f t="shared" si="4431"/>
        <v>0</v>
      </c>
      <c r="FJ479" s="53" t="s">
        <v>1730</v>
      </c>
      <c r="FK479" s="52" t="b">
        <f t="shared" si="4431"/>
        <v>1</v>
      </c>
      <c r="FL479" s="53" t="s">
        <v>1730</v>
      </c>
      <c r="FM479" s="52" t="b">
        <f t="shared" si="4431"/>
        <v>1</v>
      </c>
      <c r="FN479" s="53" t="s">
        <v>1730</v>
      </c>
      <c r="FO479" s="52" t="b">
        <f t="shared" si="4431"/>
        <v>1</v>
      </c>
      <c r="FP479" s="53" t="s">
        <v>3870</v>
      </c>
      <c r="FQ479" s="52" t="b">
        <f t="shared" si="4431"/>
        <v>0</v>
      </c>
      <c r="FR479" t="s">
        <v>3870</v>
      </c>
      <c r="FS479" s="52" t="b">
        <f t="shared" si="4431"/>
        <v>0</v>
      </c>
      <c r="FT479" s="53" t="s">
        <v>1730</v>
      </c>
      <c r="FU479" s="52" t="b">
        <f t="shared" si="4168"/>
        <v>1</v>
      </c>
      <c r="FV479" s="53" t="s">
        <v>1730</v>
      </c>
      <c r="FW479" s="52" t="b">
        <f t="shared" si="4168"/>
        <v>1</v>
      </c>
      <c r="FX479" s="53" t="s">
        <v>1730</v>
      </c>
      <c r="FY479" s="52" t="b">
        <f t="shared" si="4168"/>
        <v>1</v>
      </c>
      <c r="FZ479" s="53" t="s">
        <v>3870</v>
      </c>
      <c r="GA479" s="52" t="b">
        <f t="shared" si="4168"/>
        <v>0</v>
      </c>
      <c r="GB479" s="53" t="s">
        <v>3870</v>
      </c>
      <c r="GC479" s="52" t="b">
        <f t="shared" si="4312"/>
        <v>0</v>
      </c>
      <c r="GD479" s="53" t="s">
        <v>1730</v>
      </c>
      <c r="GE479" s="52" t="b">
        <f t="shared" si="4312"/>
        <v>1</v>
      </c>
      <c r="GF479" s="53" t="s">
        <v>1730</v>
      </c>
      <c r="GG479" s="52" t="b">
        <f t="shared" si="4312"/>
        <v>1</v>
      </c>
      <c r="GH479" s="53" t="s">
        <v>1730</v>
      </c>
      <c r="GI479" s="52" t="b">
        <f t="shared" si="4312"/>
        <v>1</v>
      </c>
      <c r="GJ479" s="53" t="s">
        <v>3870</v>
      </c>
      <c r="GK479" s="52" t="b">
        <f t="shared" si="4312"/>
        <v>0</v>
      </c>
      <c r="GL479" s="53" t="s">
        <v>3870</v>
      </c>
      <c r="GM479" s="52" t="b">
        <f t="shared" si="4312"/>
        <v>0</v>
      </c>
      <c r="GN479" s="53" t="s">
        <v>1730</v>
      </c>
      <c r="GO479" s="52" t="b">
        <f t="shared" si="4313"/>
        <v>1</v>
      </c>
      <c r="GP479" s="53" t="s">
        <v>1730</v>
      </c>
      <c r="GQ479" s="52" t="b">
        <f t="shared" si="4313"/>
        <v>1</v>
      </c>
      <c r="GR479" s="53" t="s">
        <v>1730</v>
      </c>
      <c r="GS479" s="52" t="b">
        <f t="shared" si="4313"/>
        <v>1</v>
      </c>
      <c r="GT479" s="53" t="s">
        <v>1730</v>
      </c>
      <c r="GU479" s="52" t="b">
        <f t="shared" si="4313"/>
        <v>1</v>
      </c>
      <c r="GV479" s="53" t="s">
        <v>1730</v>
      </c>
      <c r="GW479" s="52" t="b">
        <f t="shared" si="4313"/>
        <v>1</v>
      </c>
      <c r="GX479" s="53" t="s">
        <v>1730</v>
      </c>
      <c r="GY479" s="52" t="b">
        <f t="shared" si="4313"/>
        <v>1</v>
      </c>
      <c r="GZ479" s="53" t="s">
        <v>1730</v>
      </c>
      <c r="HA479" s="52" t="b">
        <f t="shared" si="4313"/>
        <v>1</v>
      </c>
      <c r="HB479" s="53" t="s">
        <v>3870</v>
      </c>
      <c r="HC479" s="52" t="b">
        <f t="shared" si="4313"/>
        <v>0</v>
      </c>
      <c r="HD479" s="53" t="s">
        <v>3870</v>
      </c>
      <c r="HE479" s="52" t="b">
        <f t="shared" si="4313"/>
        <v>0</v>
      </c>
      <c r="HF479" t="s">
        <v>1730</v>
      </c>
      <c r="HG479" s="52" t="b">
        <f t="shared" si="4313"/>
        <v>1</v>
      </c>
      <c r="HH479" s="53" t="s">
        <v>3870</v>
      </c>
      <c r="HI479" s="52" t="b">
        <f t="shared" si="4313"/>
        <v>0</v>
      </c>
      <c r="HJ479" t="s">
        <v>3870</v>
      </c>
      <c r="HK479" s="52" t="b">
        <f t="shared" si="4313"/>
        <v>0</v>
      </c>
      <c r="HL479" s="53" t="s">
        <v>1730</v>
      </c>
      <c r="HM479" s="52" t="b">
        <f t="shared" si="4313"/>
        <v>1</v>
      </c>
      <c r="HN479" s="53" t="s">
        <v>1730</v>
      </c>
      <c r="HO479" s="52" t="b">
        <f t="shared" si="4313"/>
        <v>1</v>
      </c>
      <c r="HP479" s="53" t="s">
        <v>1730</v>
      </c>
      <c r="HQ479" s="52" t="b">
        <f t="shared" si="4313"/>
        <v>1</v>
      </c>
      <c r="HR479" t="s">
        <v>1730</v>
      </c>
      <c r="HS479" s="52" t="b">
        <f t="shared" si="4313"/>
        <v>1</v>
      </c>
      <c r="HT479" t="s">
        <v>3870</v>
      </c>
      <c r="HU479" s="52" t="b">
        <f t="shared" si="4368"/>
        <v>0</v>
      </c>
      <c r="HV479" t="s">
        <v>3870</v>
      </c>
      <c r="HW479" s="52" t="b">
        <f t="shared" si="4368"/>
        <v>0</v>
      </c>
      <c r="HX479" t="s">
        <v>1730</v>
      </c>
      <c r="HY479" s="52" t="b">
        <f t="shared" si="4368"/>
        <v>1</v>
      </c>
      <c r="HZ479" t="s">
        <v>1730</v>
      </c>
      <c r="IA479" s="52" t="b">
        <f t="shared" si="4368"/>
        <v>1</v>
      </c>
      <c r="IB479" t="s">
        <v>1730</v>
      </c>
      <c r="IC479" s="52" t="b">
        <f t="shared" si="4368"/>
        <v>1</v>
      </c>
      <c r="ID479" t="s">
        <v>6246</v>
      </c>
      <c r="IE479" s="52" t="b">
        <f t="shared" si="4169"/>
        <v>0</v>
      </c>
      <c r="IF479" t="s">
        <v>7500</v>
      </c>
      <c r="IG479" s="52" t="b">
        <f t="shared" si="4170"/>
        <v>0</v>
      </c>
      <c r="IH479" t="s">
        <v>7500</v>
      </c>
      <c r="II479" s="52" t="b">
        <f t="shared" si="4171"/>
        <v>0</v>
      </c>
      <c r="IJ479" t="s">
        <v>6246</v>
      </c>
      <c r="IK479" s="52" t="b">
        <f t="shared" si="4172"/>
        <v>0</v>
      </c>
      <c r="IL479" t="s">
        <v>6246</v>
      </c>
      <c r="IM479" s="52" t="b">
        <f t="shared" si="4173"/>
        <v>0</v>
      </c>
      <c r="IN479" t="s">
        <v>6246</v>
      </c>
      <c r="IO479" s="52" t="b">
        <f t="shared" si="4174"/>
        <v>0</v>
      </c>
    </row>
    <row r="480" spans="1:249" x14ac:dyDescent="0.3">
      <c r="A480" s="52">
        <v>479</v>
      </c>
      <c r="B480" s="52" t="s">
        <v>3149</v>
      </c>
      <c r="C480" s="52" t="s">
        <v>478</v>
      </c>
      <c r="D480" s="52" t="s">
        <v>1731</v>
      </c>
      <c r="L480" s="39"/>
      <c r="T480" s="39"/>
      <c r="BB480" s="38"/>
      <c r="CN480" s="40"/>
      <c r="DZ480" s="41"/>
      <c r="EB480" s="52" t="s">
        <v>2528</v>
      </c>
      <c r="EC480" s="52" t="b">
        <f t="shared" si="4158"/>
        <v>0</v>
      </c>
      <c r="ED480" s="52" t="s">
        <v>2528</v>
      </c>
      <c r="EE480" s="52" t="b">
        <f t="shared" si="4158"/>
        <v>0</v>
      </c>
      <c r="EF480" s="52" t="s">
        <v>2528</v>
      </c>
      <c r="EG480" s="52" t="b">
        <f t="shared" ref="EG480" si="4432">IF(EF480=$D480,TRUE,FALSE)</f>
        <v>0</v>
      </c>
      <c r="EH480" s="52" t="s">
        <v>1731</v>
      </c>
      <c r="EI480" s="52" t="b">
        <f t="shared" ref="EI480:EK480" si="4433">IF(EH480=$D480,TRUE,FALSE)</f>
        <v>1</v>
      </c>
      <c r="EJ480" s="52" t="s">
        <v>3871</v>
      </c>
      <c r="EK480" s="52" t="b">
        <f t="shared" si="4433"/>
        <v>0</v>
      </c>
      <c r="EL480" s="52" t="s">
        <v>3871</v>
      </c>
      <c r="EM480" s="52" t="b">
        <f t="shared" ref="EM480" si="4434">IF(EL480=$D480,TRUE,FALSE)</f>
        <v>0</v>
      </c>
      <c r="EN480" s="52" t="s">
        <v>1731</v>
      </c>
      <c r="EO480" s="52" t="b">
        <f t="shared" ref="EO480" si="4435">IF(EN480=$D480,TRUE,FALSE)</f>
        <v>1</v>
      </c>
      <c r="EP480" s="52" t="s">
        <v>1731</v>
      </c>
      <c r="EQ480" s="52" t="b">
        <f t="shared" ref="EQ480" si="4436">IF(EP480=$D480,TRUE,FALSE)</f>
        <v>1</v>
      </c>
      <c r="ER480" s="52" t="s">
        <v>1731</v>
      </c>
      <c r="ES480" s="52" t="b">
        <f t="shared" ref="ES480" si="4437">IF(ER480=$D480,TRUE,FALSE)</f>
        <v>1</v>
      </c>
      <c r="ET480" s="52" t="s">
        <v>1731</v>
      </c>
      <c r="EU480" s="52" t="b">
        <f t="shared" ref="EU480" si="4438">IF(ET480=$D480,TRUE,FALSE)</f>
        <v>1</v>
      </c>
      <c r="EV480" s="52" t="s">
        <v>1731</v>
      </c>
      <c r="EW480" s="52" t="b">
        <f t="shared" ref="EW480" si="4439">IF(EV480=$D480,TRUE,FALSE)</f>
        <v>1</v>
      </c>
      <c r="EX480" s="52" t="s">
        <v>1731</v>
      </c>
      <c r="EY480" s="52" t="b">
        <f t="shared" ref="EY480:FS480" si="4440">IF(EX480=$D480,TRUE,FALSE)</f>
        <v>1</v>
      </c>
      <c r="EZ480" s="52" t="s">
        <v>1731</v>
      </c>
      <c r="FA480" s="52" t="b">
        <f t="shared" si="4440"/>
        <v>1</v>
      </c>
      <c r="FB480" s="53" t="s">
        <v>1731</v>
      </c>
      <c r="FC480" s="52" t="b">
        <f t="shared" si="4440"/>
        <v>1</v>
      </c>
      <c r="FD480" s="53" t="s">
        <v>2528</v>
      </c>
      <c r="FE480" s="52" t="b">
        <f t="shared" si="4440"/>
        <v>0</v>
      </c>
      <c r="FF480" s="53" t="s">
        <v>3871</v>
      </c>
      <c r="FG480" s="52" t="b">
        <f t="shared" si="4440"/>
        <v>0</v>
      </c>
      <c r="FH480" s="53" t="s">
        <v>3871</v>
      </c>
      <c r="FI480" s="52" t="b">
        <f t="shared" si="4440"/>
        <v>0</v>
      </c>
      <c r="FJ480" s="53" t="s">
        <v>2528</v>
      </c>
      <c r="FK480" s="52" t="b">
        <f t="shared" si="4440"/>
        <v>0</v>
      </c>
      <c r="FL480" s="53" t="s">
        <v>1731</v>
      </c>
      <c r="FM480" s="52" t="b">
        <f t="shared" si="4440"/>
        <v>1</v>
      </c>
      <c r="FN480" s="53" t="s">
        <v>2528</v>
      </c>
      <c r="FO480" s="52" t="b">
        <f t="shared" si="4440"/>
        <v>0</v>
      </c>
      <c r="FP480" s="53" t="s">
        <v>3871</v>
      </c>
      <c r="FQ480" s="52" t="b">
        <f t="shared" si="4440"/>
        <v>0</v>
      </c>
      <c r="FR480" t="s">
        <v>3871</v>
      </c>
      <c r="FS480" s="52" t="b">
        <f t="shared" si="4440"/>
        <v>0</v>
      </c>
      <c r="FT480" s="53" t="s">
        <v>1731</v>
      </c>
      <c r="FU480" s="52" t="b">
        <f t="shared" si="4168"/>
        <v>1</v>
      </c>
      <c r="FV480" s="53" t="s">
        <v>1731</v>
      </c>
      <c r="FW480" s="52" t="b">
        <f t="shared" si="4168"/>
        <v>1</v>
      </c>
      <c r="FX480" s="53" t="s">
        <v>2528</v>
      </c>
      <c r="FY480" s="52" t="b">
        <f t="shared" si="4168"/>
        <v>0</v>
      </c>
      <c r="FZ480" s="53" t="s">
        <v>3871</v>
      </c>
      <c r="GA480" s="52" t="b">
        <f t="shared" si="4168"/>
        <v>0</v>
      </c>
      <c r="GB480" s="53" t="s">
        <v>3871</v>
      </c>
      <c r="GC480" s="52" t="b">
        <f t="shared" si="4312"/>
        <v>0</v>
      </c>
      <c r="GD480" s="53" t="s">
        <v>1731</v>
      </c>
      <c r="GE480" s="52" t="b">
        <f t="shared" si="4312"/>
        <v>1</v>
      </c>
      <c r="GF480" s="53" t="s">
        <v>1731</v>
      </c>
      <c r="GG480" s="52" t="b">
        <f t="shared" si="4312"/>
        <v>1</v>
      </c>
      <c r="GH480" s="53" t="s">
        <v>2528</v>
      </c>
      <c r="GI480" s="52" t="b">
        <f t="shared" si="4312"/>
        <v>0</v>
      </c>
      <c r="GJ480" s="53" t="s">
        <v>3871</v>
      </c>
      <c r="GK480" s="52" t="b">
        <f t="shared" si="4312"/>
        <v>0</v>
      </c>
      <c r="GL480" s="53" t="s">
        <v>3871</v>
      </c>
      <c r="GM480" s="52" t="b">
        <f t="shared" si="4312"/>
        <v>0</v>
      </c>
      <c r="GN480" s="53" t="s">
        <v>1731</v>
      </c>
      <c r="GO480" s="52" t="b">
        <f t="shared" si="4313"/>
        <v>1</v>
      </c>
      <c r="GP480" s="53" t="s">
        <v>1731</v>
      </c>
      <c r="GQ480" s="52" t="b">
        <f t="shared" si="4313"/>
        <v>1</v>
      </c>
      <c r="GR480" s="53" t="s">
        <v>1731</v>
      </c>
      <c r="GS480" s="52" t="b">
        <f t="shared" si="4313"/>
        <v>1</v>
      </c>
      <c r="GT480" s="53" t="s">
        <v>1731</v>
      </c>
      <c r="GU480" s="52" t="b">
        <f t="shared" si="4313"/>
        <v>1</v>
      </c>
      <c r="GV480" s="53" t="s">
        <v>1731</v>
      </c>
      <c r="GW480" s="52" t="b">
        <f t="shared" si="4313"/>
        <v>1</v>
      </c>
      <c r="GX480" s="53" t="s">
        <v>1731</v>
      </c>
      <c r="GY480" s="52" t="b">
        <f t="shared" si="4313"/>
        <v>1</v>
      </c>
      <c r="GZ480" s="53" t="s">
        <v>2528</v>
      </c>
      <c r="HA480" s="52" t="b">
        <f t="shared" si="4313"/>
        <v>0</v>
      </c>
      <c r="HB480" s="53" t="s">
        <v>5618</v>
      </c>
      <c r="HC480" s="52" t="b">
        <f t="shared" si="4313"/>
        <v>0</v>
      </c>
      <c r="HD480" s="53" t="s">
        <v>5618</v>
      </c>
      <c r="HE480" s="52" t="b">
        <f t="shared" si="4313"/>
        <v>0</v>
      </c>
      <c r="HF480" t="s">
        <v>2528</v>
      </c>
      <c r="HG480" s="52" t="b">
        <f t="shared" si="4313"/>
        <v>0</v>
      </c>
      <c r="HH480" s="53" t="s">
        <v>5618</v>
      </c>
      <c r="HI480" s="52" t="b">
        <f t="shared" si="4313"/>
        <v>0</v>
      </c>
      <c r="HJ480" t="s">
        <v>5618</v>
      </c>
      <c r="HK480" s="52" t="b">
        <f t="shared" si="4313"/>
        <v>0</v>
      </c>
      <c r="HL480" s="53" t="s">
        <v>2528</v>
      </c>
      <c r="HM480" s="52" t="b">
        <f t="shared" si="4313"/>
        <v>0</v>
      </c>
      <c r="HN480" s="53" t="s">
        <v>1731</v>
      </c>
      <c r="HO480" s="52" t="b">
        <f t="shared" si="4313"/>
        <v>1</v>
      </c>
      <c r="HP480" s="53" t="s">
        <v>1731</v>
      </c>
      <c r="HQ480" s="52" t="b">
        <f t="shared" si="4313"/>
        <v>1</v>
      </c>
      <c r="HR480" t="s">
        <v>2528</v>
      </c>
      <c r="HS480" s="52" t="b">
        <f t="shared" si="4313"/>
        <v>0</v>
      </c>
      <c r="HT480" t="s">
        <v>5618</v>
      </c>
      <c r="HU480" s="52" t="b">
        <f t="shared" si="4368"/>
        <v>0</v>
      </c>
      <c r="HV480" t="s">
        <v>3871</v>
      </c>
      <c r="HW480" s="52" t="b">
        <f t="shared" si="4368"/>
        <v>0</v>
      </c>
      <c r="HX480" t="s">
        <v>1731</v>
      </c>
      <c r="HY480" s="52" t="b">
        <f t="shared" si="4368"/>
        <v>1</v>
      </c>
      <c r="HZ480" t="s">
        <v>1731</v>
      </c>
      <c r="IA480" s="52" t="b">
        <f t="shared" si="4368"/>
        <v>1</v>
      </c>
      <c r="IB480" t="s">
        <v>1731</v>
      </c>
      <c r="IC480" s="52" t="b">
        <f t="shared" si="4368"/>
        <v>1</v>
      </c>
      <c r="ID480" t="s">
        <v>6245</v>
      </c>
      <c r="IE480" s="52" t="b">
        <f t="shared" si="4169"/>
        <v>0</v>
      </c>
      <c r="IF480" t="s">
        <v>7501</v>
      </c>
      <c r="IG480" s="52" t="b">
        <f t="shared" si="4170"/>
        <v>0</v>
      </c>
      <c r="IH480" t="s">
        <v>8179</v>
      </c>
      <c r="II480" s="52" t="b">
        <f t="shared" si="4171"/>
        <v>0</v>
      </c>
      <c r="IJ480" t="s">
        <v>6247</v>
      </c>
      <c r="IK480" s="52" t="b">
        <f t="shared" si="4172"/>
        <v>0</v>
      </c>
      <c r="IL480" t="s">
        <v>6247</v>
      </c>
      <c r="IM480" s="52" t="b">
        <f t="shared" si="4173"/>
        <v>0</v>
      </c>
      <c r="IN480" t="s">
        <v>6247</v>
      </c>
      <c r="IO480" s="52" t="b">
        <f t="shared" si="4174"/>
        <v>0</v>
      </c>
    </row>
    <row r="481" spans="1:249" x14ac:dyDescent="0.3">
      <c r="A481" s="52">
        <v>480</v>
      </c>
      <c r="B481" s="52" t="s">
        <v>3149</v>
      </c>
      <c r="C481" s="52" t="s">
        <v>479</v>
      </c>
      <c r="D481" s="52" t="s">
        <v>1732</v>
      </c>
      <c r="L481" s="39"/>
      <c r="T481" s="39"/>
      <c r="BB481" s="38"/>
      <c r="CN481" s="40"/>
      <c r="DZ481" s="41"/>
      <c r="EB481" s="52" t="s">
        <v>1732</v>
      </c>
      <c r="EC481" s="52" t="b">
        <f t="shared" si="4158"/>
        <v>1</v>
      </c>
      <c r="ED481" s="52" t="s">
        <v>1732</v>
      </c>
      <c r="EE481" s="52" t="b">
        <f t="shared" si="4158"/>
        <v>1</v>
      </c>
      <c r="EF481" s="52" t="s">
        <v>1732</v>
      </c>
      <c r="EG481" s="52" t="b">
        <f t="shared" ref="EG481" si="4441">IF(EF481=$D481,TRUE,FALSE)</f>
        <v>1</v>
      </c>
      <c r="EH481" s="52" t="s">
        <v>1732</v>
      </c>
      <c r="EI481" s="52" t="b">
        <f t="shared" ref="EI481:EK481" si="4442">IF(EH481=$D481,TRUE,FALSE)</f>
        <v>1</v>
      </c>
      <c r="EJ481" s="52" t="s">
        <v>3872</v>
      </c>
      <c r="EK481" s="52" t="b">
        <f t="shared" si="4442"/>
        <v>0</v>
      </c>
      <c r="EL481" s="52" t="s">
        <v>3872</v>
      </c>
      <c r="EM481" s="52" t="b">
        <f t="shared" ref="EM481" si="4443">IF(EL481=$D481,TRUE,FALSE)</f>
        <v>0</v>
      </c>
      <c r="EN481" s="52" t="s">
        <v>1732</v>
      </c>
      <c r="EO481" s="52" t="b">
        <f t="shared" ref="EO481" si="4444">IF(EN481=$D481,TRUE,FALSE)</f>
        <v>1</v>
      </c>
      <c r="EP481" s="52" t="s">
        <v>1732</v>
      </c>
      <c r="EQ481" s="52" t="b">
        <f t="shared" ref="EQ481" si="4445">IF(EP481=$D481,TRUE,FALSE)</f>
        <v>1</v>
      </c>
      <c r="ER481" s="52" t="s">
        <v>1732</v>
      </c>
      <c r="ES481" s="52" t="b">
        <f t="shared" ref="ES481" si="4446">IF(ER481=$D481,TRUE,FALSE)</f>
        <v>1</v>
      </c>
      <c r="ET481" s="52" t="s">
        <v>1732</v>
      </c>
      <c r="EU481" s="52" t="b">
        <f t="shared" ref="EU481" si="4447">IF(ET481=$D481,TRUE,FALSE)</f>
        <v>1</v>
      </c>
      <c r="EV481" s="52" t="s">
        <v>1732</v>
      </c>
      <c r="EW481" s="52" t="b">
        <f t="shared" ref="EW481" si="4448">IF(EV481=$D481,TRUE,FALSE)</f>
        <v>1</v>
      </c>
      <c r="EX481" s="52" t="s">
        <v>1732</v>
      </c>
      <c r="EY481" s="52" t="b">
        <f t="shared" ref="EY481:FS481" si="4449">IF(EX481=$D481,TRUE,FALSE)</f>
        <v>1</v>
      </c>
      <c r="EZ481" s="52" t="s">
        <v>1732</v>
      </c>
      <c r="FA481" s="52" t="b">
        <f t="shared" si="4449"/>
        <v>1</v>
      </c>
      <c r="FB481" s="53" t="s">
        <v>1732</v>
      </c>
      <c r="FC481" s="52" t="b">
        <f t="shared" si="4449"/>
        <v>1</v>
      </c>
      <c r="FD481" s="53" t="s">
        <v>1732</v>
      </c>
      <c r="FE481" s="52" t="b">
        <f t="shared" si="4449"/>
        <v>1</v>
      </c>
      <c r="FF481" s="53" t="s">
        <v>3872</v>
      </c>
      <c r="FG481" s="52" t="b">
        <f t="shared" si="4449"/>
        <v>0</v>
      </c>
      <c r="FH481" s="53" t="s">
        <v>3872</v>
      </c>
      <c r="FI481" s="52" t="b">
        <f t="shared" si="4449"/>
        <v>0</v>
      </c>
      <c r="FJ481" s="53" t="s">
        <v>1732</v>
      </c>
      <c r="FK481" s="52" t="b">
        <f t="shared" si="4449"/>
        <v>1</v>
      </c>
      <c r="FL481" s="53" t="s">
        <v>1732</v>
      </c>
      <c r="FM481" s="52" t="b">
        <f t="shared" si="4449"/>
        <v>1</v>
      </c>
      <c r="FN481" s="53" t="s">
        <v>1732</v>
      </c>
      <c r="FO481" s="52" t="b">
        <f t="shared" si="4449"/>
        <v>1</v>
      </c>
      <c r="FP481" s="53" t="s">
        <v>3872</v>
      </c>
      <c r="FQ481" s="52" t="b">
        <f t="shared" si="4449"/>
        <v>0</v>
      </c>
      <c r="FR481" t="s">
        <v>3872</v>
      </c>
      <c r="FS481" s="52" t="b">
        <f t="shared" si="4449"/>
        <v>0</v>
      </c>
      <c r="FT481" s="53" t="s">
        <v>1732</v>
      </c>
      <c r="FU481" s="52" t="b">
        <f t="shared" si="4168"/>
        <v>1</v>
      </c>
      <c r="FV481" s="53" t="s">
        <v>1732</v>
      </c>
      <c r="FW481" s="52" t="b">
        <f t="shared" si="4168"/>
        <v>1</v>
      </c>
      <c r="FX481" s="53" t="s">
        <v>1732</v>
      </c>
      <c r="FY481" s="52" t="b">
        <f t="shared" si="4168"/>
        <v>1</v>
      </c>
      <c r="FZ481" s="53" t="s">
        <v>3872</v>
      </c>
      <c r="GA481" s="52" t="b">
        <f t="shared" si="4168"/>
        <v>0</v>
      </c>
      <c r="GB481" s="53" t="s">
        <v>3872</v>
      </c>
      <c r="GC481" s="52" t="b">
        <f t="shared" si="4312"/>
        <v>0</v>
      </c>
      <c r="GD481" s="53" t="s">
        <v>1732</v>
      </c>
      <c r="GE481" s="52" t="b">
        <f t="shared" si="4312"/>
        <v>1</v>
      </c>
      <c r="GF481" s="53" t="s">
        <v>1732</v>
      </c>
      <c r="GG481" s="52" t="b">
        <f t="shared" si="4312"/>
        <v>1</v>
      </c>
      <c r="GH481" s="53" t="s">
        <v>1732</v>
      </c>
      <c r="GI481" s="52" t="b">
        <f t="shared" si="4312"/>
        <v>1</v>
      </c>
      <c r="GJ481" s="53" t="s">
        <v>3872</v>
      </c>
      <c r="GK481" s="52" t="b">
        <f t="shared" si="4312"/>
        <v>0</v>
      </c>
      <c r="GL481" s="53" t="s">
        <v>3872</v>
      </c>
      <c r="GM481" s="52" t="b">
        <f t="shared" ref="GM481:HA513" si="4450">IF(GL481=$D481,TRUE,FALSE)</f>
        <v>0</v>
      </c>
      <c r="GN481" s="53" t="s">
        <v>1732</v>
      </c>
      <c r="GO481" s="52" t="b">
        <f t="shared" si="4450"/>
        <v>1</v>
      </c>
      <c r="GP481" s="53" t="s">
        <v>1732</v>
      </c>
      <c r="GQ481" s="52" t="b">
        <f t="shared" si="4450"/>
        <v>1</v>
      </c>
      <c r="GR481" s="53" t="s">
        <v>1732</v>
      </c>
      <c r="GS481" s="52" t="b">
        <f t="shared" si="4450"/>
        <v>1</v>
      </c>
      <c r="GT481" s="53" t="s">
        <v>1732</v>
      </c>
      <c r="GU481" s="52" t="b">
        <f t="shared" si="4450"/>
        <v>1</v>
      </c>
      <c r="GV481" s="53" t="s">
        <v>1732</v>
      </c>
      <c r="GW481" s="52" t="b">
        <f t="shared" si="4450"/>
        <v>1</v>
      </c>
      <c r="GX481" s="53" t="s">
        <v>1732</v>
      </c>
      <c r="GY481" s="52" t="b">
        <f t="shared" si="4450"/>
        <v>1</v>
      </c>
      <c r="GZ481" s="53" t="s">
        <v>1732</v>
      </c>
      <c r="HA481" s="52" t="b">
        <f t="shared" si="4450"/>
        <v>1</v>
      </c>
      <c r="HB481" s="53" t="s">
        <v>3872</v>
      </c>
      <c r="HC481" s="52" t="b">
        <f t="shared" si="4313"/>
        <v>0</v>
      </c>
      <c r="HD481" s="53" t="s">
        <v>3872</v>
      </c>
      <c r="HE481" s="52" t="b">
        <f t="shared" si="4313"/>
        <v>0</v>
      </c>
      <c r="HF481" t="s">
        <v>1732</v>
      </c>
      <c r="HG481" s="52" t="b">
        <f t="shared" si="4313"/>
        <v>1</v>
      </c>
      <c r="HH481" s="53" t="s">
        <v>3872</v>
      </c>
      <c r="HI481" s="52" t="b">
        <f t="shared" si="4313"/>
        <v>0</v>
      </c>
      <c r="HJ481" t="s">
        <v>3872</v>
      </c>
      <c r="HK481" s="52" t="b">
        <f t="shared" si="4313"/>
        <v>0</v>
      </c>
      <c r="HL481" s="53" t="s">
        <v>1732</v>
      </c>
      <c r="HM481" s="52" t="b">
        <f t="shared" si="4313"/>
        <v>1</v>
      </c>
      <c r="HN481" s="53" t="s">
        <v>1732</v>
      </c>
      <c r="HO481" s="52" t="b">
        <f t="shared" si="4313"/>
        <v>1</v>
      </c>
      <c r="HP481" s="53" t="s">
        <v>1732</v>
      </c>
      <c r="HQ481" s="52" t="b">
        <f t="shared" si="4313"/>
        <v>1</v>
      </c>
      <c r="HR481" t="s">
        <v>1732</v>
      </c>
      <c r="HS481" s="52" t="b">
        <f t="shared" si="4313"/>
        <v>1</v>
      </c>
      <c r="HT481" t="s">
        <v>3872</v>
      </c>
      <c r="HU481" s="52" t="b">
        <f t="shared" si="4368"/>
        <v>0</v>
      </c>
      <c r="HV481" t="s">
        <v>3872</v>
      </c>
      <c r="HW481" s="52" t="b">
        <f t="shared" si="4368"/>
        <v>0</v>
      </c>
      <c r="HX481" t="s">
        <v>1732</v>
      </c>
      <c r="HY481" s="52" t="b">
        <f t="shared" si="4368"/>
        <v>1</v>
      </c>
      <c r="HZ481" t="s">
        <v>1732</v>
      </c>
      <c r="IA481" s="52" t="b">
        <f t="shared" si="4368"/>
        <v>1</v>
      </c>
      <c r="IB481" t="s">
        <v>1732</v>
      </c>
      <c r="IC481" s="52" t="b">
        <f t="shared" si="4368"/>
        <v>1</v>
      </c>
      <c r="ID481" t="s">
        <v>6248</v>
      </c>
      <c r="IE481" s="52" t="b">
        <f t="shared" si="4169"/>
        <v>0</v>
      </c>
      <c r="IF481" t="s">
        <v>7502</v>
      </c>
      <c r="IG481" s="52" t="b">
        <f t="shared" si="4170"/>
        <v>0</v>
      </c>
      <c r="IH481" t="s">
        <v>7502</v>
      </c>
      <c r="II481" s="52" t="b">
        <f t="shared" si="4171"/>
        <v>0</v>
      </c>
      <c r="IJ481" t="s">
        <v>6248</v>
      </c>
      <c r="IK481" s="52" t="b">
        <f t="shared" si="4172"/>
        <v>0</v>
      </c>
      <c r="IL481" t="s">
        <v>6248</v>
      </c>
      <c r="IM481" s="52" t="b">
        <f t="shared" si="4173"/>
        <v>0</v>
      </c>
      <c r="IN481" t="s">
        <v>6248</v>
      </c>
      <c r="IO481" s="52" t="b">
        <f t="shared" si="4174"/>
        <v>0</v>
      </c>
    </row>
    <row r="482" spans="1:249" x14ac:dyDescent="0.3">
      <c r="A482" s="52">
        <v>481</v>
      </c>
      <c r="B482" s="52" t="s">
        <v>3149</v>
      </c>
      <c r="C482" s="52" t="s">
        <v>480</v>
      </c>
      <c r="D482" s="52" t="s">
        <v>1733</v>
      </c>
      <c r="L482" s="39"/>
      <c r="T482" s="39"/>
      <c r="BB482" s="38"/>
      <c r="CN482" s="40"/>
      <c r="DZ482" s="41"/>
      <c r="EB482" s="52" t="s">
        <v>1733</v>
      </c>
      <c r="EC482" s="52" t="b">
        <f t="shared" si="4158"/>
        <v>1</v>
      </c>
      <c r="ED482" s="52" t="s">
        <v>1733</v>
      </c>
      <c r="EE482" s="52" t="b">
        <f t="shared" si="4158"/>
        <v>1</v>
      </c>
      <c r="EF482" s="52" t="s">
        <v>1733</v>
      </c>
      <c r="EG482" s="52" t="b">
        <f t="shared" ref="EG482" si="4451">IF(EF482=$D482,TRUE,FALSE)</f>
        <v>1</v>
      </c>
      <c r="EH482" s="52" t="s">
        <v>1733</v>
      </c>
      <c r="EI482" s="52" t="b">
        <f t="shared" ref="EI482:EK482" si="4452">IF(EH482=$D482,TRUE,FALSE)</f>
        <v>1</v>
      </c>
      <c r="EJ482" s="52" t="s">
        <v>3873</v>
      </c>
      <c r="EK482" s="52" t="b">
        <f t="shared" si="4452"/>
        <v>0</v>
      </c>
      <c r="EL482" s="52" t="s">
        <v>3873</v>
      </c>
      <c r="EM482" s="52" t="b">
        <f t="shared" ref="EM482" si="4453">IF(EL482=$D482,TRUE,FALSE)</f>
        <v>0</v>
      </c>
      <c r="EN482" s="52" t="s">
        <v>1733</v>
      </c>
      <c r="EO482" s="52" t="b">
        <f t="shared" ref="EO482" si="4454">IF(EN482=$D482,TRUE,FALSE)</f>
        <v>1</v>
      </c>
      <c r="EP482" s="52" t="s">
        <v>1733</v>
      </c>
      <c r="EQ482" s="52" t="b">
        <f t="shared" ref="EQ482" si="4455">IF(EP482=$D482,TRUE,FALSE)</f>
        <v>1</v>
      </c>
      <c r="ER482" s="52" t="s">
        <v>1733</v>
      </c>
      <c r="ES482" s="52" t="b">
        <f t="shared" ref="ES482" si="4456">IF(ER482=$D482,TRUE,FALSE)</f>
        <v>1</v>
      </c>
      <c r="ET482" s="52" t="s">
        <v>1733</v>
      </c>
      <c r="EU482" s="52" t="b">
        <f t="shared" ref="EU482" si="4457">IF(ET482=$D482,TRUE,FALSE)</f>
        <v>1</v>
      </c>
      <c r="EV482" s="52" t="s">
        <v>1733</v>
      </c>
      <c r="EW482" s="52" t="b">
        <f t="shared" ref="EW482" si="4458">IF(EV482=$D482,TRUE,FALSE)</f>
        <v>1</v>
      </c>
      <c r="EX482" s="52" t="s">
        <v>1733</v>
      </c>
      <c r="EY482" s="52" t="b">
        <f t="shared" ref="EY482:FS482" si="4459">IF(EX482=$D482,TRUE,FALSE)</f>
        <v>1</v>
      </c>
      <c r="EZ482" s="52" t="s">
        <v>1733</v>
      </c>
      <c r="FA482" s="52" t="b">
        <f t="shared" si="4459"/>
        <v>1</v>
      </c>
      <c r="FB482" s="53" t="s">
        <v>1733</v>
      </c>
      <c r="FC482" s="52" t="b">
        <f t="shared" si="4459"/>
        <v>1</v>
      </c>
      <c r="FD482" s="53" t="s">
        <v>1733</v>
      </c>
      <c r="FE482" s="52" t="b">
        <f t="shared" si="4459"/>
        <v>1</v>
      </c>
      <c r="FF482" s="53" t="s">
        <v>3873</v>
      </c>
      <c r="FG482" s="52" t="b">
        <f t="shared" si="4459"/>
        <v>0</v>
      </c>
      <c r="FH482" s="53" t="s">
        <v>3873</v>
      </c>
      <c r="FI482" s="52" t="b">
        <f t="shared" si="4459"/>
        <v>0</v>
      </c>
      <c r="FJ482" s="53" t="s">
        <v>1733</v>
      </c>
      <c r="FK482" s="52" t="b">
        <f t="shared" si="4459"/>
        <v>1</v>
      </c>
      <c r="FL482" s="53" t="s">
        <v>1733</v>
      </c>
      <c r="FM482" s="52" t="b">
        <f t="shared" si="4459"/>
        <v>1</v>
      </c>
      <c r="FN482" s="53" t="s">
        <v>1733</v>
      </c>
      <c r="FO482" s="52" t="b">
        <f t="shared" si="4459"/>
        <v>1</v>
      </c>
      <c r="FP482" s="53" t="s">
        <v>3873</v>
      </c>
      <c r="FQ482" s="52" t="b">
        <f t="shared" si="4459"/>
        <v>0</v>
      </c>
      <c r="FR482" t="s">
        <v>3873</v>
      </c>
      <c r="FS482" s="52" t="b">
        <f t="shared" si="4459"/>
        <v>0</v>
      </c>
      <c r="FT482" s="53" t="s">
        <v>1733</v>
      </c>
      <c r="FU482" s="52" t="b">
        <f t="shared" si="4168"/>
        <v>1</v>
      </c>
      <c r="FV482" s="53" t="s">
        <v>1733</v>
      </c>
      <c r="FW482" s="52" t="b">
        <f t="shared" si="4168"/>
        <v>1</v>
      </c>
      <c r="FX482" s="53" t="s">
        <v>1733</v>
      </c>
      <c r="FY482" s="52" t="b">
        <f t="shared" si="4168"/>
        <v>1</v>
      </c>
      <c r="FZ482" s="53" t="s">
        <v>3873</v>
      </c>
      <c r="GA482" s="52" t="b">
        <f t="shared" si="4168"/>
        <v>0</v>
      </c>
      <c r="GB482" s="53" t="s">
        <v>3873</v>
      </c>
      <c r="GC482" s="52" t="b">
        <f t="shared" si="4312"/>
        <v>0</v>
      </c>
      <c r="GD482" s="53" t="s">
        <v>1733</v>
      </c>
      <c r="GE482" s="52" t="b">
        <f t="shared" si="4312"/>
        <v>1</v>
      </c>
      <c r="GF482" s="53" t="s">
        <v>1733</v>
      </c>
      <c r="GG482" s="52" t="b">
        <f t="shared" si="4312"/>
        <v>1</v>
      </c>
      <c r="GH482" s="53" t="s">
        <v>1733</v>
      </c>
      <c r="GI482" s="52" t="b">
        <f t="shared" si="4312"/>
        <v>1</v>
      </c>
      <c r="GJ482" s="53" t="s">
        <v>3873</v>
      </c>
      <c r="GK482" s="52" t="b">
        <f t="shared" si="4312"/>
        <v>0</v>
      </c>
      <c r="GL482" s="53" t="s">
        <v>3873</v>
      </c>
      <c r="GM482" s="52" t="b">
        <f t="shared" si="4450"/>
        <v>0</v>
      </c>
      <c r="GN482" s="53" t="s">
        <v>1733</v>
      </c>
      <c r="GO482" s="52" t="b">
        <f t="shared" si="4450"/>
        <v>1</v>
      </c>
      <c r="GP482" s="53" t="s">
        <v>1733</v>
      </c>
      <c r="GQ482" s="52" t="b">
        <f t="shared" si="4450"/>
        <v>1</v>
      </c>
      <c r="GR482" s="53" t="s">
        <v>1733</v>
      </c>
      <c r="GS482" s="52" t="b">
        <f t="shared" si="4450"/>
        <v>1</v>
      </c>
      <c r="GT482" s="53" t="s">
        <v>1733</v>
      </c>
      <c r="GU482" s="52" t="b">
        <f t="shared" si="4450"/>
        <v>1</v>
      </c>
      <c r="GV482" s="53" t="s">
        <v>1733</v>
      </c>
      <c r="GW482" s="52" t="b">
        <f t="shared" si="4450"/>
        <v>1</v>
      </c>
      <c r="GX482" s="53" t="s">
        <v>1733</v>
      </c>
      <c r="GY482" s="52" t="b">
        <f t="shared" si="4450"/>
        <v>1</v>
      </c>
      <c r="GZ482" s="53" t="s">
        <v>1733</v>
      </c>
      <c r="HA482" s="52" t="b">
        <f t="shared" si="4450"/>
        <v>1</v>
      </c>
      <c r="HB482" s="53" t="s">
        <v>3873</v>
      </c>
      <c r="HC482" s="52" t="b">
        <f t="shared" ref="HC482:HY504" si="4460">IF(HB482=$D482,TRUE,FALSE)</f>
        <v>0</v>
      </c>
      <c r="HD482" s="53" t="s">
        <v>3873</v>
      </c>
      <c r="HE482" s="52" t="b">
        <f t="shared" si="4460"/>
        <v>0</v>
      </c>
      <c r="HF482" t="s">
        <v>1733</v>
      </c>
      <c r="HG482" s="52" t="b">
        <f t="shared" si="4460"/>
        <v>1</v>
      </c>
      <c r="HH482" s="53" t="s">
        <v>3873</v>
      </c>
      <c r="HI482" s="52" t="b">
        <f t="shared" si="4460"/>
        <v>0</v>
      </c>
      <c r="HJ482" t="s">
        <v>3873</v>
      </c>
      <c r="HK482" s="52" t="b">
        <f t="shared" si="4460"/>
        <v>0</v>
      </c>
      <c r="HL482" s="53" t="s">
        <v>1733</v>
      </c>
      <c r="HM482" s="52" t="b">
        <f t="shared" si="4460"/>
        <v>1</v>
      </c>
      <c r="HN482" s="53" t="s">
        <v>1733</v>
      </c>
      <c r="HO482" s="52" t="b">
        <f t="shared" si="4460"/>
        <v>1</v>
      </c>
      <c r="HP482" s="53" t="s">
        <v>1733</v>
      </c>
      <c r="HQ482" s="52" t="b">
        <f t="shared" si="4460"/>
        <v>1</v>
      </c>
      <c r="HR482" t="s">
        <v>1733</v>
      </c>
      <c r="HS482" s="52" t="b">
        <f t="shared" si="4460"/>
        <v>1</v>
      </c>
      <c r="HT482" t="s">
        <v>3873</v>
      </c>
      <c r="HU482" s="52" t="b">
        <f t="shared" si="4460"/>
        <v>0</v>
      </c>
      <c r="HV482" t="s">
        <v>3873</v>
      </c>
      <c r="HW482" s="52" t="b">
        <f t="shared" si="4460"/>
        <v>0</v>
      </c>
      <c r="HX482" t="s">
        <v>1733</v>
      </c>
      <c r="HY482" s="52" t="b">
        <f t="shared" si="4460"/>
        <v>1</v>
      </c>
      <c r="HZ482" t="s">
        <v>1733</v>
      </c>
      <c r="IA482" s="52" t="b">
        <f t="shared" si="4368"/>
        <v>1</v>
      </c>
      <c r="IB482" t="s">
        <v>1733</v>
      </c>
      <c r="IC482" s="52" t="b">
        <f t="shared" si="4368"/>
        <v>1</v>
      </c>
      <c r="ID482" t="s">
        <v>6249</v>
      </c>
      <c r="IE482" s="52" t="b">
        <f t="shared" si="4169"/>
        <v>0</v>
      </c>
      <c r="IF482" t="s">
        <v>7503</v>
      </c>
      <c r="IG482" s="52" t="b">
        <f t="shared" si="4170"/>
        <v>0</v>
      </c>
      <c r="IH482" t="s">
        <v>7503</v>
      </c>
      <c r="II482" s="52" t="b">
        <f t="shared" si="4171"/>
        <v>0</v>
      </c>
      <c r="IJ482" t="s">
        <v>6249</v>
      </c>
      <c r="IK482" s="52" t="b">
        <f t="shared" si="4172"/>
        <v>0</v>
      </c>
      <c r="IL482" t="s">
        <v>6249</v>
      </c>
      <c r="IM482" s="52" t="b">
        <f t="shared" si="4173"/>
        <v>0</v>
      </c>
      <c r="IN482" t="s">
        <v>6249</v>
      </c>
      <c r="IO482" s="52" t="b">
        <f t="shared" si="4174"/>
        <v>0</v>
      </c>
    </row>
    <row r="483" spans="1:249" x14ac:dyDescent="0.3">
      <c r="A483" s="52">
        <v>482</v>
      </c>
      <c r="B483" s="52" t="s">
        <v>3149</v>
      </c>
      <c r="C483" s="52" t="s">
        <v>481</v>
      </c>
      <c r="D483" s="52" t="s">
        <v>1734</v>
      </c>
      <c r="L483" s="39"/>
      <c r="T483" s="39"/>
      <c r="BB483" s="38"/>
      <c r="CN483" s="40"/>
      <c r="DZ483" s="41"/>
      <c r="EB483" s="52" t="s">
        <v>1734</v>
      </c>
      <c r="EC483" s="52" t="b">
        <f t="shared" si="4158"/>
        <v>1</v>
      </c>
      <c r="ED483" s="52" t="s">
        <v>1734</v>
      </c>
      <c r="EE483" s="52" t="b">
        <f t="shared" si="4158"/>
        <v>1</v>
      </c>
      <c r="EF483" s="52" t="s">
        <v>1734</v>
      </c>
      <c r="EG483" s="52" t="b">
        <f t="shared" ref="EG483" si="4461">IF(EF483=$D483,TRUE,FALSE)</f>
        <v>1</v>
      </c>
      <c r="EH483" s="52" t="s">
        <v>1734</v>
      </c>
      <c r="EI483" s="52" t="b">
        <f t="shared" ref="EI483:EK483" si="4462">IF(EH483=$D483,TRUE,FALSE)</f>
        <v>1</v>
      </c>
      <c r="EJ483" s="52" t="s">
        <v>3874</v>
      </c>
      <c r="EK483" s="52" t="b">
        <f t="shared" si="4462"/>
        <v>0</v>
      </c>
      <c r="EL483" s="52" t="s">
        <v>3874</v>
      </c>
      <c r="EM483" s="52" t="b">
        <f t="shared" ref="EM483" si="4463">IF(EL483=$D483,TRUE,FALSE)</f>
        <v>0</v>
      </c>
      <c r="EN483" s="52" t="s">
        <v>1734</v>
      </c>
      <c r="EO483" s="52" t="b">
        <f t="shared" ref="EO483" si="4464">IF(EN483=$D483,TRUE,FALSE)</f>
        <v>1</v>
      </c>
      <c r="EP483" s="52" t="s">
        <v>1734</v>
      </c>
      <c r="EQ483" s="52" t="b">
        <f t="shared" ref="EQ483" si="4465">IF(EP483=$D483,TRUE,FALSE)</f>
        <v>1</v>
      </c>
      <c r="ER483" s="52" t="s">
        <v>1734</v>
      </c>
      <c r="ES483" s="52" t="b">
        <f t="shared" ref="ES483" si="4466">IF(ER483=$D483,TRUE,FALSE)</f>
        <v>1</v>
      </c>
      <c r="ET483" s="52" t="s">
        <v>1734</v>
      </c>
      <c r="EU483" s="52" t="b">
        <f t="shared" ref="EU483" si="4467">IF(ET483=$D483,TRUE,FALSE)</f>
        <v>1</v>
      </c>
      <c r="EV483" s="52" t="s">
        <v>1734</v>
      </c>
      <c r="EW483" s="52" t="b">
        <f t="shared" ref="EW483" si="4468">IF(EV483=$D483,TRUE,FALSE)</f>
        <v>1</v>
      </c>
      <c r="EX483" s="52" t="s">
        <v>1734</v>
      </c>
      <c r="EY483" s="52" t="b">
        <f t="shared" ref="EY483:FS483" si="4469">IF(EX483=$D483,TRUE,FALSE)</f>
        <v>1</v>
      </c>
      <c r="EZ483" s="52" t="s">
        <v>1734</v>
      </c>
      <c r="FA483" s="52" t="b">
        <f t="shared" si="4469"/>
        <v>1</v>
      </c>
      <c r="FB483" s="53" t="s">
        <v>1734</v>
      </c>
      <c r="FC483" s="52" t="b">
        <f t="shared" si="4469"/>
        <v>1</v>
      </c>
      <c r="FD483" s="53" t="s">
        <v>1734</v>
      </c>
      <c r="FE483" s="52" t="b">
        <f t="shared" si="4469"/>
        <v>1</v>
      </c>
      <c r="FF483" s="53" t="s">
        <v>3874</v>
      </c>
      <c r="FG483" s="52" t="b">
        <f t="shared" si="4469"/>
        <v>0</v>
      </c>
      <c r="FH483" s="53" t="s">
        <v>3874</v>
      </c>
      <c r="FI483" s="52" t="b">
        <f t="shared" si="4469"/>
        <v>0</v>
      </c>
      <c r="FJ483" s="53" t="s">
        <v>1734</v>
      </c>
      <c r="FK483" s="52" t="b">
        <f t="shared" si="4469"/>
        <v>1</v>
      </c>
      <c r="FL483" s="53" t="s">
        <v>1734</v>
      </c>
      <c r="FM483" s="52" t="b">
        <f t="shared" si="4469"/>
        <v>1</v>
      </c>
      <c r="FN483" s="53" t="s">
        <v>1734</v>
      </c>
      <c r="FO483" s="52" t="b">
        <f t="shared" si="4469"/>
        <v>1</v>
      </c>
      <c r="FP483" s="53" t="s">
        <v>3874</v>
      </c>
      <c r="FQ483" s="52" t="b">
        <f t="shared" si="4469"/>
        <v>0</v>
      </c>
      <c r="FR483" t="s">
        <v>3874</v>
      </c>
      <c r="FS483" s="52" t="b">
        <f t="shared" si="4469"/>
        <v>0</v>
      </c>
      <c r="FT483" s="53" t="s">
        <v>1734</v>
      </c>
      <c r="FU483" s="52" t="b">
        <f t="shared" si="4168"/>
        <v>1</v>
      </c>
      <c r="FV483" s="53" t="s">
        <v>1734</v>
      </c>
      <c r="FW483" s="52" t="b">
        <f t="shared" si="4168"/>
        <v>1</v>
      </c>
      <c r="FX483" s="53" t="s">
        <v>1734</v>
      </c>
      <c r="FY483" s="52" t="b">
        <f t="shared" si="4168"/>
        <v>1</v>
      </c>
      <c r="FZ483" s="53" t="s">
        <v>3874</v>
      </c>
      <c r="GA483" s="52" t="b">
        <f t="shared" si="4168"/>
        <v>0</v>
      </c>
      <c r="GB483" s="53" t="s">
        <v>3874</v>
      </c>
      <c r="GC483" s="52" t="b">
        <f t="shared" si="4312"/>
        <v>0</v>
      </c>
      <c r="GD483" s="53" t="s">
        <v>1734</v>
      </c>
      <c r="GE483" s="52" t="b">
        <f t="shared" si="4312"/>
        <v>1</v>
      </c>
      <c r="GF483" s="53" t="s">
        <v>1734</v>
      </c>
      <c r="GG483" s="52" t="b">
        <f t="shared" si="4312"/>
        <v>1</v>
      </c>
      <c r="GH483" s="53" t="s">
        <v>1734</v>
      </c>
      <c r="GI483" s="52" t="b">
        <f t="shared" si="4312"/>
        <v>1</v>
      </c>
      <c r="GJ483" s="53" t="s">
        <v>3874</v>
      </c>
      <c r="GK483" s="52" t="b">
        <f t="shared" si="4312"/>
        <v>0</v>
      </c>
      <c r="GL483" s="53" t="s">
        <v>3874</v>
      </c>
      <c r="GM483" s="52" t="b">
        <f t="shared" si="4450"/>
        <v>0</v>
      </c>
      <c r="GN483" s="53" t="s">
        <v>1734</v>
      </c>
      <c r="GO483" s="52" t="b">
        <f t="shared" si="4450"/>
        <v>1</v>
      </c>
      <c r="GP483" s="53" t="s">
        <v>1734</v>
      </c>
      <c r="GQ483" s="52" t="b">
        <f t="shared" si="4450"/>
        <v>1</v>
      </c>
      <c r="GR483" s="53" t="s">
        <v>1734</v>
      </c>
      <c r="GS483" s="52" t="b">
        <f t="shared" si="4450"/>
        <v>1</v>
      </c>
      <c r="GT483" s="53" t="s">
        <v>1734</v>
      </c>
      <c r="GU483" s="52" t="b">
        <f t="shared" si="4450"/>
        <v>1</v>
      </c>
      <c r="GV483" s="53" t="s">
        <v>1734</v>
      </c>
      <c r="GW483" s="52" t="b">
        <f t="shared" si="4450"/>
        <v>1</v>
      </c>
      <c r="GX483" s="53" t="s">
        <v>1734</v>
      </c>
      <c r="GY483" s="52" t="b">
        <f t="shared" si="4450"/>
        <v>1</v>
      </c>
      <c r="GZ483" s="53" t="s">
        <v>1734</v>
      </c>
      <c r="HA483" s="52" t="b">
        <f t="shared" si="4450"/>
        <v>1</v>
      </c>
      <c r="HB483" s="53" t="s">
        <v>3874</v>
      </c>
      <c r="HC483" s="52" t="b">
        <f t="shared" si="4460"/>
        <v>0</v>
      </c>
      <c r="HD483" s="53" t="s">
        <v>3874</v>
      </c>
      <c r="HE483" s="52" t="b">
        <f t="shared" si="4460"/>
        <v>0</v>
      </c>
      <c r="HF483" t="s">
        <v>1734</v>
      </c>
      <c r="HG483" s="52" t="b">
        <f t="shared" si="4460"/>
        <v>1</v>
      </c>
      <c r="HH483" s="53" t="s">
        <v>3874</v>
      </c>
      <c r="HI483" s="52" t="b">
        <f t="shared" si="4460"/>
        <v>0</v>
      </c>
      <c r="HJ483" t="s">
        <v>3874</v>
      </c>
      <c r="HK483" s="52" t="b">
        <f t="shared" si="4460"/>
        <v>0</v>
      </c>
      <c r="HL483" s="53" t="s">
        <v>1734</v>
      </c>
      <c r="HM483" s="52" t="b">
        <f t="shared" si="4460"/>
        <v>1</v>
      </c>
      <c r="HN483" s="53" t="s">
        <v>1734</v>
      </c>
      <c r="HO483" s="52" t="b">
        <f t="shared" si="4460"/>
        <v>1</v>
      </c>
      <c r="HP483" s="53" t="s">
        <v>1734</v>
      </c>
      <c r="HQ483" s="52" t="b">
        <f t="shared" si="4460"/>
        <v>1</v>
      </c>
      <c r="HR483" t="s">
        <v>1734</v>
      </c>
      <c r="HS483" s="52" t="b">
        <f t="shared" si="4460"/>
        <v>1</v>
      </c>
      <c r="HT483" t="s">
        <v>3874</v>
      </c>
      <c r="HU483" s="52" t="b">
        <f t="shared" si="4460"/>
        <v>0</v>
      </c>
      <c r="HV483" t="s">
        <v>3874</v>
      </c>
      <c r="HW483" s="52" t="b">
        <f t="shared" si="4460"/>
        <v>0</v>
      </c>
      <c r="HX483" t="s">
        <v>1734</v>
      </c>
      <c r="HY483" s="52" t="b">
        <f t="shared" si="4460"/>
        <v>1</v>
      </c>
      <c r="HZ483" t="s">
        <v>1734</v>
      </c>
      <c r="IA483" s="52" t="b">
        <f t="shared" si="4368"/>
        <v>1</v>
      </c>
      <c r="IB483" t="s">
        <v>1734</v>
      </c>
      <c r="IC483" s="52" t="b">
        <f t="shared" si="4368"/>
        <v>1</v>
      </c>
      <c r="ID483" t="s">
        <v>6250</v>
      </c>
      <c r="IE483" s="52" t="b">
        <f t="shared" si="4169"/>
        <v>0</v>
      </c>
      <c r="IF483" t="s">
        <v>7504</v>
      </c>
      <c r="IG483" s="52" t="b">
        <f t="shared" si="4170"/>
        <v>0</v>
      </c>
      <c r="IH483" t="s">
        <v>7504</v>
      </c>
      <c r="II483" s="52" t="b">
        <f t="shared" si="4171"/>
        <v>0</v>
      </c>
      <c r="IJ483" t="s">
        <v>6250</v>
      </c>
      <c r="IK483" s="52" t="b">
        <f t="shared" si="4172"/>
        <v>0</v>
      </c>
      <c r="IL483" t="s">
        <v>6250</v>
      </c>
      <c r="IM483" s="52" t="b">
        <f t="shared" si="4173"/>
        <v>0</v>
      </c>
      <c r="IN483" t="s">
        <v>6250</v>
      </c>
      <c r="IO483" s="52" t="b">
        <f t="shared" si="4174"/>
        <v>0</v>
      </c>
    </row>
    <row r="484" spans="1:249" x14ac:dyDescent="0.3">
      <c r="A484" s="52">
        <v>483</v>
      </c>
      <c r="B484" s="52" t="s">
        <v>3149</v>
      </c>
      <c r="C484" s="52" t="s">
        <v>482</v>
      </c>
      <c r="D484" s="52" t="s">
        <v>1735</v>
      </c>
      <c r="L484" s="39"/>
      <c r="T484" s="39"/>
      <c r="BB484" s="38"/>
      <c r="CN484" s="40"/>
      <c r="DZ484" s="41"/>
      <c r="EB484" s="52" t="s">
        <v>2643</v>
      </c>
      <c r="EC484" s="52" t="b">
        <f t="shared" si="4158"/>
        <v>0</v>
      </c>
      <c r="ED484" s="52" t="s">
        <v>2643</v>
      </c>
      <c r="EE484" s="52" t="b">
        <f t="shared" si="4158"/>
        <v>0</v>
      </c>
      <c r="EF484" s="52" t="s">
        <v>2643</v>
      </c>
      <c r="EG484" s="52" t="b">
        <f t="shared" ref="EG484" si="4470">IF(EF484=$D484,TRUE,FALSE)</f>
        <v>0</v>
      </c>
      <c r="EH484" s="52" t="s">
        <v>3306</v>
      </c>
      <c r="EI484" s="52" t="b">
        <f t="shared" ref="EI484:EK484" si="4471">IF(EH484=$D484,TRUE,FALSE)</f>
        <v>0</v>
      </c>
      <c r="EJ484" s="52" t="s">
        <v>3875</v>
      </c>
      <c r="EK484" s="52" t="b">
        <f t="shared" si="4471"/>
        <v>0</v>
      </c>
      <c r="EL484" s="52" t="s">
        <v>3875</v>
      </c>
      <c r="EM484" s="52" t="b">
        <f t="shared" ref="EM484" si="4472">IF(EL484=$D484,TRUE,FALSE)</f>
        <v>0</v>
      </c>
      <c r="EN484" s="52" t="s">
        <v>3306</v>
      </c>
      <c r="EO484" s="52" t="b">
        <f t="shared" ref="EO484" si="4473">IF(EN484=$D484,TRUE,FALSE)</f>
        <v>0</v>
      </c>
      <c r="EP484" s="52" t="s">
        <v>3306</v>
      </c>
      <c r="EQ484" s="52" t="b">
        <f t="shared" ref="EQ484" si="4474">IF(EP484=$D484,TRUE,FALSE)</f>
        <v>0</v>
      </c>
      <c r="ER484" s="52" t="s">
        <v>2643</v>
      </c>
      <c r="ES484" s="52" t="b">
        <f t="shared" ref="ES484" si="4475">IF(ER484=$D484,TRUE,FALSE)</f>
        <v>0</v>
      </c>
      <c r="ET484" s="52" t="s">
        <v>3306</v>
      </c>
      <c r="EU484" s="52" t="b">
        <f t="shared" ref="EU484" si="4476">IF(ET484=$D484,TRUE,FALSE)</f>
        <v>0</v>
      </c>
      <c r="EV484" s="52" t="s">
        <v>2643</v>
      </c>
      <c r="EW484" s="52" t="b">
        <f t="shared" ref="EW484" si="4477">IF(EV484=$D484,TRUE,FALSE)</f>
        <v>0</v>
      </c>
      <c r="EX484" s="52" t="s">
        <v>2643</v>
      </c>
      <c r="EY484" s="52" t="b">
        <f t="shared" ref="EY484:FS484" si="4478">IF(EX484=$D484,TRUE,FALSE)</f>
        <v>0</v>
      </c>
      <c r="EZ484" s="52" t="s">
        <v>3306</v>
      </c>
      <c r="FA484" s="52" t="b">
        <f t="shared" si="4478"/>
        <v>0</v>
      </c>
      <c r="FB484" s="53" t="s">
        <v>2643</v>
      </c>
      <c r="FC484" s="52" t="b">
        <f t="shared" si="4478"/>
        <v>0</v>
      </c>
      <c r="FD484" s="53" t="s">
        <v>3306</v>
      </c>
      <c r="FE484" s="52" t="b">
        <f t="shared" si="4478"/>
        <v>0</v>
      </c>
      <c r="FF484" s="53" t="s">
        <v>3875</v>
      </c>
      <c r="FG484" s="52" t="b">
        <f t="shared" si="4478"/>
        <v>0</v>
      </c>
      <c r="FH484" s="53" t="s">
        <v>3875</v>
      </c>
      <c r="FI484" s="52" t="b">
        <f t="shared" si="4478"/>
        <v>0</v>
      </c>
      <c r="FJ484" s="53" t="s">
        <v>3306</v>
      </c>
      <c r="FK484" s="52" t="b">
        <f t="shared" si="4478"/>
        <v>0</v>
      </c>
      <c r="FL484" s="53" t="s">
        <v>2643</v>
      </c>
      <c r="FM484" s="52" t="b">
        <f t="shared" si="4478"/>
        <v>0</v>
      </c>
      <c r="FN484" s="53" t="s">
        <v>3306</v>
      </c>
      <c r="FO484" s="52" t="b">
        <f t="shared" si="4478"/>
        <v>0</v>
      </c>
      <c r="FP484" s="53" t="s">
        <v>3875</v>
      </c>
      <c r="FQ484" s="52" t="b">
        <f t="shared" si="4478"/>
        <v>0</v>
      </c>
      <c r="FR484" t="s">
        <v>3875</v>
      </c>
      <c r="FS484" s="52" t="b">
        <f t="shared" si="4478"/>
        <v>0</v>
      </c>
      <c r="FT484" s="53" t="s">
        <v>3306</v>
      </c>
      <c r="FU484" s="52" t="b">
        <f t="shared" si="4168"/>
        <v>0</v>
      </c>
      <c r="FV484" s="53" t="s">
        <v>2643</v>
      </c>
      <c r="FW484" s="52" t="b">
        <f t="shared" si="4168"/>
        <v>0</v>
      </c>
      <c r="FX484" s="53" t="s">
        <v>3306</v>
      </c>
      <c r="FY484" s="52" t="b">
        <f t="shared" si="4168"/>
        <v>0</v>
      </c>
      <c r="FZ484" s="53" t="s">
        <v>3875</v>
      </c>
      <c r="GA484" s="52" t="b">
        <f t="shared" si="4168"/>
        <v>0</v>
      </c>
      <c r="GB484" s="53" t="s">
        <v>3875</v>
      </c>
      <c r="GC484" s="52" t="b">
        <f t="shared" si="4312"/>
        <v>0</v>
      </c>
      <c r="GD484" s="53" t="s">
        <v>3306</v>
      </c>
      <c r="GE484" s="52" t="b">
        <f t="shared" si="4312"/>
        <v>0</v>
      </c>
      <c r="GF484" s="53" t="s">
        <v>3306</v>
      </c>
      <c r="GG484" s="52" t="b">
        <f t="shared" si="4312"/>
        <v>0</v>
      </c>
      <c r="GH484" s="53" t="s">
        <v>3306</v>
      </c>
      <c r="GI484" s="52" t="b">
        <f t="shared" si="4312"/>
        <v>0</v>
      </c>
      <c r="GJ484" s="53" t="s">
        <v>3875</v>
      </c>
      <c r="GK484" s="52" t="b">
        <f t="shared" si="4312"/>
        <v>0</v>
      </c>
      <c r="GL484" s="53" t="s">
        <v>3875</v>
      </c>
      <c r="GM484" s="52" t="b">
        <f t="shared" si="4450"/>
        <v>0</v>
      </c>
      <c r="GN484" s="53" t="s">
        <v>3306</v>
      </c>
      <c r="GO484" s="52" t="b">
        <f t="shared" si="4450"/>
        <v>0</v>
      </c>
      <c r="GP484" s="53" t="s">
        <v>2643</v>
      </c>
      <c r="GQ484" s="52" t="b">
        <f t="shared" si="4450"/>
        <v>0</v>
      </c>
      <c r="GR484" s="53" t="s">
        <v>3306</v>
      </c>
      <c r="GS484" s="52" t="b">
        <f t="shared" si="4450"/>
        <v>0</v>
      </c>
      <c r="GT484" s="53" t="s">
        <v>3306</v>
      </c>
      <c r="GU484" s="52" t="b">
        <f t="shared" si="4450"/>
        <v>0</v>
      </c>
      <c r="GV484" s="53" t="s">
        <v>3306</v>
      </c>
      <c r="GW484" s="52" t="b">
        <f t="shared" si="4450"/>
        <v>0</v>
      </c>
      <c r="GX484" s="53" t="s">
        <v>3306</v>
      </c>
      <c r="GY484" s="52" t="b">
        <f t="shared" si="4450"/>
        <v>0</v>
      </c>
      <c r="GZ484" s="53" t="s">
        <v>3306</v>
      </c>
      <c r="HA484" s="52" t="b">
        <f t="shared" si="4450"/>
        <v>0</v>
      </c>
      <c r="HB484" s="53" t="s">
        <v>3875</v>
      </c>
      <c r="HC484" s="52" t="b">
        <f t="shared" si="4460"/>
        <v>0</v>
      </c>
      <c r="HD484" s="53" t="s">
        <v>3875</v>
      </c>
      <c r="HE484" s="52" t="b">
        <f t="shared" si="4460"/>
        <v>0</v>
      </c>
      <c r="HF484" t="s">
        <v>3306</v>
      </c>
      <c r="HG484" s="52" t="b">
        <f t="shared" si="4460"/>
        <v>0</v>
      </c>
      <c r="HH484" s="53" t="s">
        <v>3875</v>
      </c>
      <c r="HI484" s="52" t="b">
        <f t="shared" si="4460"/>
        <v>0</v>
      </c>
      <c r="HJ484" t="s">
        <v>3875</v>
      </c>
      <c r="HK484" s="52" t="b">
        <f t="shared" si="4460"/>
        <v>0</v>
      </c>
      <c r="HL484" s="53" t="s">
        <v>2643</v>
      </c>
      <c r="HM484" s="52" t="b">
        <f t="shared" si="4460"/>
        <v>0</v>
      </c>
      <c r="HN484" s="53" t="s">
        <v>2643</v>
      </c>
      <c r="HO484" s="52" t="b">
        <f t="shared" si="4460"/>
        <v>0</v>
      </c>
      <c r="HP484" s="53" t="s">
        <v>3306</v>
      </c>
      <c r="HQ484" s="52" t="b">
        <f t="shared" si="4460"/>
        <v>0</v>
      </c>
      <c r="HR484" t="s">
        <v>3306</v>
      </c>
      <c r="HS484" s="52" t="b">
        <f t="shared" si="4460"/>
        <v>0</v>
      </c>
      <c r="HT484" t="s">
        <v>3875</v>
      </c>
      <c r="HU484" s="52" t="b">
        <f t="shared" si="4460"/>
        <v>0</v>
      </c>
      <c r="HV484" t="s">
        <v>3875</v>
      </c>
      <c r="HW484" s="52" t="b">
        <f t="shared" si="4460"/>
        <v>0</v>
      </c>
      <c r="HX484" t="s">
        <v>3306</v>
      </c>
      <c r="HY484" s="52" t="b">
        <f t="shared" ref="HY484:IC504" si="4479">IF(HX484=$D484,TRUE,FALSE)</f>
        <v>0</v>
      </c>
      <c r="HZ484" t="s">
        <v>3306</v>
      </c>
      <c r="IA484" s="52" t="b">
        <f t="shared" si="4479"/>
        <v>0</v>
      </c>
      <c r="IB484" t="s">
        <v>3306</v>
      </c>
      <c r="IC484" s="52" t="b">
        <f t="shared" si="4479"/>
        <v>0</v>
      </c>
      <c r="ID484" t="s">
        <v>6948</v>
      </c>
      <c r="IE484" s="52" t="b">
        <f t="shared" si="4169"/>
        <v>0</v>
      </c>
      <c r="IF484" t="s">
        <v>7505</v>
      </c>
      <c r="IG484" s="52" t="b">
        <f t="shared" si="4170"/>
        <v>0</v>
      </c>
      <c r="IH484" t="s">
        <v>7505</v>
      </c>
      <c r="II484" s="52" t="b">
        <f t="shared" si="4171"/>
        <v>0</v>
      </c>
      <c r="IJ484" t="s">
        <v>6251</v>
      </c>
      <c r="IK484" s="52" t="b">
        <f t="shared" si="4172"/>
        <v>0</v>
      </c>
      <c r="IL484" t="s">
        <v>6251</v>
      </c>
      <c r="IM484" s="52" t="b">
        <f t="shared" si="4173"/>
        <v>0</v>
      </c>
      <c r="IN484" t="s">
        <v>6251</v>
      </c>
      <c r="IO484" s="52" t="b">
        <f t="shared" si="4174"/>
        <v>0</v>
      </c>
    </row>
    <row r="485" spans="1:249" x14ac:dyDescent="0.3">
      <c r="A485" s="52">
        <v>484</v>
      </c>
      <c r="B485" s="52" t="s">
        <v>3149</v>
      </c>
      <c r="C485" s="52" t="s">
        <v>483</v>
      </c>
      <c r="D485" s="52" t="s">
        <v>1736</v>
      </c>
      <c r="L485" s="39"/>
      <c r="T485" s="39"/>
      <c r="BB485" s="38"/>
      <c r="CN485" s="40"/>
      <c r="DZ485" s="41"/>
      <c r="EB485" s="52" t="s">
        <v>1736</v>
      </c>
      <c r="EC485" s="52" t="b">
        <f t="shared" si="4158"/>
        <v>1</v>
      </c>
      <c r="ED485" s="52" t="s">
        <v>1736</v>
      </c>
      <c r="EE485" s="52" t="b">
        <f t="shared" si="4158"/>
        <v>1</v>
      </c>
      <c r="EF485" s="52" t="s">
        <v>1736</v>
      </c>
      <c r="EG485" s="52" t="b">
        <f t="shared" ref="EG485" si="4480">IF(EF485=$D485,TRUE,FALSE)</f>
        <v>1</v>
      </c>
      <c r="EH485" s="52" t="s">
        <v>1736</v>
      </c>
      <c r="EI485" s="52" t="b">
        <f t="shared" ref="EI485:EK485" si="4481">IF(EH485=$D485,TRUE,FALSE)</f>
        <v>1</v>
      </c>
      <c r="EJ485" s="52" t="s">
        <v>3876</v>
      </c>
      <c r="EK485" s="52" t="b">
        <f t="shared" si="4481"/>
        <v>0</v>
      </c>
      <c r="EL485" s="52" t="s">
        <v>3876</v>
      </c>
      <c r="EM485" s="52" t="b">
        <f t="shared" ref="EM485" si="4482">IF(EL485=$D485,TRUE,FALSE)</f>
        <v>0</v>
      </c>
      <c r="EN485" s="52" t="s">
        <v>1736</v>
      </c>
      <c r="EO485" s="52" t="b">
        <f t="shared" ref="EO485" si="4483">IF(EN485=$D485,TRUE,FALSE)</f>
        <v>1</v>
      </c>
      <c r="EP485" s="52" t="s">
        <v>1736</v>
      </c>
      <c r="EQ485" s="52" t="b">
        <f t="shared" ref="EQ485" si="4484">IF(EP485=$D485,TRUE,FALSE)</f>
        <v>1</v>
      </c>
      <c r="ER485" s="52" t="s">
        <v>1736</v>
      </c>
      <c r="ES485" s="52" t="b">
        <f t="shared" ref="ES485" si="4485">IF(ER485=$D485,TRUE,FALSE)</f>
        <v>1</v>
      </c>
      <c r="ET485" s="52" t="s">
        <v>1736</v>
      </c>
      <c r="EU485" s="52" t="b">
        <f t="shared" ref="EU485" si="4486">IF(ET485=$D485,TRUE,FALSE)</f>
        <v>1</v>
      </c>
      <c r="EV485" s="52" t="s">
        <v>1736</v>
      </c>
      <c r="EW485" s="52" t="b">
        <f t="shared" ref="EW485" si="4487">IF(EV485=$D485,TRUE,FALSE)</f>
        <v>1</v>
      </c>
      <c r="EX485" s="52" t="s">
        <v>1736</v>
      </c>
      <c r="EY485" s="52" t="b">
        <f t="shared" ref="EY485:FS485" si="4488">IF(EX485=$D485,TRUE,FALSE)</f>
        <v>1</v>
      </c>
      <c r="EZ485" s="52" t="s">
        <v>1736</v>
      </c>
      <c r="FA485" s="52" t="b">
        <f t="shared" si="4488"/>
        <v>1</v>
      </c>
      <c r="FB485" s="53" t="s">
        <v>1736</v>
      </c>
      <c r="FC485" s="52" t="b">
        <f t="shared" si="4488"/>
        <v>1</v>
      </c>
      <c r="FD485" s="53" t="s">
        <v>1736</v>
      </c>
      <c r="FE485" s="52" t="b">
        <f t="shared" si="4488"/>
        <v>1</v>
      </c>
      <c r="FF485" s="53" t="s">
        <v>3876</v>
      </c>
      <c r="FG485" s="52" t="b">
        <f t="shared" si="4488"/>
        <v>0</v>
      </c>
      <c r="FH485" s="53" t="s">
        <v>3876</v>
      </c>
      <c r="FI485" s="52" t="b">
        <f t="shared" si="4488"/>
        <v>0</v>
      </c>
      <c r="FJ485" s="53" t="s">
        <v>1736</v>
      </c>
      <c r="FK485" s="52" t="b">
        <f t="shared" si="4488"/>
        <v>1</v>
      </c>
      <c r="FL485" s="53" t="s">
        <v>1736</v>
      </c>
      <c r="FM485" s="52" t="b">
        <f t="shared" si="4488"/>
        <v>1</v>
      </c>
      <c r="FN485" s="53" t="s">
        <v>1736</v>
      </c>
      <c r="FO485" s="52" t="b">
        <f t="shared" si="4488"/>
        <v>1</v>
      </c>
      <c r="FP485" s="53" t="s">
        <v>3876</v>
      </c>
      <c r="FQ485" s="52" t="b">
        <f t="shared" si="4488"/>
        <v>0</v>
      </c>
      <c r="FR485" t="s">
        <v>3876</v>
      </c>
      <c r="FS485" s="52" t="b">
        <f t="shared" si="4488"/>
        <v>0</v>
      </c>
      <c r="FT485" s="53" t="s">
        <v>1736</v>
      </c>
      <c r="FU485" s="52" t="b">
        <f t="shared" si="4168"/>
        <v>1</v>
      </c>
      <c r="FV485" s="53" t="s">
        <v>1736</v>
      </c>
      <c r="FW485" s="52" t="b">
        <f t="shared" si="4168"/>
        <v>1</v>
      </c>
      <c r="FX485" s="53" t="s">
        <v>1736</v>
      </c>
      <c r="FY485" s="52" t="b">
        <f t="shared" si="4168"/>
        <v>1</v>
      </c>
      <c r="FZ485" s="53" t="s">
        <v>3876</v>
      </c>
      <c r="GA485" s="52" t="b">
        <f t="shared" si="4168"/>
        <v>0</v>
      </c>
      <c r="GB485" s="53" t="s">
        <v>3876</v>
      </c>
      <c r="GC485" s="52" t="b">
        <f t="shared" si="4312"/>
        <v>0</v>
      </c>
      <c r="GD485" s="53" t="s">
        <v>1736</v>
      </c>
      <c r="GE485" s="52" t="b">
        <f t="shared" si="4312"/>
        <v>1</v>
      </c>
      <c r="GF485" s="53" t="s">
        <v>1736</v>
      </c>
      <c r="GG485" s="52" t="b">
        <f t="shared" si="4312"/>
        <v>1</v>
      </c>
      <c r="GH485" s="53" t="s">
        <v>1736</v>
      </c>
      <c r="GI485" s="52" t="b">
        <f t="shared" si="4312"/>
        <v>1</v>
      </c>
      <c r="GJ485" s="53" t="s">
        <v>3876</v>
      </c>
      <c r="GK485" s="52" t="b">
        <f t="shared" si="4312"/>
        <v>0</v>
      </c>
      <c r="GL485" s="53" t="s">
        <v>3876</v>
      </c>
      <c r="GM485" s="52" t="b">
        <f t="shared" si="4450"/>
        <v>0</v>
      </c>
      <c r="GN485" s="53" t="s">
        <v>1736</v>
      </c>
      <c r="GO485" s="52" t="b">
        <f t="shared" si="4450"/>
        <v>1</v>
      </c>
      <c r="GP485" s="53" t="s">
        <v>1736</v>
      </c>
      <c r="GQ485" s="52" t="b">
        <f t="shared" si="4450"/>
        <v>1</v>
      </c>
      <c r="GR485" s="53" t="s">
        <v>1736</v>
      </c>
      <c r="GS485" s="52" t="b">
        <f t="shared" si="4450"/>
        <v>1</v>
      </c>
      <c r="GT485" s="53" t="s">
        <v>1736</v>
      </c>
      <c r="GU485" s="52" t="b">
        <f t="shared" si="4450"/>
        <v>1</v>
      </c>
      <c r="GV485" s="53" t="s">
        <v>1736</v>
      </c>
      <c r="GW485" s="52" t="b">
        <f t="shared" si="4450"/>
        <v>1</v>
      </c>
      <c r="GX485" s="53" t="s">
        <v>1736</v>
      </c>
      <c r="GY485" s="52" t="b">
        <f t="shared" si="4450"/>
        <v>1</v>
      </c>
      <c r="GZ485" s="53" t="s">
        <v>1736</v>
      </c>
      <c r="HA485" s="52" t="b">
        <f t="shared" si="4450"/>
        <v>1</v>
      </c>
      <c r="HB485" s="53" t="s">
        <v>3876</v>
      </c>
      <c r="HC485" s="52" t="b">
        <f t="shared" si="4460"/>
        <v>0</v>
      </c>
      <c r="HD485" s="53" t="s">
        <v>3876</v>
      </c>
      <c r="HE485" s="52" t="b">
        <f t="shared" si="4460"/>
        <v>0</v>
      </c>
      <c r="HF485" t="s">
        <v>1736</v>
      </c>
      <c r="HG485" s="52" t="b">
        <f t="shared" si="4460"/>
        <v>1</v>
      </c>
      <c r="HH485" s="53" t="s">
        <v>3876</v>
      </c>
      <c r="HI485" s="52" t="b">
        <f t="shared" si="4460"/>
        <v>0</v>
      </c>
      <c r="HJ485" t="s">
        <v>3876</v>
      </c>
      <c r="HK485" s="52" t="b">
        <f t="shared" si="4460"/>
        <v>0</v>
      </c>
      <c r="HL485" s="53" t="s">
        <v>1736</v>
      </c>
      <c r="HM485" s="52" t="b">
        <f t="shared" si="4460"/>
        <v>1</v>
      </c>
      <c r="HN485" s="53" t="s">
        <v>1736</v>
      </c>
      <c r="HO485" s="52" t="b">
        <f t="shared" si="4460"/>
        <v>1</v>
      </c>
      <c r="HP485" s="53" t="s">
        <v>1736</v>
      </c>
      <c r="HQ485" s="52" t="b">
        <f t="shared" si="4460"/>
        <v>1</v>
      </c>
      <c r="HR485" t="s">
        <v>1736</v>
      </c>
      <c r="HS485" s="52" t="b">
        <f t="shared" si="4460"/>
        <v>1</v>
      </c>
      <c r="HT485" t="s">
        <v>3876</v>
      </c>
      <c r="HU485" s="52" t="b">
        <f t="shared" si="4460"/>
        <v>0</v>
      </c>
      <c r="HV485" t="s">
        <v>3876</v>
      </c>
      <c r="HW485" s="52" t="b">
        <f t="shared" si="4460"/>
        <v>0</v>
      </c>
      <c r="HX485" t="s">
        <v>1736</v>
      </c>
      <c r="HY485" s="52" t="b">
        <f t="shared" si="4479"/>
        <v>1</v>
      </c>
      <c r="HZ485" t="s">
        <v>1736</v>
      </c>
      <c r="IA485" s="52" t="b">
        <f t="shared" si="4479"/>
        <v>1</v>
      </c>
      <c r="IB485" t="s">
        <v>1736</v>
      </c>
      <c r="IC485" s="52" t="b">
        <f t="shared" si="4479"/>
        <v>1</v>
      </c>
      <c r="ID485" t="s">
        <v>6252</v>
      </c>
      <c r="IE485" s="52" t="b">
        <f t="shared" si="4169"/>
        <v>0</v>
      </c>
      <c r="IF485" t="s">
        <v>7506</v>
      </c>
      <c r="IG485" s="52" t="b">
        <f t="shared" si="4170"/>
        <v>0</v>
      </c>
      <c r="IH485" t="s">
        <v>7506</v>
      </c>
      <c r="II485" s="52" t="b">
        <f t="shared" si="4171"/>
        <v>0</v>
      </c>
      <c r="IJ485" t="s">
        <v>6252</v>
      </c>
      <c r="IK485" s="52" t="b">
        <f t="shared" si="4172"/>
        <v>0</v>
      </c>
      <c r="IL485" t="s">
        <v>6252</v>
      </c>
      <c r="IM485" s="52" t="b">
        <f t="shared" si="4173"/>
        <v>0</v>
      </c>
      <c r="IN485" t="s">
        <v>6252</v>
      </c>
      <c r="IO485" s="52" t="b">
        <f t="shared" si="4174"/>
        <v>0</v>
      </c>
    </row>
    <row r="486" spans="1:249" x14ac:dyDescent="0.3">
      <c r="A486" s="52">
        <v>485</v>
      </c>
      <c r="B486" s="52" t="s">
        <v>3149</v>
      </c>
      <c r="C486" s="52" t="s">
        <v>484</v>
      </c>
      <c r="D486" s="52" t="s">
        <v>1737</v>
      </c>
      <c r="L486" s="39"/>
      <c r="T486" s="39"/>
      <c r="BB486" s="38"/>
      <c r="CN486" s="40"/>
      <c r="DZ486" s="41"/>
      <c r="EB486" s="52" t="s">
        <v>2644</v>
      </c>
      <c r="EC486" s="52" t="b">
        <f t="shared" si="4158"/>
        <v>0</v>
      </c>
      <c r="ED486" s="52" t="s">
        <v>2644</v>
      </c>
      <c r="EE486" s="52" t="b">
        <f t="shared" si="4158"/>
        <v>0</v>
      </c>
      <c r="EF486" s="52" t="s">
        <v>2644</v>
      </c>
      <c r="EG486" s="52" t="b">
        <f t="shared" ref="EG486" si="4489">IF(EF486=$D486,TRUE,FALSE)</f>
        <v>0</v>
      </c>
      <c r="EH486" s="52" t="s">
        <v>2644</v>
      </c>
      <c r="EI486" s="52" t="b">
        <f t="shared" ref="EI486:EK486" si="4490">IF(EH486=$D486,TRUE,FALSE)</f>
        <v>0</v>
      </c>
      <c r="EJ486" s="52" t="s">
        <v>3877</v>
      </c>
      <c r="EK486" s="52" t="b">
        <f t="shared" si="4490"/>
        <v>0</v>
      </c>
      <c r="EL486" s="52" t="s">
        <v>3877</v>
      </c>
      <c r="EM486" s="52" t="b">
        <f t="shared" ref="EM486" si="4491">IF(EL486=$D486,TRUE,FALSE)</f>
        <v>0</v>
      </c>
      <c r="EN486" s="52" t="s">
        <v>2644</v>
      </c>
      <c r="EO486" s="52" t="b">
        <f t="shared" ref="EO486" si="4492">IF(EN486=$D486,TRUE,FALSE)</f>
        <v>0</v>
      </c>
      <c r="EP486" s="52" t="s">
        <v>2644</v>
      </c>
      <c r="EQ486" s="52" t="b">
        <f t="shared" ref="EQ486" si="4493">IF(EP486=$D486,TRUE,FALSE)</f>
        <v>0</v>
      </c>
      <c r="ER486" s="52" t="s">
        <v>2644</v>
      </c>
      <c r="ES486" s="52" t="b">
        <f t="shared" ref="ES486" si="4494">IF(ER486=$D486,TRUE,FALSE)</f>
        <v>0</v>
      </c>
      <c r="ET486" s="52" t="s">
        <v>2644</v>
      </c>
      <c r="EU486" s="52" t="b">
        <f t="shared" ref="EU486" si="4495">IF(ET486=$D486,TRUE,FALSE)</f>
        <v>0</v>
      </c>
      <c r="EV486" s="52" t="s">
        <v>2644</v>
      </c>
      <c r="EW486" s="52" t="b">
        <f t="shared" ref="EW486" si="4496">IF(EV486=$D486,TRUE,FALSE)</f>
        <v>0</v>
      </c>
      <c r="EX486" s="52" t="s">
        <v>2644</v>
      </c>
      <c r="EY486" s="52" t="b">
        <f t="shared" ref="EY486:FS486" si="4497">IF(EX486=$D486,TRUE,FALSE)</f>
        <v>0</v>
      </c>
      <c r="EZ486" s="52" t="s">
        <v>2644</v>
      </c>
      <c r="FA486" s="52" t="b">
        <f t="shared" si="4497"/>
        <v>0</v>
      </c>
      <c r="FB486" s="53" t="s">
        <v>2644</v>
      </c>
      <c r="FC486" s="52" t="b">
        <f t="shared" si="4497"/>
        <v>0</v>
      </c>
      <c r="FD486" s="53" t="s">
        <v>2644</v>
      </c>
      <c r="FE486" s="52" t="b">
        <f t="shared" si="4497"/>
        <v>0</v>
      </c>
      <c r="FF486" s="53" t="s">
        <v>3877</v>
      </c>
      <c r="FG486" s="52" t="b">
        <f t="shared" si="4497"/>
        <v>0</v>
      </c>
      <c r="FH486" s="53" t="s">
        <v>3877</v>
      </c>
      <c r="FI486" s="52" t="b">
        <f t="shared" si="4497"/>
        <v>0</v>
      </c>
      <c r="FJ486" s="53" t="s">
        <v>2644</v>
      </c>
      <c r="FK486" s="52" t="b">
        <f t="shared" si="4497"/>
        <v>0</v>
      </c>
      <c r="FL486" s="53" t="s">
        <v>2644</v>
      </c>
      <c r="FM486" s="52" t="b">
        <f t="shared" si="4497"/>
        <v>0</v>
      </c>
      <c r="FN486" s="53" t="s">
        <v>2644</v>
      </c>
      <c r="FO486" s="52" t="b">
        <f t="shared" si="4497"/>
        <v>0</v>
      </c>
      <c r="FP486" s="53" t="s">
        <v>5184</v>
      </c>
      <c r="FQ486" s="52" t="b">
        <f t="shared" si="4497"/>
        <v>0</v>
      </c>
      <c r="FR486" t="s">
        <v>5184</v>
      </c>
      <c r="FS486" s="52" t="b">
        <f t="shared" si="4497"/>
        <v>0</v>
      </c>
      <c r="FT486" s="53" t="s">
        <v>2644</v>
      </c>
      <c r="FU486" s="52" t="b">
        <f t="shared" si="4168"/>
        <v>0</v>
      </c>
      <c r="FV486" s="53" t="s">
        <v>2644</v>
      </c>
      <c r="FW486" s="52" t="b">
        <f t="shared" si="4168"/>
        <v>0</v>
      </c>
      <c r="FX486" s="53" t="s">
        <v>2644</v>
      </c>
      <c r="FY486" s="52" t="b">
        <f t="shared" si="4168"/>
        <v>0</v>
      </c>
      <c r="FZ486" s="53" t="s">
        <v>3877</v>
      </c>
      <c r="GA486" s="52" t="b">
        <f t="shared" si="4168"/>
        <v>0</v>
      </c>
      <c r="GB486" s="53" t="s">
        <v>3877</v>
      </c>
      <c r="GC486" s="52" t="b">
        <f t="shared" si="4312"/>
        <v>0</v>
      </c>
      <c r="GD486" s="53" t="s">
        <v>2644</v>
      </c>
      <c r="GE486" s="52" t="b">
        <f t="shared" si="4312"/>
        <v>0</v>
      </c>
      <c r="GF486" s="53" t="s">
        <v>2644</v>
      </c>
      <c r="GG486" s="52" t="b">
        <f t="shared" si="4312"/>
        <v>0</v>
      </c>
      <c r="GH486" s="53" t="s">
        <v>2644</v>
      </c>
      <c r="GI486" s="52" t="b">
        <f t="shared" si="4312"/>
        <v>0</v>
      </c>
      <c r="GJ486" s="53" t="s">
        <v>3877</v>
      </c>
      <c r="GK486" s="52" t="b">
        <f t="shared" si="4312"/>
        <v>0</v>
      </c>
      <c r="GL486" s="53" t="s">
        <v>3877</v>
      </c>
      <c r="GM486" s="52" t="b">
        <f t="shared" si="4450"/>
        <v>0</v>
      </c>
      <c r="GN486" s="53" t="s">
        <v>2644</v>
      </c>
      <c r="GO486" s="52" t="b">
        <f t="shared" si="4450"/>
        <v>0</v>
      </c>
      <c r="GP486" s="53" t="s">
        <v>2644</v>
      </c>
      <c r="GQ486" s="52" t="b">
        <f t="shared" si="4450"/>
        <v>0</v>
      </c>
      <c r="GR486" s="53" t="s">
        <v>2644</v>
      </c>
      <c r="GS486" s="52" t="b">
        <f t="shared" si="4450"/>
        <v>0</v>
      </c>
      <c r="GT486" s="53" t="s">
        <v>2644</v>
      </c>
      <c r="GU486" s="52" t="b">
        <f t="shared" si="4450"/>
        <v>0</v>
      </c>
      <c r="GV486" s="53" t="s">
        <v>2644</v>
      </c>
      <c r="GW486" s="52" t="b">
        <f t="shared" si="4450"/>
        <v>0</v>
      </c>
      <c r="GX486" s="53" t="s">
        <v>2644</v>
      </c>
      <c r="GY486" s="52" t="b">
        <f t="shared" si="4450"/>
        <v>0</v>
      </c>
      <c r="GZ486" s="53" t="s">
        <v>2644</v>
      </c>
      <c r="HA486" s="52" t="b">
        <f t="shared" si="4450"/>
        <v>0</v>
      </c>
      <c r="HB486" s="53" t="s">
        <v>3877</v>
      </c>
      <c r="HC486" s="52" t="b">
        <f t="shared" si="4460"/>
        <v>0</v>
      </c>
      <c r="HD486" s="53" t="s">
        <v>3877</v>
      </c>
      <c r="HE486" s="52" t="b">
        <f t="shared" si="4460"/>
        <v>0</v>
      </c>
      <c r="HF486" t="s">
        <v>2644</v>
      </c>
      <c r="HG486" s="52" t="b">
        <f t="shared" si="4460"/>
        <v>0</v>
      </c>
      <c r="HH486" s="53" t="s">
        <v>3877</v>
      </c>
      <c r="HI486" s="52" t="b">
        <f t="shared" si="4460"/>
        <v>0</v>
      </c>
      <c r="HJ486" t="s">
        <v>3877</v>
      </c>
      <c r="HK486" s="52" t="b">
        <f t="shared" si="4460"/>
        <v>0</v>
      </c>
      <c r="HL486" s="53" t="s">
        <v>2644</v>
      </c>
      <c r="HM486" s="52" t="b">
        <f t="shared" si="4460"/>
        <v>0</v>
      </c>
      <c r="HN486" s="53" t="s">
        <v>2644</v>
      </c>
      <c r="HO486" s="52" t="b">
        <f t="shared" si="4460"/>
        <v>0</v>
      </c>
      <c r="HP486" s="53" t="s">
        <v>2644</v>
      </c>
      <c r="HQ486" s="52" t="b">
        <f t="shared" si="4460"/>
        <v>0</v>
      </c>
      <c r="HR486" t="s">
        <v>2644</v>
      </c>
      <c r="HS486" s="52" t="b">
        <f t="shared" si="4460"/>
        <v>0</v>
      </c>
      <c r="HT486" t="s">
        <v>3877</v>
      </c>
      <c r="HU486" s="52" t="b">
        <f t="shared" si="4460"/>
        <v>0</v>
      </c>
      <c r="HV486" t="s">
        <v>3877</v>
      </c>
      <c r="HW486" s="52" t="b">
        <f t="shared" si="4460"/>
        <v>0</v>
      </c>
      <c r="HX486" t="s">
        <v>2644</v>
      </c>
      <c r="HY486" s="52" t="b">
        <f t="shared" si="4479"/>
        <v>0</v>
      </c>
      <c r="HZ486" t="s">
        <v>2644</v>
      </c>
      <c r="IA486" s="52" t="b">
        <f t="shared" si="4479"/>
        <v>0</v>
      </c>
      <c r="IB486" t="s">
        <v>2644</v>
      </c>
      <c r="IC486" s="52" t="b">
        <f t="shared" si="4479"/>
        <v>0</v>
      </c>
      <c r="ID486" t="s">
        <v>6253</v>
      </c>
      <c r="IE486" s="52" t="b">
        <f t="shared" si="4169"/>
        <v>0</v>
      </c>
      <c r="IF486" t="s">
        <v>7507</v>
      </c>
      <c r="IG486" s="52" t="b">
        <f t="shared" si="4170"/>
        <v>0</v>
      </c>
      <c r="IH486" t="s">
        <v>7507</v>
      </c>
      <c r="II486" s="52" t="b">
        <f t="shared" si="4171"/>
        <v>0</v>
      </c>
      <c r="IJ486" t="s">
        <v>6253</v>
      </c>
      <c r="IK486" s="52" t="b">
        <f t="shared" si="4172"/>
        <v>0</v>
      </c>
      <c r="IL486" t="s">
        <v>6253</v>
      </c>
      <c r="IM486" s="52" t="b">
        <f t="shared" si="4173"/>
        <v>0</v>
      </c>
      <c r="IN486" t="s">
        <v>6253</v>
      </c>
      <c r="IO486" s="52" t="b">
        <f t="shared" si="4174"/>
        <v>0</v>
      </c>
    </row>
    <row r="487" spans="1:249" x14ac:dyDescent="0.3">
      <c r="A487" s="52">
        <v>486</v>
      </c>
      <c r="B487" s="52" t="s">
        <v>3149</v>
      </c>
      <c r="C487" s="52" t="s">
        <v>485</v>
      </c>
      <c r="D487" s="52" t="s">
        <v>1738</v>
      </c>
      <c r="L487" s="39"/>
      <c r="T487" s="39"/>
      <c r="BB487" s="38"/>
      <c r="CN487" s="40"/>
      <c r="DZ487" s="41"/>
      <c r="EB487" s="52" t="s">
        <v>1738</v>
      </c>
      <c r="EC487" s="52" t="b">
        <f t="shared" si="4158"/>
        <v>1</v>
      </c>
      <c r="ED487" s="52" t="s">
        <v>1738</v>
      </c>
      <c r="EE487" s="52" t="b">
        <f t="shared" si="4158"/>
        <v>1</v>
      </c>
      <c r="EF487" s="52" t="s">
        <v>1738</v>
      </c>
      <c r="EG487" s="52" t="b">
        <f t="shared" ref="EG487" si="4498">IF(EF487=$D487,TRUE,FALSE)</f>
        <v>1</v>
      </c>
      <c r="EH487" s="52" t="s">
        <v>1738</v>
      </c>
      <c r="EI487" s="52" t="b">
        <f t="shared" ref="EI487:EK487" si="4499">IF(EH487=$D487,TRUE,FALSE)</f>
        <v>1</v>
      </c>
      <c r="EJ487" s="52" t="s">
        <v>3878</v>
      </c>
      <c r="EK487" s="52" t="b">
        <f t="shared" si="4499"/>
        <v>0</v>
      </c>
      <c r="EL487" s="52" t="s">
        <v>3878</v>
      </c>
      <c r="EM487" s="52" t="b">
        <f t="shared" ref="EM487" si="4500">IF(EL487=$D487,TRUE,FALSE)</f>
        <v>0</v>
      </c>
      <c r="EN487" s="52" t="s">
        <v>1738</v>
      </c>
      <c r="EO487" s="52" t="b">
        <f t="shared" ref="EO487" si="4501">IF(EN487=$D487,TRUE,FALSE)</f>
        <v>1</v>
      </c>
      <c r="EP487" s="52" t="s">
        <v>1738</v>
      </c>
      <c r="EQ487" s="52" t="b">
        <f t="shared" ref="EQ487" si="4502">IF(EP487=$D487,TRUE,FALSE)</f>
        <v>1</v>
      </c>
      <c r="ER487" s="52" t="s">
        <v>1738</v>
      </c>
      <c r="ES487" s="52" t="b">
        <f t="shared" ref="ES487" si="4503">IF(ER487=$D487,TRUE,FALSE)</f>
        <v>1</v>
      </c>
      <c r="ET487" s="52" t="s">
        <v>1738</v>
      </c>
      <c r="EU487" s="52" t="b">
        <f t="shared" ref="EU487" si="4504">IF(ET487=$D487,TRUE,FALSE)</f>
        <v>1</v>
      </c>
      <c r="EV487" s="52" t="s">
        <v>1738</v>
      </c>
      <c r="EW487" s="52" t="b">
        <f t="shared" ref="EW487" si="4505">IF(EV487=$D487,TRUE,FALSE)</f>
        <v>1</v>
      </c>
      <c r="EX487" s="52" t="s">
        <v>1738</v>
      </c>
      <c r="EY487" s="52" t="b">
        <f t="shared" ref="EY487:FS487" si="4506">IF(EX487=$D487,TRUE,FALSE)</f>
        <v>1</v>
      </c>
      <c r="EZ487" s="52" t="s">
        <v>1738</v>
      </c>
      <c r="FA487" s="52" t="b">
        <f t="shared" si="4506"/>
        <v>1</v>
      </c>
      <c r="FB487" s="53" t="s">
        <v>1738</v>
      </c>
      <c r="FC487" s="52" t="b">
        <f t="shared" si="4506"/>
        <v>1</v>
      </c>
      <c r="FD487" s="53" t="s">
        <v>1738</v>
      </c>
      <c r="FE487" s="52" t="b">
        <f t="shared" si="4506"/>
        <v>1</v>
      </c>
      <c r="FF487" s="53" t="s">
        <v>3878</v>
      </c>
      <c r="FG487" s="52" t="b">
        <f t="shared" si="4506"/>
        <v>0</v>
      </c>
      <c r="FH487" s="53" t="s">
        <v>3878</v>
      </c>
      <c r="FI487" s="52" t="b">
        <f t="shared" si="4506"/>
        <v>0</v>
      </c>
      <c r="FJ487" s="53" t="s">
        <v>1738</v>
      </c>
      <c r="FK487" s="52" t="b">
        <f t="shared" si="4506"/>
        <v>1</v>
      </c>
      <c r="FL487" s="53" t="s">
        <v>1738</v>
      </c>
      <c r="FM487" s="52" t="b">
        <f t="shared" si="4506"/>
        <v>1</v>
      </c>
      <c r="FN487" s="53" t="s">
        <v>1738</v>
      </c>
      <c r="FO487" s="52" t="b">
        <f t="shared" si="4506"/>
        <v>1</v>
      </c>
      <c r="FP487" s="53" t="s">
        <v>3878</v>
      </c>
      <c r="FQ487" s="52" t="b">
        <f t="shared" si="4506"/>
        <v>0</v>
      </c>
      <c r="FR487" t="s">
        <v>3878</v>
      </c>
      <c r="FS487" s="52" t="b">
        <f t="shared" si="4506"/>
        <v>0</v>
      </c>
      <c r="FT487" s="53" t="s">
        <v>1738</v>
      </c>
      <c r="FU487" s="52" t="b">
        <f t="shared" si="4168"/>
        <v>1</v>
      </c>
      <c r="FV487" s="53" t="s">
        <v>1738</v>
      </c>
      <c r="FW487" s="52" t="b">
        <f t="shared" si="4168"/>
        <v>1</v>
      </c>
      <c r="FX487" s="53" t="s">
        <v>1738</v>
      </c>
      <c r="FY487" s="52" t="b">
        <f t="shared" si="4168"/>
        <v>1</v>
      </c>
      <c r="FZ487" s="53" t="s">
        <v>3878</v>
      </c>
      <c r="GA487" s="52" t="b">
        <f t="shared" si="4168"/>
        <v>0</v>
      </c>
      <c r="GB487" s="53" t="s">
        <v>3878</v>
      </c>
      <c r="GC487" s="52" t="b">
        <f t="shared" si="4312"/>
        <v>0</v>
      </c>
      <c r="GD487" s="53" t="s">
        <v>1738</v>
      </c>
      <c r="GE487" s="52" t="b">
        <f t="shared" si="4312"/>
        <v>1</v>
      </c>
      <c r="GF487" s="53" t="s">
        <v>1738</v>
      </c>
      <c r="GG487" s="52" t="b">
        <f t="shared" si="4312"/>
        <v>1</v>
      </c>
      <c r="GH487" s="53" t="s">
        <v>1738</v>
      </c>
      <c r="GI487" s="52" t="b">
        <f t="shared" si="4312"/>
        <v>1</v>
      </c>
      <c r="GJ487" s="53" t="s">
        <v>3878</v>
      </c>
      <c r="GK487" s="52" t="b">
        <f t="shared" si="4312"/>
        <v>0</v>
      </c>
      <c r="GL487" s="53" t="s">
        <v>3878</v>
      </c>
      <c r="GM487" s="52" t="b">
        <f t="shared" si="4450"/>
        <v>0</v>
      </c>
      <c r="GN487" s="53" t="s">
        <v>1738</v>
      </c>
      <c r="GO487" s="52" t="b">
        <f t="shared" si="4450"/>
        <v>1</v>
      </c>
      <c r="GP487" s="53" t="s">
        <v>1738</v>
      </c>
      <c r="GQ487" s="52" t="b">
        <f t="shared" si="4450"/>
        <v>1</v>
      </c>
      <c r="GR487" s="53" t="s">
        <v>1738</v>
      </c>
      <c r="GS487" s="52" t="b">
        <f t="shared" si="4450"/>
        <v>1</v>
      </c>
      <c r="GT487" s="53" t="s">
        <v>1738</v>
      </c>
      <c r="GU487" s="52" t="b">
        <f t="shared" si="4450"/>
        <v>1</v>
      </c>
      <c r="GV487" s="53" t="s">
        <v>1738</v>
      </c>
      <c r="GW487" s="52" t="b">
        <f t="shared" si="4450"/>
        <v>1</v>
      </c>
      <c r="GX487" s="53" t="s">
        <v>1738</v>
      </c>
      <c r="GY487" s="52" t="b">
        <f t="shared" si="4450"/>
        <v>1</v>
      </c>
      <c r="GZ487" s="53" t="s">
        <v>1738</v>
      </c>
      <c r="HA487" s="52" t="b">
        <f t="shared" si="4450"/>
        <v>1</v>
      </c>
      <c r="HB487" s="53" t="s">
        <v>3878</v>
      </c>
      <c r="HC487" s="52" t="b">
        <f t="shared" si="4460"/>
        <v>0</v>
      </c>
      <c r="HD487" s="53" t="s">
        <v>3878</v>
      </c>
      <c r="HE487" s="52" t="b">
        <f t="shared" si="4460"/>
        <v>0</v>
      </c>
      <c r="HF487" t="s">
        <v>1738</v>
      </c>
      <c r="HG487" s="52" t="b">
        <f t="shared" si="4460"/>
        <v>1</v>
      </c>
      <c r="HH487" s="53" t="s">
        <v>3878</v>
      </c>
      <c r="HI487" s="52" t="b">
        <f t="shared" si="4460"/>
        <v>0</v>
      </c>
      <c r="HJ487" t="s">
        <v>3878</v>
      </c>
      <c r="HK487" s="52" t="b">
        <f t="shared" si="4460"/>
        <v>0</v>
      </c>
      <c r="HL487" s="53" t="s">
        <v>1738</v>
      </c>
      <c r="HM487" s="52" t="b">
        <f t="shared" si="4460"/>
        <v>1</v>
      </c>
      <c r="HN487" s="53" t="s">
        <v>1738</v>
      </c>
      <c r="HO487" s="52" t="b">
        <f t="shared" si="4460"/>
        <v>1</v>
      </c>
      <c r="HP487" s="53" t="s">
        <v>1738</v>
      </c>
      <c r="HQ487" s="52" t="b">
        <f t="shared" si="4460"/>
        <v>1</v>
      </c>
      <c r="HR487" t="s">
        <v>1738</v>
      </c>
      <c r="HS487" s="52" t="b">
        <f t="shared" si="4460"/>
        <v>1</v>
      </c>
      <c r="HT487" t="s">
        <v>3878</v>
      </c>
      <c r="HU487" s="52" t="b">
        <f t="shared" si="4460"/>
        <v>0</v>
      </c>
      <c r="HV487" t="s">
        <v>3878</v>
      </c>
      <c r="HW487" s="52" t="b">
        <f t="shared" si="4460"/>
        <v>0</v>
      </c>
      <c r="HX487" t="s">
        <v>1738</v>
      </c>
      <c r="HY487" s="52" t="b">
        <f t="shared" si="4479"/>
        <v>1</v>
      </c>
      <c r="HZ487" t="s">
        <v>1738</v>
      </c>
      <c r="IA487" s="52" t="b">
        <f t="shared" si="4479"/>
        <v>1</v>
      </c>
      <c r="IB487" t="s">
        <v>1738</v>
      </c>
      <c r="IC487" s="52" t="b">
        <f t="shared" si="4479"/>
        <v>1</v>
      </c>
      <c r="ID487" t="s">
        <v>6254</v>
      </c>
      <c r="IE487" s="52" t="b">
        <f t="shared" si="4169"/>
        <v>0</v>
      </c>
      <c r="IF487" t="s">
        <v>7508</v>
      </c>
      <c r="IG487" s="52" t="b">
        <f t="shared" si="4170"/>
        <v>0</v>
      </c>
      <c r="IH487" t="s">
        <v>7508</v>
      </c>
      <c r="II487" s="52" t="b">
        <f t="shared" si="4171"/>
        <v>0</v>
      </c>
      <c r="IJ487" t="s">
        <v>6254</v>
      </c>
      <c r="IK487" s="52" t="b">
        <f t="shared" si="4172"/>
        <v>0</v>
      </c>
      <c r="IL487" t="s">
        <v>6254</v>
      </c>
      <c r="IM487" s="52" t="b">
        <f t="shared" si="4173"/>
        <v>0</v>
      </c>
      <c r="IN487" t="s">
        <v>6254</v>
      </c>
      <c r="IO487" s="52" t="b">
        <f t="shared" si="4174"/>
        <v>0</v>
      </c>
    </row>
    <row r="488" spans="1:249" x14ac:dyDescent="0.3">
      <c r="A488" s="52">
        <v>487</v>
      </c>
      <c r="B488" s="52" t="s">
        <v>3149</v>
      </c>
      <c r="C488" s="52" t="s">
        <v>486</v>
      </c>
      <c r="D488" s="52" t="s">
        <v>1739</v>
      </c>
      <c r="L488" s="39"/>
      <c r="T488" s="39"/>
      <c r="BB488" s="38"/>
      <c r="CN488" s="40"/>
      <c r="DZ488" s="41"/>
      <c r="EB488" s="52" t="s">
        <v>1739</v>
      </c>
      <c r="EC488" s="52" t="b">
        <f t="shared" si="4158"/>
        <v>1</v>
      </c>
      <c r="ED488" s="52" t="s">
        <v>1739</v>
      </c>
      <c r="EE488" s="52" t="b">
        <f t="shared" si="4158"/>
        <v>1</v>
      </c>
      <c r="EF488" s="52" t="s">
        <v>1739</v>
      </c>
      <c r="EG488" s="52" t="b">
        <f t="shared" ref="EG488" si="4507">IF(EF488=$D488,TRUE,FALSE)</f>
        <v>1</v>
      </c>
      <c r="EH488" s="52" t="s">
        <v>1739</v>
      </c>
      <c r="EI488" s="52" t="b">
        <f t="shared" ref="EI488:EK488" si="4508">IF(EH488=$D488,TRUE,FALSE)</f>
        <v>1</v>
      </c>
      <c r="EJ488" s="52" t="s">
        <v>3879</v>
      </c>
      <c r="EK488" s="52" t="b">
        <f t="shared" si="4508"/>
        <v>0</v>
      </c>
      <c r="EL488" s="52" t="s">
        <v>3879</v>
      </c>
      <c r="EM488" s="52" t="b">
        <f t="shared" ref="EM488" si="4509">IF(EL488=$D488,TRUE,FALSE)</f>
        <v>0</v>
      </c>
      <c r="EN488" s="52" t="s">
        <v>1739</v>
      </c>
      <c r="EO488" s="52" t="b">
        <f t="shared" ref="EO488" si="4510">IF(EN488=$D488,TRUE,FALSE)</f>
        <v>1</v>
      </c>
      <c r="EP488" s="52" t="s">
        <v>1739</v>
      </c>
      <c r="EQ488" s="52" t="b">
        <f t="shared" ref="EQ488" si="4511">IF(EP488=$D488,TRUE,FALSE)</f>
        <v>1</v>
      </c>
      <c r="ER488" s="52" t="s">
        <v>1739</v>
      </c>
      <c r="ES488" s="52" t="b">
        <f t="shared" ref="ES488" si="4512">IF(ER488=$D488,TRUE,FALSE)</f>
        <v>1</v>
      </c>
      <c r="ET488" s="52" t="s">
        <v>1739</v>
      </c>
      <c r="EU488" s="52" t="b">
        <f t="shared" ref="EU488" si="4513">IF(ET488=$D488,TRUE,FALSE)</f>
        <v>1</v>
      </c>
      <c r="EV488" s="52" t="s">
        <v>1739</v>
      </c>
      <c r="EW488" s="52" t="b">
        <f t="shared" ref="EW488" si="4514">IF(EV488=$D488,TRUE,FALSE)</f>
        <v>1</v>
      </c>
      <c r="EX488" s="52" t="s">
        <v>1739</v>
      </c>
      <c r="EY488" s="52" t="b">
        <f t="shared" ref="EY488:FS488" si="4515">IF(EX488=$D488,TRUE,FALSE)</f>
        <v>1</v>
      </c>
      <c r="EZ488" s="52" t="s">
        <v>1739</v>
      </c>
      <c r="FA488" s="52" t="b">
        <f t="shared" si="4515"/>
        <v>1</v>
      </c>
      <c r="FB488" s="53" t="s">
        <v>1739</v>
      </c>
      <c r="FC488" s="52" t="b">
        <f t="shared" si="4515"/>
        <v>1</v>
      </c>
      <c r="FD488" s="53" t="s">
        <v>1739</v>
      </c>
      <c r="FE488" s="52" t="b">
        <f t="shared" si="4515"/>
        <v>1</v>
      </c>
      <c r="FF488" s="53" t="s">
        <v>3879</v>
      </c>
      <c r="FG488" s="52" t="b">
        <f t="shared" si="4515"/>
        <v>0</v>
      </c>
      <c r="FH488" s="53" t="s">
        <v>3879</v>
      </c>
      <c r="FI488" s="52" t="b">
        <f t="shared" si="4515"/>
        <v>0</v>
      </c>
      <c r="FJ488" s="53" t="s">
        <v>1739</v>
      </c>
      <c r="FK488" s="52" t="b">
        <f t="shared" si="4515"/>
        <v>1</v>
      </c>
      <c r="FL488" s="53" t="s">
        <v>1739</v>
      </c>
      <c r="FM488" s="52" t="b">
        <f t="shared" si="4515"/>
        <v>1</v>
      </c>
      <c r="FN488" s="53" t="s">
        <v>1739</v>
      </c>
      <c r="FO488" s="52" t="b">
        <f t="shared" si="4515"/>
        <v>1</v>
      </c>
      <c r="FP488" s="53" t="s">
        <v>3879</v>
      </c>
      <c r="FQ488" s="52" t="b">
        <f t="shared" si="4515"/>
        <v>0</v>
      </c>
      <c r="FR488" t="s">
        <v>3879</v>
      </c>
      <c r="FS488" s="52" t="b">
        <f t="shared" si="4515"/>
        <v>0</v>
      </c>
      <c r="FT488" s="53" t="s">
        <v>1739</v>
      </c>
      <c r="FU488" s="52" t="b">
        <f t="shared" si="4168"/>
        <v>1</v>
      </c>
      <c r="FV488" s="53" t="s">
        <v>1739</v>
      </c>
      <c r="FW488" s="52" t="b">
        <f t="shared" si="4168"/>
        <v>1</v>
      </c>
      <c r="FX488" s="53" t="s">
        <v>1739</v>
      </c>
      <c r="FY488" s="52" t="b">
        <f t="shared" si="4168"/>
        <v>1</v>
      </c>
      <c r="FZ488" s="53" t="s">
        <v>3879</v>
      </c>
      <c r="GA488" s="52" t="b">
        <f t="shared" si="4168"/>
        <v>0</v>
      </c>
      <c r="GB488" s="53" t="s">
        <v>3879</v>
      </c>
      <c r="GC488" s="52" t="b">
        <f t="shared" si="4312"/>
        <v>0</v>
      </c>
      <c r="GD488" s="53" t="s">
        <v>1739</v>
      </c>
      <c r="GE488" s="52" t="b">
        <f t="shared" si="4312"/>
        <v>1</v>
      </c>
      <c r="GF488" s="53" t="s">
        <v>1739</v>
      </c>
      <c r="GG488" s="52" t="b">
        <f t="shared" si="4312"/>
        <v>1</v>
      </c>
      <c r="GH488" s="53" t="s">
        <v>1739</v>
      </c>
      <c r="GI488" s="52" t="b">
        <f t="shared" si="4312"/>
        <v>1</v>
      </c>
      <c r="GJ488" s="53" t="s">
        <v>3879</v>
      </c>
      <c r="GK488" s="52" t="b">
        <f t="shared" si="4312"/>
        <v>0</v>
      </c>
      <c r="GL488" s="53" t="s">
        <v>3879</v>
      </c>
      <c r="GM488" s="52" t="b">
        <f t="shared" si="4450"/>
        <v>0</v>
      </c>
      <c r="GN488" s="53" t="s">
        <v>1739</v>
      </c>
      <c r="GO488" s="52" t="b">
        <f t="shared" si="4450"/>
        <v>1</v>
      </c>
      <c r="GP488" s="53" t="s">
        <v>1739</v>
      </c>
      <c r="GQ488" s="52" t="b">
        <f t="shared" si="4450"/>
        <v>1</v>
      </c>
      <c r="GR488" s="53" t="s">
        <v>1739</v>
      </c>
      <c r="GS488" s="52" t="b">
        <f t="shared" si="4450"/>
        <v>1</v>
      </c>
      <c r="GT488" s="53" t="s">
        <v>1739</v>
      </c>
      <c r="GU488" s="52" t="b">
        <f t="shared" si="4450"/>
        <v>1</v>
      </c>
      <c r="GV488" s="53" t="s">
        <v>1739</v>
      </c>
      <c r="GW488" s="52" t="b">
        <f t="shared" si="4450"/>
        <v>1</v>
      </c>
      <c r="GX488" s="53" t="s">
        <v>1739</v>
      </c>
      <c r="GY488" s="52" t="b">
        <f t="shared" si="4450"/>
        <v>1</v>
      </c>
      <c r="GZ488" s="53" t="s">
        <v>1739</v>
      </c>
      <c r="HA488" s="52" t="b">
        <f t="shared" si="4450"/>
        <v>1</v>
      </c>
      <c r="HB488" s="53" t="s">
        <v>3879</v>
      </c>
      <c r="HC488" s="52" t="b">
        <f t="shared" si="4460"/>
        <v>0</v>
      </c>
      <c r="HD488" s="53" t="s">
        <v>3879</v>
      </c>
      <c r="HE488" s="52" t="b">
        <f t="shared" si="4460"/>
        <v>0</v>
      </c>
      <c r="HF488" t="s">
        <v>1739</v>
      </c>
      <c r="HG488" s="52" t="b">
        <f t="shared" si="4460"/>
        <v>1</v>
      </c>
      <c r="HH488" s="53" t="s">
        <v>3879</v>
      </c>
      <c r="HI488" s="52" t="b">
        <f t="shared" si="4460"/>
        <v>0</v>
      </c>
      <c r="HJ488" t="s">
        <v>3879</v>
      </c>
      <c r="HK488" s="52" t="b">
        <f t="shared" si="4460"/>
        <v>0</v>
      </c>
      <c r="HL488" s="53" t="s">
        <v>1739</v>
      </c>
      <c r="HM488" s="52" t="b">
        <f t="shared" si="4460"/>
        <v>1</v>
      </c>
      <c r="HN488" s="53" t="s">
        <v>1739</v>
      </c>
      <c r="HO488" s="52" t="b">
        <f t="shared" si="4460"/>
        <v>1</v>
      </c>
      <c r="HP488" s="53" t="s">
        <v>1739</v>
      </c>
      <c r="HQ488" s="52" t="b">
        <f t="shared" si="4460"/>
        <v>1</v>
      </c>
      <c r="HR488" t="s">
        <v>1739</v>
      </c>
      <c r="HS488" s="52" t="b">
        <f t="shared" si="4460"/>
        <v>1</v>
      </c>
      <c r="HT488" t="s">
        <v>3879</v>
      </c>
      <c r="HU488" s="52" t="b">
        <f t="shared" si="4460"/>
        <v>0</v>
      </c>
      <c r="HV488" t="s">
        <v>3879</v>
      </c>
      <c r="HW488" s="52" t="b">
        <f t="shared" si="4460"/>
        <v>0</v>
      </c>
      <c r="HX488" t="s">
        <v>1739</v>
      </c>
      <c r="HY488" s="52" t="b">
        <f t="shared" si="4479"/>
        <v>1</v>
      </c>
      <c r="HZ488" t="s">
        <v>1739</v>
      </c>
      <c r="IA488" s="52" t="b">
        <f t="shared" si="4479"/>
        <v>1</v>
      </c>
      <c r="IB488" t="s">
        <v>1739</v>
      </c>
      <c r="IC488" s="52" t="b">
        <f t="shared" si="4479"/>
        <v>1</v>
      </c>
      <c r="ID488" t="s">
        <v>6255</v>
      </c>
      <c r="IE488" s="52" t="b">
        <f t="shared" si="4169"/>
        <v>0</v>
      </c>
      <c r="IF488" t="s">
        <v>7509</v>
      </c>
      <c r="IG488" s="52" t="b">
        <f t="shared" si="4170"/>
        <v>0</v>
      </c>
      <c r="IH488" t="s">
        <v>7509</v>
      </c>
      <c r="II488" s="52" t="b">
        <f t="shared" si="4171"/>
        <v>0</v>
      </c>
      <c r="IJ488" t="s">
        <v>6255</v>
      </c>
      <c r="IK488" s="52" t="b">
        <f t="shared" si="4172"/>
        <v>0</v>
      </c>
      <c r="IL488" t="s">
        <v>6255</v>
      </c>
      <c r="IM488" s="52" t="b">
        <f t="shared" si="4173"/>
        <v>0</v>
      </c>
      <c r="IN488" t="s">
        <v>6255</v>
      </c>
      <c r="IO488" s="52" t="b">
        <f t="shared" si="4174"/>
        <v>0</v>
      </c>
    </row>
    <row r="489" spans="1:249" x14ac:dyDescent="0.3">
      <c r="A489" s="52">
        <v>488</v>
      </c>
      <c r="B489" s="52" t="s">
        <v>3149</v>
      </c>
      <c r="C489" s="52" t="s">
        <v>487</v>
      </c>
      <c r="D489" s="52" t="s">
        <v>1740</v>
      </c>
      <c r="L489" s="39"/>
      <c r="T489" s="39"/>
      <c r="BB489" s="38"/>
      <c r="CN489" s="40"/>
      <c r="DZ489" s="41"/>
      <c r="EB489" s="52" t="s">
        <v>1740</v>
      </c>
      <c r="EC489" s="52" t="b">
        <f t="shared" si="4158"/>
        <v>1</v>
      </c>
      <c r="ED489" s="52" t="s">
        <v>1740</v>
      </c>
      <c r="EE489" s="52" t="b">
        <f t="shared" si="4158"/>
        <v>1</v>
      </c>
      <c r="EF489" s="52" t="s">
        <v>1740</v>
      </c>
      <c r="EG489" s="52" t="b">
        <f t="shared" ref="EG489" si="4516">IF(EF489=$D489,TRUE,FALSE)</f>
        <v>1</v>
      </c>
      <c r="EH489" s="52" t="s">
        <v>1740</v>
      </c>
      <c r="EI489" s="52" t="b">
        <f t="shared" ref="EI489:EK489" si="4517">IF(EH489=$D489,TRUE,FALSE)</f>
        <v>1</v>
      </c>
      <c r="EJ489" s="52" t="s">
        <v>3880</v>
      </c>
      <c r="EK489" s="52" t="b">
        <f t="shared" si="4517"/>
        <v>0</v>
      </c>
      <c r="EL489" s="52" t="s">
        <v>3880</v>
      </c>
      <c r="EM489" s="52" t="b">
        <f t="shared" ref="EM489" si="4518">IF(EL489=$D489,TRUE,FALSE)</f>
        <v>0</v>
      </c>
      <c r="EN489" s="52" t="s">
        <v>1740</v>
      </c>
      <c r="EO489" s="52" t="b">
        <f t="shared" ref="EO489" si="4519">IF(EN489=$D489,TRUE,FALSE)</f>
        <v>1</v>
      </c>
      <c r="EP489" s="52" t="s">
        <v>1740</v>
      </c>
      <c r="EQ489" s="52" t="b">
        <f t="shared" ref="EQ489" si="4520">IF(EP489=$D489,TRUE,FALSE)</f>
        <v>1</v>
      </c>
      <c r="ER489" s="52" t="s">
        <v>1740</v>
      </c>
      <c r="ES489" s="52" t="b">
        <f t="shared" ref="ES489" si="4521">IF(ER489=$D489,TRUE,FALSE)</f>
        <v>1</v>
      </c>
      <c r="ET489" s="52" t="s">
        <v>1740</v>
      </c>
      <c r="EU489" s="52" t="b">
        <f t="shared" ref="EU489" si="4522">IF(ET489=$D489,TRUE,FALSE)</f>
        <v>1</v>
      </c>
      <c r="EV489" s="52" t="s">
        <v>1740</v>
      </c>
      <c r="EW489" s="52" t="b">
        <f t="shared" ref="EW489" si="4523">IF(EV489=$D489,TRUE,FALSE)</f>
        <v>1</v>
      </c>
      <c r="EX489" s="52" t="s">
        <v>1740</v>
      </c>
      <c r="EY489" s="52" t="b">
        <f t="shared" ref="EY489:FS489" si="4524">IF(EX489=$D489,TRUE,FALSE)</f>
        <v>1</v>
      </c>
      <c r="EZ489" s="52" t="s">
        <v>1740</v>
      </c>
      <c r="FA489" s="52" t="b">
        <f t="shared" si="4524"/>
        <v>1</v>
      </c>
      <c r="FB489" s="53" t="s">
        <v>1740</v>
      </c>
      <c r="FC489" s="52" t="b">
        <f t="shared" si="4524"/>
        <v>1</v>
      </c>
      <c r="FD489" s="53" t="s">
        <v>1740</v>
      </c>
      <c r="FE489" s="52" t="b">
        <f t="shared" si="4524"/>
        <v>1</v>
      </c>
      <c r="FF489" s="53" t="s">
        <v>3880</v>
      </c>
      <c r="FG489" s="52" t="b">
        <f t="shared" si="4524"/>
        <v>0</v>
      </c>
      <c r="FH489" s="53" t="s">
        <v>3880</v>
      </c>
      <c r="FI489" s="52" t="b">
        <f t="shared" si="4524"/>
        <v>0</v>
      </c>
      <c r="FJ489" s="53" t="s">
        <v>1740</v>
      </c>
      <c r="FK489" s="52" t="b">
        <f t="shared" si="4524"/>
        <v>1</v>
      </c>
      <c r="FL489" s="53" t="s">
        <v>1740</v>
      </c>
      <c r="FM489" s="52" t="b">
        <f t="shared" si="4524"/>
        <v>1</v>
      </c>
      <c r="FN489" s="53" t="s">
        <v>1740</v>
      </c>
      <c r="FO489" s="52" t="b">
        <f t="shared" si="4524"/>
        <v>1</v>
      </c>
      <c r="FP489" s="53" t="s">
        <v>3880</v>
      </c>
      <c r="FQ489" s="52" t="b">
        <f t="shared" si="4524"/>
        <v>0</v>
      </c>
      <c r="FR489" t="s">
        <v>3880</v>
      </c>
      <c r="FS489" s="52" t="b">
        <f t="shared" si="4524"/>
        <v>0</v>
      </c>
      <c r="FT489" s="53" t="s">
        <v>1740</v>
      </c>
      <c r="FU489" s="52" t="b">
        <f t="shared" si="4168"/>
        <v>1</v>
      </c>
      <c r="FV489" s="53" t="s">
        <v>1740</v>
      </c>
      <c r="FW489" s="52" t="b">
        <f t="shared" si="4168"/>
        <v>1</v>
      </c>
      <c r="FX489" s="53" t="s">
        <v>1740</v>
      </c>
      <c r="FY489" s="52" t="b">
        <f t="shared" si="4168"/>
        <v>1</v>
      </c>
      <c r="FZ489" s="53" t="s">
        <v>3880</v>
      </c>
      <c r="GA489" s="52" t="b">
        <f t="shared" si="4168"/>
        <v>0</v>
      </c>
      <c r="GB489" s="53" t="s">
        <v>3880</v>
      </c>
      <c r="GC489" s="52" t="b">
        <f t="shared" si="4312"/>
        <v>0</v>
      </c>
      <c r="GD489" s="53" t="s">
        <v>1740</v>
      </c>
      <c r="GE489" s="52" t="b">
        <f t="shared" si="4312"/>
        <v>1</v>
      </c>
      <c r="GF489" s="53" t="s">
        <v>1740</v>
      </c>
      <c r="GG489" s="52" t="b">
        <f t="shared" si="4312"/>
        <v>1</v>
      </c>
      <c r="GH489" s="53" t="s">
        <v>1740</v>
      </c>
      <c r="GI489" s="52" t="b">
        <f t="shared" si="4312"/>
        <v>1</v>
      </c>
      <c r="GJ489" s="53" t="s">
        <v>3880</v>
      </c>
      <c r="GK489" s="52" t="b">
        <f t="shared" si="4312"/>
        <v>0</v>
      </c>
      <c r="GL489" s="53" t="s">
        <v>3880</v>
      </c>
      <c r="GM489" s="52" t="b">
        <f t="shared" si="4450"/>
        <v>0</v>
      </c>
      <c r="GN489" s="53" t="s">
        <v>1740</v>
      </c>
      <c r="GO489" s="52" t="b">
        <f t="shared" si="4450"/>
        <v>1</v>
      </c>
      <c r="GP489" s="53" t="s">
        <v>1740</v>
      </c>
      <c r="GQ489" s="52" t="b">
        <f t="shared" si="4450"/>
        <v>1</v>
      </c>
      <c r="GR489" s="53" t="s">
        <v>1740</v>
      </c>
      <c r="GS489" s="52" t="b">
        <f t="shared" si="4450"/>
        <v>1</v>
      </c>
      <c r="GT489" s="53" t="s">
        <v>1740</v>
      </c>
      <c r="GU489" s="52" t="b">
        <f t="shared" si="4450"/>
        <v>1</v>
      </c>
      <c r="GV489" s="53" t="s">
        <v>1740</v>
      </c>
      <c r="GW489" s="52" t="b">
        <f t="shared" si="4450"/>
        <v>1</v>
      </c>
      <c r="GX489" s="53" t="s">
        <v>1740</v>
      </c>
      <c r="GY489" s="52" t="b">
        <f t="shared" si="4450"/>
        <v>1</v>
      </c>
      <c r="GZ489" s="53" t="s">
        <v>1740</v>
      </c>
      <c r="HA489" s="52" t="b">
        <f t="shared" si="4450"/>
        <v>1</v>
      </c>
      <c r="HB489" s="53" t="s">
        <v>3880</v>
      </c>
      <c r="HC489" s="52" t="b">
        <f t="shared" si="4460"/>
        <v>0</v>
      </c>
      <c r="HD489" s="53" t="s">
        <v>3880</v>
      </c>
      <c r="HE489" s="52" t="b">
        <f t="shared" si="4460"/>
        <v>0</v>
      </c>
      <c r="HF489" t="s">
        <v>1740</v>
      </c>
      <c r="HG489" s="52" t="b">
        <f t="shared" si="4460"/>
        <v>1</v>
      </c>
      <c r="HH489" s="53" t="s">
        <v>3880</v>
      </c>
      <c r="HI489" s="52" t="b">
        <f t="shared" si="4460"/>
        <v>0</v>
      </c>
      <c r="HJ489" t="s">
        <v>3880</v>
      </c>
      <c r="HK489" s="52" t="b">
        <f t="shared" si="4460"/>
        <v>0</v>
      </c>
      <c r="HL489" s="53" t="s">
        <v>1740</v>
      </c>
      <c r="HM489" s="52" t="b">
        <f t="shared" si="4460"/>
        <v>1</v>
      </c>
      <c r="HN489" s="53" t="s">
        <v>1740</v>
      </c>
      <c r="HO489" s="52" t="b">
        <f t="shared" si="4460"/>
        <v>1</v>
      </c>
      <c r="HP489" s="53" t="s">
        <v>1740</v>
      </c>
      <c r="HQ489" s="52" t="b">
        <f t="shared" si="4460"/>
        <v>1</v>
      </c>
      <c r="HR489" t="s">
        <v>1740</v>
      </c>
      <c r="HS489" s="52" t="b">
        <f t="shared" si="4460"/>
        <v>1</v>
      </c>
      <c r="HT489" t="s">
        <v>3880</v>
      </c>
      <c r="HU489" s="52" t="b">
        <f t="shared" si="4460"/>
        <v>0</v>
      </c>
      <c r="HV489" t="s">
        <v>3880</v>
      </c>
      <c r="HW489" s="52" t="b">
        <f t="shared" si="4460"/>
        <v>0</v>
      </c>
      <c r="HX489" t="s">
        <v>1740</v>
      </c>
      <c r="HY489" s="52" t="b">
        <f t="shared" si="4479"/>
        <v>1</v>
      </c>
      <c r="HZ489" t="s">
        <v>1740</v>
      </c>
      <c r="IA489" s="52" t="b">
        <f t="shared" si="4479"/>
        <v>1</v>
      </c>
      <c r="IB489" t="s">
        <v>1740</v>
      </c>
      <c r="IC489" s="52" t="b">
        <f t="shared" si="4479"/>
        <v>1</v>
      </c>
      <c r="ID489" t="s">
        <v>6256</v>
      </c>
      <c r="IE489" s="52" t="b">
        <f t="shared" si="4169"/>
        <v>0</v>
      </c>
      <c r="IF489" t="s">
        <v>7510</v>
      </c>
      <c r="IG489" s="52" t="b">
        <f t="shared" si="4170"/>
        <v>0</v>
      </c>
      <c r="IH489" t="s">
        <v>7510</v>
      </c>
      <c r="II489" s="52" t="b">
        <f t="shared" si="4171"/>
        <v>0</v>
      </c>
      <c r="IJ489" t="s">
        <v>6256</v>
      </c>
      <c r="IK489" s="52" t="b">
        <f t="shared" si="4172"/>
        <v>0</v>
      </c>
      <c r="IL489" t="s">
        <v>6256</v>
      </c>
      <c r="IM489" s="52" t="b">
        <f t="shared" si="4173"/>
        <v>0</v>
      </c>
      <c r="IN489" t="s">
        <v>6256</v>
      </c>
      <c r="IO489" s="52" t="b">
        <f t="shared" si="4174"/>
        <v>0</v>
      </c>
    </row>
    <row r="490" spans="1:249" x14ac:dyDescent="0.3">
      <c r="A490" s="52">
        <v>489</v>
      </c>
      <c r="B490" s="52" t="s">
        <v>3149</v>
      </c>
      <c r="C490" s="52" t="s">
        <v>488</v>
      </c>
      <c r="D490" s="52" t="s">
        <v>1741</v>
      </c>
      <c r="L490" s="39"/>
      <c r="T490" s="39"/>
      <c r="BB490" s="38"/>
      <c r="CN490" s="40"/>
      <c r="DZ490" s="41"/>
      <c r="EB490" s="52" t="s">
        <v>1741</v>
      </c>
      <c r="EC490" s="52" t="b">
        <f t="shared" si="4158"/>
        <v>1</v>
      </c>
      <c r="ED490" s="52" t="s">
        <v>1741</v>
      </c>
      <c r="EE490" s="52" t="b">
        <f t="shared" si="4158"/>
        <v>1</v>
      </c>
      <c r="EF490" s="52" t="s">
        <v>1741</v>
      </c>
      <c r="EG490" s="52" t="b">
        <f t="shared" ref="EG490" si="4525">IF(EF490=$D490,TRUE,FALSE)</f>
        <v>1</v>
      </c>
      <c r="EH490" s="52" t="s">
        <v>1741</v>
      </c>
      <c r="EI490" s="52" t="b">
        <f t="shared" ref="EI490:EK490" si="4526">IF(EH490=$D490,TRUE,FALSE)</f>
        <v>1</v>
      </c>
      <c r="EJ490" s="52" t="s">
        <v>3881</v>
      </c>
      <c r="EK490" s="52" t="b">
        <f t="shared" si="4526"/>
        <v>0</v>
      </c>
      <c r="EL490" s="52" t="s">
        <v>3881</v>
      </c>
      <c r="EM490" s="52" t="b">
        <f t="shared" ref="EM490" si="4527">IF(EL490=$D490,TRUE,FALSE)</f>
        <v>0</v>
      </c>
      <c r="EN490" s="52" t="s">
        <v>1741</v>
      </c>
      <c r="EO490" s="52" t="b">
        <f t="shared" ref="EO490" si="4528">IF(EN490=$D490,TRUE,FALSE)</f>
        <v>1</v>
      </c>
      <c r="EP490" s="52" t="s">
        <v>1741</v>
      </c>
      <c r="EQ490" s="52" t="b">
        <f t="shared" ref="EQ490" si="4529">IF(EP490=$D490,TRUE,FALSE)</f>
        <v>1</v>
      </c>
      <c r="ER490" s="52" t="s">
        <v>1741</v>
      </c>
      <c r="ES490" s="52" t="b">
        <f t="shared" ref="ES490" si="4530">IF(ER490=$D490,TRUE,FALSE)</f>
        <v>1</v>
      </c>
      <c r="ET490" s="52" t="s">
        <v>1741</v>
      </c>
      <c r="EU490" s="52" t="b">
        <f t="shared" ref="EU490" si="4531">IF(ET490=$D490,TRUE,FALSE)</f>
        <v>1</v>
      </c>
      <c r="EV490" s="52" t="s">
        <v>1741</v>
      </c>
      <c r="EW490" s="52" t="b">
        <f t="shared" ref="EW490" si="4532">IF(EV490=$D490,TRUE,FALSE)</f>
        <v>1</v>
      </c>
      <c r="EX490" s="52" t="s">
        <v>1741</v>
      </c>
      <c r="EY490" s="52" t="b">
        <f t="shared" ref="EY490:FS490" si="4533">IF(EX490=$D490,TRUE,FALSE)</f>
        <v>1</v>
      </c>
      <c r="EZ490" s="52" t="s">
        <v>1741</v>
      </c>
      <c r="FA490" s="52" t="b">
        <f t="shared" si="4533"/>
        <v>1</v>
      </c>
      <c r="FB490" s="53" t="s">
        <v>1741</v>
      </c>
      <c r="FC490" s="52" t="b">
        <f t="shared" si="4533"/>
        <v>1</v>
      </c>
      <c r="FD490" s="53" t="s">
        <v>1741</v>
      </c>
      <c r="FE490" s="52" t="b">
        <f t="shared" si="4533"/>
        <v>1</v>
      </c>
      <c r="FF490" s="53" t="s">
        <v>3881</v>
      </c>
      <c r="FG490" s="52" t="b">
        <f t="shared" si="4533"/>
        <v>0</v>
      </c>
      <c r="FH490" s="53" t="s">
        <v>3881</v>
      </c>
      <c r="FI490" s="52" t="b">
        <f t="shared" si="4533"/>
        <v>0</v>
      </c>
      <c r="FJ490" s="53" t="s">
        <v>1741</v>
      </c>
      <c r="FK490" s="52" t="b">
        <f t="shared" si="4533"/>
        <v>1</v>
      </c>
      <c r="FL490" s="53" t="s">
        <v>1741</v>
      </c>
      <c r="FM490" s="52" t="b">
        <f t="shared" si="4533"/>
        <v>1</v>
      </c>
      <c r="FN490" s="53" t="s">
        <v>1741</v>
      </c>
      <c r="FO490" s="52" t="b">
        <f t="shared" si="4533"/>
        <v>1</v>
      </c>
      <c r="FP490" s="53" t="s">
        <v>3881</v>
      </c>
      <c r="FQ490" s="52" t="b">
        <f t="shared" si="4533"/>
        <v>0</v>
      </c>
      <c r="FR490" t="s">
        <v>3881</v>
      </c>
      <c r="FS490" s="52" t="b">
        <f t="shared" si="4533"/>
        <v>0</v>
      </c>
      <c r="FT490" s="53" t="s">
        <v>1741</v>
      </c>
      <c r="FU490" s="52" t="b">
        <f t="shared" si="4168"/>
        <v>1</v>
      </c>
      <c r="FV490" s="53" t="s">
        <v>1741</v>
      </c>
      <c r="FW490" s="52" t="b">
        <f t="shared" si="4168"/>
        <v>1</v>
      </c>
      <c r="FX490" s="53" t="s">
        <v>1741</v>
      </c>
      <c r="FY490" s="52" t="b">
        <f t="shared" si="4168"/>
        <v>1</v>
      </c>
      <c r="FZ490" s="53" t="s">
        <v>3881</v>
      </c>
      <c r="GA490" s="52" t="b">
        <f t="shared" si="4168"/>
        <v>0</v>
      </c>
      <c r="GB490" s="53" t="s">
        <v>3881</v>
      </c>
      <c r="GC490" s="52" t="b">
        <f t="shared" si="4312"/>
        <v>0</v>
      </c>
      <c r="GD490" s="53" t="s">
        <v>1741</v>
      </c>
      <c r="GE490" s="52" t="b">
        <f t="shared" si="4312"/>
        <v>1</v>
      </c>
      <c r="GF490" s="53" t="s">
        <v>1741</v>
      </c>
      <c r="GG490" s="52" t="b">
        <f t="shared" si="4312"/>
        <v>1</v>
      </c>
      <c r="GH490" s="53" t="s">
        <v>1741</v>
      </c>
      <c r="GI490" s="52" t="b">
        <f t="shared" si="4312"/>
        <v>1</v>
      </c>
      <c r="GJ490" s="53" t="s">
        <v>3881</v>
      </c>
      <c r="GK490" s="52" t="b">
        <f t="shared" si="4312"/>
        <v>0</v>
      </c>
      <c r="GL490" s="53" t="s">
        <v>3881</v>
      </c>
      <c r="GM490" s="52" t="b">
        <f t="shared" si="4450"/>
        <v>0</v>
      </c>
      <c r="GN490" s="53" t="s">
        <v>1741</v>
      </c>
      <c r="GO490" s="52" t="b">
        <f t="shared" si="4450"/>
        <v>1</v>
      </c>
      <c r="GP490" s="53" t="s">
        <v>1741</v>
      </c>
      <c r="GQ490" s="52" t="b">
        <f t="shared" si="4450"/>
        <v>1</v>
      </c>
      <c r="GR490" s="53" t="s">
        <v>1741</v>
      </c>
      <c r="GS490" s="52" t="b">
        <f t="shared" si="4450"/>
        <v>1</v>
      </c>
      <c r="GT490" s="53" t="s">
        <v>1741</v>
      </c>
      <c r="GU490" s="52" t="b">
        <f t="shared" si="4450"/>
        <v>1</v>
      </c>
      <c r="GV490" s="53" t="s">
        <v>1741</v>
      </c>
      <c r="GW490" s="52" t="b">
        <f t="shared" si="4450"/>
        <v>1</v>
      </c>
      <c r="GX490" s="53" t="s">
        <v>1741</v>
      </c>
      <c r="GY490" s="52" t="b">
        <f t="shared" si="4450"/>
        <v>1</v>
      </c>
      <c r="GZ490" s="53" t="s">
        <v>1741</v>
      </c>
      <c r="HA490" s="52" t="b">
        <f t="shared" si="4450"/>
        <v>1</v>
      </c>
      <c r="HB490" s="53" t="s">
        <v>3881</v>
      </c>
      <c r="HC490" s="52" t="b">
        <f t="shared" si="4460"/>
        <v>0</v>
      </c>
      <c r="HD490" s="53" t="s">
        <v>3881</v>
      </c>
      <c r="HE490" s="52" t="b">
        <f t="shared" si="4460"/>
        <v>0</v>
      </c>
      <c r="HF490" t="s">
        <v>1741</v>
      </c>
      <c r="HG490" s="52" t="b">
        <f t="shared" si="4460"/>
        <v>1</v>
      </c>
      <c r="HH490" s="53" t="s">
        <v>3881</v>
      </c>
      <c r="HI490" s="52" t="b">
        <f t="shared" si="4460"/>
        <v>0</v>
      </c>
      <c r="HJ490" t="s">
        <v>3881</v>
      </c>
      <c r="HK490" s="52" t="b">
        <f t="shared" si="4460"/>
        <v>0</v>
      </c>
      <c r="HL490" s="53" t="s">
        <v>1741</v>
      </c>
      <c r="HM490" s="52" t="b">
        <f t="shared" si="4460"/>
        <v>1</v>
      </c>
      <c r="HN490" s="53" t="s">
        <v>1741</v>
      </c>
      <c r="HO490" s="52" t="b">
        <f t="shared" si="4460"/>
        <v>1</v>
      </c>
      <c r="HP490" s="53" t="s">
        <v>1741</v>
      </c>
      <c r="HQ490" s="52" t="b">
        <f t="shared" si="4460"/>
        <v>1</v>
      </c>
      <c r="HR490" t="s">
        <v>1741</v>
      </c>
      <c r="HS490" s="52" t="b">
        <f t="shared" si="4460"/>
        <v>1</v>
      </c>
      <c r="HT490" t="s">
        <v>3881</v>
      </c>
      <c r="HU490" s="52" t="b">
        <f t="shared" si="4460"/>
        <v>0</v>
      </c>
      <c r="HV490" t="s">
        <v>3881</v>
      </c>
      <c r="HW490" s="52" t="b">
        <f t="shared" si="4460"/>
        <v>0</v>
      </c>
      <c r="HX490" t="s">
        <v>1741</v>
      </c>
      <c r="HY490" s="52" t="b">
        <f t="shared" si="4479"/>
        <v>1</v>
      </c>
      <c r="HZ490" t="s">
        <v>1741</v>
      </c>
      <c r="IA490" s="52" t="b">
        <f t="shared" si="4479"/>
        <v>1</v>
      </c>
      <c r="IB490" t="s">
        <v>1741</v>
      </c>
      <c r="IC490" s="52" t="b">
        <f t="shared" si="4479"/>
        <v>1</v>
      </c>
      <c r="ID490" t="s">
        <v>6257</v>
      </c>
      <c r="IE490" s="52" t="b">
        <f t="shared" si="4169"/>
        <v>0</v>
      </c>
      <c r="IF490" t="s">
        <v>7511</v>
      </c>
      <c r="IG490" s="52" t="b">
        <f t="shared" si="4170"/>
        <v>0</v>
      </c>
      <c r="IH490" t="s">
        <v>7511</v>
      </c>
      <c r="II490" s="52" t="b">
        <f t="shared" si="4171"/>
        <v>0</v>
      </c>
      <c r="IJ490" t="s">
        <v>6257</v>
      </c>
      <c r="IK490" s="52" t="b">
        <f t="shared" si="4172"/>
        <v>0</v>
      </c>
      <c r="IL490" t="s">
        <v>6257</v>
      </c>
      <c r="IM490" s="52" t="b">
        <f t="shared" si="4173"/>
        <v>0</v>
      </c>
      <c r="IN490" t="s">
        <v>6257</v>
      </c>
      <c r="IO490" s="52" t="b">
        <f t="shared" si="4174"/>
        <v>0</v>
      </c>
    </row>
    <row r="491" spans="1:249" x14ac:dyDescent="0.3">
      <c r="A491" s="52">
        <v>490</v>
      </c>
      <c r="B491" s="52" t="s">
        <v>3149</v>
      </c>
      <c r="C491" s="52" t="s">
        <v>489</v>
      </c>
      <c r="D491" s="52" t="s">
        <v>1742</v>
      </c>
      <c r="L491" s="39"/>
      <c r="T491" s="39"/>
      <c r="BB491" s="38"/>
      <c r="CN491" s="40"/>
      <c r="DZ491" s="41"/>
      <c r="EB491" s="52" t="s">
        <v>1742</v>
      </c>
      <c r="EC491" s="52" t="b">
        <f t="shared" si="4158"/>
        <v>1</v>
      </c>
      <c r="ED491" s="52" t="s">
        <v>1742</v>
      </c>
      <c r="EE491" s="52" t="b">
        <f t="shared" si="4158"/>
        <v>1</v>
      </c>
      <c r="EF491" s="52" t="s">
        <v>1742</v>
      </c>
      <c r="EG491" s="52" t="b">
        <f t="shared" ref="EG491" si="4534">IF(EF491=$D491,TRUE,FALSE)</f>
        <v>1</v>
      </c>
      <c r="EH491" s="52" t="s">
        <v>1742</v>
      </c>
      <c r="EI491" s="52" t="b">
        <f t="shared" ref="EI491:EK491" si="4535">IF(EH491=$D491,TRUE,FALSE)</f>
        <v>1</v>
      </c>
      <c r="EJ491" s="52" t="s">
        <v>3882</v>
      </c>
      <c r="EK491" s="52" t="b">
        <f t="shared" si="4535"/>
        <v>0</v>
      </c>
      <c r="EL491" s="52" t="s">
        <v>3882</v>
      </c>
      <c r="EM491" s="52" t="b">
        <f t="shared" ref="EM491" si="4536">IF(EL491=$D491,TRUE,FALSE)</f>
        <v>0</v>
      </c>
      <c r="EN491" s="52" t="s">
        <v>1742</v>
      </c>
      <c r="EO491" s="52" t="b">
        <f t="shared" ref="EO491" si="4537">IF(EN491=$D491,TRUE,FALSE)</f>
        <v>1</v>
      </c>
      <c r="EP491" s="52" t="s">
        <v>1742</v>
      </c>
      <c r="EQ491" s="52" t="b">
        <f t="shared" ref="EQ491" si="4538">IF(EP491=$D491,TRUE,FALSE)</f>
        <v>1</v>
      </c>
      <c r="ER491" s="52" t="s">
        <v>1742</v>
      </c>
      <c r="ES491" s="52" t="b">
        <f t="shared" ref="ES491" si="4539">IF(ER491=$D491,TRUE,FALSE)</f>
        <v>1</v>
      </c>
      <c r="ET491" s="52" t="s">
        <v>1742</v>
      </c>
      <c r="EU491" s="52" t="b">
        <f t="shared" ref="EU491" si="4540">IF(ET491=$D491,TRUE,FALSE)</f>
        <v>1</v>
      </c>
      <c r="EV491" s="52" t="s">
        <v>1742</v>
      </c>
      <c r="EW491" s="52" t="b">
        <f t="shared" ref="EW491" si="4541">IF(EV491=$D491,TRUE,FALSE)</f>
        <v>1</v>
      </c>
      <c r="EX491" s="52" t="s">
        <v>1742</v>
      </c>
      <c r="EY491" s="52" t="b">
        <f t="shared" ref="EY491:FS491" si="4542">IF(EX491=$D491,TRUE,FALSE)</f>
        <v>1</v>
      </c>
      <c r="EZ491" s="52" t="s">
        <v>1742</v>
      </c>
      <c r="FA491" s="52" t="b">
        <f t="shared" si="4542"/>
        <v>1</v>
      </c>
      <c r="FB491" s="53" t="s">
        <v>1742</v>
      </c>
      <c r="FC491" s="52" t="b">
        <f t="shared" si="4542"/>
        <v>1</v>
      </c>
      <c r="FD491" s="53" t="s">
        <v>1742</v>
      </c>
      <c r="FE491" s="52" t="b">
        <f t="shared" si="4542"/>
        <v>1</v>
      </c>
      <c r="FF491" s="53" t="s">
        <v>3882</v>
      </c>
      <c r="FG491" s="52" t="b">
        <f t="shared" si="4542"/>
        <v>0</v>
      </c>
      <c r="FH491" s="53" t="s">
        <v>3882</v>
      </c>
      <c r="FI491" s="52" t="b">
        <f t="shared" si="4542"/>
        <v>0</v>
      </c>
      <c r="FJ491" s="53" t="s">
        <v>1742</v>
      </c>
      <c r="FK491" s="52" t="b">
        <f t="shared" si="4542"/>
        <v>1</v>
      </c>
      <c r="FL491" s="53" t="s">
        <v>1742</v>
      </c>
      <c r="FM491" s="52" t="b">
        <f t="shared" si="4542"/>
        <v>1</v>
      </c>
      <c r="FN491" s="53" t="s">
        <v>1742</v>
      </c>
      <c r="FO491" s="52" t="b">
        <f t="shared" si="4542"/>
        <v>1</v>
      </c>
      <c r="FP491" s="53" t="s">
        <v>3882</v>
      </c>
      <c r="FQ491" s="52" t="b">
        <f t="shared" si="4542"/>
        <v>0</v>
      </c>
      <c r="FR491" t="s">
        <v>3882</v>
      </c>
      <c r="FS491" s="52" t="b">
        <f t="shared" si="4542"/>
        <v>0</v>
      </c>
      <c r="FT491" s="53" t="s">
        <v>1742</v>
      </c>
      <c r="FU491" s="52" t="b">
        <f t="shared" si="4168"/>
        <v>1</v>
      </c>
      <c r="FV491" s="53" t="s">
        <v>1742</v>
      </c>
      <c r="FW491" s="52" t="b">
        <f t="shared" si="4168"/>
        <v>1</v>
      </c>
      <c r="FX491" s="53" t="s">
        <v>1742</v>
      </c>
      <c r="FY491" s="52" t="b">
        <f t="shared" si="4168"/>
        <v>1</v>
      </c>
      <c r="FZ491" s="53" t="s">
        <v>3882</v>
      </c>
      <c r="GA491" s="52" t="b">
        <f t="shared" si="4168"/>
        <v>0</v>
      </c>
      <c r="GB491" s="53" t="s">
        <v>3882</v>
      </c>
      <c r="GC491" s="52" t="b">
        <f t="shared" si="4312"/>
        <v>0</v>
      </c>
      <c r="GD491" s="53" t="s">
        <v>1742</v>
      </c>
      <c r="GE491" s="52" t="b">
        <f t="shared" si="4312"/>
        <v>1</v>
      </c>
      <c r="GF491" s="53" t="s">
        <v>1742</v>
      </c>
      <c r="GG491" s="52" t="b">
        <f t="shared" si="4312"/>
        <v>1</v>
      </c>
      <c r="GH491" s="53" t="s">
        <v>1742</v>
      </c>
      <c r="GI491" s="52" t="b">
        <f t="shared" si="4312"/>
        <v>1</v>
      </c>
      <c r="GJ491" s="53" t="s">
        <v>3882</v>
      </c>
      <c r="GK491" s="52" t="b">
        <f t="shared" si="4312"/>
        <v>0</v>
      </c>
      <c r="GL491" s="53" t="s">
        <v>3882</v>
      </c>
      <c r="GM491" s="52" t="b">
        <f t="shared" si="4450"/>
        <v>0</v>
      </c>
      <c r="GN491" s="53" t="s">
        <v>1742</v>
      </c>
      <c r="GO491" s="52" t="b">
        <f t="shared" si="4450"/>
        <v>1</v>
      </c>
      <c r="GP491" s="53" t="s">
        <v>1742</v>
      </c>
      <c r="GQ491" s="52" t="b">
        <f t="shared" si="4450"/>
        <v>1</v>
      </c>
      <c r="GR491" s="53" t="s">
        <v>1742</v>
      </c>
      <c r="GS491" s="52" t="b">
        <f t="shared" si="4450"/>
        <v>1</v>
      </c>
      <c r="GT491" s="53" t="s">
        <v>1742</v>
      </c>
      <c r="GU491" s="52" t="b">
        <f t="shared" si="4450"/>
        <v>1</v>
      </c>
      <c r="GV491" s="53" t="s">
        <v>1742</v>
      </c>
      <c r="GW491" s="52" t="b">
        <f t="shared" si="4450"/>
        <v>1</v>
      </c>
      <c r="GX491" s="53" t="s">
        <v>1742</v>
      </c>
      <c r="GY491" s="52" t="b">
        <f t="shared" si="4450"/>
        <v>1</v>
      </c>
      <c r="GZ491" s="53" t="s">
        <v>1742</v>
      </c>
      <c r="HA491" s="52" t="b">
        <f t="shared" si="4450"/>
        <v>1</v>
      </c>
      <c r="HB491" s="53" t="s">
        <v>3882</v>
      </c>
      <c r="HC491" s="52" t="b">
        <f t="shared" si="4460"/>
        <v>0</v>
      </c>
      <c r="HD491" s="53" t="s">
        <v>3882</v>
      </c>
      <c r="HE491" s="52" t="b">
        <f t="shared" si="4460"/>
        <v>0</v>
      </c>
      <c r="HF491" t="s">
        <v>1742</v>
      </c>
      <c r="HG491" s="52" t="b">
        <f t="shared" si="4460"/>
        <v>1</v>
      </c>
      <c r="HH491" s="53" t="s">
        <v>3882</v>
      </c>
      <c r="HI491" s="52" t="b">
        <f t="shared" si="4460"/>
        <v>0</v>
      </c>
      <c r="HJ491" t="s">
        <v>3882</v>
      </c>
      <c r="HK491" s="52" t="b">
        <f t="shared" si="4460"/>
        <v>0</v>
      </c>
      <c r="HL491" s="53" t="s">
        <v>1742</v>
      </c>
      <c r="HM491" s="52" t="b">
        <f t="shared" si="4460"/>
        <v>1</v>
      </c>
      <c r="HN491" s="53" t="s">
        <v>1742</v>
      </c>
      <c r="HO491" s="52" t="b">
        <f t="shared" si="4460"/>
        <v>1</v>
      </c>
      <c r="HP491" s="53" t="s">
        <v>1742</v>
      </c>
      <c r="HQ491" s="52" t="b">
        <f t="shared" si="4460"/>
        <v>1</v>
      </c>
      <c r="HR491" t="s">
        <v>1742</v>
      </c>
      <c r="HS491" s="52" t="b">
        <f t="shared" si="4460"/>
        <v>1</v>
      </c>
      <c r="HT491" t="s">
        <v>3882</v>
      </c>
      <c r="HU491" s="52" t="b">
        <f t="shared" si="4460"/>
        <v>0</v>
      </c>
      <c r="HV491" t="s">
        <v>3882</v>
      </c>
      <c r="HW491" s="52" t="b">
        <f t="shared" si="4460"/>
        <v>0</v>
      </c>
      <c r="HX491" t="s">
        <v>1742</v>
      </c>
      <c r="HY491" s="52" t="b">
        <f t="shared" si="4479"/>
        <v>1</v>
      </c>
      <c r="HZ491" t="s">
        <v>1742</v>
      </c>
      <c r="IA491" s="52" t="b">
        <f t="shared" si="4479"/>
        <v>1</v>
      </c>
      <c r="IB491" t="s">
        <v>1742</v>
      </c>
      <c r="IC491" s="52" t="b">
        <f t="shared" si="4479"/>
        <v>1</v>
      </c>
      <c r="ID491" t="s">
        <v>6258</v>
      </c>
      <c r="IE491" s="52" t="b">
        <f t="shared" si="4169"/>
        <v>0</v>
      </c>
      <c r="IF491" t="s">
        <v>7512</v>
      </c>
      <c r="IG491" s="52" t="b">
        <f t="shared" si="4170"/>
        <v>0</v>
      </c>
      <c r="IH491" t="s">
        <v>7512</v>
      </c>
      <c r="II491" s="52" t="b">
        <f t="shared" si="4171"/>
        <v>0</v>
      </c>
      <c r="IJ491" t="s">
        <v>6258</v>
      </c>
      <c r="IK491" s="52" t="b">
        <f t="shared" si="4172"/>
        <v>0</v>
      </c>
      <c r="IL491" t="s">
        <v>6258</v>
      </c>
      <c r="IM491" s="52" t="b">
        <f t="shared" si="4173"/>
        <v>0</v>
      </c>
      <c r="IN491" t="s">
        <v>6258</v>
      </c>
      <c r="IO491" s="52" t="b">
        <f t="shared" si="4174"/>
        <v>0</v>
      </c>
    </row>
    <row r="492" spans="1:249" x14ac:dyDescent="0.3">
      <c r="A492" s="52">
        <v>491</v>
      </c>
      <c r="B492" s="52" t="s">
        <v>3149</v>
      </c>
      <c r="C492" s="52" t="s">
        <v>490</v>
      </c>
      <c r="D492" s="52" t="s">
        <v>1743</v>
      </c>
      <c r="L492" s="39"/>
      <c r="T492" s="39"/>
      <c r="BB492" s="38"/>
      <c r="CN492" s="40"/>
      <c r="DZ492" s="41"/>
      <c r="EB492" s="52" t="s">
        <v>1743</v>
      </c>
      <c r="EC492" s="52" t="b">
        <f t="shared" si="4158"/>
        <v>1</v>
      </c>
      <c r="ED492" s="52" t="s">
        <v>1743</v>
      </c>
      <c r="EE492" s="52" t="b">
        <f t="shared" si="4158"/>
        <v>1</v>
      </c>
      <c r="EF492" s="52" t="s">
        <v>1743</v>
      </c>
      <c r="EG492" s="52" t="b">
        <f t="shared" ref="EG492" si="4543">IF(EF492=$D492,TRUE,FALSE)</f>
        <v>1</v>
      </c>
      <c r="EH492" s="52" t="s">
        <v>1743</v>
      </c>
      <c r="EI492" s="52" t="b">
        <f t="shared" ref="EI492:EK492" si="4544">IF(EH492=$D492,TRUE,FALSE)</f>
        <v>1</v>
      </c>
      <c r="EJ492" s="52" t="s">
        <v>3883</v>
      </c>
      <c r="EK492" s="52" t="b">
        <f t="shared" si="4544"/>
        <v>0</v>
      </c>
      <c r="EL492" s="52" t="s">
        <v>3883</v>
      </c>
      <c r="EM492" s="52" t="b">
        <f t="shared" ref="EM492" si="4545">IF(EL492=$D492,TRUE,FALSE)</f>
        <v>0</v>
      </c>
      <c r="EN492" s="52" t="s">
        <v>1743</v>
      </c>
      <c r="EO492" s="52" t="b">
        <f t="shared" ref="EO492" si="4546">IF(EN492=$D492,TRUE,FALSE)</f>
        <v>1</v>
      </c>
      <c r="EP492" s="52" t="s">
        <v>1743</v>
      </c>
      <c r="EQ492" s="52" t="b">
        <f t="shared" ref="EQ492" si="4547">IF(EP492=$D492,TRUE,FALSE)</f>
        <v>1</v>
      </c>
      <c r="ER492" s="52" t="s">
        <v>1743</v>
      </c>
      <c r="ES492" s="52" t="b">
        <f t="shared" ref="ES492" si="4548">IF(ER492=$D492,TRUE,FALSE)</f>
        <v>1</v>
      </c>
      <c r="ET492" s="52" t="s">
        <v>1743</v>
      </c>
      <c r="EU492" s="52" t="b">
        <f t="shared" ref="EU492" si="4549">IF(ET492=$D492,TRUE,FALSE)</f>
        <v>1</v>
      </c>
      <c r="EV492" s="52" t="s">
        <v>1743</v>
      </c>
      <c r="EW492" s="52" t="b">
        <f t="shared" ref="EW492" si="4550">IF(EV492=$D492,TRUE,FALSE)</f>
        <v>1</v>
      </c>
      <c r="EX492" s="52" t="s">
        <v>1743</v>
      </c>
      <c r="EY492" s="52" t="b">
        <f t="shared" ref="EY492:FS492" si="4551">IF(EX492=$D492,TRUE,FALSE)</f>
        <v>1</v>
      </c>
      <c r="EZ492" s="52" t="s">
        <v>1743</v>
      </c>
      <c r="FA492" s="52" t="b">
        <f t="shared" si="4551"/>
        <v>1</v>
      </c>
      <c r="FB492" s="53" t="s">
        <v>1743</v>
      </c>
      <c r="FC492" s="52" t="b">
        <f t="shared" si="4551"/>
        <v>1</v>
      </c>
      <c r="FD492" s="53" t="s">
        <v>1743</v>
      </c>
      <c r="FE492" s="52" t="b">
        <f t="shared" si="4551"/>
        <v>1</v>
      </c>
      <c r="FF492" s="53" t="s">
        <v>3883</v>
      </c>
      <c r="FG492" s="52" t="b">
        <f t="shared" si="4551"/>
        <v>0</v>
      </c>
      <c r="FH492" s="53" t="s">
        <v>3883</v>
      </c>
      <c r="FI492" s="52" t="b">
        <f t="shared" si="4551"/>
        <v>0</v>
      </c>
      <c r="FJ492" s="53" t="s">
        <v>1743</v>
      </c>
      <c r="FK492" s="52" t="b">
        <f t="shared" si="4551"/>
        <v>1</v>
      </c>
      <c r="FL492" s="53" t="s">
        <v>1743</v>
      </c>
      <c r="FM492" s="52" t="b">
        <f t="shared" si="4551"/>
        <v>1</v>
      </c>
      <c r="FN492" s="53" t="s">
        <v>1743</v>
      </c>
      <c r="FO492" s="52" t="b">
        <f t="shared" si="4551"/>
        <v>1</v>
      </c>
      <c r="FP492" s="53" t="s">
        <v>3883</v>
      </c>
      <c r="FQ492" s="52" t="b">
        <f t="shared" si="4551"/>
        <v>0</v>
      </c>
      <c r="FR492" t="s">
        <v>3883</v>
      </c>
      <c r="FS492" s="52" t="b">
        <f t="shared" si="4551"/>
        <v>0</v>
      </c>
      <c r="FT492" s="53" t="s">
        <v>1743</v>
      </c>
      <c r="FU492" s="52" t="b">
        <f t="shared" si="4168"/>
        <v>1</v>
      </c>
      <c r="FV492" s="53" t="s">
        <v>1743</v>
      </c>
      <c r="FW492" s="52" t="b">
        <f t="shared" si="4168"/>
        <v>1</v>
      </c>
      <c r="FX492" s="53" t="s">
        <v>1743</v>
      </c>
      <c r="FY492" s="52" t="b">
        <f t="shared" si="4168"/>
        <v>1</v>
      </c>
      <c r="FZ492" s="53" t="s">
        <v>3883</v>
      </c>
      <c r="GA492" s="52" t="b">
        <f t="shared" si="4168"/>
        <v>0</v>
      </c>
      <c r="GB492" s="53" t="s">
        <v>3883</v>
      </c>
      <c r="GC492" s="52" t="b">
        <f t="shared" si="4312"/>
        <v>0</v>
      </c>
      <c r="GD492" s="53" t="s">
        <v>1743</v>
      </c>
      <c r="GE492" s="52" t="b">
        <f t="shared" si="4312"/>
        <v>1</v>
      </c>
      <c r="GF492" s="53" t="s">
        <v>1743</v>
      </c>
      <c r="GG492" s="52" t="b">
        <f t="shared" si="4312"/>
        <v>1</v>
      </c>
      <c r="GH492" s="53" t="s">
        <v>1743</v>
      </c>
      <c r="GI492" s="52" t="b">
        <f t="shared" si="4312"/>
        <v>1</v>
      </c>
      <c r="GJ492" s="53" t="s">
        <v>3883</v>
      </c>
      <c r="GK492" s="52" t="b">
        <f t="shared" si="4312"/>
        <v>0</v>
      </c>
      <c r="GL492" s="53" t="s">
        <v>3883</v>
      </c>
      <c r="GM492" s="52" t="b">
        <f t="shared" si="4450"/>
        <v>0</v>
      </c>
      <c r="GN492" s="53" t="s">
        <v>1743</v>
      </c>
      <c r="GO492" s="52" t="b">
        <f t="shared" si="4450"/>
        <v>1</v>
      </c>
      <c r="GP492" s="53" t="s">
        <v>1743</v>
      </c>
      <c r="GQ492" s="52" t="b">
        <f t="shared" si="4450"/>
        <v>1</v>
      </c>
      <c r="GR492" s="53" t="s">
        <v>1743</v>
      </c>
      <c r="GS492" s="52" t="b">
        <f t="shared" si="4450"/>
        <v>1</v>
      </c>
      <c r="GT492" s="53" t="s">
        <v>1743</v>
      </c>
      <c r="GU492" s="52" t="b">
        <f t="shared" si="4450"/>
        <v>1</v>
      </c>
      <c r="GV492" s="53" t="s">
        <v>1743</v>
      </c>
      <c r="GW492" s="52" t="b">
        <f t="shared" si="4450"/>
        <v>1</v>
      </c>
      <c r="GX492" s="53" t="s">
        <v>1743</v>
      </c>
      <c r="GY492" s="52" t="b">
        <f t="shared" si="4450"/>
        <v>1</v>
      </c>
      <c r="GZ492" s="53" t="s">
        <v>1743</v>
      </c>
      <c r="HA492" s="52" t="b">
        <f t="shared" si="4450"/>
        <v>1</v>
      </c>
      <c r="HB492" s="53" t="s">
        <v>3883</v>
      </c>
      <c r="HC492" s="52" t="b">
        <f t="shared" si="4460"/>
        <v>0</v>
      </c>
      <c r="HD492" s="53" t="s">
        <v>3883</v>
      </c>
      <c r="HE492" s="52" t="b">
        <f t="shared" si="4460"/>
        <v>0</v>
      </c>
      <c r="HF492" t="s">
        <v>1743</v>
      </c>
      <c r="HG492" s="52" t="b">
        <f t="shared" si="4460"/>
        <v>1</v>
      </c>
      <c r="HH492" s="53" t="s">
        <v>3883</v>
      </c>
      <c r="HI492" s="52" t="b">
        <f t="shared" si="4460"/>
        <v>0</v>
      </c>
      <c r="HJ492" t="s">
        <v>3883</v>
      </c>
      <c r="HK492" s="52" t="b">
        <f t="shared" si="4460"/>
        <v>0</v>
      </c>
      <c r="HL492" s="53" t="s">
        <v>1743</v>
      </c>
      <c r="HM492" s="52" t="b">
        <f t="shared" si="4460"/>
        <v>1</v>
      </c>
      <c r="HN492" s="53" t="s">
        <v>1743</v>
      </c>
      <c r="HO492" s="52" t="b">
        <f t="shared" si="4460"/>
        <v>1</v>
      </c>
      <c r="HP492" s="53" t="s">
        <v>1743</v>
      </c>
      <c r="HQ492" s="52" t="b">
        <f t="shared" si="4460"/>
        <v>1</v>
      </c>
      <c r="HR492" t="s">
        <v>1743</v>
      </c>
      <c r="HS492" s="52" t="b">
        <f t="shared" si="4460"/>
        <v>1</v>
      </c>
      <c r="HT492" t="s">
        <v>3883</v>
      </c>
      <c r="HU492" s="52" t="b">
        <f t="shared" si="4460"/>
        <v>0</v>
      </c>
      <c r="HV492" t="s">
        <v>3883</v>
      </c>
      <c r="HW492" s="52" t="b">
        <f t="shared" si="4460"/>
        <v>0</v>
      </c>
      <c r="HX492" t="s">
        <v>1743</v>
      </c>
      <c r="HY492" s="52" t="b">
        <f t="shared" si="4479"/>
        <v>1</v>
      </c>
      <c r="HZ492" t="s">
        <v>1743</v>
      </c>
      <c r="IA492" s="52" t="b">
        <f t="shared" si="4479"/>
        <v>1</v>
      </c>
      <c r="IB492" t="s">
        <v>1743</v>
      </c>
      <c r="IC492" s="52" t="b">
        <f t="shared" si="4479"/>
        <v>1</v>
      </c>
      <c r="ID492" t="s">
        <v>6259</v>
      </c>
      <c r="IE492" s="52" t="b">
        <f t="shared" si="4169"/>
        <v>0</v>
      </c>
      <c r="IF492" t="s">
        <v>7513</v>
      </c>
      <c r="IG492" s="52" t="b">
        <f t="shared" si="4170"/>
        <v>0</v>
      </c>
      <c r="IH492" t="s">
        <v>7513</v>
      </c>
      <c r="II492" s="52" t="b">
        <f t="shared" si="4171"/>
        <v>0</v>
      </c>
      <c r="IJ492" t="s">
        <v>6259</v>
      </c>
      <c r="IK492" s="52" t="b">
        <f t="shared" si="4172"/>
        <v>0</v>
      </c>
      <c r="IL492" t="s">
        <v>6259</v>
      </c>
      <c r="IM492" s="52" t="b">
        <f t="shared" si="4173"/>
        <v>0</v>
      </c>
      <c r="IN492" t="s">
        <v>6259</v>
      </c>
      <c r="IO492" s="52" t="b">
        <f t="shared" si="4174"/>
        <v>0</v>
      </c>
    </row>
    <row r="493" spans="1:249" x14ac:dyDescent="0.3">
      <c r="A493" s="52">
        <v>492</v>
      </c>
      <c r="B493" s="52" t="s">
        <v>3149</v>
      </c>
      <c r="C493" s="52" t="s">
        <v>491</v>
      </c>
      <c r="D493" s="52" t="s">
        <v>1744</v>
      </c>
      <c r="L493" s="39"/>
      <c r="T493" s="39"/>
      <c r="BB493" s="38"/>
      <c r="CN493" s="40"/>
      <c r="DZ493" s="41"/>
      <c r="EB493" s="52" t="s">
        <v>1744</v>
      </c>
      <c r="EC493" s="52" t="b">
        <f t="shared" si="4158"/>
        <v>1</v>
      </c>
      <c r="ED493" s="52" t="s">
        <v>1744</v>
      </c>
      <c r="EE493" s="52" t="b">
        <f t="shared" si="4158"/>
        <v>1</v>
      </c>
      <c r="EF493" s="52" t="s">
        <v>1744</v>
      </c>
      <c r="EG493" s="52" t="b">
        <f t="shared" ref="EG493" si="4552">IF(EF493=$D493,TRUE,FALSE)</f>
        <v>1</v>
      </c>
      <c r="EH493" s="52" t="s">
        <v>1744</v>
      </c>
      <c r="EI493" s="52" t="b">
        <f t="shared" ref="EI493:EK493" si="4553">IF(EH493=$D493,TRUE,FALSE)</f>
        <v>1</v>
      </c>
      <c r="EJ493" s="52" t="s">
        <v>3884</v>
      </c>
      <c r="EK493" s="52" t="b">
        <f t="shared" si="4553"/>
        <v>0</v>
      </c>
      <c r="EL493" s="52" t="s">
        <v>3884</v>
      </c>
      <c r="EM493" s="52" t="b">
        <f t="shared" ref="EM493" si="4554">IF(EL493=$D493,TRUE,FALSE)</f>
        <v>0</v>
      </c>
      <c r="EN493" s="52" t="s">
        <v>1744</v>
      </c>
      <c r="EO493" s="52" t="b">
        <f t="shared" ref="EO493" si="4555">IF(EN493=$D493,TRUE,FALSE)</f>
        <v>1</v>
      </c>
      <c r="EP493" s="52" t="s">
        <v>1744</v>
      </c>
      <c r="EQ493" s="52" t="b">
        <f t="shared" ref="EQ493" si="4556">IF(EP493=$D493,TRUE,FALSE)</f>
        <v>1</v>
      </c>
      <c r="ER493" s="52" t="s">
        <v>1744</v>
      </c>
      <c r="ES493" s="52" t="b">
        <f t="shared" ref="ES493" si="4557">IF(ER493=$D493,TRUE,FALSE)</f>
        <v>1</v>
      </c>
      <c r="ET493" s="52" t="s">
        <v>1744</v>
      </c>
      <c r="EU493" s="52" t="b">
        <f t="shared" ref="EU493" si="4558">IF(ET493=$D493,TRUE,FALSE)</f>
        <v>1</v>
      </c>
      <c r="EV493" s="52" t="s">
        <v>1744</v>
      </c>
      <c r="EW493" s="52" t="b">
        <f t="shared" ref="EW493" si="4559">IF(EV493=$D493,TRUE,FALSE)</f>
        <v>1</v>
      </c>
      <c r="EX493" s="52" t="s">
        <v>1744</v>
      </c>
      <c r="EY493" s="52" t="b">
        <f t="shared" ref="EY493:FS493" si="4560">IF(EX493=$D493,TRUE,FALSE)</f>
        <v>1</v>
      </c>
      <c r="EZ493" s="52" t="s">
        <v>1744</v>
      </c>
      <c r="FA493" s="52" t="b">
        <f t="shared" si="4560"/>
        <v>1</v>
      </c>
      <c r="FB493" s="53" t="s">
        <v>1744</v>
      </c>
      <c r="FC493" s="52" t="b">
        <f t="shared" si="4560"/>
        <v>1</v>
      </c>
      <c r="FD493" s="53" t="s">
        <v>1744</v>
      </c>
      <c r="FE493" s="52" t="b">
        <f t="shared" si="4560"/>
        <v>1</v>
      </c>
      <c r="FF493" s="53" t="s">
        <v>3884</v>
      </c>
      <c r="FG493" s="52" t="b">
        <f t="shared" si="4560"/>
        <v>0</v>
      </c>
      <c r="FH493" s="53" t="s">
        <v>3884</v>
      </c>
      <c r="FI493" s="52" t="b">
        <f t="shared" si="4560"/>
        <v>0</v>
      </c>
      <c r="FJ493" s="53" t="s">
        <v>1744</v>
      </c>
      <c r="FK493" s="52" t="b">
        <f t="shared" si="4560"/>
        <v>1</v>
      </c>
      <c r="FL493" s="53" t="s">
        <v>1744</v>
      </c>
      <c r="FM493" s="52" t="b">
        <f t="shared" si="4560"/>
        <v>1</v>
      </c>
      <c r="FN493" s="53" t="s">
        <v>1744</v>
      </c>
      <c r="FO493" s="52" t="b">
        <f t="shared" si="4560"/>
        <v>1</v>
      </c>
      <c r="FP493" s="53" t="s">
        <v>3884</v>
      </c>
      <c r="FQ493" s="52" t="b">
        <f t="shared" si="4560"/>
        <v>0</v>
      </c>
      <c r="FR493" t="s">
        <v>3884</v>
      </c>
      <c r="FS493" s="52" t="b">
        <f t="shared" si="4560"/>
        <v>0</v>
      </c>
      <c r="FT493" s="53" t="s">
        <v>1744</v>
      </c>
      <c r="FU493" s="52" t="b">
        <f t="shared" si="4168"/>
        <v>1</v>
      </c>
      <c r="FV493" s="53" t="s">
        <v>1744</v>
      </c>
      <c r="FW493" s="52" t="b">
        <f t="shared" si="4168"/>
        <v>1</v>
      </c>
      <c r="FX493" s="53" t="s">
        <v>1744</v>
      </c>
      <c r="FY493" s="52" t="b">
        <f t="shared" si="4168"/>
        <v>1</v>
      </c>
      <c r="GA493" s="52" t="b">
        <f t="shared" si="4168"/>
        <v>0</v>
      </c>
      <c r="GB493" s="53" t="s">
        <v>3884</v>
      </c>
      <c r="GC493" s="52" t="b">
        <f t="shared" si="4312"/>
        <v>0</v>
      </c>
      <c r="GD493" s="53" t="s">
        <v>1744</v>
      </c>
      <c r="GE493" s="52" t="b">
        <f t="shared" si="4312"/>
        <v>1</v>
      </c>
      <c r="GF493" s="53" t="s">
        <v>1744</v>
      </c>
      <c r="GG493" s="52" t="b">
        <f t="shared" si="4312"/>
        <v>1</v>
      </c>
      <c r="GH493" s="53" t="s">
        <v>1744</v>
      </c>
      <c r="GI493" s="52" t="b">
        <f t="shared" si="4312"/>
        <v>1</v>
      </c>
      <c r="GJ493" s="53" t="s">
        <v>3884</v>
      </c>
      <c r="GK493" s="52" t="b">
        <f t="shared" si="4312"/>
        <v>0</v>
      </c>
      <c r="GL493" s="53" t="s">
        <v>3884</v>
      </c>
      <c r="GM493" s="52" t="b">
        <f t="shared" si="4450"/>
        <v>0</v>
      </c>
      <c r="GN493" s="53" t="s">
        <v>1744</v>
      </c>
      <c r="GO493" s="52" t="b">
        <f t="shared" si="4450"/>
        <v>1</v>
      </c>
      <c r="GP493" s="53" t="s">
        <v>1744</v>
      </c>
      <c r="GQ493" s="52" t="b">
        <f t="shared" si="4450"/>
        <v>1</v>
      </c>
      <c r="GR493" s="53" t="s">
        <v>1744</v>
      </c>
      <c r="GS493" s="52" t="b">
        <f t="shared" si="4450"/>
        <v>1</v>
      </c>
      <c r="GT493" s="53" t="s">
        <v>1744</v>
      </c>
      <c r="GU493" s="52" t="b">
        <f t="shared" si="4450"/>
        <v>1</v>
      </c>
      <c r="GV493" s="53" t="s">
        <v>1744</v>
      </c>
      <c r="GW493" s="52" t="b">
        <f t="shared" si="4450"/>
        <v>1</v>
      </c>
      <c r="GX493" s="53" t="s">
        <v>1744</v>
      </c>
      <c r="GY493" s="52" t="b">
        <f t="shared" si="4450"/>
        <v>1</v>
      </c>
      <c r="GZ493" s="53" t="s">
        <v>1744</v>
      </c>
      <c r="HA493" s="52" t="b">
        <f t="shared" si="4450"/>
        <v>1</v>
      </c>
      <c r="HB493" s="53" t="s">
        <v>3884</v>
      </c>
      <c r="HC493" s="52" t="b">
        <f t="shared" si="4460"/>
        <v>0</v>
      </c>
      <c r="HD493" s="53" t="s">
        <v>3884</v>
      </c>
      <c r="HE493" s="52" t="b">
        <f t="shared" si="4460"/>
        <v>0</v>
      </c>
      <c r="HF493" t="s">
        <v>1744</v>
      </c>
      <c r="HG493" s="52" t="b">
        <f t="shared" si="4460"/>
        <v>1</v>
      </c>
      <c r="HH493" s="53" t="s">
        <v>3884</v>
      </c>
      <c r="HI493" s="52" t="b">
        <f t="shared" si="4460"/>
        <v>0</v>
      </c>
      <c r="HJ493" t="s">
        <v>3884</v>
      </c>
      <c r="HK493" s="52" t="b">
        <f t="shared" si="4460"/>
        <v>0</v>
      </c>
      <c r="HL493" s="53" t="s">
        <v>1744</v>
      </c>
      <c r="HM493" s="52" t="b">
        <f t="shared" si="4460"/>
        <v>1</v>
      </c>
      <c r="HN493" s="53" t="s">
        <v>1744</v>
      </c>
      <c r="HO493" s="52" t="b">
        <f t="shared" si="4460"/>
        <v>1</v>
      </c>
      <c r="HP493" s="53" t="s">
        <v>1744</v>
      </c>
      <c r="HQ493" s="52" t="b">
        <f t="shared" si="4460"/>
        <v>1</v>
      </c>
      <c r="HR493" t="s">
        <v>1744</v>
      </c>
      <c r="HS493" s="52" t="b">
        <f t="shared" si="4460"/>
        <v>1</v>
      </c>
      <c r="HT493" t="s">
        <v>3884</v>
      </c>
      <c r="HU493" s="52" t="b">
        <f t="shared" si="4460"/>
        <v>0</v>
      </c>
      <c r="HV493" t="s">
        <v>3884</v>
      </c>
      <c r="HW493" s="52" t="b">
        <f t="shared" si="4460"/>
        <v>0</v>
      </c>
      <c r="HX493" t="s">
        <v>1744</v>
      </c>
      <c r="HY493" s="52" t="b">
        <f t="shared" si="4479"/>
        <v>1</v>
      </c>
      <c r="HZ493" t="s">
        <v>1744</v>
      </c>
      <c r="IA493" s="52" t="b">
        <f t="shared" si="4479"/>
        <v>1</v>
      </c>
      <c r="IB493" t="s">
        <v>1744</v>
      </c>
      <c r="IC493" s="52" t="b">
        <f t="shared" si="4479"/>
        <v>1</v>
      </c>
      <c r="ID493" t="s">
        <v>6260</v>
      </c>
      <c r="IE493" s="52" t="b">
        <f t="shared" si="4169"/>
        <v>0</v>
      </c>
      <c r="IF493" t="s">
        <v>7514</v>
      </c>
      <c r="IG493" s="52" t="b">
        <f t="shared" si="4170"/>
        <v>0</v>
      </c>
      <c r="IH493" t="s">
        <v>7514</v>
      </c>
      <c r="II493" s="52" t="b">
        <f t="shared" si="4171"/>
        <v>0</v>
      </c>
      <c r="IJ493" t="s">
        <v>6260</v>
      </c>
      <c r="IK493" s="52" t="b">
        <f t="shared" si="4172"/>
        <v>0</v>
      </c>
      <c r="IL493" t="s">
        <v>6260</v>
      </c>
      <c r="IM493" s="52" t="b">
        <f t="shared" si="4173"/>
        <v>0</v>
      </c>
      <c r="IN493" t="s">
        <v>6260</v>
      </c>
      <c r="IO493" s="52" t="b">
        <f t="shared" si="4174"/>
        <v>0</v>
      </c>
    </row>
    <row r="494" spans="1:249" x14ac:dyDescent="0.3">
      <c r="A494" s="52">
        <v>493</v>
      </c>
      <c r="B494" s="52" t="s">
        <v>3149</v>
      </c>
      <c r="C494" s="52" t="s">
        <v>492</v>
      </c>
      <c r="D494" s="52" t="s">
        <v>1745</v>
      </c>
      <c r="L494" s="39"/>
      <c r="T494" s="39"/>
      <c r="BB494" s="38"/>
      <c r="CN494" s="40"/>
      <c r="DZ494" s="41"/>
      <c r="EB494" s="52" t="s">
        <v>1745</v>
      </c>
      <c r="EC494" s="52" t="b">
        <f t="shared" si="4158"/>
        <v>1</v>
      </c>
      <c r="ED494" s="52" t="s">
        <v>1745</v>
      </c>
      <c r="EE494" s="52" t="b">
        <f t="shared" si="4158"/>
        <v>1</v>
      </c>
      <c r="EF494" s="52" t="s">
        <v>1745</v>
      </c>
      <c r="EG494" s="52" t="b">
        <f t="shared" ref="EG494" si="4561">IF(EF494=$D494,TRUE,FALSE)</f>
        <v>1</v>
      </c>
      <c r="EH494" s="52" t="s">
        <v>1745</v>
      </c>
      <c r="EI494" s="52" t="b">
        <f t="shared" ref="EI494:EK494" si="4562">IF(EH494=$D494,TRUE,FALSE)</f>
        <v>1</v>
      </c>
      <c r="EJ494" s="52" t="s">
        <v>3885</v>
      </c>
      <c r="EK494" s="52" t="b">
        <f t="shared" si="4562"/>
        <v>0</v>
      </c>
      <c r="EL494" s="52" t="s">
        <v>3885</v>
      </c>
      <c r="EM494" s="52" t="b">
        <f t="shared" ref="EM494" si="4563">IF(EL494=$D494,TRUE,FALSE)</f>
        <v>0</v>
      </c>
      <c r="EN494" s="52" t="s">
        <v>1745</v>
      </c>
      <c r="EO494" s="52" t="b">
        <f t="shared" ref="EO494" si="4564">IF(EN494=$D494,TRUE,FALSE)</f>
        <v>1</v>
      </c>
      <c r="EP494" s="52" t="s">
        <v>1745</v>
      </c>
      <c r="EQ494" s="52" t="b">
        <f t="shared" ref="EQ494" si="4565">IF(EP494=$D494,TRUE,FALSE)</f>
        <v>1</v>
      </c>
      <c r="ER494" s="52" t="s">
        <v>1745</v>
      </c>
      <c r="ES494" s="52" t="b">
        <f t="shared" ref="ES494" si="4566">IF(ER494=$D494,TRUE,FALSE)</f>
        <v>1</v>
      </c>
      <c r="ET494" s="52" t="s">
        <v>1745</v>
      </c>
      <c r="EU494" s="52" t="b">
        <f t="shared" ref="EU494" si="4567">IF(ET494=$D494,TRUE,FALSE)</f>
        <v>1</v>
      </c>
      <c r="EV494" s="52" t="s">
        <v>1745</v>
      </c>
      <c r="EW494" s="52" t="b">
        <f t="shared" ref="EW494" si="4568">IF(EV494=$D494,TRUE,FALSE)</f>
        <v>1</v>
      </c>
      <c r="EX494" s="52" t="s">
        <v>1745</v>
      </c>
      <c r="EY494" s="52" t="b">
        <f t="shared" ref="EY494:FS494" si="4569">IF(EX494=$D494,TRUE,FALSE)</f>
        <v>1</v>
      </c>
      <c r="EZ494" s="52" t="s">
        <v>1745</v>
      </c>
      <c r="FA494" s="52" t="b">
        <f t="shared" si="4569"/>
        <v>1</v>
      </c>
      <c r="FB494" s="53" t="s">
        <v>1745</v>
      </c>
      <c r="FC494" s="52" t="b">
        <f t="shared" si="4569"/>
        <v>1</v>
      </c>
      <c r="FD494" s="53" t="s">
        <v>1745</v>
      </c>
      <c r="FE494" s="52" t="b">
        <f t="shared" si="4569"/>
        <v>1</v>
      </c>
      <c r="FF494" s="53" t="s">
        <v>3885</v>
      </c>
      <c r="FG494" s="52" t="b">
        <f t="shared" si="4569"/>
        <v>0</v>
      </c>
      <c r="FH494" s="53" t="s">
        <v>3885</v>
      </c>
      <c r="FI494" s="52" t="b">
        <f t="shared" si="4569"/>
        <v>0</v>
      </c>
      <c r="FJ494" s="53" t="s">
        <v>1745</v>
      </c>
      <c r="FK494" s="52" t="b">
        <f t="shared" si="4569"/>
        <v>1</v>
      </c>
      <c r="FL494" s="53" t="s">
        <v>1745</v>
      </c>
      <c r="FM494" s="52" t="b">
        <f t="shared" si="4569"/>
        <v>1</v>
      </c>
      <c r="FN494" s="53" t="s">
        <v>1745</v>
      </c>
      <c r="FO494" s="52" t="b">
        <f t="shared" si="4569"/>
        <v>1</v>
      </c>
      <c r="FP494" s="53" t="s">
        <v>3885</v>
      </c>
      <c r="FQ494" s="52" t="b">
        <f t="shared" si="4569"/>
        <v>0</v>
      </c>
      <c r="FR494" t="s">
        <v>3885</v>
      </c>
      <c r="FS494" s="52" t="b">
        <f t="shared" si="4569"/>
        <v>0</v>
      </c>
      <c r="FT494" s="53" t="s">
        <v>1745</v>
      </c>
      <c r="FU494" s="52" t="b">
        <f t="shared" si="4168"/>
        <v>1</v>
      </c>
      <c r="FV494" s="53" t="s">
        <v>1745</v>
      </c>
      <c r="FW494" s="52" t="b">
        <f t="shared" si="4168"/>
        <v>1</v>
      </c>
      <c r="FX494" s="53" t="s">
        <v>1745</v>
      </c>
      <c r="FY494" s="52" t="b">
        <f t="shared" si="4168"/>
        <v>1</v>
      </c>
      <c r="FZ494" s="53" t="s">
        <v>3885</v>
      </c>
      <c r="GA494" s="52" t="b">
        <f t="shared" si="4168"/>
        <v>0</v>
      </c>
      <c r="GB494" s="53" t="s">
        <v>3885</v>
      </c>
      <c r="GC494" s="52" t="b">
        <f t="shared" si="4312"/>
        <v>0</v>
      </c>
      <c r="GD494" s="53" t="s">
        <v>1745</v>
      </c>
      <c r="GE494" s="52" t="b">
        <f t="shared" si="4312"/>
        <v>1</v>
      </c>
      <c r="GF494" s="53" t="s">
        <v>1745</v>
      </c>
      <c r="GG494" s="52" t="b">
        <f t="shared" si="4312"/>
        <v>1</v>
      </c>
      <c r="GH494" s="53" t="s">
        <v>1745</v>
      </c>
      <c r="GI494" s="52" t="b">
        <f t="shared" si="4312"/>
        <v>1</v>
      </c>
      <c r="GJ494" s="53" t="s">
        <v>3885</v>
      </c>
      <c r="GK494" s="52" t="b">
        <f t="shared" si="4312"/>
        <v>0</v>
      </c>
      <c r="GL494" s="53" t="s">
        <v>3885</v>
      </c>
      <c r="GM494" s="52" t="b">
        <f t="shared" si="4450"/>
        <v>0</v>
      </c>
      <c r="GN494" s="53" t="s">
        <v>1745</v>
      </c>
      <c r="GO494" s="52" t="b">
        <f t="shared" si="4450"/>
        <v>1</v>
      </c>
      <c r="GP494" s="53" t="s">
        <v>1745</v>
      </c>
      <c r="GQ494" s="52" t="b">
        <f t="shared" si="4450"/>
        <v>1</v>
      </c>
      <c r="GR494" s="53" t="s">
        <v>1745</v>
      </c>
      <c r="GS494" s="52" t="b">
        <f t="shared" si="4450"/>
        <v>1</v>
      </c>
      <c r="GT494" s="53" t="s">
        <v>1745</v>
      </c>
      <c r="GU494" s="52" t="b">
        <f t="shared" si="4450"/>
        <v>1</v>
      </c>
      <c r="GV494" s="53" t="s">
        <v>1745</v>
      </c>
      <c r="GW494" s="52" t="b">
        <f t="shared" si="4450"/>
        <v>1</v>
      </c>
      <c r="GX494" s="53" t="s">
        <v>1745</v>
      </c>
      <c r="GY494" s="52" t="b">
        <f t="shared" si="4450"/>
        <v>1</v>
      </c>
      <c r="GZ494" s="53" t="s">
        <v>1745</v>
      </c>
      <c r="HA494" s="52" t="b">
        <f t="shared" si="4450"/>
        <v>1</v>
      </c>
      <c r="HB494" s="53" t="s">
        <v>3885</v>
      </c>
      <c r="HC494" s="52" t="b">
        <f t="shared" si="4460"/>
        <v>0</v>
      </c>
      <c r="HD494" s="53" t="s">
        <v>3885</v>
      </c>
      <c r="HE494" s="52" t="b">
        <f t="shared" si="4460"/>
        <v>0</v>
      </c>
      <c r="HF494" t="s">
        <v>1745</v>
      </c>
      <c r="HG494" s="52" t="b">
        <f t="shared" si="4460"/>
        <v>1</v>
      </c>
      <c r="HH494" s="53" t="s">
        <v>3885</v>
      </c>
      <c r="HI494" s="52" t="b">
        <f t="shared" si="4460"/>
        <v>0</v>
      </c>
      <c r="HJ494" t="s">
        <v>3885</v>
      </c>
      <c r="HK494" s="52" t="b">
        <f t="shared" si="4460"/>
        <v>0</v>
      </c>
      <c r="HL494" s="53" t="s">
        <v>1745</v>
      </c>
      <c r="HM494" s="52" t="b">
        <f t="shared" si="4460"/>
        <v>1</v>
      </c>
      <c r="HN494" s="53" t="s">
        <v>1745</v>
      </c>
      <c r="HO494" s="52" t="b">
        <f t="shared" si="4460"/>
        <v>1</v>
      </c>
      <c r="HP494" s="53" t="s">
        <v>1745</v>
      </c>
      <c r="HQ494" s="52" t="b">
        <f t="shared" si="4460"/>
        <v>1</v>
      </c>
      <c r="HR494" t="s">
        <v>1745</v>
      </c>
      <c r="HS494" s="52" t="b">
        <f t="shared" si="4460"/>
        <v>1</v>
      </c>
      <c r="HT494" t="s">
        <v>3885</v>
      </c>
      <c r="HU494" s="52" t="b">
        <f t="shared" si="4460"/>
        <v>0</v>
      </c>
      <c r="HV494" t="s">
        <v>3885</v>
      </c>
      <c r="HW494" s="52" t="b">
        <f t="shared" si="4460"/>
        <v>0</v>
      </c>
      <c r="HX494" t="s">
        <v>1745</v>
      </c>
      <c r="HY494" s="52" t="b">
        <f t="shared" si="4479"/>
        <v>1</v>
      </c>
      <c r="HZ494" t="s">
        <v>1745</v>
      </c>
      <c r="IA494" s="52" t="b">
        <f t="shared" si="4479"/>
        <v>1</v>
      </c>
      <c r="IB494" t="s">
        <v>1745</v>
      </c>
      <c r="IC494" s="52" t="b">
        <f t="shared" si="4479"/>
        <v>1</v>
      </c>
      <c r="ID494" t="s">
        <v>6261</v>
      </c>
      <c r="IE494" s="52" t="b">
        <f t="shared" si="4169"/>
        <v>0</v>
      </c>
      <c r="IF494" t="s">
        <v>7515</v>
      </c>
      <c r="IG494" s="52" t="b">
        <f t="shared" si="4170"/>
        <v>0</v>
      </c>
      <c r="IH494" t="s">
        <v>7515</v>
      </c>
      <c r="II494" s="52" t="b">
        <f t="shared" si="4171"/>
        <v>0</v>
      </c>
      <c r="IJ494" t="s">
        <v>6261</v>
      </c>
      <c r="IK494" s="52" t="b">
        <f t="shared" si="4172"/>
        <v>0</v>
      </c>
      <c r="IL494" t="s">
        <v>6261</v>
      </c>
      <c r="IM494" s="52" t="b">
        <f t="shared" si="4173"/>
        <v>0</v>
      </c>
      <c r="IN494" t="s">
        <v>6261</v>
      </c>
      <c r="IO494" s="52" t="b">
        <f t="shared" si="4174"/>
        <v>0</v>
      </c>
    </row>
    <row r="495" spans="1:249" x14ac:dyDescent="0.3">
      <c r="A495" s="52">
        <v>494</v>
      </c>
      <c r="B495" s="52" t="s">
        <v>3149</v>
      </c>
      <c r="C495" s="52" t="s">
        <v>493</v>
      </c>
      <c r="D495" s="52" t="s">
        <v>1746</v>
      </c>
      <c r="L495" s="39"/>
      <c r="T495" s="39"/>
      <c r="BB495" s="38"/>
      <c r="CN495" s="40"/>
      <c r="DZ495" s="41"/>
      <c r="EB495" s="52" t="s">
        <v>1746</v>
      </c>
      <c r="EC495" s="52" t="b">
        <f t="shared" si="4158"/>
        <v>1</v>
      </c>
      <c r="ED495" s="52" t="s">
        <v>1746</v>
      </c>
      <c r="EE495" s="52" t="b">
        <f t="shared" si="4158"/>
        <v>1</v>
      </c>
      <c r="EF495" s="52" t="s">
        <v>1746</v>
      </c>
      <c r="EG495" s="52" t="b">
        <f t="shared" ref="EG495" si="4570">IF(EF495=$D495,TRUE,FALSE)</f>
        <v>1</v>
      </c>
      <c r="EH495" s="52" t="s">
        <v>1746</v>
      </c>
      <c r="EI495" s="52" t="b">
        <f t="shared" ref="EI495:EK495" si="4571">IF(EH495=$D495,TRUE,FALSE)</f>
        <v>1</v>
      </c>
      <c r="EJ495" s="52" t="s">
        <v>3886</v>
      </c>
      <c r="EK495" s="52" t="b">
        <f t="shared" si="4571"/>
        <v>0</v>
      </c>
      <c r="EL495" s="52" t="s">
        <v>3886</v>
      </c>
      <c r="EM495" s="52" t="b">
        <f t="shared" ref="EM495" si="4572">IF(EL495=$D495,TRUE,FALSE)</f>
        <v>0</v>
      </c>
      <c r="EN495" s="52" t="s">
        <v>1746</v>
      </c>
      <c r="EO495" s="52" t="b">
        <f t="shared" ref="EO495" si="4573">IF(EN495=$D495,TRUE,FALSE)</f>
        <v>1</v>
      </c>
      <c r="EP495" s="52" t="s">
        <v>1746</v>
      </c>
      <c r="EQ495" s="52" t="b">
        <f t="shared" ref="EQ495" si="4574">IF(EP495=$D495,TRUE,FALSE)</f>
        <v>1</v>
      </c>
      <c r="ER495" s="52" t="s">
        <v>1746</v>
      </c>
      <c r="ES495" s="52" t="b">
        <f t="shared" ref="ES495" si="4575">IF(ER495=$D495,TRUE,FALSE)</f>
        <v>1</v>
      </c>
      <c r="ET495" s="52" t="s">
        <v>1746</v>
      </c>
      <c r="EU495" s="52" t="b">
        <f t="shared" ref="EU495" si="4576">IF(ET495=$D495,TRUE,FALSE)</f>
        <v>1</v>
      </c>
      <c r="EV495" s="52" t="s">
        <v>1746</v>
      </c>
      <c r="EW495" s="52" t="b">
        <f t="shared" ref="EW495" si="4577">IF(EV495=$D495,TRUE,FALSE)</f>
        <v>1</v>
      </c>
      <c r="EX495" s="52" t="s">
        <v>1746</v>
      </c>
      <c r="EY495" s="52" t="b">
        <f t="shared" ref="EY495:FS495" si="4578">IF(EX495=$D495,TRUE,FALSE)</f>
        <v>1</v>
      </c>
      <c r="EZ495" s="52" t="s">
        <v>1746</v>
      </c>
      <c r="FA495" s="52" t="b">
        <f t="shared" si="4578"/>
        <v>1</v>
      </c>
      <c r="FB495" s="53" t="s">
        <v>1746</v>
      </c>
      <c r="FC495" s="52" t="b">
        <f t="shared" si="4578"/>
        <v>1</v>
      </c>
      <c r="FD495" s="53" t="s">
        <v>1746</v>
      </c>
      <c r="FE495" s="52" t="b">
        <f t="shared" si="4578"/>
        <v>1</v>
      </c>
      <c r="FF495" s="53" t="s">
        <v>3886</v>
      </c>
      <c r="FG495" s="52" t="b">
        <f t="shared" si="4578"/>
        <v>0</v>
      </c>
      <c r="FH495" s="53" t="s">
        <v>3886</v>
      </c>
      <c r="FI495" s="52" t="b">
        <f t="shared" si="4578"/>
        <v>0</v>
      </c>
      <c r="FJ495" s="53" t="s">
        <v>1746</v>
      </c>
      <c r="FK495" s="52" t="b">
        <f t="shared" si="4578"/>
        <v>1</v>
      </c>
      <c r="FL495" s="53" t="s">
        <v>1746</v>
      </c>
      <c r="FM495" s="52" t="b">
        <f t="shared" si="4578"/>
        <v>1</v>
      </c>
      <c r="FN495" s="53" t="s">
        <v>1746</v>
      </c>
      <c r="FO495" s="52" t="b">
        <f t="shared" si="4578"/>
        <v>1</v>
      </c>
      <c r="FP495" s="53" t="s">
        <v>3886</v>
      </c>
      <c r="FQ495" s="52" t="b">
        <f t="shared" si="4578"/>
        <v>0</v>
      </c>
      <c r="FR495" t="s">
        <v>3886</v>
      </c>
      <c r="FS495" s="52" t="b">
        <f t="shared" si="4578"/>
        <v>0</v>
      </c>
      <c r="FT495" s="53" t="s">
        <v>1746</v>
      </c>
      <c r="FU495" s="52" t="b">
        <f t="shared" si="4168"/>
        <v>1</v>
      </c>
      <c r="FV495" s="53" t="s">
        <v>1746</v>
      </c>
      <c r="FW495" s="52" t="b">
        <f t="shared" si="4168"/>
        <v>1</v>
      </c>
      <c r="FX495" s="53" t="s">
        <v>1746</v>
      </c>
      <c r="FY495" s="52" t="b">
        <f t="shared" si="4168"/>
        <v>1</v>
      </c>
      <c r="FZ495" s="53" t="s">
        <v>3886</v>
      </c>
      <c r="GA495" s="52" t="b">
        <f t="shared" si="4168"/>
        <v>0</v>
      </c>
      <c r="GB495" s="53" t="s">
        <v>3886</v>
      </c>
      <c r="GC495" s="52" t="b">
        <f t="shared" si="4312"/>
        <v>0</v>
      </c>
      <c r="GD495" s="53" t="s">
        <v>1746</v>
      </c>
      <c r="GE495" s="52" t="b">
        <f t="shared" si="4312"/>
        <v>1</v>
      </c>
      <c r="GF495" s="53" t="s">
        <v>1746</v>
      </c>
      <c r="GG495" s="52" t="b">
        <f t="shared" si="4312"/>
        <v>1</v>
      </c>
      <c r="GH495" s="53" t="s">
        <v>1746</v>
      </c>
      <c r="GI495" s="52" t="b">
        <f t="shared" si="4312"/>
        <v>1</v>
      </c>
      <c r="GJ495" s="53" t="s">
        <v>3886</v>
      </c>
      <c r="GK495" s="52" t="b">
        <f t="shared" si="4312"/>
        <v>0</v>
      </c>
      <c r="GL495" s="53" t="s">
        <v>3886</v>
      </c>
      <c r="GM495" s="52" t="b">
        <f t="shared" si="4450"/>
        <v>0</v>
      </c>
      <c r="GN495" s="53" t="s">
        <v>1746</v>
      </c>
      <c r="GO495" s="52" t="b">
        <f t="shared" si="4450"/>
        <v>1</v>
      </c>
      <c r="GP495" s="53" t="s">
        <v>1746</v>
      </c>
      <c r="GQ495" s="52" t="b">
        <f t="shared" si="4450"/>
        <v>1</v>
      </c>
      <c r="GR495" s="53" t="s">
        <v>1746</v>
      </c>
      <c r="GS495" s="52" t="b">
        <f t="shared" si="4450"/>
        <v>1</v>
      </c>
      <c r="GT495" s="53" t="s">
        <v>1746</v>
      </c>
      <c r="GU495" s="52" t="b">
        <f t="shared" si="4450"/>
        <v>1</v>
      </c>
      <c r="GV495" s="53" t="s">
        <v>1746</v>
      </c>
      <c r="GW495" s="52" t="b">
        <f t="shared" si="4450"/>
        <v>1</v>
      </c>
      <c r="GX495" s="53" t="s">
        <v>1746</v>
      </c>
      <c r="GY495" s="52" t="b">
        <f t="shared" si="4450"/>
        <v>1</v>
      </c>
      <c r="GZ495" s="53" t="s">
        <v>1746</v>
      </c>
      <c r="HA495" s="52" t="b">
        <f t="shared" si="4450"/>
        <v>1</v>
      </c>
      <c r="HB495" s="53" t="s">
        <v>3886</v>
      </c>
      <c r="HC495" s="52" t="b">
        <f t="shared" si="4460"/>
        <v>0</v>
      </c>
      <c r="HD495" s="53" t="s">
        <v>3886</v>
      </c>
      <c r="HE495" s="52" t="b">
        <f t="shared" si="4460"/>
        <v>0</v>
      </c>
      <c r="HF495" t="s">
        <v>1746</v>
      </c>
      <c r="HG495" s="52" t="b">
        <f t="shared" si="4460"/>
        <v>1</v>
      </c>
      <c r="HH495" s="53" t="s">
        <v>3886</v>
      </c>
      <c r="HI495" s="52" t="b">
        <f t="shared" si="4460"/>
        <v>0</v>
      </c>
      <c r="HJ495" t="s">
        <v>3886</v>
      </c>
      <c r="HK495" s="52" t="b">
        <f t="shared" si="4460"/>
        <v>0</v>
      </c>
      <c r="HL495" s="53" t="s">
        <v>1746</v>
      </c>
      <c r="HM495" s="52" t="b">
        <f t="shared" si="4460"/>
        <v>1</v>
      </c>
      <c r="HN495" s="53" t="s">
        <v>1746</v>
      </c>
      <c r="HO495" s="52" t="b">
        <f t="shared" si="4460"/>
        <v>1</v>
      </c>
      <c r="HP495" s="53" t="s">
        <v>1746</v>
      </c>
      <c r="HQ495" s="52" t="b">
        <f t="shared" si="4460"/>
        <v>1</v>
      </c>
      <c r="HR495" t="s">
        <v>1746</v>
      </c>
      <c r="HS495" s="52" t="b">
        <f t="shared" si="4460"/>
        <v>1</v>
      </c>
      <c r="HT495" t="s">
        <v>3886</v>
      </c>
      <c r="HU495" s="52" t="b">
        <f t="shared" si="4460"/>
        <v>0</v>
      </c>
      <c r="HV495" t="s">
        <v>3886</v>
      </c>
      <c r="HW495" s="52" t="b">
        <f t="shared" si="4460"/>
        <v>0</v>
      </c>
      <c r="HX495" t="s">
        <v>1746</v>
      </c>
      <c r="HY495" s="52" t="b">
        <f t="shared" si="4479"/>
        <v>1</v>
      </c>
      <c r="HZ495" t="s">
        <v>1746</v>
      </c>
      <c r="IA495" s="52" t="b">
        <f t="shared" si="4479"/>
        <v>1</v>
      </c>
      <c r="IB495" t="s">
        <v>1746</v>
      </c>
      <c r="IC495" s="52" t="b">
        <f t="shared" si="4479"/>
        <v>1</v>
      </c>
      <c r="ID495" t="s">
        <v>6262</v>
      </c>
      <c r="IE495" s="52" t="b">
        <f t="shared" si="4169"/>
        <v>0</v>
      </c>
      <c r="IF495" t="s">
        <v>7516</v>
      </c>
      <c r="IG495" s="52" t="b">
        <f t="shared" si="4170"/>
        <v>0</v>
      </c>
      <c r="IH495" t="s">
        <v>7516</v>
      </c>
      <c r="II495" s="52" t="b">
        <f t="shared" si="4171"/>
        <v>0</v>
      </c>
      <c r="IJ495" t="s">
        <v>6262</v>
      </c>
      <c r="IK495" s="52" t="b">
        <f t="shared" si="4172"/>
        <v>0</v>
      </c>
      <c r="IL495" t="s">
        <v>6262</v>
      </c>
      <c r="IM495" s="52" t="b">
        <f t="shared" si="4173"/>
        <v>0</v>
      </c>
      <c r="IN495" t="s">
        <v>6262</v>
      </c>
      <c r="IO495" s="52" t="b">
        <f t="shared" si="4174"/>
        <v>0</v>
      </c>
    </row>
    <row r="496" spans="1:249" x14ac:dyDescent="0.3">
      <c r="A496" s="52">
        <v>495</v>
      </c>
      <c r="B496" s="52" t="s">
        <v>3149</v>
      </c>
      <c r="C496" s="52" t="s">
        <v>494</v>
      </c>
      <c r="D496" s="52" t="s">
        <v>1747</v>
      </c>
      <c r="L496" s="39"/>
      <c r="T496" s="39"/>
      <c r="BB496" s="38"/>
      <c r="CN496" s="40"/>
      <c r="DZ496" s="41"/>
      <c r="EB496" s="52" t="s">
        <v>1747</v>
      </c>
      <c r="EC496" s="52" t="b">
        <f t="shared" si="4158"/>
        <v>1</v>
      </c>
      <c r="ED496" s="52" t="s">
        <v>1747</v>
      </c>
      <c r="EE496" s="52" t="b">
        <f t="shared" si="4158"/>
        <v>1</v>
      </c>
      <c r="EF496" s="52" t="s">
        <v>1747</v>
      </c>
      <c r="EG496" s="52" t="b">
        <f t="shared" ref="EG496" si="4579">IF(EF496=$D496,TRUE,FALSE)</f>
        <v>1</v>
      </c>
      <c r="EH496" s="52" t="s">
        <v>1747</v>
      </c>
      <c r="EI496" s="52" t="b">
        <f t="shared" ref="EI496:EK496" si="4580">IF(EH496=$D496,TRUE,FALSE)</f>
        <v>1</v>
      </c>
      <c r="EJ496" s="52" t="s">
        <v>3887</v>
      </c>
      <c r="EK496" s="52" t="b">
        <f t="shared" si="4580"/>
        <v>0</v>
      </c>
      <c r="EL496" s="52" t="s">
        <v>3887</v>
      </c>
      <c r="EM496" s="52" t="b">
        <f t="shared" ref="EM496" si="4581">IF(EL496=$D496,TRUE,FALSE)</f>
        <v>0</v>
      </c>
      <c r="EN496" s="52" t="s">
        <v>1747</v>
      </c>
      <c r="EO496" s="52" t="b">
        <f t="shared" ref="EO496" si="4582">IF(EN496=$D496,TRUE,FALSE)</f>
        <v>1</v>
      </c>
      <c r="EP496" s="52" t="s">
        <v>1747</v>
      </c>
      <c r="EQ496" s="52" t="b">
        <f t="shared" ref="EQ496" si="4583">IF(EP496=$D496,TRUE,FALSE)</f>
        <v>1</v>
      </c>
      <c r="ER496" s="52" t="s">
        <v>1747</v>
      </c>
      <c r="ES496" s="52" t="b">
        <f t="shared" ref="ES496" si="4584">IF(ER496=$D496,TRUE,FALSE)</f>
        <v>1</v>
      </c>
      <c r="ET496" s="52" t="s">
        <v>1747</v>
      </c>
      <c r="EU496" s="52" t="b">
        <f t="shared" ref="EU496" si="4585">IF(ET496=$D496,TRUE,FALSE)</f>
        <v>1</v>
      </c>
      <c r="EV496" s="52" t="s">
        <v>1747</v>
      </c>
      <c r="EW496" s="52" t="b">
        <f t="shared" ref="EW496" si="4586">IF(EV496=$D496,TRUE,FALSE)</f>
        <v>1</v>
      </c>
      <c r="EX496" s="52" t="s">
        <v>1747</v>
      </c>
      <c r="EY496" s="52" t="b">
        <f t="shared" ref="EY496:FS496" si="4587">IF(EX496=$D496,TRUE,FALSE)</f>
        <v>1</v>
      </c>
      <c r="EZ496" s="52" t="s">
        <v>1747</v>
      </c>
      <c r="FA496" s="52" t="b">
        <f t="shared" si="4587"/>
        <v>1</v>
      </c>
      <c r="FB496" s="53" t="s">
        <v>1747</v>
      </c>
      <c r="FC496" s="52" t="b">
        <f t="shared" si="4587"/>
        <v>1</v>
      </c>
      <c r="FD496" s="53" t="s">
        <v>1747</v>
      </c>
      <c r="FE496" s="52" t="b">
        <f t="shared" si="4587"/>
        <v>1</v>
      </c>
      <c r="FF496" s="53" t="s">
        <v>3887</v>
      </c>
      <c r="FG496" s="52" t="b">
        <f t="shared" si="4587"/>
        <v>0</v>
      </c>
      <c r="FH496" s="53" t="s">
        <v>3887</v>
      </c>
      <c r="FI496" s="52" t="b">
        <f t="shared" si="4587"/>
        <v>0</v>
      </c>
      <c r="FJ496" s="53" t="s">
        <v>1747</v>
      </c>
      <c r="FK496" s="52" t="b">
        <f t="shared" si="4587"/>
        <v>1</v>
      </c>
      <c r="FL496" s="53" t="s">
        <v>1747</v>
      </c>
      <c r="FM496" s="52" t="b">
        <f t="shared" si="4587"/>
        <v>1</v>
      </c>
      <c r="FN496" s="53" t="s">
        <v>1747</v>
      </c>
      <c r="FO496" s="52" t="b">
        <f t="shared" si="4587"/>
        <v>1</v>
      </c>
      <c r="FP496" s="53" t="s">
        <v>3887</v>
      </c>
      <c r="FQ496" s="52" t="b">
        <f t="shared" si="4587"/>
        <v>0</v>
      </c>
      <c r="FR496" t="s">
        <v>3887</v>
      </c>
      <c r="FS496" s="52" t="b">
        <f t="shared" si="4587"/>
        <v>0</v>
      </c>
      <c r="FT496" s="53" t="s">
        <v>1747</v>
      </c>
      <c r="FU496" s="52" t="b">
        <f t="shared" si="4168"/>
        <v>1</v>
      </c>
      <c r="FV496" s="53" t="s">
        <v>1747</v>
      </c>
      <c r="FW496" s="52" t="b">
        <f t="shared" si="4168"/>
        <v>1</v>
      </c>
      <c r="FX496" s="53" t="s">
        <v>1747</v>
      </c>
      <c r="FY496" s="52" t="b">
        <f t="shared" si="4168"/>
        <v>1</v>
      </c>
      <c r="FZ496" s="53" t="s">
        <v>3887</v>
      </c>
      <c r="GA496" s="52" t="b">
        <f t="shared" si="4168"/>
        <v>0</v>
      </c>
      <c r="GB496" s="53" t="s">
        <v>3887</v>
      </c>
      <c r="GC496" s="52" t="b">
        <f t="shared" si="4312"/>
        <v>0</v>
      </c>
      <c r="GD496" s="53" t="s">
        <v>1747</v>
      </c>
      <c r="GE496" s="52" t="b">
        <f t="shared" si="4312"/>
        <v>1</v>
      </c>
      <c r="GF496" s="53" t="s">
        <v>1747</v>
      </c>
      <c r="GG496" s="52" t="b">
        <f t="shared" si="4312"/>
        <v>1</v>
      </c>
      <c r="GH496" s="53" t="s">
        <v>1747</v>
      </c>
      <c r="GI496" s="52" t="b">
        <f t="shared" si="4312"/>
        <v>1</v>
      </c>
      <c r="GJ496" s="53" t="s">
        <v>3887</v>
      </c>
      <c r="GK496" s="52" t="b">
        <f t="shared" si="4312"/>
        <v>0</v>
      </c>
      <c r="GL496" s="53" t="s">
        <v>3887</v>
      </c>
      <c r="GM496" s="52" t="b">
        <f t="shared" si="4450"/>
        <v>0</v>
      </c>
      <c r="GN496" s="53" t="s">
        <v>1747</v>
      </c>
      <c r="GO496" s="52" t="b">
        <f t="shared" si="4450"/>
        <v>1</v>
      </c>
      <c r="GP496" s="53" t="s">
        <v>1747</v>
      </c>
      <c r="GQ496" s="52" t="b">
        <f t="shared" si="4450"/>
        <v>1</v>
      </c>
      <c r="GR496" s="53" t="s">
        <v>1747</v>
      </c>
      <c r="GS496" s="52" t="b">
        <f t="shared" si="4450"/>
        <v>1</v>
      </c>
      <c r="GT496" s="53" t="s">
        <v>1747</v>
      </c>
      <c r="GU496" s="52" t="b">
        <f t="shared" si="4450"/>
        <v>1</v>
      </c>
      <c r="GV496" s="53" t="s">
        <v>1747</v>
      </c>
      <c r="GW496" s="52" t="b">
        <f t="shared" si="4450"/>
        <v>1</v>
      </c>
      <c r="GX496" s="53" t="s">
        <v>1747</v>
      </c>
      <c r="GY496" s="52" t="b">
        <f t="shared" si="4450"/>
        <v>1</v>
      </c>
      <c r="GZ496" s="53" t="s">
        <v>1747</v>
      </c>
      <c r="HA496" s="52" t="b">
        <f t="shared" si="4450"/>
        <v>1</v>
      </c>
      <c r="HB496" s="53" t="s">
        <v>3887</v>
      </c>
      <c r="HC496" s="52" t="b">
        <f t="shared" si="4460"/>
        <v>0</v>
      </c>
      <c r="HD496" s="53" t="s">
        <v>3887</v>
      </c>
      <c r="HE496" s="52" t="b">
        <f t="shared" si="4460"/>
        <v>0</v>
      </c>
      <c r="HF496" t="s">
        <v>1747</v>
      </c>
      <c r="HG496" s="52" t="b">
        <f t="shared" si="4460"/>
        <v>1</v>
      </c>
      <c r="HH496" s="53" t="s">
        <v>3887</v>
      </c>
      <c r="HI496" s="52" t="b">
        <f t="shared" si="4460"/>
        <v>0</v>
      </c>
      <c r="HJ496" t="s">
        <v>3887</v>
      </c>
      <c r="HK496" s="52" t="b">
        <f t="shared" si="4460"/>
        <v>0</v>
      </c>
      <c r="HL496" s="53" t="s">
        <v>1747</v>
      </c>
      <c r="HM496" s="52" t="b">
        <f t="shared" si="4460"/>
        <v>1</v>
      </c>
      <c r="HN496" s="53" t="s">
        <v>1747</v>
      </c>
      <c r="HO496" s="52" t="b">
        <f t="shared" si="4460"/>
        <v>1</v>
      </c>
      <c r="HP496" s="53" t="s">
        <v>1747</v>
      </c>
      <c r="HQ496" s="52" t="b">
        <f t="shared" si="4460"/>
        <v>1</v>
      </c>
      <c r="HR496" t="s">
        <v>1747</v>
      </c>
      <c r="HS496" s="52" t="b">
        <f t="shared" si="4460"/>
        <v>1</v>
      </c>
      <c r="HT496" t="s">
        <v>3887</v>
      </c>
      <c r="HU496" s="52" t="b">
        <f t="shared" si="4460"/>
        <v>0</v>
      </c>
      <c r="HV496" t="s">
        <v>3887</v>
      </c>
      <c r="HW496" s="52" t="b">
        <f t="shared" si="4460"/>
        <v>0</v>
      </c>
      <c r="HX496" t="s">
        <v>1747</v>
      </c>
      <c r="HY496" s="52" t="b">
        <f t="shared" si="4479"/>
        <v>1</v>
      </c>
      <c r="HZ496" t="s">
        <v>1747</v>
      </c>
      <c r="IA496" s="52" t="b">
        <f t="shared" si="4479"/>
        <v>1</v>
      </c>
      <c r="IB496" t="s">
        <v>1747</v>
      </c>
      <c r="IC496" s="52" t="b">
        <f t="shared" si="4479"/>
        <v>1</v>
      </c>
      <c r="ID496" t="s">
        <v>6263</v>
      </c>
      <c r="IE496" s="52" t="b">
        <f t="shared" si="4169"/>
        <v>0</v>
      </c>
      <c r="IF496" t="s">
        <v>7517</v>
      </c>
      <c r="IG496" s="52" t="b">
        <f t="shared" si="4170"/>
        <v>0</v>
      </c>
      <c r="IH496" t="s">
        <v>7517</v>
      </c>
      <c r="II496" s="52" t="b">
        <f t="shared" si="4171"/>
        <v>0</v>
      </c>
      <c r="IJ496" t="s">
        <v>6263</v>
      </c>
      <c r="IK496" s="52" t="b">
        <f t="shared" si="4172"/>
        <v>0</v>
      </c>
      <c r="IL496" t="s">
        <v>6263</v>
      </c>
      <c r="IM496" s="52" t="b">
        <f t="shared" si="4173"/>
        <v>0</v>
      </c>
      <c r="IN496" t="s">
        <v>6263</v>
      </c>
      <c r="IO496" s="52" t="b">
        <f t="shared" si="4174"/>
        <v>0</v>
      </c>
    </row>
    <row r="497" spans="1:249" x14ac:dyDescent="0.3">
      <c r="A497" s="52">
        <v>496</v>
      </c>
      <c r="B497" s="52" t="s">
        <v>3149</v>
      </c>
      <c r="C497" s="52" t="s">
        <v>495</v>
      </c>
      <c r="D497" s="52" t="s">
        <v>1748</v>
      </c>
      <c r="L497" s="39"/>
      <c r="T497" s="39"/>
      <c r="BB497" s="38"/>
      <c r="CN497" s="40"/>
      <c r="DZ497" s="41"/>
      <c r="EB497" s="52" t="s">
        <v>1748</v>
      </c>
      <c r="EC497" s="52" t="b">
        <f t="shared" si="4158"/>
        <v>1</v>
      </c>
      <c r="ED497" s="52" t="s">
        <v>1748</v>
      </c>
      <c r="EE497" s="52" t="b">
        <f t="shared" si="4158"/>
        <v>1</v>
      </c>
      <c r="EF497" s="52" t="s">
        <v>1748</v>
      </c>
      <c r="EG497" s="52" t="b">
        <f t="shared" ref="EG497" si="4588">IF(EF497=$D497,TRUE,FALSE)</f>
        <v>1</v>
      </c>
      <c r="EH497" s="52" t="s">
        <v>1748</v>
      </c>
      <c r="EI497" s="52" t="b">
        <f t="shared" ref="EI497:EK497" si="4589">IF(EH497=$D497,TRUE,FALSE)</f>
        <v>1</v>
      </c>
      <c r="EJ497" s="52" t="s">
        <v>3888</v>
      </c>
      <c r="EK497" s="52" t="b">
        <f t="shared" si="4589"/>
        <v>0</v>
      </c>
      <c r="EL497" s="52" t="s">
        <v>3888</v>
      </c>
      <c r="EM497" s="52" t="b">
        <f t="shared" ref="EM497" si="4590">IF(EL497=$D497,TRUE,FALSE)</f>
        <v>0</v>
      </c>
      <c r="EN497" s="52" t="s">
        <v>1748</v>
      </c>
      <c r="EO497" s="52" t="b">
        <f t="shared" ref="EO497" si="4591">IF(EN497=$D497,TRUE,FALSE)</f>
        <v>1</v>
      </c>
      <c r="EP497" s="52" t="s">
        <v>1748</v>
      </c>
      <c r="EQ497" s="52" t="b">
        <f t="shared" ref="EQ497" si="4592">IF(EP497=$D497,TRUE,FALSE)</f>
        <v>1</v>
      </c>
      <c r="ER497" s="52" t="s">
        <v>1748</v>
      </c>
      <c r="ES497" s="52" t="b">
        <f t="shared" ref="ES497" si="4593">IF(ER497=$D497,TRUE,FALSE)</f>
        <v>1</v>
      </c>
      <c r="ET497" s="52" t="s">
        <v>1748</v>
      </c>
      <c r="EU497" s="52" t="b">
        <f t="shared" ref="EU497" si="4594">IF(ET497=$D497,TRUE,FALSE)</f>
        <v>1</v>
      </c>
      <c r="EV497" s="52" t="s">
        <v>1748</v>
      </c>
      <c r="EW497" s="52" t="b">
        <f t="shared" ref="EW497" si="4595">IF(EV497=$D497,TRUE,FALSE)</f>
        <v>1</v>
      </c>
      <c r="EX497" s="52" t="s">
        <v>1748</v>
      </c>
      <c r="EY497" s="52" t="b">
        <f t="shared" ref="EY497:FS497" si="4596">IF(EX497=$D497,TRUE,FALSE)</f>
        <v>1</v>
      </c>
      <c r="EZ497" s="52" t="s">
        <v>1748</v>
      </c>
      <c r="FA497" s="52" t="b">
        <f t="shared" si="4596"/>
        <v>1</v>
      </c>
      <c r="FB497" s="53" t="s">
        <v>1748</v>
      </c>
      <c r="FC497" s="52" t="b">
        <f t="shared" si="4596"/>
        <v>1</v>
      </c>
      <c r="FD497" s="53" t="s">
        <v>1748</v>
      </c>
      <c r="FE497" s="52" t="b">
        <f t="shared" si="4596"/>
        <v>1</v>
      </c>
      <c r="FF497" s="53" t="s">
        <v>3888</v>
      </c>
      <c r="FG497" s="52" t="b">
        <f t="shared" si="4596"/>
        <v>0</v>
      </c>
      <c r="FH497" s="53" t="s">
        <v>3888</v>
      </c>
      <c r="FI497" s="52" t="b">
        <f t="shared" si="4596"/>
        <v>0</v>
      </c>
      <c r="FJ497" s="53" t="s">
        <v>1748</v>
      </c>
      <c r="FK497" s="52" t="b">
        <f t="shared" si="4596"/>
        <v>1</v>
      </c>
      <c r="FL497" s="53" t="s">
        <v>1748</v>
      </c>
      <c r="FM497" s="52" t="b">
        <f t="shared" si="4596"/>
        <v>1</v>
      </c>
      <c r="FN497" s="53" t="s">
        <v>1748</v>
      </c>
      <c r="FO497" s="52" t="b">
        <f t="shared" si="4596"/>
        <v>1</v>
      </c>
      <c r="FP497" s="53" t="s">
        <v>5185</v>
      </c>
      <c r="FQ497" s="52" t="b">
        <f t="shared" si="4596"/>
        <v>0</v>
      </c>
      <c r="FR497" t="s">
        <v>5185</v>
      </c>
      <c r="FS497" s="52" t="b">
        <f t="shared" si="4596"/>
        <v>0</v>
      </c>
      <c r="FT497" s="53" t="s">
        <v>1748</v>
      </c>
      <c r="FU497" s="52" t="b">
        <f t="shared" si="4168"/>
        <v>1</v>
      </c>
      <c r="FV497" s="53" t="s">
        <v>1748</v>
      </c>
      <c r="FW497" s="52" t="b">
        <f t="shared" si="4168"/>
        <v>1</v>
      </c>
      <c r="FX497" s="53" t="s">
        <v>1748</v>
      </c>
      <c r="FY497" s="52" t="b">
        <f t="shared" si="4168"/>
        <v>1</v>
      </c>
      <c r="FZ497" s="53" t="s">
        <v>3888</v>
      </c>
      <c r="GA497" s="52" t="b">
        <f t="shared" si="4168"/>
        <v>0</v>
      </c>
      <c r="GB497" s="53" t="s">
        <v>3888</v>
      </c>
      <c r="GC497" s="52" t="b">
        <f t="shared" si="4312"/>
        <v>0</v>
      </c>
      <c r="GD497" s="53" t="s">
        <v>1748</v>
      </c>
      <c r="GE497" s="52" t="b">
        <f t="shared" si="4312"/>
        <v>1</v>
      </c>
      <c r="GF497" s="53" t="s">
        <v>1748</v>
      </c>
      <c r="GG497" s="52" t="b">
        <f t="shared" si="4312"/>
        <v>1</v>
      </c>
      <c r="GH497" s="53" t="s">
        <v>1748</v>
      </c>
      <c r="GI497" s="52" t="b">
        <f t="shared" si="4312"/>
        <v>1</v>
      </c>
      <c r="GJ497" s="53" t="s">
        <v>3888</v>
      </c>
      <c r="GK497" s="52" t="b">
        <f t="shared" si="4312"/>
        <v>0</v>
      </c>
      <c r="GL497" s="53" t="s">
        <v>3888</v>
      </c>
      <c r="GM497" s="52" t="b">
        <f t="shared" si="4450"/>
        <v>0</v>
      </c>
      <c r="GN497" s="53" t="s">
        <v>1748</v>
      </c>
      <c r="GO497" s="52" t="b">
        <f t="shared" si="4450"/>
        <v>1</v>
      </c>
      <c r="GP497" s="53" t="s">
        <v>1748</v>
      </c>
      <c r="GQ497" s="52" t="b">
        <f t="shared" si="4450"/>
        <v>1</v>
      </c>
      <c r="GR497" s="53" t="s">
        <v>1748</v>
      </c>
      <c r="GS497" s="52" t="b">
        <f t="shared" si="4450"/>
        <v>1</v>
      </c>
      <c r="GT497" s="53" t="s">
        <v>1748</v>
      </c>
      <c r="GU497" s="52" t="b">
        <f t="shared" si="4450"/>
        <v>1</v>
      </c>
      <c r="GV497" s="53" t="s">
        <v>1748</v>
      </c>
      <c r="GW497" s="52" t="b">
        <f t="shared" si="4450"/>
        <v>1</v>
      </c>
      <c r="GX497" s="53" t="s">
        <v>1748</v>
      </c>
      <c r="GY497" s="52" t="b">
        <f t="shared" si="4450"/>
        <v>1</v>
      </c>
      <c r="GZ497" s="53" t="s">
        <v>1748</v>
      </c>
      <c r="HA497" s="52" t="b">
        <f t="shared" si="4450"/>
        <v>1</v>
      </c>
      <c r="HB497" s="53" t="s">
        <v>3888</v>
      </c>
      <c r="HC497" s="52" t="b">
        <f t="shared" si="4460"/>
        <v>0</v>
      </c>
      <c r="HD497" s="53" t="s">
        <v>3888</v>
      </c>
      <c r="HE497" s="52" t="b">
        <f t="shared" si="4460"/>
        <v>0</v>
      </c>
      <c r="HF497" t="s">
        <v>1748</v>
      </c>
      <c r="HG497" s="52" t="b">
        <f t="shared" si="4460"/>
        <v>1</v>
      </c>
      <c r="HH497" s="53" t="s">
        <v>3888</v>
      </c>
      <c r="HI497" s="52" t="b">
        <f t="shared" si="4460"/>
        <v>0</v>
      </c>
      <c r="HJ497" t="s">
        <v>1748</v>
      </c>
      <c r="HK497" s="52" t="b">
        <f t="shared" si="4460"/>
        <v>1</v>
      </c>
      <c r="HL497" s="53" t="s">
        <v>1748</v>
      </c>
      <c r="HM497" s="52" t="b">
        <f t="shared" si="4460"/>
        <v>1</v>
      </c>
      <c r="HN497" s="53" t="s">
        <v>1748</v>
      </c>
      <c r="HO497" s="52" t="b">
        <f t="shared" si="4460"/>
        <v>1</v>
      </c>
      <c r="HP497" s="53" t="s">
        <v>1748</v>
      </c>
      <c r="HQ497" s="52" t="b">
        <f t="shared" si="4460"/>
        <v>1</v>
      </c>
      <c r="HR497" t="s">
        <v>1748</v>
      </c>
      <c r="HS497" s="52" t="b">
        <f t="shared" si="4460"/>
        <v>1</v>
      </c>
      <c r="HT497" t="s">
        <v>3888</v>
      </c>
      <c r="HU497" s="52" t="b">
        <f t="shared" si="4460"/>
        <v>0</v>
      </c>
      <c r="HV497" t="s">
        <v>3888</v>
      </c>
      <c r="HW497" s="52" t="b">
        <f t="shared" si="4460"/>
        <v>0</v>
      </c>
      <c r="HX497" t="s">
        <v>1748</v>
      </c>
      <c r="HY497" s="52" t="b">
        <f t="shared" si="4479"/>
        <v>1</v>
      </c>
      <c r="HZ497" t="s">
        <v>1748</v>
      </c>
      <c r="IA497" s="52" t="b">
        <f t="shared" si="4479"/>
        <v>1</v>
      </c>
      <c r="IB497" t="s">
        <v>1748</v>
      </c>
      <c r="IC497" s="52" t="b">
        <f t="shared" si="4479"/>
        <v>1</v>
      </c>
      <c r="ID497" t="s">
        <v>6264</v>
      </c>
      <c r="IE497" s="52" t="b">
        <f t="shared" si="4169"/>
        <v>0</v>
      </c>
      <c r="IF497" t="s">
        <v>7518</v>
      </c>
      <c r="IG497" s="52" t="b">
        <f t="shared" si="4170"/>
        <v>0</v>
      </c>
      <c r="IH497" t="s">
        <v>7518</v>
      </c>
      <c r="II497" s="52" t="b">
        <f t="shared" si="4171"/>
        <v>0</v>
      </c>
      <c r="IJ497" t="s">
        <v>6264</v>
      </c>
      <c r="IK497" s="52" t="b">
        <f t="shared" si="4172"/>
        <v>0</v>
      </c>
      <c r="IL497" t="s">
        <v>6264</v>
      </c>
      <c r="IM497" s="52" t="b">
        <f t="shared" si="4173"/>
        <v>0</v>
      </c>
      <c r="IN497" t="s">
        <v>6264</v>
      </c>
      <c r="IO497" s="52" t="b">
        <f t="shared" si="4174"/>
        <v>0</v>
      </c>
    </row>
    <row r="498" spans="1:249" x14ac:dyDescent="0.3">
      <c r="A498" s="52">
        <v>497</v>
      </c>
      <c r="B498" s="52" t="s">
        <v>3149</v>
      </c>
      <c r="C498" s="52" t="s">
        <v>496</v>
      </c>
      <c r="D498" s="52" t="s">
        <v>1749</v>
      </c>
      <c r="L498" s="39"/>
      <c r="T498" s="39"/>
      <c r="BB498" s="38"/>
      <c r="CN498" s="40"/>
      <c r="DZ498" s="41"/>
      <c r="EB498" s="52" t="s">
        <v>1749</v>
      </c>
      <c r="EC498" s="52" t="b">
        <f t="shared" si="4158"/>
        <v>1</v>
      </c>
      <c r="ED498" s="52" t="s">
        <v>1749</v>
      </c>
      <c r="EE498" s="52" t="b">
        <f t="shared" si="4158"/>
        <v>1</v>
      </c>
      <c r="EF498" s="52" t="s">
        <v>1749</v>
      </c>
      <c r="EG498" s="52" t="b">
        <f t="shared" ref="EG498" si="4597">IF(EF498=$D498,TRUE,FALSE)</f>
        <v>1</v>
      </c>
      <c r="EH498" s="52" t="s">
        <v>1749</v>
      </c>
      <c r="EI498" s="52" t="b">
        <f t="shared" ref="EI498:EK498" si="4598">IF(EH498=$D498,TRUE,FALSE)</f>
        <v>1</v>
      </c>
      <c r="EJ498" s="52" t="s">
        <v>3889</v>
      </c>
      <c r="EK498" s="52" t="b">
        <f t="shared" si="4598"/>
        <v>0</v>
      </c>
      <c r="EL498" s="52" t="s">
        <v>3889</v>
      </c>
      <c r="EM498" s="52" t="b">
        <f t="shared" ref="EM498" si="4599">IF(EL498=$D498,TRUE,FALSE)</f>
        <v>0</v>
      </c>
      <c r="EN498" s="52" t="s">
        <v>1749</v>
      </c>
      <c r="EO498" s="52" t="b">
        <f t="shared" ref="EO498" si="4600">IF(EN498=$D498,TRUE,FALSE)</f>
        <v>1</v>
      </c>
      <c r="EP498" s="52" t="s">
        <v>1749</v>
      </c>
      <c r="EQ498" s="52" t="b">
        <f t="shared" ref="EQ498" si="4601">IF(EP498=$D498,TRUE,FALSE)</f>
        <v>1</v>
      </c>
      <c r="ER498" s="52" t="s">
        <v>1749</v>
      </c>
      <c r="ES498" s="52" t="b">
        <f t="shared" ref="ES498" si="4602">IF(ER498=$D498,TRUE,FALSE)</f>
        <v>1</v>
      </c>
      <c r="ET498" s="52" t="s">
        <v>1749</v>
      </c>
      <c r="EU498" s="52" t="b">
        <f t="shared" ref="EU498" si="4603">IF(ET498=$D498,TRUE,FALSE)</f>
        <v>1</v>
      </c>
      <c r="EV498" s="52" t="s">
        <v>1749</v>
      </c>
      <c r="EW498" s="52" t="b">
        <f t="shared" ref="EW498" si="4604">IF(EV498=$D498,TRUE,FALSE)</f>
        <v>1</v>
      </c>
      <c r="EX498" s="52" t="s">
        <v>1749</v>
      </c>
      <c r="EY498" s="52" t="b">
        <f t="shared" ref="EY498:FS498" si="4605">IF(EX498=$D498,TRUE,FALSE)</f>
        <v>1</v>
      </c>
      <c r="EZ498" s="52" t="s">
        <v>1749</v>
      </c>
      <c r="FA498" s="52" t="b">
        <f t="shared" si="4605"/>
        <v>1</v>
      </c>
      <c r="FB498" s="53" t="s">
        <v>1749</v>
      </c>
      <c r="FC498" s="52" t="b">
        <f t="shared" si="4605"/>
        <v>1</v>
      </c>
      <c r="FD498" s="53" t="s">
        <v>1749</v>
      </c>
      <c r="FE498" s="52" t="b">
        <f t="shared" si="4605"/>
        <v>1</v>
      </c>
      <c r="FF498" s="53" t="s">
        <v>3889</v>
      </c>
      <c r="FG498" s="52" t="b">
        <f t="shared" si="4605"/>
        <v>0</v>
      </c>
      <c r="FH498" s="53" t="s">
        <v>3889</v>
      </c>
      <c r="FI498" s="52" t="b">
        <f t="shared" si="4605"/>
        <v>0</v>
      </c>
      <c r="FJ498" s="53" t="s">
        <v>1749</v>
      </c>
      <c r="FK498" s="52" t="b">
        <f t="shared" si="4605"/>
        <v>1</v>
      </c>
      <c r="FL498" s="53" t="s">
        <v>1749</v>
      </c>
      <c r="FM498" s="52" t="b">
        <f t="shared" si="4605"/>
        <v>1</v>
      </c>
      <c r="FN498" s="53" t="s">
        <v>1749</v>
      </c>
      <c r="FO498" s="52" t="b">
        <f t="shared" si="4605"/>
        <v>1</v>
      </c>
      <c r="FP498" s="53" t="s">
        <v>3889</v>
      </c>
      <c r="FQ498" s="52" t="b">
        <f t="shared" si="4605"/>
        <v>0</v>
      </c>
      <c r="FR498" t="s">
        <v>3889</v>
      </c>
      <c r="FS498" s="52" t="b">
        <f t="shared" si="4605"/>
        <v>0</v>
      </c>
      <c r="FT498" s="53" t="s">
        <v>1749</v>
      </c>
      <c r="FU498" s="52" t="b">
        <f t="shared" si="4168"/>
        <v>1</v>
      </c>
      <c r="FV498" s="53" t="s">
        <v>1749</v>
      </c>
      <c r="FW498" s="52" t="b">
        <f t="shared" si="4168"/>
        <v>1</v>
      </c>
      <c r="FX498" s="53" t="s">
        <v>1749</v>
      </c>
      <c r="FY498" s="52" t="b">
        <f t="shared" si="4168"/>
        <v>1</v>
      </c>
      <c r="FZ498" s="53" t="s">
        <v>3889</v>
      </c>
      <c r="GA498" s="52" t="b">
        <f t="shared" si="4168"/>
        <v>0</v>
      </c>
      <c r="GB498" s="53" t="s">
        <v>3889</v>
      </c>
      <c r="GC498" s="52" t="b">
        <f t="shared" si="4312"/>
        <v>0</v>
      </c>
      <c r="GD498" s="53" t="s">
        <v>1749</v>
      </c>
      <c r="GE498" s="52" t="b">
        <f t="shared" si="4312"/>
        <v>1</v>
      </c>
      <c r="GF498" s="53" t="s">
        <v>1749</v>
      </c>
      <c r="GG498" s="52" t="b">
        <f t="shared" si="4312"/>
        <v>1</v>
      </c>
      <c r="GH498" s="53" t="s">
        <v>1749</v>
      </c>
      <c r="GI498" s="52" t="b">
        <f t="shared" si="4312"/>
        <v>1</v>
      </c>
      <c r="GJ498" s="53" t="s">
        <v>3889</v>
      </c>
      <c r="GK498" s="52" t="b">
        <f t="shared" si="4312"/>
        <v>0</v>
      </c>
      <c r="GL498" s="53" t="s">
        <v>3889</v>
      </c>
      <c r="GM498" s="52" t="b">
        <f t="shared" si="4450"/>
        <v>0</v>
      </c>
      <c r="GN498" s="53" t="s">
        <v>1749</v>
      </c>
      <c r="GO498" s="52" t="b">
        <f t="shared" si="4450"/>
        <v>1</v>
      </c>
      <c r="GP498" s="53" t="s">
        <v>1749</v>
      </c>
      <c r="GQ498" s="52" t="b">
        <f t="shared" si="4450"/>
        <v>1</v>
      </c>
      <c r="GR498" s="53" t="s">
        <v>1749</v>
      </c>
      <c r="GS498" s="52" t="b">
        <f t="shared" si="4450"/>
        <v>1</v>
      </c>
      <c r="GT498" s="53" t="s">
        <v>1749</v>
      </c>
      <c r="GU498" s="52" t="b">
        <f t="shared" si="4450"/>
        <v>1</v>
      </c>
      <c r="GV498" s="53" t="s">
        <v>1749</v>
      </c>
      <c r="GW498" s="52" t="b">
        <f t="shared" si="4450"/>
        <v>1</v>
      </c>
      <c r="GX498" s="53" t="s">
        <v>1749</v>
      </c>
      <c r="GY498" s="52" t="b">
        <f t="shared" si="4450"/>
        <v>1</v>
      </c>
      <c r="GZ498" s="53" t="s">
        <v>1749</v>
      </c>
      <c r="HA498" s="52" t="b">
        <f t="shared" si="4450"/>
        <v>1</v>
      </c>
      <c r="HB498" s="53" t="s">
        <v>3889</v>
      </c>
      <c r="HC498" s="52" t="b">
        <f t="shared" si="4460"/>
        <v>0</v>
      </c>
      <c r="HD498" s="53" t="s">
        <v>3889</v>
      </c>
      <c r="HE498" s="52" t="b">
        <f t="shared" si="4460"/>
        <v>0</v>
      </c>
      <c r="HF498" t="s">
        <v>1749</v>
      </c>
      <c r="HG498" s="52" t="b">
        <f t="shared" si="4460"/>
        <v>1</v>
      </c>
      <c r="HH498" s="53" t="s">
        <v>3889</v>
      </c>
      <c r="HI498" s="52" t="b">
        <f t="shared" si="4460"/>
        <v>0</v>
      </c>
      <c r="HJ498" t="s">
        <v>3889</v>
      </c>
      <c r="HK498" s="52" t="b">
        <f t="shared" si="4460"/>
        <v>0</v>
      </c>
      <c r="HL498" s="53" t="s">
        <v>1749</v>
      </c>
      <c r="HM498" s="52" t="b">
        <f t="shared" si="4460"/>
        <v>1</v>
      </c>
      <c r="HN498" s="53" t="s">
        <v>1749</v>
      </c>
      <c r="HO498" s="52" t="b">
        <f t="shared" si="4460"/>
        <v>1</v>
      </c>
      <c r="HP498" s="53" t="s">
        <v>1749</v>
      </c>
      <c r="HQ498" s="52" t="b">
        <f t="shared" si="4460"/>
        <v>1</v>
      </c>
      <c r="HR498" t="s">
        <v>1749</v>
      </c>
      <c r="HS498" s="52" t="b">
        <f t="shared" si="4460"/>
        <v>1</v>
      </c>
      <c r="HT498" t="s">
        <v>3889</v>
      </c>
      <c r="HU498" s="52" t="b">
        <f t="shared" si="4460"/>
        <v>0</v>
      </c>
      <c r="HV498" t="s">
        <v>3889</v>
      </c>
      <c r="HW498" s="52" t="b">
        <f t="shared" si="4460"/>
        <v>0</v>
      </c>
      <c r="HX498" t="s">
        <v>1749</v>
      </c>
      <c r="HY498" s="52" t="b">
        <f t="shared" si="4479"/>
        <v>1</v>
      </c>
      <c r="HZ498" t="s">
        <v>1749</v>
      </c>
      <c r="IA498" s="52" t="b">
        <f t="shared" si="4479"/>
        <v>1</v>
      </c>
      <c r="IB498" t="s">
        <v>1749</v>
      </c>
      <c r="IC498" s="52" t="b">
        <f t="shared" si="4479"/>
        <v>1</v>
      </c>
      <c r="ID498" t="s">
        <v>6265</v>
      </c>
      <c r="IE498" s="52" t="b">
        <f t="shared" si="4169"/>
        <v>0</v>
      </c>
      <c r="IF498" t="s">
        <v>7519</v>
      </c>
      <c r="IG498" s="52" t="b">
        <f t="shared" si="4170"/>
        <v>0</v>
      </c>
      <c r="IH498" t="s">
        <v>7519</v>
      </c>
      <c r="II498" s="52" t="b">
        <f t="shared" si="4171"/>
        <v>0</v>
      </c>
      <c r="IJ498" t="s">
        <v>6265</v>
      </c>
      <c r="IK498" s="52" t="b">
        <f t="shared" si="4172"/>
        <v>0</v>
      </c>
      <c r="IL498" t="s">
        <v>6265</v>
      </c>
      <c r="IM498" s="52" t="b">
        <f t="shared" si="4173"/>
        <v>0</v>
      </c>
      <c r="IN498" t="s">
        <v>6265</v>
      </c>
      <c r="IO498" s="52" t="b">
        <f t="shared" si="4174"/>
        <v>0</v>
      </c>
    </row>
    <row r="499" spans="1:249" x14ac:dyDescent="0.3">
      <c r="A499" s="52">
        <v>498</v>
      </c>
      <c r="B499" s="52" t="s">
        <v>3149</v>
      </c>
      <c r="C499" s="52" t="s">
        <v>497</v>
      </c>
      <c r="D499" s="52" t="s">
        <v>1750</v>
      </c>
      <c r="L499" s="39"/>
      <c r="T499" s="39"/>
      <c r="BB499" s="38"/>
      <c r="CN499" s="40"/>
      <c r="DZ499" s="41"/>
      <c r="EB499" s="52" t="s">
        <v>1750</v>
      </c>
      <c r="EC499" s="52" t="b">
        <f t="shared" si="4158"/>
        <v>1</v>
      </c>
      <c r="ED499" s="52" t="s">
        <v>1750</v>
      </c>
      <c r="EE499" s="52" t="b">
        <f t="shared" si="4158"/>
        <v>1</v>
      </c>
      <c r="EF499" s="52" t="s">
        <v>1750</v>
      </c>
      <c r="EG499" s="52" t="b">
        <f t="shared" ref="EG499" si="4606">IF(EF499=$D499,TRUE,FALSE)</f>
        <v>1</v>
      </c>
      <c r="EH499" s="52" t="s">
        <v>1750</v>
      </c>
      <c r="EI499" s="52" t="b">
        <f t="shared" ref="EI499:EK499" si="4607">IF(EH499=$D499,TRUE,FALSE)</f>
        <v>1</v>
      </c>
      <c r="EJ499" s="52" t="s">
        <v>3890</v>
      </c>
      <c r="EK499" s="52" t="b">
        <f t="shared" si="4607"/>
        <v>0</v>
      </c>
      <c r="EL499" s="52" t="s">
        <v>3890</v>
      </c>
      <c r="EM499" s="52" t="b">
        <f t="shared" ref="EM499" si="4608">IF(EL499=$D499,TRUE,FALSE)</f>
        <v>0</v>
      </c>
      <c r="EN499" s="52" t="s">
        <v>1750</v>
      </c>
      <c r="EO499" s="52" t="b">
        <f t="shared" ref="EO499" si="4609">IF(EN499=$D499,TRUE,FALSE)</f>
        <v>1</v>
      </c>
      <c r="EP499" s="52" t="s">
        <v>1750</v>
      </c>
      <c r="EQ499" s="52" t="b">
        <f t="shared" ref="EQ499" si="4610">IF(EP499=$D499,TRUE,FALSE)</f>
        <v>1</v>
      </c>
      <c r="ER499" s="52" t="s">
        <v>1750</v>
      </c>
      <c r="ES499" s="52" t="b">
        <f t="shared" ref="ES499" si="4611">IF(ER499=$D499,TRUE,FALSE)</f>
        <v>1</v>
      </c>
      <c r="ET499" s="52" t="s">
        <v>1750</v>
      </c>
      <c r="EU499" s="52" t="b">
        <f t="shared" ref="EU499" si="4612">IF(ET499=$D499,TRUE,FALSE)</f>
        <v>1</v>
      </c>
      <c r="EV499" s="52" t="s">
        <v>1750</v>
      </c>
      <c r="EW499" s="52" t="b">
        <f t="shared" ref="EW499" si="4613">IF(EV499=$D499,TRUE,FALSE)</f>
        <v>1</v>
      </c>
      <c r="EX499" s="52" t="s">
        <v>1750</v>
      </c>
      <c r="EY499" s="52" t="b">
        <f t="shared" ref="EY499:FS499" si="4614">IF(EX499=$D499,TRUE,FALSE)</f>
        <v>1</v>
      </c>
      <c r="EZ499" s="52" t="s">
        <v>1750</v>
      </c>
      <c r="FA499" s="52" t="b">
        <f t="shared" si="4614"/>
        <v>1</v>
      </c>
      <c r="FB499" s="53" t="s">
        <v>1750</v>
      </c>
      <c r="FC499" s="52" t="b">
        <f t="shared" si="4614"/>
        <v>1</v>
      </c>
      <c r="FD499" s="53" t="s">
        <v>1750</v>
      </c>
      <c r="FE499" s="52" t="b">
        <f t="shared" si="4614"/>
        <v>1</v>
      </c>
      <c r="FF499" s="53" t="s">
        <v>3890</v>
      </c>
      <c r="FG499" s="52" t="b">
        <f t="shared" si="4614"/>
        <v>0</v>
      </c>
      <c r="FH499" s="53" t="s">
        <v>3890</v>
      </c>
      <c r="FI499" s="52" t="b">
        <f t="shared" si="4614"/>
        <v>0</v>
      </c>
      <c r="FJ499" s="53" t="s">
        <v>1750</v>
      </c>
      <c r="FK499" s="52" t="b">
        <f t="shared" si="4614"/>
        <v>1</v>
      </c>
      <c r="FL499" s="53" t="s">
        <v>1750</v>
      </c>
      <c r="FM499" s="52" t="b">
        <f t="shared" si="4614"/>
        <v>1</v>
      </c>
      <c r="FN499" s="53" t="s">
        <v>1750</v>
      </c>
      <c r="FO499" s="52" t="b">
        <f t="shared" si="4614"/>
        <v>1</v>
      </c>
      <c r="FP499" s="53" t="s">
        <v>5186</v>
      </c>
      <c r="FQ499" s="52" t="b">
        <f t="shared" si="4614"/>
        <v>0</v>
      </c>
      <c r="FR499" t="s">
        <v>5186</v>
      </c>
      <c r="FS499" s="52" t="b">
        <f t="shared" si="4614"/>
        <v>0</v>
      </c>
      <c r="FT499" s="53" t="s">
        <v>1750</v>
      </c>
      <c r="FU499" s="52" t="b">
        <f t="shared" si="4168"/>
        <v>1</v>
      </c>
      <c r="FV499" s="53" t="s">
        <v>1750</v>
      </c>
      <c r="FW499" s="52" t="b">
        <f t="shared" si="4168"/>
        <v>1</v>
      </c>
      <c r="FX499" s="53" t="s">
        <v>1750</v>
      </c>
      <c r="FY499" s="52" t="b">
        <f t="shared" si="4168"/>
        <v>1</v>
      </c>
      <c r="FZ499" s="53" t="s">
        <v>3890</v>
      </c>
      <c r="GA499" s="52" t="b">
        <f t="shared" si="4168"/>
        <v>0</v>
      </c>
      <c r="GB499" s="53" t="s">
        <v>3890</v>
      </c>
      <c r="GC499" s="52" t="b">
        <f t="shared" si="4312"/>
        <v>0</v>
      </c>
      <c r="GD499" s="53" t="s">
        <v>1750</v>
      </c>
      <c r="GE499" s="52" t="b">
        <f t="shared" si="4312"/>
        <v>1</v>
      </c>
      <c r="GF499" s="53" t="s">
        <v>1750</v>
      </c>
      <c r="GG499" s="52" t="b">
        <f t="shared" si="4312"/>
        <v>1</v>
      </c>
      <c r="GH499" s="53" t="s">
        <v>1750</v>
      </c>
      <c r="GI499" s="52" t="b">
        <f t="shared" si="4312"/>
        <v>1</v>
      </c>
      <c r="GJ499" s="53" t="s">
        <v>3890</v>
      </c>
      <c r="GK499" s="52" t="b">
        <f t="shared" si="4312"/>
        <v>0</v>
      </c>
      <c r="GL499" s="53" t="s">
        <v>3890</v>
      </c>
      <c r="GM499" s="52" t="b">
        <f t="shared" si="4450"/>
        <v>0</v>
      </c>
      <c r="GN499" s="53" t="s">
        <v>1750</v>
      </c>
      <c r="GO499" s="52" t="b">
        <f t="shared" si="4450"/>
        <v>1</v>
      </c>
      <c r="GP499" s="53" t="s">
        <v>1750</v>
      </c>
      <c r="GQ499" s="52" t="b">
        <f t="shared" si="4450"/>
        <v>1</v>
      </c>
      <c r="GR499" s="53" t="s">
        <v>1750</v>
      </c>
      <c r="GS499" s="52" t="b">
        <f t="shared" si="4450"/>
        <v>1</v>
      </c>
      <c r="GT499" s="53" t="s">
        <v>1750</v>
      </c>
      <c r="GU499" s="52" t="b">
        <f t="shared" si="4450"/>
        <v>1</v>
      </c>
      <c r="GV499" s="53" t="s">
        <v>1750</v>
      </c>
      <c r="GW499" s="52" t="b">
        <f t="shared" si="4450"/>
        <v>1</v>
      </c>
      <c r="GX499" s="53" t="s">
        <v>1750</v>
      </c>
      <c r="GY499" s="52" t="b">
        <f t="shared" si="4450"/>
        <v>1</v>
      </c>
      <c r="GZ499" s="53" t="s">
        <v>1750</v>
      </c>
      <c r="HA499" s="52" t="b">
        <f t="shared" si="4450"/>
        <v>1</v>
      </c>
      <c r="HB499" s="53" t="s">
        <v>3890</v>
      </c>
      <c r="HC499" s="52" t="b">
        <f t="shared" si="4460"/>
        <v>0</v>
      </c>
      <c r="HD499" s="53" t="s">
        <v>3890</v>
      </c>
      <c r="HE499" s="52" t="b">
        <f t="shared" si="4460"/>
        <v>0</v>
      </c>
      <c r="HF499" t="s">
        <v>1750</v>
      </c>
      <c r="HG499" s="52" t="b">
        <f t="shared" si="4460"/>
        <v>1</v>
      </c>
      <c r="HH499" s="53" t="s">
        <v>3890</v>
      </c>
      <c r="HI499" s="52" t="b">
        <f t="shared" si="4460"/>
        <v>0</v>
      </c>
      <c r="HJ499" t="s">
        <v>3890</v>
      </c>
      <c r="HK499" s="52" t="b">
        <f t="shared" si="4460"/>
        <v>0</v>
      </c>
      <c r="HL499" s="53" t="s">
        <v>1750</v>
      </c>
      <c r="HM499" s="52" t="b">
        <f t="shared" si="4460"/>
        <v>1</v>
      </c>
      <c r="HN499" s="53" t="s">
        <v>1750</v>
      </c>
      <c r="HO499" s="52" t="b">
        <f t="shared" si="4460"/>
        <v>1</v>
      </c>
      <c r="HP499" s="53" t="s">
        <v>1750</v>
      </c>
      <c r="HQ499" s="52" t="b">
        <f t="shared" si="4460"/>
        <v>1</v>
      </c>
      <c r="HR499" t="s">
        <v>1750</v>
      </c>
      <c r="HS499" s="52" t="b">
        <f t="shared" si="4460"/>
        <v>1</v>
      </c>
      <c r="HT499" t="s">
        <v>3890</v>
      </c>
      <c r="HU499" s="52" t="b">
        <f t="shared" si="4460"/>
        <v>0</v>
      </c>
      <c r="HV499" t="s">
        <v>3890</v>
      </c>
      <c r="HW499" s="52" t="b">
        <f t="shared" si="4460"/>
        <v>0</v>
      </c>
      <c r="HX499" t="s">
        <v>1750</v>
      </c>
      <c r="HY499" s="52" t="b">
        <f t="shared" si="4479"/>
        <v>1</v>
      </c>
      <c r="HZ499" t="s">
        <v>1750</v>
      </c>
      <c r="IA499" s="52" t="b">
        <f t="shared" si="4479"/>
        <v>1</v>
      </c>
      <c r="IB499" t="s">
        <v>1750</v>
      </c>
      <c r="IC499" s="52" t="b">
        <f t="shared" si="4479"/>
        <v>1</v>
      </c>
      <c r="ID499" t="s">
        <v>6266</v>
      </c>
      <c r="IE499" s="52" t="b">
        <f t="shared" si="4169"/>
        <v>0</v>
      </c>
      <c r="IF499" t="s">
        <v>7520</v>
      </c>
      <c r="IG499" s="52" t="b">
        <f t="shared" si="4170"/>
        <v>0</v>
      </c>
      <c r="IH499" t="s">
        <v>7520</v>
      </c>
      <c r="II499" s="52" t="b">
        <f t="shared" si="4171"/>
        <v>0</v>
      </c>
      <c r="IJ499" t="s">
        <v>6266</v>
      </c>
      <c r="IK499" s="52" t="b">
        <f t="shared" si="4172"/>
        <v>0</v>
      </c>
      <c r="IL499" t="s">
        <v>6266</v>
      </c>
      <c r="IM499" s="52" t="b">
        <f t="shared" si="4173"/>
        <v>0</v>
      </c>
      <c r="IN499" t="s">
        <v>6266</v>
      </c>
      <c r="IO499" s="52" t="b">
        <f t="shared" si="4174"/>
        <v>0</v>
      </c>
    </row>
    <row r="500" spans="1:249" x14ac:dyDescent="0.3">
      <c r="A500" s="52">
        <v>499</v>
      </c>
      <c r="B500" s="52" t="s">
        <v>3149</v>
      </c>
      <c r="C500" s="52" t="s">
        <v>498</v>
      </c>
      <c r="D500" s="52" t="s">
        <v>1751</v>
      </c>
      <c r="L500" s="39"/>
      <c r="T500" s="39"/>
      <c r="BB500" s="38"/>
      <c r="CN500" s="40"/>
      <c r="DZ500" s="41"/>
      <c r="EB500" s="52" t="s">
        <v>1751</v>
      </c>
      <c r="EC500" s="52" t="b">
        <f t="shared" si="4158"/>
        <v>1</v>
      </c>
      <c r="ED500" s="52" t="s">
        <v>1751</v>
      </c>
      <c r="EE500" s="52" t="b">
        <f t="shared" si="4158"/>
        <v>1</v>
      </c>
      <c r="EF500" s="52" t="s">
        <v>1751</v>
      </c>
      <c r="EG500" s="52" t="b">
        <f t="shared" ref="EG500" si="4615">IF(EF500=$D500,TRUE,FALSE)</f>
        <v>1</v>
      </c>
      <c r="EH500" s="52" t="s">
        <v>1751</v>
      </c>
      <c r="EI500" s="52" t="b">
        <f t="shared" ref="EI500:EK500" si="4616">IF(EH500=$D500,TRUE,FALSE)</f>
        <v>1</v>
      </c>
      <c r="EJ500" s="52" t="s">
        <v>3891</v>
      </c>
      <c r="EK500" s="52" t="b">
        <f t="shared" si="4616"/>
        <v>0</v>
      </c>
      <c r="EL500" s="52" t="s">
        <v>3891</v>
      </c>
      <c r="EM500" s="52" t="b">
        <f t="shared" ref="EM500" si="4617">IF(EL500=$D500,TRUE,FALSE)</f>
        <v>0</v>
      </c>
      <c r="EN500" s="52" t="s">
        <v>1751</v>
      </c>
      <c r="EO500" s="52" t="b">
        <f t="shared" ref="EO500" si="4618">IF(EN500=$D500,TRUE,FALSE)</f>
        <v>1</v>
      </c>
      <c r="EP500" s="52" t="s">
        <v>1751</v>
      </c>
      <c r="EQ500" s="52" t="b">
        <f t="shared" ref="EQ500" si="4619">IF(EP500=$D500,TRUE,FALSE)</f>
        <v>1</v>
      </c>
      <c r="ER500" s="52" t="s">
        <v>1751</v>
      </c>
      <c r="ES500" s="52" t="b">
        <f t="shared" ref="ES500" si="4620">IF(ER500=$D500,TRUE,FALSE)</f>
        <v>1</v>
      </c>
      <c r="ET500" s="52" t="s">
        <v>1751</v>
      </c>
      <c r="EU500" s="52" t="b">
        <f t="shared" ref="EU500" si="4621">IF(ET500=$D500,TRUE,FALSE)</f>
        <v>1</v>
      </c>
      <c r="EV500" s="52" t="s">
        <v>1751</v>
      </c>
      <c r="EW500" s="52" t="b">
        <f t="shared" ref="EW500" si="4622">IF(EV500=$D500,TRUE,FALSE)</f>
        <v>1</v>
      </c>
      <c r="EX500" s="52" t="s">
        <v>1751</v>
      </c>
      <c r="EY500" s="52" t="b">
        <f t="shared" ref="EY500:FS500" si="4623">IF(EX500=$D500,TRUE,FALSE)</f>
        <v>1</v>
      </c>
      <c r="EZ500" s="52" t="s">
        <v>1751</v>
      </c>
      <c r="FA500" s="52" t="b">
        <f t="shared" si="4623"/>
        <v>1</v>
      </c>
      <c r="FB500" s="53" t="s">
        <v>1751</v>
      </c>
      <c r="FC500" s="52" t="b">
        <f t="shared" si="4623"/>
        <v>1</v>
      </c>
      <c r="FD500" s="53" t="s">
        <v>1751</v>
      </c>
      <c r="FE500" s="52" t="b">
        <f t="shared" si="4623"/>
        <v>1</v>
      </c>
      <c r="FF500" s="53" t="s">
        <v>3891</v>
      </c>
      <c r="FG500" s="52" t="b">
        <f t="shared" si="4623"/>
        <v>0</v>
      </c>
      <c r="FH500" s="53" t="s">
        <v>3891</v>
      </c>
      <c r="FI500" s="52" t="b">
        <f t="shared" si="4623"/>
        <v>0</v>
      </c>
      <c r="FJ500" s="53" t="s">
        <v>1751</v>
      </c>
      <c r="FK500" s="52" t="b">
        <f t="shared" si="4623"/>
        <v>1</v>
      </c>
      <c r="FL500" s="53" t="s">
        <v>1751</v>
      </c>
      <c r="FM500" s="52" t="b">
        <f t="shared" si="4623"/>
        <v>1</v>
      </c>
      <c r="FN500" s="53" t="s">
        <v>1751</v>
      </c>
      <c r="FO500" s="52" t="b">
        <f t="shared" si="4623"/>
        <v>1</v>
      </c>
      <c r="FP500" s="53" t="s">
        <v>5187</v>
      </c>
      <c r="FQ500" s="52" t="b">
        <f t="shared" si="4623"/>
        <v>0</v>
      </c>
      <c r="FR500" t="s">
        <v>5187</v>
      </c>
      <c r="FS500" s="52" t="b">
        <f t="shared" si="4623"/>
        <v>0</v>
      </c>
      <c r="FT500" s="53" t="s">
        <v>1751</v>
      </c>
      <c r="FU500" s="52" t="b">
        <f t="shared" si="4168"/>
        <v>1</v>
      </c>
      <c r="FV500" s="53" t="s">
        <v>1751</v>
      </c>
      <c r="FW500" s="52" t="b">
        <f t="shared" si="4168"/>
        <v>1</v>
      </c>
      <c r="FX500" s="53" t="s">
        <v>1751</v>
      </c>
      <c r="FY500" s="52" t="b">
        <f t="shared" si="4168"/>
        <v>1</v>
      </c>
      <c r="FZ500" s="53" t="s">
        <v>3891</v>
      </c>
      <c r="GA500" s="52" t="b">
        <f t="shared" si="4168"/>
        <v>0</v>
      </c>
      <c r="GB500" s="53" t="s">
        <v>3891</v>
      </c>
      <c r="GC500" s="52" t="b">
        <f t="shared" si="4312"/>
        <v>0</v>
      </c>
      <c r="GD500" s="53" t="s">
        <v>1751</v>
      </c>
      <c r="GE500" s="52" t="b">
        <f t="shared" si="4312"/>
        <v>1</v>
      </c>
      <c r="GF500" s="53" t="s">
        <v>1751</v>
      </c>
      <c r="GG500" s="52" t="b">
        <f t="shared" si="4312"/>
        <v>1</v>
      </c>
      <c r="GH500" s="53" t="s">
        <v>1751</v>
      </c>
      <c r="GI500" s="52" t="b">
        <f t="shared" si="4312"/>
        <v>1</v>
      </c>
      <c r="GJ500" s="53" t="s">
        <v>3891</v>
      </c>
      <c r="GK500" s="52" t="b">
        <f t="shared" si="4312"/>
        <v>0</v>
      </c>
      <c r="GL500" s="53" t="s">
        <v>3891</v>
      </c>
      <c r="GM500" s="52" t="b">
        <f t="shared" si="4450"/>
        <v>0</v>
      </c>
      <c r="GN500" s="53" t="s">
        <v>1751</v>
      </c>
      <c r="GO500" s="52" t="b">
        <f t="shared" si="4450"/>
        <v>1</v>
      </c>
      <c r="GP500" s="53" t="s">
        <v>1751</v>
      </c>
      <c r="GQ500" s="52" t="b">
        <f t="shared" si="4450"/>
        <v>1</v>
      </c>
      <c r="GR500" s="53" t="s">
        <v>1751</v>
      </c>
      <c r="GS500" s="52" t="b">
        <f t="shared" si="4450"/>
        <v>1</v>
      </c>
      <c r="GT500" s="53" t="s">
        <v>1751</v>
      </c>
      <c r="GU500" s="52" t="b">
        <f t="shared" si="4450"/>
        <v>1</v>
      </c>
      <c r="GV500" s="53" t="s">
        <v>1751</v>
      </c>
      <c r="GW500" s="52" t="b">
        <f t="shared" si="4450"/>
        <v>1</v>
      </c>
      <c r="GX500" s="53" t="s">
        <v>1751</v>
      </c>
      <c r="GY500" s="52" t="b">
        <f t="shared" si="4450"/>
        <v>1</v>
      </c>
      <c r="GZ500" s="53" t="s">
        <v>1751</v>
      </c>
      <c r="HA500" s="52" t="b">
        <f t="shared" si="4450"/>
        <v>1</v>
      </c>
      <c r="HB500" s="53" t="s">
        <v>3891</v>
      </c>
      <c r="HC500" s="52" t="b">
        <f t="shared" si="4460"/>
        <v>0</v>
      </c>
      <c r="HD500" s="53" t="s">
        <v>3891</v>
      </c>
      <c r="HE500" s="52" t="b">
        <f t="shared" si="4460"/>
        <v>0</v>
      </c>
      <c r="HF500" t="s">
        <v>1751</v>
      </c>
      <c r="HG500" s="52" t="b">
        <f t="shared" si="4460"/>
        <v>1</v>
      </c>
      <c r="HH500" s="53" t="s">
        <v>3891</v>
      </c>
      <c r="HI500" s="52" t="b">
        <f t="shared" si="4460"/>
        <v>0</v>
      </c>
      <c r="HJ500" t="s">
        <v>3891</v>
      </c>
      <c r="HK500" s="52" t="b">
        <f t="shared" si="4460"/>
        <v>0</v>
      </c>
      <c r="HL500" s="53" t="s">
        <v>1751</v>
      </c>
      <c r="HM500" s="52" t="b">
        <f t="shared" si="4460"/>
        <v>1</v>
      </c>
      <c r="HN500" s="53" t="s">
        <v>1751</v>
      </c>
      <c r="HO500" s="52" t="b">
        <f t="shared" si="4460"/>
        <v>1</v>
      </c>
      <c r="HP500" s="53" t="s">
        <v>1751</v>
      </c>
      <c r="HQ500" s="52" t="b">
        <f t="shared" si="4460"/>
        <v>1</v>
      </c>
      <c r="HR500" t="s">
        <v>1751</v>
      </c>
      <c r="HS500" s="52" t="b">
        <f t="shared" si="4460"/>
        <v>1</v>
      </c>
      <c r="HT500" t="s">
        <v>3891</v>
      </c>
      <c r="HU500" s="52" t="b">
        <f t="shared" si="4460"/>
        <v>0</v>
      </c>
      <c r="HV500" t="s">
        <v>3891</v>
      </c>
      <c r="HW500" s="52" t="b">
        <f t="shared" si="4460"/>
        <v>0</v>
      </c>
      <c r="HX500" t="s">
        <v>1751</v>
      </c>
      <c r="HY500" s="52" t="b">
        <f t="shared" si="4479"/>
        <v>1</v>
      </c>
      <c r="HZ500" t="s">
        <v>1751</v>
      </c>
      <c r="IA500" s="52" t="b">
        <f t="shared" si="4479"/>
        <v>1</v>
      </c>
      <c r="IB500" t="s">
        <v>1751</v>
      </c>
      <c r="IC500" s="52" t="b">
        <f t="shared" si="4479"/>
        <v>1</v>
      </c>
      <c r="ID500" t="s">
        <v>6267</v>
      </c>
      <c r="IE500" s="52" t="b">
        <f t="shared" si="4169"/>
        <v>0</v>
      </c>
      <c r="IF500" t="s">
        <v>7521</v>
      </c>
      <c r="IG500" s="52" t="b">
        <f t="shared" si="4170"/>
        <v>0</v>
      </c>
      <c r="IH500" t="s">
        <v>7521</v>
      </c>
      <c r="II500" s="52" t="b">
        <f t="shared" si="4171"/>
        <v>0</v>
      </c>
      <c r="IJ500" t="s">
        <v>6267</v>
      </c>
      <c r="IK500" s="52" t="b">
        <f t="shared" si="4172"/>
        <v>0</v>
      </c>
      <c r="IL500" t="s">
        <v>6267</v>
      </c>
      <c r="IM500" s="52" t="b">
        <f t="shared" si="4173"/>
        <v>0</v>
      </c>
      <c r="IN500" t="s">
        <v>6267</v>
      </c>
      <c r="IO500" s="52" t="b">
        <f t="shared" si="4174"/>
        <v>0</v>
      </c>
    </row>
    <row r="501" spans="1:249" x14ac:dyDescent="0.3">
      <c r="A501" s="52">
        <v>500</v>
      </c>
      <c r="B501" s="52" t="s">
        <v>3149</v>
      </c>
      <c r="C501" s="52" t="s">
        <v>499</v>
      </c>
      <c r="D501" s="52" t="s">
        <v>1752</v>
      </c>
      <c r="L501" s="39"/>
      <c r="T501" s="39"/>
      <c r="BB501" s="38"/>
      <c r="CN501" s="40"/>
      <c r="DZ501" s="41"/>
      <c r="EB501" s="52" t="s">
        <v>2645</v>
      </c>
      <c r="EC501" s="52" t="b">
        <f t="shared" si="4158"/>
        <v>0</v>
      </c>
      <c r="ED501" s="52" t="s">
        <v>2645</v>
      </c>
      <c r="EE501" s="52" t="b">
        <f t="shared" si="4158"/>
        <v>0</v>
      </c>
      <c r="EF501" s="52" t="s">
        <v>2645</v>
      </c>
      <c r="EG501" s="52" t="b">
        <f t="shared" ref="EG501" si="4624">IF(EF501=$D501,TRUE,FALSE)</f>
        <v>0</v>
      </c>
      <c r="EH501" s="52" t="s">
        <v>3307</v>
      </c>
      <c r="EI501" s="52" t="b">
        <f t="shared" ref="EI501:EK501" si="4625">IF(EH501=$D501,TRUE,FALSE)</f>
        <v>0</v>
      </c>
      <c r="EJ501" s="52" t="s">
        <v>3892</v>
      </c>
      <c r="EK501" s="52" t="b">
        <f t="shared" si="4625"/>
        <v>0</v>
      </c>
      <c r="EL501" s="52" t="s">
        <v>3892</v>
      </c>
      <c r="EM501" s="52" t="b">
        <f t="shared" ref="EM501" si="4626">IF(EL501=$D501,TRUE,FALSE)</f>
        <v>0</v>
      </c>
      <c r="EN501" s="52" t="s">
        <v>4658</v>
      </c>
      <c r="EO501" s="52" t="b">
        <f t="shared" ref="EO501" si="4627">IF(EN501=$D501,TRUE,FALSE)</f>
        <v>0</v>
      </c>
      <c r="EP501" s="52" t="s">
        <v>4736</v>
      </c>
      <c r="EQ501" s="52" t="b">
        <f t="shared" ref="EQ501" si="4628">IF(EP501=$D501,TRUE,FALSE)</f>
        <v>0</v>
      </c>
      <c r="ER501" s="52" t="s">
        <v>2645</v>
      </c>
      <c r="ES501" s="52" t="b">
        <f t="shared" ref="ES501" si="4629">IF(ER501=$D501,TRUE,FALSE)</f>
        <v>0</v>
      </c>
      <c r="ET501" s="52" t="s">
        <v>4658</v>
      </c>
      <c r="EU501" s="52" t="b">
        <f t="shared" ref="EU501" si="4630">IF(ET501=$D501,TRUE,FALSE)</f>
        <v>0</v>
      </c>
      <c r="EV501" s="52" t="s">
        <v>4736</v>
      </c>
      <c r="EW501" s="52" t="b">
        <f t="shared" ref="EW501" si="4631">IF(EV501=$D501,TRUE,FALSE)</f>
        <v>0</v>
      </c>
      <c r="EX501" s="52" t="s">
        <v>2645</v>
      </c>
      <c r="EY501" s="52" t="b">
        <f t="shared" ref="EY501:FS501" si="4632">IF(EX501=$D501,TRUE,FALSE)</f>
        <v>0</v>
      </c>
      <c r="EZ501" s="52" t="s">
        <v>4658</v>
      </c>
      <c r="FA501" s="52" t="b">
        <f t="shared" si="4632"/>
        <v>0</v>
      </c>
      <c r="FB501" s="53" t="s">
        <v>2645</v>
      </c>
      <c r="FC501" s="52" t="b">
        <f t="shared" si="4632"/>
        <v>0</v>
      </c>
      <c r="FD501" s="53" t="s">
        <v>4736</v>
      </c>
      <c r="FE501" s="52" t="b">
        <f t="shared" si="4632"/>
        <v>0</v>
      </c>
      <c r="FF501" s="53" t="s">
        <v>3892</v>
      </c>
      <c r="FG501" s="52" t="b">
        <f t="shared" si="4632"/>
        <v>0</v>
      </c>
      <c r="FH501" s="53" t="s">
        <v>3892</v>
      </c>
      <c r="FI501" s="52" t="b">
        <f t="shared" si="4632"/>
        <v>0</v>
      </c>
      <c r="FJ501" s="53" t="s">
        <v>4658</v>
      </c>
      <c r="FK501" s="52" t="b">
        <f t="shared" si="4632"/>
        <v>0</v>
      </c>
      <c r="FL501" s="53" t="s">
        <v>2645</v>
      </c>
      <c r="FM501" s="52" t="b">
        <f t="shared" si="4632"/>
        <v>0</v>
      </c>
      <c r="FN501" s="53" t="s">
        <v>3307</v>
      </c>
      <c r="FO501" s="52" t="b">
        <f t="shared" si="4632"/>
        <v>0</v>
      </c>
      <c r="FP501" s="53" t="s">
        <v>3892</v>
      </c>
      <c r="FQ501" s="52" t="b">
        <f t="shared" si="4632"/>
        <v>0</v>
      </c>
      <c r="FR501" t="s">
        <v>3892</v>
      </c>
      <c r="FS501" s="52" t="b">
        <f t="shared" si="4632"/>
        <v>0</v>
      </c>
      <c r="FT501" s="53" t="s">
        <v>4658</v>
      </c>
      <c r="FU501" s="52" t="b">
        <f t="shared" si="4168"/>
        <v>0</v>
      </c>
      <c r="FV501" s="53" t="s">
        <v>2645</v>
      </c>
      <c r="FW501" s="52" t="b">
        <f t="shared" si="4168"/>
        <v>0</v>
      </c>
      <c r="FX501" s="53" t="s">
        <v>4736</v>
      </c>
      <c r="FY501" s="52" t="b">
        <f t="shared" si="4168"/>
        <v>0</v>
      </c>
      <c r="FZ501" s="53" t="s">
        <v>3892</v>
      </c>
      <c r="GA501" s="52" t="b">
        <f t="shared" si="4168"/>
        <v>0</v>
      </c>
      <c r="GB501" s="53" t="s">
        <v>3892</v>
      </c>
      <c r="GC501" s="52" t="b">
        <f t="shared" si="4312"/>
        <v>0</v>
      </c>
      <c r="GD501" s="53" t="s">
        <v>4736</v>
      </c>
      <c r="GE501" s="52" t="b">
        <f t="shared" si="4312"/>
        <v>0</v>
      </c>
      <c r="GF501" s="53" t="s">
        <v>4736</v>
      </c>
      <c r="GG501" s="52" t="b">
        <f t="shared" si="4312"/>
        <v>0</v>
      </c>
      <c r="GH501" s="53" t="s">
        <v>4736</v>
      </c>
      <c r="GI501" s="52" t="b">
        <f t="shared" si="4312"/>
        <v>0</v>
      </c>
      <c r="GJ501" s="53" t="s">
        <v>3892</v>
      </c>
      <c r="GK501" s="52" t="b">
        <f t="shared" si="4312"/>
        <v>0</v>
      </c>
      <c r="GL501" s="53" t="s">
        <v>3892</v>
      </c>
      <c r="GM501" s="52" t="b">
        <f t="shared" si="4450"/>
        <v>0</v>
      </c>
      <c r="GN501" s="53" t="s">
        <v>4658</v>
      </c>
      <c r="GO501" s="52" t="b">
        <f t="shared" si="4450"/>
        <v>0</v>
      </c>
      <c r="GP501" s="53" t="s">
        <v>2645</v>
      </c>
      <c r="GQ501" s="52" t="b">
        <f t="shared" si="4450"/>
        <v>0</v>
      </c>
      <c r="GR501" s="53" t="s">
        <v>4736</v>
      </c>
      <c r="GS501" s="52" t="b">
        <f t="shared" si="4450"/>
        <v>0</v>
      </c>
      <c r="GT501" s="53" t="s">
        <v>4658</v>
      </c>
      <c r="GU501" s="52" t="b">
        <f t="shared" si="4450"/>
        <v>0</v>
      </c>
      <c r="GV501" s="53" t="s">
        <v>2645</v>
      </c>
      <c r="GW501" s="52" t="b">
        <f t="shared" si="4450"/>
        <v>0</v>
      </c>
      <c r="GX501" s="53" t="s">
        <v>4736</v>
      </c>
      <c r="GY501" s="52" t="b">
        <f t="shared" si="4450"/>
        <v>0</v>
      </c>
      <c r="GZ501" s="53" t="s">
        <v>4736</v>
      </c>
      <c r="HA501" s="52" t="b">
        <f t="shared" si="4450"/>
        <v>0</v>
      </c>
      <c r="HB501" s="53" t="s">
        <v>3892</v>
      </c>
      <c r="HC501" s="52" t="b">
        <f t="shared" si="4460"/>
        <v>0</v>
      </c>
      <c r="HD501" s="53" t="s">
        <v>3892</v>
      </c>
      <c r="HE501" s="52" t="b">
        <f t="shared" si="4460"/>
        <v>0</v>
      </c>
      <c r="HF501" t="s">
        <v>4736</v>
      </c>
      <c r="HG501" s="52" t="b">
        <f t="shared" si="4460"/>
        <v>0</v>
      </c>
      <c r="HH501" s="53" t="s">
        <v>3892</v>
      </c>
      <c r="HI501" s="52" t="b">
        <f t="shared" si="4460"/>
        <v>0</v>
      </c>
      <c r="HJ501" t="s">
        <v>3892</v>
      </c>
      <c r="HK501" s="52" t="b">
        <f t="shared" si="4460"/>
        <v>0</v>
      </c>
      <c r="HL501" s="53" t="s">
        <v>4658</v>
      </c>
      <c r="HM501" s="52" t="b">
        <f t="shared" si="4460"/>
        <v>0</v>
      </c>
      <c r="HN501" s="53" t="s">
        <v>2645</v>
      </c>
      <c r="HO501" s="52" t="b">
        <f t="shared" si="4460"/>
        <v>0</v>
      </c>
      <c r="HP501" s="53" t="s">
        <v>4736</v>
      </c>
      <c r="HQ501" s="52" t="b">
        <f t="shared" si="4460"/>
        <v>0</v>
      </c>
      <c r="HR501" t="s">
        <v>4736</v>
      </c>
      <c r="HS501" s="52" t="b">
        <f t="shared" si="4460"/>
        <v>0</v>
      </c>
      <c r="HT501" t="s">
        <v>3892</v>
      </c>
      <c r="HU501" s="52" t="b">
        <f t="shared" si="4460"/>
        <v>0</v>
      </c>
      <c r="HV501" t="s">
        <v>3892</v>
      </c>
      <c r="HW501" s="52" t="b">
        <f t="shared" si="4460"/>
        <v>0</v>
      </c>
      <c r="HX501" t="s">
        <v>4658</v>
      </c>
      <c r="HY501" s="52" t="b">
        <f t="shared" si="4479"/>
        <v>0</v>
      </c>
      <c r="HZ501" t="s">
        <v>2645</v>
      </c>
      <c r="IA501" s="52" t="b">
        <f t="shared" si="4479"/>
        <v>0</v>
      </c>
      <c r="IB501" t="s">
        <v>4736</v>
      </c>
      <c r="IC501" s="52" t="b">
        <f t="shared" si="4479"/>
        <v>0</v>
      </c>
      <c r="ID501" t="s">
        <v>6949</v>
      </c>
      <c r="IE501" s="52" t="b">
        <f t="shared" si="4169"/>
        <v>0</v>
      </c>
      <c r="IF501" t="s">
        <v>7522</v>
      </c>
      <c r="IG501" s="52" t="b">
        <f t="shared" si="4170"/>
        <v>0</v>
      </c>
      <c r="IH501" t="s">
        <v>7522</v>
      </c>
      <c r="II501" s="52" t="b">
        <f t="shared" si="4171"/>
        <v>0</v>
      </c>
      <c r="IJ501" t="s">
        <v>6268</v>
      </c>
      <c r="IK501" s="52" t="b">
        <f t="shared" si="4172"/>
        <v>0</v>
      </c>
      <c r="IL501" t="s">
        <v>8249</v>
      </c>
      <c r="IM501" s="52" t="b">
        <f t="shared" si="4173"/>
        <v>0</v>
      </c>
      <c r="IN501" t="s">
        <v>6268</v>
      </c>
      <c r="IO501" s="52" t="b">
        <f t="shared" si="4174"/>
        <v>0</v>
      </c>
    </row>
    <row r="502" spans="1:249" x14ac:dyDescent="0.3">
      <c r="A502" s="52">
        <v>501</v>
      </c>
      <c r="B502" s="52" t="s">
        <v>3150</v>
      </c>
      <c r="C502" s="52" t="s">
        <v>500</v>
      </c>
      <c r="D502" s="52" t="s">
        <v>2018</v>
      </c>
      <c r="L502" s="39"/>
      <c r="T502" s="39"/>
      <c r="BB502" s="38"/>
      <c r="CN502" s="40"/>
      <c r="DZ502" s="41"/>
      <c r="EB502" s="52" t="s">
        <v>2018</v>
      </c>
      <c r="EC502" s="52" t="b">
        <f t="shared" si="4158"/>
        <v>1</v>
      </c>
      <c r="ED502" s="52" t="s">
        <v>2018</v>
      </c>
      <c r="EE502" s="52" t="b">
        <f t="shared" si="4158"/>
        <v>1</v>
      </c>
      <c r="EF502" s="52" t="s">
        <v>2018</v>
      </c>
      <c r="EG502" s="52" t="b">
        <f t="shared" ref="EG502" si="4633">IF(EF502=$D502,TRUE,FALSE)</f>
        <v>1</v>
      </c>
      <c r="EH502" s="52" t="s">
        <v>2018</v>
      </c>
      <c r="EI502" s="52" t="b">
        <f t="shared" ref="EI502:EK502" si="4634">IF(EH502=$D502,TRUE,FALSE)</f>
        <v>1</v>
      </c>
      <c r="EJ502" s="52" t="s">
        <v>3893</v>
      </c>
      <c r="EK502" s="52" t="b">
        <f t="shared" si="4634"/>
        <v>0</v>
      </c>
      <c r="EL502" s="52" t="s">
        <v>3893</v>
      </c>
      <c r="EM502" s="52" t="b">
        <f t="shared" ref="EM502" si="4635">IF(EL502=$D502,TRUE,FALSE)</f>
        <v>0</v>
      </c>
      <c r="EN502" s="52" t="s">
        <v>2018</v>
      </c>
      <c r="EO502" s="52" t="b">
        <f t="shared" ref="EO502" si="4636">IF(EN502=$D502,TRUE,FALSE)</f>
        <v>1</v>
      </c>
      <c r="EP502" s="52" t="s">
        <v>2018</v>
      </c>
      <c r="EQ502" s="52" t="b">
        <f t="shared" ref="EQ502" si="4637">IF(EP502=$D502,TRUE,FALSE)</f>
        <v>1</v>
      </c>
      <c r="ER502" s="52" t="s">
        <v>2018</v>
      </c>
      <c r="ES502" s="52" t="b">
        <f t="shared" ref="ES502" si="4638">IF(ER502=$D502,TRUE,FALSE)</f>
        <v>1</v>
      </c>
      <c r="ET502" s="52" t="s">
        <v>2018</v>
      </c>
      <c r="EU502" s="52" t="b">
        <f t="shared" ref="EU502" si="4639">IF(ET502=$D502,TRUE,FALSE)</f>
        <v>1</v>
      </c>
      <c r="EV502" s="52" t="s">
        <v>2018</v>
      </c>
      <c r="EW502" s="52" t="b">
        <f t="shared" ref="EW502" si="4640">IF(EV502=$D502,TRUE,FALSE)</f>
        <v>1</v>
      </c>
      <c r="EX502" s="52" t="s">
        <v>2018</v>
      </c>
      <c r="EY502" s="52" t="b">
        <f t="shared" ref="EY502:FS502" si="4641">IF(EX502=$D502,TRUE,FALSE)</f>
        <v>1</v>
      </c>
      <c r="EZ502" s="52" t="s">
        <v>2018</v>
      </c>
      <c r="FA502" s="52" t="b">
        <f t="shared" si="4641"/>
        <v>1</v>
      </c>
      <c r="FB502" s="53" t="s">
        <v>2018</v>
      </c>
      <c r="FC502" s="52" t="b">
        <f t="shared" si="4641"/>
        <v>1</v>
      </c>
      <c r="FD502" s="53" t="s">
        <v>2018</v>
      </c>
      <c r="FE502" s="52" t="b">
        <f t="shared" si="4641"/>
        <v>1</v>
      </c>
      <c r="FF502" s="53" t="s">
        <v>3893</v>
      </c>
      <c r="FG502" s="52" t="b">
        <f t="shared" si="4641"/>
        <v>0</v>
      </c>
      <c r="FH502" s="53" t="s">
        <v>3893</v>
      </c>
      <c r="FI502" s="52" t="b">
        <f t="shared" si="4641"/>
        <v>0</v>
      </c>
      <c r="FJ502" s="53" t="s">
        <v>2018</v>
      </c>
      <c r="FK502" s="52" t="b">
        <f t="shared" si="4641"/>
        <v>1</v>
      </c>
      <c r="FL502" s="53" t="s">
        <v>2018</v>
      </c>
      <c r="FM502" s="52" t="b">
        <f t="shared" si="4641"/>
        <v>1</v>
      </c>
      <c r="FN502" s="53" t="s">
        <v>2018</v>
      </c>
      <c r="FO502" s="52" t="b">
        <f t="shared" si="4641"/>
        <v>1</v>
      </c>
      <c r="FP502" s="53" t="s">
        <v>3893</v>
      </c>
      <c r="FQ502" s="52" t="b">
        <f t="shared" si="4641"/>
        <v>0</v>
      </c>
      <c r="FR502" t="s">
        <v>3893</v>
      </c>
      <c r="FS502" s="52" t="b">
        <f t="shared" si="4641"/>
        <v>0</v>
      </c>
      <c r="FT502" s="53" t="s">
        <v>2018</v>
      </c>
      <c r="FU502" s="52" t="b">
        <f t="shared" si="4168"/>
        <v>1</v>
      </c>
      <c r="FV502" s="53" t="s">
        <v>2018</v>
      </c>
      <c r="FW502" s="52" t="b">
        <f t="shared" si="4168"/>
        <v>1</v>
      </c>
      <c r="FX502" s="53" t="s">
        <v>2018</v>
      </c>
      <c r="FY502" s="52" t="b">
        <f t="shared" si="4168"/>
        <v>1</v>
      </c>
      <c r="FZ502" s="53" t="s">
        <v>3893</v>
      </c>
      <c r="GA502" s="52" t="b">
        <f t="shared" si="4168"/>
        <v>0</v>
      </c>
      <c r="GB502" s="53" t="s">
        <v>3893</v>
      </c>
      <c r="GC502" s="52" t="b">
        <f t="shared" si="4312"/>
        <v>0</v>
      </c>
      <c r="GD502" s="53" t="s">
        <v>2018</v>
      </c>
      <c r="GE502" s="52" t="b">
        <f t="shared" si="4312"/>
        <v>1</v>
      </c>
      <c r="GF502" s="53" t="s">
        <v>2018</v>
      </c>
      <c r="GG502" s="52" t="b">
        <f t="shared" si="4312"/>
        <v>1</v>
      </c>
      <c r="GH502" s="53" t="s">
        <v>2018</v>
      </c>
      <c r="GI502" s="52" t="b">
        <f t="shared" si="4312"/>
        <v>1</v>
      </c>
      <c r="GJ502" s="53" t="s">
        <v>3893</v>
      </c>
      <c r="GK502" s="52" t="b">
        <f t="shared" si="4312"/>
        <v>0</v>
      </c>
      <c r="GL502" s="53" t="s">
        <v>3893</v>
      </c>
      <c r="GM502" s="52" t="b">
        <f t="shared" si="4450"/>
        <v>0</v>
      </c>
      <c r="GN502" s="53" t="s">
        <v>2018</v>
      </c>
      <c r="GO502" s="52" t="b">
        <f t="shared" si="4450"/>
        <v>1</v>
      </c>
      <c r="GP502" s="53" t="s">
        <v>2018</v>
      </c>
      <c r="GQ502" s="52" t="b">
        <f t="shared" si="4450"/>
        <v>1</v>
      </c>
      <c r="GR502" s="53" t="s">
        <v>2018</v>
      </c>
      <c r="GS502" s="52" t="b">
        <f t="shared" si="4450"/>
        <v>1</v>
      </c>
      <c r="GT502" s="53" t="s">
        <v>2018</v>
      </c>
      <c r="GU502" s="52" t="b">
        <f t="shared" si="4450"/>
        <v>1</v>
      </c>
      <c r="GV502" s="53" t="s">
        <v>2018</v>
      </c>
      <c r="GW502" s="52" t="b">
        <f t="shared" si="4450"/>
        <v>1</v>
      </c>
      <c r="GX502" s="53" t="s">
        <v>2018</v>
      </c>
      <c r="GY502" s="52" t="b">
        <f t="shared" si="4450"/>
        <v>1</v>
      </c>
      <c r="GZ502" s="53" t="s">
        <v>2018</v>
      </c>
      <c r="HA502" s="52" t="b">
        <f t="shared" si="4450"/>
        <v>1</v>
      </c>
      <c r="HB502" s="53" t="s">
        <v>3893</v>
      </c>
      <c r="HC502" s="52" t="b">
        <f t="shared" si="4460"/>
        <v>0</v>
      </c>
      <c r="HD502" s="53" t="s">
        <v>3893</v>
      </c>
      <c r="HE502" s="52" t="b">
        <f t="shared" si="4460"/>
        <v>0</v>
      </c>
      <c r="HF502" t="s">
        <v>2018</v>
      </c>
      <c r="HG502" s="52" t="b">
        <f t="shared" si="4460"/>
        <v>1</v>
      </c>
      <c r="HH502" s="53" t="s">
        <v>3893</v>
      </c>
      <c r="HI502" s="52" t="b">
        <f t="shared" si="4460"/>
        <v>0</v>
      </c>
      <c r="HJ502" t="s">
        <v>3893</v>
      </c>
      <c r="HK502" s="52" t="b">
        <f t="shared" si="4460"/>
        <v>0</v>
      </c>
      <c r="HL502" s="53" t="s">
        <v>2018</v>
      </c>
      <c r="HM502" s="52" t="b">
        <f t="shared" si="4460"/>
        <v>1</v>
      </c>
      <c r="HN502" s="53" t="s">
        <v>2018</v>
      </c>
      <c r="HO502" s="52" t="b">
        <f t="shared" si="4460"/>
        <v>1</v>
      </c>
      <c r="HP502" s="53" t="s">
        <v>2018</v>
      </c>
      <c r="HQ502" s="52" t="b">
        <f t="shared" si="4460"/>
        <v>1</v>
      </c>
      <c r="HR502" t="s">
        <v>2018</v>
      </c>
      <c r="HS502" s="52" t="b">
        <f t="shared" si="4460"/>
        <v>1</v>
      </c>
      <c r="HT502" t="s">
        <v>3893</v>
      </c>
      <c r="HU502" s="52" t="b">
        <f t="shared" si="4460"/>
        <v>0</v>
      </c>
      <c r="HV502" t="s">
        <v>3893</v>
      </c>
      <c r="HW502" s="52" t="b">
        <f t="shared" si="4460"/>
        <v>0</v>
      </c>
      <c r="HX502" t="s">
        <v>2018</v>
      </c>
      <c r="HY502" s="52" t="b">
        <f t="shared" si="4479"/>
        <v>1</v>
      </c>
      <c r="HZ502" t="s">
        <v>2018</v>
      </c>
      <c r="IA502" s="52" t="b">
        <f t="shared" si="4479"/>
        <v>1</v>
      </c>
      <c r="IB502" t="s">
        <v>2018</v>
      </c>
      <c r="IC502" s="52" t="b">
        <f t="shared" si="4479"/>
        <v>1</v>
      </c>
      <c r="ID502" t="s">
        <v>6269</v>
      </c>
      <c r="IE502" s="52" t="b">
        <f t="shared" si="4169"/>
        <v>0</v>
      </c>
      <c r="IF502" t="s">
        <v>7523</v>
      </c>
      <c r="IG502" s="52" t="b">
        <f t="shared" si="4170"/>
        <v>0</v>
      </c>
      <c r="IH502" t="s">
        <v>7523</v>
      </c>
      <c r="II502" s="52" t="b">
        <f t="shared" si="4171"/>
        <v>0</v>
      </c>
      <c r="IJ502" t="s">
        <v>6269</v>
      </c>
      <c r="IK502" s="52" t="b">
        <f t="shared" si="4172"/>
        <v>0</v>
      </c>
      <c r="IL502" t="s">
        <v>6269</v>
      </c>
      <c r="IM502" s="52" t="b">
        <f t="shared" si="4173"/>
        <v>0</v>
      </c>
      <c r="IN502" t="s">
        <v>6269</v>
      </c>
      <c r="IO502" s="52" t="b">
        <f t="shared" si="4174"/>
        <v>0</v>
      </c>
    </row>
    <row r="503" spans="1:249" x14ac:dyDescent="0.3">
      <c r="A503" s="52">
        <v>502</v>
      </c>
      <c r="B503" s="52" t="s">
        <v>3150</v>
      </c>
      <c r="C503" s="52" t="s">
        <v>501</v>
      </c>
      <c r="D503" s="52" t="s">
        <v>2447</v>
      </c>
      <c r="L503" s="39"/>
      <c r="T503" s="39"/>
      <c r="BB503" s="38"/>
      <c r="CN503" s="40"/>
      <c r="DZ503" s="41"/>
      <c r="EB503" s="52" t="s">
        <v>2447</v>
      </c>
      <c r="EC503" s="52" t="b">
        <f t="shared" si="4158"/>
        <v>1</v>
      </c>
      <c r="ED503" s="52" t="s">
        <v>2447</v>
      </c>
      <c r="EE503" s="52" t="b">
        <f t="shared" si="4158"/>
        <v>1</v>
      </c>
      <c r="EF503" s="52" t="s">
        <v>2447</v>
      </c>
      <c r="EG503" s="52" t="b">
        <f t="shared" ref="EG503" si="4642">IF(EF503=$D503,TRUE,FALSE)</f>
        <v>1</v>
      </c>
      <c r="EH503" s="52" t="s">
        <v>2447</v>
      </c>
      <c r="EI503" s="52" t="b">
        <f t="shared" ref="EI503:EK503" si="4643">IF(EH503=$D503,TRUE,FALSE)</f>
        <v>1</v>
      </c>
      <c r="EJ503" s="52" t="s">
        <v>3894</v>
      </c>
      <c r="EK503" s="52" t="b">
        <f t="shared" si="4643"/>
        <v>0</v>
      </c>
      <c r="EL503" s="52" t="s">
        <v>3894</v>
      </c>
      <c r="EM503" s="52" t="b">
        <f t="shared" ref="EM503" si="4644">IF(EL503=$D503,TRUE,FALSE)</f>
        <v>0</v>
      </c>
      <c r="EN503" s="52" t="s">
        <v>2447</v>
      </c>
      <c r="EO503" s="52" t="b">
        <f t="shared" ref="EO503" si="4645">IF(EN503=$D503,TRUE,FALSE)</f>
        <v>1</v>
      </c>
      <c r="EP503" s="52" t="s">
        <v>2447</v>
      </c>
      <c r="EQ503" s="52" t="b">
        <f t="shared" ref="EQ503" si="4646">IF(EP503=$D503,TRUE,FALSE)</f>
        <v>1</v>
      </c>
      <c r="ER503" s="52" t="s">
        <v>4776</v>
      </c>
      <c r="ES503" s="52" t="b">
        <f t="shared" ref="ES503" si="4647">IF(ER503=$D503,TRUE,FALSE)</f>
        <v>0</v>
      </c>
      <c r="ET503" s="52" t="s">
        <v>2447</v>
      </c>
      <c r="EU503" s="52" t="b">
        <f t="shared" ref="EU503" si="4648">IF(ET503=$D503,TRUE,FALSE)</f>
        <v>1</v>
      </c>
      <c r="EV503" s="52" t="s">
        <v>2447</v>
      </c>
      <c r="EW503" s="52" t="b">
        <f t="shared" ref="EW503" si="4649">IF(EV503=$D503,TRUE,FALSE)</f>
        <v>1</v>
      </c>
      <c r="EX503" s="52" t="s">
        <v>4776</v>
      </c>
      <c r="EY503" s="52" t="b">
        <f t="shared" ref="EY503:FS503" si="4650">IF(EX503=$D503,TRUE,FALSE)</f>
        <v>0</v>
      </c>
      <c r="EZ503" s="52" t="s">
        <v>2447</v>
      </c>
      <c r="FA503" s="52" t="b">
        <f t="shared" si="4650"/>
        <v>1</v>
      </c>
      <c r="FB503" s="53" t="s">
        <v>4776</v>
      </c>
      <c r="FC503" s="52" t="b">
        <f t="shared" si="4650"/>
        <v>0</v>
      </c>
      <c r="FD503" s="53" t="s">
        <v>2447</v>
      </c>
      <c r="FE503" s="52" t="b">
        <f t="shared" si="4650"/>
        <v>1</v>
      </c>
      <c r="FF503" s="53" t="s">
        <v>3894</v>
      </c>
      <c r="FG503" s="52" t="b">
        <f t="shared" si="4650"/>
        <v>0</v>
      </c>
      <c r="FH503" s="53" t="s">
        <v>3894</v>
      </c>
      <c r="FI503" s="52" t="b">
        <f t="shared" si="4650"/>
        <v>0</v>
      </c>
      <c r="FJ503" s="53" t="s">
        <v>2447</v>
      </c>
      <c r="FK503" s="52" t="b">
        <f t="shared" si="4650"/>
        <v>1</v>
      </c>
      <c r="FL503" s="53" t="s">
        <v>2447</v>
      </c>
      <c r="FM503" s="52" t="b">
        <f t="shared" si="4650"/>
        <v>1</v>
      </c>
      <c r="FN503" s="53" t="s">
        <v>2447</v>
      </c>
      <c r="FO503" s="52" t="b">
        <f t="shared" si="4650"/>
        <v>1</v>
      </c>
      <c r="FP503" s="53" t="s">
        <v>5188</v>
      </c>
      <c r="FQ503" s="52" t="b">
        <f t="shared" si="4650"/>
        <v>0</v>
      </c>
      <c r="FR503" t="s">
        <v>5188</v>
      </c>
      <c r="FS503" s="52" t="b">
        <f t="shared" si="4650"/>
        <v>0</v>
      </c>
      <c r="FT503" s="53" t="s">
        <v>2447</v>
      </c>
      <c r="FU503" s="52" t="b">
        <f t="shared" si="4168"/>
        <v>1</v>
      </c>
      <c r="FV503" s="53" t="s">
        <v>2447</v>
      </c>
      <c r="FW503" s="52" t="b">
        <f t="shared" si="4168"/>
        <v>1</v>
      </c>
      <c r="FX503" s="53" t="s">
        <v>2447</v>
      </c>
      <c r="FY503" s="52" t="b">
        <f t="shared" si="4168"/>
        <v>1</v>
      </c>
      <c r="FZ503" s="53" t="s">
        <v>3894</v>
      </c>
      <c r="GA503" s="52" t="b">
        <f t="shared" si="4168"/>
        <v>0</v>
      </c>
      <c r="GB503" s="53" t="s">
        <v>3894</v>
      </c>
      <c r="GC503" s="52" t="b">
        <f t="shared" si="4312"/>
        <v>0</v>
      </c>
      <c r="GD503" s="53" t="s">
        <v>2447</v>
      </c>
      <c r="GE503" s="52" t="b">
        <f t="shared" si="4312"/>
        <v>1</v>
      </c>
      <c r="GF503" s="53" t="s">
        <v>2447</v>
      </c>
      <c r="GG503" s="52" t="b">
        <f t="shared" si="4312"/>
        <v>1</v>
      </c>
      <c r="GH503" s="53" t="s">
        <v>2447</v>
      </c>
      <c r="GI503" s="52" t="b">
        <f t="shared" si="4312"/>
        <v>1</v>
      </c>
      <c r="GJ503" s="53" t="s">
        <v>3894</v>
      </c>
      <c r="GK503" s="52" t="b">
        <f t="shared" si="4312"/>
        <v>0</v>
      </c>
      <c r="GL503" s="53" t="s">
        <v>3894</v>
      </c>
      <c r="GM503" s="52" t="b">
        <f t="shared" si="4450"/>
        <v>0</v>
      </c>
      <c r="GN503" s="53" t="s">
        <v>2447</v>
      </c>
      <c r="GO503" s="52" t="b">
        <f t="shared" si="4450"/>
        <v>1</v>
      </c>
      <c r="GP503" s="53" t="s">
        <v>2447</v>
      </c>
      <c r="GQ503" s="52" t="b">
        <f t="shared" si="4450"/>
        <v>1</v>
      </c>
      <c r="GR503" s="53" t="s">
        <v>2447</v>
      </c>
      <c r="GS503" s="52" t="b">
        <f t="shared" si="4450"/>
        <v>1</v>
      </c>
      <c r="GT503" s="53" t="s">
        <v>2447</v>
      </c>
      <c r="GU503" s="52" t="b">
        <f t="shared" si="4450"/>
        <v>1</v>
      </c>
      <c r="GV503" s="53" t="s">
        <v>2447</v>
      </c>
      <c r="GW503" s="52" t="b">
        <f t="shared" si="4450"/>
        <v>1</v>
      </c>
      <c r="GX503" s="53" t="s">
        <v>2447</v>
      </c>
      <c r="GY503" s="52" t="b">
        <f t="shared" si="4450"/>
        <v>1</v>
      </c>
      <c r="GZ503" s="53" t="s">
        <v>2447</v>
      </c>
      <c r="HA503" s="52" t="b">
        <f t="shared" si="4450"/>
        <v>1</v>
      </c>
      <c r="HB503" s="53" t="s">
        <v>3894</v>
      </c>
      <c r="HC503" s="52" t="b">
        <f t="shared" si="4460"/>
        <v>0</v>
      </c>
      <c r="HD503" s="53" t="s">
        <v>3894</v>
      </c>
      <c r="HE503" s="52" t="b">
        <f t="shared" si="4460"/>
        <v>0</v>
      </c>
      <c r="HF503" t="s">
        <v>2447</v>
      </c>
      <c r="HG503" s="52" t="b">
        <f t="shared" si="4460"/>
        <v>1</v>
      </c>
      <c r="HH503" s="53" t="s">
        <v>3894</v>
      </c>
      <c r="HI503" s="52" t="b">
        <f t="shared" si="4460"/>
        <v>0</v>
      </c>
      <c r="HJ503" t="s">
        <v>2447</v>
      </c>
      <c r="HK503" s="52" t="b">
        <f t="shared" si="4460"/>
        <v>1</v>
      </c>
      <c r="HL503" s="53" t="s">
        <v>2447</v>
      </c>
      <c r="HM503" s="52" t="b">
        <f t="shared" si="4460"/>
        <v>1</v>
      </c>
      <c r="HN503" s="53" t="s">
        <v>2447</v>
      </c>
      <c r="HO503" s="52" t="b">
        <f t="shared" si="4460"/>
        <v>1</v>
      </c>
      <c r="HP503" s="53" t="s">
        <v>2447</v>
      </c>
      <c r="HQ503" s="52" t="b">
        <f t="shared" si="4460"/>
        <v>1</v>
      </c>
      <c r="HR503" t="s">
        <v>2447</v>
      </c>
      <c r="HS503" s="52" t="b">
        <f t="shared" si="4460"/>
        <v>1</v>
      </c>
      <c r="HT503" t="s">
        <v>3894</v>
      </c>
      <c r="HU503" s="52" t="b">
        <f t="shared" si="4460"/>
        <v>0</v>
      </c>
      <c r="HV503" t="s">
        <v>3894</v>
      </c>
      <c r="HW503" s="52" t="b">
        <f t="shared" si="4460"/>
        <v>0</v>
      </c>
      <c r="HX503" t="s">
        <v>2447</v>
      </c>
      <c r="HY503" s="52" t="b">
        <f t="shared" si="4479"/>
        <v>1</v>
      </c>
      <c r="HZ503" t="s">
        <v>2447</v>
      </c>
      <c r="IA503" s="52" t="b">
        <f t="shared" si="4479"/>
        <v>1</v>
      </c>
      <c r="IB503" t="s">
        <v>2447</v>
      </c>
      <c r="IC503" s="52" t="b">
        <f t="shared" si="4479"/>
        <v>1</v>
      </c>
      <c r="ID503" t="s">
        <v>6950</v>
      </c>
      <c r="IE503" s="52" t="b">
        <f t="shared" si="4169"/>
        <v>0</v>
      </c>
      <c r="IF503" t="s">
        <v>7524</v>
      </c>
      <c r="IG503" s="52" t="b">
        <f t="shared" si="4170"/>
        <v>0</v>
      </c>
      <c r="IH503" t="s">
        <v>7524</v>
      </c>
      <c r="II503" s="52" t="b">
        <f t="shared" si="4171"/>
        <v>0</v>
      </c>
      <c r="IJ503" t="s">
        <v>6270</v>
      </c>
      <c r="IK503" s="52" t="b">
        <f t="shared" si="4172"/>
        <v>0</v>
      </c>
      <c r="IL503" t="s">
        <v>6950</v>
      </c>
      <c r="IM503" s="52" t="b">
        <f t="shared" si="4173"/>
        <v>0</v>
      </c>
      <c r="IN503" t="s">
        <v>6950</v>
      </c>
      <c r="IO503" s="52" t="b">
        <f t="shared" si="4174"/>
        <v>0</v>
      </c>
    </row>
    <row r="504" spans="1:249" x14ac:dyDescent="0.3">
      <c r="A504" s="52">
        <v>503</v>
      </c>
      <c r="B504" s="52" t="s">
        <v>3150</v>
      </c>
      <c r="C504" s="52" t="s">
        <v>502</v>
      </c>
      <c r="D504" s="52" t="s">
        <v>2037</v>
      </c>
      <c r="L504" s="39"/>
      <c r="T504" s="39"/>
      <c r="BB504" s="38"/>
      <c r="CN504" s="40"/>
      <c r="DZ504" s="41"/>
      <c r="EB504" s="52" t="s">
        <v>2646</v>
      </c>
      <c r="EC504" s="52" t="b">
        <f t="shared" si="4158"/>
        <v>0</v>
      </c>
      <c r="ED504" s="52" t="s">
        <v>2646</v>
      </c>
      <c r="EE504" s="52" t="b">
        <f t="shared" si="4158"/>
        <v>0</v>
      </c>
      <c r="EF504" s="52" t="s">
        <v>2646</v>
      </c>
      <c r="EG504" s="52" t="b">
        <f t="shared" ref="EG504" si="4651">IF(EF504=$D504,TRUE,FALSE)</f>
        <v>0</v>
      </c>
      <c r="EH504" s="52" t="s">
        <v>2646</v>
      </c>
      <c r="EI504" s="52" t="b">
        <f t="shared" ref="EI504:EK504" si="4652">IF(EH504=$D504,TRUE,FALSE)</f>
        <v>0</v>
      </c>
      <c r="EJ504" s="52" t="s">
        <v>3895</v>
      </c>
      <c r="EK504" s="52" t="b">
        <f t="shared" si="4652"/>
        <v>0</v>
      </c>
      <c r="EL504" s="52" t="s">
        <v>3895</v>
      </c>
      <c r="EM504" s="52" t="b">
        <f t="shared" ref="EM504" si="4653">IF(EL504=$D504,TRUE,FALSE)</f>
        <v>0</v>
      </c>
      <c r="EN504" s="52" t="s">
        <v>2646</v>
      </c>
      <c r="EO504" s="52" t="b">
        <f t="shared" ref="EO504" si="4654">IF(EN504=$D504,TRUE,FALSE)</f>
        <v>0</v>
      </c>
      <c r="EP504" s="52" t="s">
        <v>2646</v>
      </c>
      <c r="EQ504" s="52" t="b">
        <f t="shared" ref="EQ504" si="4655">IF(EP504=$D504,TRUE,FALSE)</f>
        <v>0</v>
      </c>
      <c r="ER504" s="52" t="s">
        <v>2646</v>
      </c>
      <c r="ES504" s="52" t="b">
        <f t="shared" ref="ES504" si="4656">IF(ER504=$D504,TRUE,FALSE)</f>
        <v>0</v>
      </c>
      <c r="ET504" s="52" t="s">
        <v>2646</v>
      </c>
      <c r="EU504" s="52" t="b">
        <f t="shared" ref="EU504" si="4657">IF(ET504=$D504,TRUE,FALSE)</f>
        <v>0</v>
      </c>
      <c r="EV504" s="52" t="s">
        <v>2646</v>
      </c>
      <c r="EW504" s="52" t="b">
        <f t="shared" ref="EW504" si="4658">IF(EV504=$D504,TRUE,FALSE)</f>
        <v>0</v>
      </c>
      <c r="EX504" s="52" t="s">
        <v>2646</v>
      </c>
      <c r="EY504" s="52" t="b">
        <f t="shared" ref="EY504:FS504" si="4659">IF(EX504=$D504,TRUE,FALSE)</f>
        <v>0</v>
      </c>
      <c r="EZ504" s="52" t="s">
        <v>2646</v>
      </c>
      <c r="FA504" s="52" t="b">
        <f t="shared" si="4659"/>
        <v>0</v>
      </c>
      <c r="FB504" s="53" t="s">
        <v>2646</v>
      </c>
      <c r="FC504" s="52" t="b">
        <f t="shared" si="4659"/>
        <v>0</v>
      </c>
      <c r="FD504" s="53" t="s">
        <v>2646</v>
      </c>
      <c r="FE504" s="52" t="b">
        <f t="shared" si="4659"/>
        <v>0</v>
      </c>
      <c r="FF504" s="53" t="s">
        <v>3895</v>
      </c>
      <c r="FG504" s="52" t="b">
        <f t="shared" si="4659"/>
        <v>0</v>
      </c>
      <c r="FH504" s="53" t="s">
        <v>3895</v>
      </c>
      <c r="FI504" s="52" t="b">
        <f t="shared" si="4659"/>
        <v>0</v>
      </c>
      <c r="FJ504" s="53" t="s">
        <v>2646</v>
      </c>
      <c r="FK504" s="52" t="b">
        <f t="shared" si="4659"/>
        <v>0</v>
      </c>
      <c r="FL504" s="53" t="s">
        <v>2646</v>
      </c>
      <c r="FM504" s="52" t="b">
        <f t="shared" si="4659"/>
        <v>0</v>
      </c>
      <c r="FN504" s="53" t="s">
        <v>2646</v>
      </c>
      <c r="FO504" s="52" t="b">
        <f t="shared" si="4659"/>
        <v>0</v>
      </c>
      <c r="FP504" s="53" t="s">
        <v>5189</v>
      </c>
      <c r="FQ504" s="52" t="b">
        <f t="shared" si="4659"/>
        <v>0</v>
      </c>
      <c r="FR504" t="s">
        <v>5189</v>
      </c>
      <c r="FS504" s="52" t="b">
        <f t="shared" si="4659"/>
        <v>0</v>
      </c>
      <c r="FT504" s="53" t="s">
        <v>2646</v>
      </c>
      <c r="FU504" s="52" t="b">
        <f t="shared" si="4168"/>
        <v>0</v>
      </c>
      <c r="FV504" s="53" t="s">
        <v>2646</v>
      </c>
      <c r="FW504" s="52" t="b">
        <f t="shared" si="4168"/>
        <v>0</v>
      </c>
      <c r="FX504" s="53" t="s">
        <v>2646</v>
      </c>
      <c r="FY504" s="52" t="b">
        <f t="shared" si="4168"/>
        <v>0</v>
      </c>
      <c r="FZ504" s="53" t="s">
        <v>3895</v>
      </c>
      <c r="GA504" s="52" t="b">
        <f t="shared" si="4168"/>
        <v>0</v>
      </c>
      <c r="GB504" s="53" t="s">
        <v>3895</v>
      </c>
      <c r="GC504" s="52" t="b">
        <f t="shared" si="4312"/>
        <v>0</v>
      </c>
      <c r="GD504" s="53" t="s">
        <v>2646</v>
      </c>
      <c r="GE504" s="52" t="b">
        <f t="shared" si="4312"/>
        <v>0</v>
      </c>
      <c r="GF504" s="53" t="s">
        <v>2646</v>
      </c>
      <c r="GG504" s="52" t="b">
        <f t="shared" si="4312"/>
        <v>0</v>
      </c>
      <c r="GH504" s="53" t="s">
        <v>2646</v>
      </c>
      <c r="GI504" s="52" t="b">
        <f t="shared" si="4312"/>
        <v>0</v>
      </c>
      <c r="GJ504" s="53" t="s">
        <v>3895</v>
      </c>
      <c r="GK504" s="52" t="b">
        <f t="shared" si="4312"/>
        <v>0</v>
      </c>
      <c r="GL504" s="53" t="s">
        <v>3895</v>
      </c>
      <c r="GM504" s="52" t="b">
        <f t="shared" si="4450"/>
        <v>0</v>
      </c>
      <c r="GN504" s="53" t="s">
        <v>2646</v>
      </c>
      <c r="GO504" s="52" t="b">
        <f t="shared" si="4450"/>
        <v>0</v>
      </c>
      <c r="GP504" s="53" t="s">
        <v>2646</v>
      </c>
      <c r="GQ504" s="52" t="b">
        <f t="shared" si="4450"/>
        <v>0</v>
      </c>
      <c r="GR504" s="53" t="s">
        <v>2646</v>
      </c>
      <c r="GS504" s="52" t="b">
        <f t="shared" si="4450"/>
        <v>0</v>
      </c>
      <c r="GT504" s="53" t="s">
        <v>2646</v>
      </c>
      <c r="GU504" s="52" t="b">
        <f t="shared" si="4450"/>
        <v>0</v>
      </c>
      <c r="GV504" s="53" t="s">
        <v>2646</v>
      </c>
      <c r="GW504" s="52" t="b">
        <f t="shared" si="4450"/>
        <v>0</v>
      </c>
      <c r="GX504" s="53" t="s">
        <v>2646</v>
      </c>
      <c r="GY504" s="52" t="b">
        <f t="shared" si="4450"/>
        <v>0</v>
      </c>
      <c r="GZ504" s="53" t="s">
        <v>2646</v>
      </c>
      <c r="HA504" s="52" t="b">
        <f t="shared" si="4450"/>
        <v>0</v>
      </c>
      <c r="HB504" s="53" t="s">
        <v>3895</v>
      </c>
      <c r="HC504" s="52" t="b">
        <f t="shared" si="4460"/>
        <v>0</v>
      </c>
      <c r="HD504" s="53" t="s">
        <v>3895</v>
      </c>
      <c r="HE504" s="52" t="b">
        <f t="shared" si="4460"/>
        <v>0</v>
      </c>
      <c r="HF504" t="s">
        <v>2646</v>
      </c>
      <c r="HG504" s="52" t="b">
        <f t="shared" si="4460"/>
        <v>0</v>
      </c>
      <c r="HH504" s="53" t="s">
        <v>3895</v>
      </c>
      <c r="HI504" s="52" t="b">
        <f t="shared" si="4460"/>
        <v>0</v>
      </c>
      <c r="HJ504" t="s">
        <v>2646</v>
      </c>
      <c r="HK504" s="52" t="b">
        <f t="shared" si="4460"/>
        <v>0</v>
      </c>
      <c r="HL504" s="53" t="s">
        <v>2646</v>
      </c>
      <c r="HM504" s="52" t="b">
        <f t="shared" si="4460"/>
        <v>0</v>
      </c>
      <c r="HN504" s="53" t="s">
        <v>2646</v>
      </c>
      <c r="HO504" s="52" t="b">
        <f t="shared" si="4460"/>
        <v>0</v>
      </c>
      <c r="HP504" s="53" t="s">
        <v>2646</v>
      </c>
      <c r="HQ504" s="52" t="b">
        <f t="shared" si="4460"/>
        <v>0</v>
      </c>
      <c r="HR504" t="s">
        <v>2646</v>
      </c>
      <c r="HS504" s="52" t="b">
        <f t="shared" si="4460"/>
        <v>0</v>
      </c>
      <c r="HT504" t="s">
        <v>3895</v>
      </c>
      <c r="HU504" s="52" t="b">
        <f t="shared" si="4460"/>
        <v>0</v>
      </c>
      <c r="HV504" t="s">
        <v>3895</v>
      </c>
      <c r="HW504" s="52" t="b">
        <f t="shared" si="4460"/>
        <v>0</v>
      </c>
      <c r="HX504" t="s">
        <v>2646</v>
      </c>
      <c r="HY504" s="52" t="b">
        <f t="shared" si="4479"/>
        <v>0</v>
      </c>
      <c r="HZ504" t="s">
        <v>2646</v>
      </c>
      <c r="IA504" s="52" t="b">
        <f t="shared" si="4479"/>
        <v>0</v>
      </c>
      <c r="IB504" t="s">
        <v>2646</v>
      </c>
      <c r="IC504" s="52" t="b">
        <f t="shared" si="4479"/>
        <v>0</v>
      </c>
      <c r="ID504" t="s">
        <v>6271</v>
      </c>
      <c r="IE504" s="52" t="b">
        <f t="shared" si="4169"/>
        <v>0</v>
      </c>
      <c r="IF504" t="s">
        <v>7525</v>
      </c>
      <c r="IG504" s="52" t="b">
        <f t="shared" si="4170"/>
        <v>0</v>
      </c>
      <c r="IH504" t="s">
        <v>7525</v>
      </c>
      <c r="II504" s="52" t="b">
        <f t="shared" si="4171"/>
        <v>0</v>
      </c>
      <c r="IJ504" t="s">
        <v>6271</v>
      </c>
      <c r="IK504" s="52" t="b">
        <f t="shared" si="4172"/>
        <v>0</v>
      </c>
      <c r="IL504" t="s">
        <v>6271</v>
      </c>
      <c r="IM504" s="52" t="b">
        <f t="shared" si="4173"/>
        <v>0</v>
      </c>
      <c r="IN504" t="s">
        <v>6271</v>
      </c>
      <c r="IO504" s="52" t="b">
        <f t="shared" si="4174"/>
        <v>0</v>
      </c>
    </row>
    <row r="505" spans="1:249" x14ac:dyDescent="0.3">
      <c r="A505" s="52">
        <v>504</v>
      </c>
      <c r="B505" s="52" t="s">
        <v>3150</v>
      </c>
      <c r="C505" s="52" t="s">
        <v>503</v>
      </c>
      <c r="D505" s="52" t="s">
        <v>2006</v>
      </c>
      <c r="L505" s="39"/>
      <c r="T505" s="39"/>
      <c r="BB505" s="38"/>
      <c r="CN505" s="40"/>
      <c r="DZ505" s="41"/>
      <c r="EB505" s="52" t="s">
        <v>2006</v>
      </c>
      <c r="EC505" s="52" t="b">
        <f t="shared" si="4158"/>
        <v>1</v>
      </c>
      <c r="ED505" s="52" t="s">
        <v>2006</v>
      </c>
      <c r="EE505" s="52" t="b">
        <f t="shared" si="4158"/>
        <v>1</v>
      </c>
      <c r="EF505" s="52" t="s">
        <v>2006</v>
      </c>
      <c r="EG505" s="52" t="b">
        <f t="shared" ref="EG505" si="4660">IF(EF505=$D505,TRUE,FALSE)</f>
        <v>1</v>
      </c>
      <c r="EH505" s="52" t="s">
        <v>2006</v>
      </c>
      <c r="EI505" s="52" t="b">
        <f t="shared" ref="EI505:EK505" si="4661">IF(EH505=$D505,TRUE,FALSE)</f>
        <v>1</v>
      </c>
      <c r="EJ505" s="52" t="s">
        <v>3896</v>
      </c>
      <c r="EK505" s="52" t="b">
        <f t="shared" si="4661"/>
        <v>0</v>
      </c>
      <c r="EL505" s="52" t="s">
        <v>3896</v>
      </c>
      <c r="EM505" s="52" t="b">
        <f t="shared" ref="EM505" si="4662">IF(EL505=$D505,TRUE,FALSE)</f>
        <v>0</v>
      </c>
      <c r="EN505" s="52" t="s">
        <v>2006</v>
      </c>
      <c r="EO505" s="52" t="b">
        <f t="shared" ref="EO505" si="4663">IF(EN505=$D505,TRUE,FALSE)</f>
        <v>1</v>
      </c>
      <c r="EP505" s="52" t="s">
        <v>2006</v>
      </c>
      <c r="EQ505" s="52" t="b">
        <f t="shared" ref="EQ505" si="4664">IF(EP505=$D505,TRUE,FALSE)</f>
        <v>1</v>
      </c>
      <c r="ER505" s="52" t="s">
        <v>2006</v>
      </c>
      <c r="ES505" s="52" t="b">
        <f t="shared" ref="ES505" si="4665">IF(ER505=$D505,TRUE,FALSE)</f>
        <v>1</v>
      </c>
      <c r="ET505" s="52" t="s">
        <v>2006</v>
      </c>
      <c r="EU505" s="52" t="b">
        <f t="shared" ref="EU505" si="4666">IF(ET505=$D505,TRUE,FALSE)</f>
        <v>1</v>
      </c>
      <c r="EV505" s="52" t="s">
        <v>2006</v>
      </c>
      <c r="EW505" s="52" t="b">
        <f t="shared" ref="EW505" si="4667">IF(EV505=$D505,TRUE,FALSE)</f>
        <v>1</v>
      </c>
      <c r="EX505" s="52" t="s">
        <v>2006</v>
      </c>
      <c r="EY505" s="52" t="b">
        <f t="shared" ref="EY505:FS505" si="4668">IF(EX505=$D505,TRUE,FALSE)</f>
        <v>1</v>
      </c>
      <c r="EZ505" s="52" t="s">
        <v>2006</v>
      </c>
      <c r="FA505" s="52" t="b">
        <f t="shared" si="4668"/>
        <v>1</v>
      </c>
      <c r="FB505" s="53" t="s">
        <v>2006</v>
      </c>
      <c r="FC505" s="52" t="b">
        <f t="shared" si="4668"/>
        <v>1</v>
      </c>
      <c r="FD505" s="53" t="s">
        <v>2006</v>
      </c>
      <c r="FE505" s="52" t="b">
        <f t="shared" si="4668"/>
        <v>1</v>
      </c>
      <c r="FF505" s="53" t="s">
        <v>3896</v>
      </c>
      <c r="FG505" s="52" t="b">
        <f t="shared" si="4668"/>
        <v>0</v>
      </c>
      <c r="FH505" s="53" t="s">
        <v>3896</v>
      </c>
      <c r="FI505" s="52" t="b">
        <f t="shared" si="4668"/>
        <v>0</v>
      </c>
      <c r="FJ505" s="53" t="s">
        <v>2006</v>
      </c>
      <c r="FK505" s="52" t="b">
        <f t="shared" si="4668"/>
        <v>1</v>
      </c>
      <c r="FL505" s="53" t="s">
        <v>2006</v>
      </c>
      <c r="FM505" s="52" t="b">
        <f t="shared" si="4668"/>
        <v>1</v>
      </c>
      <c r="FN505" s="53" t="s">
        <v>2006</v>
      </c>
      <c r="FO505" s="52" t="b">
        <f t="shared" si="4668"/>
        <v>1</v>
      </c>
      <c r="FP505" s="53" t="s">
        <v>5190</v>
      </c>
      <c r="FQ505" s="52" t="b">
        <f t="shared" si="4668"/>
        <v>0</v>
      </c>
      <c r="FR505" t="s">
        <v>5190</v>
      </c>
      <c r="FS505" s="52" t="b">
        <f t="shared" si="4668"/>
        <v>0</v>
      </c>
      <c r="FT505" s="53" t="s">
        <v>2006</v>
      </c>
      <c r="FU505" s="52" t="b">
        <f t="shared" si="4168"/>
        <v>1</v>
      </c>
      <c r="FV505" s="53" t="s">
        <v>2006</v>
      </c>
      <c r="FW505" s="52" t="b">
        <f t="shared" si="4168"/>
        <v>1</v>
      </c>
      <c r="FX505" s="53" t="s">
        <v>2006</v>
      </c>
      <c r="FY505" s="52" t="b">
        <f t="shared" si="4168"/>
        <v>1</v>
      </c>
      <c r="FZ505" s="53" t="s">
        <v>3896</v>
      </c>
      <c r="GA505" s="52" t="b">
        <f t="shared" si="4168"/>
        <v>0</v>
      </c>
      <c r="GB505" s="53" t="s">
        <v>3896</v>
      </c>
      <c r="GC505" s="52" t="b">
        <f t="shared" si="4312"/>
        <v>0</v>
      </c>
      <c r="GD505" s="53" t="s">
        <v>2006</v>
      </c>
      <c r="GE505" s="52" t="b">
        <f t="shared" si="4312"/>
        <v>1</v>
      </c>
      <c r="GF505" s="53" t="s">
        <v>2006</v>
      </c>
      <c r="GG505" s="52" t="b">
        <f t="shared" si="4312"/>
        <v>1</v>
      </c>
      <c r="GH505" s="53" t="s">
        <v>2006</v>
      </c>
      <c r="GI505" s="52" t="b">
        <f t="shared" si="4312"/>
        <v>1</v>
      </c>
      <c r="GJ505" s="53" t="s">
        <v>3896</v>
      </c>
      <c r="GK505" s="52" t="b">
        <f t="shared" si="4312"/>
        <v>0</v>
      </c>
      <c r="GL505" s="53" t="s">
        <v>3896</v>
      </c>
      <c r="GM505" s="52" t="b">
        <f t="shared" si="4450"/>
        <v>0</v>
      </c>
      <c r="GN505" s="53" t="s">
        <v>2006</v>
      </c>
      <c r="GO505" s="52" t="b">
        <f t="shared" si="4450"/>
        <v>1</v>
      </c>
      <c r="GP505" s="53" t="s">
        <v>2006</v>
      </c>
      <c r="GQ505" s="52" t="b">
        <f t="shared" si="4450"/>
        <v>1</v>
      </c>
      <c r="GR505" s="53" t="s">
        <v>2006</v>
      </c>
      <c r="GS505" s="52" t="b">
        <f t="shared" si="4450"/>
        <v>1</v>
      </c>
      <c r="GT505" s="53" t="s">
        <v>2006</v>
      </c>
      <c r="GU505" s="52" t="b">
        <f t="shared" si="4450"/>
        <v>1</v>
      </c>
      <c r="GV505" s="53" t="s">
        <v>2006</v>
      </c>
      <c r="GW505" s="52" t="b">
        <f t="shared" si="4450"/>
        <v>1</v>
      </c>
      <c r="GX505" s="53" t="s">
        <v>2006</v>
      </c>
      <c r="GY505" s="52" t="b">
        <f t="shared" si="4450"/>
        <v>1</v>
      </c>
      <c r="GZ505" s="53" t="s">
        <v>2006</v>
      </c>
      <c r="HA505" s="52" t="b">
        <f t="shared" ref="HA505:IC520" si="4669">IF(GZ505=$D505,TRUE,FALSE)</f>
        <v>1</v>
      </c>
      <c r="HB505" s="53" t="s">
        <v>3896</v>
      </c>
      <c r="HC505" s="52" t="b">
        <f t="shared" si="4669"/>
        <v>0</v>
      </c>
      <c r="HD505" s="53" t="s">
        <v>3896</v>
      </c>
      <c r="HE505" s="52" t="b">
        <f t="shared" si="4669"/>
        <v>0</v>
      </c>
      <c r="HF505" t="s">
        <v>2006</v>
      </c>
      <c r="HG505" s="52" t="b">
        <f t="shared" si="4669"/>
        <v>1</v>
      </c>
      <c r="HH505" s="53" t="s">
        <v>3896</v>
      </c>
      <c r="HI505" s="52" t="b">
        <f t="shared" si="4669"/>
        <v>0</v>
      </c>
      <c r="HJ505" t="s">
        <v>3896</v>
      </c>
      <c r="HK505" s="52" t="b">
        <f t="shared" si="4669"/>
        <v>0</v>
      </c>
      <c r="HL505" s="53" t="s">
        <v>2006</v>
      </c>
      <c r="HM505" s="52" t="b">
        <f t="shared" si="4669"/>
        <v>1</v>
      </c>
      <c r="HN505" s="53" t="s">
        <v>2006</v>
      </c>
      <c r="HO505" s="52" t="b">
        <f t="shared" si="4669"/>
        <v>1</v>
      </c>
      <c r="HP505" s="53" t="s">
        <v>2006</v>
      </c>
      <c r="HQ505" s="52" t="b">
        <f t="shared" si="4669"/>
        <v>1</v>
      </c>
      <c r="HR505" t="s">
        <v>2006</v>
      </c>
      <c r="HS505" s="52" t="b">
        <f t="shared" si="4669"/>
        <v>1</v>
      </c>
      <c r="HT505" t="s">
        <v>3896</v>
      </c>
      <c r="HU505" s="52" t="b">
        <f t="shared" si="4669"/>
        <v>0</v>
      </c>
      <c r="HV505" t="s">
        <v>3896</v>
      </c>
      <c r="HW505" s="52" t="b">
        <f t="shared" si="4669"/>
        <v>0</v>
      </c>
      <c r="HX505" t="s">
        <v>2006</v>
      </c>
      <c r="HY505" s="52" t="b">
        <f t="shared" si="4669"/>
        <v>1</v>
      </c>
      <c r="HZ505" t="s">
        <v>2006</v>
      </c>
      <c r="IA505" s="52" t="b">
        <f t="shared" si="4669"/>
        <v>1</v>
      </c>
      <c r="IB505" t="s">
        <v>2006</v>
      </c>
      <c r="IC505" s="52" t="b">
        <f t="shared" si="4669"/>
        <v>1</v>
      </c>
      <c r="ID505" t="s">
        <v>6272</v>
      </c>
      <c r="IE505" s="52" t="b">
        <f t="shared" si="4169"/>
        <v>0</v>
      </c>
      <c r="IF505" t="s">
        <v>7526</v>
      </c>
      <c r="IG505" s="52" t="b">
        <f t="shared" si="4170"/>
        <v>0</v>
      </c>
      <c r="IH505" t="s">
        <v>7526</v>
      </c>
      <c r="II505" s="52" t="b">
        <f t="shared" si="4171"/>
        <v>0</v>
      </c>
      <c r="IJ505" t="s">
        <v>6272</v>
      </c>
      <c r="IK505" s="52" t="b">
        <f t="shared" si="4172"/>
        <v>0</v>
      </c>
      <c r="IL505" t="s">
        <v>6272</v>
      </c>
      <c r="IM505" s="52" t="b">
        <f t="shared" si="4173"/>
        <v>0</v>
      </c>
      <c r="IN505" t="s">
        <v>6272</v>
      </c>
      <c r="IO505" s="52" t="b">
        <f t="shared" si="4174"/>
        <v>0</v>
      </c>
    </row>
    <row r="506" spans="1:249" x14ac:dyDescent="0.3">
      <c r="A506" s="52">
        <v>505</v>
      </c>
      <c r="B506" s="52" t="s">
        <v>3150</v>
      </c>
      <c r="C506" s="52" t="s">
        <v>504</v>
      </c>
      <c r="D506" s="52" t="s">
        <v>2013</v>
      </c>
      <c r="L506" s="39"/>
      <c r="T506" s="39"/>
      <c r="BB506" s="38"/>
      <c r="CN506" s="40"/>
      <c r="DZ506" s="41"/>
      <c r="EB506" s="52" t="s">
        <v>2647</v>
      </c>
      <c r="EC506" s="52" t="b">
        <f t="shared" si="4158"/>
        <v>0</v>
      </c>
      <c r="ED506" s="52" t="s">
        <v>2647</v>
      </c>
      <c r="EE506" s="52" t="b">
        <f t="shared" si="4158"/>
        <v>0</v>
      </c>
      <c r="EF506" s="52" t="s">
        <v>2647</v>
      </c>
      <c r="EG506" s="52" t="b">
        <f t="shared" ref="EG506" si="4670">IF(EF506=$D506,TRUE,FALSE)</f>
        <v>0</v>
      </c>
      <c r="EH506" s="52" t="s">
        <v>2647</v>
      </c>
      <c r="EI506" s="52" t="b">
        <f t="shared" ref="EI506:EK506" si="4671">IF(EH506=$D506,TRUE,FALSE)</f>
        <v>0</v>
      </c>
      <c r="EJ506" s="52" t="s">
        <v>3897</v>
      </c>
      <c r="EK506" s="52" t="b">
        <f t="shared" si="4671"/>
        <v>0</v>
      </c>
      <c r="EL506" s="52" t="s">
        <v>3897</v>
      </c>
      <c r="EM506" s="52" t="b">
        <f t="shared" ref="EM506" si="4672">IF(EL506=$D506,TRUE,FALSE)</f>
        <v>0</v>
      </c>
      <c r="EN506" s="52" t="s">
        <v>2647</v>
      </c>
      <c r="EO506" s="52" t="b">
        <f t="shared" ref="EO506" si="4673">IF(EN506=$D506,TRUE,FALSE)</f>
        <v>0</v>
      </c>
      <c r="EP506" s="52" t="s">
        <v>2647</v>
      </c>
      <c r="EQ506" s="52" t="b">
        <f t="shared" ref="EQ506" si="4674">IF(EP506=$D506,TRUE,FALSE)</f>
        <v>0</v>
      </c>
      <c r="ER506" s="52" t="s">
        <v>2647</v>
      </c>
      <c r="ES506" s="52" t="b">
        <f t="shared" ref="ES506" si="4675">IF(ER506=$D506,TRUE,FALSE)</f>
        <v>0</v>
      </c>
      <c r="ET506" s="52" t="s">
        <v>2647</v>
      </c>
      <c r="EU506" s="52" t="b">
        <f t="shared" ref="EU506" si="4676">IF(ET506=$D506,TRUE,FALSE)</f>
        <v>0</v>
      </c>
      <c r="EV506" s="52" t="s">
        <v>2647</v>
      </c>
      <c r="EW506" s="52" t="b">
        <f t="shared" ref="EW506" si="4677">IF(EV506=$D506,TRUE,FALSE)</f>
        <v>0</v>
      </c>
      <c r="EX506" s="52" t="s">
        <v>2647</v>
      </c>
      <c r="EY506" s="52" t="b">
        <f t="shared" ref="EY506:FS506" si="4678">IF(EX506=$D506,TRUE,FALSE)</f>
        <v>0</v>
      </c>
      <c r="EZ506" s="52" t="s">
        <v>2647</v>
      </c>
      <c r="FA506" s="52" t="b">
        <f t="shared" si="4678"/>
        <v>0</v>
      </c>
      <c r="FB506" s="53" t="s">
        <v>2647</v>
      </c>
      <c r="FC506" s="52" t="b">
        <f t="shared" si="4678"/>
        <v>0</v>
      </c>
      <c r="FD506" s="53" t="s">
        <v>2647</v>
      </c>
      <c r="FE506" s="52" t="b">
        <f t="shared" si="4678"/>
        <v>0</v>
      </c>
      <c r="FF506" s="53" t="s">
        <v>3897</v>
      </c>
      <c r="FG506" s="52" t="b">
        <f t="shared" si="4678"/>
        <v>0</v>
      </c>
      <c r="FH506" s="53" t="s">
        <v>3897</v>
      </c>
      <c r="FI506" s="52" t="b">
        <f t="shared" si="4678"/>
        <v>0</v>
      </c>
      <c r="FJ506" s="53" t="s">
        <v>2647</v>
      </c>
      <c r="FK506" s="52" t="b">
        <f t="shared" si="4678"/>
        <v>0</v>
      </c>
      <c r="FL506" s="53" t="s">
        <v>2647</v>
      </c>
      <c r="FM506" s="52" t="b">
        <f t="shared" si="4678"/>
        <v>0</v>
      </c>
      <c r="FN506" s="53" t="s">
        <v>2647</v>
      </c>
      <c r="FO506" s="52" t="b">
        <f t="shared" si="4678"/>
        <v>0</v>
      </c>
      <c r="FP506" s="53" t="s">
        <v>3897</v>
      </c>
      <c r="FQ506" s="52" t="b">
        <f t="shared" si="4678"/>
        <v>0</v>
      </c>
      <c r="FR506" t="s">
        <v>3897</v>
      </c>
      <c r="FS506" s="52" t="b">
        <f t="shared" si="4678"/>
        <v>0</v>
      </c>
      <c r="FT506" s="53" t="s">
        <v>2647</v>
      </c>
      <c r="FU506" s="52" t="b">
        <f t="shared" si="4168"/>
        <v>0</v>
      </c>
      <c r="FV506" s="53" t="s">
        <v>2647</v>
      </c>
      <c r="FW506" s="52" t="b">
        <f t="shared" si="4168"/>
        <v>0</v>
      </c>
      <c r="FX506" s="53" t="s">
        <v>2647</v>
      </c>
      <c r="FY506" s="52" t="b">
        <f t="shared" si="4168"/>
        <v>0</v>
      </c>
      <c r="FZ506" s="53" t="s">
        <v>3897</v>
      </c>
      <c r="GA506" s="52" t="b">
        <f t="shared" si="4168"/>
        <v>0</v>
      </c>
      <c r="GB506" s="53" t="s">
        <v>3897</v>
      </c>
      <c r="GC506" s="52" t="b">
        <f t="shared" si="4312"/>
        <v>0</v>
      </c>
      <c r="GD506" s="53" t="s">
        <v>2647</v>
      </c>
      <c r="GE506" s="52" t="b">
        <f t="shared" si="4312"/>
        <v>0</v>
      </c>
      <c r="GF506" s="53" t="s">
        <v>2647</v>
      </c>
      <c r="GG506" s="52" t="b">
        <f t="shared" si="4312"/>
        <v>0</v>
      </c>
      <c r="GH506" s="53" t="s">
        <v>2647</v>
      </c>
      <c r="GI506" s="52" t="b">
        <f t="shared" si="4312"/>
        <v>0</v>
      </c>
      <c r="GJ506" s="53" t="s">
        <v>3897</v>
      </c>
      <c r="GK506" s="52" t="b">
        <f t="shared" si="4312"/>
        <v>0</v>
      </c>
      <c r="GL506" s="53" t="s">
        <v>3897</v>
      </c>
      <c r="GM506" s="52" t="b">
        <f t="shared" si="4450"/>
        <v>0</v>
      </c>
      <c r="GN506" s="53" t="s">
        <v>2647</v>
      </c>
      <c r="GO506" s="52" t="b">
        <f t="shared" si="4450"/>
        <v>0</v>
      </c>
      <c r="GP506" s="53" t="s">
        <v>2647</v>
      </c>
      <c r="GQ506" s="52" t="b">
        <f t="shared" si="4450"/>
        <v>0</v>
      </c>
      <c r="GR506" s="53" t="s">
        <v>2647</v>
      </c>
      <c r="GS506" s="52" t="b">
        <f t="shared" si="4450"/>
        <v>0</v>
      </c>
      <c r="GT506" s="53" t="s">
        <v>2647</v>
      </c>
      <c r="GU506" s="52" t="b">
        <f t="shared" si="4450"/>
        <v>0</v>
      </c>
      <c r="GV506" s="53" t="s">
        <v>2647</v>
      </c>
      <c r="GW506" s="52" t="b">
        <f t="shared" si="4450"/>
        <v>0</v>
      </c>
      <c r="GX506" s="53" t="s">
        <v>2647</v>
      </c>
      <c r="GY506" s="52" t="b">
        <f t="shared" si="4450"/>
        <v>0</v>
      </c>
      <c r="GZ506" s="53" t="s">
        <v>2647</v>
      </c>
      <c r="HA506" s="52" t="b">
        <f t="shared" si="4669"/>
        <v>0</v>
      </c>
      <c r="HB506" s="53" t="s">
        <v>5619</v>
      </c>
      <c r="HC506" s="52" t="b">
        <f t="shared" si="4669"/>
        <v>0</v>
      </c>
      <c r="HD506" s="53" t="s">
        <v>5685</v>
      </c>
      <c r="HE506" s="52" t="b">
        <f t="shared" si="4669"/>
        <v>0</v>
      </c>
      <c r="HF506" t="s">
        <v>2647</v>
      </c>
      <c r="HG506" s="52" t="b">
        <f t="shared" si="4669"/>
        <v>0</v>
      </c>
      <c r="HH506" s="53" t="s">
        <v>5619</v>
      </c>
      <c r="HI506" s="52" t="b">
        <f t="shared" si="4669"/>
        <v>0</v>
      </c>
      <c r="HJ506" t="s">
        <v>5619</v>
      </c>
      <c r="HK506" s="52" t="b">
        <f t="shared" si="4669"/>
        <v>0</v>
      </c>
      <c r="HL506" s="53" t="s">
        <v>2647</v>
      </c>
      <c r="HM506" s="52" t="b">
        <f t="shared" si="4669"/>
        <v>0</v>
      </c>
      <c r="HN506" s="53" t="s">
        <v>2647</v>
      </c>
      <c r="HO506" s="52" t="b">
        <f t="shared" si="4669"/>
        <v>0</v>
      </c>
      <c r="HP506" s="53" t="s">
        <v>2647</v>
      </c>
      <c r="HQ506" s="52" t="b">
        <f t="shared" si="4669"/>
        <v>0</v>
      </c>
      <c r="HR506" t="s">
        <v>2647</v>
      </c>
      <c r="HS506" s="52" t="b">
        <f t="shared" si="4669"/>
        <v>0</v>
      </c>
      <c r="HT506" t="s">
        <v>5619</v>
      </c>
      <c r="HU506" s="52" t="b">
        <f t="shared" si="4669"/>
        <v>0</v>
      </c>
      <c r="HV506" t="s">
        <v>5619</v>
      </c>
      <c r="HW506" s="52" t="b">
        <f t="shared" si="4669"/>
        <v>0</v>
      </c>
      <c r="HX506" t="s">
        <v>2647</v>
      </c>
      <c r="HY506" s="52" t="b">
        <f t="shared" si="4669"/>
        <v>0</v>
      </c>
      <c r="HZ506" t="s">
        <v>2647</v>
      </c>
      <c r="IA506" s="52" t="b">
        <f t="shared" si="4669"/>
        <v>0</v>
      </c>
      <c r="IB506" t="s">
        <v>2647</v>
      </c>
      <c r="IC506" s="52" t="b">
        <f t="shared" si="4669"/>
        <v>0</v>
      </c>
      <c r="ID506" t="s">
        <v>6273</v>
      </c>
      <c r="IE506" s="52" t="b">
        <f t="shared" si="4169"/>
        <v>0</v>
      </c>
      <c r="IF506" t="s">
        <v>7527</v>
      </c>
      <c r="IG506" s="52" t="b">
        <f t="shared" si="4170"/>
        <v>0</v>
      </c>
      <c r="IH506" t="s">
        <v>7527</v>
      </c>
      <c r="II506" s="52" t="b">
        <f t="shared" si="4171"/>
        <v>0</v>
      </c>
      <c r="IJ506" t="s">
        <v>6273</v>
      </c>
      <c r="IK506" s="52" t="b">
        <f t="shared" si="4172"/>
        <v>0</v>
      </c>
      <c r="IL506" t="s">
        <v>6273</v>
      </c>
      <c r="IM506" s="52" t="b">
        <f t="shared" si="4173"/>
        <v>0</v>
      </c>
      <c r="IN506" t="s">
        <v>6273</v>
      </c>
      <c r="IO506" s="52" t="b">
        <f t="shared" si="4174"/>
        <v>0</v>
      </c>
    </row>
    <row r="507" spans="1:249" x14ac:dyDescent="0.3">
      <c r="A507" s="52">
        <v>506</v>
      </c>
      <c r="B507" s="52" t="s">
        <v>3150</v>
      </c>
      <c r="C507" s="52" t="s">
        <v>505</v>
      </c>
      <c r="D507" s="52" t="s">
        <v>2377</v>
      </c>
      <c r="L507" s="39"/>
      <c r="T507" s="39"/>
      <c r="BB507" s="38"/>
      <c r="CN507" s="40"/>
      <c r="DZ507" s="41"/>
      <c r="EB507" s="52" t="s">
        <v>2377</v>
      </c>
      <c r="EC507" s="52" t="b">
        <f t="shared" si="4158"/>
        <v>1</v>
      </c>
      <c r="ED507" s="52" t="s">
        <v>2377</v>
      </c>
      <c r="EE507" s="52" t="b">
        <f t="shared" si="4158"/>
        <v>1</v>
      </c>
      <c r="EF507" s="52" t="s">
        <v>2377</v>
      </c>
      <c r="EG507" s="52" t="b">
        <f t="shared" ref="EG507" si="4679">IF(EF507=$D507,TRUE,FALSE)</f>
        <v>1</v>
      </c>
      <c r="EH507" s="52" t="s">
        <v>2377</v>
      </c>
      <c r="EI507" s="52" t="b">
        <f t="shared" ref="EI507:EK507" si="4680">IF(EH507=$D507,TRUE,FALSE)</f>
        <v>1</v>
      </c>
      <c r="EJ507" s="52" t="s">
        <v>3898</v>
      </c>
      <c r="EK507" s="52" t="b">
        <f t="shared" si="4680"/>
        <v>0</v>
      </c>
      <c r="EL507" s="52" t="s">
        <v>3898</v>
      </c>
      <c r="EM507" s="52" t="b">
        <f t="shared" ref="EM507" si="4681">IF(EL507=$D507,TRUE,FALSE)</f>
        <v>0</v>
      </c>
      <c r="EN507" s="52" t="s">
        <v>2377</v>
      </c>
      <c r="EO507" s="52" t="b">
        <f t="shared" ref="EO507" si="4682">IF(EN507=$D507,TRUE,FALSE)</f>
        <v>1</v>
      </c>
      <c r="EP507" s="52" t="s">
        <v>2377</v>
      </c>
      <c r="EQ507" s="52" t="b">
        <f t="shared" ref="EQ507" si="4683">IF(EP507=$D507,TRUE,FALSE)</f>
        <v>1</v>
      </c>
      <c r="ER507" s="52" t="s">
        <v>2377</v>
      </c>
      <c r="ES507" s="52" t="b">
        <f t="shared" ref="ES507" si="4684">IF(ER507=$D507,TRUE,FALSE)</f>
        <v>1</v>
      </c>
      <c r="ET507" s="52" t="s">
        <v>2377</v>
      </c>
      <c r="EU507" s="52" t="b">
        <f t="shared" ref="EU507" si="4685">IF(ET507=$D507,TRUE,FALSE)</f>
        <v>1</v>
      </c>
      <c r="EV507" s="52" t="s">
        <v>2377</v>
      </c>
      <c r="EW507" s="52" t="b">
        <f t="shared" ref="EW507" si="4686">IF(EV507=$D507,TRUE,FALSE)</f>
        <v>1</v>
      </c>
      <c r="EX507" s="52" t="s">
        <v>2377</v>
      </c>
      <c r="EY507" s="52" t="b">
        <f t="shared" ref="EY507:FS507" si="4687">IF(EX507=$D507,TRUE,FALSE)</f>
        <v>1</v>
      </c>
      <c r="EZ507" s="52" t="s">
        <v>2377</v>
      </c>
      <c r="FA507" s="52" t="b">
        <f t="shared" si="4687"/>
        <v>1</v>
      </c>
      <c r="FB507" s="53" t="s">
        <v>2377</v>
      </c>
      <c r="FC507" s="52" t="b">
        <f t="shared" si="4687"/>
        <v>1</v>
      </c>
      <c r="FD507" s="53" t="s">
        <v>2377</v>
      </c>
      <c r="FE507" s="52" t="b">
        <f t="shared" si="4687"/>
        <v>1</v>
      </c>
      <c r="FF507" s="53" t="s">
        <v>3898</v>
      </c>
      <c r="FG507" s="52" t="b">
        <f t="shared" si="4687"/>
        <v>0</v>
      </c>
      <c r="FH507" s="53" t="s">
        <v>3898</v>
      </c>
      <c r="FI507" s="52" t="b">
        <f t="shared" si="4687"/>
        <v>0</v>
      </c>
      <c r="FJ507" s="53" t="s">
        <v>2377</v>
      </c>
      <c r="FK507" s="52" t="b">
        <f t="shared" si="4687"/>
        <v>1</v>
      </c>
      <c r="FL507" s="53" t="s">
        <v>2377</v>
      </c>
      <c r="FM507" s="52" t="b">
        <f t="shared" si="4687"/>
        <v>1</v>
      </c>
      <c r="FN507" s="53" t="s">
        <v>2377</v>
      </c>
      <c r="FO507" s="52" t="b">
        <f t="shared" si="4687"/>
        <v>1</v>
      </c>
      <c r="FP507" s="53" t="s">
        <v>3898</v>
      </c>
      <c r="FQ507" s="52" t="b">
        <f t="shared" si="4687"/>
        <v>0</v>
      </c>
      <c r="FR507" t="s">
        <v>3898</v>
      </c>
      <c r="FS507" s="52" t="b">
        <f t="shared" si="4687"/>
        <v>0</v>
      </c>
      <c r="FT507" s="53" t="s">
        <v>2377</v>
      </c>
      <c r="FU507" s="52" t="b">
        <f t="shared" si="4168"/>
        <v>1</v>
      </c>
      <c r="FV507" s="53" t="s">
        <v>2377</v>
      </c>
      <c r="FW507" s="52" t="b">
        <f t="shared" si="4168"/>
        <v>1</v>
      </c>
      <c r="FX507" s="53" t="s">
        <v>2377</v>
      </c>
      <c r="FY507" s="52" t="b">
        <f t="shared" si="4168"/>
        <v>1</v>
      </c>
      <c r="FZ507" s="53" t="s">
        <v>3898</v>
      </c>
      <c r="GA507" s="52" t="b">
        <f t="shared" si="4168"/>
        <v>0</v>
      </c>
      <c r="GB507" s="53" t="s">
        <v>3898</v>
      </c>
      <c r="GC507" s="52" t="b">
        <f t="shared" si="4312"/>
        <v>0</v>
      </c>
      <c r="GD507" s="53" t="s">
        <v>2377</v>
      </c>
      <c r="GE507" s="52" t="b">
        <f t="shared" si="4312"/>
        <v>1</v>
      </c>
      <c r="GF507" s="53" t="s">
        <v>2377</v>
      </c>
      <c r="GG507" s="52" t="b">
        <f t="shared" si="4312"/>
        <v>1</v>
      </c>
      <c r="GH507" s="53" t="s">
        <v>2377</v>
      </c>
      <c r="GI507" s="52" t="b">
        <f t="shared" si="4312"/>
        <v>1</v>
      </c>
      <c r="GJ507" s="53" t="s">
        <v>3898</v>
      </c>
      <c r="GK507" s="52" t="b">
        <f t="shared" si="4312"/>
        <v>0</v>
      </c>
      <c r="GL507" s="53" t="s">
        <v>3898</v>
      </c>
      <c r="GM507" s="52" t="b">
        <f t="shared" si="4450"/>
        <v>0</v>
      </c>
      <c r="GN507" s="53" t="s">
        <v>2377</v>
      </c>
      <c r="GO507" s="52" t="b">
        <f t="shared" si="4450"/>
        <v>1</v>
      </c>
      <c r="GP507" s="53" t="s">
        <v>2377</v>
      </c>
      <c r="GQ507" s="52" t="b">
        <f t="shared" si="4450"/>
        <v>1</v>
      </c>
      <c r="GR507" s="53" t="s">
        <v>2377</v>
      </c>
      <c r="GS507" s="52" t="b">
        <f t="shared" si="4450"/>
        <v>1</v>
      </c>
      <c r="GT507" s="53" t="s">
        <v>2377</v>
      </c>
      <c r="GU507" s="52" t="b">
        <f t="shared" si="4450"/>
        <v>1</v>
      </c>
      <c r="GV507" s="53" t="s">
        <v>2377</v>
      </c>
      <c r="GW507" s="52" t="b">
        <f t="shared" si="4450"/>
        <v>1</v>
      </c>
      <c r="GX507" s="53" t="s">
        <v>2377</v>
      </c>
      <c r="GY507" s="52" t="b">
        <f t="shared" si="4450"/>
        <v>1</v>
      </c>
      <c r="GZ507" s="53" t="s">
        <v>2377</v>
      </c>
      <c r="HA507" s="52" t="b">
        <f t="shared" si="4669"/>
        <v>1</v>
      </c>
      <c r="HB507" s="53" t="s">
        <v>3898</v>
      </c>
      <c r="HC507" s="52" t="b">
        <f t="shared" si="4669"/>
        <v>0</v>
      </c>
      <c r="HD507" s="53" t="s">
        <v>3898</v>
      </c>
      <c r="HE507" s="52" t="b">
        <f t="shared" si="4669"/>
        <v>0</v>
      </c>
      <c r="HF507" t="s">
        <v>2377</v>
      </c>
      <c r="HG507" s="52" t="b">
        <f t="shared" si="4669"/>
        <v>1</v>
      </c>
      <c r="HH507" s="53" t="s">
        <v>3898</v>
      </c>
      <c r="HI507" s="52" t="b">
        <f t="shared" si="4669"/>
        <v>0</v>
      </c>
      <c r="HJ507" t="s">
        <v>3898</v>
      </c>
      <c r="HK507" s="52" t="b">
        <f t="shared" si="4669"/>
        <v>0</v>
      </c>
      <c r="HL507" s="53" t="s">
        <v>2377</v>
      </c>
      <c r="HM507" s="52" t="b">
        <f t="shared" si="4669"/>
        <v>1</v>
      </c>
      <c r="HN507" s="53" t="s">
        <v>2377</v>
      </c>
      <c r="HO507" s="52" t="b">
        <f t="shared" si="4669"/>
        <v>1</v>
      </c>
      <c r="HP507" s="53" t="s">
        <v>2377</v>
      </c>
      <c r="HQ507" s="52" t="b">
        <f t="shared" si="4669"/>
        <v>1</v>
      </c>
      <c r="HR507" t="s">
        <v>2377</v>
      </c>
      <c r="HS507" s="52" t="b">
        <f t="shared" si="4669"/>
        <v>1</v>
      </c>
      <c r="HT507" t="s">
        <v>3898</v>
      </c>
      <c r="HU507" s="52" t="b">
        <f t="shared" si="4669"/>
        <v>0</v>
      </c>
      <c r="HV507" t="s">
        <v>3898</v>
      </c>
      <c r="HW507" s="52" t="b">
        <f t="shared" si="4669"/>
        <v>0</v>
      </c>
      <c r="HX507" t="s">
        <v>2377</v>
      </c>
      <c r="HY507" s="52" t="b">
        <f t="shared" si="4669"/>
        <v>1</v>
      </c>
      <c r="HZ507" t="s">
        <v>2377</v>
      </c>
      <c r="IA507" s="52" t="b">
        <f t="shared" si="4669"/>
        <v>1</v>
      </c>
      <c r="IB507" t="s">
        <v>2377</v>
      </c>
      <c r="IC507" s="52" t="b">
        <f t="shared" si="4669"/>
        <v>1</v>
      </c>
      <c r="ID507" t="s">
        <v>6274</v>
      </c>
      <c r="IE507" s="52" t="b">
        <f t="shared" si="4169"/>
        <v>0</v>
      </c>
      <c r="IF507" t="s">
        <v>7528</v>
      </c>
      <c r="IG507" s="52" t="b">
        <f t="shared" si="4170"/>
        <v>0</v>
      </c>
      <c r="IH507" t="s">
        <v>7528</v>
      </c>
      <c r="II507" s="52" t="b">
        <f t="shared" si="4171"/>
        <v>0</v>
      </c>
      <c r="IJ507" t="s">
        <v>6274</v>
      </c>
      <c r="IK507" s="52" t="b">
        <f t="shared" si="4172"/>
        <v>0</v>
      </c>
      <c r="IL507" t="s">
        <v>6274</v>
      </c>
      <c r="IM507" s="52" t="b">
        <f t="shared" si="4173"/>
        <v>0</v>
      </c>
      <c r="IN507" t="s">
        <v>6274</v>
      </c>
      <c r="IO507" s="52" t="b">
        <f t="shared" si="4174"/>
        <v>0</v>
      </c>
    </row>
    <row r="508" spans="1:249" x14ac:dyDescent="0.3">
      <c r="A508" s="52">
        <v>507</v>
      </c>
      <c r="B508" s="52" t="s">
        <v>3150</v>
      </c>
      <c r="C508" s="52" t="s">
        <v>506</v>
      </c>
      <c r="D508" s="52" t="s">
        <v>2413</v>
      </c>
      <c r="L508" s="39"/>
      <c r="T508" s="39"/>
      <c r="BB508" s="38"/>
      <c r="CN508" s="40"/>
      <c r="DZ508" s="41"/>
      <c r="EB508" s="52" t="s">
        <v>2413</v>
      </c>
      <c r="EC508" s="52" t="b">
        <f t="shared" si="4158"/>
        <v>1</v>
      </c>
      <c r="ED508" s="52" t="s">
        <v>2413</v>
      </c>
      <c r="EE508" s="52" t="b">
        <f t="shared" si="4158"/>
        <v>1</v>
      </c>
      <c r="EF508" s="52" t="s">
        <v>2413</v>
      </c>
      <c r="EG508" s="52" t="b">
        <f t="shared" ref="EG508" si="4688">IF(EF508=$D508,TRUE,FALSE)</f>
        <v>1</v>
      </c>
      <c r="EH508" s="52" t="s">
        <v>2413</v>
      </c>
      <c r="EI508" s="52" t="b">
        <f t="shared" ref="EI508:EK508" si="4689">IF(EH508=$D508,TRUE,FALSE)</f>
        <v>1</v>
      </c>
      <c r="EJ508" s="52" t="s">
        <v>3899</v>
      </c>
      <c r="EK508" s="52" t="b">
        <f t="shared" si="4689"/>
        <v>0</v>
      </c>
      <c r="EL508" s="52" t="s">
        <v>3899</v>
      </c>
      <c r="EM508" s="52" t="b">
        <f t="shared" ref="EM508" si="4690">IF(EL508=$D508,TRUE,FALSE)</f>
        <v>0</v>
      </c>
      <c r="EN508" s="52" t="s">
        <v>2413</v>
      </c>
      <c r="EO508" s="52" t="b">
        <f t="shared" ref="EO508" si="4691">IF(EN508=$D508,TRUE,FALSE)</f>
        <v>1</v>
      </c>
      <c r="EP508" s="52" t="s">
        <v>2413</v>
      </c>
      <c r="EQ508" s="52" t="b">
        <f t="shared" ref="EQ508" si="4692">IF(EP508=$D508,TRUE,FALSE)</f>
        <v>1</v>
      </c>
      <c r="ER508" s="52" t="s">
        <v>2413</v>
      </c>
      <c r="ES508" s="52" t="b">
        <f t="shared" ref="ES508" si="4693">IF(ER508=$D508,TRUE,FALSE)</f>
        <v>1</v>
      </c>
      <c r="ET508" s="52" t="s">
        <v>2413</v>
      </c>
      <c r="EU508" s="52" t="b">
        <f t="shared" ref="EU508" si="4694">IF(ET508=$D508,TRUE,FALSE)</f>
        <v>1</v>
      </c>
      <c r="EV508" s="52" t="s">
        <v>2413</v>
      </c>
      <c r="EW508" s="52" t="b">
        <f t="shared" ref="EW508" si="4695">IF(EV508=$D508,TRUE,FALSE)</f>
        <v>1</v>
      </c>
      <c r="EX508" s="52" t="s">
        <v>2413</v>
      </c>
      <c r="EY508" s="52" t="b">
        <f t="shared" ref="EY508:FS508" si="4696">IF(EX508=$D508,TRUE,FALSE)</f>
        <v>1</v>
      </c>
      <c r="EZ508" s="52" t="s">
        <v>2413</v>
      </c>
      <c r="FA508" s="52" t="b">
        <f t="shared" si="4696"/>
        <v>1</v>
      </c>
      <c r="FB508" s="53" t="s">
        <v>2413</v>
      </c>
      <c r="FC508" s="52" t="b">
        <f t="shared" si="4696"/>
        <v>1</v>
      </c>
      <c r="FD508" s="53" t="s">
        <v>2413</v>
      </c>
      <c r="FE508" s="52" t="b">
        <f t="shared" si="4696"/>
        <v>1</v>
      </c>
      <c r="FF508" s="53" t="s">
        <v>3899</v>
      </c>
      <c r="FG508" s="52" t="b">
        <f t="shared" si="4696"/>
        <v>0</v>
      </c>
      <c r="FH508" s="53" t="s">
        <v>3899</v>
      </c>
      <c r="FI508" s="52" t="b">
        <f t="shared" si="4696"/>
        <v>0</v>
      </c>
      <c r="FJ508" s="53" t="s">
        <v>2413</v>
      </c>
      <c r="FK508" s="52" t="b">
        <f t="shared" si="4696"/>
        <v>1</v>
      </c>
      <c r="FL508" s="53" t="s">
        <v>2413</v>
      </c>
      <c r="FM508" s="52" t="b">
        <f t="shared" si="4696"/>
        <v>1</v>
      </c>
      <c r="FN508" s="53" t="s">
        <v>2413</v>
      </c>
      <c r="FO508" s="52" t="b">
        <f t="shared" si="4696"/>
        <v>1</v>
      </c>
      <c r="FP508" s="53" t="s">
        <v>5191</v>
      </c>
      <c r="FQ508" s="52" t="b">
        <f t="shared" si="4696"/>
        <v>0</v>
      </c>
      <c r="FR508" t="s">
        <v>5191</v>
      </c>
      <c r="FS508" s="52" t="b">
        <f t="shared" si="4696"/>
        <v>0</v>
      </c>
      <c r="FT508" s="53" t="s">
        <v>2413</v>
      </c>
      <c r="FU508" s="52" t="b">
        <f t="shared" si="4168"/>
        <v>1</v>
      </c>
      <c r="FV508" s="53" t="s">
        <v>2413</v>
      </c>
      <c r="FW508" s="52" t="b">
        <f t="shared" si="4168"/>
        <v>1</v>
      </c>
      <c r="FX508" s="53" t="s">
        <v>2413</v>
      </c>
      <c r="FY508" s="52" t="b">
        <f t="shared" si="4168"/>
        <v>1</v>
      </c>
      <c r="FZ508" s="53" t="s">
        <v>3899</v>
      </c>
      <c r="GA508" s="52" t="b">
        <f t="shared" si="4168"/>
        <v>0</v>
      </c>
      <c r="GB508" s="53" t="s">
        <v>3899</v>
      </c>
      <c r="GC508" s="52" t="b">
        <f t="shared" si="4312"/>
        <v>0</v>
      </c>
      <c r="GD508" s="53" t="s">
        <v>2413</v>
      </c>
      <c r="GE508" s="52" t="b">
        <f t="shared" si="4312"/>
        <v>1</v>
      </c>
      <c r="GF508" s="53" t="s">
        <v>2413</v>
      </c>
      <c r="GG508" s="52" t="b">
        <f t="shared" si="4312"/>
        <v>1</v>
      </c>
      <c r="GH508" s="53" t="s">
        <v>2413</v>
      </c>
      <c r="GI508" s="52" t="b">
        <f t="shared" si="4312"/>
        <v>1</v>
      </c>
      <c r="GJ508" s="53" t="s">
        <v>3899</v>
      </c>
      <c r="GK508" s="52" t="b">
        <f t="shared" si="4312"/>
        <v>0</v>
      </c>
      <c r="GL508" s="53" t="s">
        <v>3899</v>
      </c>
      <c r="GM508" s="52" t="b">
        <f t="shared" si="4450"/>
        <v>0</v>
      </c>
      <c r="GN508" s="53" t="s">
        <v>2413</v>
      </c>
      <c r="GO508" s="52" t="b">
        <f t="shared" si="4450"/>
        <v>1</v>
      </c>
      <c r="GP508" s="53" t="s">
        <v>2413</v>
      </c>
      <c r="GQ508" s="52" t="b">
        <f t="shared" si="4450"/>
        <v>1</v>
      </c>
      <c r="GR508" s="53" t="s">
        <v>2413</v>
      </c>
      <c r="GS508" s="52" t="b">
        <f t="shared" si="4450"/>
        <v>1</v>
      </c>
      <c r="GT508" s="53" t="s">
        <v>2413</v>
      </c>
      <c r="GU508" s="52" t="b">
        <f t="shared" si="4450"/>
        <v>1</v>
      </c>
      <c r="GV508" s="53" t="s">
        <v>2413</v>
      </c>
      <c r="GW508" s="52" t="b">
        <f t="shared" si="4450"/>
        <v>1</v>
      </c>
      <c r="GX508" s="53" t="s">
        <v>2413</v>
      </c>
      <c r="GY508" s="52" t="b">
        <f t="shared" si="4450"/>
        <v>1</v>
      </c>
      <c r="GZ508" s="53" t="s">
        <v>2413</v>
      </c>
      <c r="HA508" s="52" t="b">
        <f t="shared" si="4669"/>
        <v>1</v>
      </c>
      <c r="HB508" s="53" t="s">
        <v>3899</v>
      </c>
      <c r="HC508" s="52" t="b">
        <f t="shared" si="4669"/>
        <v>0</v>
      </c>
      <c r="HD508" s="53" t="s">
        <v>3899</v>
      </c>
      <c r="HE508" s="52" t="b">
        <f t="shared" si="4669"/>
        <v>0</v>
      </c>
      <c r="HF508" t="s">
        <v>2413</v>
      </c>
      <c r="HG508" s="52" t="b">
        <f t="shared" si="4669"/>
        <v>1</v>
      </c>
      <c r="HH508" s="53" t="s">
        <v>3899</v>
      </c>
      <c r="HI508" s="52" t="b">
        <f t="shared" si="4669"/>
        <v>0</v>
      </c>
      <c r="HJ508" t="s">
        <v>3899</v>
      </c>
      <c r="HK508" s="52" t="b">
        <f t="shared" si="4669"/>
        <v>0</v>
      </c>
      <c r="HL508" s="53" t="s">
        <v>2413</v>
      </c>
      <c r="HM508" s="52" t="b">
        <f t="shared" si="4669"/>
        <v>1</v>
      </c>
      <c r="HN508" s="53" t="s">
        <v>2413</v>
      </c>
      <c r="HO508" s="52" t="b">
        <f t="shared" si="4669"/>
        <v>1</v>
      </c>
      <c r="HP508" s="53" t="s">
        <v>2413</v>
      </c>
      <c r="HQ508" s="52" t="b">
        <f t="shared" si="4669"/>
        <v>1</v>
      </c>
      <c r="HR508" t="s">
        <v>2413</v>
      </c>
      <c r="HS508" s="52" t="b">
        <f t="shared" si="4669"/>
        <v>1</v>
      </c>
      <c r="HT508" t="s">
        <v>3899</v>
      </c>
      <c r="HU508" s="52" t="b">
        <f t="shared" si="4669"/>
        <v>0</v>
      </c>
      <c r="HV508" t="s">
        <v>2413</v>
      </c>
      <c r="HW508" s="52" t="b">
        <f t="shared" si="4669"/>
        <v>1</v>
      </c>
      <c r="HX508" t="s">
        <v>2413</v>
      </c>
      <c r="HY508" s="52" t="b">
        <f t="shared" si="4669"/>
        <v>1</v>
      </c>
      <c r="HZ508" t="s">
        <v>2413</v>
      </c>
      <c r="IA508" s="52" t="b">
        <f t="shared" si="4669"/>
        <v>1</v>
      </c>
      <c r="IB508" t="s">
        <v>2413</v>
      </c>
      <c r="IC508" s="52" t="b">
        <f t="shared" si="4669"/>
        <v>1</v>
      </c>
      <c r="ID508" t="s">
        <v>6275</v>
      </c>
      <c r="IE508" s="52" t="b">
        <f t="shared" si="4169"/>
        <v>0</v>
      </c>
      <c r="IF508" t="s">
        <v>7529</v>
      </c>
      <c r="IG508" s="52" t="b">
        <f t="shared" si="4170"/>
        <v>0</v>
      </c>
      <c r="IH508" t="s">
        <v>7529</v>
      </c>
      <c r="II508" s="52" t="b">
        <f t="shared" si="4171"/>
        <v>0</v>
      </c>
      <c r="IJ508" t="s">
        <v>6275</v>
      </c>
      <c r="IK508" s="52" t="b">
        <f t="shared" si="4172"/>
        <v>0</v>
      </c>
      <c r="IL508" t="s">
        <v>6275</v>
      </c>
      <c r="IM508" s="52" t="b">
        <f t="shared" si="4173"/>
        <v>0</v>
      </c>
      <c r="IN508" t="s">
        <v>6275</v>
      </c>
      <c r="IO508" s="52" t="b">
        <f t="shared" si="4174"/>
        <v>0</v>
      </c>
    </row>
    <row r="509" spans="1:249" x14ac:dyDescent="0.3">
      <c r="A509" s="52">
        <v>508</v>
      </c>
      <c r="B509" s="52" t="s">
        <v>3150</v>
      </c>
      <c r="C509" s="52" t="s">
        <v>507</v>
      </c>
      <c r="D509" s="52" t="s">
        <v>2431</v>
      </c>
      <c r="L509" s="39"/>
      <c r="T509" s="39"/>
      <c r="BB509" s="38"/>
      <c r="CN509" s="40"/>
      <c r="DZ509" s="41"/>
      <c r="EB509" s="52" t="s">
        <v>2431</v>
      </c>
      <c r="EC509" s="52" t="b">
        <f t="shared" si="4158"/>
        <v>1</v>
      </c>
      <c r="ED509" s="52" t="s">
        <v>2431</v>
      </c>
      <c r="EE509" s="52" t="b">
        <f t="shared" si="4158"/>
        <v>1</v>
      </c>
      <c r="EF509" s="52" t="s">
        <v>2431</v>
      </c>
      <c r="EG509" s="52" t="b">
        <f t="shared" ref="EG509" si="4697">IF(EF509=$D509,TRUE,FALSE)</f>
        <v>1</v>
      </c>
      <c r="EH509" s="52" t="s">
        <v>2431</v>
      </c>
      <c r="EI509" s="52" t="b">
        <f t="shared" ref="EI509:EK509" si="4698">IF(EH509=$D509,TRUE,FALSE)</f>
        <v>1</v>
      </c>
      <c r="EJ509" s="52" t="s">
        <v>3900</v>
      </c>
      <c r="EK509" s="52" t="b">
        <f t="shared" si="4698"/>
        <v>0</v>
      </c>
      <c r="EL509" s="52" t="s">
        <v>3900</v>
      </c>
      <c r="EM509" s="52" t="b">
        <f t="shared" ref="EM509" si="4699">IF(EL509=$D509,TRUE,FALSE)</f>
        <v>0</v>
      </c>
      <c r="EN509" s="52" t="s">
        <v>2431</v>
      </c>
      <c r="EO509" s="52" t="b">
        <f t="shared" ref="EO509" si="4700">IF(EN509=$D509,TRUE,FALSE)</f>
        <v>1</v>
      </c>
      <c r="EP509" s="52" t="s">
        <v>2431</v>
      </c>
      <c r="EQ509" s="52" t="b">
        <f t="shared" ref="EQ509" si="4701">IF(EP509=$D509,TRUE,FALSE)</f>
        <v>1</v>
      </c>
      <c r="ER509" s="52" t="s">
        <v>2431</v>
      </c>
      <c r="ES509" s="52" t="b">
        <f t="shared" ref="ES509" si="4702">IF(ER509=$D509,TRUE,FALSE)</f>
        <v>1</v>
      </c>
      <c r="ET509" s="52" t="s">
        <v>2431</v>
      </c>
      <c r="EU509" s="52" t="b">
        <f t="shared" ref="EU509" si="4703">IF(ET509=$D509,TRUE,FALSE)</f>
        <v>1</v>
      </c>
      <c r="EV509" s="52" t="s">
        <v>2431</v>
      </c>
      <c r="EW509" s="52" t="b">
        <f t="shared" ref="EW509" si="4704">IF(EV509=$D509,TRUE,FALSE)</f>
        <v>1</v>
      </c>
      <c r="EX509" s="52" t="s">
        <v>2431</v>
      </c>
      <c r="EY509" s="52" t="b">
        <f t="shared" ref="EY509:FS509" si="4705">IF(EX509=$D509,TRUE,FALSE)</f>
        <v>1</v>
      </c>
      <c r="EZ509" s="52" t="s">
        <v>2431</v>
      </c>
      <c r="FA509" s="52" t="b">
        <f t="shared" si="4705"/>
        <v>1</v>
      </c>
      <c r="FB509" s="53" t="s">
        <v>2431</v>
      </c>
      <c r="FC509" s="52" t="b">
        <f t="shared" si="4705"/>
        <v>1</v>
      </c>
      <c r="FD509" s="53" t="s">
        <v>2431</v>
      </c>
      <c r="FE509" s="52" t="b">
        <f t="shared" si="4705"/>
        <v>1</v>
      </c>
      <c r="FF509" s="53" t="s">
        <v>3900</v>
      </c>
      <c r="FG509" s="52" t="b">
        <f t="shared" si="4705"/>
        <v>0</v>
      </c>
      <c r="FH509" s="53" t="s">
        <v>3900</v>
      </c>
      <c r="FI509" s="52" t="b">
        <f t="shared" si="4705"/>
        <v>0</v>
      </c>
      <c r="FJ509" s="53" t="s">
        <v>2431</v>
      </c>
      <c r="FK509" s="52" t="b">
        <f t="shared" si="4705"/>
        <v>1</v>
      </c>
      <c r="FL509" s="53" t="s">
        <v>2431</v>
      </c>
      <c r="FM509" s="52" t="b">
        <f t="shared" si="4705"/>
        <v>1</v>
      </c>
      <c r="FN509" s="53" t="s">
        <v>2431</v>
      </c>
      <c r="FO509" s="52" t="b">
        <f t="shared" si="4705"/>
        <v>1</v>
      </c>
      <c r="FP509" s="53" t="s">
        <v>3900</v>
      </c>
      <c r="FQ509" s="52" t="b">
        <f t="shared" si="4705"/>
        <v>0</v>
      </c>
      <c r="FR509" t="s">
        <v>3900</v>
      </c>
      <c r="FS509" s="52" t="b">
        <f t="shared" si="4705"/>
        <v>0</v>
      </c>
      <c r="FT509" s="53" t="s">
        <v>2431</v>
      </c>
      <c r="FU509" s="52" t="b">
        <f t="shared" si="4168"/>
        <v>1</v>
      </c>
      <c r="FV509" s="53" t="s">
        <v>2431</v>
      </c>
      <c r="FW509" s="52" t="b">
        <f t="shared" si="4168"/>
        <v>1</v>
      </c>
      <c r="FX509" s="53" t="s">
        <v>2431</v>
      </c>
      <c r="FY509" s="52" t="b">
        <f t="shared" si="4168"/>
        <v>1</v>
      </c>
      <c r="FZ509" s="53" t="s">
        <v>3900</v>
      </c>
      <c r="GA509" s="52" t="b">
        <f t="shared" si="4168"/>
        <v>0</v>
      </c>
      <c r="GB509" s="53" t="s">
        <v>5460</v>
      </c>
      <c r="GC509" s="52" t="b">
        <f t="shared" si="4312"/>
        <v>0</v>
      </c>
      <c r="GD509" s="53" t="s">
        <v>2431</v>
      </c>
      <c r="GE509" s="52" t="b">
        <f t="shared" si="4312"/>
        <v>1</v>
      </c>
      <c r="GF509" s="53" t="s">
        <v>2431</v>
      </c>
      <c r="GG509" s="52" t="b">
        <f t="shared" si="4312"/>
        <v>1</v>
      </c>
      <c r="GH509" s="53" t="s">
        <v>2431</v>
      </c>
      <c r="GI509" s="52" t="b">
        <f t="shared" si="4312"/>
        <v>1</v>
      </c>
      <c r="GJ509" s="53" t="s">
        <v>3900</v>
      </c>
      <c r="GK509" s="52" t="b">
        <f t="shared" si="4312"/>
        <v>0</v>
      </c>
      <c r="GL509" s="53" t="s">
        <v>3900</v>
      </c>
      <c r="GM509" s="52" t="b">
        <f t="shared" si="4450"/>
        <v>0</v>
      </c>
      <c r="GN509" s="53" t="s">
        <v>2431</v>
      </c>
      <c r="GO509" s="52" t="b">
        <f t="shared" si="4450"/>
        <v>1</v>
      </c>
      <c r="GP509" s="53" t="s">
        <v>2431</v>
      </c>
      <c r="GQ509" s="52" t="b">
        <f t="shared" si="4450"/>
        <v>1</v>
      </c>
      <c r="GR509" s="53" t="s">
        <v>2431</v>
      </c>
      <c r="GS509" s="52" t="b">
        <f t="shared" si="4450"/>
        <v>1</v>
      </c>
      <c r="GT509" s="53" t="s">
        <v>2431</v>
      </c>
      <c r="GU509" s="52" t="b">
        <f t="shared" si="4450"/>
        <v>1</v>
      </c>
      <c r="GV509" s="53" t="s">
        <v>2431</v>
      </c>
      <c r="GW509" s="52" t="b">
        <f t="shared" si="4450"/>
        <v>1</v>
      </c>
      <c r="GX509" s="53" t="s">
        <v>2431</v>
      </c>
      <c r="GY509" s="52" t="b">
        <f t="shared" si="4450"/>
        <v>1</v>
      </c>
      <c r="GZ509" s="53" t="s">
        <v>2431</v>
      </c>
      <c r="HA509" s="52" t="b">
        <f t="shared" si="4669"/>
        <v>1</v>
      </c>
      <c r="HB509" s="53" t="s">
        <v>3900</v>
      </c>
      <c r="HC509" s="52" t="b">
        <f t="shared" si="4669"/>
        <v>0</v>
      </c>
      <c r="HD509" s="53" t="s">
        <v>3900</v>
      </c>
      <c r="HE509" s="52" t="b">
        <f t="shared" si="4669"/>
        <v>0</v>
      </c>
      <c r="HF509" t="s">
        <v>2431</v>
      </c>
      <c r="HG509" s="52" t="b">
        <f t="shared" si="4669"/>
        <v>1</v>
      </c>
      <c r="HH509" s="53" t="s">
        <v>3900</v>
      </c>
      <c r="HI509" s="52" t="b">
        <f t="shared" si="4669"/>
        <v>0</v>
      </c>
      <c r="HJ509" t="s">
        <v>2431</v>
      </c>
      <c r="HK509" s="52" t="b">
        <f t="shared" si="4669"/>
        <v>1</v>
      </c>
      <c r="HL509" s="53" t="s">
        <v>2431</v>
      </c>
      <c r="HM509" s="52" t="b">
        <f t="shared" si="4669"/>
        <v>1</v>
      </c>
      <c r="HN509" s="53" t="s">
        <v>2431</v>
      </c>
      <c r="HO509" s="52" t="b">
        <f t="shared" si="4669"/>
        <v>1</v>
      </c>
      <c r="HP509" s="53" t="s">
        <v>2431</v>
      </c>
      <c r="HQ509" s="52" t="b">
        <f t="shared" si="4669"/>
        <v>1</v>
      </c>
      <c r="HR509" t="s">
        <v>2431</v>
      </c>
      <c r="HS509" s="52" t="b">
        <f t="shared" si="4669"/>
        <v>1</v>
      </c>
      <c r="HT509" t="s">
        <v>3900</v>
      </c>
      <c r="HU509" s="52" t="b">
        <f t="shared" si="4669"/>
        <v>0</v>
      </c>
      <c r="HV509" t="s">
        <v>3900</v>
      </c>
      <c r="HW509" s="52" t="b">
        <f t="shared" si="4669"/>
        <v>0</v>
      </c>
      <c r="HX509" t="s">
        <v>2431</v>
      </c>
      <c r="HY509" s="52" t="b">
        <f t="shared" si="4669"/>
        <v>1</v>
      </c>
      <c r="HZ509" t="s">
        <v>2431</v>
      </c>
      <c r="IA509" s="52" t="b">
        <f t="shared" si="4669"/>
        <v>1</v>
      </c>
      <c r="IB509" t="s">
        <v>2431</v>
      </c>
      <c r="IC509" s="52" t="b">
        <f t="shared" si="4669"/>
        <v>1</v>
      </c>
      <c r="ID509" t="s">
        <v>5460</v>
      </c>
      <c r="IE509" s="52" t="b">
        <f t="shared" si="4169"/>
        <v>0</v>
      </c>
      <c r="IF509" t="s">
        <v>7530</v>
      </c>
      <c r="IG509" s="52" t="b">
        <f t="shared" si="4170"/>
        <v>0</v>
      </c>
      <c r="IH509" t="s">
        <v>7530</v>
      </c>
      <c r="II509" s="52" t="b">
        <f t="shared" si="4171"/>
        <v>0</v>
      </c>
      <c r="IJ509" t="s">
        <v>5460</v>
      </c>
      <c r="IK509" s="52" t="b">
        <f t="shared" si="4172"/>
        <v>0</v>
      </c>
      <c r="IL509" t="s">
        <v>5460</v>
      </c>
      <c r="IM509" s="52" t="b">
        <f t="shared" si="4173"/>
        <v>0</v>
      </c>
      <c r="IN509" t="s">
        <v>5460</v>
      </c>
      <c r="IO509" s="52" t="b">
        <f t="shared" si="4174"/>
        <v>0</v>
      </c>
    </row>
    <row r="510" spans="1:249" x14ac:dyDescent="0.3">
      <c r="A510" s="52">
        <v>509</v>
      </c>
      <c r="B510" s="52" t="s">
        <v>3150</v>
      </c>
      <c r="C510" s="52" t="s">
        <v>508</v>
      </c>
      <c r="D510" s="52" t="s">
        <v>2414</v>
      </c>
      <c r="L510" s="39"/>
      <c r="T510" s="39"/>
      <c r="BB510" s="38"/>
      <c r="CN510" s="40"/>
      <c r="DZ510" s="41"/>
      <c r="EB510" s="52" t="s">
        <v>2648</v>
      </c>
      <c r="EC510" s="52" t="b">
        <f t="shared" si="4158"/>
        <v>0</v>
      </c>
      <c r="ED510" s="52" t="s">
        <v>2648</v>
      </c>
      <c r="EE510" s="52" t="b">
        <f t="shared" si="4158"/>
        <v>0</v>
      </c>
      <c r="EF510" s="52" t="s">
        <v>2648</v>
      </c>
      <c r="EG510" s="52" t="b">
        <f t="shared" ref="EG510" si="4706">IF(EF510=$D510,TRUE,FALSE)</f>
        <v>0</v>
      </c>
      <c r="EH510" s="52" t="s">
        <v>3308</v>
      </c>
      <c r="EI510" s="52" t="b">
        <f t="shared" ref="EI510:EK510" si="4707">IF(EH510=$D510,TRUE,FALSE)</f>
        <v>0</v>
      </c>
      <c r="EJ510" s="52" t="s">
        <v>3901</v>
      </c>
      <c r="EK510" s="52" t="b">
        <f t="shared" si="4707"/>
        <v>0</v>
      </c>
      <c r="EL510" s="52" t="s">
        <v>3901</v>
      </c>
      <c r="EM510" s="52" t="b">
        <f t="shared" ref="EM510" si="4708">IF(EL510=$D510,TRUE,FALSE)</f>
        <v>0</v>
      </c>
      <c r="EN510" s="52" t="s">
        <v>4659</v>
      </c>
      <c r="EO510" s="52" t="b">
        <f t="shared" ref="EO510" si="4709">IF(EN510=$D510,TRUE,FALSE)</f>
        <v>0</v>
      </c>
      <c r="EP510" s="52" t="s">
        <v>4659</v>
      </c>
      <c r="EQ510" s="52" t="b">
        <f t="shared" ref="EQ510" si="4710">IF(EP510=$D510,TRUE,FALSE)</f>
        <v>0</v>
      </c>
      <c r="ER510" s="52" t="s">
        <v>2414</v>
      </c>
      <c r="ES510" s="52" t="b">
        <f t="shared" ref="ES510" si="4711">IF(ER510=$D510,TRUE,FALSE)</f>
        <v>1</v>
      </c>
      <c r="ET510" s="52" t="s">
        <v>4825</v>
      </c>
      <c r="EU510" s="52" t="b">
        <f t="shared" ref="EU510" si="4712">IF(ET510=$D510,TRUE,FALSE)</f>
        <v>0</v>
      </c>
      <c r="EV510" s="52" t="s">
        <v>2648</v>
      </c>
      <c r="EW510" s="52" t="b">
        <f t="shared" ref="EW510" si="4713">IF(EV510=$D510,TRUE,FALSE)</f>
        <v>0</v>
      </c>
      <c r="EX510" s="52" t="s">
        <v>2414</v>
      </c>
      <c r="EY510" s="52" t="b">
        <f t="shared" ref="EY510:FS510" si="4714">IF(EX510=$D510,TRUE,FALSE)</f>
        <v>1</v>
      </c>
      <c r="EZ510" s="52" t="s">
        <v>4825</v>
      </c>
      <c r="FA510" s="52" t="b">
        <f t="shared" si="4714"/>
        <v>0</v>
      </c>
      <c r="FB510" s="53" t="s">
        <v>2414</v>
      </c>
      <c r="FC510" s="52" t="b">
        <f t="shared" si="4714"/>
        <v>1</v>
      </c>
      <c r="FD510" s="53" t="s">
        <v>2414</v>
      </c>
      <c r="FE510" s="52" t="b">
        <f t="shared" si="4714"/>
        <v>1</v>
      </c>
      <c r="FF510" s="53" t="s">
        <v>3901</v>
      </c>
      <c r="FG510" s="52" t="b">
        <f t="shared" si="4714"/>
        <v>0</v>
      </c>
      <c r="FH510" s="53" t="s">
        <v>3901</v>
      </c>
      <c r="FI510" s="52" t="b">
        <f t="shared" si="4714"/>
        <v>0</v>
      </c>
      <c r="FJ510" s="53" t="s">
        <v>4825</v>
      </c>
      <c r="FK510" s="52" t="b">
        <f t="shared" si="4714"/>
        <v>0</v>
      </c>
      <c r="FL510" s="53" t="s">
        <v>2414</v>
      </c>
      <c r="FM510" s="52" t="b">
        <f t="shared" si="4714"/>
        <v>1</v>
      </c>
      <c r="FN510" s="53" t="s">
        <v>3308</v>
      </c>
      <c r="FO510" s="52" t="b">
        <f t="shared" si="4714"/>
        <v>0</v>
      </c>
      <c r="FP510" s="53" t="s">
        <v>3901</v>
      </c>
      <c r="FQ510" s="52" t="b">
        <f t="shared" si="4714"/>
        <v>0</v>
      </c>
      <c r="FR510" t="s">
        <v>3901</v>
      </c>
      <c r="FS510" s="52" t="b">
        <f t="shared" si="4714"/>
        <v>0</v>
      </c>
      <c r="FT510" s="53" t="s">
        <v>2414</v>
      </c>
      <c r="FU510" s="52" t="b">
        <f t="shared" si="4168"/>
        <v>1</v>
      </c>
      <c r="FV510" s="53" t="s">
        <v>2648</v>
      </c>
      <c r="FW510" s="52" t="b">
        <f t="shared" si="4168"/>
        <v>0</v>
      </c>
      <c r="FX510" s="53" t="s">
        <v>2648</v>
      </c>
      <c r="FY510" s="52" t="b">
        <f t="shared" si="4168"/>
        <v>0</v>
      </c>
      <c r="FZ510" s="53" t="s">
        <v>3901</v>
      </c>
      <c r="GA510" s="52" t="b">
        <f t="shared" si="4168"/>
        <v>0</v>
      </c>
      <c r="GB510" s="53" t="s">
        <v>5461</v>
      </c>
      <c r="GC510" s="52" t="b">
        <f t="shared" si="4312"/>
        <v>0</v>
      </c>
      <c r="GD510" s="53" t="s">
        <v>5503</v>
      </c>
      <c r="GE510" s="52" t="b">
        <f t="shared" si="4312"/>
        <v>0</v>
      </c>
      <c r="GF510" s="53" t="s">
        <v>4825</v>
      </c>
      <c r="GG510" s="52" t="b">
        <f t="shared" si="4312"/>
        <v>0</v>
      </c>
      <c r="GH510" s="53" t="s">
        <v>3308</v>
      </c>
      <c r="GI510" s="52" t="b">
        <f t="shared" si="4312"/>
        <v>0</v>
      </c>
      <c r="GJ510" s="53" t="s">
        <v>3901</v>
      </c>
      <c r="GK510" s="52" t="b">
        <f t="shared" si="4312"/>
        <v>0</v>
      </c>
      <c r="GL510" s="53" t="s">
        <v>3901</v>
      </c>
      <c r="GM510" s="52" t="b">
        <f t="shared" si="4450"/>
        <v>0</v>
      </c>
      <c r="GN510" s="53" t="s">
        <v>4825</v>
      </c>
      <c r="GO510" s="52" t="b">
        <f t="shared" si="4450"/>
        <v>0</v>
      </c>
      <c r="GP510" s="53" t="s">
        <v>2648</v>
      </c>
      <c r="GQ510" s="52" t="b">
        <f t="shared" si="4450"/>
        <v>0</v>
      </c>
      <c r="GR510" s="53" t="s">
        <v>5503</v>
      </c>
      <c r="GS510" s="52" t="b">
        <f t="shared" si="4450"/>
        <v>0</v>
      </c>
      <c r="GT510" s="53" t="s">
        <v>4825</v>
      </c>
      <c r="GU510" s="52" t="b">
        <f t="shared" si="4450"/>
        <v>0</v>
      </c>
      <c r="GV510" s="53" t="s">
        <v>2414</v>
      </c>
      <c r="GW510" s="52" t="b">
        <f t="shared" si="4450"/>
        <v>1</v>
      </c>
      <c r="GX510" s="53" t="s">
        <v>2648</v>
      </c>
      <c r="GY510" s="52" t="b">
        <f t="shared" si="4450"/>
        <v>0</v>
      </c>
      <c r="GZ510" s="53" t="s">
        <v>4659</v>
      </c>
      <c r="HA510" s="52" t="b">
        <f t="shared" si="4669"/>
        <v>0</v>
      </c>
      <c r="HB510" s="53" t="s">
        <v>3901</v>
      </c>
      <c r="HC510" s="52" t="b">
        <f t="shared" si="4669"/>
        <v>0</v>
      </c>
      <c r="HD510" s="53" t="s">
        <v>3901</v>
      </c>
      <c r="HE510" s="52" t="b">
        <f t="shared" si="4669"/>
        <v>0</v>
      </c>
      <c r="HF510" t="s">
        <v>2414</v>
      </c>
      <c r="HG510" s="52" t="b">
        <f t="shared" si="4669"/>
        <v>1</v>
      </c>
      <c r="HH510" s="53" t="s">
        <v>3901</v>
      </c>
      <c r="HI510" s="52" t="b">
        <f t="shared" si="4669"/>
        <v>0</v>
      </c>
      <c r="HJ510" t="s">
        <v>3901</v>
      </c>
      <c r="HK510" s="52" t="b">
        <f t="shared" si="4669"/>
        <v>0</v>
      </c>
      <c r="HL510" s="53" t="s">
        <v>4659</v>
      </c>
      <c r="HM510" s="52" t="b">
        <f t="shared" si="4669"/>
        <v>0</v>
      </c>
      <c r="HN510" s="53" t="s">
        <v>2414</v>
      </c>
      <c r="HO510" s="52" t="b">
        <f t="shared" si="4669"/>
        <v>1</v>
      </c>
      <c r="HP510" s="53" t="s">
        <v>2648</v>
      </c>
      <c r="HQ510" s="52" t="b">
        <f t="shared" si="4669"/>
        <v>0</v>
      </c>
      <c r="HR510" t="s">
        <v>2414</v>
      </c>
      <c r="HS510" s="52" t="b">
        <f t="shared" si="4669"/>
        <v>1</v>
      </c>
      <c r="HT510" t="s">
        <v>3901</v>
      </c>
      <c r="HU510" s="52" t="b">
        <f t="shared" si="4669"/>
        <v>0</v>
      </c>
      <c r="HV510" t="s">
        <v>3901</v>
      </c>
      <c r="HW510" s="52" t="b">
        <f t="shared" si="4669"/>
        <v>0</v>
      </c>
      <c r="HX510" t="s">
        <v>2414</v>
      </c>
      <c r="HY510" s="52" t="b">
        <f t="shared" si="4669"/>
        <v>1</v>
      </c>
      <c r="HZ510" t="s">
        <v>2414</v>
      </c>
      <c r="IA510" s="52" t="b">
        <f t="shared" si="4669"/>
        <v>1</v>
      </c>
      <c r="IB510" t="s">
        <v>2648</v>
      </c>
      <c r="IC510" s="52" t="b">
        <f t="shared" si="4669"/>
        <v>0</v>
      </c>
      <c r="ID510" t="s">
        <v>5461</v>
      </c>
      <c r="IE510" s="52" t="b">
        <f t="shared" si="4169"/>
        <v>0</v>
      </c>
      <c r="IF510" t="s">
        <v>7531</v>
      </c>
      <c r="IG510" s="52" t="b">
        <f t="shared" si="4170"/>
        <v>0</v>
      </c>
      <c r="IH510" t="s">
        <v>7531</v>
      </c>
      <c r="II510" s="52" t="b">
        <f t="shared" si="4171"/>
        <v>0</v>
      </c>
      <c r="IJ510" t="s">
        <v>6276</v>
      </c>
      <c r="IK510" s="52" t="b">
        <f t="shared" si="4172"/>
        <v>0</v>
      </c>
      <c r="IL510" t="s">
        <v>6288</v>
      </c>
      <c r="IM510" s="52" t="b">
        <f t="shared" si="4173"/>
        <v>0</v>
      </c>
      <c r="IN510" t="s">
        <v>8330</v>
      </c>
      <c r="IO510" s="52" t="b">
        <f t="shared" si="4174"/>
        <v>0</v>
      </c>
    </row>
    <row r="511" spans="1:249" x14ac:dyDescent="0.3">
      <c r="A511" s="52">
        <v>510</v>
      </c>
      <c r="B511" s="52" t="s">
        <v>3150</v>
      </c>
      <c r="C511" s="52" t="s">
        <v>509</v>
      </c>
      <c r="D511" s="52" t="s">
        <v>2415</v>
      </c>
      <c r="L511" s="39"/>
      <c r="T511" s="39"/>
      <c r="BB511" s="38"/>
      <c r="CN511" s="40"/>
      <c r="DZ511" s="41"/>
      <c r="EB511" s="52" t="s">
        <v>2415</v>
      </c>
      <c r="EC511" s="52" t="b">
        <f t="shared" si="4158"/>
        <v>1</v>
      </c>
      <c r="ED511" s="52" t="s">
        <v>2415</v>
      </c>
      <c r="EE511" s="52" t="b">
        <f t="shared" si="4158"/>
        <v>1</v>
      </c>
      <c r="EF511" s="52" t="s">
        <v>2415</v>
      </c>
      <c r="EG511" s="52" t="b">
        <f t="shared" ref="EG511" si="4715">IF(EF511=$D511,TRUE,FALSE)</f>
        <v>1</v>
      </c>
      <c r="EH511" s="52" t="s">
        <v>2415</v>
      </c>
      <c r="EI511" s="52" t="b">
        <f t="shared" ref="EI511:EK511" si="4716">IF(EH511=$D511,TRUE,FALSE)</f>
        <v>1</v>
      </c>
      <c r="EJ511" s="52" t="s">
        <v>3902</v>
      </c>
      <c r="EK511" s="52" t="b">
        <f t="shared" si="4716"/>
        <v>0</v>
      </c>
      <c r="EL511" s="52" t="s">
        <v>3902</v>
      </c>
      <c r="EM511" s="52" t="b">
        <f t="shared" ref="EM511" si="4717">IF(EL511=$D511,TRUE,FALSE)</f>
        <v>0</v>
      </c>
      <c r="EN511" s="52" t="s">
        <v>2415</v>
      </c>
      <c r="EO511" s="52" t="b">
        <f t="shared" ref="EO511" si="4718">IF(EN511=$D511,TRUE,FALSE)</f>
        <v>1</v>
      </c>
      <c r="EP511" s="52" t="s">
        <v>2415</v>
      </c>
      <c r="EQ511" s="52" t="b">
        <f t="shared" ref="EQ511" si="4719">IF(EP511=$D511,TRUE,FALSE)</f>
        <v>1</v>
      </c>
      <c r="ER511" s="52" t="s">
        <v>2415</v>
      </c>
      <c r="ES511" s="52" t="b">
        <f t="shared" ref="ES511" si="4720">IF(ER511=$D511,TRUE,FALSE)</f>
        <v>1</v>
      </c>
      <c r="ET511" s="52" t="s">
        <v>2415</v>
      </c>
      <c r="EU511" s="52" t="b">
        <f t="shared" ref="EU511" si="4721">IF(ET511=$D511,TRUE,FALSE)</f>
        <v>1</v>
      </c>
      <c r="EV511" s="52" t="s">
        <v>2415</v>
      </c>
      <c r="EW511" s="52" t="b">
        <f t="shared" ref="EW511" si="4722">IF(EV511=$D511,TRUE,FALSE)</f>
        <v>1</v>
      </c>
      <c r="EX511" s="52" t="s">
        <v>2415</v>
      </c>
      <c r="EY511" s="52" t="b">
        <f t="shared" ref="EY511:FS511" si="4723">IF(EX511=$D511,TRUE,FALSE)</f>
        <v>1</v>
      </c>
      <c r="EZ511" s="52" t="s">
        <v>2415</v>
      </c>
      <c r="FA511" s="52" t="b">
        <f t="shared" si="4723"/>
        <v>1</v>
      </c>
      <c r="FB511" s="53" t="s">
        <v>2415</v>
      </c>
      <c r="FC511" s="52" t="b">
        <f t="shared" si="4723"/>
        <v>1</v>
      </c>
      <c r="FD511" s="53" t="s">
        <v>2415</v>
      </c>
      <c r="FE511" s="52" t="b">
        <f t="shared" si="4723"/>
        <v>1</v>
      </c>
      <c r="FF511" s="53" t="s">
        <v>3902</v>
      </c>
      <c r="FG511" s="52" t="b">
        <f t="shared" si="4723"/>
        <v>0</v>
      </c>
      <c r="FH511" s="53" t="s">
        <v>3902</v>
      </c>
      <c r="FI511" s="52" t="b">
        <f t="shared" si="4723"/>
        <v>0</v>
      </c>
      <c r="FJ511" s="53" t="s">
        <v>2415</v>
      </c>
      <c r="FK511" s="52" t="b">
        <f t="shared" si="4723"/>
        <v>1</v>
      </c>
      <c r="FL511" s="53" t="s">
        <v>2415</v>
      </c>
      <c r="FM511" s="52" t="b">
        <f t="shared" si="4723"/>
        <v>1</v>
      </c>
      <c r="FN511" s="53" t="s">
        <v>2415</v>
      </c>
      <c r="FO511" s="52" t="b">
        <f t="shared" si="4723"/>
        <v>1</v>
      </c>
      <c r="FP511" s="53" t="s">
        <v>3902</v>
      </c>
      <c r="FQ511" s="52" t="b">
        <f t="shared" si="4723"/>
        <v>0</v>
      </c>
      <c r="FR511" t="s">
        <v>3902</v>
      </c>
      <c r="FS511" s="52" t="b">
        <f t="shared" si="4723"/>
        <v>0</v>
      </c>
      <c r="FT511" s="53" t="s">
        <v>2415</v>
      </c>
      <c r="FU511" s="52" t="b">
        <f t="shared" si="4168"/>
        <v>1</v>
      </c>
      <c r="FV511" s="53" t="s">
        <v>2415</v>
      </c>
      <c r="FW511" s="52" t="b">
        <f t="shared" si="4168"/>
        <v>1</v>
      </c>
      <c r="FX511" s="53" t="s">
        <v>2415</v>
      </c>
      <c r="FY511" s="52" t="b">
        <f t="shared" si="4168"/>
        <v>1</v>
      </c>
      <c r="FZ511" s="53" t="s">
        <v>3902</v>
      </c>
      <c r="GA511" s="52" t="b">
        <f t="shared" si="4168"/>
        <v>0</v>
      </c>
      <c r="GB511" s="53" t="s">
        <v>3902</v>
      </c>
      <c r="GC511" s="52" t="b">
        <f t="shared" si="4312"/>
        <v>0</v>
      </c>
      <c r="GD511" s="53" t="s">
        <v>2415</v>
      </c>
      <c r="GE511" s="52" t="b">
        <f t="shared" si="4312"/>
        <v>1</v>
      </c>
      <c r="GF511" s="53" t="s">
        <v>2415</v>
      </c>
      <c r="GG511" s="52" t="b">
        <f t="shared" si="4312"/>
        <v>1</v>
      </c>
      <c r="GH511" s="53" t="s">
        <v>2415</v>
      </c>
      <c r="GI511" s="52" t="b">
        <f t="shared" si="4312"/>
        <v>1</v>
      </c>
      <c r="GJ511" s="53" t="s">
        <v>3902</v>
      </c>
      <c r="GK511" s="52" t="b">
        <f t="shared" si="4312"/>
        <v>0</v>
      </c>
      <c r="GL511" s="53" t="s">
        <v>3902</v>
      </c>
      <c r="GM511" s="52" t="b">
        <f t="shared" si="4450"/>
        <v>0</v>
      </c>
      <c r="GN511" s="53" t="s">
        <v>2415</v>
      </c>
      <c r="GO511" s="52" t="b">
        <f t="shared" si="4450"/>
        <v>1</v>
      </c>
      <c r="GP511" s="53" t="s">
        <v>2415</v>
      </c>
      <c r="GQ511" s="52" t="b">
        <f t="shared" si="4450"/>
        <v>1</v>
      </c>
      <c r="GR511" s="53" t="s">
        <v>2415</v>
      </c>
      <c r="GS511" s="52" t="b">
        <f t="shared" si="4450"/>
        <v>1</v>
      </c>
      <c r="GT511" s="53" t="s">
        <v>2415</v>
      </c>
      <c r="GU511" s="52" t="b">
        <f t="shared" si="4450"/>
        <v>1</v>
      </c>
      <c r="GV511" s="53" t="s">
        <v>2415</v>
      </c>
      <c r="GW511" s="52" t="b">
        <f t="shared" si="4450"/>
        <v>1</v>
      </c>
      <c r="GX511" s="53" t="s">
        <v>2415</v>
      </c>
      <c r="GY511" s="52" t="b">
        <f t="shared" si="4450"/>
        <v>1</v>
      </c>
      <c r="GZ511" s="53" t="s">
        <v>2415</v>
      </c>
      <c r="HA511" s="52" t="b">
        <f t="shared" si="4669"/>
        <v>1</v>
      </c>
      <c r="HB511" s="53" t="s">
        <v>3902</v>
      </c>
      <c r="HC511" s="52" t="b">
        <f t="shared" si="4669"/>
        <v>0</v>
      </c>
      <c r="HD511" s="53" t="s">
        <v>3902</v>
      </c>
      <c r="HE511" s="52" t="b">
        <f t="shared" si="4669"/>
        <v>0</v>
      </c>
      <c r="HF511" t="s">
        <v>2415</v>
      </c>
      <c r="HG511" s="52" t="b">
        <f t="shared" si="4669"/>
        <v>1</v>
      </c>
      <c r="HH511" s="53" t="s">
        <v>3902</v>
      </c>
      <c r="HI511" s="52" t="b">
        <f t="shared" si="4669"/>
        <v>0</v>
      </c>
      <c r="HJ511" t="s">
        <v>3902</v>
      </c>
      <c r="HK511" s="52" t="b">
        <f t="shared" si="4669"/>
        <v>0</v>
      </c>
      <c r="HL511" s="53" t="s">
        <v>2415</v>
      </c>
      <c r="HM511" s="52" t="b">
        <f t="shared" si="4669"/>
        <v>1</v>
      </c>
      <c r="HN511" s="53" t="s">
        <v>2415</v>
      </c>
      <c r="HO511" s="52" t="b">
        <f t="shared" si="4669"/>
        <v>1</v>
      </c>
      <c r="HP511" s="53" t="s">
        <v>2415</v>
      </c>
      <c r="HQ511" s="52" t="b">
        <f t="shared" si="4669"/>
        <v>1</v>
      </c>
      <c r="HR511" t="s">
        <v>2415</v>
      </c>
      <c r="HS511" s="52" t="b">
        <f t="shared" si="4669"/>
        <v>1</v>
      </c>
      <c r="HT511" t="s">
        <v>3902</v>
      </c>
      <c r="HU511" s="52" t="b">
        <f t="shared" si="4669"/>
        <v>0</v>
      </c>
      <c r="HV511" t="s">
        <v>3902</v>
      </c>
      <c r="HW511" s="52" t="b">
        <f t="shared" si="4669"/>
        <v>0</v>
      </c>
      <c r="HX511" t="s">
        <v>2415</v>
      </c>
      <c r="HY511" s="52" t="b">
        <f t="shared" si="4669"/>
        <v>1</v>
      </c>
      <c r="HZ511" t="s">
        <v>2415</v>
      </c>
      <c r="IA511" s="52" t="b">
        <f t="shared" si="4669"/>
        <v>1</v>
      </c>
      <c r="IB511" t="s">
        <v>2415</v>
      </c>
      <c r="IC511" s="52" t="b">
        <f t="shared" si="4669"/>
        <v>1</v>
      </c>
      <c r="ID511" t="s">
        <v>6277</v>
      </c>
      <c r="IE511" s="52" t="b">
        <f t="shared" si="4169"/>
        <v>0</v>
      </c>
      <c r="IF511" t="s">
        <v>7532</v>
      </c>
      <c r="IG511" s="52" t="b">
        <f t="shared" si="4170"/>
        <v>0</v>
      </c>
      <c r="IH511" t="s">
        <v>7532</v>
      </c>
      <c r="II511" s="52" t="b">
        <f t="shared" si="4171"/>
        <v>0</v>
      </c>
      <c r="IJ511" t="s">
        <v>6277</v>
      </c>
      <c r="IK511" s="52" t="b">
        <f t="shared" si="4172"/>
        <v>0</v>
      </c>
      <c r="IL511" t="s">
        <v>6277</v>
      </c>
      <c r="IM511" s="52" t="b">
        <f t="shared" si="4173"/>
        <v>0</v>
      </c>
      <c r="IN511" t="s">
        <v>6277</v>
      </c>
      <c r="IO511" s="52" t="b">
        <f t="shared" si="4174"/>
        <v>0</v>
      </c>
    </row>
    <row r="512" spans="1:249" x14ac:dyDescent="0.3">
      <c r="A512" s="52">
        <v>511</v>
      </c>
      <c r="B512" s="52" t="s">
        <v>3150</v>
      </c>
      <c r="C512" s="52" t="s">
        <v>510</v>
      </c>
      <c r="D512" s="52" t="s">
        <v>2043</v>
      </c>
      <c r="L512" s="39"/>
      <c r="T512" s="39"/>
      <c r="BB512" s="38"/>
      <c r="CN512" s="40"/>
      <c r="DZ512" s="41"/>
      <c r="EB512" s="52" t="s">
        <v>2043</v>
      </c>
      <c r="EC512" s="52" t="b">
        <f t="shared" si="4158"/>
        <v>1</v>
      </c>
      <c r="ED512" s="52" t="s">
        <v>2043</v>
      </c>
      <c r="EE512" s="52" t="b">
        <f t="shared" si="4158"/>
        <v>1</v>
      </c>
      <c r="EF512" s="52" t="s">
        <v>2043</v>
      </c>
      <c r="EG512" s="52" t="b">
        <f t="shared" ref="EG512" si="4724">IF(EF512=$D512,TRUE,FALSE)</f>
        <v>1</v>
      </c>
      <c r="EH512" s="52" t="s">
        <v>2043</v>
      </c>
      <c r="EI512" s="52" t="b">
        <f t="shared" ref="EI512:EK512" si="4725">IF(EH512=$D512,TRUE,FALSE)</f>
        <v>1</v>
      </c>
      <c r="EJ512" s="52" t="s">
        <v>3903</v>
      </c>
      <c r="EK512" s="52" t="b">
        <f t="shared" si="4725"/>
        <v>0</v>
      </c>
      <c r="EL512" s="52" t="s">
        <v>3903</v>
      </c>
      <c r="EM512" s="52" t="b">
        <f t="shared" ref="EM512" si="4726">IF(EL512=$D512,TRUE,FALSE)</f>
        <v>0</v>
      </c>
      <c r="EN512" s="52" t="s">
        <v>2043</v>
      </c>
      <c r="EO512" s="52" t="b">
        <f t="shared" ref="EO512" si="4727">IF(EN512=$D512,TRUE,FALSE)</f>
        <v>1</v>
      </c>
      <c r="EP512" s="52" t="s">
        <v>2043</v>
      </c>
      <c r="EQ512" s="52" t="b">
        <f t="shared" ref="EQ512" si="4728">IF(EP512=$D512,TRUE,FALSE)</f>
        <v>1</v>
      </c>
      <c r="ER512" s="52" t="s">
        <v>2043</v>
      </c>
      <c r="ES512" s="52" t="b">
        <f t="shared" ref="ES512" si="4729">IF(ER512=$D512,TRUE,FALSE)</f>
        <v>1</v>
      </c>
      <c r="ET512" s="52" t="s">
        <v>2043</v>
      </c>
      <c r="EU512" s="52" t="b">
        <f t="shared" ref="EU512" si="4730">IF(ET512=$D512,TRUE,FALSE)</f>
        <v>1</v>
      </c>
      <c r="EV512" s="52" t="s">
        <v>2043</v>
      </c>
      <c r="EW512" s="52" t="b">
        <f t="shared" ref="EW512" si="4731">IF(EV512=$D512,TRUE,FALSE)</f>
        <v>1</v>
      </c>
      <c r="EX512" s="52" t="s">
        <v>2043</v>
      </c>
      <c r="EY512" s="52" t="b">
        <f t="shared" ref="EY512:FS512" si="4732">IF(EX512=$D512,TRUE,FALSE)</f>
        <v>1</v>
      </c>
      <c r="EZ512" s="52" t="s">
        <v>2043</v>
      </c>
      <c r="FA512" s="52" t="b">
        <f t="shared" si="4732"/>
        <v>1</v>
      </c>
      <c r="FB512" s="53" t="s">
        <v>2043</v>
      </c>
      <c r="FC512" s="52" t="b">
        <f t="shared" si="4732"/>
        <v>1</v>
      </c>
      <c r="FD512" s="53" t="s">
        <v>2043</v>
      </c>
      <c r="FE512" s="52" t="b">
        <f t="shared" si="4732"/>
        <v>1</v>
      </c>
      <c r="FF512" s="53" t="s">
        <v>3903</v>
      </c>
      <c r="FG512" s="52" t="b">
        <f t="shared" si="4732"/>
        <v>0</v>
      </c>
      <c r="FH512" s="53" t="s">
        <v>3903</v>
      </c>
      <c r="FI512" s="52" t="b">
        <f t="shared" si="4732"/>
        <v>0</v>
      </c>
      <c r="FJ512" s="53" t="s">
        <v>2043</v>
      </c>
      <c r="FK512" s="52" t="b">
        <f t="shared" si="4732"/>
        <v>1</v>
      </c>
      <c r="FL512" s="53" t="s">
        <v>2043</v>
      </c>
      <c r="FM512" s="52" t="b">
        <f t="shared" si="4732"/>
        <v>1</v>
      </c>
      <c r="FN512" s="53" t="s">
        <v>2043</v>
      </c>
      <c r="FO512" s="52" t="b">
        <f t="shared" si="4732"/>
        <v>1</v>
      </c>
      <c r="FP512" s="53" t="s">
        <v>3903</v>
      </c>
      <c r="FQ512" s="52" t="b">
        <f t="shared" si="4732"/>
        <v>0</v>
      </c>
      <c r="FR512" t="s">
        <v>3903</v>
      </c>
      <c r="FS512" s="52" t="b">
        <f t="shared" si="4732"/>
        <v>0</v>
      </c>
      <c r="FT512" s="53" t="s">
        <v>2043</v>
      </c>
      <c r="FU512" s="52" t="b">
        <f t="shared" si="4168"/>
        <v>1</v>
      </c>
      <c r="FV512" s="53" t="s">
        <v>2043</v>
      </c>
      <c r="FW512" s="52" t="b">
        <f t="shared" si="4168"/>
        <v>1</v>
      </c>
      <c r="FX512" s="53" t="s">
        <v>2043</v>
      </c>
      <c r="FY512" s="52" t="b">
        <f t="shared" si="4168"/>
        <v>1</v>
      </c>
      <c r="FZ512" s="53" t="s">
        <v>3903</v>
      </c>
      <c r="GA512" s="52" t="b">
        <f t="shared" si="4168"/>
        <v>0</v>
      </c>
      <c r="GB512" s="53" t="s">
        <v>3903</v>
      </c>
      <c r="GC512" s="52" t="b">
        <f t="shared" si="4312"/>
        <v>0</v>
      </c>
      <c r="GD512" s="53" t="s">
        <v>2043</v>
      </c>
      <c r="GE512" s="52" t="b">
        <f t="shared" si="4312"/>
        <v>1</v>
      </c>
      <c r="GF512" s="53" t="s">
        <v>2043</v>
      </c>
      <c r="GG512" s="52" t="b">
        <f t="shared" si="4312"/>
        <v>1</v>
      </c>
      <c r="GH512" s="53" t="s">
        <v>2043</v>
      </c>
      <c r="GI512" s="52" t="b">
        <f t="shared" si="4312"/>
        <v>1</v>
      </c>
      <c r="GJ512" s="53" t="s">
        <v>3903</v>
      </c>
      <c r="GK512" s="52" t="b">
        <f t="shared" si="4312"/>
        <v>0</v>
      </c>
      <c r="GL512" s="53" t="s">
        <v>3903</v>
      </c>
      <c r="GM512" s="52" t="b">
        <f t="shared" si="4450"/>
        <v>0</v>
      </c>
      <c r="GN512" s="53" t="s">
        <v>2043</v>
      </c>
      <c r="GO512" s="52" t="b">
        <f t="shared" si="4450"/>
        <v>1</v>
      </c>
      <c r="GP512" s="53" t="s">
        <v>2043</v>
      </c>
      <c r="GQ512" s="52" t="b">
        <f t="shared" si="4450"/>
        <v>1</v>
      </c>
      <c r="GR512" s="53" t="s">
        <v>2043</v>
      </c>
      <c r="GS512" s="52" t="b">
        <f t="shared" si="4450"/>
        <v>1</v>
      </c>
      <c r="GT512" s="53" t="s">
        <v>2043</v>
      </c>
      <c r="GU512" s="52" t="b">
        <f t="shared" si="4450"/>
        <v>1</v>
      </c>
      <c r="GV512" s="53" t="s">
        <v>2043</v>
      </c>
      <c r="GW512" s="52" t="b">
        <f t="shared" si="4450"/>
        <v>1</v>
      </c>
      <c r="GX512" s="53" t="s">
        <v>2043</v>
      </c>
      <c r="GY512" s="52" t="b">
        <f t="shared" si="4450"/>
        <v>1</v>
      </c>
      <c r="GZ512" s="53" t="s">
        <v>2043</v>
      </c>
      <c r="HA512" s="52" t="b">
        <f t="shared" si="4669"/>
        <v>1</v>
      </c>
      <c r="HB512" s="53" t="s">
        <v>3903</v>
      </c>
      <c r="HC512" s="52" t="b">
        <f t="shared" si="4669"/>
        <v>0</v>
      </c>
      <c r="HD512" s="53" t="s">
        <v>3903</v>
      </c>
      <c r="HE512" s="52" t="b">
        <f t="shared" si="4669"/>
        <v>0</v>
      </c>
      <c r="HF512" t="s">
        <v>2043</v>
      </c>
      <c r="HG512" s="52" t="b">
        <f t="shared" si="4669"/>
        <v>1</v>
      </c>
      <c r="HH512" s="53" t="s">
        <v>3903</v>
      </c>
      <c r="HI512" s="52" t="b">
        <f t="shared" si="4669"/>
        <v>0</v>
      </c>
      <c r="HJ512" t="s">
        <v>3903</v>
      </c>
      <c r="HK512" s="52" t="b">
        <f t="shared" si="4669"/>
        <v>0</v>
      </c>
      <c r="HL512" s="53" t="s">
        <v>2043</v>
      </c>
      <c r="HM512" s="52" t="b">
        <f t="shared" si="4669"/>
        <v>1</v>
      </c>
      <c r="HN512" s="53" t="s">
        <v>2043</v>
      </c>
      <c r="HO512" s="52" t="b">
        <f t="shared" si="4669"/>
        <v>1</v>
      </c>
      <c r="HP512" s="53" t="s">
        <v>2043</v>
      </c>
      <c r="HQ512" s="52" t="b">
        <f t="shared" si="4669"/>
        <v>1</v>
      </c>
      <c r="HR512" t="s">
        <v>2043</v>
      </c>
      <c r="HS512" s="52" t="b">
        <f t="shared" si="4669"/>
        <v>1</v>
      </c>
      <c r="HT512" t="s">
        <v>3903</v>
      </c>
      <c r="HU512" s="52" t="b">
        <f t="shared" si="4669"/>
        <v>0</v>
      </c>
      <c r="HV512" t="s">
        <v>3903</v>
      </c>
      <c r="HW512" s="52" t="b">
        <f t="shared" si="4669"/>
        <v>0</v>
      </c>
      <c r="HX512" t="s">
        <v>2043</v>
      </c>
      <c r="HY512" s="52" t="b">
        <f t="shared" si="4669"/>
        <v>1</v>
      </c>
      <c r="HZ512" t="s">
        <v>2043</v>
      </c>
      <c r="IA512" s="52" t="b">
        <f t="shared" si="4669"/>
        <v>1</v>
      </c>
      <c r="IB512" t="s">
        <v>2043</v>
      </c>
      <c r="IC512" s="52" t="b">
        <f t="shared" si="4669"/>
        <v>1</v>
      </c>
      <c r="ID512" t="s">
        <v>6278</v>
      </c>
      <c r="IE512" s="52" t="b">
        <f t="shared" si="4169"/>
        <v>0</v>
      </c>
      <c r="IF512" t="s">
        <v>7533</v>
      </c>
      <c r="IG512" s="52" t="b">
        <f t="shared" si="4170"/>
        <v>0</v>
      </c>
      <c r="IH512" t="s">
        <v>7533</v>
      </c>
      <c r="II512" s="52" t="b">
        <f t="shared" si="4171"/>
        <v>0</v>
      </c>
      <c r="IJ512" t="s">
        <v>6278</v>
      </c>
      <c r="IK512" s="52" t="b">
        <f t="shared" si="4172"/>
        <v>0</v>
      </c>
      <c r="IL512" t="s">
        <v>6278</v>
      </c>
      <c r="IM512" s="52" t="b">
        <f t="shared" si="4173"/>
        <v>0</v>
      </c>
      <c r="IN512" t="s">
        <v>6278</v>
      </c>
      <c r="IO512" s="52" t="b">
        <f t="shared" si="4174"/>
        <v>0</v>
      </c>
    </row>
    <row r="513" spans="1:249" x14ac:dyDescent="0.3">
      <c r="A513" s="52">
        <v>512</v>
      </c>
      <c r="B513" s="52" t="s">
        <v>3150</v>
      </c>
      <c r="C513" s="52" t="s">
        <v>511</v>
      </c>
      <c r="D513" s="52" t="s">
        <v>2007</v>
      </c>
      <c r="L513" s="39"/>
      <c r="T513" s="39"/>
      <c r="BB513" s="38"/>
      <c r="CN513" s="40"/>
      <c r="DZ513" s="41"/>
      <c r="EB513" s="52" t="s">
        <v>2649</v>
      </c>
      <c r="EC513" s="52" t="b">
        <f t="shared" si="4158"/>
        <v>0</v>
      </c>
      <c r="ED513" s="52" t="s">
        <v>2649</v>
      </c>
      <c r="EE513" s="52" t="b">
        <f t="shared" si="4158"/>
        <v>0</v>
      </c>
      <c r="EF513" s="52" t="s">
        <v>2649</v>
      </c>
      <c r="EG513" s="52" t="b">
        <f t="shared" ref="EG513" si="4733">IF(EF513=$D513,TRUE,FALSE)</f>
        <v>0</v>
      </c>
      <c r="EH513" s="52" t="s">
        <v>2649</v>
      </c>
      <c r="EI513" s="52" t="b">
        <f t="shared" ref="EI513:EK513" si="4734">IF(EH513=$D513,TRUE,FALSE)</f>
        <v>0</v>
      </c>
      <c r="EJ513" s="52" t="s">
        <v>3904</v>
      </c>
      <c r="EK513" s="52" t="b">
        <f t="shared" si="4734"/>
        <v>0</v>
      </c>
      <c r="EL513" s="52" t="s">
        <v>3904</v>
      </c>
      <c r="EM513" s="52" t="b">
        <f t="shared" ref="EM513" si="4735">IF(EL513=$D513,TRUE,FALSE)</f>
        <v>0</v>
      </c>
      <c r="EN513" s="52" t="s">
        <v>2649</v>
      </c>
      <c r="EO513" s="52" t="b">
        <f t="shared" ref="EO513" si="4736">IF(EN513=$D513,TRUE,FALSE)</f>
        <v>0</v>
      </c>
      <c r="EP513" s="52" t="s">
        <v>2649</v>
      </c>
      <c r="EQ513" s="52" t="b">
        <f t="shared" ref="EQ513" si="4737">IF(EP513=$D513,TRUE,FALSE)</f>
        <v>0</v>
      </c>
      <c r="ER513" s="52" t="s">
        <v>2649</v>
      </c>
      <c r="ES513" s="52" t="b">
        <f t="shared" ref="ES513" si="4738">IF(ER513=$D513,TRUE,FALSE)</f>
        <v>0</v>
      </c>
      <c r="ET513" s="52" t="s">
        <v>2649</v>
      </c>
      <c r="EU513" s="52" t="b">
        <f t="shared" ref="EU513" si="4739">IF(ET513=$D513,TRUE,FALSE)</f>
        <v>0</v>
      </c>
      <c r="EV513" s="52" t="s">
        <v>2649</v>
      </c>
      <c r="EW513" s="52" t="b">
        <f t="shared" ref="EW513" si="4740">IF(EV513=$D513,TRUE,FALSE)</f>
        <v>0</v>
      </c>
      <c r="EX513" s="52" t="s">
        <v>2649</v>
      </c>
      <c r="EY513" s="52" t="b">
        <f t="shared" ref="EY513:FS513" si="4741">IF(EX513=$D513,TRUE,FALSE)</f>
        <v>0</v>
      </c>
      <c r="EZ513" s="52" t="s">
        <v>2649</v>
      </c>
      <c r="FA513" s="52" t="b">
        <f t="shared" si="4741"/>
        <v>0</v>
      </c>
      <c r="FB513" s="53" t="s">
        <v>2649</v>
      </c>
      <c r="FC513" s="52" t="b">
        <f t="shared" si="4741"/>
        <v>0</v>
      </c>
      <c r="FD513" s="53" t="s">
        <v>2649</v>
      </c>
      <c r="FE513" s="52" t="b">
        <f t="shared" si="4741"/>
        <v>0</v>
      </c>
      <c r="FF513" s="53" t="s">
        <v>3904</v>
      </c>
      <c r="FG513" s="52" t="b">
        <f t="shared" si="4741"/>
        <v>0</v>
      </c>
      <c r="FH513" s="53" t="s">
        <v>3904</v>
      </c>
      <c r="FI513" s="52" t="b">
        <f t="shared" si="4741"/>
        <v>0</v>
      </c>
      <c r="FJ513" s="53" t="s">
        <v>2007</v>
      </c>
      <c r="FK513" s="52" t="b">
        <f t="shared" si="4741"/>
        <v>1</v>
      </c>
      <c r="FL513" s="53" t="s">
        <v>2649</v>
      </c>
      <c r="FM513" s="52" t="b">
        <f t="shared" si="4741"/>
        <v>0</v>
      </c>
      <c r="FN513" s="53" t="s">
        <v>2649</v>
      </c>
      <c r="FO513" s="52" t="b">
        <f t="shared" si="4741"/>
        <v>0</v>
      </c>
      <c r="FP513" s="53" t="s">
        <v>5192</v>
      </c>
      <c r="FQ513" s="52" t="b">
        <f t="shared" si="4741"/>
        <v>0</v>
      </c>
      <c r="FR513" t="s">
        <v>5192</v>
      </c>
      <c r="FS513" s="52" t="b">
        <f t="shared" si="4741"/>
        <v>0</v>
      </c>
      <c r="FT513" s="53" t="s">
        <v>2007</v>
      </c>
      <c r="FU513" s="52" t="b">
        <f t="shared" si="4168"/>
        <v>1</v>
      </c>
      <c r="FV513" s="53" t="s">
        <v>2649</v>
      </c>
      <c r="FW513" s="52" t="b">
        <f t="shared" si="4168"/>
        <v>0</v>
      </c>
      <c r="FX513" s="53" t="s">
        <v>2649</v>
      </c>
      <c r="FY513" s="52" t="b">
        <f t="shared" si="4168"/>
        <v>0</v>
      </c>
      <c r="FZ513" s="53" t="s">
        <v>3904</v>
      </c>
      <c r="GA513" s="52" t="b">
        <f t="shared" si="4168"/>
        <v>0</v>
      </c>
      <c r="GB513" s="53" t="s">
        <v>3904</v>
      </c>
      <c r="GC513" s="52" t="b">
        <f t="shared" si="4312"/>
        <v>0</v>
      </c>
      <c r="GD513" s="53" t="s">
        <v>2649</v>
      </c>
      <c r="GE513" s="52" t="b">
        <f t="shared" si="4312"/>
        <v>0</v>
      </c>
      <c r="GF513" s="53" t="s">
        <v>2649</v>
      </c>
      <c r="GG513" s="52" t="b">
        <f t="shared" si="4312"/>
        <v>0</v>
      </c>
      <c r="GH513" s="53" t="s">
        <v>2649</v>
      </c>
      <c r="GI513" s="52" t="b">
        <f t="shared" si="4312"/>
        <v>0</v>
      </c>
      <c r="GJ513" s="53" t="s">
        <v>3904</v>
      </c>
      <c r="GK513" s="52" t="b">
        <f t="shared" si="4312"/>
        <v>0</v>
      </c>
      <c r="GL513" s="53" t="s">
        <v>3904</v>
      </c>
      <c r="GM513" s="52" t="b">
        <f t="shared" si="4450"/>
        <v>0</v>
      </c>
      <c r="GN513" s="53" t="s">
        <v>2649</v>
      </c>
      <c r="GO513" s="52" t="b">
        <f t="shared" si="4450"/>
        <v>0</v>
      </c>
      <c r="GP513" s="53" t="s">
        <v>2649</v>
      </c>
      <c r="GQ513" s="52" t="b">
        <f t="shared" si="4450"/>
        <v>0</v>
      </c>
      <c r="GR513" s="53" t="s">
        <v>2649</v>
      </c>
      <c r="GS513" s="52" t="b">
        <f t="shared" si="4450"/>
        <v>0</v>
      </c>
      <c r="GT513" s="53" t="s">
        <v>2007</v>
      </c>
      <c r="GU513" s="52" t="b">
        <f t="shared" si="4450"/>
        <v>1</v>
      </c>
      <c r="GV513" s="53" t="s">
        <v>2649</v>
      </c>
      <c r="GW513" s="52" t="b">
        <f t="shared" si="4450"/>
        <v>0</v>
      </c>
      <c r="GX513" s="53" t="s">
        <v>2007</v>
      </c>
      <c r="GY513" s="52" t="b">
        <f t="shared" si="4450"/>
        <v>1</v>
      </c>
      <c r="GZ513" s="53" t="s">
        <v>2649</v>
      </c>
      <c r="HA513" s="52" t="b">
        <f t="shared" si="4669"/>
        <v>0</v>
      </c>
      <c r="HB513" s="53" t="s">
        <v>3904</v>
      </c>
      <c r="HC513" s="52" t="b">
        <f t="shared" si="4669"/>
        <v>0</v>
      </c>
      <c r="HD513" s="53" t="s">
        <v>3904</v>
      </c>
      <c r="HE513" s="52" t="b">
        <f t="shared" si="4669"/>
        <v>0</v>
      </c>
      <c r="HF513" t="s">
        <v>2007</v>
      </c>
      <c r="HG513" s="52" t="b">
        <f t="shared" si="4669"/>
        <v>1</v>
      </c>
      <c r="HH513" s="53" t="s">
        <v>3904</v>
      </c>
      <c r="HI513" s="52" t="b">
        <f t="shared" si="4669"/>
        <v>0</v>
      </c>
      <c r="HJ513" t="s">
        <v>3904</v>
      </c>
      <c r="HK513" s="52" t="b">
        <f t="shared" si="4669"/>
        <v>0</v>
      </c>
      <c r="HL513" s="53" t="s">
        <v>2649</v>
      </c>
      <c r="HM513" s="52" t="b">
        <f t="shared" si="4669"/>
        <v>0</v>
      </c>
      <c r="HN513" s="53" t="s">
        <v>2649</v>
      </c>
      <c r="HO513" s="52" t="b">
        <f t="shared" si="4669"/>
        <v>0</v>
      </c>
      <c r="HP513" s="53" t="s">
        <v>2649</v>
      </c>
      <c r="HQ513" s="52" t="b">
        <f t="shared" si="4669"/>
        <v>0</v>
      </c>
      <c r="HR513" t="s">
        <v>2649</v>
      </c>
      <c r="HS513" s="52" t="b">
        <f t="shared" si="4669"/>
        <v>0</v>
      </c>
      <c r="HT513" t="s">
        <v>3904</v>
      </c>
      <c r="HU513" s="52" t="b">
        <f t="shared" si="4669"/>
        <v>0</v>
      </c>
      <c r="HV513" t="s">
        <v>3904</v>
      </c>
      <c r="HW513" s="52" t="b">
        <f t="shared" si="4669"/>
        <v>0</v>
      </c>
      <c r="HX513" t="s">
        <v>2649</v>
      </c>
      <c r="HY513" s="52" t="b">
        <f t="shared" si="4669"/>
        <v>0</v>
      </c>
      <c r="HZ513" t="s">
        <v>2649</v>
      </c>
      <c r="IA513" s="52" t="b">
        <f t="shared" si="4669"/>
        <v>0</v>
      </c>
      <c r="IB513" t="s">
        <v>2649</v>
      </c>
      <c r="IC513" s="52" t="b">
        <f t="shared" si="4669"/>
        <v>0</v>
      </c>
      <c r="ID513" t="s">
        <v>6279</v>
      </c>
      <c r="IE513" s="52" t="b">
        <f t="shared" si="4169"/>
        <v>0</v>
      </c>
      <c r="IF513" t="s">
        <v>7534</v>
      </c>
      <c r="IG513" s="52" t="b">
        <f t="shared" si="4170"/>
        <v>0</v>
      </c>
      <c r="IH513" t="s">
        <v>7534</v>
      </c>
      <c r="II513" s="52" t="b">
        <f t="shared" si="4171"/>
        <v>0</v>
      </c>
      <c r="IJ513" t="s">
        <v>6279</v>
      </c>
      <c r="IK513" s="52" t="b">
        <f t="shared" si="4172"/>
        <v>0</v>
      </c>
      <c r="IL513" t="s">
        <v>6279</v>
      </c>
      <c r="IM513" s="52" t="b">
        <f t="shared" si="4173"/>
        <v>0</v>
      </c>
      <c r="IN513" t="s">
        <v>6279</v>
      </c>
      <c r="IO513" s="52" t="b">
        <f t="shared" si="4174"/>
        <v>0</v>
      </c>
    </row>
    <row r="514" spans="1:249" x14ac:dyDescent="0.3">
      <c r="A514" s="52">
        <v>513</v>
      </c>
      <c r="B514" s="52" t="s">
        <v>3150</v>
      </c>
      <c r="C514" s="52" t="s">
        <v>512</v>
      </c>
      <c r="D514" s="52" t="s">
        <v>2038</v>
      </c>
      <c r="L514" s="39"/>
      <c r="T514" s="39"/>
      <c r="BB514" s="38"/>
      <c r="CN514" s="40"/>
      <c r="DZ514" s="41"/>
      <c r="EB514" s="52" t="s">
        <v>2650</v>
      </c>
      <c r="EC514" s="52" t="b">
        <f t="shared" si="4158"/>
        <v>0</v>
      </c>
      <c r="ED514" s="52" t="s">
        <v>2650</v>
      </c>
      <c r="EE514" s="52" t="b">
        <f t="shared" si="4158"/>
        <v>0</v>
      </c>
      <c r="EF514" s="52" t="s">
        <v>2650</v>
      </c>
      <c r="EG514" s="52" t="b">
        <f t="shared" ref="EG514" si="4742">IF(EF514=$D514,TRUE,FALSE)</f>
        <v>0</v>
      </c>
      <c r="EH514" s="52" t="s">
        <v>2650</v>
      </c>
      <c r="EI514" s="52" t="b">
        <f t="shared" ref="EI514:EK514" si="4743">IF(EH514=$D514,TRUE,FALSE)</f>
        <v>0</v>
      </c>
      <c r="EJ514" s="52" t="s">
        <v>3905</v>
      </c>
      <c r="EK514" s="52" t="b">
        <f t="shared" si="4743"/>
        <v>0</v>
      </c>
      <c r="EL514" s="52" t="s">
        <v>3905</v>
      </c>
      <c r="EM514" s="52" t="b">
        <f t="shared" ref="EM514" si="4744">IF(EL514=$D514,TRUE,FALSE)</f>
        <v>0</v>
      </c>
      <c r="EN514" s="52" t="s">
        <v>2650</v>
      </c>
      <c r="EO514" s="52" t="b">
        <f t="shared" ref="EO514" si="4745">IF(EN514=$D514,TRUE,FALSE)</f>
        <v>0</v>
      </c>
      <c r="EP514" s="52" t="s">
        <v>2650</v>
      </c>
      <c r="EQ514" s="52" t="b">
        <f t="shared" ref="EQ514" si="4746">IF(EP514=$D514,TRUE,FALSE)</f>
        <v>0</v>
      </c>
      <c r="ER514" s="52" t="s">
        <v>2650</v>
      </c>
      <c r="ES514" s="52" t="b">
        <f t="shared" ref="ES514" si="4747">IF(ER514=$D514,TRUE,FALSE)</f>
        <v>0</v>
      </c>
      <c r="ET514" s="52" t="s">
        <v>2650</v>
      </c>
      <c r="EU514" s="52" t="b">
        <f t="shared" ref="EU514" si="4748">IF(ET514=$D514,TRUE,FALSE)</f>
        <v>0</v>
      </c>
      <c r="EV514" s="52" t="s">
        <v>2650</v>
      </c>
      <c r="EW514" s="52" t="b">
        <f t="shared" ref="EW514" si="4749">IF(EV514=$D514,TRUE,FALSE)</f>
        <v>0</v>
      </c>
      <c r="EX514" s="52" t="s">
        <v>2650</v>
      </c>
      <c r="EY514" s="52" t="b">
        <f t="shared" ref="EY514:FS514" si="4750">IF(EX514=$D514,TRUE,FALSE)</f>
        <v>0</v>
      </c>
      <c r="EZ514" s="52" t="s">
        <v>2650</v>
      </c>
      <c r="FA514" s="52" t="b">
        <f t="shared" si="4750"/>
        <v>0</v>
      </c>
      <c r="FB514" s="53" t="s">
        <v>2650</v>
      </c>
      <c r="FC514" s="52" t="b">
        <f t="shared" si="4750"/>
        <v>0</v>
      </c>
      <c r="FD514" s="53" t="s">
        <v>2650</v>
      </c>
      <c r="FE514" s="52" t="b">
        <f t="shared" si="4750"/>
        <v>0</v>
      </c>
      <c r="FF514" s="53" t="s">
        <v>4565</v>
      </c>
      <c r="FG514" s="52" t="b">
        <f t="shared" si="4750"/>
        <v>0</v>
      </c>
      <c r="FH514" s="53" t="s">
        <v>3905</v>
      </c>
      <c r="FI514" s="52" t="b">
        <f t="shared" si="4750"/>
        <v>0</v>
      </c>
      <c r="FJ514" s="53" t="s">
        <v>2650</v>
      </c>
      <c r="FK514" s="52" t="b">
        <f t="shared" si="4750"/>
        <v>0</v>
      </c>
      <c r="FL514" s="53" t="s">
        <v>2650</v>
      </c>
      <c r="FM514" s="52" t="b">
        <f t="shared" si="4750"/>
        <v>0</v>
      </c>
      <c r="FN514" s="53" t="s">
        <v>2650</v>
      </c>
      <c r="FO514" s="52" t="b">
        <f t="shared" si="4750"/>
        <v>0</v>
      </c>
      <c r="FP514" s="53" t="s">
        <v>5193</v>
      </c>
      <c r="FQ514" s="52" t="b">
        <f t="shared" si="4750"/>
        <v>0</v>
      </c>
      <c r="FR514" t="s">
        <v>5193</v>
      </c>
      <c r="FS514" s="52" t="b">
        <f t="shared" si="4750"/>
        <v>0</v>
      </c>
      <c r="FT514" s="53" t="s">
        <v>2650</v>
      </c>
      <c r="FU514" s="52" t="b">
        <f t="shared" si="4168"/>
        <v>0</v>
      </c>
      <c r="FV514" s="53" t="s">
        <v>2650</v>
      </c>
      <c r="FW514" s="52" t="b">
        <f t="shared" si="4168"/>
        <v>0</v>
      </c>
      <c r="FX514" s="53" t="s">
        <v>2650</v>
      </c>
      <c r="FY514" s="52" t="b">
        <f t="shared" si="4168"/>
        <v>0</v>
      </c>
      <c r="FZ514" s="53" t="s">
        <v>3905</v>
      </c>
      <c r="GA514" s="52" t="b">
        <f t="shared" ref="GA514:HE529" si="4751">IF(FZ514=$D514,TRUE,FALSE)</f>
        <v>0</v>
      </c>
      <c r="GB514" s="53" t="s">
        <v>3905</v>
      </c>
      <c r="GC514" s="52" t="b">
        <f t="shared" si="4751"/>
        <v>0</v>
      </c>
      <c r="GD514" s="53" t="s">
        <v>2650</v>
      </c>
      <c r="GE514" s="52" t="b">
        <f t="shared" si="4751"/>
        <v>0</v>
      </c>
      <c r="GF514" s="53" t="s">
        <v>2650</v>
      </c>
      <c r="GG514" s="52" t="b">
        <f t="shared" si="4751"/>
        <v>0</v>
      </c>
      <c r="GH514" s="53" t="s">
        <v>2650</v>
      </c>
      <c r="GI514" s="52" t="b">
        <f t="shared" si="4751"/>
        <v>0</v>
      </c>
      <c r="GJ514" s="53" t="s">
        <v>3905</v>
      </c>
      <c r="GK514" s="52" t="b">
        <f t="shared" si="4751"/>
        <v>0</v>
      </c>
      <c r="GL514" s="53" t="s">
        <v>3905</v>
      </c>
      <c r="GM514" s="52" t="b">
        <f t="shared" si="4751"/>
        <v>0</v>
      </c>
      <c r="GN514" s="53" t="s">
        <v>2650</v>
      </c>
      <c r="GO514" s="52" t="b">
        <f t="shared" si="4751"/>
        <v>0</v>
      </c>
      <c r="GP514" s="53" t="s">
        <v>2650</v>
      </c>
      <c r="GQ514" s="52" t="b">
        <f t="shared" si="4751"/>
        <v>0</v>
      </c>
      <c r="GR514" s="53" t="s">
        <v>2650</v>
      </c>
      <c r="GS514" s="52" t="b">
        <f t="shared" si="4751"/>
        <v>0</v>
      </c>
      <c r="GT514" s="53" t="s">
        <v>2650</v>
      </c>
      <c r="GU514" s="52" t="b">
        <f t="shared" si="4751"/>
        <v>0</v>
      </c>
      <c r="GV514" s="53" t="s">
        <v>2650</v>
      </c>
      <c r="GW514" s="52" t="b">
        <f t="shared" si="4751"/>
        <v>0</v>
      </c>
      <c r="GX514" s="53" t="s">
        <v>2650</v>
      </c>
      <c r="GY514" s="52" t="b">
        <f t="shared" si="4751"/>
        <v>0</v>
      </c>
      <c r="GZ514" s="53" t="s">
        <v>2650</v>
      </c>
      <c r="HA514" s="52" t="b">
        <f t="shared" si="4751"/>
        <v>0</v>
      </c>
      <c r="HB514" s="53" t="s">
        <v>5193</v>
      </c>
      <c r="HC514" s="52" t="b">
        <f t="shared" si="4751"/>
        <v>0</v>
      </c>
      <c r="HD514" s="53" t="s">
        <v>5193</v>
      </c>
      <c r="HE514" s="52" t="b">
        <f t="shared" si="4751"/>
        <v>0</v>
      </c>
      <c r="HF514" t="s">
        <v>2650</v>
      </c>
      <c r="HG514" s="52" t="b">
        <f t="shared" si="4669"/>
        <v>0</v>
      </c>
      <c r="HH514" s="53" t="s">
        <v>5193</v>
      </c>
      <c r="HI514" s="52" t="b">
        <f t="shared" si="4669"/>
        <v>0</v>
      </c>
      <c r="HJ514" t="s">
        <v>5193</v>
      </c>
      <c r="HK514" s="52" t="b">
        <f t="shared" si="4669"/>
        <v>0</v>
      </c>
      <c r="HL514" s="53" t="s">
        <v>2650</v>
      </c>
      <c r="HM514" s="52" t="b">
        <f t="shared" si="4669"/>
        <v>0</v>
      </c>
      <c r="HN514" s="53" t="s">
        <v>2650</v>
      </c>
      <c r="HO514" s="52" t="b">
        <f t="shared" si="4669"/>
        <v>0</v>
      </c>
      <c r="HP514" s="53" t="s">
        <v>2650</v>
      </c>
      <c r="HQ514" s="52" t="b">
        <f t="shared" si="4669"/>
        <v>0</v>
      </c>
      <c r="HR514" t="s">
        <v>2650</v>
      </c>
      <c r="HS514" s="52" t="b">
        <f t="shared" si="4669"/>
        <v>0</v>
      </c>
      <c r="HT514" t="s">
        <v>5193</v>
      </c>
      <c r="HU514" s="52" t="b">
        <f t="shared" si="4669"/>
        <v>0</v>
      </c>
      <c r="HV514" t="s">
        <v>5193</v>
      </c>
      <c r="HW514" s="52" t="b">
        <f t="shared" si="4669"/>
        <v>0</v>
      </c>
      <c r="HX514" t="s">
        <v>2650</v>
      </c>
      <c r="HY514" s="52" t="b">
        <f t="shared" si="4669"/>
        <v>0</v>
      </c>
      <c r="HZ514" t="s">
        <v>2650</v>
      </c>
      <c r="IA514" s="52" t="b">
        <f t="shared" si="4669"/>
        <v>0</v>
      </c>
      <c r="IB514" t="s">
        <v>2650</v>
      </c>
      <c r="IC514" s="52" t="b">
        <f t="shared" si="4669"/>
        <v>0</v>
      </c>
      <c r="ID514" t="s">
        <v>6280</v>
      </c>
      <c r="IE514" s="52" t="b">
        <f t="shared" si="4169"/>
        <v>0</v>
      </c>
      <c r="IF514" t="s">
        <v>7535</v>
      </c>
      <c r="IG514" s="52" t="b">
        <f t="shared" si="4170"/>
        <v>0</v>
      </c>
      <c r="IH514" t="s">
        <v>7535</v>
      </c>
      <c r="II514" s="52" t="b">
        <f t="shared" si="4171"/>
        <v>0</v>
      </c>
      <c r="IJ514" t="s">
        <v>6280</v>
      </c>
      <c r="IK514" s="52" t="b">
        <f t="shared" si="4172"/>
        <v>0</v>
      </c>
      <c r="IL514" t="s">
        <v>6280</v>
      </c>
      <c r="IM514" s="52" t="b">
        <f t="shared" si="4173"/>
        <v>0</v>
      </c>
      <c r="IN514" t="s">
        <v>6280</v>
      </c>
      <c r="IO514" s="52" t="b">
        <f t="shared" si="4174"/>
        <v>0</v>
      </c>
    </row>
    <row r="515" spans="1:249" x14ac:dyDescent="0.3">
      <c r="A515" s="52">
        <v>514</v>
      </c>
      <c r="B515" s="52" t="s">
        <v>3150</v>
      </c>
      <c r="C515" s="52" t="s">
        <v>513</v>
      </c>
      <c r="D515" s="52" t="s">
        <v>2511</v>
      </c>
      <c r="L515" s="39"/>
      <c r="T515" s="39"/>
      <c r="BB515" s="38"/>
      <c r="CN515" s="40"/>
      <c r="DZ515" s="41"/>
      <c r="EB515" s="52" t="s">
        <v>2511</v>
      </c>
      <c r="EC515" s="52" t="b">
        <f t="shared" ref="EC515:EE578" si="4752">IF(EB515=$D515,TRUE,FALSE)</f>
        <v>1</v>
      </c>
      <c r="ED515" s="52" t="s">
        <v>2511</v>
      </c>
      <c r="EE515" s="52" t="b">
        <f t="shared" si="4752"/>
        <v>1</v>
      </c>
      <c r="EF515" s="52" t="s">
        <v>2511</v>
      </c>
      <c r="EG515" s="52" t="b">
        <f t="shared" ref="EG515" si="4753">IF(EF515=$D515,TRUE,FALSE)</f>
        <v>1</v>
      </c>
      <c r="EH515" s="52" t="s">
        <v>2511</v>
      </c>
      <c r="EI515" s="52" t="b">
        <f t="shared" ref="EI515:EK515" si="4754">IF(EH515=$D515,TRUE,FALSE)</f>
        <v>1</v>
      </c>
      <c r="EJ515" s="52" t="s">
        <v>3906</v>
      </c>
      <c r="EK515" s="52" t="b">
        <f t="shared" si="4754"/>
        <v>0</v>
      </c>
      <c r="EL515" s="52" t="s">
        <v>3906</v>
      </c>
      <c r="EM515" s="52" t="b">
        <f t="shared" ref="EM515" si="4755">IF(EL515=$D515,TRUE,FALSE)</f>
        <v>0</v>
      </c>
      <c r="EN515" s="52" t="s">
        <v>2511</v>
      </c>
      <c r="EO515" s="52" t="b">
        <f t="shared" ref="EO515" si="4756">IF(EN515=$D515,TRUE,FALSE)</f>
        <v>1</v>
      </c>
      <c r="EP515" s="52" t="s">
        <v>2511</v>
      </c>
      <c r="EQ515" s="52" t="b">
        <f t="shared" ref="EQ515" si="4757">IF(EP515=$D515,TRUE,FALSE)</f>
        <v>1</v>
      </c>
      <c r="ER515" s="52" t="s">
        <v>2511</v>
      </c>
      <c r="ES515" s="52" t="b">
        <f t="shared" ref="ES515" si="4758">IF(ER515=$D515,TRUE,FALSE)</f>
        <v>1</v>
      </c>
      <c r="ET515" s="52" t="s">
        <v>2511</v>
      </c>
      <c r="EU515" s="52" t="b">
        <f t="shared" ref="EU515" si="4759">IF(ET515=$D515,TRUE,FALSE)</f>
        <v>1</v>
      </c>
      <c r="EV515" s="52" t="s">
        <v>2511</v>
      </c>
      <c r="EW515" s="52" t="b">
        <f t="shared" ref="EW515" si="4760">IF(EV515=$D515,TRUE,FALSE)</f>
        <v>1</v>
      </c>
      <c r="EX515" s="52" t="s">
        <v>2511</v>
      </c>
      <c r="EY515" s="52" t="b">
        <f t="shared" ref="EY515:FS515" si="4761">IF(EX515=$D515,TRUE,FALSE)</f>
        <v>1</v>
      </c>
      <c r="EZ515" s="52" t="s">
        <v>2511</v>
      </c>
      <c r="FA515" s="52" t="b">
        <f t="shared" si="4761"/>
        <v>1</v>
      </c>
      <c r="FB515" s="53" t="s">
        <v>2511</v>
      </c>
      <c r="FC515" s="52" t="b">
        <f t="shared" si="4761"/>
        <v>1</v>
      </c>
      <c r="FD515" s="53" t="s">
        <v>2511</v>
      </c>
      <c r="FE515" s="52" t="b">
        <f t="shared" si="4761"/>
        <v>1</v>
      </c>
      <c r="FF515" s="53" t="s">
        <v>3906</v>
      </c>
      <c r="FG515" s="52" t="b">
        <f t="shared" si="4761"/>
        <v>0</v>
      </c>
      <c r="FH515" s="53" t="s">
        <v>3906</v>
      </c>
      <c r="FI515" s="52" t="b">
        <f t="shared" si="4761"/>
        <v>0</v>
      </c>
      <c r="FJ515" s="53" t="s">
        <v>2511</v>
      </c>
      <c r="FK515" s="52" t="b">
        <f t="shared" si="4761"/>
        <v>1</v>
      </c>
      <c r="FL515" s="53" t="s">
        <v>2511</v>
      </c>
      <c r="FM515" s="52" t="b">
        <f t="shared" si="4761"/>
        <v>1</v>
      </c>
      <c r="FN515" s="53" t="s">
        <v>2511</v>
      </c>
      <c r="FO515" s="52" t="b">
        <f t="shared" si="4761"/>
        <v>1</v>
      </c>
      <c r="FP515" s="53" t="s">
        <v>3906</v>
      </c>
      <c r="FQ515" s="52" t="b">
        <f t="shared" si="4761"/>
        <v>0</v>
      </c>
      <c r="FR515" t="s">
        <v>3906</v>
      </c>
      <c r="FS515" s="52" t="b">
        <f t="shared" si="4761"/>
        <v>0</v>
      </c>
      <c r="FT515" s="53" t="s">
        <v>2511</v>
      </c>
      <c r="FU515" s="52" t="b">
        <f t="shared" ref="FU515:GA578" si="4762">IF(FT515=$D515,TRUE,FALSE)</f>
        <v>1</v>
      </c>
      <c r="FV515" s="53" t="s">
        <v>2511</v>
      </c>
      <c r="FW515" s="52" t="b">
        <f t="shared" si="4762"/>
        <v>1</v>
      </c>
      <c r="FX515" s="53" t="s">
        <v>2511</v>
      </c>
      <c r="FY515" s="52" t="b">
        <f t="shared" si="4762"/>
        <v>1</v>
      </c>
      <c r="FZ515" s="53" t="s">
        <v>3906</v>
      </c>
      <c r="GA515" s="52" t="b">
        <f t="shared" si="4762"/>
        <v>0</v>
      </c>
      <c r="GB515" s="53" t="s">
        <v>3906</v>
      </c>
      <c r="GC515" s="52" t="b">
        <f t="shared" si="4751"/>
        <v>0</v>
      </c>
      <c r="GD515" s="53" t="s">
        <v>2511</v>
      </c>
      <c r="GE515" s="52" t="b">
        <f t="shared" si="4751"/>
        <v>1</v>
      </c>
      <c r="GF515" s="53" t="s">
        <v>2511</v>
      </c>
      <c r="GG515" s="52" t="b">
        <f t="shared" si="4751"/>
        <v>1</v>
      </c>
      <c r="GH515" s="53" t="s">
        <v>2511</v>
      </c>
      <c r="GI515" s="52" t="b">
        <f t="shared" si="4751"/>
        <v>1</v>
      </c>
      <c r="GJ515" s="53" t="s">
        <v>3906</v>
      </c>
      <c r="GK515" s="52" t="b">
        <f t="shared" si="4751"/>
        <v>0</v>
      </c>
      <c r="GL515" s="53" t="s">
        <v>3906</v>
      </c>
      <c r="GM515" s="52" t="b">
        <f t="shared" si="4751"/>
        <v>0</v>
      </c>
      <c r="GN515" s="53" t="s">
        <v>2511</v>
      </c>
      <c r="GO515" s="52" t="b">
        <f t="shared" si="4751"/>
        <v>1</v>
      </c>
      <c r="GP515" s="53" t="s">
        <v>2511</v>
      </c>
      <c r="GQ515" s="52" t="b">
        <f t="shared" si="4751"/>
        <v>1</v>
      </c>
      <c r="GR515" s="53" t="s">
        <v>2511</v>
      </c>
      <c r="GS515" s="52" t="b">
        <f t="shared" si="4751"/>
        <v>1</v>
      </c>
      <c r="GT515" s="53" t="s">
        <v>2511</v>
      </c>
      <c r="GU515" s="52" t="b">
        <f t="shared" si="4751"/>
        <v>1</v>
      </c>
      <c r="GV515" s="53" t="s">
        <v>2511</v>
      </c>
      <c r="GW515" s="52" t="b">
        <f t="shared" si="4751"/>
        <v>1</v>
      </c>
      <c r="GX515" s="53" t="s">
        <v>2511</v>
      </c>
      <c r="GY515" s="52" t="b">
        <f t="shared" si="4751"/>
        <v>1</v>
      </c>
      <c r="GZ515" s="53" t="s">
        <v>2511</v>
      </c>
      <c r="HA515" s="52" t="b">
        <f t="shared" si="4751"/>
        <v>1</v>
      </c>
      <c r="HB515" s="53" t="s">
        <v>3906</v>
      </c>
      <c r="HC515" s="52" t="b">
        <f t="shared" si="4751"/>
        <v>0</v>
      </c>
      <c r="HD515" s="53" t="s">
        <v>3906</v>
      </c>
      <c r="HE515" s="52" t="b">
        <f t="shared" si="4751"/>
        <v>0</v>
      </c>
      <c r="HF515" t="s">
        <v>2511</v>
      </c>
      <c r="HG515" s="52" t="b">
        <f t="shared" si="4669"/>
        <v>1</v>
      </c>
      <c r="HH515" s="53" t="s">
        <v>3906</v>
      </c>
      <c r="HI515" s="52" t="b">
        <f t="shared" si="4669"/>
        <v>0</v>
      </c>
      <c r="HJ515" t="s">
        <v>3906</v>
      </c>
      <c r="HK515" s="52" t="b">
        <f t="shared" si="4669"/>
        <v>0</v>
      </c>
      <c r="HL515" s="53" t="s">
        <v>2511</v>
      </c>
      <c r="HM515" s="52" t="b">
        <f t="shared" si="4669"/>
        <v>1</v>
      </c>
      <c r="HN515" s="53" t="s">
        <v>2511</v>
      </c>
      <c r="HO515" s="52" t="b">
        <f t="shared" si="4669"/>
        <v>1</v>
      </c>
      <c r="HP515" s="53" t="s">
        <v>2511</v>
      </c>
      <c r="HQ515" s="52" t="b">
        <f t="shared" si="4669"/>
        <v>1</v>
      </c>
      <c r="HR515" t="s">
        <v>2511</v>
      </c>
      <c r="HS515" s="52" t="b">
        <f t="shared" si="4669"/>
        <v>1</v>
      </c>
      <c r="HT515" t="s">
        <v>3906</v>
      </c>
      <c r="HU515" s="52" t="b">
        <f t="shared" si="4669"/>
        <v>0</v>
      </c>
      <c r="HV515" t="s">
        <v>3906</v>
      </c>
      <c r="HW515" s="52" t="b">
        <f t="shared" si="4669"/>
        <v>0</v>
      </c>
      <c r="HX515" t="s">
        <v>2511</v>
      </c>
      <c r="HY515" s="52" t="b">
        <f t="shared" si="4669"/>
        <v>1</v>
      </c>
      <c r="HZ515" t="s">
        <v>2511</v>
      </c>
      <c r="IA515" s="52" t="b">
        <f t="shared" si="4669"/>
        <v>1</v>
      </c>
      <c r="IB515" t="s">
        <v>2511</v>
      </c>
      <c r="IC515" s="52" t="b">
        <f t="shared" si="4669"/>
        <v>1</v>
      </c>
      <c r="ID515" t="s">
        <v>6281</v>
      </c>
      <c r="IE515" s="52" t="b">
        <f t="shared" ref="IE515:IE578" si="4763">IF(ID515=$D515,TRUE,FALSE)</f>
        <v>0</v>
      </c>
      <c r="IF515" t="s">
        <v>7536</v>
      </c>
      <c r="IG515" s="52" t="b">
        <f t="shared" ref="IG515:IG578" si="4764">IF(IF515=$D515,TRUE,FALSE)</f>
        <v>0</v>
      </c>
      <c r="IH515" t="s">
        <v>7536</v>
      </c>
      <c r="II515" s="52" t="b">
        <f t="shared" ref="II515:II578" si="4765">IF(IH515=$D515,TRUE,FALSE)</f>
        <v>0</v>
      </c>
      <c r="IJ515" t="s">
        <v>6281</v>
      </c>
      <c r="IK515" s="52" t="b">
        <f t="shared" ref="IK515:IK578" si="4766">IF(IJ515=$D515,TRUE,FALSE)</f>
        <v>0</v>
      </c>
      <c r="IL515" t="s">
        <v>6281</v>
      </c>
      <c r="IM515" s="52" t="b">
        <f t="shared" ref="IM515:IM578" si="4767">IF(IL515=$D515,TRUE,FALSE)</f>
        <v>0</v>
      </c>
      <c r="IN515" t="s">
        <v>6281</v>
      </c>
      <c r="IO515" s="52" t="b">
        <f t="shared" ref="IO515:IO578" si="4768">IF(IN515=$D515,TRUE,FALSE)</f>
        <v>0</v>
      </c>
    </row>
    <row r="516" spans="1:249" x14ac:dyDescent="0.3">
      <c r="A516" s="52">
        <v>515</v>
      </c>
      <c r="B516" s="52" t="s">
        <v>3150</v>
      </c>
      <c r="C516" s="52" t="s">
        <v>514</v>
      </c>
      <c r="D516" s="52" t="s">
        <v>2448</v>
      </c>
      <c r="L516" s="39"/>
      <c r="T516" s="39"/>
      <c r="BB516" s="38"/>
      <c r="CN516" s="40"/>
      <c r="DZ516" s="41"/>
      <c r="EB516" s="52" t="s">
        <v>2651</v>
      </c>
      <c r="EC516" s="52" t="b">
        <f t="shared" si="4752"/>
        <v>0</v>
      </c>
      <c r="ED516" s="52" t="s">
        <v>2651</v>
      </c>
      <c r="EE516" s="52" t="b">
        <f t="shared" si="4752"/>
        <v>0</v>
      </c>
      <c r="EF516" s="52" t="s">
        <v>2651</v>
      </c>
      <c r="EG516" s="52" t="b">
        <f t="shared" ref="EG516" si="4769">IF(EF516=$D516,TRUE,FALSE)</f>
        <v>0</v>
      </c>
      <c r="EH516" s="52" t="s">
        <v>2651</v>
      </c>
      <c r="EI516" s="52" t="b">
        <f t="shared" ref="EI516:EK516" si="4770">IF(EH516=$D516,TRUE,FALSE)</f>
        <v>0</v>
      </c>
      <c r="EJ516" s="52" t="s">
        <v>3907</v>
      </c>
      <c r="EK516" s="52" t="b">
        <f t="shared" si="4770"/>
        <v>0</v>
      </c>
      <c r="EL516" s="52" t="s">
        <v>3907</v>
      </c>
      <c r="EM516" s="52" t="b">
        <f t="shared" ref="EM516" si="4771">IF(EL516=$D516,TRUE,FALSE)</f>
        <v>0</v>
      </c>
      <c r="EN516" s="52" t="s">
        <v>2651</v>
      </c>
      <c r="EO516" s="52" t="b">
        <f t="shared" ref="EO516" si="4772">IF(EN516=$D516,TRUE,FALSE)</f>
        <v>0</v>
      </c>
      <c r="EP516" s="52" t="s">
        <v>2651</v>
      </c>
      <c r="EQ516" s="52" t="b">
        <f t="shared" ref="EQ516" si="4773">IF(EP516=$D516,TRUE,FALSE)</f>
        <v>0</v>
      </c>
      <c r="ER516" s="52" t="s">
        <v>2651</v>
      </c>
      <c r="ES516" s="52" t="b">
        <f t="shared" ref="ES516" si="4774">IF(ER516=$D516,TRUE,FALSE)</f>
        <v>0</v>
      </c>
      <c r="ET516" s="52" t="s">
        <v>2651</v>
      </c>
      <c r="EU516" s="52" t="b">
        <f t="shared" ref="EU516" si="4775">IF(ET516=$D516,TRUE,FALSE)</f>
        <v>0</v>
      </c>
      <c r="EV516" s="52" t="s">
        <v>2651</v>
      </c>
      <c r="EW516" s="52" t="b">
        <f t="shared" ref="EW516" si="4776">IF(EV516=$D516,TRUE,FALSE)</f>
        <v>0</v>
      </c>
      <c r="EX516" s="52" t="s">
        <v>2651</v>
      </c>
      <c r="EY516" s="52" t="b">
        <f t="shared" ref="EY516:FS516" si="4777">IF(EX516=$D516,TRUE,FALSE)</f>
        <v>0</v>
      </c>
      <c r="EZ516" s="52" t="s">
        <v>2651</v>
      </c>
      <c r="FA516" s="52" t="b">
        <f t="shared" si="4777"/>
        <v>0</v>
      </c>
      <c r="FB516" s="53" t="s">
        <v>2651</v>
      </c>
      <c r="FC516" s="52" t="b">
        <f t="shared" si="4777"/>
        <v>0</v>
      </c>
      <c r="FD516" s="53" t="s">
        <v>2651</v>
      </c>
      <c r="FE516" s="52" t="b">
        <f t="shared" si="4777"/>
        <v>0</v>
      </c>
      <c r="FF516" s="53" t="s">
        <v>3907</v>
      </c>
      <c r="FG516" s="52" t="b">
        <f t="shared" si="4777"/>
        <v>0</v>
      </c>
      <c r="FH516" s="53" t="s">
        <v>3907</v>
      </c>
      <c r="FI516" s="52" t="b">
        <f t="shared" si="4777"/>
        <v>0</v>
      </c>
      <c r="FJ516" s="53" t="s">
        <v>2651</v>
      </c>
      <c r="FK516" s="52" t="b">
        <f t="shared" si="4777"/>
        <v>0</v>
      </c>
      <c r="FL516" s="53" t="s">
        <v>2651</v>
      </c>
      <c r="FM516" s="52" t="b">
        <f t="shared" si="4777"/>
        <v>0</v>
      </c>
      <c r="FN516" s="53" t="s">
        <v>2651</v>
      </c>
      <c r="FO516" s="52" t="b">
        <f t="shared" si="4777"/>
        <v>0</v>
      </c>
      <c r="FP516" s="53" t="s">
        <v>3907</v>
      </c>
      <c r="FQ516" s="52" t="b">
        <f t="shared" si="4777"/>
        <v>0</v>
      </c>
      <c r="FR516" t="s">
        <v>3907</v>
      </c>
      <c r="FS516" s="52" t="b">
        <f t="shared" si="4777"/>
        <v>0</v>
      </c>
      <c r="FT516" s="53" t="s">
        <v>2651</v>
      </c>
      <c r="FU516" s="52" t="b">
        <f t="shared" si="4762"/>
        <v>0</v>
      </c>
      <c r="FV516" s="53" t="s">
        <v>2651</v>
      </c>
      <c r="FW516" s="52" t="b">
        <f t="shared" si="4762"/>
        <v>0</v>
      </c>
      <c r="FX516" s="53" t="s">
        <v>2651</v>
      </c>
      <c r="FY516" s="52" t="b">
        <f t="shared" si="4762"/>
        <v>0</v>
      </c>
      <c r="FZ516" s="53" t="s">
        <v>3907</v>
      </c>
      <c r="GA516" s="52" t="b">
        <f t="shared" si="4762"/>
        <v>0</v>
      </c>
      <c r="GB516" s="53" t="s">
        <v>3907</v>
      </c>
      <c r="GC516" s="52" t="b">
        <f t="shared" si="4751"/>
        <v>0</v>
      </c>
      <c r="GD516" s="53" t="s">
        <v>2651</v>
      </c>
      <c r="GE516" s="52" t="b">
        <f t="shared" si="4751"/>
        <v>0</v>
      </c>
      <c r="GF516" s="53" t="s">
        <v>2651</v>
      </c>
      <c r="GG516" s="52" t="b">
        <f t="shared" si="4751"/>
        <v>0</v>
      </c>
      <c r="GH516" s="53" t="s">
        <v>2651</v>
      </c>
      <c r="GI516" s="52" t="b">
        <f t="shared" si="4751"/>
        <v>0</v>
      </c>
      <c r="GJ516" s="53" t="s">
        <v>3907</v>
      </c>
      <c r="GK516" s="52" t="b">
        <f t="shared" si="4751"/>
        <v>0</v>
      </c>
      <c r="GL516" s="53" t="s">
        <v>3907</v>
      </c>
      <c r="GM516" s="52" t="b">
        <f t="shared" si="4751"/>
        <v>0</v>
      </c>
      <c r="GN516" s="53" t="s">
        <v>2651</v>
      </c>
      <c r="GO516" s="52" t="b">
        <f t="shared" si="4751"/>
        <v>0</v>
      </c>
      <c r="GP516" s="53" t="s">
        <v>2651</v>
      </c>
      <c r="GQ516" s="52" t="b">
        <f t="shared" si="4751"/>
        <v>0</v>
      </c>
      <c r="GR516" s="53" t="s">
        <v>2651</v>
      </c>
      <c r="GS516" s="52" t="b">
        <f t="shared" si="4751"/>
        <v>0</v>
      </c>
      <c r="GT516" s="53" t="s">
        <v>2651</v>
      </c>
      <c r="GU516" s="52" t="b">
        <f t="shared" si="4751"/>
        <v>0</v>
      </c>
      <c r="GV516" s="53" t="s">
        <v>2651</v>
      </c>
      <c r="GW516" s="52" t="b">
        <f t="shared" si="4751"/>
        <v>0</v>
      </c>
      <c r="GX516" s="53" t="s">
        <v>2651</v>
      </c>
      <c r="GY516" s="52" t="b">
        <f t="shared" si="4751"/>
        <v>0</v>
      </c>
      <c r="GZ516" s="53" t="s">
        <v>2651</v>
      </c>
      <c r="HA516" s="52" t="b">
        <f t="shared" si="4751"/>
        <v>0</v>
      </c>
      <c r="HB516" s="53" t="s">
        <v>3907</v>
      </c>
      <c r="HC516" s="52" t="b">
        <f t="shared" si="4751"/>
        <v>0</v>
      </c>
      <c r="HD516" s="53" t="s">
        <v>3907</v>
      </c>
      <c r="HE516" s="52" t="b">
        <f t="shared" si="4751"/>
        <v>0</v>
      </c>
      <c r="HF516" t="s">
        <v>2651</v>
      </c>
      <c r="HG516" s="52" t="b">
        <f t="shared" si="4669"/>
        <v>0</v>
      </c>
      <c r="HH516" s="53" t="s">
        <v>3907</v>
      </c>
      <c r="HI516" s="52" t="b">
        <f t="shared" si="4669"/>
        <v>0</v>
      </c>
      <c r="HJ516" t="s">
        <v>3907</v>
      </c>
      <c r="HK516" s="52" t="b">
        <f t="shared" si="4669"/>
        <v>0</v>
      </c>
      <c r="HL516" s="53" t="s">
        <v>2651</v>
      </c>
      <c r="HM516" s="52" t="b">
        <f t="shared" si="4669"/>
        <v>0</v>
      </c>
      <c r="HN516" s="53" t="s">
        <v>2651</v>
      </c>
      <c r="HO516" s="52" t="b">
        <f t="shared" si="4669"/>
        <v>0</v>
      </c>
      <c r="HP516" s="53" t="s">
        <v>2651</v>
      </c>
      <c r="HQ516" s="52" t="b">
        <f t="shared" si="4669"/>
        <v>0</v>
      </c>
      <c r="HR516" t="s">
        <v>2651</v>
      </c>
      <c r="HS516" s="52" t="b">
        <f t="shared" si="4669"/>
        <v>0</v>
      </c>
      <c r="HT516" t="s">
        <v>3907</v>
      </c>
      <c r="HU516" s="52" t="b">
        <f t="shared" si="4669"/>
        <v>0</v>
      </c>
      <c r="HV516" t="s">
        <v>3907</v>
      </c>
      <c r="HW516" s="52" t="b">
        <f t="shared" si="4669"/>
        <v>0</v>
      </c>
      <c r="HX516" t="s">
        <v>2651</v>
      </c>
      <c r="HY516" s="52" t="b">
        <f t="shared" si="4669"/>
        <v>0</v>
      </c>
      <c r="HZ516" t="s">
        <v>2651</v>
      </c>
      <c r="IA516" s="52" t="b">
        <f t="shared" si="4669"/>
        <v>0</v>
      </c>
      <c r="IB516" t="s">
        <v>2651</v>
      </c>
      <c r="IC516" s="52" t="b">
        <f t="shared" si="4669"/>
        <v>0</v>
      </c>
      <c r="ID516" t="s">
        <v>6282</v>
      </c>
      <c r="IE516" s="52" t="b">
        <f t="shared" si="4763"/>
        <v>0</v>
      </c>
      <c r="IF516" t="s">
        <v>7537</v>
      </c>
      <c r="IG516" s="52" t="b">
        <f t="shared" si="4764"/>
        <v>0</v>
      </c>
      <c r="IH516" t="s">
        <v>7537</v>
      </c>
      <c r="II516" s="52" t="b">
        <f t="shared" si="4765"/>
        <v>0</v>
      </c>
      <c r="IJ516" t="s">
        <v>6282</v>
      </c>
      <c r="IK516" s="52" t="b">
        <f t="shared" si="4766"/>
        <v>0</v>
      </c>
      <c r="IL516" t="s">
        <v>6282</v>
      </c>
      <c r="IM516" s="52" t="b">
        <f t="shared" si="4767"/>
        <v>0</v>
      </c>
      <c r="IN516" t="s">
        <v>6282</v>
      </c>
      <c r="IO516" s="52" t="b">
        <f t="shared" si="4768"/>
        <v>0</v>
      </c>
    </row>
    <row r="517" spans="1:249" x14ac:dyDescent="0.3">
      <c r="A517" s="52">
        <v>516</v>
      </c>
      <c r="B517" s="52" t="s">
        <v>3150</v>
      </c>
      <c r="C517" s="52" t="s">
        <v>515</v>
      </c>
      <c r="D517" s="52" t="s">
        <v>2019</v>
      </c>
      <c r="L517" s="39"/>
      <c r="T517" s="39"/>
      <c r="BB517" s="38"/>
      <c r="CN517" s="40"/>
      <c r="DZ517" s="41"/>
      <c r="EB517" s="52" t="s">
        <v>2019</v>
      </c>
      <c r="EC517" s="52" t="b">
        <f t="shared" si="4752"/>
        <v>1</v>
      </c>
      <c r="ED517" s="52" t="s">
        <v>2019</v>
      </c>
      <c r="EE517" s="52" t="b">
        <f t="shared" si="4752"/>
        <v>1</v>
      </c>
      <c r="EF517" s="52" t="s">
        <v>2019</v>
      </c>
      <c r="EG517" s="52" t="b">
        <f t="shared" ref="EG517" si="4778">IF(EF517=$D517,TRUE,FALSE)</f>
        <v>1</v>
      </c>
      <c r="EH517" s="52" t="s">
        <v>2019</v>
      </c>
      <c r="EI517" s="52" t="b">
        <f t="shared" ref="EI517:EK517" si="4779">IF(EH517=$D517,TRUE,FALSE)</f>
        <v>1</v>
      </c>
      <c r="EJ517" s="52" t="s">
        <v>3908</v>
      </c>
      <c r="EK517" s="52" t="b">
        <f t="shared" si="4779"/>
        <v>0</v>
      </c>
      <c r="EL517" s="52" t="s">
        <v>3908</v>
      </c>
      <c r="EM517" s="52" t="b">
        <f t="shared" ref="EM517" si="4780">IF(EL517=$D517,TRUE,FALSE)</f>
        <v>0</v>
      </c>
      <c r="EN517" s="52" t="s">
        <v>2019</v>
      </c>
      <c r="EO517" s="52" t="b">
        <f t="shared" ref="EO517" si="4781">IF(EN517=$D517,TRUE,FALSE)</f>
        <v>1</v>
      </c>
      <c r="EP517" s="52" t="s">
        <v>2019</v>
      </c>
      <c r="EQ517" s="52" t="b">
        <f t="shared" ref="EQ517" si="4782">IF(EP517=$D517,TRUE,FALSE)</f>
        <v>1</v>
      </c>
      <c r="ER517" s="52" t="s">
        <v>2019</v>
      </c>
      <c r="ES517" s="52" t="b">
        <f t="shared" ref="ES517" si="4783">IF(ER517=$D517,TRUE,FALSE)</f>
        <v>1</v>
      </c>
      <c r="ET517" s="52" t="s">
        <v>2019</v>
      </c>
      <c r="EU517" s="52" t="b">
        <f t="shared" ref="EU517" si="4784">IF(ET517=$D517,TRUE,FALSE)</f>
        <v>1</v>
      </c>
      <c r="EV517" s="52" t="s">
        <v>2019</v>
      </c>
      <c r="EW517" s="52" t="b">
        <f t="shared" ref="EW517" si="4785">IF(EV517=$D517,TRUE,FALSE)</f>
        <v>1</v>
      </c>
      <c r="EX517" s="52" t="s">
        <v>2019</v>
      </c>
      <c r="EY517" s="52" t="b">
        <f t="shared" ref="EY517:FS517" si="4786">IF(EX517=$D517,TRUE,FALSE)</f>
        <v>1</v>
      </c>
      <c r="EZ517" s="52" t="s">
        <v>2019</v>
      </c>
      <c r="FA517" s="52" t="b">
        <f t="shared" si="4786"/>
        <v>1</v>
      </c>
      <c r="FB517" s="53" t="s">
        <v>2019</v>
      </c>
      <c r="FC517" s="52" t="b">
        <f t="shared" si="4786"/>
        <v>1</v>
      </c>
      <c r="FD517" s="53" t="s">
        <v>2019</v>
      </c>
      <c r="FE517" s="52" t="b">
        <f t="shared" si="4786"/>
        <v>1</v>
      </c>
      <c r="FF517" s="53" t="s">
        <v>3908</v>
      </c>
      <c r="FG517" s="52" t="b">
        <f t="shared" si="4786"/>
        <v>0</v>
      </c>
      <c r="FH517" s="53" t="s">
        <v>3908</v>
      </c>
      <c r="FI517" s="52" t="b">
        <f t="shared" si="4786"/>
        <v>0</v>
      </c>
      <c r="FJ517" s="53" t="s">
        <v>2019</v>
      </c>
      <c r="FK517" s="52" t="b">
        <f t="shared" si="4786"/>
        <v>1</v>
      </c>
      <c r="FL517" s="53" t="s">
        <v>2019</v>
      </c>
      <c r="FM517" s="52" t="b">
        <f t="shared" si="4786"/>
        <v>1</v>
      </c>
      <c r="FN517" s="53" t="s">
        <v>2019</v>
      </c>
      <c r="FO517" s="52" t="b">
        <f t="shared" si="4786"/>
        <v>1</v>
      </c>
      <c r="FP517" s="53" t="s">
        <v>3908</v>
      </c>
      <c r="FQ517" s="52" t="b">
        <f t="shared" si="4786"/>
        <v>0</v>
      </c>
      <c r="FR517" t="s">
        <v>3908</v>
      </c>
      <c r="FS517" s="52" t="b">
        <f t="shared" si="4786"/>
        <v>0</v>
      </c>
      <c r="FT517" s="53" t="s">
        <v>2019</v>
      </c>
      <c r="FU517" s="52" t="b">
        <f t="shared" si="4762"/>
        <v>1</v>
      </c>
      <c r="FV517" s="53" t="s">
        <v>2019</v>
      </c>
      <c r="FW517" s="52" t="b">
        <f t="shared" si="4762"/>
        <v>1</v>
      </c>
      <c r="FX517" s="53" t="s">
        <v>2019</v>
      </c>
      <c r="FY517" s="52" t="b">
        <f t="shared" si="4762"/>
        <v>1</v>
      </c>
      <c r="FZ517" s="53" t="s">
        <v>3908</v>
      </c>
      <c r="GA517" s="52" t="b">
        <f t="shared" si="4762"/>
        <v>0</v>
      </c>
      <c r="GB517" s="53" t="s">
        <v>3908</v>
      </c>
      <c r="GC517" s="52" t="b">
        <f t="shared" si="4751"/>
        <v>0</v>
      </c>
      <c r="GD517" s="53" t="s">
        <v>2019</v>
      </c>
      <c r="GE517" s="52" t="b">
        <f t="shared" si="4751"/>
        <v>1</v>
      </c>
      <c r="GF517" s="53" t="s">
        <v>2019</v>
      </c>
      <c r="GG517" s="52" t="b">
        <f t="shared" si="4751"/>
        <v>1</v>
      </c>
      <c r="GH517" s="53" t="s">
        <v>2019</v>
      </c>
      <c r="GI517" s="52" t="b">
        <f t="shared" si="4751"/>
        <v>1</v>
      </c>
      <c r="GJ517" s="53" t="s">
        <v>3908</v>
      </c>
      <c r="GK517" s="52" t="b">
        <f t="shared" si="4751"/>
        <v>0</v>
      </c>
      <c r="GL517" s="53" t="s">
        <v>3908</v>
      </c>
      <c r="GM517" s="52" t="b">
        <f t="shared" si="4751"/>
        <v>0</v>
      </c>
      <c r="GN517" s="53" t="s">
        <v>2019</v>
      </c>
      <c r="GO517" s="52" t="b">
        <f t="shared" si="4751"/>
        <v>1</v>
      </c>
      <c r="GP517" s="53" t="s">
        <v>2019</v>
      </c>
      <c r="GQ517" s="52" t="b">
        <f t="shared" si="4751"/>
        <v>1</v>
      </c>
      <c r="GR517" s="53" t="s">
        <v>2019</v>
      </c>
      <c r="GS517" s="52" t="b">
        <f t="shared" si="4751"/>
        <v>1</v>
      </c>
      <c r="GT517" s="53" t="s">
        <v>2019</v>
      </c>
      <c r="GU517" s="52" t="b">
        <f t="shared" si="4751"/>
        <v>1</v>
      </c>
      <c r="GV517" s="53" t="s">
        <v>2019</v>
      </c>
      <c r="GW517" s="52" t="b">
        <f t="shared" si="4751"/>
        <v>1</v>
      </c>
      <c r="GX517" s="53" t="s">
        <v>2019</v>
      </c>
      <c r="GY517" s="52" t="b">
        <f t="shared" si="4751"/>
        <v>1</v>
      </c>
      <c r="GZ517" s="53" t="s">
        <v>2019</v>
      </c>
      <c r="HA517" s="52" t="b">
        <f t="shared" si="4751"/>
        <v>1</v>
      </c>
      <c r="HB517" s="53" t="s">
        <v>3908</v>
      </c>
      <c r="HC517" s="52" t="b">
        <f t="shared" si="4751"/>
        <v>0</v>
      </c>
      <c r="HD517" s="53" t="s">
        <v>3908</v>
      </c>
      <c r="HE517" s="52" t="b">
        <f t="shared" si="4751"/>
        <v>0</v>
      </c>
      <c r="HF517" t="s">
        <v>2019</v>
      </c>
      <c r="HG517" s="52" t="b">
        <f t="shared" si="4669"/>
        <v>1</v>
      </c>
      <c r="HH517" s="53" t="s">
        <v>3908</v>
      </c>
      <c r="HI517" s="52" t="b">
        <f t="shared" si="4669"/>
        <v>0</v>
      </c>
      <c r="HJ517" t="s">
        <v>3908</v>
      </c>
      <c r="HK517" s="52" t="b">
        <f t="shared" si="4669"/>
        <v>0</v>
      </c>
      <c r="HL517" s="53" t="s">
        <v>2019</v>
      </c>
      <c r="HM517" s="52" t="b">
        <f t="shared" si="4669"/>
        <v>1</v>
      </c>
      <c r="HN517" s="53" t="s">
        <v>2019</v>
      </c>
      <c r="HO517" s="52" t="b">
        <f t="shared" si="4669"/>
        <v>1</v>
      </c>
      <c r="HP517" s="53" t="s">
        <v>2019</v>
      </c>
      <c r="HQ517" s="52" t="b">
        <f t="shared" si="4669"/>
        <v>1</v>
      </c>
      <c r="HR517" t="s">
        <v>2019</v>
      </c>
      <c r="HS517" s="52" t="b">
        <f t="shared" si="4669"/>
        <v>1</v>
      </c>
      <c r="HT517" t="s">
        <v>3908</v>
      </c>
      <c r="HU517" s="52" t="b">
        <f t="shared" si="4669"/>
        <v>0</v>
      </c>
      <c r="HV517" t="s">
        <v>3908</v>
      </c>
      <c r="HW517" s="52" t="b">
        <f t="shared" si="4669"/>
        <v>0</v>
      </c>
      <c r="HX517" t="s">
        <v>2019</v>
      </c>
      <c r="HY517" s="52" t="b">
        <f t="shared" si="4669"/>
        <v>1</v>
      </c>
      <c r="HZ517" t="s">
        <v>2019</v>
      </c>
      <c r="IA517" s="52" t="b">
        <f t="shared" si="4669"/>
        <v>1</v>
      </c>
      <c r="IB517" t="s">
        <v>2019</v>
      </c>
      <c r="IC517" s="52" t="b">
        <f t="shared" si="4669"/>
        <v>1</v>
      </c>
      <c r="ID517" t="s">
        <v>6283</v>
      </c>
      <c r="IE517" s="52" t="b">
        <f t="shared" si="4763"/>
        <v>0</v>
      </c>
      <c r="IF517" t="s">
        <v>7538</v>
      </c>
      <c r="IG517" s="52" t="b">
        <f t="shared" si="4764"/>
        <v>0</v>
      </c>
      <c r="IH517" t="s">
        <v>7538</v>
      </c>
      <c r="II517" s="52" t="b">
        <f t="shared" si="4765"/>
        <v>0</v>
      </c>
      <c r="IJ517" t="s">
        <v>6283</v>
      </c>
      <c r="IK517" s="52" t="b">
        <f t="shared" si="4766"/>
        <v>0</v>
      </c>
      <c r="IL517" t="s">
        <v>6283</v>
      </c>
      <c r="IM517" s="52" t="b">
        <f t="shared" si="4767"/>
        <v>0</v>
      </c>
      <c r="IN517" t="s">
        <v>6283</v>
      </c>
      <c r="IO517" s="52" t="b">
        <f t="shared" si="4768"/>
        <v>0</v>
      </c>
    </row>
    <row r="518" spans="1:249" x14ac:dyDescent="0.3">
      <c r="A518" s="52">
        <v>517</v>
      </c>
      <c r="B518" s="52" t="s">
        <v>3150</v>
      </c>
      <c r="C518" s="52" t="s">
        <v>516</v>
      </c>
      <c r="D518" s="52" t="s">
        <v>2432</v>
      </c>
      <c r="L518" s="39"/>
      <c r="T518" s="39"/>
      <c r="BB518" s="38"/>
      <c r="CN518" s="40"/>
      <c r="DZ518" s="41"/>
      <c r="EB518" s="52" t="s">
        <v>2652</v>
      </c>
      <c r="EC518" s="52" t="b">
        <f t="shared" si="4752"/>
        <v>0</v>
      </c>
      <c r="ED518" s="52" t="s">
        <v>2652</v>
      </c>
      <c r="EE518" s="52" t="b">
        <f t="shared" si="4752"/>
        <v>0</v>
      </c>
      <c r="EF518" s="52" t="s">
        <v>2652</v>
      </c>
      <c r="EG518" s="52" t="b">
        <f t="shared" ref="EG518" si="4787">IF(EF518=$D518,TRUE,FALSE)</f>
        <v>0</v>
      </c>
      <c r="EH518" s="52" t="s">
        <v>2652</v>
      </c>
      <c r="EI518" s="52" t="b">
        <f t="shared" ref="EI518:EK518" si="4788">IF(EH518=$D518,TRUE,FALSE)</f>
        <v>0</v>
      </c>
      <c r="EJ518" s="52" t="s">
        <v>3909</v>
      </c>
      <c r="EK518" s="52" t="b">
        <f t="shared" si="4788"/>
        <v>0</v>
      </c>
      <c r="EL518" s="52" t="s">
        <v>3909</v>
      </c>
      <c r="EM518" s="52" t="b">
        <f t="shared" ref="EM518" si="4789">IF(EL518=$D518,TRUE,FALSE)</f>
        <v>0</v>
      </c>
      <c r="EN518" s="52" t="s">
        <v>2652</v>
      </c>
      <c r="EO518" s="52" t="b">
        <f t="shared" ref="EO518" si="4790">IF(EN518=$D518,TRUE,FALSE)</f>
        <v>0</v>
      </c>
      <c r="EP518" s="52" t="s">
        <v>2652</v>
      </c>
      <c r="EQ518" s="52" t="b">
        <f t="shared" ref="EQ518" si="4791">IF(EP518=$D518,TRUE,FALSE)</f>
        <v>0</v>
      </c>
      <c r="ER518" s="52" t="s">
        <v>2652</v>
      </c>
      <c r="ES518" s="52" t="b">
        <f t="shared" ref="ES518" si="4792">IF(ER518=$D518,TRUE,FALSE)</f>
        <v>0</v>
      </c>
      <c r="ET518" s="52" t="s">
        <v>2652</v>
      </c>
      <c r="EU518" s="52" t="b">
        <f t="shared" ref="EU518" si="4793">IF(ET518=$D518,TRUE,FALSE)</f>
        <v>0</v>
      </c>
      <c r="EV518" s="52" t="s">
        <v>2652</v>
      </c>
      <c r="EW518" s="52" t="b">
        <f t="shared" ref="EW518" si="4794">IF(EV518=$D518,TRUE,FALSE)</f>
        <v>0</v>
      </c>
      <c r="EX518" s="52" t="s">
        <v>2652</v>
      </c>
      <c r="EY518" s="52" t="b">
        <f t="shared" ref="EY518:FS518" si="4795">IF(EX518=$D518,TRUE,FALSE)</f>
        <v>0</v>
      </c>
      <c r="EZ518" s="52" t="s">
        <v>2652</v>
      </c>
      <c r="FA518" s="52" t="b">
        <f t="shared" si="4795"/>
        <v>0</v>
      </c>
      <c r="FB518" s="53" t="s">
        <v>2652</v>
      </c>
      <c r="FC518" s="52" t="b">
        <f t="shared" si="4795"/>
        <v>0</v>
      </c>
      <c r="FD518" s="53" t="s">
        <v>2652</v>
      </c>
      <c r="FE518" s="52" t="b">
        <f t="shared" si="4795"/>
        <v>0</v>
      </c>
      <c r="FF518" s="53" t="s">
        <v>3909</v>
      </c>
      <c r="FG518" s="52" t="b">
        <f t="shared" si="4795"/>
        <v>0</v>
      </c>
      <c r="FH518" s="53" t="s">
        <v>3909</v>
      </c>
      <c r="FI518" s="52" t="b">
        <f t="shared" si="4795"/>
        <v>0</v>
      </c>
      <c r="FJ518" s="53" t="s">
        <v>2652</v>
      </c>
      <c r="FK518" s="52" t="b">
        <f t="shared" si="4795"/>
        <v>0</v>
      </c>
      <c r="FL518" s="53" t="s">
        <v>2652</v>
      </c>
      <c r="FM518" s="52" t="b">
        <f t="shared" si="4795"/>
        <v>0</v>
      </c>
      <c r="FN518" s="53" t="s">
        <v>2652</v>
      </c>
      <c r="FO518" s="52" t="b">
        <f t="shared" si="4795"/>
        <v>0</v>
      </c>
      <c r="FP518" s="53" t="s">
        <v>3909</v>
      </c>
      <c r="FQ518" s="52" t="b">
        <f t="shared" si="4795"/>
        <v>0</v>
      </c>
      <c r="FR518" t="s">
        <v>3909</v>
      </c>
      <c r="FS518" s="52" t="b">
        <f t="shared" si="4795"/>
        <v>0</v>
      </c>
      <c r="FT518" s="53" t="s">
        <v>2652</v>
      </c>
      <c r="FU518" s="52" t="b">
        <f t="shared" si="4762"/>
        <v>0</v>
      </c>
      <c r="FV518" s="53" t="s">
        <v>2652</v>
      </c>
      <c r="FW518" s="52" t="b">
        <f t="shared" si="4762"/>
        <v>0</v>
      </c>
      <c r="FX518" s="53" t="s">
        <v>2652</v>
      </c>
      <c r="FY518" s="52" t="b">
        <f t="shared" si="4762"/>
        <v>0</v>
      </c>
      <c r="FZ518" s="53" t="s">
        <v>3909</v>
      </c>
      <c r="GA518" s="52" t="b">
        <f t="shared" si="4762"/>
        <v>0</v>
      </c>
      <c r="GB518" s="53" t="s">
        <v>3909</v>
      </c>
      <c r="GC518" s="52" t="b">
        <f t="shared" si="4751"/>
        <v>0</v>
      </c>
      <c r="GD518" s="53" t="s">
        <v>2652</v>
      </c>
      <c r="GE518" s="52" t="b">
        <f t="shared" si="4751"/>
        <v>0</v>
      </c>
      <c r="GF518" s="53" t="s">
        <v>2652</v>
      </c>
      <c r="GG518" s="52" t="b">
        <f t="shared" si="4751"/>
        <v>0</v>
      </c>
      <c r="GH518" s="53" t="s">
        <v>2652</v>
      </c>
      <c r="GI518" s="52" t="b">
        <f t="shared" si="4751"/>
        <v>0</v>
      </c>
      <c r="GJ518" s="53" t="s">
        <v>3909</v>
      </c>
      <c r="GK518" s="52" t="b">
        <f t="shared" si="4751"/>
        <v>0</v>
      </c>
      <c r="GL518" s="53" t="s">
        <v>3909</v>
      </c>
      <c r="GM518" s="52" t="b">
        <f t="shared" si="4751"/>
        <v>0</v>
      </c>
      <c r="GN518" s="53" t="s">
        <v>2652</v>
      </c>
      <c r="GO518" s="52" t="b">
        <f t="shared" si="4751"/>
        <v>0</v>
      </c>
      <c r="GP518" s="53" t="s">
        <v>2652</v>
      </c>
      <c r="GQ518" s="52" t="b">
        <f t="shared" si="4751"/>
        <v>0</v>
      </c>
      <c r="GR518" s="53" t="s">
        <v>2652</v>
      </c>
      <c r="GS518" s="52" t="b">
        <f t="shared" si="4751"/>
        <v>0</v>
      </c>
      <c r="GT518" s="53" t="s">
        <v>2652</v>
      </c>
      <c r="GU518" s="52" t="b">
        <f t="shared" si="4751"/>
        <v>0</v>
      </c>
      <c r="GV518" s="53" t="s">
        <v>2652</v>
      </c>
      <c r="GW518" s="52" t="b">
        <f t="shared" si="4751"/>
        <v>0</v>
      </c>
      <c r="GX518" s="53" t="s">
        <v>2652</v>
      </c>
      <c r="GY518" s="52" t="b">
        <f t="shared" si="4751"/>
        <v>0</v>
      </c>
      <c r="GZ518" s="53" t="s">
        <v>2652</v>
      </c>
      <c r="HA518" s="52" t="b">
        <f t="shared" si="4751"/>
        <v>0</v>
      </c>
      <c r="HB518" s="53" t="s">
        <v>3909</v>
      </c>
      <c r="HC518" s="52" t="b">
        <f t="shared" si="4751"/>
        <v>0</v>
      </c>
      <c r="HD518" s="53" t="s">
        <v>3909</v>
      </c>
      <c r="HE518" s="52" t="b">
        <f t="shared" si="4751"/>
        <v>0</v>
      </c>
      <c r="HF518" t="s">
        <v>2652</v>
      </c>
      <c r="HG518" s="52" t="b">
        <f t="shared" si="4669"/>
        <v>0</v>
      </c>
      <c r="HH518" s="53" t="s">
        <v>3909</v>
      </c>
      <c r="HI518" s="52" t="b">
        <f t="shared" si="4669"/>
        <v>0</v>
      </c>
      <c r="HJ518" t="s">
        <v>3909</v>
      </c>
      <c r="HK518" s="52" t="b">
        <f t="shared" si="4669"/>
        <v>0</v>
      </c>
      <c r="HL518" s="53" t="s">
        <v>2652</v>
      </c>
      <c r="HM518" s="52" t="b">
        <f t="shared" si="4669"/>
        <v>0</v>
      </c>
      <c r="HN518" s="53" t="s">
        <v>2652</v>
      </c>
      <c r="HO518" s="52" t="b">
        <f t="shared" si="4669"/>
        <v>0</v>
      </c>
      <c r="HP518" s="53" t="s">
        <v>2652</v>
      </c>
      <c r="HQ518" s="52" t="b">
        <f t="shared" si="4669"/>
        <v>0</v>
      </c>
      <c r="HR518" t="s">
        <v>2652</v>
      </c>
      <c r="HS518" s="52" t="b">
        <f t="shared" si="4669"/>
        <v>0</v>
      </c>
      <c r="HT518" t="s">
        <v>3909</v>
      </c>
      <c r="HU518" s="52" t="b">
        <f t="shared" si="4669"/>
        <v>0</v>
      </c>
      <c r="HV518" t="s">
        <v>3909</v>
      </c>
      <c r="HW518" s="52" t="b">
        <f t="shared" si="4669"/>
        <v>0</v>
      </c>
      <c r="HX518" t="s">
        <v>2652</v>
      </c>
      <c r="HY518" s="52" t="b">
        <f t="shared" si="4669"/>
        <v>0</v>
      </c>
      <c r="HZ518" t="s">
        <v>2652</v>
      </c>
      <c r="IA518" s="52" t="b">
        <f t="shared" si="4669"/>
        <v>0</v>
      </c>
      <c r="IB518" t="s">
        <v>2652</v>
      </c>
      <c r="IC518" s="52" t="b">
        <f t="shared" si="4669"/>
        <v>0</v>
      </c>
      <c r="ID518" t="s">
        <v>6284</v>
      </c>
      <c r="IE518" s="52" t="b">
        <f t="shared" si="4763"/>
        <v>0</v>
      </c>
      <c r="IF518" t="s">
        <v>7539</v>
      </c>
      <c r="IG518" s="52" t="b">
        <f t="shared" si="4764"/>
        <v>0</v>
      </c>
      <c r="IH518" t="s">
        <v>7539</v>
      </c>
      <c r="II518" s="52" t="b">
        <f t="shared" si="4765"/>
        <v>0</v>
      </c>
      <c r="IJ518" t="s">
        <v>6284</v>
      </c>
      <c r="IK518" s="52" t="b">
        <f t="shared" si="4766"/>
        <v>0</v>
      </c>
      <c r="IL518" t="s">
        <v>6284</v>
      </c>
      <c r="IM518" s="52" t="b">
        <f t="shared" si="4767"/>
        <v>0</v>
      </c>
      <c r="IN518" t="s">
        <v>6284</v>
      </c>
      <c r="IO518" s="52" t="b">
        <f t="shared" si="4768"/>
        <v>0</v>
      </c>
    </row>
    <row r="519" spans="1:249" x14ac:dyDescent="0.3">
      <c r="A519" s="52">
        <v>518</v>
      </c>
      <c r="B519" s="52" t="s">
        <v>3150</v>
      </c>
      <c r="C519" s="52" t="s">
        <v>517</v>
      </c>
      <c r="D519" s="52" t="s">
        <v>2504</v>
      </c>
      <c r="L519" s="39"/>
      <c r="T519" s="39"/>
      <c r="BB519" s="38"/>
      <c r="CN519" s="40"/>
      <c r="DZ519" s="41"/>
      <c r="EB519" s="52" t="s">
        <v>2504</v>
      </c>
      <c r="EC519" s="52" t="b">
        <f t="shared" si="4752"/>
        <v>1</v>
      </c>
      <c r="ED519" s="52" t="s">
        <v>2504</v>
      </c>
      <c r="EE519" s="52" t="b">
        <f t="shared" si="4752"/>
        <v>1</v>
      </c>
      <c r="EF519" s="52" t="s">
        <v>2504</v>
      </c>
      <c r="EG519" s="52" t="b">
        <f t="shared" ref="EG519" si="4796">IF(EF519=$D519,TRUE,FALSE)</f>
        <v>1</v>
      </c>
      <c r="EH519" s="52" t="s">
        <v>2504</v>
      </c>
      <c r="EI519" s="52" t="b">
        <f t="shared" ref="EI519:EK519" si="4797">IF(EH519=$D519,TRUE,FALSE)</f>
        <v>1</v>
      </c>
      <c r="EJ519" s="52" t="s">
        <v>3910</v>
      </c>
      <c r="EK519" s="52" t="b">
        <f t="shared" si="4797"/>
        <v>0</v>
      </c>
      <c r="EL519" s="52" t="s">
        <v>3910</v>
      </c>
      <c r="EM519" s="52" t="b">
        <f t="shared" ref="EM519" si="4798">IF(EL519=$D519,TRUE,FALSE)</f>
        <v>0</v>
      </c>
      <c r="EN519" s="52" t="s">
        <v>2504</v>
      </c>
      <c r="EO519" s="52" t="b">
        <f t="shared" ref="EO519" si="4799">IF(EN519=$D519,TRUE,FALSE)</f>
        <v>1</v>
      </c>
      <c r="EP519" s="52" t="s">
        <v>2504</v>
      </c>
      <c r="EQ519" s="52" t="b">
        <f t="shared" ref="EQ519" si="4800">IF(EP519=$D519,TRUE,FALSE)</f>
        <v>1</v>
      </c>
      <c r="ER519" s="52" t="s">
        <v>2504</v>
      </c>
      <c r="ES519" s="52" t="b">
        <f t="shared" ref="ES519" si="4801">IF(ER519=$D519,TRUE,FALSE)</f>
        <v>1</v>
      </c>
      <c r="ET519" s="52" t="s">
        <v>2504</v>
      </c>
      <c r="EU519" s="52" t="b">
        <f t="shared" ref="EU519" si="4802">IF(ET519=$D519,TRUE,FALSE)</f>
        <v>1</v>
      </c>
      <c r="EV519" s="52" t="s">
        <v>2504</v>
      </c>
      <c r="EW519" s="52" t="b">
        <f t="shared" ref="EW519" si="4803">IF(EV519=$D519,TRUE,FALSE)</f>
        <v>1</v>
      </c>
      <c r="EX519" s="52" t="s">
        <v>2504</v>
      </c>
      <c r="EY519" s="52" t="b">
        <f t="shared" ref="EY519:FS519" si="4804">IF(EX519=$D519,TRUE,FALSE)</f>
        <v>1</v>
      </c>
      <c r="EZ519" s="52" t="s">
        <v>2504</v>
      </c>
      <c r="FA519" s="52" t="b">
        <f t="shared" si="4804"/>
        <v>1</v>
      </c>
      <c r="FB519" s="53" t="s">
        <v>2504</v>
      </c>
      <c r="FC519" s="52" t="b">
        <f t="shared" si="4804"/>
        <v>1</v>
      </c>
      <c r="FD519" s="53" t="s">
        <v>2504</v>
      </c>
      <c r="FE519" s="52" t="b">
        <f t="shared" si="4804"/>
        <v>1</v>
      </c>
      <c r="FF519" s="53" t="s">
        <v>3910</v>
      </c>
      <c r="FG519" s="52" t="b">
        <f t="shared" si="4804"/>
        <v>0</v>
      </c>
      <c r="FH519" s="53" t="s">
        <v>3910</v>
      </c>
      <c r="FI519" s="52" t="b">
        <f t="shared" si="4804"/>
        <v>0</v>
      </c>
      <c r="FJ519" s="53" t="s">
        <v>2504</v>
      </c>
      <c r="FK519" s="52" t="b">
        <f t="shared" si="4804"/>
        <v>1</v>
      </c>
      <c r="FL519" s="53" t="s">
        <v>2504</v>
      </c>
      <c r="FM519" s="52" t="b">
        <f t="shared" si="4804"/>
        <v>1</v>
      </c>
      <c r="FN519" s="53" t="s">
        <v>2504</v>
      </c>
      <c r="FO519" s="52" t="b">
        <f t="shared" si="4804"/>
        <v>1</v>
      </c>
      <c r="FP519" s="53" t="s">
        <v>3910</v>
      </c>
      <c r="FQ519" s="52" t="b">
        <f t="shared" si="4804"/>
        <v>0</v>
      </c>
      <c r="FR519" t="s">
        <v>3910</v>
      </c>
      <c r="FS519" s="52" t="b">
        <f t="shared" si="4804"/>
        <v>0</v>
      </c>
      <c r="FT519" s="53" t="s">
        <v>2504</v>
      </c>
      <c r="FU519" s="52" t="b">
        <f t="shared" si="4762"/>
        <v>1</v>
      </c>
      <c r="FV519" s="53" t="s">
        <v>2504</v>
      </c>
      <c r="FW519" s="52" t="b">
        <f t="shared" si="4762"/>
        <v>1</v>
      </c>
      <c r="FX519" s="53" t="s">
        <v>2504</v>
      </c>
      <c r="FY519" s="52" t="b">
        <f t="shared" si="4762"/>
        <v>1</v>
      </c>
      <c r="FZ519" s="53" t="s">
        <v>3910</v>
      </c>
      <c r="GA519" s="52" t="b">
        <f t="shared" si="4762"/>
        <v>0</v>
      </c>
      <c r="GB519" s="53" t="s">
        <v>3910</v>
      </c>
      <c r="GC519" s="52" t="b">
        <f t="shared" si="4751"/>
        <v>0</v>
      </c>
      <c r="GD519" s="53" t="s">
        <v>2504</v>
      </c>
      <c r="GE519" s="52" t="b">
        <f t="shared" si="4751"/>
        <v>1</v>
      </c>
      <c r="GF519" s="53" t="s">
        <v>2504</v>
      </c>
      <c r="GG519" s="52" t="b">
        <f t="shared" si="4751"/>
        <v>1</v>
      </c>
      <c r="GH519" s="53" t="s">
        <v>2504</v>
      </c>
      <c r="GI519" s="52" t="b">
        <f t="shared" si="4751"/>
        <v>1</v>
      </c>
      <c r="GJ519" s="53" t="s">
        <v>3910</v>
      </c>
      <c r="GK519" s="52" t="b">
        <f t="shared" si="4751"/>
        <v>0</v>
      </c>
      <c r="GL519" s="53" t="s">
        <v>3910</v>
      </c>
      <c r="GM519" s="52" t="b">
        <f t="shared" si="4751"/>
        <v>0</v>
      </c>
      <c r="GN519" s="53" t="s">
        <v>2504</v>
      </c>
      <c r="GO519" s="52" t="b">
        <f t="shared" si="4751"/>
        <v>1</v>
      </c>
      <c r="GP519" s="53" t="s">
        <v>2504</v>
      </c>
      <c r="GQ519" s="52" t="b">
        <f t="shared" si="4751"/>
        <v>1</v>
      </c>
      <c r="GR519" s="53" t="s">
        <v>2504</v>
      </c>
      <c r="GS519" s="52" t="b">
        <f t="shared" si="4751"/>
        <v>1</v>
      </c>
      <c r="GT519" s="53" t="s">
        <v>2504</v>
      </c>
      <c r="GU519" s="52" t="b">
        <f t="shared" si="4751"/>
        <v>1</v>
      </c>
      <c r="GV519" s="53" t="s">
        <v>2504</v>
      </c>
      <c r="GW519" s="52" t="b">
        <f t="shared" si="4751"/>
        <v>1</v>
      </c>
      <c r="GX519" s="53" t="s">
        <v>2504</v>
      </c>
      <c r="GY519" s="52" t="b">
        <f t="shared" si="4751"/>
        <v>1</v>
      </c>
      <c r="GZ519" s="53" t="s">
        <v>2504</v>
      </c>
      <c r="HA519" s="52" t="b">
        <f t="shared" si="4751"/>
        <v>1</v>
      </c>
      <c r="HB519" s="53" t="s">
        <v>3910</v>
      </c>
      <c r="HC519" s="52" t="b">
        <f t="shared" si="4751"/>
        <v>0</v>
      </c>
      <c r="HD519" s="53" t="s">
        <v>3910</v>
      </c>
      <c r="HE519" s="52" t="b">
        <f t="shared" si="4751"/>
        <v>0</v>
      </c>
      <c r="HF519" t="s">
        <v>2504</v>
      </c>
      <c r="HG519" s="52" t="b">
        <f t="shared" si="4669"/>
        <v>1</v>
      </c>
      <c r="HH519" s="53" t="s">
        <v>3910</v>
      </c>
      <c r="HI519" s="52" t="b">
        <f t="shared" si="4669"/>
        <v>0</v>
      </c>
      <c r="HJ519" t="s">
        <v>3910</v>
      </c>
      <c r="HK519" s="52" t="b">
        <f t="shared" si="4669"/>
        <v>0</v>
      </c>
      <c r="HL519" s="53" t="s">
        <v>2504</v>
      </c>
      <c r="HM519" s="52" t="b">
        <f t="shared" si="4669"/>
        <v>1</v>
      </c>
      <c r="HN519" s="53" t="s">
        <v>2504</v>
      </c>
      <c r="HO519" s="52" t="b">
        <f t="shared" si="4669"/>
        <v>1</v>
      </c>
      <c r="HP519" s="53" t="s">
        <v>2504</v>
      </c>
      <c r="HQ519" s="52" t="b">
        <f t="shared" si="4669"/>
        <v>1</v>
      </c>
      <c r="HR519" t="s">
        <v>2504</v>
      </c>
      <c r="HS519" s="52" t="b">
        <f t="shared" si="4669"/>
        <v>1</v>
      </c>
      <c r="HT519" t="s">
        <v>3910</v>
      </c>
      <c r="HU519" s="52" t="b">
        <f t="shared" si="4669"/>
        <v>0</v>
      </c>
      <c r="HV519" t="s">
        <v>3910</v>
      </c>
      <c r="HW519" s="52" t="b">
        <f t="shared" si="4669"/>
        <v>0</v>
      </c>
      <c r="HX519" t="s">
        <v>2504</v>
      </c>
      <c r="HY519" s="52" t="b">
        <f t="shared" si="4669"/>
        <v>1</v>
      </c>
      <c r="HZ519" t="s">
        <v>2504</v>
      </c>
      <c r="IA519" s="52" t="b">
        <f t="shared" si="4669"/>
        <v>1</v>
      </c>
      <c r="IB519" t="s">
        <v>2504</v>
      </c>
      <c r="IC519" s="52" t="b">
        <f t="shared" si="4669"/>
        <v>1</v>
      </c>
      <c r="ID519" t="s">
        <v>6285</v>
      </c>
      <c r="IE519" s="52" t="b">
        <f t="shared" si="4763"/>
        <v>0</v>
      </c>
      <c r="IF519" t="s">
        <v>7540</v>
      </c>
      <c r="IG519" s="52" t="b">
        <f t="shared" si="4764"/>
        <v>0</v>
      </c>
      <c r="IH519" t="s">
        <v>7540</v>
      </c>
      <c r="II519" s="52" t="b">
        <f t="shared" si="4765"/>
        <v>0</v>
      </c>
      <c r="IJ519" t="s">
        <v>6285</v>
      </c>
      <c r="IK519" s="52" t="b">
        <f t="shared" si="4766"/>
        <v>0</v>
      </c>
      <c r="IL519" t="s">
        <v>6285</v>
      </c>
      <c r="IM519" s="52" t="b">
        <f t="shared" si="4767"/>
        <v>0</v>
      </c>
      <c r="IN519" t="s">
        <v>6285</v>
      </c>
      <c r="IO519" s="52" t="b">
        <f t="shared" si="4768"/>
        <v>0</v>
      </c>
    </row>
    <row r="520" spans="1:249" x14ac:dyDescent="0.3">
      <c r="A520" s="52">
        <v>519</v>
      </c>
      <c r="B520" s="52" t="s">
        <v>3150</v>
      </c>
      <c r="C520" s="52" t="s">
        <v>518</v>
      </c>
      <c r="D520" s="52" t="s">
        <v>2389</v>
      </c>
      <c r="L520" s="39"/>
      <c r="T520" s="39"/>
      <c r="BB520" s="38"/>
      <c r="CN520" s="40"/>
      <c r="DZ520" s="41"/>
      <c r="EB520" s="52" t="s">
        <v>2389</v>
      </c>
      <c r="EC520" s="52" t="b">
        <f t="shared" si="4752"/>
        <v>1</v>
      </c>
      <c r="ED520" s="52" t="s">
        <v>2389</v>
      </c>
      <c r="EE520" s="52" t="b">
        <f t="shared" si="4752"/>
        <v>1</v>
      </c>
      <c r="EF520" s="52" t="s">
        <v>2389</v>
      </c>
      <c r="EG520" s="52" t="b">
        <f t="shared" ref="EG520" si="4805">IF(EF520=$D520,TRUE,FALSE)</f>
        <v>1</v>
      </c>
      <c r="EH520" s="52" t="s">
        <v>2389</v>
      </c>
      <c r="EI520" s="52" t="b">
        <f t="shared" ref="EI520:EK520" si="4806">IF(EH520=$D520,TRUE,FALSE)</f>
        <v>1</v>
      </c>
      <c r="EJ520" s="52" t="s">
        <v>3911</v>
      </c>
      <c r="EK520" s="52" t="b">
        <f t="shared" si="4806"/>
        <v>0</v>
      </c>
      <c r="EL520" s="52" t="s">
        <v>3911</v>
      </c>
      <c r="EM520" s="52" t="b">
        <f t="shared" ref="EM520" si="4807">IF(EL520=$D520,TRUE,FALSE)</f>
        <v>0</v>
      </c>
      <c r="EN520" s="52" t="s">
        <v>2389</v>
      </c>
      <c r="EO520" s="52" t="b">
        <f t="shared" ref="EO520" si="4808">IF(EN520=$D520,TRUE,FALSE)</f>
        <v>1</v>
      </c>
      <c r="EP520" s="52" t="s">
        <v>2389</v>
      </c>
      <c r="EQ520" s="52" t="b">
        <f t="shared" ref="EQ520" si="4809">IF(EP520=$D520,TRUE,FALSE)</f>
        <v>1</v>
      </c>
      <c r="ER520" s="52" t="s">
        <v>2389</v>
      </c>
      <c r="ES520" s="52" t="b">
        <f t="shared" ref="ES520" si="4810">IF(ER520=$D520,TRUE,FALSE)</f>
        <v>1</v>
      </c>
      <c r="ET520" s="52" t="s">
        <v>2389</v>
      </c>
      <c r="EU520" s="52" t="b">
        <f t="shared" ref="EU520" si="4811">IF(ET520=$D520,TRUE,FALSE)</f>
        <v>1</v>
      </c>
      <c r="EV520" s="52" t="s">
        <v>2389</v>
      </c>
      <c r="EW520" s="52" t="b">
        <f t="shared" ref="EW520" si="4812">IF(EV520=$D520,TRUE,FALSE)</f>
        <v>1</v>
      </c>
      <c r="EX520" s="52" t="s">
        <v>2389</v>
      </c>
      <c r="EY520" s="52" t="b">
        <f t="shared" ref="EY520:FS520" si="4813">IF(EX520=$D520,TRUE,FALSE)</f>
        <v>1</v>
      </c>
      <c r="EZ520" s="52" t="s">
        <v>2389</v>
      </c>
      <c r="FA520" s="52" t="b">
        <f t="shared" si="4813"/>
        <v>1</v>
      </c>
      <c r="FB520" s="53" t="s">
        <v>2389</v>
      </c>
      <c r="FC520" s="52" t="b">
        <f t="shared" si="4813"/>
        <v>1</v>
      </c>
      <c r="FD520" s="53" t="s">
        <v>2389</v>
      </c>
      <c r="FE520" s="52" t="b">
        <f t="shared" si="4813"/>
        <v>1</v>
      </c>
      <c r="FF520" s="53" t="s">
        <v>3911</v>
      </c>
      <c r="FG520" s="52" t="b">
        <f t="shared" si="4813"/>
        <v>0</v>
      </c>
      <c r="FH520" s="53" t="s">
        <v>3911</v>
      </c>
      <c r="FI520" s="52" t="b">
        <f t="shared" si="4813"/>
        <v>0</v>
      </c>
      <c r="FJ520" s="53" t="s">
        <v>2389</v>
      </c>
      <c r="FK520" s="52" t="b">
        <f t="shared" si="4813"/>
        <v>1</v>
      </c>
      <c r="FL520" s="53" t="s">
        <v>2389</v>
      </c>
      <c r="FM520" s="52" t="b">
        <f t="shared" si="4813"/>
        <v>1</v>
      </c>
      <c r="FN520" s="53" t="s">
        <v>2389</v>
      </c>
      <c r="FO520" s="52" t="b">
        <f t="shared" si="4813"/>
        <v>1</v>
      </c>
      <c r="FP520" s="53" t="s">
        <v>3911</v>
      </c>
      <c r="FQ520" s="52" t="b">
        <f t="shared" si="4813"/>
        <v>0</v>
      </c>
      <c r="FR520" t="s">
        <v>3911</v>
      </c>
      <c r="FS520" s="52" t="b">
        <f t="shared" si="4813"/>
        <v>0</v>
      </c>
      <c r="FT520" s="53" t="s">
        <v>2389</v>
      </c>
      <c r="FU520" s="52" t="b">
        <f t="shared" si="4762"/>
        <v>1</v>
      </c>
      <c r="FV520" s="53" t="s">
        <v>2389</v>
      </c>
      <c r="FW520" s="52" t="b">
        <f t="shared" si="4762"/>
        <v>1</v>
      </c>
      <c r="FX520" s="53" t="s">
        <v>2389</v>
      </c>
      <c r="FY520" s="52" t="b">
        <f t="shared" si="4762"/>
        <v>1</v>
      </c>
      <c r="FZ520" s="53" t="s">
        <v>3911</v>
      </c>
      <c r="GA520" s="52" t="b">
        <f t="shared" si="4762"/>
        <v>0</v>
      </c>
      <c r="GB520" s="53" t="s">
        <v>3911</v>
      </c>
      <c r="GC520" s="52" t="b">
        <f t="shared" si="4751"/>
        <v>0</v>
      </c>
      <c r="GD520" s="53" t="s">
        <v>2389</v>
      </c>
      <c r="GE520" s="52" t="b">
        <f t="shared" si="4751"/>
        <v>1</v>
      </c>
      <c r="GF520" s="53" t="s">
        <v>2389</v>
      </c>
      <c r="GG520" s="52" t="b">
        <f t="shared" si="4751"/>
        <v>1</v>
      </c>
      <c r="GH520" s="53" t="s">
        <v>2389</v>
      </c>
      <c r="GI520" s="52" t="b">
        <f t="shared" si="4751"/>
        <v>1</v>
      </c>
      <c r="GJ520" s="53" t="s">
        <v>3911</v>
      </c>
      <c r="GK520" s="52" t="b">
        <f t="shared" si="4751"/>
        <v>0</v>
      </c>
      <c r="GL520" s="53" t="s">
        <v>3911</v>
      </c>
      <c r="GM520" s="52" t="b">
        <f t="shared" si="4751"/>
        <v>0</v>
      </c>
      <c r="GN520" s="53" t="s">
        <v>2389</v>
      </c>
      <c r="GO520" s="52" t="b">
        <f t="shared" si="4751"/>
        <v>1</v>
      </c>
      <c r="GP520" s="53" t="s">
        <v>2389</v>
      </c>
      <c r="GQ520" s="52" t="b">
        <f t="shared" si="4751"/>
        <v>1</v>
      </c>
      <c r="GR520" s="53" t="s">
        <v>2389</v>
      </c>
      <c r="GS520" s="52" t="b">
        <f t="shared" si="4751"/>
        <v>1</v>
      </c>
      <c r="GT520" s="53" t="s">
        <v>2389</v>
      </c>
      <c r="GU520" s="52" t="b">
        <f t="shared" si="4751"/>
        <v>1</v>
      </c>
      <c r="GV520" s="53" t="s">
        <v>2389</v>
      </c>
      <c r="GW520" s="52" t="b">
        <f t="shared" si="4751"/>
        <v>1</v>
      </c>
      <c r="GX520" s="53" t="s">
        <v>2389</v>
      </c>
      <c r="GY520" s="52" t="b">
        <f t="shared" si="4751"/>
        <v>1</v>
      </c>
      <c r="GZ520" s="53" t="s">
        <v>2389</v>
      </c>
      <c r="HA520" s="52" t="b">
        <f t="shared" si="4751"/>
        <v>1</v>
      </c>
      <c r="HB520" s="53" t="s">
        <v>3911</v>
      </c>
      <c r="HC520" s="52" t="b">
        <f t="shared" si="4751"/>
        <v>0</v>
      </c>
      <c r="HD520" s="53" t="s">
        <v>3911</v>
      </c>
      <c r="HE520" s="52" t="b">
        <f t="shared" si="4751"/>
        <v>0</v>
      </c>
      <c r="HF520" t="s">
        <v>2389</v>
      </c>
      <c r="HG520" s="52" t="b">
        <f t="shared" si="4669"/>
        <v>1</v>
      </c>
      <c r="HH520" s="53" t="s">
        <v>3911</v>
      </c>
      <c r="HI520" s="52" t="b">
        <f t="shared" si="4669"/>
        <v>0</v>
      </c>
      <c r="HJ520" t="s">
        <v>3911</v>
      </c>
      <c r="HK520" s="52" t="b">
        <f t="shared" si="4669"/>
        <v>0</v>
      </c>
      <c r="HL520" s="53" t="s">
        <v>2389</v>
      </c>
      <c r="HM520" s="52" t="b">
        <f t="shared" si="4669"/>
        <v>1</v>
      </c>
      <c r="HN520" s="53" t="s">
        <v>2389</v>
      </c>
      <c r="HO520" s="52" t="b">
        <f t="shared" si="4669"/>
        <v>1</v>
      </c>
      <c r="HP520" s="53" t="s">
        <v>2389</v>
      </c>
      <c r="HQ520" s="52" t="b">
        <f t="shared" si="4669"/>
        <v>1</v>
      </c>
      <c r="HR520" t="s">
        <v>2389</v>
      </c>
      <c r="HS520" s="52" t="b">
        <f t="shared" si="4669"/>
        <v>1</v>
      </c>
      <c r="HT520" t="s">
        <v>3911</v>
      </c>
      <c r="HU520" s="52" t="b">
        <f t="shared" si="4669"/>
        <v>0</v>
      </c>
      <c r="HV520" t="s">
        <v>3911</v>
      </c>
      <c r="HW520" s="52" t="b">
        <f t="shared" si="4669"/>
        <v>0</v>
      </c>
      <c r="HX520" t="s">
        <v>2389</v>
      </c>
      <c r="HY520" s="52" t="b">
        <f t="shared" si="4669"/>
        <v>1</v>
      </c>
      <c r="HZ520" t="s">
        <v>2389</v>
      </c>
      <c r="IA520" s="52" t="b">
        <f t="shared" si="4669"/>
        <v>1</v>
      </c>
      <c r="IB520" t="s">
        <v>2389</v>
      </c>
      <c r="IC520" s="52" t="b">
        <f t="shared" si="4669"/>
        <v>1</v>
      </c>
      <c r="ID520" t="s">
        <v>6286</v>
      </c>
      <c r="IE520" s="52" t="b">
        <f t="shared" si="4763"/>
        <v>0</v>
      </c>
      <c r="IF520" t="s">
        <v>7541</v>
      </c>
      <c r="IG520" s="52" t="b">
        <f t="shared" si="4764"/>
        <v>0</v>
      </c>
      <c r="IH520" t="s">
        <v>7541</v>
      </c>
      <c r="II520" s="52" t="b">
        <f t="shared" si="4765"/>
        <v>0</v>
      </c>
      <c r="IJ520" t="s">
        <v>6286</v>
      </c>
      <c r="IK520" s="52" t="b">
        <f t="shared" si="4766"/>
        <v>0</v>
      </c>
      <c r="IL520" t="s">
        <v>6286</v>
      </c>
      <c r="IM520" s="52" t="b">
        <f t="shared" si="4767"/>
        <v>0</v>
      </c>
      <c r="IN520" t="s">
        <v>6286</v>
      </c>
      <c r="IO520" s="52" t="b">
        <f t="shared" si="4768"/>
        <v>0</v>
      </c>
    </row>
    <row r="521" spans="1:249" x14ac:dyDescent="0.3">
      <c r="A521" s="52">
        <v>520</v>
      </c>
      <c r="B521" s="52" t="s">
        <v>3150</v>
      </c>
      <c r="C521" s="52" t="s">
        <v>519</v>
      </c>
      <c r="D521" s="52" t="s">
        <v>2032</v>
      </c>
      <c r="L521" s="39"/>
      <c r="T521" s="39"/>
      <c r="BB521" s="38"/>
      <c r="CN521" s="40"/>
      <c r="DZ521" s="41"/>
      <c r="EB521" s="52" t="s">
        <v>2653</v>
      </c>
      <c r="EC521" s="52" t="b">
        <f t="shared" si="4752"/>
        <v>0</v>
      </c>
      <c r="ED521" s="52" t="s">
        <v>2653</v>
      </c>
      <c r="EE521" s="52" t="b">
        <f t="shared" si="4752"/>
        <v>0</v>
      </c>
      <c r="EF521" s="52" t="s">
        <v>2653</v>
      </c>
      <c r="EG521" s="52" t="b">
        <f t="shared" ref="EG521" si="4814">IF(EF521=$D521,TRUE,FALSE)</f>
        <v>0</v>
      </c>
      <c r="EH521" s="52" t="s">
        <v>2653</v>
      </c>
      <c r="EI521" s="52" t="b">
        <f t="shared" ref="EI521:EK521" si="4815">IF(EH521=$D521,TRUE,FALSE)</f>
        <v>0</v>
      </c>
      <c r="EJ521" s="52" t="s">
        <v>3912</v>
      </c>
      <c r="EK521" s="52" t="b">
        <f t="shared" si="4815"/>
        <v>0</v>
      </c>
      <c r="EL521" s="52" t="s">
        <v>3912</v>
      </c>
      <c r="EM521" s="52" t="b">
        <f t="shared" ref="EM521" si="4816">IF(EL521=$D521,TRUE,FALSE)</f>
        <v>0</v>
      </c>
      <c r="EN521" s="52" t="s">
        <v>2653</v>
      </c>
      <c r="EO521" s="52" t="b">
        <f t="shared" ref="EO521" si="4817">IF(EN521=$D521,TRUE,FALSE)</f>
        <v>0</v>
      </c>
      <c r="EP521" s="52" t="s">
        <v>2653</v>
      </c>
      <c r="EQ521" s="52" t="b">
        <f t="shared" ref="EQ521" si="4818">IF(EP521=$D521,TRUE,FALSE)</f>
        <v>0</v>
      </c>
      <c r="ER521" s="52" t="s">
        <v>2653</v>
      </c>
      <c r="ES521" s="52" t="b">
        <f t="shared" ref="ES521" si="4819">IF(ER521=$D521,TRUE,FALSE)</f>
        <v>0</v>
      </c>
      <c r="ET521" s="52" t="s">
        <v>2653</v>
      </c>
      <c r="EU521" s="52" t="b">
        <f t="shared" ref="EU521" si="4820">IF(ET521=$D521,TRUE,FALSE)</f>
        <v>0</v>
      </c>
      <c r="EV521" s="52" t="s">
        <v>2653</v>
      </c>
      <c r="EW521" s="52" t="b">
        <f t="shared" ref="EW521" si="4821">IF(EV521=$D521,TRUE,FALSE)</f>
        <v>0</v>
      </c>
      <c r="EX521" s="52" t="s">
        <v>2653</v>
      </c>
      <c r="EY521" s="52" t="b">
        <f t="shared" ref="EY521:FS521" si="4822">IF(EX521=$D521,TRUE,FALSE)</f>
        <v>0</v>
      </c>
      <c r="EZ521" s="52" t="s">
        <v>2653</v>
      </c>
      <c r="FA521" s="52" t="b">
        <f t="shared" si="4822"/>
        <v>0</v>
      </c>
      <c r="FB521" s="53" t="s">
        <v>2653</v>
      </c>
      <c r="FC521" s="52" t="b">
        <f t="shared" si="4822"/>
        <v>0</v>
      </c>
      <c r="FD521" s="53" t="s">
        <v>2653</v>
      </c>
      <c r="FE521" s="52" t="b">
        <f t="shared" si="4822"/>
        <v>0</v>
      </c>
      <c r="FF521" s="53" t="s">
        <v>3912</v>
      </c>
      <c r="FG521" s="52" t="b">
        <f t="shared" si="4822"/>
        <v>0</v>
      </c>
      <c r="FH521" s="53" t="s">
        <v>3912</v>
      </c>
      <c r="FI521" s="52" t="b">
        <f t="shared" si="4822"/>
        <v>0</v>
      </c>
      <c r="FJ521" s="53" t="s">
        <v>2653</v>
      </c>
      <c r="FK521" s="52" t="b">
        <f t="shared" si="4822"/>
        <v>0</v>
      </c>
      <c r="FL521" s="53" t="s">
        <v>2653</v>
      </c>
      <c r="FM521" s="52" t="b">
        <f t="shared" si="4822"/>
        <v>0</v>
      </c>
      <c r="FN521" s="53" t="s">
        <v>2653</v>
      </c>
      <c r="FO521" s="52" t="b">
        <f t="shared" si="4822"/>
        <v>0</v>
      </c>
      <c r="FP521" s="53" t="s">
        <v>3912</v>
      </c>
      <c r="FQ521" s="52" t="b">
        <f t="shared" si="4822"/>
        <v>0</v>
      </c>
      <c r="FR521" t="s">
        <v>3912</v>
      </c>
      <c r="FS521" s="52" t="b">
        <f t="shared" si="4822"/>
        <v>0</v>
      </c>
      <c r="FT521" s="53" t="s">
        <v>5096</v>
      </c>
      <c r="FU521" s="52" t="b">
        <f t="shared" si="4762"/>
        <v>0</v>
      </c>
      <c r="FV521" s="53" t="s">
        <v>2653</v>
      </c>
      <c r="FW521" s="52" t="b">
        <f t="shared" si="4762"/>
        <v>0</v>
      </c>
      <c r="FX521" s="53" t="s">
        <v>2653</v>
      </c>
      <c r="FY521" s="52" t="b">
        <f t="shared" si="4762"/>
        <v>0</v>
      </c>
      <c r="FZ521" s="53" t="s">
        <v>3912</v>
      </c>
      <c r="GA521" s="52" t="b">
        <f t="shared" si="4762"/>
        <v>0</v>
      </c>
      <c r="GB521" s="53" t="s">
        <v>3912</v>
      </c>
      <c r="GC521" s="52" t="b">
        <f t="shared" si="4751"/>
        <v>0</v>
      </c>
      <c r="GD521" s="53" t="s">
        <v>2653</v>
      </c>
      <c r="GE521" s="52" t="b">
        <f t="shared" si="4751"/>
        <v>0</v>
      </c>
      <c r="GF521" s="53" t="s">
        <v>2653</v>
      </c>
      <c r="GG521" s="52" t="b">
        <f t="shared" si="4751"/>
        <v>0</v>
      </c>
      <c r="GH521" s="53" t="s">
        <v>2653</v>
      </c>
      <c r="GI521" s="52" t="b">
        <f t="shared" si="4751"/>
        <v>0</v>
      </c>
      <c r="GJ521" s="53" t="s">
        <v>3912</v>
      </c>
      <c r="GK521" s="52" t="b">
        <f t="shared" si="4751"/>
        <v>0</v>
      </c>
      <c r="GL521" s="53" t="s">
        <v>3912</v>
      </c>
      <c r="GM521" s="52" t="b">
        <f t="shared" si="4751"/>
        <v>0</v>
      </c>
      <c r="GN521" s="53" t="s">
        <v>2653</v>
      </c>
      <c r="GO521" s="52" t="b">
        <f t="shared" si="4751"/>
        <v>0</v>
      </c>
      <c r="GP521" s="53" t="s">
        <v>2653</v>
      </c>
      <c r="GQ521" s="52" t="b">
        <f t="shared" si="4751"/>
        <v>0</v>
      </c>
      <c r="GR521" s="53" t="s">
        <v>5096</v>
      </c>
      <c r="GS521" s="52" t="b">
        <f t="shared" si="4751"/>
        <v>0</v>
      </c>
      <c r="GT521" s="53" t="s">
        <v>2653</v>
      </c>
      <c r="GU521" s="52" t="b">
        <f t="shared" si="4751"/>
        <v>0</v>
      </c>
      <c r="GV521" s="53" t="s">
        <v>2653</v>
      </c>
      <c r="GW521" s="52" t="b">
        <f t="shared" si="4751"/>
        <v>0</v>
      </c>
      <c r="GX521" s="53" t="s">
        <v>2653</v>
      </c>
      <c r="GY521" s="52" t="b">
        <f t="shared" si="4751"/>
        <v>0</v>
      </c>
      <c r="GZ521" s="53" t="s">
        <v>2653</v>
      </c>
      <c r="HA521" s="52" t="b">
        <f t="shared" si="4751"/>
        <v>0</v>
      </c>
      <c r="HB521" s="53" t="s">
        <v>3912</v>
      </c>
      <c r="HC521" s="52" t="b">
        <f t="shared" si="4751"/>
        <v>0</v>
      </c>
      <c r="HD521" s="53" t="s">
        <v>3912</v>
      </c>
      <c r="HE521" s="52" t="b">
        <f t="shared" si="4751"/>
        <v>0</v>
      </c>
      <c r="HF521" t="s">
        <v>5096</v>
      </c>
      <c r="HG521" s="52" t="b">
        <f t="shared" ref="HG521:IC527" si="4823">IF(HF521=$D521,TRUE,FALSE)</f>
        <v>0</v>
      </c>
      <c r="HH521" s="53" t="s">
        <v>3912</v>
      </c>
      <c r="HI521" s="52" t="b">
        <f t="shared" si="4823"/>
        <v>0</v>
      </c>
      <c r="HJ521" t="s">
        <v>3912</v>
      </c>
      <c r="HK521" s="52" t="b">
        <f t="shared" si="4823"/>
        <v>0</v>
      </c>
      <c r="HL521" s="53" t="s">
        <v>2653</v>
      </c>
      <c r="HM521" s="52" t="b">
        <f t="shared" si="4823"/>
        <v>0</v>
      </c>
      <c r="HN521" s="53" t="s">
        <v>2653</v>
      </c>
      <c r="HO521" s="52" t="b">
        <f t="shared" si="4823"/>
        <v>0</v>
      </c>
      <c r="HP521" s="53" t="s">
        <v>2653</v>
      </c>
      <c r="HQ521" s="52" t="b">
        <f t="shared" si="4823"/>
        <v>0</v>
      </c>
      <c r="HR521" t="s">
        <v>2653</v>
      </c>
      <c r="HS521" s="52" t="b">
        <f t="shared" si="4823"/>
        <v>0</v>
      </c>
      <c r="HT521" t="s">
        <v>3912</v>
      </c>
      <c r="HU521" s="52" t="b">
        <f t="shared" si="4823"/>
        <v>0</v>
      </c>
      <c r="HV521" t="s">
        <v>3912</v>
      </c>
      <c r="HW521" s="52" t="b">
        <f t="shared" si="4823"/>
        <v>0</v>
      </c>
      <c r="HX521" t="s">
        <v>2653</v>
      </c>
      <c r="HY521" s="52" t="b">
        <f t="shared" si="4823"/>
        <v>0</v>
      </c>
      <c r="HZ521" t="s">
        <v>2653</v>
      </c>
      <c r="IA521" s="52" t="b">
        <f t="shared" si="4823"/>
        <v>0</v>
      </c>
      <c r="IB521" t="s">
        <v>2653</v>
      </c>
      <c r="IC521" s="52" t="b">
        <f t="shared" si="4823"/>
        <v>0</v>
      </c>
      <c r="ID521" t="s">
        <v>6287</v>
      </c>
      <c r="IE521" s="52" t="b">
        <f t="shared" si="4763"/>
        <v>0</v>
      </c>
      <c r="IF521" t="s">
        <v>7542</v>
      </c>
      <c r="IG521" s="52" t="b">
        <f t="shared" si="4764"/>
        <v>0</v>
      </c>
      <c r="IH521" t="s">
        <v>7542</v>
      </c>
      <c r="II521" s="52" t="b">
        <f t="shared" si="4765"/>
        <v>0</v>
      </c>
      <c r="IJ521" t="s">
        <v>6287</v>
      </c>
      <c r="IK521" s="52" t="b">
        <f t="shared" si="4766"/>
        <v>0</v>
      </c>
      <c r="IL521" t="s">
        <v>6287</v>
      </c>
      <c r="IM521" s="52" t="b">
        <f t="shared" si="4767"/>
        <v>0</v>
      </c>
      <c r="IN521" t="s">
        <v>6287</v>
      </c>
      <c r="IO521" s="52" t="b">
        <f t="shared" si="4768"/>
        <v>0</v>
      </c>
    </row>
    <row r="522" spans="1:249" x14ac:dyDescent="0.3">
      <c r="A522" s="52">
        <v>521</v>
      </c>
      <c r="B522" s="52" t="s">
        <v>3150</v>
      </c>
      <c r="C522" s="52" t="s">
        <v>520</v>
      </c>
      <c r="D522" s="52" t="s">
        <v>2018</v>
      </c>
      <c r="L522" s="39"/>
      <c r="T522" s="39"/>
      <c r="BB522" s="38"/>
      <c r="CN522" s="40"/>
      <c r="DZ522" s="41"/>
      <c r="EB522" s="52" t="s">
        <v>2018</v>
      </c>
      <c r="EC522" s="52" t="b">
        <f t="shared" si="4752"/>
        <v>1</v>
      </c>
      <c r="ED522" s="52" t="s">
        <v>2018</v>
      </c>
      <c r="EE522" s="52" t="b">
        <f t="shared" si="4752"/>
        <v>1</v>
      </c>
      <c r="EF522" s="52" t="s">
        <v>2018</v>
      </c>
      <c r="EG522" s="52" t="b">
        <f t="shared" ref="EG522" si="4824">IF(EF522=$D522,TRUE,FALSE)</f>
        <v>1</v>
      </c>
      <c r="EH522" s="52" t="s">
        <v>2018</v>
      </c>
      <c r="EI522" s="52" t="b">
        <f t="shared" ref="EI522:EK522" si="4825">IF(EH522=$D522,TRUE,FALSE)</f>
        <v>1</v>
      </c>
      <c r="EJ522" s="52" t="s">
        <v>3893</v>
      </c>
      <c r="EK522" s="52" t="b">
        <f t="shared" si="4825"/>
        <v>0</v>
      </c>
      <c r="EL522" s="52" t="s">
        <v>3893</v>
      </c>
      <c r="EM522" s="52" t="b">
        <f t="shared" ref="EM522" si="4826">IF(EL522=$D522,TRUE,FALSE)</f>
        <v>0</v>
      </c>
      <c r="EN522" s="52" t="s">
        <v>2018</v>
      </c>
      <c r="EO522" s="52" t="b">
        <f t="shared" ref="EO522" si="4827">IF(EN522=$D522,TRUE,FALSE)</f>
        <v>1</v>
      </c>
      <c r="EP522" s="52" t="s">
        <v>2018</v>
      </c>
      <c r="EQ522" s="52" t="b">
        <f t="shared" ref="EQ522" si="4828">IF(EP522=$D522,TRUE,FALSE)</f>
        <v>1</v>
      </c>
      <c r="ER522" s="52" t="s">
        <v>2018</v>
      </c>
      <c r="ES522" s="52" t="b">
        <f t="shared" ref="ES522" si="4829">IF(ER522=$D522,TRUE,FALSE)</f>
        <v>1</v>
      </c>
      <c r="ET522" s="52" t="s">
        <v>2018</v>
      </c>
      <c r="EU522" s="52" t="b">
        <f t="shared" ref="EU522" si="4830">IF(ET522=$D522,TRUE,FALSE)</f>
        <v>1</v>
      </c>
      <c r="EV522" s="52" t="s">
        <v>2018</v>
      </c>
      <c r="EW522" s="52" t="b">
        <f t="shared" ref="EW522" si="4831">IF(EV522=$D522,TRUE,FALSE)</f>
        <v>1</v>
      </c>
      <c r="EX522" s="52" t="s">
        <v>2018</v>
      </c>
      <c r="EY522" s="52" t="b">
        <f t="shared" ref="EY522:FS522" si="4832">IF(EX522=$D522,TRUE,FALSE)</f>
        <v>1</v>
      </c>
      <c r="EZ522" s="52" t="s">
        <v>2018</v>
      </c>
      <c r="FA522" s="52" t="b">
        <f t="shared" si="4832"/>
        <v>1</v>
      </c>
      <c r="FB522" s="53" t="s">
        <v>2018</v>
      </c>
      <c r="FC522" s="52" t="b">
        <f t="shared" si="4832"/>
        <v>1</v>
      </c>
      <c r="FD522" s="53" t="s">
        <v>2018</v>
      </c>
      <c r="FE522" s="52" t="b">
        <f t="shared" si="4832"/>
        <v>1</v>
      </c>
      <c r="FF522" s="53" t="s">
        <v>3893</v>
      </c>
      <c r="FG522" s="52" t="b">
        <f t="shared" si="4832"/>
        <v>0</v>
      </c>
      <c r="FH522" s="53" t="s">
        <v>3893</v>
      </c>
      <c r="FI522" s="52" t="b">
        <f t="shared" si="4832"/>
        <v>0</v>
      </c>
      <c r="FJ522" s="53" t="s">
        <v>2018</v>
      </c>
      <c r="FK522" s="52" t="b">
        <f t="shared" si="4832"/>
        <v>1</v>
      </c>
      <c r="FL522" s="53" t="s">
        <v>2018</v>
      </c>
      <c r="FM522" s="52" t="b">
        <f t="shared" si="4832"/>
        <v>1</v>
      </c>
      <c r="FN522" s="53" t="s">
        <v>2018</v>
      </c>
      <c r="FO522" s="52" t="b">
        <f t="shared" si="4832"/>
        <v>1</v>
      </c>
      <c r="FP522" s="53" t="s">
        <v>3893</v>
      </c>
      <c r="FQ522" s="52" t="b">
        <f t="shared" si="4832"/>
        <v>0</v>
      </c>
      <c r="FR522" t="s">
        <v>3893</v>
      </c>
      <c r="FS522" s="52" t="b">
        <f t="shared" si="4832"/>
        <v>0</v>
      </c>
      <c r="FT522" s="53" t="s">
        <v>2018</v>
      </c>
      <c r="FU522" s="52" t="b">
        <f t="shared" si="4762"/>
        <v>1</v>
      </c>
      <c r="FV522" s="53" t="s">
        <v>2018</v>
      </c>
      <c r="FW522" s="52" t="b">
        <f t="shared" si="4762"/>
        <v>1</v>
      </c>
      <c r="FX522" s="53" t="s">
        <v>2018</v>
      </c>
      <c r="FY522" s="52" t="b">
        <f t="shared" si="4762"/>
        <v>1</v>
      </c>
      <c r="FZ522" s="53" t="s">
        <v>3893</v>
      </c>
      <c r="GA522" s="52" t="b">
        <f t="shared" si="4762"/>
        <v>0</v>
      </c>
      <c r="GB522" s="53" t="s">
        <v>3893</v>
      </c>
      <c r="GC522" s="52" t="b">
        <f t="shared" si="4751"/>
        <v>0</v>
      </c>
      <c r="GD522" s="53" t="s">
        <v>2018</v>
      </c>
      <c r="GE522" s="52" t="b">
        <f t="shared" si="4751"/>
        <v>1</v>
      </c>
      <c r="GF522" s="53" t="s">
        <v>2018</v>
      </c>
      <c r="GG522" s="52" t="b">
        <f t="shared" si="4751"/>
        <v>1</v>
      </c>
      <c r="GH522" s="53" t="s">
        <v>2018</v>
      </c>
      <c r="GI522" s="52" t="b">
        <f t="shared" si="4751"/>
        <v>1</v>
      </c>
      <c r="GJ522" s="53" t="s">
        <v>3893</v>
      </c>
      <c r="GK522" s="52" t="b">
        <f t="shared" si="4751"/>
        <v>0</v>
      </c>
      <c r="GL522" s="53" t="s">
        <v>3893</v>
      </c>
      <c r="GM522" s="52" t="b">
        <f t="shared" si="4751"/>
        <v>0</v>
      </c>
      <c r="GN522" s="53" t="s">
        <v>2018</v>
      </c>
      <c r="GO522" s="52" t="b">
        <f t="shared" si="4751"/>
        <v>1</v>
      </c>
      <c r="GP522" s="53" t="s">
        <v>2018</v>
      </c>
      <c r="GQ522" s="52" t="b">
        <f t="shared" si="4751"/>
        <v>1</v>
      </c>
      <c r="GR522" s="53" t="s">
        <v>2018</v>
      </c>
      <c r="GS522" s="52" t="b">
        <f t="shared" si="4751"/>
        <v>1</v>
      </c>
      <c r="GT522" s="53" t="s">
        <v>2018</v>
      </c>
      <c r="GU522" s="52" t="b">
        <f t="shared" si="4751"/>
        <v>1</v>
      </c>
      <c r="GV522" s="53" t="s">
        <v>2018</v>
      </c>
      <c r="GW522" s="52" t="b">
        <f t="shared" si="4751"/>
        <v>1</v>
      </c>
      <c r="GX522" s="53" t="s">
        <v>2018</v>
      </c>
      <c r="GY522" s="52" t="b">
        <f t="shared" si="4751"/>
        <v>1</v>
      </c>
      <c r="GZ522" s="53" t="s">
        <v>2018</v>
      </c>
      <c r="HA522" s="52" t="b">
        <f t="shared" si="4751"/>
        <v>1</v>
      </c>
      <c r="HB522" s="53" t="s">
        <v>3893</v>
      </c>
      <c r="HC522" s="52" t="b">
        <f t="shared" si="4751"/>
        <v>0</v>
      </c>
      <c r="HD522" s="53" t="s">
        <v>3893</v>
      </c>
      <c r="HE522" s="52" t="b">
        <f t="shared" si="4751"/>
        <v>0</v>
      </c>
      <c r="HF522" t="s">
        <v>2018</v>
      </c>
      <c r="HG522" s="52" t="b">
        <f t="shared" si="4823"/>
        <v>1</v>
      </c>
      <c r="HH522" s="53" t="s">
        <v>3893</v>
      </c>
      <c r="HI522" s="52" t="b">
        <f t="shared" si="4823"/>
        <v>0</v>
      </c>
      <c r="HJ522" t="s">
        <v>3893</v>
      </c>
      <c r="HK522" s="52" t="b">
        <f t="shared" si="4823"/>
        <v>0</v>
      </c>
      <c r="HL522" s="53" t="s">
        <v>2018</v>
      </c>
      <c r="HM522" s="52" t="b">
        <f t="shared" si="4823"/>
        <v>1</v>
      </c>
      <c r="HN522" s="53" t="s">
        <v>2018</v>
      </c>
      <c r="HO522" s="52" t="b">
        <f t="shared" si="4823"/>
        <v>1</v>
      </c>
      <c r="HP522" s="53" t="s">
        <v>2018</v>
      </c>
      <c r="HQ522" s="52" t="b">
        <f t="shared" si="4823"/>
        <v>1</v>
      </c>
      <c r="HR522" t="s">
        <v>2018</v>
      </c>
      <c r="HS522" s="52" t="b">
        <f t="shared" si="4823"/>
        <v>1</v>
      </c>
      <c r="HT522" t="s">
        <v>3893</v>
      </c>
      <c r="HU522" s="52" t="b">
        <f t="shared" si="4823"/>
        <v>0</v>
      </c>
      <c r="HV522" t="s">
        <v>3893</v>
      </c>
      <c r="HW522" s="52" t="b">
        <f t="shared" si="4823"/>
        <v>0</v>
      </c>
      <c r="HX522" t="s">
        <v>2018</v>
      </c>
      <c r="HY522" s="52" t="b">
        <f t="shared" si="4823"/>
        <v>1</v>
      </c>
      <c r="HZ522" t="s">
        <v>2018</v>
      </c>
      <c r="IA522" s="52" t="b">
        <f t="shared" si="4823"/>
        <v>1</v>
      </c>
      <c r="IB522" t="s">
        <v>2018</v>
      </c>
      <c r="IC522" s="52" t="b">
        <f t="shared" si="4823"/>
        <v>1</v>
      </c>
      <c r="ID522" t="s">
        <v>6269</v>
      </c>
      <c r="IE522" s="52" t="b">
        <f t="shared" si="4763"/>
        <v>0</v>
      </c>
      <c r="IF522" t="s">
        <v>7523</v>
      </c>
      <c r="IG522" s="52" t="b">
        <f t="shared" si="4764"/>
        <v>0</v>
      </c>
      <c r="IH522" t="s">
        <v>7523</v>
      </c>
      <c r="II522" s="52" t="b">
        <f t="shared" si="4765"/>
        <v>0</v>
      </c>
      <c r="IJ522" t="s">
        <v>6269</v>
      </c>
      <c r="IK522" s="52" t="b">
        <f t="shared" si="4766"/>
        <v>0</v>
      </c>
      <c r="IL522" t="s">
        <v>6269</v>
      </c>
      <c r="IM522" s="52" t="b">
        <f t="shared" si="4767"/>
        <v>0</v>
      </c>
      <c r="IN522" t="s">
        <v>6269</v>
      </c>
      <c r="IO522" s="52" t="b">
        <f t="shared" si="4768"/>
        <v>0</v>
      </c>
    </row>
    <row r="523" spans="1:249" x14ac:dyDescent="0.3">
      <c r="A523" s="52">
        <v>522</v>
      </c>
      <c r="B523" s="52" t="s">
        <v>3150</v>
      </c>
      <c r="C523" s="52" t="s">
        <v>521</v>
      </c>
      <c r="D523" s="52" t="s">
        <v>2447</v>
      </c>
      <c r="L523" s="39"/>
      <c r="T523" s="39"/>
      <c r="BB523" s="38"/>
      <c r="CN523" s="40"/>
      <c r="DZ523" s="41"/>
      <c r="EB523" s="52" t="s">
        <v>2447</v>
      </c>
      <c r="EC523" s="52" t="b">
        <f t="shared" si="4752"/>
        <v>1</v>
      </c>
      <c r="ED523" s="52" t="s">
        <v>2447</v>
      </c>
      <c r="EE523" s="52" t="b">
        <f t="shared" si="4752"/>
        <v>1</v>
      </c>
      <c r="EF523" s="52" t="s">
        <v>2447</v>
      </c>
      <c r="EG523" s="52" t="b">
        <f t="shared" ref="EG523" si="4833">IF(EF523=$D523,TRUE,FALSE)</f>
        <v>1</v>
      </c>
      <c r="EH523" s="52" t="s">
        <v>2447</v>
      </c>
      <c r="EI523" s="52" t="b">
        <f t="shared" ref="EI523:EK523" si="4834">IF(EH523=$D523,TRUE,FALSE)</f>
        <v>1</v>
      </c>
      <c r="EJ523" s="52" t="s">
        <v>3894</v>
      </c>
      <c r="EK523" s="52" t="b">
        <f t="shared" si="4834"/>
        <v>0</v>
      </c>
      <c r="EL523" s="52" t="s">
        <v>3894</v>
      </c>
      <c r="EM523" s="52" t="b">
        <f t="shared" ref="EM523" si="4835">IF(EL523=$D523,TRUE,FALSE)</f>
        <v>0</v>
      </c>
      <c r="EN523" s="52" t="s">
        <v>2447</v>
      </c>
      <c r="EO523" s="52" t="b">
        <f t="shared" ref="EO523" si="4836">IF(EN523=$D523,TRUE,FALSE)</f>
        <v>1</v>
      </c>
      <c r="EP523" s="52" t="s">
        <v>2447</v>
      </c>
      <c r="EQ523" s="52" t="b">
        <f t="shared" ref="EQ523" si="4837">IF(EP523=$D523,TRUE,FALSE)</f>
        <v>1</v>
      </c>
      <c r="ER523" s="52" t="s">
        <v>2447</v>
      </c>
      <c r="ES523" s="52" t="b">
        <f t="shared" ref="ES523" si="4838">IF(ER523=$D523,TRUE,FALSE)</f>
        <v>1</v>
      </c>
      <c r="ET523" s="52" t="s">
        <v>2447</v>
      </c>
      <c r="EU523" s="52" t="b">
        <f t="shared" ref="EU523" si="4839">IF(ET523=$D523,TRUE,FALSE)</f>
        <v>1</v>
      </c>
      <c r="EV523" s="52" t="s">
        <v>2447</v>
      </c>
      <c r="EW523" s="52" t="b">
        <f t="shared" ref="EW523" si="4840">IF(EV523=$D523,TRUE,FALSE)</f>
        <v>1</v>
      </c>
      <c r="EX523" s="52" t="s">
        <v>2447</v>
      </c>
      <c r="EY523" s="52" t="b">
        <f t="shared" ref="EY523:FS523" si="4841">IF(EX523=$D523,TRUE,FALSE)</f>
        <v>1</v>
      </c>
      <c r="EZ523" s="52" t="s">
        <v>2447</v>
      </c>
      <c r="FA523" s="52" t="b">
        <f t="shared" si="4841"/>
        <v>1</v>
      </c>
      <c r="FB523" s="53" t="s">
        <v>2447</v>
      </c>
      <c r="FC523" s="52" t="b">
        <f t="shared" si="4841"/>
        <v>1</v>
      </c>
      <c r="FD523" s="53" t="s">
        <v>2447</v>
      </c>
      <c r="FE523" s="52" t="b">
        <f t="shared" si="4841"/>
        <v>1</v>
      </c>
      <c r="FF523" s="53" t="s">
        <v>3894</v>
      </c>
      <c r="FG523" s="52" t="b">
        <f t="shared" si="4841"/>
        <v>0</v>
      </c>
      <c r="FH523" s="53" t="s">
        <v>3894</v>
      </c>
      <c r="FI523" s="52" t="b">
        <f t="shared" si="4841"/>
        <v>0</v>
      </c>
      <c r="FJ523" s="53" t="s">
        <v>2447</v>
      </c>
      <c r="FK523" s="52" t="b">
        <f t="shared" si="4841"/>
        <v>1</v>
      </c>
      <c r="FL523" s="53" t="s">
        <v>2447</v>
      </c>
      <c r="FM523" s="52" t="b">
        <f t="shared" si="4841"/>
        <v>1</v>
      </c>
      <c r="FN523" s="53" t="s">
        <v>2447</v>
      </c>
      <c r="FO523" s="52" t="b">
        <f t="shared" si="4841"/>
        <v>1</v>
      </c>
      <c r="FP523" s="53" t="s">
        <v>5188</v>
      </c>
      <c r="FQ523" s="52" t="b">
        <f t="shared" si="4841"/>
        <v>0</v>
      </c>
      <c r="FR523" t="s">
        <v>5188</v>
      </c>
      <c r="FS523" s="52" t="b">
        <f t="shared" si="4841"/>
        <v>0</v>
      </c>
      <c r="FT523" s="53" t="s">
        <v>2447</v>
      </c>
      <c r="FU523" s="52" t="b">
        <f t="shared" si="4762"/>
        <v>1</v>
      </c>
      <c r="FV523" s="53" t="s">
        <v>2447</v>
      </c>
      <c r="FW523" s="52" t="b">
        <f t="shared" si="4762"/>
        <v>1</v>
      </c>
      <c r="FX523" s="53" t="s">
        <v>2447</v>
      </c>
      <c r="FY523" s="52" t="b">
        <f t="shared" si="4762"/>
        <v>1</v>
      </c>
      <c r="FZ523" s="53" t="s">
        <v>3894</v>
      </c>
      <c r="GA523" s="52" t="b">
        <f t="shared" si="4762"/>
        <v>0</v>
      </c>
      <c r="GB523" s="53" t="s">
        <v>3894</v>
      </c>
      <c r="GC523" s="52" t="b">
        <f t="shared" si="4751"/>
        <v>0</v>
      </c>
      <c r="GD523" s="53" t="s">
        <v>2447</v>
      </c>
      <c r="GE523" s="52" t="b">
        <f t="shared" si="4751"/>
        <v>1</v>
      </c>
      <c r="GF523" s="53" t="s">
        <v>2447</v>
      </c>
      <c r="GG523" s="52" t="b">
        <f t="shared" si="4751"/>
        <v>1</v>
      </c>
      <c r="GH523" s="53" t="s">
        <v>2447</v>
      </c>
      <c r="GI523" s="52" t="b">
        <f t="shared" si="4751"/>
        <v>1</v>
      </c>
      <c r="GJ523" s="53" t="s">
        <v>3894</v>
      </c>
      <c r="GK523" s="52" t="b">
        <f t="shared" si="4751"/>
        <v>0</v>
      </c>
      <c r="GL523" s="53" t="s">
        <v>3894</v>
      </c>
      <c r="GM523" s="52" t="b">
        <f t="shared" si="4751"/>
        <v>0</v>
      </c>
      <c r="GN523" s="53" t="s">
        <v>2447</v>
      </c>
      <c r="GO523" s="52" t="b">
        <f t="shared" si="4751"/>
        <v>1</v>
      </c>
      <c r="GP523" s="53" t="s">
        <v>4776</v>
      </c>
      <c r="GQ523" s="52" t="b">
        <f t="shared" si="4751"/>
        <v>0</v>
      </c>
      <c r="GR523" s="53" t="s">
        <v>2447</v>
      </c>
      <c r="GS523" s="52" t="b">
        <f t="shared" si="4751"/>
        <v>1</v>
      </c>
      <c r="GT523" s="53" t="s">
        <v>2447</v>
      </c>
      <c r="GU523" s="52" t="b">
        <f t="shared" si="4751"/>
        <v>1</v>
      </c>
      <c r="GV523" s="53" t="s">
        <v>2447</v>
      </c>
      <c r="GW523" s="52" t="b">
        <f t="shared" si="4751"/>
        <v>1</v>
      </c>
      <c r="GX523" s="53" t="s">
        <v>2447</v>
      </c>
      <c r="GY523" s="52" t="b">
        <f t="shared" si="4751"/>
        <v>1</v>
      </c>
      <c r="GZ523" s="53" t="s">
        <v>2447</v>
      </c>
      <c r="HA523" s="52" t="b">
        <f t="shared" si="4751"/>
        <v>1</v>
      </c>
      <c r="HB523" s="53" t="s">
        <v>3894</v>
      </c>
      <c r="HC523" s="52" t="b">
        <f t="shared" si="4751"/>
        <v>0</v>
      </c>
      <c r="HD523" s="53" t="s">
        <v>3894</v>
      </c>
      <c r="HE523" s="52" t="b">
        <f t="shared" si="4751"/>
        <v>0</v>
      </c>
      <c r="HF523" t="s">
        <v>2447</v>
      </c>
      <c r="HG523" s="52" t="b">
        <f t="shared" si="4823"/>
        <v>1</v>
      </c>
      <c r="HH523" s="53" t="s">
        <v>3894</v>
      </c>
      <c r="HI523" s="52" t="b">
        <f t="shared" si="4823"/>
        <v>0</v>
      </c>
      <c r="HJ523" t="s">
        <v>3894</v>
      </c>
      <c r="HK523" s="52" t="b">
        <f t="shared" si="4823"/>
        <v>0</v>
      </c>
      <c r="HL523" s="53" t="s">
        <v>2447</v>
      </c>
      <c r="HM523" s="52" t="b">
        <f t="shared" si="4823"/>
        <v>1</v>
      </c>
      <c r="HN523" s="53" t="s">
        <v>2447</v>
      </c>
      <c r="HO523" s="52" t="b">
        <f t="shared" si="4823"/>
        <v>1</v>
      </c>
      <c r="HP523" s="53" t="s">
        <v>2447</v>
      </c>
      <c r="HQ523" s="52" t="b">
        <f t="shared" si="4823"/>
        <v>1</v>
      </c>
      <c r="HR523" t="s">
        <v>2447</v>
      </c>
      <c r="HS523" s="52" t="b">
        <f t="shared" si="4823"/>
        <v>1</v>
      </c>
      <c r="HT523" t="s">
        <v>3894</v>
      </c>
      <c r="HU523" s="52" t="b">
        <f t="shared" si="4823"/>
        <v>0</v>
      </c>
      <c r="HV523" t="s">
        <v>3894</v>
      </c>
      <c r="HW523" s="52" t="b">
        <f t="shared" si="4823"/>
        <v>0</v>
      </c>
      <c r="HX523" t="s">
        <v>2447</v>
      </c>
      <c r="HY523" s="52" t="b">
        <f t="shared" si="4823"/>
        <v>1</v>
      </c>
      <c r="HZ523" t="s">
        <v>2447</v>
      </c>
      <c r="IA523" s="52" t="b">
        <f t="shared" si="4823"/>
        <v>1</v>
      </c>
      <c r="IB523" t="s">
        <v>2447</v>
      </c>
      <c r="IC523" s="52" t="b">
        <f t="shared" si="4823"/>
        <v>1</v>
      </c>
      <c r="ID523" t="s">
        <v>6950</v>
      </c>
      <c r="IE523" s="52" t="b">
        <f t="shared" si="4763"/>
        <v>0</v>
      </c>
      <c r="IF523" t="s">
        <v>7524</v>
      </c>
      <c r="IG523" s="52" t="b">
        <f t="shared" si="4764"/>
        <v>0</v>
      </c>
      <c r="IH523" t="s">
        <v>7524</v>
      </c>
      <c r="II523" s="52" t="b">
        <f t="shared" si="4765"/>
        <v>0</v>
      </c>
      <c r="IJ523" t="s">
        <v>6270</v>
      </c>
      <c r="IK523" s="52" t="b">
        <f t="shared" si="4766"/>
        <v>0</v>
      </c>
      <c r="IL523" t="s">
        <v>6950</v>
      </c>
      <c r="IM523" s="52" t="b">
        <f t="shared" si="4767"/>
        <v>0</v>
      </c>
      <c r="IN523" t="s">
        <v>6950</v>
      </c>
      <c r="IO523" s="52" t="b">
        <f t="shared" si="4768"/>
        <v>0</v>
      </c>
    </row>
    <row r="524" spans="1:249" x14ac:dyDescent="0.3">
      <c r="A524" s="52">
        <v>523</v>
      </c>
      <c r="B524" s="52" t="s">
        <v>3150</v>
      </c>
      <c r="C524" s="52" t="s">
        <v>522</v>
      </c>
      <c r="D524" s="52" t="s">
        <v>2037</v>
      </c>
      <c r="L524" s="39"/>
      <c r="T524" s="39"/>
      <c r="BB524" s="38"/>
      <c r="CN524" s="40"/>
      <c r="DZ524" s="41"/>
      <c r="EB524" s="52" t="s">
        <v>2646</v>
      </c>
      <c r="EC524" s="52" t="b">
        <f t="shared" si="4752"/>
        <v>0</v>
      </c>
      <c r="ED524" s="52" t="s">
        <v>2646</v>
      </c>
      <c r="EE524" s="52" t="b">
        <f t="shared" si="4752"/>
        <v>0</v>
      </c>
      <c r="EF524" s="52" t="s">
        <v>2646</v>
      </c>
      <c r="EG524" s="52" t="b">
        <f t="shared" ref="EG524" si="4842">IF(EF524=$D524,TRUE,FALSE)</f>
        <v>0</v>
      </c>
      <c r="EH524" s="52" t="s">
        <v>2646</v>
      </c>
      <c r="EI524" s="52" t="b">
        <f t="shared" ref="EI524:EK524" si="4843">IF(EH524=$D524,TRUE,FALSE)</f>
        <v>0</v>
      </c>
      <c r="EJ524" s="52" t="s">
        <v>3895</v>
      </c>
      <c r="EK524" s="52" t="b">
        <f t="shared" si="4843"/>
        <v>0</v>
      </c>
      <c r="EL524" s="52" t="s">
        <v>3895</v>
      </c>
      <c r="EM524" s="52" t="b">
        <f t="shared" ref="EM524" si="4844">IF(EL524=$D524,TRUE,FALSE)</f>
        <v>0</v>
      </c>
      <c r="EN524" s="52" t="s">
        <v>2646</v>
      </c>
      <c r="EO524" s="52" t="b">
        <f t="shared" ref="EO524" si="4845">IF(EN524=$D524,TRUE,FALSE)</f>
        <v>0</v>
      </c>
      <c r="EP524" s="52" t="s">
        <v>2646</v>
      </c>
      <c r="EQ524" s="52" t="b">
        <f t="shared" ref="EQ524" si="4846">IF(EP524=$D524,TRUE,FALSE)</f>
        <v>0</v>
      </c>
      <c r="ER524" s="52" t="s">
        <v>2646</v>
      </c>
      <c r="ES524" s="52" t="b">
        <f t="shared" ref="ES524" si="4847">IF(ER524=$D524,TRUE,FALSE)</f>
        <v>0</v>
      </c>
      <c r="ET524" s="52" t="s">
        <v>2646</v>
      </c>
      <c r="EU524" s="52" t="b">
        <f t="shared" ref="EU524" si="4848">IF(ET524=$D524,TRUE,FALSE)</f>
        <v>0</v>
      </c>
      <c r="EV524" s="52" t="s">
        <v>2646</v>
      </c>
      <c r="EW524" s="52" t="b">
        <f t="shared" ref="EW524" si="4849">IF(EV524=$D524,TRUE,FALSE)</f>
        <v>0</v>
      </c>
      <c r="EX524" s="52" t="s">
        <v>2646</v>
      </c>
      <c r="EY524" s="52" t="b">
        <f t="shared" ref="EY524:FS524" si="4850">IF(EX524=$D524,TRUE,FALSE)</f>
        <v>0</v>
      </c>
      <c r="EZ524" s="52" t="s">
        <v>2646</v>
      </c>
      <c r="FA524" s="52" t="b">
        <f t="shared" si="4850"/>
        <v>0</v>
      </c>
      <c r="FB524" s="53" t="s">
        <v>2646</v>
      </c>
      <c r="FC524" s="52" t="b">
        <f t="shared" si="4850"/>
        <v>0</v>
      </c>
      <c r="FD524" s="53" t="s">
        <v>2646</v>
      </c>
      <c r="FE524" s="52" t="b">
        <f t="shared" si="4850"/>
        <v>0</v>
      </c>
      <c r="FF524" s="53" t="s">
        <v>3895</v>
      </c>
      <c r="FG524" s="52" t="b">
        <f t="shared" si="4850"/>
        <v>0</v>
      </c>
      <c r="FH524" s="53" t="s">
        <v>3895</v>
      </c>
      <c r="FI524" s="52" t="b">
        <f t="shared" si="4850"/>
        <v>0</v>
      </c>
      <c r="FJ524" s="53" t="s">
        <v>2646</v>
      </c>
      <c r="FK524" s="52" t="b">
        <f t="shared" si="4850"/>
        <v>0</v>
      </c>
      <c r="FL524" s="53" t="s">
        <v>2646</v>
      </c>
      <c r="FM524" s="52" t="b">
        <f t="shared" si="4850"/>
        <v>0</v>
      </c>
      <c r="FN524" s="53" t="s">
        <v>2646</v>
      </c>
      <c r="FO524" s="52" t="b">
        <f t="shared" si="4850"/>
        <v>0</v>
      </c>
      <c r="FP524" s="53" t="s">
        <v>5189</v>
      </c>
      <c r="FQ524" s="52" t="b">
        <f t="shared" si="4850"/>
        <v>0</v>
      </c>
      <c r="FR524" t="s">
        <v>5189</v>
      </c>
      <c r="FS524" s="52" t="b">
        <f t="shared" si="4850"/>
        <v>0</v>
      </c>
      <c r="FT524" s="53" t="s">
        <v>2646</v>
      </c>
      <c r="FU524" s="52" t="b">
        <f t="shared" si="4762"/>
        <v>0</v>
      </c>
      <c r="FV524" s="53" t="s">
        <v>2646</v>
      </c>
      <c r="FW524" s="52" t="b">
        <f t="shared" si="4762"/>
        <v>0</v>
      </c>
      <c r="FX524" s="53" t="s">
        <v>2646</v>
      </c>
      <c r="FY524" s="52" t="b">
        <f t="shared" si="4762"/>
        <v>0</v>
      </c>
      <c r="FZ524" s="53" t="s">
        <v>3895</v>
      </c>
      <c r="GA524" s="52" t="b">
        <f t="shared" si="4762"/>
        <v>0</v>
      </c>
      <c r="GB524" s="53" t="s">
        <v>3895</v>
      </c>
      <c r="GC524" s="52" t="b">
        <f t="shared" si="4751"/>
        <v>0</v>
      </c>
      <c r="GD524" s="53" t="s">
        <v>2646</v>
      </c>
      <c r="GE524" s="52" t="b">
        <f t="shared" si="4751"/>
        <v>0</v>
      </c>
      <c r="GF524" s="53" t="s">
        <v>2646</v>
      </c>
      <c r="GG524" s="52" t="b">
        <f t="shared" si="4751"/>
        <v>0</v>
      </c>
      <c r="GH524" s="53" t="s">
        <v>2646</v>
      </c>
      <c r="GI524" s="52" t="b">
        <f t="shared" si="4751"/>
        <v>0</v>
      </c>
      <c r="GJ524" s="53" t="s">
        <v>3895</v>
      </c>
      <c r="GK524" s="52" t="b">
        <f t="shared" si="4751"/>
        <v>0</v>
      </c>
      <c r="GL524" s="53" t="s">
        <v>3895</v>
      </c>
      <c r="GM524" s="52" t="b">
        <f t="shared" si="4751"/>
        <v>0</v>
      </c>
      <c r="GN524" s="53" t="s">
        <v>2646</v>
      </c>
      <c r="GO524" s="52" t="b">
        <f t="shared" si="4751"/>
        <v>0</v>
      </c>
      <c r="GP524" s="53" t="s">
        <v>2646</v>
      </c>
      <c r="GQ524" s="52" t="b">
        <f t="shared" si="4751"/>
        <v>0</v>
      </c>
      <c r="GR524" s="53" t="s">
        <v>2646</v>
      </c>
      <c r="GS524" s="52" t="b">
        <f t="shared" si="4751"/>
        <v>0</v>
      </c>
      <c r="GT524" s="53" t="s">
        <v>2646</v>
      </c>
      <c r="GU524" s="52" t="b">
        <f t="shared" si="4751"/>
        <v>0</v>
      </c>
      <c r="GV524" s="53" t="s">
        <v>2646</v>
      </c>
      <c r="GW524" s="52" t="b">
        <f t="shared" si="4751"/>
        <v>0</v>
      </c>
      <c r="GX524" s="53" t="s">
        <v>2646</v>
      </c>
      <c r="GY524" s="52" t="b">
        <f t="shared" si="4751"/>
        <v>0</v>
      </c>
      <c r="GZ524" s="53" t="s">
        <v>2646</v>
      </c>
      <c r="HA524" s="52" t="b">
        <f t="shared" si="4751"/>
        <v>0</v>
      </c>
      <c r="HB524" s="53" t="s">
        <v>3895</v>
      </c>
      <c r="HC524" s="52" t="b">
        <f t="shared" si="4751"/>
        <v>0</v>
      </c>
      <c r="HD524" s="53" t="s">
        <v>3895</v>
      </c>
      <c r="HE524" s="52" t="b">
        <f t="shared" si="4751"/>
        <v>0</v>
      </c>
      <c r="HF524" t="s">
        <v>2646</v>
      </c>
      <c r="HG524" s="52" t="b">
        <f t="shared" si="4823"/>
        <v>0</v>
      </c>
      <c r="HH524" s="53" t="s">
        <v>3895</v>
      </c>
      <c r="HI524" s="52" t="b">
        <f t="shared" si="4823"/>
        <v>0</v>
      </c>
      <c r="HJ524" t="s">
        <v>3895</v>
      </c>
      <c r="HK524" s="52" t="b">
        <f t="shared" si="4823"/>
        <v>0</v>
      </c>
      <c r="HL524" s="53" t="s">
        <v>2646</v>
      </c>
      <c r="HM524" s="52" t="b">
        <f t="shared" si="4823"/>
        <v>0</v>
      </c>
      <c r="HN524" s="53" t="s">
        <v>2646</v>
      </c>
      <c r="HO524" s="52" t="b">
        <f t="shared" si="4823"/>
        <v>0</v>
      </c>
      <c r="HP524" s="53" t="s">
        <v>2646</v>
      </c>
      <c r="HQ524" s="52" t="b">
        <f t="shared" si="4823"/>
        <v>0</v>
      </c>
      <c r="HR524" t="s">
        <v>2646</v>
      </c>
      <c r="HS524" s="52" t="b">
        <f t="shared" si="4823"/>
        <v>0</v>
      </c>
      <c r="HT524" t="s">
        <v>3895</v>
      </c>
      <c r="HU524" s="52" t="b">
        <f t="shared" si="4823"/>
        <v>0</v>
      </c>
      <c r="HV524" t="s">
        <v>3895</v>
      </c>
      <c r="HW524" s="52" t="b">
        <f t="shared" si="4823"/>
        <v>0</v>
      </c>
      <c r="HX524" t="s">
        <v>2646</v>
      </c>
      <c r="HY524" s="52" t="b">
        <f t="shared" si="4823"/>
        <v>0</v>
      </c>
      <c r="HZ524" t="s">
        <v>2646</v>
      </c>
      <c r="IA524" s="52" t="b">
        <f t="shared" si="4823"/>
        <v>0</v>
      </c>
      <c r="IB524" t="s">
        <v>2646</v>
      </c>
      <c r="IC524" s="52" t="b">
        <f t="shared" si="4823"/>
        <v>0</v>
      </c>
      <c r="ID524" t="s">
        <v>6271</v>
      </c>
      <c r="IE524" s="52" t="b">
        <f t="shared" si="4763"/>
        <v>0</v>
      </c>
      <c r="IF524" t="s">
        <v>7525</v>
      </c>
      <c r="IG524" s="52" t="b">
        <f t="shared" si="4764"/>
        <v>0</v>
      </c>
      <c r="IH524" t="s">
        <v>7525</v>
      </c>
      <c r="II524" s="52" t="b">
        <f t="shared" si="4765"/>
        <v>0</v>
      </c>
      <c r="IJ524" t="s">
        <v>6271</v>
      </c>
      <c r="IK524" s="52" t="b">
        <f t="shared" si="4766"/>
        <v>0</v>
      </c>
      <c r="IL524" t="s">
        <v>6271</v>
      </c>
      <c r="IM524" s="52" t="b">
        <f t="shared" si="4767"/>
        <v>0</v>
      </c>
      <c r="IN524" t="s">
        <v>6271</v>
      </c>
      <c r="IO524" s="52" t="b">
        <f t="shared" si="4768"/>
        <v>0</v>
      </c>
    </row>
    <row r="525" spans="1:249" x14ac:dyDescent="0.3">
      <c r="A525" s="52">
        <v>524</v>
      </c>
      <c r="B525" s="52" t="s">
        <v>3150</v>
      </c>
      <c r="C525" s="52" t="s">
        <v>523</v>
      </c>
      <c r="D525" s="52" t="s">
        <v>2006</v>
      </c>
      <c r="L525" s="39"/>
      <c r="T525" s="39"/>
      <c r="BB525" s="38"/>
      <c r="CN525" s="40"/>
      <c r="DZ525" s="41"/>
      <c r="EB525" s="52" t="s">
        <v>2006</v>
      </c>
      <c r="EC525" s="52" t="b">
        <f t="shared" si="4752"/>
        <v>1</v>
      </c>
      <c r="ED525" s="52" t="s">
        <v>2006</v>
      </c>
      <c r="EE525" s="52" t="b">
        <f t="shared" si="4752"/>
        <v>1</v>
      </c>
      <c r="EF525" s="52" t="s">
        <v>2006</v>
      </c>
      <c r="EG525" s="52" t="b">
        <f t="shared" ref="EG525" si="4851">IF(EF525=$D525,TRUE,FALSE)</f>
        <v>1</v>
      </c>
      <c r="EH525" s="52" t="s">
        <v>2006</v>
      </c>
      <c r="EI525" s="52" t="b">
        <f t="shared" ref="EI525:EK525" si="4852">IF(EH525=$D525,TRUE,FALSE)</f>
        <v>1</v>
      </c>
      <c r="EJ525" s="52" t="s">
        <v>3896</v>
      </c>
      <c r="EK525" s="52" t="b">
        <f t="shared" si="4852"/>
        <v>0</v>
      </c>
      <c r="EL525" s="52" t="s">
        <v>3896</v>
      </c>
      <c r="EM525" s="52" t="b">
        <f t="shared" ref="EM525" si="4853">IF(EL525=$D525,TRUE,FALSE)</f>
        <v>0</v>
      </c>
      <c r="EN525" s="52" t="s">
        <v>2006</v>
      </c>
      <c r="EO525" s="52" t="b">
        <f t="shared" ref="EO525" si="4854">IF(EN525=$D525,TRUE,FALSE)</f>
        <v>1</v>
      </c>
      <c r="EP525" s="52" t="s">
        <v>2006</v>
      </c>
      <c r="EQ525" s="52" t="b">
        <f t="shared" ref="EQ525" si="4855">IF(EP525=$D525,TRUE,FALSE)</f>
        <v>1</v>
      </c>
      <c r="ER525" s="52" t="s">
        <v>2006</v>
      </c>
      <c r="ES525" s="52" t="b">
        <f t="shared" ref="ES525" si="4856">IF(ER525=$D525,TRUE,FALSE)</f>
        <v>1</v>
      </c>
      <c r="ET525" s="52" t="s">
        <v>2006</v>
      </c>
      <c r="EU525" s="52" t="b">
        <f t="shared" ref="EU525" si="4857">IF(ET525=$D525,TRUE,FALSE)</f>
        <v>1</v>
      </c>
      <c r="EV525" s="52" t="s">
        <v>2006</v>
      </c>
      <c r="EW525" s="52" t="b">
        <f t="shared" ref="EW525" si="4858">IF(EV525=$D525,TRUE,FALSE)</f>
        <v>1</v>
      </c>
      <c r="EX525" s="52" t="s">
        <v>2006</v>
      </c>
      <c r="EY525" s="52" t="b">
        <f t="shared" ref="EY525:FS525" si="4859">IF(EX525=$D525,TRUE,FALSE)</f>
        <v>1</v>
      </c>
      <c r="EZ525" s="52" t="s">
        <v>2006</v>
      </c>
      <c r="FA525" s="52" t="b">
        <f t="shared" si="4859"/>
        <v>1</v>
      </c>
      <c r="FB525" s="53" t="s">
        <v>2006</v>
      </c>
      <c r="FC525" s="52" t="b">
        <f t="shared" si="4859"/>
        <v>1</v>
      </c>
      <c r="FD525" s="53" t="s">
        <v>2006</v>
      </c>
      <c r="FE525" s="52" t="b">
        <f t="shared" si="4859"/>
        <v>1</v>
      </c>
      <c r="FF525" s="53" t="s">
        <v>3896</v>
      </c>
      <c r="FG525" s="52" t="b">
        <f t="shared" si="4859"/>
        <v>0</v>
      </c>
      <c r="FH525" s="53" t="s">
        <v>3896</v>
      </c>
      <c r="FI525" s="52" t="b">
        <f t="shared" si="4859"/>
        <v>0</v>
      </c>
      <c r="FJ525" s="53" t="s">
        <v>2006</v>
      </c>
      <c r="FK525" s="52" t="b">
        <f t="shared" si="4859"/>
        <v>1</v>
      </c>
      <c r="FL525" s="53" t="s">
        <v>2006</v>
      </c>
      <c r="FM525" s="52" t="b">
        <f t="shared" si="4859"/>
        <v>1</v>
      </c>
      <c r="FN525" s="53" t="s">
        <v>2006</v>
      </c>
      <c r="FO525" s="52" t="b">
        <f t="shared" si="4859"/>
        <v>1</v>
      </c>
      <c r="FP525" s="53" t="s">
        <v>5190</v>
      </c>
      <c r="FQ525" s="52" t="b">
        <f t="shared" si="4859"/>
        <v>0</v>
      </c>
      <c r="FR525" t="s">
        <v>5190</v>
      </c>
      <c r="FS525" s="52" t="b">
        <f t="shared" si="4859"/>
        <v>0</v>
      </c>
      <c r="FT525" s="53" t="s">
        <v>2006</v>
      </c>
      <c r="FU525" s="52" t="b">
        <f t="shared" si="4762"/>
        <v>1</v>
      </c>
      <c r="FV525" s="53" t="s">
        <v>2006</v>
      </c>
      <c r="FW525" s="52" t="b">
        <f t="shared" si="4762"/>
        <v>1</v>
      </c>
      <c r="FX525" s="53" t="s">
        <v>2006</v>
      </c>
      <c r="FY525" s="52" t="b">
        <f t="shared" si="4762"/>
        <v>1</v>
      </c>
      <c r="FZ525" s="53" t="s">
        <v>3896</v>
      </c>
      <c r="GA525" s="52" t="b">
        <f t="shared" si="4762"/>
        <v>0</v>
      </c>
      <c r="GB525" s="53" t="s">
        <v>3896</v>
      </c>
      <c r="GC525" s="52" t="b">
        <f t="shared" si="4751"/>
        <v>0</v>
      </c>
      <c r="GD525" s="53" t="s">
        <v>2006</v>
      </c>
      <c r="GE525" s="52" t="b">
        <f t="shared" si="4751"/>
        <v>1</v>
      </c>
      <c r="GF525" s="53" t="s">
        <v>2006</v>
      </c>
      <c r="GG525" s="52" t="b">
        <f t="shared" si="4751"/>
        <v>1</v>
      </c>
      <c r="GH525" s="53" t="s">
        <v>2006</v>
      </c>
      <c r="GI525" s="52" t="b">
        <f t="shared" si="4751"/>
        <v>1</v>
      </c>
      <c r="GJ525" s="53" t="s">
        <v>3896</v>
      </c>
      <c r="GK525" s="52" t="b">
        <f t="shared" si="4751"/>
        <v>0</v>
      </c>
      <c r="GL525" s="53" t="s">
        <v>3896</v>
      </c>
      <c r="GM525" s="52" t="b">
        <f t="shared" si="4751"/>
        <v>0</v>
      </c>
      <c r="GN525" s="53" t="s">
        <v>2006</v>
      </c>
      <c r="GO525" s="52" t="b">
        <f t="shared" si="4751"/>
        <v>1</v>
      </c>
      <c r="GP525" s="53" t="s">
        <v>2006</v>
      </c>
      <c r="GQ525" s="52" t="b">
        <f t="shared" si="4751"/>
        <v>1</v>
      </c>
      <c r="GR525" s="53" t="s">
        <v>2006</v>
      </c>
      <c r="GS525" s="52" t="b">
        <f t="shared" si="4751"/>
        <v>1</v>
      </c>
      <c r="GT525" s="53" t="s">
        <v>2006</v>
      </c>
      <c r="GU525" s="52" t="b">
        <f t="shared" si="4751"/>
        <v>1</v>
      </c>
      <c r="GV525" s="53" t="s">
        <v>2006</v>
      </c>
      <c r="GW525" s="52" t="b">
        <f t="shared" si="4751"/>
        <v>1</v>
      </c>
      <c r="GX525" s="53" t="s">
        <v>2006</v>
      </c>
      <c r="GY525" s="52" t="b">
        <f t="shared" si="4751"/>
        <v>1</v>
      </c>
      <c r="GZ525" s="53" t="s">
        <v>2006</v>
      </c>
      <c r="HA525" s="52" t="b">
        <f t="shared" si="4751"/>
        <v>1</v>
      </c>
      <c r="HB525" s="53" t="s">
        <v>3896</v>
      </c>
      <c r="HC525" s="52" t="b">
        <f t="shared" si="4751"/>
        <v>0</v>
      </c>
      <c r="HD525" s="53" t="s">
        <v>3896</v>
      </c>
      <c r="HE525" s="52" t="b">
        <f t="shared" si="4751"/>
        <v>0</v>
      </c>
      <c r="HF525" t="s">
        <v>2006</v>
      </c>
      <c r="HG525" s="52" t="b">
        <f t="shared" si="4823"/>
        <v>1</v>
      </c>
      <c r="HH525" s="53" t="s">
        <v>3896</v>
      </c>
      <c r="HI525" s="52" t="b">
        <f t="shared" si="4823"/>
        <v>0</v>
      </c>
      <c r="HJ525" t="s">
        <v>3896</v>
      </c>
      <c r="HK525" s="52" t="b">
        <f t="shared" si="4823"/>
        <v>0</v>
      </c>
      <c r="HL525" s="53" t="s">
        <v>2006</v>
      </c>
      <c r="HM525" s="52" t="b">
        <f t="shared" si="4823"/>
        <v>1</v>
      </c>
      <c r="HN525" s="53" t="s">
        <v>2006</v>
      </c>
      <c r="HO525" s="52" t="b">
        <f t="shared" si="4823"/>
        <v>1</v>
      </c>
      <c r="HP525" s="53" t="s">
        <v>2006</v>
      </c>
      <c r="HQ525" s="52" t="b">
        <f t="shared" si="4823"/>
        <v>1</v>
      </c>
      <c r="HR525" t="s">
        <v>2006</v>
      </c>
      <c r="HS525" s="52" t="b">
        <f t="shared" si="4823"/>
        <v>1</v>
      </c>
      <c r="HT525" t="s">
        <v>3896</v>
      </c>
      <c r="HU525" s="52" t="b">
        <f t="shared" si="4823"/>
        <v>0</v>
      </c>
      <c r="HV525" t="s">
        <v>3896</v>
      </c>
      <c r="HW525" s="52" t="b">
        <f t="shared" si="4823"/>
        <v>0</v>
      </c>
      <c r="HX525" t="s">
        <v>2006</v>
      </c>
      <c r="HY525" s="52" t="b">
        <f t="shared" si="4823"/>
        <v>1</v>
      </c>
      <c r="HZ525" t="s">
        <v>2006</v>
      </c>
      <c r="IA525" s="52" t="b">
        <f t="shared" si="4823"/>
        <v>1</v>
      </c>
      <c r="IB525" t="s">
        <v>2006</v>
      </c>
      <c r="IC525" s="52" t="b">
        <f t="shared" si="4823"/>
        <v>1</v>
      </c>
      <c r="ID525" t="s">
        <v>6272</v>
      </c>
      <c r="IE525" s="52" t="b">
        <f t="shared" si="4763"/>
        <v>0</v>
      </c>
      <c r="IF525" t="s">
        <v>7526</v>
      </c>
      <c r="IG525" s="52" t="b">
        <f t="shared" si="4764"/>
        <v>0</v>
      </c>
      <c r="IH525" t="s">
        <v>7526</v>
      </c>
      <c r="II525" s="52" t="b">
        <f t="shared" si="4765"/>
        <v>0</v>
      </c>
      <c r="IJ525" t="s">
        <v>6272</v>
      </c>
      <c r="IK525" s="52" t="b">
        <f t="shared" si="4766"/>
        <v>0</v>
      </c>
      <c r="IL525" t="s">
        <v>6272</v>
      </c>
      <c r="IM525" s="52" t="b">
        <f t="shared" si="4767"/>
        <v>0</v>
      </c>
      <c r="IN525" t="s">
        <v>6272</v>
      </c>
      <c r="IO525" s="52" t="b">
        <f t="shared" si="4768"/>
        <v>0</v>
      </c>
    </row>
    <row r="526" spans="1:249" x14ac:dyDescent="0.3">
      <c r="A526" s="52">
        <v>525</v>
      </c>
      <c r="B526" s="52" t="s">
        <v>3150</v>
      </c>
      <c r="C526" s="52" t="s">
        <v>524</v>
      </c>
      <c r="D526" s="52" t="s">
        <v>2013</v>
      </c>
      <c r="L526" s="39"/>
      <c r="T526" s="39"/>
      <c r="BB526" s="38"/>
      <c r="CN526" s="40"/>
      <c r="DZ526" s="41"/>
      <c r="EB526" s="52" t="s">
        <v>2647</v>
      </c>
      <c r="EC526" s="52" t="b">
        <f t="shared" si="4752"/>
        <v>0</v>
      </c>
      <c r="ED526" s="52" t="s">
        <v>2647</v>
      </c>
      <c r="EE526" s="52" t="b">
        <f t="shared" si="4752"/>
        <v>0</v>
      </c>
      <c r="EF526" s="52" t="s">
        <v>2647</v>
      </c>
      <c r="EG526" s="52" t="b">
        <f t="shared" ref="EG526" si="4860">IF(EF526=$D526,TRUE,FALSE)</f>
        <v>0</v>
      </c>
      <c r="EH526" s="52" t="s">
        <v>2647</v>
      </c>
      <c r="EI526" s="52" t="b">
        <f t="shared" ref="EI526:EK526" si="4861">IF(EH526=$D526,TRUE,FALSE)</f>
        <v>0</v>
      </c>
      <c r="EJ526" s="52" t="s">
        <v>3897</v>
      </c>
      <c r="EK526" s="52" t="b">
        <f t="shared" si="4861"/>
        <v>0</v>
      </c>
      <c r="EL526" s="52" t="s">
        <v>3897</v>
      </c>
      <c r="EM526" s="52" t="b">
        <f t="shared" ref="EM526" si="4862">IF(EL526=$D526,TRUE,FALSE)</f>
        <v>0</v>
      </c>
      <c r="EN526" s="52" t="s">
        <v>2647</v>
      </c>
      <c r="EO526" s="52" t="b">
        <f t="shared" ref="EO526" si="4863">IF(EN526=$D526,TRUE,FALSE)</f>
        <v>0</v>
      </c>
      <c r="EP526" s="52" t="s">
        <v>2647</v>
      </c>
      <c r="EQ526" s="52" t="b">
        <f t="shared" ref="EQ526" si="4864">IF(EP526=$D526,TRUE,FALSE)</f>
        <v>0</v>
      </c>
      <c r="ER526" s="52" t="s">
        <v>2647</v>
      </c>
      <c r="ES526" s="52" t="b">
        <f t="shared" ref="ES526" si="4865">IF(ER526=$D526,TRUE,FALSE)</f>
        <v>0</v>
      </c>
      <c r="ET526" s="52" t="s">
        <v>2647</v>
      </c>
      <c r="EU526" s="52" t="b">
        <f t="shared" ref="EU526" si="4866">IF(ET526=$D526,TRUE,FALSE)</f>
        <v>0</v>
      </c>
      <c r="EV526" s="52" t="s">
        <v>2647</v>
      </c>
      <c r="EW526" s="52" t="b">
        <f t="shared" ref="EW526" si="4867">IF(EV526=$D526,TRUE,FALSE)</f>
        <v>0</v>
      </c>
      <c r="EX526" s="52" t="s">
        <v>2647</v>
      </c>
      <c r="EY526" s="52" t="b">
        <f t="shared" ref="EY526:FS526" si="4868">IF(EX526=$D526,TRUE,FALSE)</f>
        <v>0</v>
      </c>
      <c r="EZ526" s="52" t="s">
        <v>2647</v>
      </c>
      <c r="FA526" s="52" t="b">
        <f t="shared" si="4868"/>
        <v>0</v>
      </c>
      <c r="FB526" s="53" t="s">
        <v>2647</v>
      </c>
      <c r="FC526" s="52" t="b">
        <f t="shared" si="4868"/>
        <v>0</v>
      </c>
      <c r="FD526" s="53" t="s">
        <v>2647</v>
      </c>
      <c r="FE526" s="52" t="b">
        <f t="shared" si="4868"/>
        <v>0</v>
      </c>
      <c r="FF526" s="53" t="s">
        <v>3897</v>
      </c>
      <c r="FG526" s="52" t="b">
        <f t="shared" si="4868"/>
        <v>0</v>
      </c>
      <c r="FH526" s="53" t="s">
        <v>3897</v>
      </c>
      <c r="FI526" s="52" t="b">
        <f t="shared" si="4868"/>
        <v>0</v>
      </c>
      <c r="FJ526" s="53" t="s">
        <v>2647</v>
      </c>
      <c r="FK526" s="52" t="b">
        <f t="shared" si="4868"/>
        <v>0</v>
      </c>
      <c r="FL526" s="53" t="s">
        <v>2647</v>
      </c>
      <c r="FM526" s="52" t="b">
        <f t="shared" si="4868"/>
        <v>0</v>
      </c>
      <c r="FN526" s="53" t="s">
        <v>2647</v>
      </c>
      <c r="FO526" s="52" t="b">
        <f t="shared" si="4868"/>
        <v>0</v>
      </c>
      <c r="FP526" s="53" t="s">
        <v>3897</v>
      </c>
      <c r="FQ526" s="52" t="b">
        <f t="shared" si="4868"/>
        <v>0</v>
      </c>
      <c r="FR526" t="s">
        <v>3897</v>
      </c>
      <c r="FS526" s="52" t="b">
        <f t="shared" si="4868"/>
        <v>0</v>
      </c>
      <c r="FT526" s="53" t="s">
        <v>2647</v>
      </c>
      <c r="FU526" s="52" t="b">
        <f t="shared" si="4762"/>
        <v>0</v>
      </c>
      <c r="FV526" s="53" t="s">
        <v>2647</v>
      </c>
      <c r="FW526" s="52" t="b">
        <f t="shared" si="4762"/>
        <v>0</v>
      </c>
      <c r="FX526" s="53" t="s">
        <v>2647</v>
      </c>
      <c r="FY526" s="52" t="b">
        <f t="shared" si="4762"/>
        <v>0</v>
      </c>
      <c r="FZ526" s="53" t="s">
        <v>3897</v>
      </c>
      <c r="GA526" s="52" t="b">
        <f t="shared" si="4762"/>
        <v>0</v>
      </c>
      <c r="GB526" s="53" t="s">
        <v>3897</v>
      </c>
      <c r="GC526" s="52" t="b">
        <f t="shared" si="4751"/>
        <v>0</v>
      </c>
      <c r="GD526" s="53" t="s">
        <v>2647</v>
      </c>
      <c r="GE526" s="52" t="b">
        <f t="shared" si="4751"/>
        <v>0</v>
      </c>
      <c r="GF526" s="53" t="s">
        <v>2647</v>
      </c>
      <c r="GG526" s="52" t="b">
        <f t="shared" si="4751"/>
        <v>0</v>
      </c>
      <c r="GH526" s="53" t="s">
        <v>2647</v>
      </c>
      <c r="GI526" s="52" t="b">
        <f t="shared" si="4751"/>
        <v>0</v>
      </c>
      <c r="GJ526" s="53" t="s">
        <v>3897</v>
      </c>
      <c r="GK526" s="52" t="b">
        <f t="shared" si="4751"/>
        <v>0</v>
      </c>
      <c r="GL526" s="53" t="s">
        <v>3897</v>
      </c>
      <c r="GM526" s="52" t="b">
        <f t="shared" si="4751"/>
        <v>0</v>
      </c>
      <c r="GN526" s="53" t="s">
        <v>2647</v>
      </c>
      <c r="GO526" s="52" t="b">
        <f t="shared" si="4751"/>
        <v>0</v>
      </c>
      <c r="GP526" s="53" t="s">
        <v>2647</v>
      </c>
      <c r="GQ526" s="52" t="b">
        <f t="shared" si="4751"/>
        <v>0</v>
      </c>
      <c r="GR526" s="53" t="s">
        <v>2647</v>
      </c>
      <c r="GS526" s="52" t="b">
        <f t="shared" si="4751"/>
        <v>0</v>
      </c>
      <c r="GT526" s="53" t="s">
        <v>2647</v>
      </c>
      <c r="GU526" s="52" t="b">
        <f t="shared" si="4751"/>
        <v>0</v>
      </c>
      <c r="GV526" s="53" t="s">
        <v>2647</v>
      </c>
      <c r="GW526" s="52" t="b">
        <f t="shared" si="4751"/>
        <v>0</v>
      </c>
      <c r="GX526" s="53" t="s">
        <v>2647</v>
      </c>
      <c r="GY526" s="52" t="b">
        <f t="shared" si="4751"/>
        <v>0</v>
      </c>
      <c r="GZ526" s="53" t="s">
        <v>2647</v>
      </c>
      <c r="HA526" s="52" t="b">
        <f t="shared" si="4751"/>
        <v>0</v>
      </c>
      <c r="HB526" s="53" t="s">
        <v>5619</v>
      </c>
      <c r="HC526" s="52" t="b">
        <f t="shared" si="4751"/>
        <v>0</v>
      </c>
      <c r="HD526" s="53" t="s">
        <v>5619</v>
      </c>
      <c r="HE526" s="52" t="b">
        <f t="shared" si="4751"/>
        <v>0</v>
      </c>
      <c r="HF526" t="s">
        <v>2647</v>
      </c>
      <c r="HG526" s="52" t="b">
        <f t="shared" si="4823"/>
        <v>0</v>
      </c>
      <c r="HH526" s="53" t="s">
        <v>5619</v>
      </c>
      <c r="HI526" s="52" t="b">
        <f t="shared" si="4823"/>
        <v>0</v>
      </c>
      <c r="HJ526" t="s">
        <v>2647</v>
      </c>
      <c r="HK526" s="52" t="b">
        <f t="shared" si="4823"/>
        <v>0</v>
      </c>
      <c r="HL526" s="53" t="s">
        <v>2647</v>
      </c>
      <c r="HM526" s="52" t="b">
        <f t="shared" si="4823"/>
        <v>0</v>
      </c>
      <c r="HN526" s="53" t="s">
        <v>2647</v>
      </c>
      <c r="HO526" s="52" t="b">
        <f t="shared" si="4823"/>
        <v>0</v>
      </c>
      <c r="HP526" s="53" t="s">
        <v>2647</v>
      </c>
      <c r="HQ526" s="52" t="b">
        <f t="shared" si="4823"/>
        <v>0</v>
      </c>
      <c r="HR526" t="s">
        <v>2647</v>
      </c>
      <c r="HS526" s="52" t="b">
        <f t="shared" si="4823"/>
        <v>0</v>
      </c>
      <c r="HT526" t="s">
        <v>5619</v>
      </c>
      <c r="HU526" s="52" t="b">
        <f t="shared" si="4823"/>
        <v>0</v>
      </c>
      <c r="HV526" t="s">
        <v>5619</v>
      </c>
      <c r="HW526" s="52" t="b">
        <f t="shared" si="4823"/>
        <v>0</v>
      </c>
      <c r="HX526" t="s">
        <v>2647</v>
      </c>
      <c r="HY526" s="52" t="b">
        <f t="shared" si="4823"/>
        <v>0</v>
      </c>
      <c r="HZ526" t="s">
        <v>2647</v>
      </c>
      <c r="IA526" s="52" t="b">
        <f t="shared" si="4823"/>
        <v>0</v>
      </c>
      <c r="IB526" t="s">
        <v>2647</v>
      </c>
      <c r="IC526" s="52" t="b">
        <f t="shared" si="4823"/>
        <v>0</v>
      </c>
      <c r="ID526" t="s">
        <v>6273</v>
      </c>
      <c r="IE526" s="52" t="b">
        <f t="shared" si="4763"/>
        <v>0</v>
      </c>
      <c r="IF526" t="s">
        <v>7527</v>
      </c>
      <c r="IG526" s="52" t="b">
        <f t="shared" si="4764"/>
        <v>0</v>
      </c>
      <c r="IH526" t="s">
        <v>7527</v>
      </c>
      <c r="II526" s="52" t="b">
        <f t="shared" si="4765"/>
        <v>0</v>
      </c>
      <c r="IJ526" t="s">
        <v>6273</v>
      </c>
      <c r="IK526" s="52" t="b">
        <f t="shared" si="4766"/>
        <v>0</v>
      </c>
      <c r="IL526" t="s">
        <v>6273</v>
      </c>
      <c r="IM526" s="52" t="b">
        <f t="shared" si="4767"/>
        <v>0</v>
      </c>
      <c r="IN526" t="s">
        <v>6273</v>
      </c>
      <c r="IO526" s="52" t="b">
        <f t="shared" si="4768"/>
        <v>0</v>
      </c>
    </row>
    <row r="527" spans="1:249" x14ac:dyDescent="0.3">
      <c r="A527" s="52">
        <v>526</v>
      </c>
      <c r="B527" s="52" t="s">
        <v>3150</v>
      </c>
      <c r="C527" s="52" t="s">
        <v>525</v>
      </c>
      <c r="D527" s="52" t="s">
        <v>2377</v>
      </c>
      <c r="L527" s="39"/>
      <c r="T527" s="39"/>
      <c r="BB527" s="38"/>
      <c r="CN527" s="40"/>
      <c r="DZ527" s="41"/>
      <c r="EB527" s="52" t="s">
        <v>2377</v>
      </c>
      <c r="EC527" s="52" t="b">
        <f t="shared" si="4752"/>
        <v>1</v>
      </c>
      <c r="ED527" s="52" t="s">
        <v>2377</v>
      </c>
      <c r="EE527" s="52" t="b">
        <f t="shared" si="4752"/>
        <v>1</v>
      </c>
      <c r="EF527" s="52" t="s">
        <v>2377</v>
      </c>
      <c r="EG527" s="52" t="b">
        <f t="shared" ref="EG527" si="4869">IF(EF527=$D527,TRUE,FALSE)</f>
        <v>1</v>
      </c>
      <c r="EH527" s="52" t="s">
        <v>2377</v>
      </c>
      <c r="EI527" s="52" t="b">
        <f t="shared" ref="EI527:EK527" si="4870">IF(EH527=$D527,TRUE,FALSE)</f>
        <v>1</v>
      </c>
      <c r="EJ527" s="52" t="s">
        <v>3898</v>
      </c>
      <c r="EK527" s="52" t="b">
        <f t="shared" si="4870"/>
        <v>0</v>
      </c>
      <c r="EL527" s="52" t="s">
        <v>3898</v>
      </c>
      <c r="EM527" s="52" t="b">
        <f t="shared" ref="EM527" si="4871">IF(EL527=$D527,TRUE,FALSE)</f>
        <v>0</v>
      </c>
      <c r="EN527" s="52" t="s">
        <v>2377</v>
      </c>
      <c r="EO527" s="52" t="b">
        <f t="shared" ref="EO527" si="4872">IF(EN527=$D527,TRUE,FALSE)</f>
        <v>1</v>
      </c>
      <c r="EP527" s="52" t="s">
        <v>2377</v>
      </c>
      <c r="EQ527" s="52" t="b">
        <f t="shared" ref="EQ527" si="4873">IF(EP527=$D527,TRUE,FALSE)</f>
        <v>1</v>
      </c>
      <c r="ER527" s="52" t="s">
        <v>2377</v>
      </c>
      <c r="ES527" s="52" t="b">
        <f t="shared" ref="ES527" si="4874">IF(ER527=$D527,TRUE,FALSE)</f>
        <v>1</v>
      </c>
      <c r="ET527" s="52" t="s">
        <v>2377</v>
      </c>
      <c r="EU527" s="52" t="b">
        <f t="shared" ref="EU527" si="4875">IF(ET527=$D527,TRUE,FALSE)</f>
        <v>1</v>
      </c>
      <c r="EV527" s="52" t="s">
        <v>2377</v>
      </c>
      <c r="EW527" s="52" t="b">
        <f t="shared" ref="EW527" si="4876">IF(EV527=$D527,TRUE,FALSE)</f>
        <v>1</v>
      </c>
      <c r="EX527" s="52" t="s">
        <v>2377</v>
      </c>
      <c r="EY527" s="52" t="b">
        <f t="shared" ref="EY527:FS527" si="4877">IF(EX527=$D527,TRUE,FALSE)</f>
        <v>1</v>
      </c>
      <c r="EZ527" s="52" t="s">
        <v>2377</v>
      </c>
      <c r="FA527" s="52" t="b">
        <f t="shared" si="4877"/>
        <v>1</v>
      </c>
      <c r="FB527" s="53" t="s">
        <v>2377</v>
      </c>
      <c r="FC527" s="52" t="b">
        <f t="shared" si="4877"/>
        <v>1</v>
      </c>
      <c r="FD527" s="53" t="s">
        <v>2377</v>
      </c>
      <c r="FE527" s="52" t="b">
        <f t="shared" si="4877"/>
        <v>1</v>
      </c>
      <c r="FF527" s="53" t="s">
        <v>3898</v>
      </c>
      <c r="FG527" s="52" t="b">
        <f t="shared" si="4877"/>
        <v>0</v>
      </c>
      <c r="FH527" s="53" t="s">
        <v>3898</v>
      </c>
      <c r="FI527" s="52" t="b">
        <f t="shared" si="4877"/>
        <v>0</v>
      </c>
      <c r="FJ527" s="53" t="s">
        <v>2377</v>
      </c>
      <c r="FK527" s="52" t="b">
        <f t="shared" si="4877"/>
        <v>1</v>
      </c>
      <c r="FL527" s="53" t="s">
        <v>2377</v>
      </c>
      <c r="FM527" s="52" t="b">
        <f t="shared" si="4877"/>
        <v>1</v>
      </c>
      <c r="FN527" s="53" t="s">
        <v>2377</v>
      </c>
      <c r="FO527" s="52" t="b">
        <f t="shared" si="4877"/>
        <v>1</v>
      </c>
      <c r="FP527" s="53" t="s">
        <v>3898</v>
      </c>
      <c r="FQ527" s="52" t="b">
        <f t="shared" si="4877"/>
        <v>0</v>
      </c>
      <c r="FR527" t="s">
        <v>3898</v>
      </c>
      <c r="FS527" s="52" t="b">
        <f t="shared" si="4877"/>
        <v>0</v>
      </c>
      <c r="FT527" s="53" t="s">
        <v>2377</v>
      </c>
      <c r="FU527" s="52" t="b">
        <f t="shared" si="4762"/>
        <v>1</v>
      </c>
      <c r="FV527" s="53" t="s">
        <v>2377</v>
      </c>
      <c r="FW527" s="52" t="b">
        <f t="shared" si="4762"/>
        <v>1</v>
      </c>
      <c r="FX527" s="53" t="s">
        <v>2377</v>
      </c>
      <c r="FY527" s="52" t="b">
        <f t="shared" si="4762"/>
        <v>1</v>
      </c>
      <c r="FZ527" s="53" t="s">
        <v>3898</v>
      </c>
      <c r="GA527" s="52" t="b">
        <f t="shared" si="4762"/>
        <v>0</v>
      </c>
      <c r="GB527" s="53" t="s">
        <v>3898</v>
      </c>
      <c r="GC527" s="52" t="b">
        <f t="shared" si="4751"/>
        <v>0</v>
      </c>
      <c r="GD527" s="53" t="s">
        <v>2377</v>
      </c>
      <c r="GE527" s="52" t="b">
        <f t="shared" si="4751"/>
        <v>1</v>
      </c>
      <c r="GF527" s="53" t="s">
        <v>2377</v>
      </c>
      <c r="GG527" s="52" t="b">
        <f t="shared" si="4751"/>
        <v>1</v>
      </c>
      <c r="GH527" s="53" t="s">
        <v>2377</v>
      </c>
      <c r="GI527" s="52" t="b">
        <f t="shared" si="4751"/>
        <v>1</v>
      </c>
      <c r="GJ527" s="53" t="s">
        <v>3898</v>
      </c>
      <c r="GK527" s="52" t="b">
        <f t="shared" si="4751"/>
        <v>0</v>
      </c>
      <c r="GL527" s="53" t="s">
        <v>3898</v>
      </c>
      <c r="GM527" s="52" t="b">
        <f t="shared" si="4751"/>
        <v>0</v>
      </c>
      <c r="GN527" s="53" t="s">
        <v>2377</v>
      </c>
      <c r="GO527" s="52" t="b">
        <f t="shared" si="4751"/>
        <v>1</v>
      </c>
      <c r="GP527" s="53" t="s">
        <v>2377</v>
      </c>
      <c r="GQ527" s="52" t="b">
        <f t="shared" si="4751"/>
        <v>1</v>
      </c>
      <c r="GR527" s="53" t="s">
        <v>2377</v>
      </c>
      <c r="GS527" s="52" t="b">
        <f t="shared" si="4751"/>
        <v>1</v>
      </c>
      <c r="GT527" s="53" t="s">
        <v>2377</v>
      </c>
      <c r="GU527" s="52" t="b">
        <f t="shared" si="4751"/>
        <v>1</v>
      </c>
      <c r="GV527" s="53" t="s">
        <v>2377</v>
      </c>
      <c r="GW527" s="52" t="b">
        <f t="shared" si="4751"/>
        <v>1</v>
      </c>
      <c r="GX527" s="53" t="s">
        <v>2377</v>
      </c>
      <c r="GY527" s="52" t="b">
        <f t="shared" si="4751"/>
        <v>1</v>
      </c>
      <c r="GZ527" s="53" t="s">
        <v>2377</v>
      </c>
      <c r="HA527" s="52" t="b">
        <f t="shared" si="4751"/>
        <v>1</v>
      </c>
      <c r="HB527" s="53" t="s">
        <v>3898</v>
      </c>
      <c r="HC527" s="52" t="b">
        <f t="shared" si="4751"/>
        <v>0</v>
      </c>
      <c r="HD527" s="53" t="s">
        <v>3898</v>
      </c>
      <c r="HE527" s="52" t="b">
        <f t="shared" si="4751"/>
        <v>0</v>
      </c>
      <c r="HF527" t="s">
        <v>2377</v>
      </c>
      <c r="HG527" s="52" t="b">
        <f t="shared" si="4823"/>
        <v>1</v>
      </c>
      <c r="HH527" s="53" t="s">
        <v>3898</v>
      </c>
      <c r="HI527" s="52" t="b">
        <f t="shared" si="4823"/>
        <v>0</v>
      </c>
      <c r="HJ527" t="s">
        <v>3898</v>
      </c>
      <c r="HK527" s="52" t="b">
        <f t="shared" si="4823"/>
        <v>0</v>
      </c>
      <c r="HL527" s="53" t="s">
        <v>2377</v>
      </c>
      <c r="HM527" s="52" t="b">
        <f t="shared" si="4823"/>
        <v>1</v>
      </c>
      <c r="HN527" s="53" t="s">
        <v>2377</v>
      </c>
      <c r="HO527" s="52" t="b">
        <f t="shared" si="4823"/>
        <v>1</v>
      </c>
      <c r="HP527" s="53" t="s">
        <v>2377</v>
      </c>
      <c r="HQ527" s="52" t="b">
        <f t="shared" si="4823"/>
        <v>1</v>
      </c>
      <c r="HR527" t="s">
        <v>2377</v>
      </c>
      <c r="HS527" s="52" t="b">
        <f t="shared" si="4823"/>
        <v>1</v>
      </c>
      <c r="HT527" t="s">
        <v>3898</v>
      </c>
      <c r="HU527" s="52" t="b">
        <f t="shared" si="4823"/>
        <v>0</v>
      </c>
      <c r="HV527" t="s">
        <v>3898</v>
      </c>
      <c r="HW527" s="52" t="b">
        <f t="shared" si="4823"/>
        <v>0</v>
      </c>
      <c r="HX527" t="s">
        <v>2377</v>
      </c>
      <c r="HY527" s="52" t="b">
        <f t="shared" si="4823"/>
        <v>1</v>
      </c>
      <c r="HZ527" t="s">
        <v>2377</v>
      </c>
      <c r="IA527" s="52" t="b">
        <f t="shared" si="4823"/>
        <v>1</v>
      </c>
      <c r="IB527" t="s">
        <v>2377</v>
      </c>
      <c r="IC527" s="52" t="b">
        <f t="shared" si="4823"/>
        <v>1</v>
      </c>
      <c r="ID527" t="s">
        <v>6274</v>
      </c>
      <c r="IE527" s="52" t="b">
        <f t="shared" si="4763"/>
        <v>0</v>
      </c>
      <c r="IF527" t="s">
        <v>7528</v>
      </c>
      <c r="IG527" s="52" t="b">
        <f t="shared" si="4764"/>
        <v>0</v>
      </c>
      <c r="IH527" t="s">
        <v>7528</v>
      </c>
      <c r="II527" s="52" t="b">
        <f t="shared" si="4765"/>
        <v>0</v>
      </c>
      <c r="IJ527" t="s">
        <v>6274</v>
      </c>
      <c r="IK527" s="52" t="b">
        <f t="shared" si="4766"/>
        <v>0</v>
      </c>
      <c r="IL527" t="s">
        <v>6274</v>
      </c>
      <c r="IM527" s="52" t="b">
        <f t="shared" si="4767"/>
        <v>0</v>
      </c>
      <c r="IN527" t="s">
        <v>6274</v>
      </c>
      <c r="IO527" s="52" t="b">
        <f t="shared" si="4768"/>
        <v>0</v>
      </c>
    </row>
    <row r="528" spans="1:249" x14ac:dyDescent="0.3">
      <c r="A528" s="52">
        <v>527</v>
      </c>
      <c r="B528" s="52" t="s">
        <v>3150</v>
      </c>
      <c r="C528" s="52" t="s">
        <v>526</v>
      </c>
      <c r="D528" s="52" t="s">
        <v>2413</v>
      </c>
      <c r="L528" s="39"/>
      <c r="T528" s="39"/>
      <c r="BB528" s="38"/>
      <c r="CN528" s="40"/>
      <c r="DZ528" s="41"/>
      <c r="EB528" s="52" t="s">
        <v>2413</v>
      </c>
      <c r="EC528" s="52" t="b">
        <f t="shared" si="4752"/>
        <v>1</v>
      </c>
      <c r="ED528" s="52" t="s">
        <v>2413</v>
      </c>
      <c r="EE528" s="52" t="b">
        <f t="shared" si="4752"/>
        <v>1</v>
      </c>
      <c r="EF528" s="52" t="s">
        <v>2413</v>
      </c>
      <c r="EG528" s="52" t="b">
        <f t="shared" ref="EG528" si="4878">IF(EF528=$D528,TRUE,FALSE)</f>
        <v>1</v>
      </c>
      <c r="EH528" s="52" t="s">
        <v>2413</v>
      </c>
      <c r="EI528" s="52" t="b">
        <f t="shared" ref="EI528:EK528" si="4879">IF(EH528=$D528,TRUE,FALSE)</f>
        <v>1</v>
      </c>
      <c r="EJ528" s="52" t="s">
        <v>3899</v>
      </c>
      <c r="EK528" s="52" t="b">
        <f t="shared" si="4879"/>
        <v>0</v>
      </c>
      <c r="EL528" s="52" t="s">
        <v>3899</v>
      </c>
      <c r="EM528" s="52" t="b">
        <f t="shared" ref="EM528" si="4880">IF(EL528=$D528,TRUE,FALSE)</f>
        <v>0</v>
      </c>
      <c r="EN528" s="52" t="s">
        <v>2413</v>
      </c>
      <c r="EO528" s="52" t="b">
        <f t="shared" ref="EO528" si="4881">IF(EN528=$D528,TRUE,FALSE)</f>
        <v>1</v>
      </c>
      <c r="EP528" s="52" t="s">
        <v>2413</v>
      </c>
      <c r="EQ528" s="52" t="b">
        <f t="shared" ref="EQ528" si="4882">IF(EP528=$D528,TRUE,FALSE)</f>
        <v>1</v>
      </c>
      <c r="ER528" s="52" t="s">
        <v>2413</v>
      </c>
      <c r="ES528" s="52" t="b">
        <f t="shared" ref="ES528" si="4883">IF(ER528=$D528,TRUE,FALSE)</f>
        <v>1</v>
      </c>
      <c r="ET528" s="52" t="s">
        <v>2413</v>
      </c>
      <c r="EU528" s="52" t="b">
        <f t="shared" ref="EU528" si="4884">IF(ET528=$D528,TRUE,FALSE)</f>
        <v>1</v>
      </c>
      <c r="EV528" s="52" t="s">
        <v>2413</v>
      </c>
      <c r="EW528" s="52" t="b">
        <f t="shared" ref="EW528" si="4885">IF(EV528=$D528,TRUE,FALSE)</f>
        <v>1</v>
      </c>
      <c r="EX528" s="52" t="s">
        <v>2413</v>
      </c>
      <c r="EY528" s="52" t="b">
        <f t="shared" ref="EY528:FS528" si="4886">IF(EX528=$D528,TRUE,FALSE)</f>
        <v>1</v>
      </c>
      <c r="EZ528" s="52" t="s">
        <v>2413</v>
      </c>
      <c r="FA528" s="52" t="b">
        <f t="shared" si="4886"/>
        <v>1</v>
      </c>
      <c r="FB528" s="53" t="s">
        <v>2413</v>
      </c>
      <c r="FC528" s="52" t="b">
        <f t="shared" si="4886"/>
        <v>1</v>
      </c>
      <c r="FD528" s="53" t="s">
        <v>2413</v>
      </c>
      <c r="FE528" s="52" t="b">
        <f t="shared" si="4886"/>
        <v>1</v>
      </c>
      <c r="FF528" s="53" t="s">
        <v>3899</v>
      </c>
      <c r="FG528" s="52" t="b">
        <f t="shared" si="4886"/>
        <v>0</v>
      </c>
      <c r="FH528" s="53" t="s">
        <v>3899</v>
      </c>
      <c r="FI528" s="52" t="b">
        <f t="shared" si="4886"/>
        <v>0</v>
      </c>
      <c r="FJ528" s="53" t="s">
        <v>2413</v>
      </c>
      <c r="FK528" s="52" t="b">
        <f t="shared" si="4886"/>
        <v>1</v>
      </c>
      <c r="FL528" s="53" t="s">
        <v>2413</v>
      </c>
      <c r="FM528" s="52" t="b">
        <f t="shared" si="4886"/>
        <v>1</v>
      </c>
      <c r="FN528" s="53" t="s">
        <v>2413</v>
      </c>
      <c r="FO528" s="52" t="b">
        <f t="shared" si="4886"/>
        <v>1</v>
      </c>
      <c r="FP528" s="53" t="s">
        <v>5191</v>
      </c>
      <c r="FQ528" s="52" t="b">
        <f t="shared" si="4886"/>
        <v>0</v>
      </c>
      <c r="FR528" t="s">
        <v>5191</v>
      </c>
      <c r="FS528" s="52" t="b">
        <f t="shared" si="4886"/>
        <v>0</v>
      </c>
      <c r="FT528" s="53" t="s">
        <v>2413</v>
      </c>
      <c r="FU528" s="52" t="b">
        <f t="shared" si="4762"/>
        <v>1</v>
      </c>
      <c r="FV528" s="53" t="s">
        <v>2413</v>
      </c>
      <c r="FW528" s="52" t="b">
        <f t="shared" si="4762"/>
        <v>1</v>
      </c>
      <c r="FX528" s="53" t="s">
        <v>2413</v>
      </c>
      <c r="FY528" s="52" t="b">
        <f t="shared" si="4762"/>
        <v>1</v>
      </c>
      <c r="FZ528" s="53" t="s">
        <v>3899</v>
      </c>
      <c r="GA528" s="52" t="b">
        <f t="shared" si="4762"/>
        <v>0</v>
      </c>
      <c r="GB528" s="53" t="s">
        <v>3899</v>
      </c>
      <c r="GC528" s="52" t="b">
        <f t="shared" si="4751"/>
        <v>0</v>
      </c>
      <c r="GD528" s="53" t="s">
        <v>2413</v>
      </c>
      <c r="GE528" s="52" t="b">
        <f t="shared" si="4751"/>
        <v>1</v>
      </c>
      <c r="GF528" s="53" t="s">
        <v>2413</v>
      </c>
      <c r="GG528" s="52" t="b">
        <f t="shared" si="4751"/>
        <v>1</v>
      </c>
      <c r="GH528" s="53" t="s">
        <v>2413</v>
      </c>
      <c r="GI528" s="52" t="b">
        <f t="shared" si="4751"/>
        <v>1</v>
      </c>
      <c r="GJ528" s="53" t="s">
        <v>3899</v>
      </c>
      <c r="GK528" s="52" t="b">
        <f t="shared" si="4751"/>
        <v>0</v>
      </c>
      <c r="GL528" s="53" t="s">
        <v>3899</v>
      </c>
      <c r="GM528" s="52" t="b">
        <f t="shared" si="4751"/>
        <v>0</v>
      </c>
      <c r="GN528" s="53" t="s">
        <v>2413</v>
      </c>
      <c r="GO528" s="52" t="b">
        <f t="shared" si="4751"/>
        <v>1</v>
      </c>
      <c r="GP528" s="53" t="s">
        <v>2413</v>
      </c>
      <c r="GQ528" s="52" t="b">
        <f t="shared" si="4751"/>
        <v>1</v>
      </c>
      <c r="GR528" s="53" t="s">
        <v>2413</v>
      </c>
      <c r="GS528" s="52" t="b">
        <f t="shared" si="4751"/>
        <v>1</v>
      </c>
      <c r="GT528" s="53" t="s">
        <v>2413</v>
      </c>
      <c r="GU528" s="52" t="b">
        <f t="shared" si="4751"/>
        <v>1</v>
      </c>
      <c r="GV528" s="53" t="s">
        <v>2413</v>
      </c>
      <c r="GW528" s="52" t="b">
        <f t="shared" si="4751"/>
        <v>1</v>
      </c>
      <c r="GX528" s="53" t="s">
        <v>2413</v>
      </c>
      <c r="GY528" s="52" t="b">
        <f t="shared" si="4751"/>
        <v>1</v>
      </c>
      <c r="GZ528" s="53" t="s">
        <v>2413</v>
      </c>
      <c r="HA528" s="52" t="b">
        <f t="shared" si="4751"/>
        <v>1</v>
      </c>
      <c r="HB528" s="53" t="s">
        <v>3899</v>
      </c>
      <c r="HC528" s="52" t="b">
        <f t="shared" si="4751"/>
        <v>0</v>
      </c>
      <c r="HD528" s="53" t="s">
        <v>3899</v>
      </c>
      <c r="HE528" s="52" t="b">
        <f t="shared" si="4751"/>
        <v>0</v>
      </c>
      <c r="HF528" t="s">
        <v>2413</v>
      </c>
      <c r="HG528" s="52" t="b">
        <f t="shared" ref="HG528:IC535" si="4887">IF(HF528=$D528,TRUE,FALSE)</f>
        <v>1</v>
      </c>
      <c r="HH528" s="53" t="s">
        <v>3899</v>
      </c>
      <c r="HI528" s="52" t="b">
        <f t="shared" si="4887"/>
        <v>0</v>
      </c>
      <c r="HJ528" t="s">
        <v>3899</v>
      </c>
      <c r="HK528" s="52" t="b">
        <f t="shared" si="4887"/>
        <v>0</v>
      </c>
      <c r="HL528" s="53" t="s">
        <v>2413</v>
      </c>
      <c r="HM528" s="52" t="b">
        <f t="shared" si="4887"/>
        <v>1</v>
      </c>
      <c r="HN528" s="53" t="s">
        <v>2413</v>
      </c>
      <c r="HO528" s="52" t="b">
        <f t="shared" si="4887"/>
        <v>1</v>
      </c>
      <c r="HP528" s="53" t="s">
        <v>2413</v>
      </c>
      <c r="HQ528" s="52" t="b">
        <f t="shared" si="4887"/>
        <v>1</v>
      </c>
      <c r="HR528" t="s">
        <v>2413</v>
      </c>
      <c r="HS528" s="52" t="b">
        <f t="shared" si="4887"/>
        <v>1</v>
      </c>
      <c r="HT528" t="s">
        <v>3899</v>
      </c>
      <c r="HU528" s="52" t="b">
        <f t="shared" si="4887"/>
        <v>0</v>
      </c>
      <c r="HV528" t="s">
        <v>3899</v>
      </c>
      <c r="HW528" s="52" t="b">
        <f t="shared" si="4887"/>
        <v>0</v>
      </c>
      <c r="HX528" t="s">
        <v>2413</v>
      </c>
      <c r="HY528" s="52" t="b">
        <f t="shared" si="4887"/>
        <v>1</v>
      </c>
      <c r="HZ528" t="s">
        <v>2413</v>
      </c>
      <c r="IA528" s="52" t="b">
        <f t="shared" si="4887"/>
        <v>1</v>
      </c>
      <c r="IB528" t="s">
        <v>2413</v>
      </c>
      <c r="IC528" s="52" t="b">
        <f t="shared" si="4887"/>
        <v>1</v>
      </c>
      <c r="ID528" t="s">
        <v>6275</v>
      </c>
      <c r="IE528" s="52" t="b">
        <f t="shared" si="4763"/>
        <v>0</v>
      </c>
      <c r="IF528" t="s">
        <v>7529</v>
      </c>
      <c r="IG528" s="52" t="b">
        <f t="shared" si="4764"/>
        <v>0</v>
      </c>
      <c r="IH528" t="s">
        <v>7529</v>
      </c>
      <c r="II528" s="52" t="b">
        <f t="shared" si="4765"/>
        <v>0</v>
      </c>
      <c r="IJ528" t="s">
        <v>6275</v>
      </c>
      <c r="IK528" s="52" t="b">
        <f t="shared" si="4766"/>
        <v>0</v>
      </c>
      <c r="IL528" t="s">
        <v>6275</v>
      </c>
      <c r="IM528" s="52" t="b">
        <f t="shared" si="4767"/>
        <v>0</v>
      </c>
      <c r="IN528" t="s">
        <v>6275</v>
      </c>
      <c r="IO528" s="52" t="b">
        <f t="shared" si="4768"/>
        <v>0</v>
      </c>
    </row>
    <row r="529" spans="1:249" x14ac:dyDescent="0.3">
      <c r="A529" s="52">
        <v>528</v>
      </c>
      <c r="B529" s="52" t="s">
        <v>3150</v>
      </c>
      <c r="C529" s="52" t="s">
        <v>527</v>
      </c>
      <c r="D529" s="52" t="s">
        <v>2431</v>
      </c>
      <c r="L529" s="39"/>
      <c r="T529" s="39"/>
      <c r="BB529" s="38"/>
      <c r="CN529" s="40"/>
      <c r="DZ529" s="41"/>
      <c r="EB529" s="52" t="s">
        <v>2431</v>
      </c>
      <c r="EC529" s="52" t="b">
        <f t="shared" si="4752"/>
        <v>1</v>
      </c>
      <c r="ED529" s="52" t="s">
        <v>2431</v>
      </c>
      <c r="EE529" s="52" t="b">
        <f t="shared" si="4752"/>
        <v>1</v>
      </c>
      <c r="EF529" s="52" t="s">
        <v>2431</v>
      </c>
      <c r="EG529" s="52" t="b">
        <f t="shared" ref="EG529" si="4888">IF(EF529=$D529,TRUE,FALSE)</f>
        <v>1</v>
      </c>
      <c r="EH529" s="52" t="s">
        <v>2431</v>
      </c>
      <c r="EI529" s="52" t="b">
        <f t="shared" ref="EI529:EK529" si="4889">IF(EH529=$D529,TRUE,FALSE)</f>
        <v>1</v>
      </c>
      <c r="EJ529" s="52" t="s">
        <v>3900</v>
      </c>
      <c r="EK529" s="52" t="b">
        <f t="shared" si="4889"/>
        <v>0</v>
      </c>
      <c r="EL529" s="52" t="s">
        <v>3900</v>
      </c>
      <c r="EM529" s="52" t="b">
        <f t="shared" ref="EM529" si="4890">IF(EL529=$D529,TRUE,FALSE)</f>
        <v>0</v>
      </c>
      <c r="EN529" s="52" t="s">
        <v>2431</v>
      </c>
      <c r="EO529" s="52" t="b">
        <f t="shared" ref="EO529" si="4891">IF(EN529=$D529,TRUE,FALSE)</f>
        <v>1</v>
      </c>
      <c r="EP529" s="52" t="s">
        <v>2431</v>
      </c>
      <c r="EQ529" s="52" t="b">
        <f t="shared" ref="EQ529" si="4892">IF(EP529=$D529,TRUE,FALSE)</f>
        <v>1</v>
      </c>
      <c r="ER529" s="52" t="s">
        <v>2431</v>
      </c>
      <c r="ES529" s="52" t="b">
        <f t="shared" ref="ES529" si="4893">IF(ER529=$D529,TRUE,FALSE)</f>
        <v>1</v>
      </c>
      <c r="ET529" s="52" t="s">
        <v>2431</v>
      </c>
      <c r="EU529" s="52" t="b">
        <f t="shared" ref="EU529" si="4894">IF(ET529=$D529,TRUE,FALSE)</f>
        <v>1</v>
      </c>
      <c r="EV529" s="52" t="s">
        <v>2431</v>
      </c>
      <c r="EW529" s="52" t="b">
        <f t="shared" ref="EW529" si="4895">IF(EV529=$D529,TRUE,FALSE)</f>
        <v>1</v>
      </c>
      <c r="EX529" s="52" t="s">
        <v>2431</v>
      </c>
      <c r="EY529" s="52" t="b">
        <f t="shared" ref="EY529:FS529" si="4896">IF(EX529=$D529,TRUE,FALSE)</f>
        <v>1</v>
      </c>
      <c r="EZ529" s="52" t="s">
        <v>2431</v>
      </c>
      <c r="FA529" s="52" t="b">
        <f t="shared" si="4896"/>
        <v>1</v>
      </c>
      <c r="FB529" s="53" t="s">
        <v>2431</v>
      </c>
      <c r="FC529" s="52" t="b">
        <f t="shared" si="4896"/>
        <v>1</v>
      </c>
      <c r="FD529" s="53" t="s">
        <v>2431</v>
      </c>
      <c r="FE529" s="52" t="b">
        <f t="shared" si="4896"/>
        <v>1</v>
      </c>
      <c r="FF529" s="53" t="s">
        <v>3900</v>
      </c>
      <c r="FG529" s="52" t="b">
        <f t="shared" si="4896"/>
        <v>0</v>
      </c>
      <c r="FH529" s="53" t="s">
        <v>3900</v>
      </c>
      <c r="FI529" s="52" t="b">
        <f t="shared" si="4896"/>
        <v>0</v>
      </c>
      <c r="FJ529" s="53" t="s">
        <v>2431</v>
      </c>
      <c r="FK529" s="52" t="b">
        <f t="shared" si="4896"/>
        <v>1</v>
      </c>
      <c r="FL529" s="53" t="s">
        <v>2431</v>
      </c>
      <c r="FM529" s="52" t="b">
        <f t="shared" si="4896"/>
        <v>1</v>
      </c>
      <c r="FN529" s="53" t="s">
        <v>2431</v>
      </c>
      <c r="FO529" s="52" t="b">
        <f t="shared" si="4896"/>
        <v>1</v>
      </c>
      <c r="FP529" s="53" t="s">
        <v>3900</v>
      </c>
      <c r="FQ529" s="52" t="b">
        <f t="shared" si="4896"/>
        <v>0</v>
      </c>
      <c r="FR529" t="s">
        <v>3900</v>
      </c>
      <c r="FS529" s="52" t="b">
        <f t="shared" si="4896"/>
        <v>0</v>
      </c>
      <c r="FT529" s="53" t="s">
        <v>2431</v>
      </c>
      <c r="FU529" s="52" t="b">
        <f t="shared" si="4762"/>
        <v>1</v>
      </c>
      <c r="FV529" s="53" t="s">
        <v>2431</v>
      </c>
      <c r="FW529" s="52" t="b">
        <f t="shared" si="4762"/>
        <v>1</v>
      </c>
      <c r="FX529" s="53" t="s">
        <v>2431</v>
      </c>
      <c r="FY529" s="52" t="b">
        <f t="shared" si="4762"/>
        <v>1</v>
      </c>
      <c r="FZ529" s="53" t="s">
        <v>3900</v>
      </c>
      <c r="GA529" s="52" t="b">
        <f t="shared" si="4762"/>
        <v>0</v>
      </c>
      <c r="GB529" s="53" t="s">
        <v>3900</v>
      </c>
      <c r="GC529" s="52" t="b">
        <f t="shared" si="4751"/>
        <v>0</v>
      </c>
      <c r="GD529" s="53" t="s">
        <v>2431</v>
      </c>
      <c r="GE529" s="52" t="b">
        <f t="shared" si="4751"/>
        <v>1</v>
      </c>
      <c r="GF529" s="53" t="s">
        <v>2431</v>
      </c>
      <c r="GG529" s="52" t="b">
        <f t="shared" si="4751"/>
        <v>1</v>
      </c>
      <c r="GH529" s="53" t="s">
        <v>2431</v>
      </c>
      <c r="GI529" s="52" t="b">
        <f t="shared" si="4751"/>
        <v>1</v>
      </c>
      <c r="GJ529" s="53" t="s">
        <v>3900</v>
      </c>
      <c r="GK529" s="52" t="b">
        <f t="shared" si="4751"/>
        <v>0</v>
      </c>
      <c r="GL529" s="53" t="s">
        <v>3900</v>
      </c>
      <c r="GM529" s="52" t="b">
        <f t="shared" si="4751"/>
        <v>0</v>
      </c>
      <c r="GN529" s="53" t="s">
        <v>2431</v>
      </c>
      <c r="GO529" s="52" t="b">
        <f t="shared" si="4751"/>
        <v>1</v>
      </c>
      <c r="GP529" s="53" t="s">
        <v>2431</v>
      </c>
      <c r="GQ529" s="52" t="b">
        <f t="shared" si="4751"/>
        <v>1</v>
      </c>
      <c r="GR529" s="53" t="s">
        <v>2431</v>
      </c>
      <c r="GS529" s="52" t="b">
        <f t="shared" si="4751"/>
        <v>1</v>
      </c>
      <c r="GT529" s="53" t="s">
        <v>2431</v>
      </c>
      <c r="GU529" s="52" t="b">
        <f t="shared" si="4751"/>
        <v>1</v>
      </c>
      <c r="GV529" s="53" t="s">
        <v>2431</v>
      </c>
      <c r="GW529" s="52" t="b">
        <f t="shared" si="4751"/>
        <v>1</v>
      </c>
      <c r="GX529" s="53" t="s">
        <v>2431</v>
      </c>
      <c r="GY529" s="52" t="b">
        <f t="shared" si="4751"/>
        <v>1</v>
      </c>
      <c r="GZ529" s="53" t="s">
        <v>2431</v>
      </c>
      <c r="HA529" s="52" t="b">
        <f t="shared" si="4751"/>
        <v>1</v>
      </c>
      <c r="HB529" s="53" t="s">
        <v>3900</v>
      </c>
      <c r="HC529" s="52" t="b">
        <f t="shared" si="4751"/>
        <v>0</v>
      </c>
      <c r="HD529" s="53" t="s">
        <v>3900</v>
      </c>
      <c r="HE529" s="52" t="b">
        <f t="shared" si="4751"/>
        <v>0</v>
      </c>
      <c r="HF529" t="s">
        <v>2431</v>
      </c>
      <c r="HG529" s="52" t="b">
        <f t="shared" si="4887"/>
        <v>1</v>
      </c>
      <c r="HH529" s="53" t="s">
        <v>3900</v>
      </c>
      <c r="HI529" s="52" t="b">
        <f t="shared" si="4887"/>
        <v>0</v>
      </c>
      <c r="HJ529" t="s">
        <v>2431</v>
      </c>
      <c r="HK529" s="52" t="b">
        <f t="shared" si="4887"/>
        <v>1</v>
      </c>
      <c r="HL529" s="53" t="s">
        <v>2431</v>
      </c>
      <c r="HM529" s="52" t="b">
        <f t="shared" si="4887"/>
        <v>1</v>
      </c>
      <c r="HN529" s="53" t="s">
        <v>2431</v>
      </c>
      <c r="HO529" s="52" t="b">
        <f t="shared" si="4887"/>
        <v>1</v>
      </c>
      <c r="HP529" s="53" t="s">
        <v>2431</v>
      </c>
      <c r="HQ529" s="52" t="b">
        <f t="shared" si="4887"/>
        <v>1</v>
      </c>
      <c r="HR529" t="s">
        <v>2431</v>
      </c>
      <c r="HS529" s="52" t="b">
        <f t="shared" si="4887"/>
        <v>1</v>
      </c>
      <c r="HT529" t="s">
        <v>3900</v>
      </c>
      <c r="HU529" s="52" t="b">
        <f t="shared" si="4887"/>
        <v>0</v>
      </c>
      <c r="HV529" t="s">
        <v>3900</v>
      </c>
      <c r="HW529" s="52" t="b">
        <f t="shared" si="4887"/>
        <v>0</v>
      </c>
      <c r="HX529" t="s">
        <v>2431</v>
      </c>
      <c r="HY529" s="52" t="b">
        <f t="shared" si="4887"/>
        <v>1</v>
      </c>
      <c r="HZ529" t="s">
        <v>2431</v>
      </c>
      <c r="IA529" s="52" t="b">
        <f t="shared" si="4887"/>
        <v>1</v>
      </c>
      <c r="IB529" t="s">
        <v>2431</v>
      </c>
      <c r="IC529" s="52" t="b">
        <f t="shared" si="4887"/>
        <v>1</v>
      </c>
      <c r="ID529" t="s">
        <v>5460</v>
      </c>
      <c r="IE529" s="52" t="b">
        <f t="shared" si="4763"/>
        <v>0</v>
      </c>
      <c r="IF529" t="s">
        <v>7530</v>
      </c>
      <c r="IG529" s="52" t="b">
        <f t="shared" si="4764"/>
        <v>0</v>
      </c>
      <c r="IH529" t="s">
        <v>7530</v>
      </c>
      <c r="II529" s="52" t="b">
        <f t="shared" si="4765"/>
        <v>0</v>
      </c>
      <c r="IJ529" t="s">
        <v>5460</v>
      </c>
      <c r="IK529" s="52" t="b">
        <f t="shared" si="4766"/>
        <v>0</v>
      </c>
      <c r="IL529" t="s">
        <v>5460</v>
      </c>
      <c r="IM529" s="52" t="b">
        <f t="shared" si="4767"/>
        <v>0</v>
      </c>
      <c r="IN529" t="s">
        <v>5460</v>
      </c>
      <c r="IO529" s="52" t="b">
        <f t="shared" si="4768"/>
        <v>0</v>
      </c>
    </row>
    <row r="530" spans="1:249" x14ac:dyDescent="0.3">
      <c r="A530" s="52">
        <v>529</v>
      </c>
      <c r="B530" s="52" t="s">
        <v>3150</v>
      </c>
      <c r="C530" s="52" t="s">
        <v>528</v>
      </c>
      <c r="D530" s="52" t="s">
        <v>2414</v>
      </c>
      <c r="L530" s="39"/>
      <c r="T530" s="39"/>
      <c r="BB530" s="38"/>
      <c r="CN530" s="40"/>
      <c r="DZ530" s="41"/>
      <c r="EB530" s="52" t="s">
        <v>2648</v>
      </c>
      <c r="EC530" s="52" t="b">
        <f t="shared" si="4752"/>
        <v>0</v>
      </c>
      <c r="ED530" s="52" t="s">
        <v>2648</v>
      </c>
      <c r="EE530" s="52" t="b">
        <f t="shared" si="4752"/>
        <v>0</v>
      </c>
      <c r="EF530" s="52" t="s">
        <v>2648</v>
      </c>
      <c r="EG530" s="52" t="b">
        <f t="shared" ref="EG530" si="4897">IF(EF530=$D530,TRUE,FALSE)</f>
        <v>0</v>
      </c>
      <c r="EH530" s="52" t="s">
        <v>3308</v>
      </c>
      <c r="EI530" s="52" t="b">
        <f t="shared" ref="EI530:EK530" si="4898">IF(EH530=$D530,TRUE,FALSE)</f>
        <v>0</v>
      </c>
      <c r="EJ530" s="52" t="s">
        <v>3901</v>
      </c>
      <c r="EK530" s="52" t="b">
        <f t="shared" si="4898"/>
        <v>0</v>
      </c>
      <c r="EL530" s="52" t="s">
        <v>3901</v>
      </c>
      <c r="EM530" s="52" t="b">
        <f t="shared" ref="EM530" si="4899">IF(EL530=$D530,TRUE,FALSE)</f>
        <v>0</v>
      </c>
      <c r="EN530" s="52" t="s">
        <v>4659</v>
      </c>
      <c r="EO530" s="52" t="b">
        <f t="shared" ref="EO530" si="4900">IF(EN530=$D530,TRUE,FALSE)</f>
        <v>0</v>
      </c>
      <c r="EP530" s="52" t="s">
        <v>4659</v>
      </c>
      <c r="EQ530" s="52" t="b">
        <f t="shared" ref="EQ530" si="4901">IF(EP530=$D530,TRUE,FALSE)</f>
        <v>0</v>
      </c>
      <c r="ER530" s="52" t="s">
        <v>2648</v>
      </c>
      <c r="ES530" s="52" t="b">
        <f t="shared" ref="ES530" si="4902">IF(ER530=$D530,TRUE,FALSE)</f>
        <v>0</v>
      </c>
      <c r="ET530" s="52" t="s">
        <v>4825</v>
      </c>
      <c r="EU530" s="52" t="b">
        <f t="shared" ref="EU530" si="4903">IF(ET530=$D530,TRUE,FALSE)</f>
        <v>0</v>
      </c>
      <c r="EV530" s="52" t="s">
        <v>2648</v>
      </c>
      <c r="EW530" s="52" t="b">
        <f t="shared" ref="EW530" si="4904">IF(EV530=$D530,TRUE,FALSE)</f>
        <v>0</v>
      </c>
      <c r="EX530" s="52" t="s">
        <v>2414</v>
      </c>
      <c r="EY530" s="52" t="b">
        <f t="shared" ref="EY530:FS530" si="4905">IF(EX530=$D530,TRUE,FALSE)</f>
        <v>1</v>
      </c>
      <c r="EZ530" s="52" t="s">
        <v>4825</v>
      </c>
      <c r="FA530" s="52" t="b">
        <f t="shared" si="4905"/>
        <v>0</v>
      </c>
      <c r="FB530" s="53" t="s">
        <v>2414</v>
      </c>
      <c r="FC530" s="52" t="b">
        <f t="shared" si="4905"/>
        <v>1</v>
      </c>
      <c r="FD530" s="53" t="s">
        <v>2414</v>
      </c>
      <c r="FE530" s="52" t="b">
        <f t="shared" si="4905"/>
        <v>1</v>
      </c>
      <c r="FF530" s="53" t="s">
        <v>3901</v>
      </c>
      <c r="FG530" s="52" t="b">
        <f t="shared" si="4905"/>
        <v>0</v>
      </c>
      <c r="FH530" s="53" t="s">
        <v>3901</v>
      </c>
      <c r="FI530" s="52" t="b">
        <f t="shared" si="4905"/>
        <v>0</v>
      </c>
      <c r="FJ530" s="53" t="s">
        <v>4825</v>
      </c>
      <c r="FK530" s="52" t="b">
        <f t="shared" si="4905"/>
        <v>0</v>
      </c>
      <c r="FL530" s="53" t="s">
        <v>2414</v>
      </c>
      <c r="FM530" s="52" t="b">
        <f t="shared" si="4905"/>
        <v>1</v>
      </c>
      <c r="FN530" s="53" t="s">
        <v>3308</v>
      </c>
      <c r="FO530" s="52" t="b">
        <f t="shared" si="4905"/>
        <v>0</v>
      </c>
      <c r="FP530" s="53" t="s">
        <v>3901</v>
      </c>
      <c r="FQ530" s="52" t="b">
        <f t="shared" si="4905"/>
        <v>0</v>
      </c>
      <c r="FR530" t="s">
        <v>3901</v>
      </c>
      <c r="FS530" s="52" t="b">
        <f t="shared" si="4905"/>
        <v>0</v>
      </c>
      <c r="FT530" s="53" t="s">
        <v>2414</v>
      </c>
      <c r="FU530" s="52" t="b">
        <f t="shared" si="4762"/>
        <v>1</v>
      </c>
      <c r="FV530" s="53" t="s">
        <v>5394</v>
      </c>
      <c r="FW530" s="52" t="b">
        <f t="shared" si="4762"/>
        <v>0</v>
      </c>
      <c r="FX530" s="53" t="s">
        <v>3308</v>
      </c>
      <c r="FY530" s="52" t="b">
        <f t="shared" si="4762"/>
        <v>0</v>
      </c>
      <c r="FZ530" s="53" t="s">
        <v>3901</v>
      </c>
      <c r="GA530" s="52" t="b">
        <f t="shared" si="4762"/>
        <v>0</v>
      </c>
      <c r="GB530" s="53" t="s">
        <v>3901</v>
      </c>
      <c r="GC530" s="52" t="b">
        <f t="shared" ref="GC530:GM577" si="4906">IF(GB530=$D530,TRUE,FALSE)</f>
        <v>0</v>
      </c>
      <c r="GD530" s="53" t="s">
        <v>5503</v>
      </c>
      <c r="GE530" s="52" t="b">
        <f t="shared" si="4906"/>
        <v>0</v>
      </c>
      <c r="GF530" s="53" t="s">
        <v>2414</v>
      </c>
      <c r="GG530" s="52" t="b">
        <f t="shared" si="4906"/>
        <v>1</v>
      </c>
      <c r="GH530" s="53" t="s">
        <v>3308</v>
      </c>
      <c r="GI530" s="52" t="b">
        <f t="shared" si="4906"/>
        <v>0</v>
      </c>
      <c r="GJ530" s="53" t="s">
        <v>3901</v>
      </c>
      <c r="GK530" s="52" t="b">
        <f t="shared" si="4906"/>
        <v>0</v>
      </c>
      <c r="GL530" s="53" t="s">
        <v>3901</v>
      </c>
      <c r="GM530" s="52" t="b">
        <f t="shared" si="4906"/>
        <v>0</v>
      </c>
      <c r="GN530" s="53" t="s">
        <v>4825</v>
      </c>
      <c r="GO530" s="52" t="b">
        <f t="shared" ref="GO530:HU545" si="4907">IF(GN530=$D530,TRUE,FALSE)</f>
        <v>0</v>
      </c>
      <c r="GP530" s="53" t="s">
        <v>2414</v>
      </c>
      <c r="GQ530" s="52" t="b">
        <f t="shared" si="4907"/>
        <v>1</v>
      </c>
      <c r="GR530" s="53" t="s">
        <v>5503</v>
      </c>
      <c r="GS530" s="52" t="b">
        <f t="shared" si="4907"/>
        <v>0</v>
      </c>
      <c r="GT530" s="53" t="s">
        <v>4659</v>
      </c>
      <c r="GU530" s="52" t="b">
        <f t="shared" si="4907"/>
        <v>0</v>
      </c>
      <c r="GV530" s="53" t="s">
        <v>2648</v>
      </c>
      <c r="GW530" s="52" t="b">
        <f t="shared" si="4907"/>
        <v>0</v>
      </c>
      <c r="GX530" s="53" t="s">
        <v>2648</v>
      </c>
      <c r="GY530" s="52" t="b">
        <f t="shared" si="4907"/>
        <v>0</v>
      </c>
      <c r="GZ530" s="53" t="s">
        <v>4659</v>
      </c>
      <c r="HA530" s="52" t="b">
        <f t="shared" si="4907"/>
        <v>0</v>
      </c>
      <c r="HB530" s="53" t="s">
        <v>3901</v>
      </c>
      <c r="HC530" s="52" t="b">
        <f t="shared" si="4907"/>
        <v>0</v>
      </c>
      <c r="HD530" s="53" t="s">
        <v>3901</v>
      </c>
      <c r="HE530" s="52" t="b">
        <f t="shared" si="4907"/>
        <v>0</v>
      </c>
      <c r="HF530" t="s">
        <v>2648</v>
      </c>
      <c r="HG530" s="52" t="b">
        <f t="shared" si="4907"/>
        <v>0</v>
      </c>
      <c r="HH530" s="53" t="s">
        <v>3901</v>
      </c>
      <c r="HI530" s="52" t="b">
        <f t="shared" si="4907"/>
        <v>0</v>
      </c>
      <c r="HJ530" t="s">
        <v>3901</v>
      </c>
      <c r="HK530" s="52" t="b">
        <f t="shared" si="4907"/>
        <v>0</v>
      </c>
      <c r="HL530" s="53" t="s">
        <v>4825</v>
      </c>
      <c r="HM530" s="52" t="b">
        <f t="shared" si="4907"/>
        <v>0</v>
      </c>
      <c r="HN530" s="53" t="s">
        <v>2414</v>
      </c>
      <c r="HO530" s="52" t="b">
        <f t="shared" si="4907"/>
        <v>1</v>
      </c>
      <c r="HP530" s="53" t="s">
        <v>2648</v>
      </c>
      <c r="HQ530" s="52" t="b">
        <f t="shared" si="4907"/>
        <v>0</v>
      </c>
      <c r="HR530" t="s">
        <v>2414</v>
      </c>
      <c r="HS530" s="52" t="b">
        <f t="shared" si="4907"/>
        <v>1</v>
      </c>
      <c r="HT530" t="s">
        <v>3901</v>
      </c>
      <c r="HU530" s="52" t="b">
        <f t="shared" si="4907"/>
        <v>0</v>
      </c>
      <c r="HV530" t="s">
        <v>3901</v>
      </c>
      <c r="HW530" s="52" t="b">
        <f t="shared" si="4887"/>
        <v>0</v>
      </c>
      <c r="HX530" t="s">
        <v>2414</v>
      </c>
      <c r="HY530" s="52" t="b">
        <f t="shared" si="4887"/>
        <v>1</v>
      </c>
      <c r="HZ530" t="s">
        <v>5394</v>
      </c>
      <c r="IA530" s="52" t="b">
        <f t="shared" si="4887"/>
        <v>0</v>
      </c>
      <c r="IB530" t="s">
        <v>2648</v>
      </c>
      <c r="IC530" s="52" t="b">
        <f t="shared" si="4887"/>
        <v>0</v>
      </c>
      <c r="ID530" t="s">
        <v>5461</v>
      </c>
      <c r="IE530" s="52" t="b">
        <f t="shared" si="4763"/>
        <v>0</v>
      </c>
      <c r="IF530" t="s">
        <v>7531</v>
      </c>
      <c r="IG530" s="52" t="b">
        <f t="shared" si="4764"/>
        <v>0</v>
      </c>
      <c r="IH530" t="s">
        <v>7531</v>
      </c>
      <c r="II530" s="52" t="b">
        <f t="shared" si="4765"/>
        <v>0</v>
      </c>
      <c r="IJ530" t="s">
        <v>6288</v>
      </c>
      <c r="IK530" s="52" t="b">
        <f t="shared" si="4766"/>
        <v>0</v>
      </c>
      <c r="IL530" t="s">
        <v>6288</v>
      </c>
      <c r="IM530" s="52" t="b">
        <f t="shared" si="4767"/>
        <v>0</v>
      </c>
      <c r="IN530" t="s">
        <v>8330</v>
      </c>
      <c r="IO530" s="52" t="b">
        <f t="shared" si="4768"/>
        <v>0</v>
      </c>
    </row>
    <row r="531" spans="1:249" x14ac:dyDescent="0.3">
      <c r="A531" s="52">
        <v>530</v>
      </c>
      <c r="B531" s="52" t="s">
        <v>3150</v>
      </c>
      <c r="C531" s="52" t="s">
        <v>529</v>
      </c>
      <c r="D531" s="52" t="s">
        <v>2415</v>
      </c>
      <c r="L531" s="39"/>
      <c r="T531" s="39"/>
      <c r="BB531" s="38"/>
      <c r="CN531" s="40"/>
      <c r="DZ531" s="41"/>
      <c r="EB531" s="52" t="s">
        <v>2415</v>
      </c>
      <c r="EC531" s="52" t="b">
        <f t="shared" si="4752"/>
        <v>1</v>
      </c>
      <c r="ED531" s="52" t="s">
        <v>2415</v>
      </c>
      <c r="EE531" s="52" t="b">
        <f t="shared" si="4752"/>
        <v>1</v>
      </c>
      <c r="EF531" s="52" t="s">
        <v>2415</v>
      </c>
      <c r="EG531" s="52" t="b">
        <f t="shared" ref="EG531" si="4908">IF(EF531=$D531,TRUE,FALSE)</f>
        <v>1</v>
      </c>
      <c r="EH531" s="52" t="s">
        <v>2415</v>
      </c>
      <c r="EI531" s="52" t="b">
        <f t="shared" ref="EI531:EK531" si="4909">IF(EH531=$D531,TRUE,FALSE)</f>
        <v>1</v>
      </c>
      <c r="EJ531" s="52" t="s">
        <v>3902</v>
      </c>
      <c r="EK531" s="52" t="b">
        <f t="shared" si="4909"/>
        <v>0</v>
      </c>
      <c r="EL531" s="52" t="s">
        <v>3902</v>
      </c>
      <c r="EM531" s="52" t="b">
        <f t="shared" ref="EM531" si="4910">IF(EL531=$D531,TRUE,FALSE)</f>
        <v>0</v>
      </c>
      <c r="EN531" s="52" t="s">
        <v>2415</v>
      </c>
      <c r="EO531" s="52" t="b">
        <f t="shared" ref="EO531" si="4911">IF(EN531=$D531,TRUE,FALSE)</f>
        <v>1</v>
      </c>
      <c r="EP531" s="52" t="s">
        <v>2415</v>
      </c>
      <c r="EQ531" s="52" t="b">
        <f t="shared" ref="EQ531" si="4912">IF(EP531=$D531,TRUE,FALSE)</f>
        <v>1</v>
      </c>
      <c r="ER531" s="52" t="s">
        <v>2415</v>
      </c>
      <c r="ES531" s="52" t="b">
        <f t="shared" ref="ES531" si="4913">IF(ER531=$D531,TRUE,FALSE)</f>
        <v>1</v>
      </c>
      <c r="ET531" s="52" t="s">
        <v>2415</v>
      </c>
      <c r="EU531" s="52" t="b">
        <f t="shared" ref="EU531" si="4914">IF(ET531=$D531,TRUE,FALSE)</f>
        <v>1</v>
      </c>
      <c r="EV531" s="52" t="s">
        <v>2415</v>
      </c>
      <c r="EW531" s="52" t="b">
        <f t="shared" ref="EW531" si="4915">IF(EV531=$D531,TRUE,FALSE)</f>
        <v>1</v>
      </c>
      <c r="EX531" s="52" t="s">
        <v>2415</v>
      </c>
      <c r="EY531" s="52" t="b">
        <f t="shared" ref="EY531:FS531" si="4916">IF(EX531=$D531,TRUE,FALSE)</f>
        <v>1</v>
      </c>
      <c r="EZ531" s="52" t="s">
        <v>2415</v>
      </c>
      <c r="FA531" s="52" t="b">
        <f t="shared" si="4916"/>
        <v>1</v>
      </c>
      <c r="FB531" s="53" t="s">
        <v>2415</v>
      </c>
      <c r="FC531" s="52" t="b">
        <f t="shared" si="4916"/>
        <v>1</v>
      </c>
      <c r="FD531" s="53" t="s">
        <v>2415</v>
      </c>
      <c r="FE531" s="52" t="b">
        <f t="shared" si="4916"/>
        <v>1</v>
      </c>
      <c r="FF531" s="53" t="s">
        <v>3902</v>
      </c>
      <c r="FG531" s="52" t="b">
        <f t="shared" si="4916"/>
        <v>0</v>
      </c>
      <c r="FH531" s="53" t="s">
        <v>3902</v>
      </c>
      <c r="FI531" s="52" t="b">
        <f t="shared" si="4916"/>
        <v>0</v>
      </c>
      <c r="FJ531" s="53" t="s">
        <v>2415</v>
      </c>
      <c r="FK531" s="52" t="b">
        <f t="shared" si="4916"/>
        <v>1</v>
      </c>
      <c r="FL531" s="53" t="s">
        <v>2415</v>
      </c>
      <c r="FM531" s="52" t="b">
        <f t="shared" si="4916"/>
        <v>1</v>
      </c>
      <c r="FN531" s="53" t="s">
        <v>2415</v>
      </c>
      <c r="FO531" s="52" t="b">
        <f t="shared" si="4916"/>
        <v>1</v>
      </c>
      <c r="FP531" s="53" t="s">
        <v>3902</v>
      </c>
      <c r="FQ531" s="52" t="b">
        <f t="shared" si="4916"/>
        <v>0</v>
      </c>
      <c r="FR531" t="s">
        <v>3902</v>
      </c>
      <c r="FS531" s="52" t="b">
        <f t="shared" si="4916"/>
        <v>0</v>
      </c>
      <c r="FT531" s="53" t="s">
        <v>2415</v>
      </c>
      <c r="FU531" s="52" t="b">
        <f t="shared" si="4762"/>
        <v>1</v>
      </c>
      <c r="FV531" s="53" t="s">
        <v>2415</v>
      </c>
      <c r="FW531" s="52" t="b">
        <f t="shared" si="4762"/>
        <v>1</v>
      </c>
      <c r="FX531" s="53" t="s">
        <v>2415</v>
      </c>
      <c r="FY531" s="52" t="b">
        <f t="shared" si="4762"/>
        <v>1</v>
      </c>
      <c r="FZ531" s="53" t="s">
        <v>3902</v>
      </c>
      <c r="GA531" s="52" t="b">
        <f t="shared" si="4762"/>
        <v>0</v>
      </c>
      <c r="GB531" s="53" t="s">
        <v>3902</v>
      </c>
      <c r="GC531" s="52" t="b">
        <f t="shared" si="4906"/>
        <v>0</v>
      </c>
      <c r="GD531" s="53" t="s">
        <v>2415</v>
      </c>
      <c r="GE531" s="52" t="b">
        <f t="shared" si="4906"/>
        <v>1</v>
      </c>
      <c r="GF531" s="53" t="s">
        <v>2415</v>
      </c>
      <c r="GG531" s="52" t="b">
        <f t="shared" si="4906"/>
        <v>1</v>
      </c>
      <c r="GH531" s="53" t="s">
        <v>2415</v>
      </c>
      <c r="GI531" s="52" t="b">
        <f t="shared" si="4906"/>
        <v>1</v>
      </c>
      <c r="GJ531" s="53" t="s">
        <v>3902</v>
      </c>
      <c r="GK531" s="52" t="b">
        <f t="shared" si="4906"/>
        <v>0</v>
      </c>
      <c r="GL531" s="53" t="s">
        <v>3902</v>
      </c>
      <c r="GM531" s="52" t="b">
        <f t="shared" si="4906"/>
        <v>0</v>
      </c>
      <c r="GN531" s="53" t="s">
        <v>2415</v>
      </c>
      <c r="GO531" s="52" t="b">
        <f t="shared" si="4907"/>
        <v>1</v>
      </c>
      <c r="GP531" s="53" t="s">
        <v>2415</v>
      </c>
      <c r="GQ531" s="52" t="b">
        <f t="shared" si="4907"/>
        <v>1</v>
      </c>
      <c r="GR531" s="53" t="s">
        <v>2415</v>
      </c>
      <c r="GS531" s="52" t="b">
        <f t="shared" si="4907"/>
        <v>1</v>
      </c>
      <c r="GT531" s="53" t="s">
        <v>2415</v>
      </c>
      <c r="GU531" s="52" t="b">
        <f t="shared" si="4907"/>
        <v>1</v>
      </c>
      <c r="GV531" s="53" t="s">
        <v>2415</v>
      </c>
      <c r="GW531" s="52" t="b">
        <f t="shared" si="4907"/>
        <v>1</v>
      </c>
      <c r="GX531" s="53" t="s">
        <v>2415</v>
      </c>
      <c r="GY531" s="52" t="b">
        <f t="shared" si="4907"/>
        <v>1</v>
      </c>
      <c r="GZ531" s="53" t="s">
        <v>2415</v>
      </c>
      <c r="HA531" s="52" t="b">
        <f t="shared" si="4907"/>
        <v>1</v>
      </c>
      <c r="HB531" s="53" t="s">
        <v>3902</v>
      </c>
      <c r="HC531" s="52" t="b">
        <f t="shared" si="4907"/>
        <v>0</v>
      </c>
      <c r="HD531" s="53" t="s">
        <v>3902</v>
      </c>
      <c r="HE531" s="52" t="b">
        <f t="shared" si="4907"/>
        <v>0</v>
      </c>
      <c r="HF531" t="s">
        <v>2415</v>
      </c>
      <c r="HG531" s="52" t="b">
        <f t="shared" si="4907"/>
        <v>1</v>
      </c>
      <c r="HH531" s="53" t="s">
        <v>3902</v>
      </c>
      <c r="HI531" s="52" t="b">
        <f t="shared" si="4907"/>
        <v>0</v>
      </c>
      <c r="HJ531" t="s">
        <v>3902</v>
      </c>
      <c r="HK531" s="52" t="b">
        <f t="shared" si="4907"/>
        <v>0</v>
      </c>
      <c r="HL531" s="53" t="s">
        <v>2415</v>
      </c>
      <c r="HM531" s="52" t="b">
        <f t="shared" si="4907"/>
        <v>1</v>
      </c>
      <c r="HN531" s="53" t="s">
        <v>2415</v>
      </c>
      <c r="HO531" s="52" t="b">
        <f t="shared" si="4907"/>
        <v>1</v>
      </c>
      <c r="HP531" s="53" t="s">
        <v>2415</v>
      </c>
      <c r="HQ531" s="52" t="b">
        <f t="shared" si="4907"/>
        <v>1</v>
      </c>
      <c r="HR531" t="s">
        <v>2415</v>
      </c>
      <c r="HS531" s="52" t="b">
        <f t="shared" si="4907"/>
        <v>1</v>
      </c>
      <c r="HT531" t="s">
        <v>3902</v>
      </c>
      <c r="HU531" s="52" t="b">
        <f t="shared" si="4907"/>
        <v>0</v>
      </c>
      <c r="HV531" t="s">
        <v>3902</v>
      </c>
      <c r="HW531" s="52" t="b">
        <f t="shared" si="4887"/>
        <v>0</v>
      </c>
      <c r="HX531" t="s">
        <v>2415</v>
      </c>
      <c r="HY531" s="52" t="b">
        <f t="shared" si="4887"/>
        <v>1</v>
      </c>
      <c r="HZ531" t="s">
        <v>2415</v>
      </c>
      <c r="IA531" s="52" t="b">
        <f t="shared" si="4887"/>
        <v>1</v>
      </c>
      <c r="IB531" t="s">
        <v>2415</v>
      </c>
      <c r="IC531" s="52" t="b">
        <f t="shared" si="4887"/>
        <v>1</v>
      </c>
      <c r="ID531" t="s">
        <v>6277</v>
      </c>
      <c r="IE531" s="52" t="b">
        <f t="shared" si="4763"/>
        <v>0</v>
      </c>
      <c r="IF531" t="s">
        <v>7532</v>
      </c>
      <c r="IG531" s="52" t="b">
        <f t="shared" si="4764"/>
        <v>0</v>
      </c>
      <c r="IH531" t="s">
        <v>7532</v>
      </c>
      <c r="II531" s="52" t="b">
        <f t="shared" si="4765"/>
        <v>0</v>
      </c>
      <c r="IJ531" t="s">
        <v>6277</v>
      </c>
      <c r="IK531" s="52" t="b">
        <f t="shared" si="4766"/>
        <v>0</v>
      </c>
      <c r="IL531" t="s">
        <v>6277</v>
      </c>
      <c r="IM531" s="52" t="b">
        <f t="shared" si="4767"/>
        <v>0</v>
      </c>
      <c r="IN531" t="s">
        <v>6277</v>
      </c>
      <c r="IO531" s="52" t="b">
        <f t="shared" si="4768"/>
        <v>0</v>
      </c>
    </row>
    <row r="532" spans="1:249" x14ac:dyDescent="0.3">
      <c r="A532" s="52">
        <v>531</v>
      </c>
      <c r="B532" s="52" t="s">
        <v>3150</v>
      </c>
      <c r="C532" s="52" t="s">
        <v>530</v>
      </c>
      <c r="D532" s="52" t="s">
        <v>2043</v>
      </c>
      <c r="L532" s="39"/>
      <c r="T532" s="39"/>
      <c r="BB532" s="38"/>
      <c r="CN532" s="40"/>
      <c r="DZ532" s="41"/>
      <c r="EB532" s="52" t="s">
        <v>2043</v>
      </c>
      <c r="EC532" s="52" t="b">
        <f t="shared" si="4752"/>
        <v>1</v>
      </c>
      <c r="ED532" s="52" t="s">
        <v>2043</v>
      </c>
      <c r="EE532" s="52" t="b">
        <f t="shared" si="4752"/>
        <v>1</v>
      </c>
      <c r="EF532" s="52" t="s">
        <v>2043</v>
      </c>
      <c r="EG532" s="52" t="b">
        <f t="shared" ref="EG532" si="4917">IF(EF532=$D532,TRUE,FALSE)</f>
        <v>1</v>
      </c>
      <c r="EH532" s="52" t="s">
        <v>2043</v>
      </c>
      <c r="EI532" s="52" t="b">
        <f t="shared" ref="EI532:EK532" si="4918">IF(EH532=$D532,TRUE,FALSE)</f>
        <v>1</v>
      </c>
      <c r="EJ532" s="52" t="s">
        <v>3903</v>
      </c>
      <c r="EK532" s="52" t="b">
        <f t="shared" si="4918"/>
        <v>0</v>
      </c>
      <c r="EL532" s="52" t="s">
        <v>3903</v>
      </c>
      <c r="EM532" s="52" t="b">
        <f t="shared" ref="EM532" si="4919">IF(EL532=$D532,TRUE,FALSE)</f>
        <v>0</v>
      </c>
      <c r="EN532" s="52" t="s">
        <v>2043</v>
      </c>
      <c r="EO532" s="52" t="b">
        <f t="shared" ref="EO532" si="4920">IF(EN532=$D532,TRUE,FALSE)</f>
        <v>1</v>
      </c>
      <c r="EP532" s="52" t="s">
        <v>2043</v>
      </c>
      <c r="EQ532" s="52" t="b">
        <f t="shared" ref="EQ532" si="4921">IF(EP532=$D532,TRUE,FALSE)</f>
        <v>1</v>
      </c>
      <c r="ER532" s="52" t="s">
        <v>2043</v>
      </c>
      <c r="ES532" s="52" t="b">
        <f t="shared" ref="ES532" si="4922">IF(ER532=$D532,TRUE,FALSE)</f>
        <v>1</v>
      </c>
      <c r="ET532" s="52" t="s">
        <v>2043</v>
      </c>
      <c r="EU532" s="52" t="b">
        <f t="shared" ref="EU532" si="4923">IF(ET532=$D532,TRUE,FALSE)</f>
        <v>1</v>
      </c>
      <c r="EV532" s="52" t="s">
        <v>2043</v>
      </c>
      <c r="EW532" s="52" t="b">
        <f t="shared" ref="EW532" si="4924">IF(EV532=$D532,TRUE,FALSE)</f>
        <v>1</v>
      </c>
      <c r="EX532" s="52" t="s">
        <v>2043</v>
      </c>
      <c r="EY532" s="52" t="b">
        <f t="shared" ref="EY532:FS532" si="4925">IF(EX532=$D532,TRUE,FALSE)</f>
        <v>1</v>
      </c>
      <c r="EZ532" s="52" t="s">
        <v>2043</v>
      </c>
      <c r="FA532" s="52" t="b">
        <f t="shared" si="4925"/>
        <v>1</v>
      </c>
      <c r="FB532" s="53" t="s">
        <v>2043</v>
      </c>
      <c r="FC532" s="52" t="b">
        <f t="shared" si="4925"/>
        <v>1</v>
      </c>
      <c r="FD532" s="53" t="s">
        <v>2043</v>
      </c>
      <c r="FE532" s="52" t="b">
        <f t="shared" si="4925"/>
        <v>1</v>
      </c>
      <c r="FF532" s="53" t="s">
        <v>3903</v>
      </c>
      <c r="FG532" s="52" t="b">
        <f t="shared" si="4925"/>
        <v>0</v>
      </c>
      <c r="FH532" s="53" t="s">
        <v>3903</v>
      </c>
      <c r="FI532" s="52" t="b">
        <f t="shared" si="4925"/>
        <v>0</v>
      </c>
      <c r="FJ532" s="53" t="s">
        <v>2043</v>
      </c>
      <c r="FK532" s="52" t="b">
        <f t="shared" si="4925"/>
        <v>1</v>
      </c>
      <c r="FL532" s="53" t="s">
        <v>2043</v>
      </c>
      <c r="FM532" s="52" t="b">
        <f t="shared" si="4925"/>
        <v>1</v>
      </c>
      <c r="FN532" s="53" t="s">
        <v>2043</v>
      </c>
      <c r="FO532" s="52" t="b">
        <f t="shared" si="4925"/>
        <v>1</v>
      </c>
      <c r="FP532" s="53" t="s">
        <v>3903</v>
      </c>
      <c r="FQ532" s="52" t="b">
        <f t="shared" si="4925"/>
        <v>0</v>
      </c>
      <c r="FR532" t="s">
        <v>3903</v>
      </c>
      <c r="FS532" s="52" t="b">
        <f t="shared" si="4925"/>
        <v>0</v>
      </c>
      <c r="FT532" s="53" t="s">
        <v>2043</v>
      </c>
      <c r="FU532" s="52" t="b">
        <f t="shared" si="4762"/>
        <v>1</v>
      </c>
      <c r="FV532" s="53" t="s">
        <v>2043</v>
      </c>
      <c r="FW532" s="52" t="b">
        <f t="shared" si="4762"/>
        <v>1</v>
      </c>
      <c r="FX532" s="53" t="s">
        <v>2043</v>
      </c>
      <c r="FY532" s="52" t="b">
        <f t="shared" si="4762"/>
        <v>1</v>
      </c>
      <c r="FZ532" s="53" t="s">
        <v>3903</v>
      </c>
      <c r="GA532" s="52" t="b">
        <f t="shared" si="4762"/>
        <v>0</v>
      </c>
      <c r="GB532" s="53" t="s">
        <v>3903</v>
      </c>
      <c r="GC532" s="52" t="b">
        <f t="shared" si="4906"/>
        <v>0</v>
      </c>
      <c r="GD532" s="53" t="s">
        <v>2043</v>
      </c>
      <c r="GE532" s="52" t="b">
        <f t="shared" si="4906"/>
        <v>1</v>
      </c>
      <c r="GF532" s="53" t="s">
        <v>2043</v>
      </c>
      <c r="GG532" s="52" t="b">
        <f t="shared" si="4906"/>
        <v>1</v>
      </c>
      <c r="GH532" s="53" t="s">
        <v>2043</v>
      </c>
      <c r="GI532" s="52" t="b">
        <f t="shared" si="4906"/>
        <v>1</v>
      </c>
      <c r="GJ532" s="53" t="s">
        <v>3903</v>
      </c>
      <c r="GK532" s="52" t="b">
        <f t="shared" si="4906"/>
        <v>0</v>
      </c>
      <c r="GL532" s="53" t="s">
        <v>3903</v>
      </c>
      <c r="GM532" s="52" t="b">
        <f t="shared" si="4906"/>
        <v>0</v>
      </c>
      <c r="GN532" s="53" t="s">
        <v>2043</v>
      </c>
      <c r="GO532" s="52" t="b">
        <f t="shared" si="4907"/>
        <v>1</v>
      </c>
      <c r="GP532" s="53" t="s">
        <v>2043</v>
      </c>
      <c r="GQ532" s="52" t="b">
        <f t="shared" si="4907"/>
        <v>1</v>
      </c>
      <c r="GR532" s="53" t="s">
        <v>2043</v>
      </c>
      <c r="GS532" s="52" t="b">
        <f t="shared" si="4907"/>
        <v>1</v>
      </c>
      <c r="GT532" s="53" t="s">
        <v>2043</v>
      </c>
      <c r="GU532" s="52" t="b">
        <f t="shared" si="4907"/>
        <v>1</v>
      </c>
      <c r="GV532" s="53" t="s">
        <v>2043</v>
      </c>
      <c r="GW532" s="52" t="b">
        <f t="shared" si="4907"/>
        <v>1</v>
      </c>
      <c r="GX532" s="53" t="s">
        <v>2043</v>
      </c>
      <c r="GY532" s="52" t="b">
        <f t="shared" si="4907"/>
        <v>1</v>
      </c>
      <c r="GZ532" s="53" t="s">
        <v>2043</v>
      </c>
      <c r="HA532" s="52" t="b">
        <f t="shared" si="4907"/>
        <v>1</v>
      </c>
      <c r="HB532" s="53" t="s">
        <v>3903</v>
      </c>
      <c r="HC532" s="52" t="b">
        <f t="shared" si="4907"/>
        <v>0</v>
      </c>
      <c r="HD532" s="53" t="s">
        <v>3903</v>
      </c>
      <c r="HE532" s="52" t="b">
        <f t="shared" si="4907"/>
        <v>0</v>
      </c>
      <c r="HF532" t="s">
        <v>2043</v>
      </c>
      <c r="HG532" s="52" t="b">
        <f t="shared" si="4907"/>
        <v>1</v>
      </c>
      <c r="HH532" s="53" t="s">
        <v>3903</v>
      </c>
      <c r="HI532" s="52" t="b">
        <f t="shared" si="4907"/>
        <v>0</v>
      </c>
      <c r="HJ532" t="s">
        <v>3903</v>
      </c>
      <c r="HK532" s="52" t="b">
        <f t="shared" si="4907"/>
        <v>0</v>
      </c>
      <c r="HL532" s="53" t="s">
        <v>2043</v>
      </c>
      <c r="HM532" s="52" t="b">
        <f t="shared" si="4907"/>
        <v>1</v>
      </c>
      <c r="HN532" s="53" t="s">
        <v>2043</v>
      </c>
      <c r="HO532" s="52" t="b">
        <f t="shared" si="4907"/>
        <v>1</v>
      </c>
      <c r="HP532" s="53" t="s">
        <v>2043</v>
      </c>
      <c r="HQ532" s="52" t="b">
        <f t="shared" si="4907"/>
        <v>1</v>
      </c>
      <c r="HR532" t="s">
        <v>2043</v>
      </c>
      <c r="HS532" s="52" t="b">
        <f t="shared" si="4907"/>
        <v>1</v>
      </c>
      <c r="HT532" t="s">
        <v>3903</v>
      </c>
      <c r="HU532" s="52" t="b">
        <f t="shared" si="4907"/>
        <v>0</v>
      </c>
      <c r="HV532" t="s">
        <v>3903</v>
      </c>
      <c r="HW532" s="52" t="b">
        <f t="shared" si="4887"/>
        <v>0</v>
      </c>
      <c r="HX532" t="s">
        <v>2043</v>
      </c>
      <c r="HY532" s="52" t="b">
        <f t="shared" si="4887"/>
        <v>1</v>
      </c>
      <c r="HZ532" t="s">
        <v>2043</v>
      </c>
      <c r="IA532" s="52" t="b">
        <f t="shared" si="4887"/>
        <v>1</v>
      </c>
      <c r="IB532" t="s">
        <v>2043</v>
      </c>
      <c r="IC532" s="52" t="b">
        <f t="shared" si="4887"/>
        <v>1</v>
      </c>
      <c r="ID532" t="s">
        <v>6278</v>
      </c>
      <c r="IE532" s="52" t="b">
        <f t="shared" si="4763"/>
        <v>0</v>
      </c>
      <c r="IF532" t="s">
        <v>7533</v>
      </c>
      <c r="IG532" s="52" t="b">
        <f t="shared" si="4764"/>
        <v>0</v>
      </c>
      <c r="IH532" t="s">
        <v>7533</v>
      </c>
      <c r="II532" s="52" t="b">
        <f t="shared" si="4765"/>
        <v>0</v>
      </c>
      <c r="IJ532" t="s">
        <v>6278</v>
      </c>
      <c r="IK532" s="52" t="b">
        <f t="shared" si="4766"/>
        <v>0</v>
      </c>
      <c r="IL532" t="s">
        <v>6278</v>
      </c>
      <c r="IM532" s="52" t="b">
        <f t="shared" si="4767"/>
        <v>0</v>
      </c>
      <c r="IN532" t="s">
        <v>6278</v>
      </c>
      <c r="IO532" s="52" t="b">
        <f t="shared" si="4768"/>
        <v>0</v>
      </c>
    </row>
    <row r="533" spans="1:249" x14ac:dyDescent="0.3">
      <c r="A533" s="52">
        <v>532</v>
      </c>
      <c r="B533" s="52" t="s">
        <v>3150</v>
      </c>
      <c r="C533" s="52" t="s">
        <v>531</v>
      </c>
      <c r="D533" s="52" t="s">
        <v>2007</v>
      </c>
      <c r="L533" s="39"/>
      <c r="T533" s="39"/>
      <c r="BB533" s="38"/>
      <c r="CN533" s="40"/>
      <c r="DZ533" s="41"/>
      <c r="EB533" s="52" t="s">
        <v>2649</v>
      </c>
      <c r="EC533" s="52" t="b">
        <f t="shared" si="4752"/>
        <v>0</v>
      </c>
      <c r="ED533" s="52" t="s">
        <v>2649</v>
      </c>
      <c r="EE533" s="52" t="b">
        <f t="shared" si="4752"/>
        <v>0</v>
      </c>
      <c r="EF533" s="52" t="s">
        <v>2649</v>
      </c>
      <c r="EG533" s="52" t="b">
        <f t="shared" ref="EG533" si="4926">IF(EF533=$D533,TRUE,FALSE)</f>
        <v>0</v>
      </c>
      <c r="EH533" s="52" t="s">
        <v>2649</v>
      </c>
      <c r="EI533" s="52" t="b">
        <f t="shared" ref="EI533:EK533" si="4927">IF(EH533=$D533,TRUE,FALSE)</f>
        <v>0</v>
      </c>
      <c r="EJ533" s="52" t="s">
        <v>3904</v>
      </c>
      <c r="EK533" s="52" t="b">
        <f t="shared" si="4927"/>
        <v>0</v>
      </c>
      <c r="EL533" s="52" t="s">
        <v>3904</v>
      </c>
      <c r="EM533" s="52" t="b">
        <f t="shared" ref="EM533" si="4928">IF(EL533=$D533,TRUE,FALSE)</f>
        <v>0</v>
      </c>
      <c r="EN533" s="52" t="s">
        <v>2649</v>
      </c>
      <c r="EO533" s="52" t="b">
        <f t="shared" ref="EO533" si="4929">IF(EN533=$D533,TRUE,FALSE)</f>
        <v>0</v>
      </c>
      <c r="EP533" s="52" t="s">
        <v>2649</v>
      </c>
      <c r="EQ533" s="52" t="b">
        <f t="shared" ref="EQ533" si="4930">IF(EP533=$D533,TRUE,FALSE)</f>
        <v>0</v>
      </c>
      <c r="ER533" s="52" t="s">
        <v>2649</v>
      </c>
      <c r="ES533" s="52" t="b">
        <f t="shared" ref="ES533" si="4931">IF(ER533=$D533,TRUE,FALSE)</f>
        <v>0</v>
      </c>
      <c r="ET533" s="52" t="s">
        <v>2007</v>
      </c>
      <c r="EU533" s="52" t="b">
        <f t="shared" ref="EU533" si="4932">IF(ET533=$D533,TRUE,FALSE)</f>
        <v>1</v>
      </c>
      <c r="EV533" s="52" t="s">
        <v>2649</v>
      </c>
      <c r="EW533" s="52" t="b">
        <f t="shared" ref="EW533" si="4933">IF(EV533=$D533,TRUE,FALSE)</f>
        <v>0</v>
      </c>
      <c r="EX533" s="52" t="s">
        <v>2649</v>
      </c>
      <c r="EY533" s="52" t="b">
        <f t="shared" ref="EY533:FS533" si="4934">IF(EX533=$D533,TRUE,FALSE)</f>
        <v>0</v>
      </c>
      <c r="EZ533" s="52" t="s">
        <v>2649</v>
      </c>
      <c r="FA533" s="52" t="b">
        <f t="shared" si="4934"/>
        <v>0</v>
      </c>
      <c r="FB533" s="53" t="s">
        <v>2649</v>
      </c>
      <c r="FC533" s="52" t="b">
        <f t="shared" si="4934"/>
        <v>0</v>
      </c>
      <c r="FD533" s="53" t="s">
        <v>2649</v>
      </c>
      <c r="FE533" s="52" t="b">
        <f t="shared" si="4934"/>
        <v>0</v>
      </c>
      <c r="FF533" s="53" t="s">
        <v>3904</v>
      </c>
      <c r="FG533" s="52" t="b">
        <f t="shared" si="4934"/>
        <v>0</v>
      </c>
      <c r="FH533" s="53" t="s">
        <v>3904</v>
      </c>
      <c r="FI533" s="52" t="b">
        <f t="shared" si="4934"/>
        <v>0</v>
      </c>
      <c r="FJ533" s="53" t="s">
        <v>2007</v>
      </c>
      <c r="FK533" s="52" t="b">
        <f t="shared" si="4934"/>
        <v>1</v>
      </c>
      <c r="FL533" s="53" t="s">
        <v>2649</v>
      </c>
      <c r="FM533" s="52" t="b">
        <f t="shared" si="4934"/>
        <v>0</v>
      </c>
      <c r="FN533" s="53" t="s">
        <v>2649</v>
      </c>
      <c r="FO533" s="52" t="b">
        <f t="shared" si="4934"/>
        <v>0</v>
      </c>
      <c r="FP533" s="53" t="s">
        <v>5192</v>
      </c>
      <c r="FQ533" s="52" t="b">
        <f t="shared" si="4934"/>
        <v>0</v>
      </c>
      <c r="FR533" t="s">
        <v>5192</v>
      </c>
      <c r="FS533" s="52" t="b">
        <f t="shared" si="4934"/>
        <v>0</v>
      </c>
      <c r="FT533" s="53" t="s">
        <v>2007</v>
      </c>
      <c r="FU533" s="52" t="b">
        <f t="shared" si="4762"/>
        <v>1</v>
      </c>
      <c r="FV533" s="53" t="s">
        <v>2649</v>
      </c>
      <c r="FW533" s="52" t="b">
        <f t="shared" si="4762"/>
        <v>0</v>
      </c>
      <c r="FX533" s="53" t="s">
        <v>2649</v>
      </c>
      <c r="FY533" s="52" t="b">
        <f t="shared" si="4762"/>
        <v>0</v>
      </c>
      <c r="FZ533" s="53" t="s">
        <v>3904</v>
      </c>
      <c r="GA533" s="52" t="b">
        <f t="shared" si="4762"/>
        <v>0</v>
      </c>
      <c r="GB533" s="53" t="s">
        <v>3904</v>
      </c>
      <c r="GC533" s="52" t="b">
        <f t="shared" si="4906"/>
        <v>0</v>
      </c>
      <c r="GD533" s="53" t="s">
        <v>2649</v>
      </c>
      <c r="GE533" s="52" t="b">
        <f t="shared" si="4906"/>
        <v>0</v>
      </c>
      <c r="GF533" s="53" t="s">
        <v>2649</v>
      </c>
      <c r="GG533" s="52" t="b">
        <f t="shared" si="4906"/>
        <v>0</v>
      </c>
      <c r="GH533" s="53" t="s">
        <v>2649</v>
      </c>
      <c r="GI533" s="52" t="b">
        <f t="shared" si="4906"/>
        <v>0</v>
      </c>
      <c r="GJ533" s="53" t="s">
        <v>3904</v>
      </c>
      <c r="GK533" s="52" t="b">
        <f t="shared" si="4906"/>
        <v>0</v>
      </c>
      <c r="GL533" s="53" t="s">
        <v>3904</v>
      </c>
      <c r="GM533" s="52" t="b">
        <f t="shared" si="4906"/>
        <v>0</v>
      </c>
      <c r="GN533" s="53" t="s">
        <v>2649</v>
      </c>
      <c r="GO533" s="52" t="b">
        <f t="shared" si="4907"/>
        <v>0</v>
      </c>
      <c r="GP533" s="53" t="s">
        <v>2649</v>
      </c>
      <c r="GQ533" s="52" t="b">
        <f t="shared" si="4907"/>
        <v>0</v>
      </c>
      <c r="GR533" s="53" t="s">
        <v>2649</v>
      </c>
      <c r="GS533" s="52" t="b">
        <f t="shared" si="4907"/>
        <v>0</v>
      </c>
      <c r="GT533" s="53" t="s">
        <v>2007</v>
      </c>
      <c r="GU533" s="52" t="b">
        <f t="shared" si="4907"/>
        <v>1</v>
      </c>
      <c r="GV533" s="53" t="s">
        <v>2649</v>
      </c>
      <c r="GW533" s="52" t="b">
        <f t="shared" si="4907"/>
        <v>0</v>
      </c>
      <c r="GX533" s="53" t="s">
        <v>2007</v>
      </c>
      <c r="GY533" s="52" t="b">
        <f t="shared" si="4907"/>
        <v>1</v>
      </c>
      <c r="GZ533" s="53" t="s">
        <v>2007</v>
      </c>
      <c r="HA533" s="52" t="b">
        <f t="shared" si="4907"/>
        <v>1</v>
      </c>
      <c r="HB533" s="53" t="s">
        <v>3904</v>
      </c>
      <c r="HC533" s="52" t="b">
        <f t="shared" si="4907"/>
        <v>0</v>
      </c>
      <c r="HD533" s="53" t="s">
        <v>3904</v>
      </c>
      <c r="HE533" s="52" t="b">
        <f t="shared" si="4907"/>
        <v>0</v>
      </c>
      <c r="HF533" t="s">
        <v>2007</v>
      </c>
      <c r="HG533" s="52" t="b">
        <f t="shared" si="4907"/>
        <v>1</v>
      </c>
      <c r="HH533" s="53" t="s">
        <v>3904</v>
      </c>
      <c r="HI533" s="52" t="b">
        <f t="shared" si="4907"/>
        <v>0</v>
      </c>
      <c r="HJ533" t="s">
        <v>2007</v>
      </c>
      <c r="HK533" s="52" t="b">
        <f t="shared" si="4907"/>
        <v>1</v>
      </c>
      <c r="HL533" s="53" t="s">
        <v>2649</v>
      </c>
      <c r="HM533" s="52" t="b">
        <f t="shared" si="4907"/>
        <v>0</v>
      </c>
      <c r="HN533" s="53" t="s">
        <v>2649</v>
      </c>
      <c r="HO533" s="52" t="b">
        <f t="shared" si="4907"/>
        <v>0</v>
      </c>
      <c r="HP533" s="53" t="s">
        <v>2649</v>
      </c>
      <c r="HQ533" s="52" t="b">
        <f t="shared" si="4907"/>
        <v>0</v>
      </c>
      <c r="HR533" t="s">
        <v>2649</v>
      </c>
      <c r="HS533" s="52" t="b">
        <f t="shared" si="4907"/>
        <v>0</v>
      </c>
      <c r="HT533" t="s">
        <v>3904</v>
      </c>
      <c r="HU533" s="52" t="b">
        <f t="shared" si="4907"/>
        <v>0</v>
      </c>
      <c r="HV533" t="s">
        <v>3904</v>
      </c>
      <c r="HW533" s="52" t="b">
        <f t="shared" si="4887"/>
        <v>0</v>
      </c>
      <c r="HX533" t="s">
        <v>2649</v>
      </c>
      <c r="HY533" s="52" t="b">
        <f t="shared" si="4887"/>
        <v>0</v>
      </c>
      <c r="HZ533" t="s">
        <v>2649</v>
      </c>
      <c r="IA533" s="52" t="b">
        <f t="shared" si="4887"/>
        <v>0</v>
      </c>
      <c r="IB533" t="s">
        <v>2007</v>
      </c>
      <c r="IC533" s="52" t="b">
        <f t="shared" si="4887"/>
        <v>1</v>
      </c>
      <c r="ID533" t="s">
        <v>6279</v>
      </c>
      <c r="IE533" s="52" t="b">
        <f t="shared" si="4763"/>
        <v>0</v>
      </c>
      <c r="IF533" t="s">
        <v>7534</v>
      </c>
      <c r="IG533" s="52" t="b">
        <f t="shared" si="4764"/>
        <v>0</v>
      </c>
      <c r="IH533" t="s">
        <v>7534</v>
      </c>
      <c r="II533" s="52" t="b">
        <f t="shared" si="4765"/>
        <v>0</v>
      </c>
      <c r="IJ533" t="s">
        <v>6279</v>
      </c>
      <c r="IK533" s="52" t="b">
        <f t="shared" si="4766"/>
        <v>0</v>
      </c>
      <c r="IL533" t="s">
        <v>6279</v>
      </c>
      <c r="IM533" s="52" t="b">
        <f t="shared" si="4767"/>
        <v>0</v>
      </c>
      <c r="IN533" t="s">
        <v>6279</v>
      </c>
      <c r="IO533" s="52" t="b">
        <f t="shared" si="4768"/>
        <v>0</v>
      </c>
    </row>
    <row r="534" spans="1:249" x14ac:dyDescent="0.3">
      <c r="A534" s="52">
        <v>533</v>
      </c>
      <c r="B534" s="52" t="s">
        <v>3150</v>
      </c>
      <c r="C534" s="52" t="s">
        <v>532</v>
      </c>
      <c r="D534" s="52" t="s">
        <v>2038</v>
      </c>
      <c r="L534" s="39"/>
      <c r="T534" s="39"/>
      <c r="BB534" s="38"/>
      <c r="CN534" s="40"/>
      <c r="DZ534" s="41"/>
      <c r="EB534" s="52" t="s">
        <v>2650</v>
      </c>
      <c r="EC534" s="52" t="b">
        <f t="shared" si="4752"/>
        <v>0</v>
      </c>
      <c r="ED534" s="52" t="s">
        <v>2650</v>
      </c>
      <c r="EE534" s="52" t="b">
        <f t="shared" si="4752"/>
        <v>0</v>
      </c>
      <c r="EF534" s="52" t="s">
        <v>2650</v>
      </c>
      <c r="EG534" s="52" t="b">
        <f t="shared" ref="EG534" si="4935">IF(EF534=$D534,TRUE,FALSE)</f>
        <v>0</v>
      </c>
      <c r="EH534" s="52" t="s">
        <v>2650</v>
      </c>
      <c r="EI534" s="52" t="b">
        <f t="shared" ref="EI534:EK534" si="4936">IF(EH534=$D534,TRUE,FALSE)</f>
        <v>0</v>
      </c>
      <c r="EJ534" s="52" t="s">
        <v>3905</v>
      </c>
      <c r="EK534" s="52" t="b">
        <f t="shared" si="4936"/>
        <v>0</v>
      </c>
      <c r="EL534" s="52" t="s">
        <v>4565</v>
      </c>
      <c r="EM534" s="52" t="b">
        <f t="shared" ref="EM534" si="4937">IF(EL534=$D534,TRUE,FALSE)</f>
        <v>0</v>
      </c>
      <c r="EN534" s="52" t="s">
        <v>2650</v>
      </c>
      <c r="EO534" s="52" t="b">
        <f t="shared" ref="EO534" si="4938">IF(EN534=$D534,TRUE,FALSE)</f>
        <v>0</v>
      </c>
      <c r="EP534" s="52" t="s">
        <v>2650</v>
      </c>
      <c r="EQ534" s="52" t="b">
        <f t="shared" ref="EQ534" si="4939">IF(EP534=$D534,TRUE,FALSE)</f>
        <v>0</v>
      </c>
      <c r="ER534" s="52" t="s">
        <v>2650</v>
      </c>
      <c r="ES534" s="52" t="b">
        <f t="shared" ref="ES534" si="4940">IF(ER534=$D534,TRUE,FALSE)</f>
        <v>0</v>
      </c>
      <c r="ET534" s="52" t="s">
        <v>2650</v>
      </c>
      <c r="EU534" s="52" t="b">
        <f t="shared" ref="EU534" si="4941">IF(ET534=$D534,TRUE,FALSE)</f>
        <v>0</v>
      </c>
      <c r="EV534" s="52" t="s">
        <v>2650</v>
      </c>
      <c r="EW534" s="52" t="b">
        <f t="shared" ref="EW534" si="4942">IF(EV534=$D534,TRUE,FALSE)</f>
        <v>0</v>
      </c>
      <c r="EX534" s="52" t="s">
        <v>2650</v>
      </c>
      <c r="EY534" s="52" t="b">
        <f t="shared" ref="EY534:FS534" si="4943">IF(EX534=$D534,TRUE,FALSE)</f>
        <v>0</v>
      </c>
      <c r="EZ534" s="52" t="s">
        <v>2650</v>
      </c>
      <c r="FA534" s="52" t="b">
        <f t="shared" si="4943"/>
        <v>0</v>
      </c>
      <c r="FB534" s="53" t="s">
        <v>2650</v>
      </c>
      <c r="FC534" s="52" t="b">
        <f t="shared" si="4943"/>
        <v>0</v>
      </c>
      <c r="FD534" s="53" t="s">
        <v>2650</v>
      </c>
      <c r="FE534" s="52" t="b">
        <f t="shared" si="4943"/>
        <v>0</v>
      </c>
      <c r="FF534" s="53" t="s">
        <v>3905</v>
      </c>
      <c r="FG534" s="52" t="b">
        <f t="shared" si="4943"/>
        <v>0</v>
      </c>
      <c r="FH534" s="53" t="s">
        <v>3905</v>
      </c>
      <c r="FI534" s="52" t="b">
        <f t="shared" si="4943"/>
        <v>0</v>
      </c>
      <c r="FJ534" s="53" t="s">
        <v>2650</v>
      </c>
      <c r="FK534" s="52" t="b">
        <f t="shared" si="4943"/>
        <v>0</v>
      </c>
      <c r="FL534" s="53" t="s">
        <v>2650</v>
      </c>
      <c r="FM534" s="52" t="b">
        <f t="shared" si="4943"/>
        <v>0</v>
      </c>
      <c r="FN534" s="53" t="s">
        <v>2650</v>
      </c>
      <c r="FO534" s="52" t="b">
        <f t="shared" si="4943"/>
        <v>0</v>
      </c>
      <c r="FP534" s="53" t="s">
        <v>5193</v>
      </c>
      <c r="FQ534" s="52" t="b">
        <f t="shared" si="4943"/>
        <v>0</v>
      </c>
      <c r="FR534" t="s">
        <v>5193</v>
      </c>
      <c r="FS534" s="52" t="b">
        <f t="shared" si="4943"/>
        <v>0</v>
      </c>
      <c r="FT534" s="53" t="s">
        <v>2650</v>
      </c>
      <c r="FU534" s="52" t="b">
        <f t="shared" si="4762"/>
        <v>0</v>
      </c>
      <c r="FV534" s="53" t="s">
        <v>2650</v>
      </c>
      <c r="FW534" s="52" t="b">
        <f t="shared" si="4762"/>
        <v>0</v>
      </c>
      <c r="FX534" s="53" t="s">
        <v>2650</v>
      </c>
      <c r="FY534" s="52" t="b">
        <f t="shared" si="4762"/>
        <v>0</v>
      </c>
      <c r="FZ534" s="53" t="s">
        <v>3905</v>
      </c>
      <c r="GA534" s="52" t="b">
        <f t="shared" si="4762"/>
        <v>0</v>
      </c>
      <c r="GB534" s="53" t="s">
        <v>3905</v>
      </c>
      <c r="GC534" s="52" t="b">
        <f t="shared" si="4906"/>
        <v>0</v>
      </c>
      <c r="GD534" s="53" t="s">
        <v>2650</v>
      </c>
      <c r="GE534" s="52" t="b">
        <f t="shared" si="4906"/>
        <v>0</v>
      </c>
      <c r="GF534" s="53" t="s">
        <v>2650</v>
      </c>
      <c r="GG534" s="52" t="b">
        <f t="shared" si="4906"/>
        <v>0</v>
      </c>
      <c r="GH534" s="53" t="s">
        <v>2650</v>
      </c>
      <c r="GI534" s="52" t="b">
        <f t="shared" si="4906"/>
        <v>0</v>
      </c>
      <c r="GJ534" s="53" t="s">
        <v>3905</v>
      </c>
      <c r="GK534" s="52" t="b">
        <f t="shared" si="4906"/>
        <v>0</v>
      </c>
      <c r="GL534" s="53" t="s">
        <v>3905</v>
      </c>
      <c r="GM534" s="52" t="b">
        <f t="shared" si="4906"/>
        <v>0</v>
      </c>
      <c r="GN534" s="53" t="s">
        <v>2650</v>
      </c>
      <c r="GO534" s="52" t="b">
        <f t="shared" si="4907"/>
        <v>0</v>
      </c>
      <c r="GP534" s="53" t="s">
        <v>2650</v>
      </c>
      <c r="GQ534" s="52" t="b">
        <f t="shared" si="4907"/>
        <v>0</v>
      </c>
      <c r="GR534" s="53" t="s">
        <v>2650</v>
      </c>
      <c r="GS534" s="52" t="b">
        <f t="shared" si="4907"/>
        <v>0</v>
      </c>
      <c r="GT534" s="53" t="s">
        <v>2650</v>
      </c>
      <c r="GU534" s="52" t="b">
        <f t="shared" si="4907"/>
        <v>0</v>
      </c>
      <c r="GV534" s="53" t="s">
        <v>2650</v>
      </c>
      <c r="GW534" s="52" t="b">
        <f t="shared" si="4907"/>
        <v>0</v>
      </c>
      <c r="GX534" s="53" t="s">
        <v>2650</v>
      </c>
      <c r="GY534" s="52" t="b">
        <f t="shared" si="4907"/>
        <v>0</v>
      </c>
      <c r="GZ534" s="53" t="s">
        <v>2650</v>
      </c>
      <c r="HA534" s="52" t="b">
        <f t="shared" si="4907"/>
        <v>0</v>
      </c>
      <c r="HB534" s="53" t="s">
        <v>5193</v>
      </c>
      <c r="HC534" s="52" t="b">
        <f t="shared" si="4907"/>
        <v>0</v>
      </c>
      <c r="HD534" s="53" t="s">
        <v>5193</v>
      </c>
      <c r="HE534" s="52" t="b">
        <f t="shared" si="4907"/>
        <v>0</v>
      </c>
      <c r="HF534" t="s">
        <v>2650</v>
      </c>
      <c r="HG534" s="52" t="b">
        <f t="shared" si="4907"/>
        <v>0</v>
      </c>
      <c r="HH534" s="53" t="s">
        <v>5193</v>
      </c>
      <c r="HI534" s="52" t="b">
        <f t="shared" si="4907"/>
        <v>0</v>
      </c>
      <c r="HJ534" t="s">
        <v>5193</v>
      </c>
      <c r="HK534" s="52" t="b">
        <f t="shared" si="4907"/>
        <v>0</v>
      </c>
      <c r="HL534" s="53" t="s">
        <v>2650</v>
      </c>
      <c r="HM534" s="52" t="b">
        <f t="shared" si="4907"/>
        <v>0</v>
      </c>
      <c r="HN534" s="53" t="s">
        <v>2650</v>
      </c>
      <c r="HO534" s="52" t="b">
        <f t="shared" si="4907"/>
        <v>0</v>
      </c>
      <c r="HP534" s="53" t="s">
        <v>2650</v>
      </c>
      <c r="HQ534" s="52" t="b">
        <f t="shared" si="4907"/>
        <v>0</v>
      </c>
      <c r="HR534" t="s">
        <v>2650</v>
      </c>
      <c r="HS534" s="52" t="b">
        <f t="shared" si="4907"/>
        <v>0</v>
      </c>
      <c r="HT534" t="s">
        <v>5193</v>
      </c>
      <c r="HU534" s="52" t="b">
        <f t="shared" si="4907"/>
        <v>0</v>
      </c>
      <c r="HV534" t="s">
        <v>5193</v>
      </c>
      <c r="HW534" s="52" t="b">
        <f t="shared" si="4887"/>
        <v>0</v>
      </c>
      <c r="HX534" t="s">
        <v>2650</v>
      </c>
      <c r="HY534" s="52" t="b">
        <f t="shared" si="4887"/>
        <v>0</v>
      </c>
      <c r="HZ534" t="s">
        <v>2650</v>
      </c>
      <c r="IA534" s="52" t="b">
        <f t="shared" si="4887"/>
        <v>0</v>
      </c>
      <c r="IB534" t="s">
        <v>2650</v>
      </c>
      <c r="IC534" s="52" t="b">
        <f t="shared" si="4887"/>
        <v>0</v>
      </c>
      <c r="ID534" t="s">
        <v>6280</v>
      </c>
      <c r="IE534" s="52" t="b">
        <f t="shared" si="4763"/>
        <v>0</v>
      </c>
      <c r="IF534" t="s">
        <v>7535</v>
      </c>
      <c r="IG534" s="52" t="b">
        <f t="shared" si="4764"/>
        <v>0</v>
      </c>
      <c r="IH534" t="s">
        <v>7535</v>
      </c>
      <c r="II534" s="52" t="b">
        <f t="shared" si="4765"/>
        <v>0</v>
      </c>
      <c r="IJ534" t="s">
        <v>6280</v>
      </c>
      <c r="IK534" s="52" t="b">
        <f t="shared" si="4766"/>
        <v>0</v>
      </c>
      <c r="IL534" t="s">
        <v>6280</v>
      </c>
      <c r="IM534" s="52" t="b">
        <f t="shared" si="4767"/>
        <v>0</v>
      </c>
      <c r="IN534" t="s">
        <v>6280</v>
      </c>
      <c r="IO534" s="52" t="b">
        <f t="shared" si="4768"/>
        <v>0</v>
      </c>
    </row>
    <row r="535" spans="1:249" x14ac:dyDescent="0.3">
      <c r="A535" s="52">
        <v>534</v>
      </c>
      <c r="B535" s="52" t="s">
        <v>3150</v>
      </c>
      <c r="C535" s="52" t="s">
        <v>533</v>
      </c>
      <c r="D535" s="52" t="s">
        <v>2511</v>
      </c>
      <c r="L535" s="39"/>
      <c r="T535" s="39"/>
      <c r="BB535" s="38"/>
      <c r="CN535" s="40"/>
      <c r="DZ535" s="41"/>
      <c r="EB535" s="52" t="s">
        <v>2511</v>
      </c>
      <c r="EC535" s="52" t="b">
        <f t="shared" si="4752"/>
        <v>1</v>
      </c>
      <c r="ED535" s="52" t="s">
        <v>2511</v>
      </c>
      <c r="EE535" s="52" t="b">
        <f t="shared" si="4752"/>
        <v>1</v>
      </c>
      <c r="EF535" s="52" t="s">
        <v>2511</v>
      </c>
      <c r="EG535" s="52" t="b">
        <f t="shared" ref="EG535" si="4944">IF(EF535=$D535,TRUE,FALSE)</f>
        <v>1</v>
      </c>
      <c r="EH535" s="52" t="s">
        <v>2511</v>
      </c>
      <c r="EI535" s="52" t="b">
        <f t="shared" ref="EI535:EK535" si="4945">IF(EH535=$D535,TRUE,FALSE)</f>
        <v>1</v>
      </c>
      <c r="EJ535" s="52" t="s">
        <v>3906</v>
      </c>
      <c r="EK535" s="52" t="b">
        <f t="shared" si="4945"/>
        <v>0</v>
      </c>
      <c r="EL535" s="52" t="s">
        <v>3906</v>
      </c>
      <c r="EM535" s="52" t="b">
        <f t="shared" ref="EM535" si="4946">IF(EL535=$D535,TRUE,FALSE)</f>
        <v>0</v>
      </c>
      <c r="EN535" s="52" t="s">
        <v>2511</v>
      </c>
      <c r="EO535" s="52" t="b">
        <f t="shared" ref="EO535" si="4947">IF(EN535=$D535,TRUE,FALSE)</f>
        <v>1</v>
      </c>
      <c r="EP535" s="52" t="s">
        <v>2511</v>
      </c>
      <c r="EQ535" s="52" t="b">
        <f t="shared" ref="EQ535" si="4948">IF(EP535=$D535,TRUE,FALSE)</f>
        <v>1</v>
      </c>
      <c r="ER535" s="52" t="s">
        <v>2511</v>
      </c>
      <c r="ES535" s="52" t="b">
        <f t="shared" ref="ES535" si="4949">IF(ER535=$D535,TRUE,FALSE)</f>
        <v>1</v>
      </c>
      <c r="ET535" s="52" t="s">
        <v>2511</v>
      </c>
      <c r="EU535" s="52" t="b">
        <f t="shared" ref="EU535" si="4950">IF(ET535=$D535,TRUE,FALSE)</f>
        <v>1</v>
      </c>
      <c r="EV535" s="52" t="s">
        <v>2511</v>
      </c>
      <c r="EW535" s="52" t="b">
        <f t="shared" ref="EW535" si="4951">IF(EV535=$D535,TRUE,FALSE)</f>
        <v>1</v>
      </c>
      <c r="EX535" s="52" t="s">
        <v>2511</v>
      </c>
      <c r="EY535" s="52" t="b">
        <f t="shared" ref="EY535:FS535" si="4952">IF(EX535=$D535,TRUE,FALSE)</f>
        <v>1</v>
      </c>
      <c r="EZ535" s="52" t="s">
        <v>2511</v>
      </c>
      <c r="FA535" s="52" t="b">
        <f t="shared" si="4952"/>
        <v>1</v>
      </c>
      <c r="FB535" s="53" t="s">
        <v>2511</v>
      </c>
      <c r="FC535" s="52" t="b">
        <f t="shared" si="4952"/>
        <v>1</v>
      </c>
      <c r="FD535" s="53" t="s">
        <v>2511</v>
      </c>
      <c r="FE535" s="52" t="b">
        <f t="shared" si="4952"/>
        <v>1</v>
      </c>
      <c r="FF535" s="53" t="s">
        <v>3906</v>
      </c>
      <c r="FG535" s="52" t="b">
        <f t="shared" si="4952"/>
        <v>0</v>
      </c>
      <c r="FH535" s="53" t="s">
        <v>3906</v>
      </c>
      <c r="FI535" s="52" t="b">
        <f t="shared" si="4952"/>
        <v>0</v>
      </c>
      <c r="FJ535" s="53" t="s">
        <v>2511</v>
      </c>
      <c r="FK535" s="52" t="b">
        <f t="shared" si="4952"/>
        <v>1</v>
      </c>
      <c r="FL535" s="53" t="s">
        <v>2511</v>
      </c>
      <c r="FM535" s="52" t="b">
        <f t="shared" si="4952"/>
        <v>1</v>
      </c>
      <c r="FN535" s="53" t="s">
        <v>2511</v>
      </c>
      <c r="FO535" s="52" t="b">
        <f t="shared" si="4952"/>
        <v>1</v>
      </c>
      <c r="FP535" s="53" t="s">
        <v>3906</v>
      </c>
      <c r="FQ535" s="52" t="b">
        <f t="shared" si="4952"/>
        <v>0</v>
      </c>
      <c r="FR535" t="s">
        <v>3906</v>
      </c>
      <c r="FS535" s="52" t="b">
        <f t="shared" si="4952"/>
        <v>0</v>
      </c>
      <c r="FT535" s="53" t="s">
        <v>2511</v>
      </c>
      <c r="FU535" s="52" t="b">
        <f t="shared" si="4762"/>
        <v>1</v>
      </c>
      <c r="FV535" s="53" t="s">
        <v>2511</v>
      </c>
      <c r="FW535" s="52" t="b">
        <f t="shared" si="4762"/>
        <v>1</v>
      </c>
      <c r="FX535" s="53" t="s">
        <v>2511</v>
      </c>
      <c r="FY535" s="52" t="b">
        <f t="shared" si="4762"/>
        <v>1</v>
      </c>
      <c r="FZ535" s="53" t="s">
        <v>3906</v>
      </c>
      <c r="GA535" s="52" t="b">
        <f t="shared" si="4762"/>
        <v>0</v>
      </c>
      <c r="GB535" s="53" t="s">
        <v>3906</v>
      </c>
      <c r="GC535" s="52" t="b">
        <f t="shared" si="4906"/>
        <v>0</v>
      </c>
      <c r="GD535" s="53" t="s">
        <v>2511</v>
      </c>
      <c r="GE535" s="52" t="b">
        <f t="shared" si="4906"/>
        <v>1</v>
      </c>
      <c r="GF535" s="53" t="s">
        <v>2511</v>
      </c>
      <c r="GG535" s="52" t="b">
        <f t="shared" si="4906"/>
        <v>1</v>
      </c>
      <c r="GH535" s="53" t="s">
        <v>2511</v>
      </c>
      <c r="GI535" s="52" t="b">
        <f t="shared" si="4906"/>
        <v>1</v>
      </c>
      <c r="GJ535" s="53" t="s">
        <v>3906</v>
      </c>
      <c r="GK535" s="52" t="b">
        <f t="shared" si="4906"/>
        <v>0</v>
      </c>
      <c r="GL535" s="53" t="s">
        <v>3906</v>
      </c>
      <c r="GM535" s="52" t="b">
        <f t="shared" si="4906"/>
        <v>0</v>
      </c>
      <c r="GN535" s="53" t="s">
        <v>2511</v>
      </c>
      <c r="GO535" s="52" t="b">
        <f t="shared" si="4907"/>
        <v>1</v>
      </c>
      <c r="GP535" s="53" t="s">
        <v>2511</v>
      </c>
      <c r="GQ535" s="52" t="b">
        <f t="shared" si="4907"/>
        <v>1</v>
      </c>
      <c r="GR535" s="53" t="s">
        <v>2511</v>
      </c>
      <c r="GS535" s="52" t="b">
        <f t="shared" si="4907"/>
        <v>1</v>
      </c>
      <c r="GT535" s="53" t="s">
        <v>2511</v>
      </c>
      <c r="GU535" s="52" t="b">
        <f t="shared" si="4907"/>
        <v>1</v>
      </c>
      <c r="GV535" s="53" t="s">
        <v>2511</v>
      </c>
      <c r="GW535" s="52" t="b">
        <f t="shared" si="4907"/>
        <v>1</v>
      </c>
      <c r="GX535" s="53" t="s">
        <v>2511</v>
      </c>
      <c r="GY535" s="52" t="b">
        <f t="shared" si="4907"/>
        <v>1</v>
      </c>
      <c r="GZ535" s="53" t="s">
        <v>2511</v>
      </c>
      <c r="HA535" s="52" t="b">
        <f t="shared" si="4907"/>
        <v>1</v>
      </c>
      <c r="HB535" s="53" t="s">
        <v>3906</v>
      </c>
      <c r="HC535" s="52" t="b">
        <f t="shared" si="4907"/>
        <v>0</v>
      </c>
      <c r="HD535" s="53" t="s">
        <v>3906</v>
      </c>
      <c r="HE535" s="52" t="b">
        <f t="shared" si="4907"/>
        <v>0</v>
      </c>
      <c r="HF535" t="s">
        <v>2511</v>
      </c>
      <c r="HG535" s="52" t="b">
        <f t="shared" si="4907"/>
        <v>1</v>
      </c>
      <c r="HH535" s="53" t="s">
        <v>3906</v>
      </c>
      <c r="HI535" s="52" t="b">
        <f t="shared" si="4907"/>
        <v>0</v>
      </c>
      <c r="HJ535" t="s">
        <v>2511</v>
      </c>
      <c r="HK535" s="52" t="b">
        <f t="shared" si="4907"/>
        <v>1</v>
      </c>
      <c r="HL535" s="53" t="s">
        <v>2511</v>
      </c>
      <c r="HM535" s="52" t="b">
        <f t="shared" si="4907"/>
        <v>1</v>
      </c>
      <c r="HN535" s="53" t="s">
        <v>2511</v>
      </c>
      <c r="HO535" s="52" t="b">
        <f t="shared" si="4907"/>
        <v>1</v>
      </c>
      <c r="HP535" s="53" t="s">
        <v>2511</v>
      </c>
      <c r="HQ535" s="52" t="b">
        <f t="shared" si="4907"/>
        <v>1</v>
      </c>
      <c r="HR535" t="s">
        <v>2511</v>
      </c>
      <c r="HS535" s="52" t="b">
        <f t="shared" si="4907"/>
        <v>1</v>
      </c>
      <c r="HT535" t="s">
        <v>3906</v>
      </c>
      <c r="HU535" s="52" t="b">
        <f t="shared" si="4907"/>
        <v>0</v>
      </c>
      <c r="HV535" t="s">
        <v>3906</v>
      </c>
      <c r="HW535" s="52" t="b">
        <f t="shared" si="4887"/>
        <v>0</v>
      </c>
      <c r="HX535" t="s">
        <v>2511</v>
      </c>
      <c r="HY535" s="52" t="b">
        <f t="shared" si="4887"/>
        <v>1</v>
      </c>
      <c r="HZ535" t="s">
        <v>2511</v>
      </c>
      <c r="IA535" s="52" t="b">
        <f t="shared" si="4887"/>
        <v>1</v>
      </c>
      <c r="IB535" t="s">
        <v>2511</v>
      </c>
      <c r="IC535" s="52" t="b">
        <f t="shared" si="4887"/>
        <v>1</v>
      </c>
      <c r="ID535" t="s">
        <v>6281</v>
      </c>
      <c r="IE535" s="52" t="b">
        <f t="shared" si="4763"/>
        <v>0</v>
      </c>
      <c r="IF535" t="s">
        <v>7536</v>
      </c>
      <c r="IG535" s="52" t="b">
        <f t="shared" si="4764"/>
        <v>0</v>
      </c>
      <c r="IH535" t="s">
        <v>7536</v>
      </c>
      <c r="II535" s="52" t="b">
        <f t="shared" si="4765"/>
        <v>0</v>
      </c>
      <c r="IJ535" t="s">
        <v>6281</v>
      </c>
      <c r="IK535" s="52" t="b">
        <f t="shared" si="4766"/>
        <v>0</v>
      </c>
      <c r="IL535" t="s">
        <v>6281</v>
      </c>
      <c r="IM535" s="52" t="b">
        <f t="shared" si="4767"/>
        <v>0</v>
      </c>
      <c r="IN535" t="s">
        <v>6281</v>
      </c>
      <c r="IO535" s="52" t="b">
        <f t="shared" si="4768"/>
        <v>0</v>
      </c>
    </row>
    <row r="536" spans="1:249" x14ac:dyDescent="0.3">
      <c r="A536" s="52">
        <v>535</v>
      </c>
      <c r="B536" s="52" t="s">
        <v>3150</v>
      </c>
      <c r="C536" s="52" t="s">
        <v>534</v>
      </c>
      <c r="D536" s="52" t="s">
        <v>2448</v>
      </c>
      <c r="L536" s="39"/>
      <c r="T536" s="39"/>
      <c r="BB536" s="38"/>
      <c r="CN536" s="40"/>
      <c r="DZ536" s="41"/>
      <c r="EB536" s="52" t="s">
        <v>2651</v>
      </c>
      <c r="EC536" s="52" t="b">
        <f t="shared" si="4752"/>
        <v>0</v>
      </c>
      <c r="ED536" s="52" t="s">
        <v>2651</v>
      </c>
      <c r="EE536" s="52" t="b">
        <f t="shared" si="4752"/>
        <v>0</v>
      </c>
      <c r="EF536" s="52" t="s">
        <v>2651</v>
      </c>
      <c r="EG536" s="52" t="b">
        <f t="shared" ref="EG536" si="4953">IF(EF536=$D536,TRUE,FALSE)</f>
        <v>0</v>
      </c>
      <c r="EH536" s="52" t="s">
        <v>2651</v>
      </c>
      <c r="EI536" s="52" t="b">
        <f t="shared" ref="EI536:EK536" si="4954">IF(EH536=$D536,TRUE,FALSE)</f>
        <v>0</v>
      </c>
      <c r="EJ536" s="52" t="s">
        <v>3907</v>
      </c>
      <c r="EK536" s="52" t="b">
        <f t="shared" si="4954"/>
        <v>0</v>
      </c>
      <c r="EL536" s="52" t="s">
        <v>3907</v>
      </c>
      <c r="EM536" s="52" t="b">
        <f t="shared" ref="EM536" si="4955">IF(EL536=$D536,TRUE,FALSE)</f>
        <v>0</v>
      </c>
      <c r="EN536" s="52" t="s">
        <v>2651</v>
      </c>
      <c r="EO536" s="52" t="b">
        <f t="shared" ref="EO536" si="4956">IF(EN536=$D536,TRUE,FALSE)</f>
        <v>0</v>
      </c>
      <c r="EP536" s="52" t="s">
        <v>2651</v>
      </c>
      <c r="EQ536" s="52" t="b">
        <f t="shared" ref="EQ536" si="4957">IF(EP536=$D536,TRUE,FALSE)</f>
        <v>0</v>
      </c>
      <c r="ER536" s="52" t="s">
        <v>2651</v>
      </c>
      <c r="ES536" s="52" t="b">
        <f t="shared" ref="ES536" si="4958">IF(ER536=$D536,TRUE,FALSE)</f>
        <v>0</v>
      </c>
      <c r="ET536" s="52" t="s">
        <v>2651</v>
      </c>
      <c r="EU536" s="52" t="b">
        <f t="shared" ref="EU536" si="4959">IF(ET536=$D536,TRUE,FALSE)</f>
        <v>0</v>
      </c>
      <c r="EV536" s="52" t="s">
        <v>2651</v>
      </c>
      <c r="EW536" s="52" t="b">
        <f t="shared" ref="EW536" si="4960">IF(EV536=$D536,TRUE,FALSE)</f>
        <v>0</v>
      </c>
      <c r="EX536" s="52" t="s">
        <v>2651</v>
      </c>
      <c r="EY536" s="52" t="b">
        <f t="shared" ref="EY536:FS536" si="4961">IF(EX536=$D536,TRUE,FALSE)</f>
        <v>0</v>
      </c>
      <c r="EZ536" s="52" t="s">
        <v>2651</v>
      </c>
      <c r="FA536" s="52" t="b">
        <f t="shared" si="4961"/>
        <v>0</v>
      </c>
      <c r="FB536" s="53" t="s">
        <v>2651</v>
      </c>
      <c r="FC536" s="52" t="b">
        <f t="shared" si="4961"/>
        <v>0</v>
      </c>
      <c r="FD536" s="53" t="s">
        <v>2651</v>
      </c>
      <c r="FE536" s="52" t="b">
        <f t="shared" si="4961"/>
        <v>0</v>
      </c>
      <c r="FF536" s="53" t="s">
        <v>3907</v>
      </c>
      <c r="FG536" s="52" t="b">
        <f t="shared" si="4961"/>
        <v>0</v>
      </c>
      <c r="FH536" s="53" t="s">
        <v>3907</v>
      </c>
      <c r="FI536" s="52" t="b">
        <f t="shared" si="4961"/>
        <v>0</v>
      </c>
      <c r="FJ536" s="53" t="s">
        <v>2651</v>
      </c>
      <c r="FK536" s="52" t="b">
        <f t="shared" si="4961"/>
        <v>0</v>
      </c>
      <c r="FL536" s="53" t="s">
        <v>2651</v>
      </c>
      <c r="FM536" s="52" t="b">
        <f t="shared" si="4961"/>
        <v>0</v>
      </c>
      <c r="FN536" s="53" t="s">
        <v>2651</v>
      </c>
      <c r="FO536" s="52" t="b">
        <f t="shared" si="4961"/>
        <v>0</v>
      </c>
      <c r="FP536" s="53" t="s">
        <v>3907</v>
      </c>
      <c r="FQ536" s="52" t="b">
        <f t="shared" si="4961"/>
        <v>0</v>
      </c>
      <c r="FR536" t="s">
        <v>3907</v>
      </c>
      <c r="FS536" s="52" t="b">
        <f t="shared" si="4961"/>
        <v>0</v>
      </c>
      <c r="FT536" s="53" t="s">
        <v>2651</v>
      </c>
      <c r="FU536" s="52" t="b">
        <f t="shared" si="4762"/>
        <v>0</v>
      </c>
      <c r="FV536" s="53" t="s">
        <v>2651</v>
      </c>
      <c r="FW536" s="52" t="b">
        <f t="shared" si="4762"/>
        <v>0</v>
      </c>
      <c r="FX536" s="53" t="s">
        <v>2651</v>
      </c>
      <c r="FY536" s="52" t="b">
        <f t="shared" si="4762"/>
        <v>0</v>
      </c>
      <c r="FZ536" s="53" t="s">
        <v>3907</v>
      </c>
      <c r="GA536" s="52" t="b">
        <f t="shared" si="4762"/>
        <v>0</v>
      </c>
      <c r="GB536" s="53" t="s">
        <v>3907</v>
      </c>
      <c r="GC536" s="52" t="b">
        <f t="shared" si="4906"/>
        <v>0</v>
      </c>
      <c r="GD536" s="53" t="s">
        <v>2651</v>
      </c>
      <c r="GE536" s="52" t="b">
        <f t="shared" si="4906"/>
        <v>0</v>
      </c>
      <c r="GF536" s="53" t="s">
        <v>2651</v>
      </c>
      <c r="GG536" s="52" t="b">
        <f t="shared" si="4906"/>
        <v>0</v>
      </c>
      <c r="GH536" s="53" t="s">
        <v>2651</v>
      </c>
      <c r="GI536" s="52" t="b">
        <f t="shared" si="4906"/>
        <v>0</v>
      </c>
      <c r="GJ536" s="53" t="s">
        <v>3907</v>
      </c>
      <c r="GK536" s="52" t="b">
        <f t="shared" si="4906"/>
        <v>0</v>
      </c>
      <c r="GL536" s="53" t="s">
        <v>3907</v>
      </c>
      <c r="GM536" s="52" t="b">
        <f t="shared" si="4906"/>
        <v>0</v>
      </c>
      <c r="GN536" s="53" t="s">
        <v>2651</v>
      </c>
      <c r="GO536" s="52" t="b">
        <f t="shared" si="4907"/>
        <v>0</v>
      </c>
      <c r="GP536" s="53" t="s">
        <v>2651</v>
      </c>
      <c r="GQ536" s="52" t="b">
        <f t="shared" si="4907"/>
        <v>0</v>
      </c>
      <c r="GR536" s="53" t="s">
        <v>2651</v>
      </c>
      <c r="GS536" s="52" t="b">
        <f t="shared" si="4907"/>
        <v>0</v>
      </c>
      <c r="GT536" s="53" t="s">
        <v>2651</v>
      </c>
      <c r="GU536" s="52" t="b">
        <f t="shared" si="4907"/>
        <v>0</v>
      </c>
      <c r="GV536" s="53" t="s">
        <v>2651</v>
      </c>
      <c r="GW536" s="52" t="b">
        <f t="shared" si="4907"/>
        <v>0</v>
      </c>
      <c r="GX536" s="53" t="s">
        <v>2651</v>
      </c>
      <c r="GY536" s="52" t="b">
        <f t="shared" si="4907"/>
        <v>0</v>
      </c>
      <c r="GZ536" s="53" t="s">
        <v>2651</v>
      </c>
      <c r="HA536" s="52" t="b">
        <f t="shared" si="4907"/>
        <v>0</v>
      </c>
      <c r="HB536" s="53" t="s">
        <v>3907</v>
      </c>
      <c r="HC536" s="52" t="b">
        <f t="shared" si="4907"/>
        <v>0</v>
      </c>
      <c r="HD536" s="53" t="s">
        <v>3907</v>
      </c>
      <c r="HE536" s="52" t="b">
        <f t="shared" si="4907"/>
        <v>0</v>
      </c>
      <c r="HF536" t="s">
        <v>2651</v>
      </c>
      <c r="HG536" s="52" t="b">
        <f t="shared" si="4907"/>
        <v>0</v>
      </c>
      <c r="HH536" s="53" t="s">
        <v>3907</v>
      </c>
      <c r="HI536" s="52" t="b">
        <f t="shared" si="4907"/>
        <v>0</v>
      </c>
      <c r="HJ536" t="s">
        <v>3907</v>
      </c>
      <c r="HK536" s="52" t="b">
        <f t="shared" si="4907"/>
        <v>0</v>
      </c>
      <c r="HL536" s="53" t="s">
        <v>2651</v>
      </c>
      <c r="HM536" s="52" t="b">
        <f t="shared" si="4907"/>
        <v>0</v>
      </c>
      <c r="HN536" s="53" t="s">
        <v>2651</v>
      </c>
      <c r="HO536" s="52" t="b">
        <f t="shared" si="4907"/>
        <v>0</v>
      </c>
      <c r="HP536" s="53" t="s">
        <v>2651</v>
      </c>
      <c r="HQ536" s="52" t="b">
        <f t="shared" si="4907"/>
        <v>0</v>
      </c>
      <c r="HR536" t="s">
        <v>2651</v>
      </c>
      <c r="HS536" s="52" t="b">
        <f t="shared" si="4907"/>
        <v>0</v>
      </c>
      <c r="HT536" t="s">
        <v>3907</v>
      </c>
      <c r="HU536" s="52" t="b">
        <f t="shared" ref="HU536:IC547" si="4962">IF(HT536=$D536,TRUE,FALSE)</f>
        <v>0</v>
      </c>
      <c r="HV536" t="s">
        <v>3907</v>
      </c>
      <c r="HW536" s="52" t="b">
        <f t="shared" si="4962"/>
        <v>0</v>
      </c>
      <c r="HX536" t="s">
        <v>2651</v>
      </c>
      <c r="HY536" s="52" t="b">
        <f t="shared" si="4962"/>
        <v>0</v>
      </c>
      <c r="HZ536" t="s">
        <v>2651</v>
      </c>
      <c r="IA536" s="52" t="b">
        <f t="shared" si="4962"/>
        <v>0</v>
      </c>
      <c r="IB536" t="s">
        <v>2651</v>
      </c>
      <c r="IC536" s="52" t="b">
        <f t="shared" si="4962"/>
        <v>0</v>
      </c>
      <c r="ID536" t="s">
        <v>6282</v>
      </c>
      <c r="IE536" s="52" t="b">
        <f t="shared" si="4763"/>
        <v>0</v>
      </c>
      <c r="IF536" t="s">
        <v>7537</v>
      </c>
      <c r="IG536" s="52" t="b">
        <f t="shared" si="4764"/>
        <v>0</v>
      </c>
      <c r="IH536" t="s">
        <v>7537</v>
      </c>
      <c r="II536" s="52" t="b">
        <f t="shared" si="4765"/>
        <v>0</v>
      </c>
      <c r="IJ536" t="s">
        <v>6282</v>
      </c>
      <c r="IK536" s="52" t="b">
        <f t="shared" si="4766"/>
        <v>0</v>
      </c>
      <c r="IL536" t="s">
        <v>6282</v>
      </c>
      <c r="IM536" s="52" t="b">
        <f t="shared" si="4767"/>
        <v>0</v>
      </c>
      <c r="IN536" t="s">
        <v>6282</v>
      </c>
      <c r="IO536" s="52" t="b">
        <f t="shared" si="4768"/>
        <v>0</v>
      </c>
    </row>
    <row r="537" spans="1:249" x14ac:dyDescent="0.3">
      <c r="A537" s="52">
        <v>536</v>
      </c>
      <c r="B537" s="52" t="s">
        <v>3150</v>
      </c>
      <c r="C537" s="52" t="s">
        <v>535</v>
      </c>
      <c r="D537" s="52" t="s">
        <v>2019</v>
      </c>
      <c r="L537" s="39"/>
      <c r="T537" s="39"/>
      <c r="BB537" s="38"/>
      <c r="CN537" s="40"/>
      <c r="DZ537" s="41"/>
      <c r="EB537" s="52" t="s">
        <v>2019</v>
      </c>
      <c r="EC537" s="52" t="b">
        <f t="shared" si="4752"/>
        <v>1</v>
      </c>
      <c r="ED537" s="52" t="s">
        <v>2019</v>
      </c>
      <c r="EE537" s="52" t="b">
        <f t="shared" si="4752"/>
        <v>1</v>
      </c>
      <c r="EF537" s="52" t="s">
        <v>2019</v>
      </c>
      <c r="EG537" s="52" t="b">
        <f t="shared" ref="EG537" si="4963">IF(EF537=$D537,TRUE,FALSE)</f>
        <v>1</v>
      </c>
      <c r="EH537" s="52" t="s">
        <v>2019</v>
      </c>
      <c r="EI537" s="52" t="b">
        <f t="shared" ref="EI537:EK537" si="4964">IF(EH537=$D537,TRUE,FALSE)</f>
        <v>1</v>
      </c>
      <c r="EJ537" s="52" t="s">
        <v>3908</v>
      </c>
      <c r="EK537" s="52" t="b">
        <f t="shared" si="4964"/>
        <v>0</v>
      </c>
      <c r="EL537" s="52" t="s">
        <v>3908</v>
      </c>
      <c r="EM537" s="52" t="b">
        <f t="shared" ref="EM537" si="4965">IF(EL537=$D537,TRUE,FALSE)</f>
        <v>0</v>
      </c>
      <c r="EN537" s="52" t="s">
        <v>2019</v>
      </c>
      <c r="EO537" s="52" t="b">
        <f t="shared" ref="EO537" si="4966">IF(EN537=$D537,TRUE,FALSE)</f>
        <v>1</v>
      </c>
      <c r="EP537" s="52" t="s">
        <v>2019</v>
      </c>
      <c r="EQ537" s="52" t="b">
        <f t="shared" ref="EQ537" si="4967">IF(EP537=$D537,TRUE,FALSE)</f>
        <v>1</v>
      </c>
      <c r="ER537" s="52" t="s">
        <v>2019</v>
      </c>
      <c r="ES537" s="52" t="b">
        <f t="shared" ref="ES537" si="4968">IF(ER537=$D537,TRUE,FALSE)</f>
        <v>1</v>
      </c>
      <c r="ET537" s="52" t="s">
        <v>2019</v>
      </c>
      <c r="EU537" s="52" t="b">
        <f t="shared" ref="EU537" si="4969">IF(ET537=$D537,TRUE,FALSE)</f>
        <v>1</v>
      </c>
      <c r="EV537" s="52" t="s">
        <v>2019</v>
      </c>
      <c r="EW537" s="52" t="b">
        <f t="shared" ref="EW537" si="4970">IF(EV537=$D537,TRUE,FALSE)</f>
        <v>1</v>
      </c>
      <c r="EX537" s="52" t="s">
        <v>2019</v>
      </c>
      <c r="EY537" s="52" t="b">
        <f t="shared" ref="EY537:FS537" si="4971">IF(EX537=$D537,TRUE,FALSE)</f>
        <v>1</v>
      </c>
      <c r="EZ537" s="52" t="s">
        <v>2019</v>
      </c>
      <c r="FA537" s="52" t="b">
        <f t="shared" si="4971"/>
        <v>1</v>
      </c>
      <c r="FB537" s="53" t="s">
        <v>2019</v>
      </c>
      <c r="FC537" s="52" t="b">
        <f t="shared" si="4971"/>
        <v>1</v>
      </c>
      <c r="FD537" s="53" t="s">
        <v>2019</v>
      </c>
      <c r="FE537" s="52" t="b">
        <f t="shared" si="4971"/>
        <v>1</v>
      </c>
      <c r="FF537" s="53" t="s">
        <v>3908</v>
      </c>
      <c r="FG537" s="52" t="b">
        <f t="shared" si="4971"/>
        <v>0</v>
      </c>
      <c r="FH537" s="53" t="s">
        <v>3908</v>
      </c>
      <c r="FI537" s="52" t="b">
        <f t="shared" si="4971"/>
        <v>0</v>
      </c>
      <c r="FJ537" s="53" t="s">
        <v>2019</v>
      </c>
      <c r="FK537" s="52" t="b">
        <f t="shared" si="4971"/>
        <v>1</v>
      </c>
      <c r="FL537" s="53" t="s">
        <v>2019</v>
      </c>
      <c r="FM537" s="52" t="b">
        <f t="shared" si="4971"/>
        <v>1</v>
      </c>
      <c r="FN537" s="53" t="s">
        <v>2019</v>
      </c>
      <c r="FO537" s="52" t="b">
        <f t="shared" si="4971"/>
        <v>1</v>
      </c>
      <c r="FP537" s="53" t="s">
        <v>3908</v>
      </c>
      <c r="FQ537" s="52" t="b">
        <f t="shared" si="4971"/>
        <v>0</v>
      </c>
      <c r="FR537" t="s">
        <v>3908</v>
      </c>
      <c r="FS537" s="52" t="b">
        <f t="shared" si="4971"/>
        <v>0</v>
      </c>
      <c r="FT537" s="53" t="s">
        <v>2019</v>
      </c>
      <c r="FU537" s="52" t="b">
        <f t="shared" si="4762"/>
        <v>1</v>
      </c>
      <c r="FV537" s="53" t="s">
        <v>2019</v>
      </c>
      <c r="FW537" s="52" t="b">
        <f t="shared" si="4762"/>
        <v>1</v>
      </c>
      <c r="FX537" s="53" t="s">
        <v>2019</v>
      </c>
      <c r="FY537" s="52" t="b">
        <f t="shared" si="4762"/>
        <v>1</v>
      </c>
      <c r="FZ537" s="53" t="s">
        <v>3908</v>
      </c>
      <c r="GA537" s="52" t="b">
        <f t="shared" si="4762"/>
        <v>0</v>
      </c>
      <c r="GB537" s="53" t="s">
        <v>3908</v>
      </c>
      <c r="GC537" s="52" t="b">
        <f t="shared" si="4906"/>
        <v>0</v>
      </c>
      <c r="GD537" s="53" t="s">
        <v>2019</v>
      </c>
      <c r="GE537" s="52" t="b">
        <f t="shared" si="4906"/>
        <v>1</v>
      </c>
      <c r="GF537" s="53" t="s">
        <v>2019</v>
      </c>
      <c r="GG537" s="52" t="b">
        <f t="shared" si="4906"/>
        <v>1</v>
      </c>
      <c r="GH537" s="53" t="s">
        <v>2019</v>
      </c>
      <c r="GI537" s="52" t="b">
        <f t="shared" si="4906"/>
        <v>1</v>
      </c>
      <c r="GJ537" s="53" t="s">
        <v>3908</v>
      </c>
      <c r="GK537" s="52" t="b">
        <f t="shared" si="4906"/>
        <v>0</v>
      </c>
      <c r="GL537" s="53" t="s">
        <v>3908</v>
      </c>
      <c r="GM537" s="52" t="b">
        <f t="shared" si="4906"/>
        <v>0</v>
      </c>
      <c r="GN537" s="53" t="s">
        <v>2019</v>
      </c>
      <c r="GO537" s="52" t="b">
        <f t="shared" si="4907"/>
        <v>1</v>
      </c>
      <c r="GP537" s="53" t="s">
        <v>2019</v>
      </c>
      <c r="GQ537" s="52" t="b">
        <f t="shared" si="4907"/>
        <v>1</v>
      </c>
      <c r="GR537" s="53" t="s">
        <v>2019</v>
      </c>
      <c r="GS537" s="52" t="b">
        <f t="shared" si="4907"/>
        <v>1</v>
      </c>
      <c r="GT537" s="53" t="s">
        <v>2019</v>
      </c>
      <c r="GU537" s="52" t="b">
        <f t="shared" si="4907"/>
        <v>1</v>
      </c>
      <c r="GV537" s="53" t="s">
        <v>2019</v>
      </c>
      <c r="GW537" s="52" t="b">
        <f t="shared" si="4907"/>
        <v>1</v>
      </c>
      <c r="GX537" s="53" t="s">
        <v>2019</v>
      </c>
      <c r="GY537" s="52" t="b">
        <f t="shared" si="4907"/>
        <v>1</v>
      </c>
      <c r="GZ537" s="53" t="s">
        <v>2019</v>
      </c>
      <c r="HA537" s="52" t="b">
        <f t="shared" si="4907"/>
        <v>1</v>
      </c>
      <c r="HB537" s="53" t="s">
        <v>3908</v>
      </c>
      <c r="HC537" s="52" t="b">
        <f t="shared" si="4907"/>
        <v>0</v>
      </c>
      <c r="HD537" s="53" t="s">
        <v>3908</v>
      </c>
      <c r="HE537" s="52" t="b">
        <f t="shared" si="4907"/>
        <v>0</v>
      </c>
      <c r="HF537" t="s">
        <v>2019</v>
      </c>
      <c r="HG537" s="52" t="b">
        <f t="shared" si="4907"/>
        <v>1</v>
      </c>
      <c r="HH537" s="53" t="s">
        <v>3908</v>
      </c>
      <c r="HI537" s="52" t="b">
        <f t="shared" si="4907"/>
        <v>0</v>
      </c>
      <c r="HJ537" t="s">
        <v>3908</v>
      </c>
      <c r="HK537" s="52" t="b">
        <f t="shared" si="4907"/>
        <v>0</v>
      </c>
      <c r="HL537" s="53" t="s">
        <v>2019</v>
      </c>
      <c r="HM537" s="52" t="b">
        <f t="shared" si="4907"/>
        <v>1</v>
      </c>
      <c r="HN537" s="53" t="s">
        <v>2019</v>
      </c>
      <c r="HO537" s="52" t="b">
        <f t="shared" si="4907"/>
        <v>1</v>
      </c>
      <c r="HP537" s="53" t="s">
        <v>2019</v>
      </c>
      <c r="HQ537" s="52" t="b">
        <f t="shared" si="4907"/>
        <v>1</v>
      </c>
      <c r="HR537" t="s">
        <v>2019</v>
      </c>
      <c r="HS537" s="52" t="b">
        <f t="shared" si="4907"/>
        <v>1</v>
      </c>
      <c r="HT537" t="s">
        <v>3908</v>
      </c>
      <c r="HU537" s="52" t="b">
        <f t="shared" si="4962"/>
        <v>0</v>
      </c>
      <c r="HV537" t="s">
        <v>3908</v>
      </c>
      <c r="HW537" s="52" t="b">
        <f t="shared" si="4962"/>
        <v>0</v>
      </c>
      <c r="HX537" t="s">
        <v>2019</v>
      </c>
      <c r="HY537" s="52" t="b">
        <f t="shared" si="4962"/>
        <v>1</v>
      </c>
      <c r="HZ537" t="s">
        <v>2019</v>
      </c>
      <c r="IA537" s="52" t="b">
        <f t="shared" si="4962"/>
        <v>1</v>
      </c>
      <c r="IB537" t="s">
        <v>2019</v>
      </c>
      <c r="IC537" s="52" t="b">
        <f t="shared" si="4962"/>
        <v>1</v>
      </c>
      <c r="ID537" t="s">
        <v>6283</v>
      </c>
      <c r="IE537" s="52" t="b">
        <f t="shared" si="4763"/>
        <v>0</v>
      </c>
      <c r="IF537" t="s">
        <v>7538</v>
      </c>
      <c r="IG537" s="52" t="b">
        <f t="shared" si="4764"/>
        <v>0</v>
      </c>
      <c r="IH537" t="s">
        <v>7538</v>
      </c>
      <c r="II537" s="52" t="b">
        <f t="shared" si="4765"/>
        <v>0</v>
      </c>
      <c r="IJ537" t="s">
        <v>6283</v>
      </c>
      <c r="IK537" s="52" t="b">
        <f t="shared" si="4766"/>
        <v>0</v>
      </c>
      <c r="IL537" t="s">
        <v>6283</v>
      </c>
      <c r="IM537" s="52" t="b">
        <f t="shared" si="4767"/>
        <v>0</v>
      </c>
      <c r="IN537" t="s">
        <v>6283</v>
      </c>
      <c r="IO537" s="52" t="b">
        <f t="shared" si="4768"/>
        <v>0</v>
      </c>
    </row>
    <row r="538" spans="1:249" x14ac:dyDescent="0.3">
      <c r="A538" s="52">
        <v>537</v>
      </c>
      <c r="B538" s="52" t="s">
        <v>3150</v>
      </c>
      <c r="C538" s="52" t="s">
        <v>536</v>
      </c>
      <c r="D538" s="52" t="s">
        <v>2432</v>
      </c>
      <c r="L538" s="39"/>
      <c r="T538" s="39"/>
      <c r="BB538" s="38"/>
      <c r="CN538" s="40"/>
      <c r="DZ538" s="41"/>
      <c r="EB538" s="52" t="s">
        <v>2652</v>
      </c>
      <c r="EC538" s="52" t="b">
        <f t="shared" si="4752"/>
        <v>0</v>
      </c>
      <c r="ED538" s="52" t="s">
        <v>2652</v>
      </c>
      <c r="EE538" s="52" t="b">
        <f t="shared" si="4752"/>
        <v>0</v>
      </c>
      <c r="EF538" s="52" t="s">
        <v>2652</v>
      </c>
      <c r="EG538" s="52" t="b">
        <f t="shared" ref="EG538" si="4972">IF(EF538=$D538,TRUE,FALSE)</f>
        <v>0</v>
      </c>
      <c r="EH538" s="52" t="s">
        <v>2652</v>
      </c>
      <c r="EI538" s="52" t="b">
        <f t="shared" ref="EI538:EK538" si="4973">IF(EH538=$D538,TRUE,FALSE)</f>
        <v>0</v>
      </c>
      <c r="EJ538" s="52" t="s">
        <v>3909</v>
      </c>
      <c r="EK538" s="52" t="b">
        <f t="shared" si="4973"/>
        <v>0</v>
      </c>
      <c r="EL538" s="52" t="s">
        <v>2652</v>
      </c>
      <c r="EM538" s="52" t="b">
        <f t="shared" ref="EM538" si="4974">IF(EL538=$D538,TRUE,FALSE)</f>
        <v>0</v>
      </c>
      <c r="EN538" s="52" t="s">
        <v>2652</v>
      </c>
      <c r="EO538" s="52" t="b">
        <f t="shared" ref="EO538" si="4975">IF(EN538=$D538,TRUE,FALSE)</f>
        <v>0</v>
      </c>
      <c r="EP538" s="52" t="s">
        <v>2652</v>
      </c>
      <c r="EQ538" s="52" t="b">
        <f t="shared" ref="EQ538" si="4976">IF(EP538=$D538,TRUE,FALSE)</f>
        <v>0</v>
      </c>
      <c r="ER538" s="52" t="s">
        <v>2652</v>
      </c>
      <c r="ES538" s="52" t="b">
        <f t="shared" ref="ES538" si="4977">IF(ER538=$D538,TRUE,FALSE)</f>
        <v>0</v>
      </c>
      <c r="ET538" s="52" t="s">
        <v>2652</v>
      </c>
      <c r="EU538" s="52" t="b">
        <f t="shared" ref="EU538" si="4978">IF(ET538=$D538,TRUE,FALSE)</f>
        <v>0</v>
      </c>
      <c r="EV538" s="52" t="s">
        <v>2652</v>
      </c>
      <c r="EW538" s="52" t="b">
        <f t="shared" ref="EW538" si="4979">IF(EV538=$D538,TRUE,FALSE)</f>
        <v>0</v>
      </c>
      <c r="EX538" s="52" t="s">
        <v>2652</v>
      </c>
      <c r="EY538" s="52" t="b">
        <f t="shared" ref="EY538:FS538" si="4980">IF(EX538=$D538,TRUE,FALSE)</f>
        <v>0</v>
      </c>
      <c r="EZ538" s="52" t="s">
        <v>2652</v>
      </c>
      <c r="FA538" s="52" t="b">
        <f t="shared" si="4980"/>
        <v>0</v>
      </c>
      <c r="FB538" s="53" t="s">
        <v>2652</v>
      </c>
      <c r="FC538" s="52" t="b">
        <f t="shared" si="4980"/>
        <v>0</v>
      </c>
      <c r="FD538" s="53" t="s">
        <v>2652</v>
      </c>
      <c r="FE538" s="52" t="b">
        <f t="shared" si="4980"/>
        <v>0</v>
      </c>
      <c r="FF538" s="53" t="s">
        <v>3909</v>
      </c>
      <c r="FG538" s="52" t="b">
        <f t="shared" si="4980"/>
        <v>0</v>
      </c>
      <c r="FH538" s="53" t="s">
        <v>3909</v>
      </c>
      <c r="FI538" s="52" t="b">
        <f t="shared" si="4980"/>
        <v>0</v>
      </c>
      <c r="FJ538" s="53" t="s">
        <v>2652</v>
      </c>
      <c r="FK538" s="52" t="b">
        <f t="shared" si="4980"/>
        <v>0</v>
      </c>
      <c r="FL538" s="53" t="s">
        <v>2652</v>
      </c>
      <c r="FM538" s="52" t="b">
        <f t="shared" si="4980"/>
        <v>0</v>
      </c>
      <c r="FN538" s="53" t="s">
        <v>2652</v>
      </c>
      <c r="FO538" s="52" t="b">
        <f t="shared" si="4980"/>
        <v>0</v>
      </c>
      <c r="FP538" s="53" t="s">
        <v>3909</v>
      </c>
      <c r="FQ538" s="52" t="b">
        <f t="shared" si="4980"/>
        <v>0</v>
      </c>
      <c r="FR538" t="s">
        <v>3909</v>
      </c>
      <c r="FS538" s="52" t="b">
        <f t="shared" si="4980"/>
        <v>0</v>
      </c>
      <c r="FT538" s="53" t="s">
        <v>2652</v>
      </c>
      <c r="FU538" s="52" t="b">
        <f t="shared" si="4762"/>
        <v>0</v>
      </c>
      <c r="FV538" s="53" t="s">
        <v>2652</v>
      </c>
      <c r="FW538" s="52" t="b">
        <f t="shared" si="4762"/>
        <v>0</v>
      </c>
      <c r="FX538" s="53" t="s">
        <v>2652</v>
      </c>
      <c r="FY538" s="52" t="b">
        <f t="shared" si="4762"/>
        <v>0</v>
      </c>
      <c r="FZ538" s="53" t="s">
        <v>3909</v>
      </c>
      <c r="GA538" s="52" t="b">
        <f t="shared" si="4762"/>
        <v>0</v>
      </c>
      <c r="GB538" s="53" t="s">
        <v>3909</v>
      </c>
      <c r="GC538" s="52" t="b">
        <f t="shared" si="4906"/>
        <v>0</v>
      </c>
      <c r="GD538" s="53" t="s">
        <v>2652</v>
      </c>
      <c r="GE538" s="52" t="b">
        <f t="shared" si="4906"/>
        <v>0</v>
      </c>
      <c r="GF538" s="53" t="s">
        <v>2652</v>
      </c>
      <c r="GG538" s="52" t="b">
        <f t="shared" si="4906"/>
        <v>0</v>
      </c>
      <c r="GH538" s="53" t="s">
        <v>2652</v>
      </c>
      <c r="GI538" s="52" t="b">
        <f t="shared" si="4906"/>
        <v>0</v>
      </c>
      <c r="GJ538" s="53" t="s">
        <v>3909</v>
      </c>
      <c r="GK538" s="52" t="b">
        <f t="shared" si="4906"/>
        <v>0</v>
      </c>
      <c r="GL538" s="53" t="s">
        <v>3909</v>
      </c>
      <c r="GM538" s="52" t="b">
        <f t="shared" si="4906"/>
        <v>0</v>
      </c>
      <c r="GN538" s="53" t="s">
        <v>2652</v>
      </c>
      <c r="GO538" s="52" t="b">
        <f t="shared" si="4907"/>
        <v>0</v>
      </c>
      <c r="GP538" s="53" t="s">
        <v>2652</v>
      </c>
      <c r="GQ538" s="52" t="b">
        <f t="shared" si="4907"/>
        <v>0</v>
      </c>
      <c r="GR538" s="53" t="s">
        <v>2652</v>
      </c>
      <c r="GS538" s="52" t="b">
        <f t="shared" si="4907"/>
        <v>0</v>
      </c>
      <c r="GT538" s="53" t="s">
        <v>2652</v>
      </c>
      <c r="GU538" s="52" t="b">
        <f t="shared" si="4907"/>
        <v>0</v>
      </c>
      <c r="GV538" s="53" t="s">
        <v>2652</v>
      </c>
      <c r="GW538" s="52" t="b">
        <f t="shared" si="4907"/>
        <v>0</v>
      </c>
      <c r="GX538" s="53" t="s">
        <v>2652</v>
      </c>
      <c r="GY538" s="52" t="b">
        <f t="shared" si="4907"/>
        <v>0</v>
      </c>
      <c r="GZ538" s="53" t="s">
        <v>2652</v>
      </c>
      <c r="HA538" s="52" t="b">
        <f t="shared" si="4907"/>
        <v>0</v>
      </c>
      <c r="HB538" s="53" t="s">
        <v>3909</v>
      </c>
      <c r="HC538" s="52" t="b">
        <f t="shared" si="4907"/>
        <v>0</v>
      </c>
      <c r="HD538" s="53" t="s">
        <v>3909</v>
      </c>
      <c r="HE538" s="52" t="b">
        <f t="shared" si="4907"/>
        <v>0</v>
      </c>
      <c r="HF538" t="s">
        <v>2652</v>
      </c>
      <c r="HG538" s="52" t="b">
        <f t="shared" si="4907"/>
        <v>0</v>
      </c>
      <c r="HH538" s="53" t="s">
        <v>3909</v>
      </c>
      <c r="HI538" s="52" t="b">
        <f t="shared" si="4907"/>
        <v>0</v>
      </c>
      <c r="HJ538" t="s">
        <v>2652</v>
      </c>
      <c r="HK538" s="52" t="b">
        <f t="shared" si="4907"/>
        <v>0</v>
      </c>
      <c r="HL538" s="53" t="s">
        <v>2652</v>
      </c>
      <c r="HM538" s="52" t="b">
        <f t="shared" si="4907"/>
        <v>0</v>
      </c>
      <c r="HN538" s="53" t="s">
        <v>2652</v>
      </c>
      <c r="HO538" s="52" t="b">
        <f t="shared" si="4907"/>
        <v>0</v>
      </c>
      <c r="HP538" s="53" t="s">
        <v>2652</v>
      </c>
      <c r="HQ538" s="52" t="b">
        <f t="shared" si="4907"/>
        <v>0</v>
      </c>
      <c r="HR538" t="s">
        <v>2652</v>
      </c>
      <c r="HS538" s="52" t="b">
        <f t="shared" si="4907"/>
        <v>0</v>
      </c>
      <c r="HT538" t="s">
        <v>3909</v>
      </c>
      <c r="HU538" s="52" t="b">
        <f t="shared" si="4962"/>
        <v>0</v>
      </c>
      <c r="HV538" t="s">
        <v>3909</v>
      </c>
      <c r="HW538" s="52" t="b">
        <f t="shared" si="4962"/>
        <v>0</v>
      </c>
      <c r="HX538" t="s">
        <v>2652</v>
      </c>
      <c r="HY538" s="52" t="b">
        <f t="shared" si="4962"/>
        <v>0</v>
      </c>
      <c r="HZ538" t="s">
        <v>2652</v>
      </c>
      <c r="IA538" s="52" t="b">
        <f t="shared" si="4962"/>
        <v>0</v>
      </c>
      <c r="IB538" t="s">
        <v>2652</v>
      </c>
      <c r="IC538" s="52" t="b">
        <f t="shared" si="4962"/>
        <v>0</v>
      </c>
      <c r="ID538" t="s">
        <v>6284</v>
      </c>
      <c r="IE538" s="52" t="b">
        <f t="shared" si="4763"/>
        <v>0</v>
      </c>
      <c r="IF538" t="s">
        <v>7539</v>
      </c>
      <c r="IG538" s="52" t="b">
        <f t="shared" si="4764"/>
        <v>0</v>
      </c>
      <c r="IH538" t="s">
        <v>7539</v>
      </c>
      <c r="II538" s="52" t="b">
        <f t="shared" si="4765"/>
        <v>0</v>
      </c>
      <c r="IJ538" t="s">
        <v>6284</v>
      </c>
      <c r="IK538" s="52" t="b">
        <f t="shared" si="4766"/>
        <v>0</v>
      </c>
      <c r="IL538" t="s">
        <v>6284</v>
      </c>
      <c r="IM538" s="52" t="b">
        <f t="shared" si="4767"/>
        <v>0</v>
      </c>
      <c r="IN538" t="s">
        <v>6284</v>
      </c>
      <c r="IO538" s="52" t="b">
        <f t="shared" si="4768"/>
        <v>0</v>
      </c>
    </row>
    <row r="539" spans="1:249" x14ac:dyDescent="0.3">
      <c r="A539" s="52">
        <v>538</v>
      </c>
      <c r="B539" s="52" t="s">
        <v>3150</v>
      </c>
      <c r="C539" s="52" t="s">
        <v>537</v>
      </c>
      <c r="D539" s="52" t="s">
        <v>2504</v>
      </c>
      <c r="L539" s="39"/>
      <c r="T539" s="39"/>
      <c r="BB539" s="38"/>
      <c r="CN539" s="40"/>
      <c r="DZ539" s="41"/>
      <c r="EB539" s="52" t="s">
        <v>2504</v>
      </c>
      <c r="EC539" s="52" t="b">
        <f t="shared" si="4752"/>
        <v>1</v>
      </c>
      <c r="ED539" s="52" t="s">
        <v>2504</v>
      </c>
      <c r="EE539" s="52" t="b">
        <f t="shared" si="4752"/>
        <v>1</v>
      </c>
      <c r="EF539" s="52" t="s">
        <v>2504</v>
      </c>
      <c r="EG539" s="52" t="b">
        <f t="shared" ref="EG539" si="4981">IF(EF539=$D539,TRUE,FALSE)</f>
        <v>1</v>
      </c>
      <c r="EH539" s="52" t="s">
        <v>2504</v>
      </c>
      <c r="EI539" s="52" t="b">
        <f t="shared" ref="EI539:EK539" si="4982">IF(EH539=$D539,TRUE,FALSE)</f>
        <v>1</v>
      </c>
      <c r="EJ539" s="52" t="s">
        <v>3910</v>
      </c>
      <c r="EK539" s="52" t="b">
        <f t="shared" si="4982"/>
        <v>0</v>
      </c>
      <c r="EL539" s="52" t="s">
        <v>3910</v>
      </c>
      <c r="EM539" s="52" t="b">
        <f t="shared" ref="EM539" si="4983">IF(EL539=$D539,TRUE,FALSE)</f>
        <v>0</v>
      </c>
      <c r="EN539" s="52" t="s">
        <v>2504</v>
      </c>
      <c r="EO539" s="52" t="b">
        <f t="shared" ref="EO539" si="4984">IF(EN539=$D539,TRUE,FALSE)</f>
        <v>1</v>
      </c>
      <c r="EP539" s="52" t="s">
        <v>2504</v>
      </c>
      <c r="EQ539" s="52" t="b">
        <f t="shared" ref="EQ539" si="4985">IF(EP539=$D539,TRUE,FALSE)</f>
        <v>1</v>
      </c>
      <c r="ER539" s="52" t="s">
        <v>2504</v>
      </c>
      <c r="ES539" s="52" t="b">
        <f t="shared" ref="ES539" si="4986">IF(ER539=$D539,TRUE,FALSE)</f>
        <v>1</v>
      </c>
      <c r="ET539" s="52" t="s">
        <v>2504</v>
      </c>
      <c r="EU539" s="52" t="b">
        <f t="shared" ref="EU539" si="4987">IF(ET539=$D539,TRUE,FALSE)</f>
        <v>1</v>
      </c>
      <c r="EV539" s="52" t="s">
        <v>2504</v>
      </c>
      <c r="EW539" s="52" t="b">
        <f t="shared" ref="EW539" si="4988">IF(EV539=$D539,TRUE,FALSE)</f>
        <v>1</v>
      </c>
      <c r="EX539" s="52" t="s">
        <v>2504</v>
      </c>
      <c r="EY539" s="52" t="b">
        <f t="shared" ref="EY539:FS539" si="4989">IF(EX539=$D539,TRUE,FALSE)</f>
        <v>1</v>
      </c>
      <c r="EZ539" s="52" t="s">
        <v>2504</v>
      </c>
      <c r="FA539" s="52" t="b">
        <f t="shared" si="4989"/>
        <v>1</v>
      </c>
      <c r="FB539" s="53" t="s">
        <v>2504</v>
      </c>
      <c r="FC539" s="52" t="b">
        <f t="shared" si="4989"/>
        <v>1</v>
      </c>
      <c r="FD539" s="53" t="s">
        <v>2504</v>
      </c>
      <c r="FE539" s="52" t="b">
        <f t="shared" si="4989"/>
        <v>1</v>
      </c>
      <c r="FF539" s="53" t="s">
        <v>3910</v>
      </c>
      <c r="FG539" s="52" t="b">
        <f t="shared" si="4989"/>
        <v>0</v>
      </c>
      <c r="FH539" s="53" t="s">
        <v>3910</v>
      </c>
      <c r="FI539" s="52" t="b">
        <f t="shared" si="4989"/>
        <v>0</v>
      </c>
      <c r="FJ539" s="53" t="s">
        <v>2504</v>
      </c>
      <c r="FK539" s="52" t="b">
        <f t="shared" si="4989"/>
        <v>1</v>
      </c>
      <c r="FL539" s="53" t="s">
        <v>2504</v>
      </c>
      <c r="FM539" s="52" t="b">
        <f t="shared" si="4989"/>
        <v>1</v>
      </c>
      <c r="FN539" s="53" t="s">
        <v>2504</v>
      </c>
      <c r="FO539" s="52" t="b">
        <f t="shared" si="4989"/>
        <v>1</v>
      </c>
      <c r="FP539" s="53" t="s">
        <v>3910</v>
      </c>
      <c r="FQ539" s="52" t="b">
        <f t="shared" si="4989"/>
        <v>0</v>
      </c>
      <c r="FR539" t="s">
        <v>3910</v>
      </c>
      <c r="FS539" s="52" t="b">
        <f t="shared" si="4989"/>
        <v>0</v>
      </c>
      <c r="FT539" s="53" t="s">
        <v>2504</v>
      </c>
      <c r="FU539" s="52" t="b">
        <f t="shared" si="4762"/>
        <v>1</v>
      </c>
      <c r="FV539" s="53" t="s">
        <v>2504</v>
      </c>
      <c r="FW539" s="52" t="b">
        <f t="shared" si="4762"/>
        <v>1</v>
      </c>
      <c r="FX539" s="53" t="s">
        <v>2504</v>
      </c>
      <c r="FY539" s="52" t="b">
        <f t="shared" si="4762"/>
        <v>1</v>
      </c>
      <c r="FZ539" s="53" t="s">
        <v>3910</v>
      </c>
      <c r="GA539" s="52" t="b">
        <f t="shared" si="4762"/>
        <v>0</v>
      </c>
      <c r="GB539" s="53" t="s">
        <v>3910</v>
      </c>
      <c r="GC539" s="52" t="b">
        <f t="shared" si="4906"/>
        <v>0</v>
      </c>
      <c r="GD539" s="53" t="s">
        <v>2504</v>
      </c>
      <c r="GE539" s="52" t="b">
        <f t="shared" si="4906"/>
        <v>1</v>
      </c>
      <c r="GF539" s="53" t="s">
        <v>2504</v>
      </c>
      <c r="GG539" s="52" t="b">
        <f t="shared" si="4906"/>
        <v>1</v>
      </c>
      <c r="GH539" s="53" t="s">
        <v>2504</v>
      </c>
      <c r="GI539" s="52" t="b">
        <f t="shared" si="4906"/>
        <v>1</v>
      </c>
      <c r="GJ539" s="53" t="s">
        <v>3910</v>
      </c>
      <c r="GK539" s="52" t="b">
        <f t="shared" si="4906"/>
        <v>0</v>
      </c>
      <c r="GL539" s="53" t="s">
        <v>3910</v>
      </c>
      <c r="GM539" s="52" t="b">
        <f t="shared" si="4906"/>
        <v>0</v>
      </c>
      <c r="GN539" s="53" t="s">
        <v>2504</v>
      </c>
      <c r="GO539" s="52" t="b">
        <f t="shared" si="4907"/>
        <v>1</v>
      </c>
      <c r="GP539" s="53" t="s">
        <v>2504</v>
      </c>
      <c r="GQ539" s="52" t="b">
        <f t="shared" si="4907"/>
        <v>1</v>
      </c>
      <c r="GR539" s="53" t="s">
        <v>2504</v>
      </c>
      <c r="GS539" s="52" t="b">
        <f t="shared" si="4907"/>
        <v>1</v>
      </c>
      <c r="GT539" s="53" t="s">
        <v>2504</v>
      </c>
      <c r="GU539" s="52" t="b">
        <f t="shared" si="4907"/>
        <v>1</v>
      </c>
      <c r="GV539" s="53" t="s">
        <v>2504</v>
      </c>
      <c r="GW539" s="52" t="b">
        <f t="shared" si="4907"/>
        <v>1</v>
      </c>
      <c r="GX539" s="53" t="s">
        <v>2504</v>
      </c>
      <c r="GY539" s="52" t="b">
        <f t="shared" si="4907"/>
        <v>1</v>
      </c>
      <c r="GZ539" s="53" t="s">
        <v>2504</v>
      </c>
      <c r="HA539" s="52" t="b">
        <f t="shared" si="4907"/>
        <v>1</v>
      </c>
      <c r="HB539" s="53" t="s">
        <v>3910</v>
      </c>
      <c r="HC539" s="52" t="b">
        <f t="shared" si="4907"/>
        <v>0</v>
      </c>
      <c r="HD539" s="53" t="s">
        <v>3910</v>
      </c>
      <c r="HE539" s="52" t="b">
        <f t="shared" si="4907"/>
        <v>0</v>
      </c>
      <c r="HF539" t="s">
        <v>2504</v>
      </c>
      <c r="HG539" s="52" t="b">
        <f t="shared" si="4907"/>
        <v>1</v>
      </c>
      <c r="HH539" s="53" t="s">
        <v>3910</v>
      </c>
      <c r="HI539" s="52" t="b">
        <f t="shared" si="4907"/>
        <v>0</v>
      </c>
      <c r="HJ539" t="s">
        <v>3910</v>
      </c>
      <c r="HK539" s="52" t="b">
        <f t="shared" si="4907"/>
        <v>0</v>
      </c>
      <c r="HL539" s="53" t="s">
        <v>2504</v>
      </c>
      <c r="HM539" s="52" t="b">
        <f t="shared" si="4907"/>
        <v>1</v>
      </c>
      <c r="HN539" s="53" t="s">
        <v>2504</v>
      </c>
      <c r="HO539" s="52" t="b">
        <f t="shared" si="4907"/>
        <v>1</v>
      </c>
      <c r="HP539" s="53" t="s">
        <v>2504</v>
      </c>
      <c r="HQ539" s="52" t="b">
        <f t="shared" si="4907"/>
        <v>1</v>
      </c>
      <c r="HR539" t="s">
        <v>2504</v>
      </c>
      <c r="HS539" s="52" t="b">
        <f t="shared" si="4907"/>
        <v>1</v>
      </c>
      <c r="HT539" t="s">
        <v>3910</v>
      </c>
      <c r="HU539" s="52" t="b">
        <f t="shared" si="4962"/>
        <v>0</v>
      </c>
      <c r="HV539" t="s">
        <v>3910</v>
      </c>
      <c r="HW539" s="52" t="b">
        <f t="shared" si="4962"/>
        <v>0</v>
      </c>
      <c r="HX539" t="s">
        <v>2504</v>
      </c>
      <c r="HY539" s="52" t="b">
        <f t="shared" si="4962"/>
        <v>1</v>
      </c>
      <c r="HZ539" t="s">
        <v>2504</v>
      </c>
      <c r="IA539" s="52" t="b">
        <f t="shared" si="4962"/>
        <v>1</v>
      </c>
      <c r="IB539" t="s">
        <v>2504</v>
      </c>
      <c r="IC539" s="52" t="b">
        <f t="shared" si="4962"/>
        <v>1</v>
      </c>
      <c r="ID539" t="s">
        <v>6285</v>
      </c>
      <c r="IE539" s="52" t="b">
        <f t="shared" si="4763"/>
        <v>0</v>
      </c>
      <c r="IF539" t="s">
        <v>7540</v>
      </c>
      <c r="IG539" s="52" t="b">
        <f t="shared" si="4764"/>
        <v>0</v>
      </c>
      <c r="IH539" t="s">
        <v>7540</v>
      </c>
      <c r="II539" s="52" t="b">
        <f t="shared" si="4765"/>
        <v>0</v>
      </c>
      <c r="IJ539" t="s">
        <v>6285</v>
      </c>
      <c r="IK539" s="52" t="b">
        <f t="shared" si="4766"/>
        <v>0</v>
      </c>
      <c r="IL539" t="s">
        <v>6285</v>
      </c>
      <c r="IM539" s="52" t="b">
        <f t="shared" si="4767"/>
        <v>0</v>
      </c>
      <c r="IN539" t="s">
        <v>6285</v>
      </c>
      <c r="IO539" s="52" t="b">
        <f t="shared" si="4768"/>
        <v>0</v>
      </c>
    </row>
    <row r="540" spans="1:249" x14ac:dyDescent="0.3">
      <c r="A540" s="52">
        <v>539</v>
      </c>
      <c r="B540" s="52" t="s">
        <v>3150</v>
      </c>
      <c r="C540" s="52" t="s">
        <v>538</v>
      </c>
      <c r="D540" s="52" t="s">
        <v>2389</v>
      </c>
      <c r="L540" s="39"/>
      <c r="T540" s="39"/>
      <c r="BB540" s="38"/>
      <c r="CN540" s="40"/>
      <c r="DZ540" s="41"/>
      <c r="EB540" s="52" t="s">
        <v>2389</v>
      </c>
      <c r="EC540" s="52" t="b">
        <f t="shared" si="4752"/>
        <v>1</v>
      </c>
      <c r="ED540" s="52" t="s">
        <v>2389</v>
      </c>
      <c r="EE540" s="52" t="b">
        <f t="shared" si="4752"/>
        <v>1</v>
      </c>
      <c r="EF540" s="52" t="s">
        <v>2389</v>
      </c>
      <c r="EG540" s="52" t="b">
        <f t="shared" ref="EG540" si="4990">IF(EF540=$D540,TRUE,FALSE)</f>
        <v>1</v>
      </c>
      <c r="EH540" s="52" t="s">
        <v>2389</v>
      </c>
      <c r="EI540" s="52" t="b">
        <f t="shared" ref="EI540:EK540" si="4991">IF(EH540=$D540,TRUE,FALSE)</f>
        <v>1</v>
      </c>
      <c r="EJ540" s="52" t="s">
        <v>3911</v>
      </c>
      <c r="EK540" s="52" t="b">
        <f t="shared" si="4991"/>
        <v>0</v>
      </c>
      <c r="EL540" s="52" t="s">
        <v>3911</v>
      </c>
      <c r="EM540" s="52" t="b">
        <f t="shared" ref="EM540" si="4992">IF(EL540=$D540,TRUE,FALSE)</f>
        <v>0</v>
      </c>
      <c r="EN540" s="52" t="s">
        <v>2389</v>
      </c>
      <c r="EO540" s="52" t="b">
        <f t="shared" ref="EO540" si="4993">IF(EN540=$D540,TRUE,FALSE)</f>
        <v>1</v>
      </c>
      <c r="EP540" s="52" t="s">
        <v>2389</v>
      </c>
      <c r="EQ540" s="52" t="b">
        <f t="shared" ref="EQ540" si="4994">IF(EP540=$D540,TRUE,FALSE)</f>
        <v>1</v>
      </c>
      <c r="ER540" s="52" t="s">
        <v>2389</v>
      </c>
      <c r="ES540" s="52" t="b">
        <f t="shared" ref="ES540" si="4995">IF(ER540=$D540,TRUE,FALSE)</f>
        <v>1</v>
      </c>
      <c r="ET540" s="52" t="s">
        <v>2389</v>
      </c>
      <c r="EU540" s="52" t="b">
        <f t="shared" ref="EU540" si="4996">IF(ET540=$D540,TRUE,FALSE)</f>
        <v>1</v>
      </c>
      <c r="EV540" s="52" t="s">
        <v>2389</v>
      </c>
      <c r="EW540" s="52" t="b">
        <f t="shared" ref="EW540" si="4997">IF(EV540=$D540,TRUE,FALSE)</f>
        <v>1</v>
      </c>
      <c r="EX540" s="52" t="s">
        <v>2389</v>
      </c>
      <c r="EY540" s="52" t="b">
        <f t="shared" ref="EY540:FS540" si="4998">IF(EX540=$D540,TRUE,FALSE)</f>
        <v>1</v>
      </c>
      <c r="EZ540" s="52" t="s">
        <v>2389</v>
      </c>
      <c r="FA540" s="52" t="b">
        <f t="shared" si="4998"/>
        <v>1</v>
      </c>
      <c r="FB540" s="53" t="s">
        <v>2389</v>
      </c>
      <c r="FC540" s="52" t="b">
        <f t="shared" si="4998"/>
        <v>1</v>
      </c>
      <c r="FD540" s="53" t="s">
        <v>2389</v>
      </c>
      <c r="FE540" s="52" t="b">
        <f t="shared" si="4998"/>
        <v>1</v>
      </c>
      <c r="FF540" s="53" t="s">
        <v>3911</v>
      </c>
      <c r="FG540" s="52" t="b">
        <f t="shared" si="4998"/>
        <v>0</v>
      </c>
      <c r="FH540" s="53" t="s">
        <v>3911</v>
      </c>
      <c r="FI540" s="52" t="b">
        <f t="shared" si="4998"/>
        <v>0</v>
      </c>
      <c r="FJ540" s="53" t="s">
        <v>2389</v>
      </c>
      <c r="FK540" s="52" t="b">
        <f t="shared" si="4998"/>
        <v>1</v>
      </c>
      <c r="FL540" s="53" t="s">
        <v>2389</v>
      </c>
      <c r="FM540" s="52" t="b">
        <f t="shared" si="4998"/>
        <v>1</v>
      </c>
      <c r="FN540" s="53" t="s">
        <v>2389</v>
      </c>
      <c r="FO540" s="52" t="b">
        <f t="shared" si="4998"/>
        <v>1</v>
      </c>
      <c r="FP540" s="53" t="s">
        <v>3911</v>
      </c>
      <c r="FQ540" s="52" t="b">
        <f t="shared" si="4998"/>
        <v>0</v>
      </c>
      <c r="FR540" t="s">
        <v>3911</v>
      </c>
      <c r="FS540" s="52" t="b">
        <f t="shared" si="4998"/>
        <v>0</v>
      </c>
      <c r="FT540" s="53" t="s">
        <v>2389</v>
      </c>
      <c r="FU540" s="52" t="b">
        <f t="shared" si="4762"/>
        <v>1</v>
      </c>
      <c r="FV540" s="53" t="s">
        <v>2389</v>
      </c>
      <c r="FW540" s="52" t="b">
        <f t="shared" si="4762"/>
        <v>1</v>
      </c>
      <c r="FX540" s="53" t="s">
        <v>2389</v>
      </c>
      <c r="FY540" s="52" t="b">
        <f t="shared" si="4762"/>
        <v>1</v>
      </c>
      <c r="FZ540" s="53" t="s">
        <v>3911</v>
      </c>
      <c r="GA540" s="52" t="b">
        <f t="shared" si="4762"/>
        <v>0</v>
      </c>
      <c r="GB540" s="53" t="s">
        <v>3911</v>
      </c>
      <c r="GC540" s="52" t="b">
        <f t="shared" si="4906"/>
        <v>0</v>
      </c>
      <c r="GD540" s="53" t="s">
        <v>2389</v>
      </c>
      <c r="GE540" s="52" t="b">
        <f t="shared" si="4906"/>
        <v>1</v>
      </c>
      <c r="GF540" s="53" t="s">
        <v>2389</v>
      </c>
      <c r="GG540" s="52" t="b">
        <f t="shared" si="4906"/>
        <v>1</v>
      </c>
      <c r="GH540" s="53" t="s">
        <v>2389</v>
      </c>
      <c r="GI540" s="52" t="b">
        <f t="shared" si="4906"/>
        <v>1</v>
      </c>
      <c r="GJ540" s="53" t="s">
        <v>3911</v>
      </c>
      <c r="GK540" s="52" t="b">
        <f t="shared" si="4906"/>
        <v>0</v>
      </c>
      <c r="GL540" s="53" t="s">
        <v>3911</v>
      </c>
      <c r="GM540" s="52" t="b">
        <f t="shared" si="4906"/>
        <v>0</v>
      </c>
      <c r="GN540" s="53" t="s">
        <v>2389</v>
      </c>
      <c r="GO540" s="52" t="b">
        <f t="shared" si="4907"/>
        <v>1</v>
      </c>
      <c r="GP540" s="53" t="s">
        <v>2389</v>
      </c>
      <c r="GQ540" s="52" t="b">
        <f t="shared" si="4907"/>
        <v>1</v>
      </c>
      <c r="GR540" s="53" t="s">
        <v>2389</v>
      </c>
      <c r="GS540" s="52" t="b">
        <f t="shared" si="4907"/>
        <v>1</v>
      </c>
      <c r="GT540" s="53" t="s">
        <v>2389</v>
      </c>
      <c r="GU540" s="52" t="b">
        <f t="shared" si="4907"/>
        <v>1</v>
      </c>
      <c r="GV540" s="53" t="s">
        <v>2389</v>
      </c>
      <c r="GW540" s="52" t="b">
        <f t="shared" si="4907"/>
        <v>1</v>
      </c>
      <c r="GX540" s="53" t="s">
        <v>2389</v>
      </c>
      <c r="GY540" s="52" t="b">
        <f t="shared" si="4907"/>
        <v>1</v>
      </c>
      <c r="GZ540" s="53" t="s">
        <v>2389</v>
      </c>
      <c r="HA540" s="52" t="b">
        <f t="shared" si="4907"/>
        <v>1</v>
      </c>
      <c r="HB540" s="53" t="s">
        <v>3911</v>
      </c>
      <c r="HC540" s="52" t="b">
        <f t="shared" si="4907"/>
        <v>0</v>
      </c>
      <c r="HD540" s="53" t="s">
        <v>3911</v>
      </c>
      <c r="HE540" s="52" t="b">
        <f t="shared" si="4907"/>
        <v>0</v>
      </c>
      <c r="HF540" t="s">
        <v>2389</v>
      </c>
      <c r="HG540" s="52" t="b">
        <f t="shared" si="4907"/>
        <v>1</v>
      </c>
      <c r="HH540" s="53" t="s">
        <v>3911</v>
      </c>
      <c r="HI540" s="52" t="b">
        <f t="shared" si="4907"/>
        <v>0</v>
      </c>
      <c r="HJ540" t="s">
        <v>3911</v>
      </c>
      <c r="HK540" s="52" t="b">
        <f t="shared" si="4907"/>
        <v>0</v>
      </c>
      <c r="HL540" s="53" t="s">
        <v>2389</v>
      </c>
      <c r="HM540" s="52" t="b">
        <f t="shared" si="4907"/>
        <v>1</v>
      </c>
      <c r="HN540" s="53" t="s">
        <v>2389</v>
      </c>
      <c r="HO540" s="52" t="b">
        <f t="shared" si="4907"/>
        <v>1</v>
      </c>
      <c r="HP540" s="53" t="s">
        <v>2389</v>
      </c>
      <c r="HQ540" s="52" t="b">
        <f t="shared" si="4907"/>
        <v>1</v>
      </c>
      <c r="HR540" t="s">
        <v>2389</v>
      </c>
      <c r="HS540" s="52" t="b">
        <f t="shared" si="4907"/>
        <v>1</v>
      </c>
      <c r="HT540" t="s">
        <v>3911</v>
      </c>
      <c r="HU540" s="52" t="b">
        <f t="shared" si="4962"/>
        <v>0</v>
      </c>
      <c r="HV540" t="s">
        <v>3911</v>
      </c>
      <c r="HW540" s="52" t="b">
        <f t="shared" si="4962"/>
        <v>0</v>
      </c>
      <c r="HX540" t="s">
        <v>2389</v>
      </c>
      <c r="HY540" s="52" t="b">
        <f t="shared" si="4962"/>
        <v>1</v>
      </c>
      <c r="HZ540" t="s">
        <v>2389</v>
      </c>
      <c r="IA540" s="52" t="b">
        <f t="shared" si="4962"/>
        <v>1</v>
      </c>
      <c r="IB540" t="s">
        <v>2389</v>
      </c>
      <c r="IC540" s="52" t="b">
        <f t="shared" si="4962"/>
        <v>1</v>
      </c>
      <c r="ID540" t="s">
        <v>6286</v>
      </c>
      <c r="IE540" s="52" t="b">
        <f t="shared" si="4763"/>
        <v>0</v>
      </c>
      <c r="IF540" t="s">
        <v>7541</v>
      </c>
      <c r="IG540" s="52" t="b">
        <f t="shared" si="4764"/>
        <v>0</v>
      </c>
      <c r="IH540" t="s">
        <v>7541</v>
      </c>
      <c r="II540" s="52" t="b">
        <f t="shared" si="4765"/>
        <v>0</v>
      </c>
      <c r="IJ540" t="s">
        <v>6286</v>
      </c>
      <c r="IK540" s="52" t="b">
        <f t="shared" si="4766"/>
        <v>0</v>
      </c>
      <c r="IL540" t="s">
        <v>6286</v>
      </c>
      <c r="IM540" s="52" t="b">
        <f t="shared" si="4767"/>
        <v>0</v>
      </c>
      <c r="IN540" t="s">
        <v>6286</v>
      </c>
      <c r="IO540" s="52" t="b">
        <f t="shared" si="4768"/>
        <v>0</v>
      </c>
    </row>
    <row r="541" spans="1:249" x14ac:dyDescent="0.3">
      <c r="A541" s="52">
        <v>540</v>
      </c>
      <c r="B541" s="52" t="s">
        <v>3150</v>
      </c>
      <c r="C541" s="52" t="s">
        <v>539</v>
      </c>
      <c r="D541" s="52" t="s">
        <v>2032</v>
      </c>
      <c r="L541" s="39"/>
      <c r="T541" s="39"/>
      <c r="BB541" s="38"/>
      <c r="CN541" s="40"/>
      <c r="DZ541" s="41"/>
      <c r="EB541" s="52" t="s">
        <v>2653</v>
      </c>
      <c r="EC541" s="52" t="b">
        <f t="shared" si="4752"/>
        <v>0</v>
      </c>
      <c r="ED541" s="52" t="s">
        <v>2653</v>
      </c>
      <c r="EE541" s="52" t="b">
        <f t="shared" si="4752"/>
        <v>0</v>
      </c>
      <c r="EF541" s="52" t="s">
        <v>2653</v>
      </c>
      <c r="EG541" s="52" t="b">
        <f t="shared" ref="EG541" si="4999">IF(EF541=$D541,TRUE,FALSE)</f>
        <v>0</v>
      </c>
      <c r="EH541" s="52" t="s">
        <v>2653</v>
      </c>
      <c r="EI541" s="52" t="b">
        <f t="shared" ref="EI541:EK541" si="5000">IF(EH541=$D541,TRUE,FALSE)</f>
        <v>0</v>
      </c>
      <c r="EJ541" s="52" t="s">
        <v>3912</v>
      </c>
      <c r="EK541" s="52" t="b">
        <f t="shared" si="5000"/>
        <v>0</v>
      </c>
      <c r="EL541" s="52" t="s">
        <v>3912</v>
      </c>
      <c r="EM541" s="52" t="b">
        <f t="shared" ref="EM541" si="5001">IF(EL541=$D541,TRUE,FALSE)</f>
        <v>0</v>
      </c>
      <c r="EN541" s="52" t="s">
        <v>2653</v>
      </c>
      <c r="EO541" s="52" t="b">
        <f t="shared" ref="EO541" si="5002">IF(EN541=$D541,TRUE,FALSE)</f>
        <v>0</v>
      </c>
      <c r="EP541" s="52" t="s">
        <v>2653</v>
      </c>
      <c r="EQ541" s="52" t="b">
        <f t="shared" ref="EQ541" si="5003">IF(EP541=$D541,TRUE,FALSE)</f>
        <v>0</v>
      </c>
      <c r="ER541" s="52" t="s">
        <v>2653</v>
      </c>
      <c r="ES541" s="52" t="b">
        <f t="shared" ref="ES541" si="5004">IF(ER541=$D541,TRUE,FALSE)</f>
        <v>0</v>
      </c>
      <c r="ET541" s="52" t="s">
        <v>2653</v>
      </c>
      <c r="EU541" s="52" t="b">
        <f t="shared" ref="EU541" si="5005">IF(ET541=$D541,TRUE,FALSE)</f>
        <v>0</v>
      </c>
      <c r="EV541" s="52" t="s">
        <v>2653</v>
      </c>
      <c r="EW541" s="52" t="b">
        <f t="shared" ref="EW541" si="5006">IF(EV541=$D541,TRUE,FALSE)</f>
        <v>0</v>
      </c>
      <c r="EX541" s="52" t="s">
        <v>2653</v>
      </c>
      <c r="EY541" s="52" t="b">
        <f t="shared" ref="EY541:FS541" si="5007">IF(EX541=$D541,TRUE,FALSE)</f>
        <v>0</v>
      </c>
      <c r="EZ541" s="52" t="s">
        <v>2653</v>
      </c>
      <c r="FA541" s="52" t="b">
        <f t="shared" si="5007"/>
        <v>0</v>
      </c>
      <c r="FB541" s="53" t="s">
        <v>2653</v>
      </c>
      <c r="FC541" s="52" t="b">
        <f t="shared" si="5007"/>
        <v>0</v>
      </c>
      <c r="FD541" s="53" t="s">
        <v>2653</v>
      </c>
      <c r="FE541" s="52" t="b">
        <f t="shared" si="5007"/>
        <v>0</v>
      </c>
      <c r="FF541" s="53" t="s">
        <v>3912</v>
      </c>
      <c r="FG541" s="52" t="b">
        <f t="shared" si="5007"/>
        <v>0</v>
      </c>
      <c r="FH541" s="53" t="s">
        <v>3912</v>
      </c>
      <c r="FI541" s="52" t="b">
        <f t="shared" si="5007"/>
        <v>0</v>
      </c>
      <c r="FJ541" s="53" t="s">
        <v>2653</v>
      </c>
      <c r="FK541" s="52" t="b">
        <f t="shared" si="5007"/>
        <v>0</v>
      </c>
      <c r="FL541" s="53" t="s">
        <v>2653</v>
      </c>
      <c r="FM541" s="52" t="b">
        <f t="shared" si="5007"/>
        <v>0</v>
      </c>
      <c r="FN541" s="53" t="s">
        <v>2653</v>
      </c>
      <c r="FO541" s="52" t="b">
        <f t="shared" si="5007"/>
        <v>0</v>
      </c>
      <c r="FP541" s="53" t="s">
        <v>3912</v>
      </c>
      <c r="FQ541" s="52" t="b">
        <f t="shared" si="5007"/>
        <v>0</v>
      </c>
      <c r="FR541" t="s">
        <v>3912</v>
      </c>
      <c r="FS541" s="52" t="b">
        <f t="shared" si="5007"/>
        <v>0</v>
      </c>
      <c r="FT541" s="53" t="s">
        <v>5096</v>
      </c>
      <c r="FU541" s="52" t="b">
        <f t="shared" si="4762"/>
        <v>0</v>
      </c>
      <c r="FV541" s="53" t="s">
        <v>2653</v>
      </c>
      <c r="FW541" s="52" t="b">
        <f t="shared" si="4762"/>
        <v>0</v>
      </c>
      <c r="FX541" s="53" t="s">
        <v>2653</v>
      </c>
      <c r="FY541" s="52" t="b">
        <f t="shared" si="4762"/>
        <v>0</v>
      </c>
      <c r="FZ541" s="53" t="s">
        <v>3912</v>
      </c>
      <c r="GA541" s="52" t="b">
        <f t="shared" si="4762"/>
        <v>0</v>
      </c>
      <c r="GB541" s="53" t="s">
        <v>3912</v>
      </c>
      <c r="GC541" s="52" t="b">
        <f t="shared" si="4906"/>
        <v>0</v>
      </c>
      <c r="GD541" s="53" t="s">
        <v>2653</v>
      </c>
      <c r="GE541" s="52" t="b">
        <f t="shared" si="4906"/>
        <v>0</v>
      </c>
      <c r="GF541" s="53" t="s">
        <v>2653</v>
      </c>
      <c r="GG541" s="52" t="b">
        <f t="shared" si="4906"/>
        <v>0</v>
      </c>
      <c r="GH541" s="53" t="s">
        <v>2653</v>
      </c>
      <c r="GI541" s="52" t="b">
        <f t="shared" si="4906"/>
        <v>0</v>
      </c>
      <c r="GJ541" s="53" t="s">
        <v>3912</v>
      </c>
      <c r="GK541" s="52" t="b">
        <f t="shared" si="4906"/>
        <v>0</v>
      </c>
      <c r="GL541" s="53" t="s">
        <v>3912</v>
      </c>
      <c r="GM541" s="52" t="b">
        <f t="shared" si="4906"/>
        <v>0</v>
      </c>
      <c r="GN541" s="53" t="s">
        <v>2653</v>
      </c>
      <c r="GO541" s="52" t="b">
        <f t="shared" si="4907"/>
        <v>0</v>
      </c>
      <c r="GP541" s="53" t="s">
        <v>2653</v>
      </c>
      <c r="GQ541" s="52" t="b">
        <f t="shared" si="4907"/>
        <v>0</v>
      </c>
      <c r="GR541" s="53" t="s">
        <v>2653</v>
      </c>
      <c r="GS541" s="52" t="b">
        <f t="shared" si="4907"/>
        <v>0</v>
      </c>
      <c r="GT541" s="53" t="s">
        <v>5096</v>
      </c>
      <c r="GU541" s="52" t="b">
        <f t="shared" si="4907"/>
        <v>0</v>
      </c>
      <c r="GV541" s="53" t="s">
        <v>2653</v>
      </c>
      <c r="GW541" s="52" t="b">
        <f t="shared" si="4907"/>
        <v>0</v>
      </c>
      <c r="GX541" s="53" t="s">
        <v>2653</v>
      </c>
      <c r="GY541" s="52" t="b">
        <f t="shared" si="4907"/>
        <v>0</v>
      </c>
      <c r="GZ541" s="53" t="s">
        <v>2653</v>
      </c>
      <c r="HA541" s="52" t="b">
        <f t="shared" si="4907"/>
        <v>0</v>
      </c>
      <c r="HB541" s="53" t="s">
        <v>3912</v>
      </c>
      <c r="HC541" s="52" t="b">
        <f t="shared" si="4907"/>
        <v>0</v>
      </c>
      <c r="HD541" s="53" t="s">
        <v>3912</v>
      </c>
      <c r="HE541" s="52" t="b">
        <f t="shared" si="4907"/>
        <v>0</v>
      </c>
      <c r="HF541" t="s">
        <v>2653</v>
      </c>
      <c r="HG541" s="52" t="b">
        <f t="shared" si="4907"/>
        <v>0</v>
      </c>
      <c r="HH541" s="53" t="s">
        <v>3912</v>
      </c>
      <c r="HI541" s="52" t="b">
        <f t="shared" si="4907"/>
        <v>0</v>
      </c>
      <c r="HJ541" t="s">
        <v>2653</v>
      </c>
      <c r="HK541" s="52" t="b">
        <f t="shared" si="4907"/>
        <v>0</v>
      </c>
      <c r="HL541" s="53" t="s">
        <v>2653</v>
      </c>
      <c r="HM541" s="52" t="b">
        <f t="shared" si="4907"/>
        <v>0</v>
      </c>
      <c r="HN541" s="53" t="s">
        <v>2653</v>
      </c>
      <c r="HO541" s="52" t="b">
        <f t="shared" si="4907"/>
        <v>0</v>
      </c>
      <c r="HP541" s="53" t="s">
        <v>2653</v>
      </c>
      <c r="HQ541" s="52" t="b">
        <f t="shared" si="4907"/>
        <v>0</v>
      </c>
      <c r="HR541" t="s">
        <v>2653</v>
      </c>
      <c r="HS541" s="52" t="b">
        <f t="shared" si="4907"/>
        <v>0</v>
      </c>
      <c r="HT541" t="s">
        <v>3912</v>
      </c>
      <c r="HU541" s="52" t="b">
        <f t="shared" si="4962"/>
        <v>0</v>
      </c>
      <c r="HV541" t="s">
        <v>3912</v>
      </c>
      <c r="HW541" s="52" t="b">
        <f t="shared" si="4962"/>
        <v>0</v>
      </c>
      <c r="HX541" t="s">
        <v>2653</v>
      </c>
      <c r="HY541" s="52" t="b">
        <f t="shared" si="4962"/>
        <v>0</v>
      </c>
      <c r="HZ541" t="s">
        <v>2653</v>
      </c>
      <c r="IA541" s="52" t="b">
        <f t="shared" si="4962"/>
        <v>0</v>
      </c>
      <c r="IB541" t="s">
        <v>2653</v>
      </c>
      <c r="IC541" s="52" t="b">
        <f t="shared" si="4962"/>
        <v>0</v>
      </c>
      <c r="ID541" t="s">
        <v>6287</v>
      </c>
      <c r="IE541" s="52" t="b">
        <f t="shared" si="4763"/>
        <v>0</v>
      </c>
      <c r="IF541" t="s">
        <v>7542</v>
      </c>
      <c r="IG541" s="52" t="b">
        <f t="shared" si="4764"/>
        <v>0</v>
      </c>
      <c r="IH541" t="s">
        <v>7542</v>
      </c>
      <c r="II541" s="52" t="b">
        <f t="shared" si="4765"/>
        <v>0</v>
      </c>
      <c r="IJ541" t="s">
        <v>6287</v>
      </c>
      <c r="IK541" s="52" t="b">
        <f t="shared" si="4766"/>
        <v>0</v>
      </c>
      <c r="IL541" t="s">
        <v>6287</v>
      </c>
      <c r="IM541" s="52" t="b">
        <f t="shared" si="4767"/>
        <v>0</v>
      </c>
      <c r="IN541" t="s">
        <v>6287</v>
      </c>
      <c r="IO541" s="52" t="b">
        <f t="shared" si="4768"/>
        <v>0</v>
      </c>
    </row>
    <row r="542" spans="1:249" x14ac:dyDescent="0.3">
      <c r="A542" s="52">
        <v>541</v>
      </c>
      <c r="B542" s="52" t="s">
        <v>3150</v>
      </c>
      <c r="C542" s="52" t="s">
        <v>540</v>
      </c>
      <c r="D542" s="52" t="s">
        <v>2061</v>
      </c>
      <c r="L542" s="39"/>
      <c r="T542" s="39"/>
      <c r="BB542" s="38"/>
      <c r="CN542" s="40"/>
      <c r="DZ542" s="41"/>
      <c r="EB542" s="52" t="s">
        <v>2061</v>
      </c>
      <c r="EC542" s="52" t="b">
        <f t="shared" si="4752"/>
        <v>1</v>
      </c>
      <c r="ED542" s="52" t="s">
        <v>2061</v>
      </c>
      <c r="EE542" s="52" t="b">
        <f t="shared" si="4752"/>
        <v>1</v>
      </c>
      <c r="EF542" s="52" t="s">
        <v>2061</v>
      </c>
      <c r="EG542" s="52" t="b">
        <f t="shared" ref="EG542" si="5008">IF(EF542=$D542,TRUE,FALSE)</f>
        <v>1</v>
      </c>
      <c r="EH542" s="52" t="s">
        <v>2061</v>
      </c>
      <c r="EI542" s="52" t="b">
        <f t="shared" ref="EI542:EK542" si="5009">IF(EH542=$D542,TRUE,FALSE)</f>
        <v>1</v>
      </c>
      <c r="EJ542" s="52" t="s">
        <v>3913</v>
      </c>
      <c r="EK542" s="52" t="b">
        <f t="shared" si="5009"/>
        <v>0</v>
      </c>
      <c r="EL542" s="52" t="s">
        <v>3913</v>
      </c>
      <c r="EM542" s="52" t="b">
        <f t="shared" ref="EM542" si="5010">IF(EL542=$D542,TRUE,FALSE)</f>
        <v>0</v>
      </c>
      <c r="EN542" s="52" t="s">
        <v>4660</v>
      </c>
      <c r="EO542" s="52" t="b">
        <f t="shared" ref="EO542" si="5011">IF(EN542=$D542,TRUE,FALSE)</f>
        <v>0</v>
      </c>
      <c r="EP542" s="52" t="s">
        <v>4660</v>
      </c>
      <c r="EQ542" s="52" t="b">
        <f t="shared" ref="EQ542" si="5012">IF(EP542=$D542,TRUE,FALSE)</f>
        <v>0</v>
      </c>
      <c r="ER542" s="52" t="s">
        <v>2061</v>
      </c>
      <c r="ES542" s="52" t="b">
        <f t="shared" ref="ES542" si="5013">IF(ER542=$D542,TRUE,FALSE)</f>
        <v>1</v>
      </c>
      <c r="ET542" s="52" t="s">
        <v>4660</v>
      </c>
      <c r="EU542" s="52" t="b">
        <f t="shared" ref="EU542" si="5014">IF(ET542=$D542,TRUE,FALSE)</f>
        <v>0</v>
      </c>
      <c r="EV542" s="52" t="s">
        <v>4660</v>
      </c>
      <c r="EW542" s="52" t="b">
        <f t="shared" ref="EW542" si="5015">IF(EV542=$D542,TRUE,FALSE)</f>
        <v>0</v>
      </c>
      <c r="EX542" s="52" t="s">
        <v>2061</v>
      </c>
      <c r="EY542" s="52" t="b">
        <f t="shared" ref="EY542:FS542" si="5016">IF(EX542=$D542,TRUE,FALSE)</f>
        <v>1</v>
      </c>
      <c r="EZ542" s="52" t="s">
        <v>4660</v>
      </c>
      <c r="FA542" s="52" t="b">
        <f t="shared" si="5016"/>
        <v>0</v>
      </c>
      <c r="FB542" s="53" t="s">
        <v>2061</v>
      </c>
      <c r="FC542" s="52" t="b">
        <f t="shared" si="5016"/>
        <v>1</v>
      </c>
      <c r="FD542" s="53" t="s">
        <v>2061</v>
      </c>
      <c r="FE542" s="52" t="b">
        <f t="shared" si="5016"/>
        <v>1</v>
      </c>
      <c r="FF542" s="53" t="s">
        <v>3913</v>
      </c>
      <c r="FG542" s="52" t="b">
        <f t="shared" si="5016"/>
        <v>0</v>
      </c>
      <c r="FH542" s="53" t="s">
        <v>3913</v>
      </c>
      <c r="FI542" s="52" t="b">
        <f t="shared" si="5016"/>
        <v>0</v>
      </c>
      <c r="FJ542" s="53" t="s">
        <v>4660</v>
      </c>
      <c r="FK542" s="52" t="b">
        <f t="shared" si="5016"/>
        <v>0</v>
      </c>
      <c r="FL542" s="53" t="s">
        <v>2061</v>
      </c>
      <c r="FM542" s="52" t="b">
        <f t="shared" si="5016"/>
        <v>1</v>
      </c>
      <c r="FN542" s="53" t="s">
        <v>2061</v>
      </c>
      <c r="FO542" s="52" t="b">
        <f t="shared" si="5016"/>
        <v>1</v>
      </c>
      <c r="FP542" s="53" t="s">
        <v>3913</v>
      </c>
      <c r="FQ542" s="52" t="b">
        <f t="shared" si="5016"/>
        <v>0</v>
      </c>
      <c r="FR542" t="s">
        <v>3913</v>
      </c>
      <c r="FS542" s="52" t="b">
        <f t="shared" si="5016"/>
        <v>0</v>
      </c>
      <c r="FT542" s="53" t="s">
        <v>4660</v>
      </c>
      <c r="FU542" s="52" t="b">
        <f t="shared" si="4762"/>
        <v>0</v>
      </c>
      <c r="FV542" s="53" t="s">
        <v>2061</v>
      </c>
      <c r="FW542" s="52" t="b">
        <f t="shared" si="4762"/>
        <v>1</v>
      </c>
      <c r="FX542" s="53" t="s">
        <v>2061</v>
      </c>
      <c r="FY542" s="52" t="b">
        <f t="shared" si="4762"/>
        <v>1</v>
      </c>
      <c r="FZ542" s="53" t="s">
        <v>3913</v>
      </c>
      <c r="GA542" s="52" t="b">
        <f t="shared" si="4762"/>
        <v>0</v>
      </c>
      <c r="GB542" s="53" t="s">
        <v>3913</v>
      </c>
      <c r="GC542" s="52" t="b">
        <f t="shared" si="4906"/>
        <v>0</v>
      </c>
      <c r="GD542" s="53" t="s">
        <v>4660</v>
      </c>
      <c r="GE542" s="52" t="b">
        <f t="shared" si="4906"/>
        <v>0</v>
      </c>
      <c r="GF542" s="53" t="s">
        <v>4660</v>
      </c>
      <c r="GG542" s="52" t="b">
        <f t="shared" si="4906"/>
        <v>0</v>
      </c>
      <c r="GH542" s="53" t="s">
        <v>2061</v>
      </c>
      <c r="GI542" s="52" t="b">
        <f t="shared" si="4906"/>
        <v>1</v>
      </c>
      <c r="GJ542" s="53" t="s">
        <v>3913</v>
      </c>
      <c r="GK542" s="52" t="b">
        <f t="shared" si="4906"/>
        <v>0</v>
      </c>
      <c r="GL542" s="53" t="s">
        <v>3913</v>
      </c>
      <c r="GM542" s="52" t="b">
        <f t="shared" si="4906"/>
        <v>0</v>
      </c>
      <c r="GN542" s="53" t="s">
        <v>4660</v>
      </c>
      <c r="GO542" s="52" t="b">
        <f t="shared" si="4907"/>
        <v>0</v>
      </c>
      <c r="GP542" s="53" t="s">
        <v>2061</v>
      </c>
      <c r="GQ542" s="52" t="b">
        <f t="shared" si="4907"/>
        <v>1</v>
      </c>
      <c r="GR542" s="53" t="s">
        <v>4660</v>
      </c>
      <c r="GS542" s="52" t="b">
        <f t="shared" si="4907"/>
        <v>0</v>
      </c>
      <c r="GT542" s="53" t="s">
        <v>4660</v>
      </c>
      <c r="GU542" s="52" t="b">
        <f t="shared" si="4907"/>
        <v>0</v>
      </c>
      <c r="GV542" s="53" t="s">
        <v>2061</v>
      </c>
      <c r="GW542" s="52" t="b">
        <f t="shared" si="4907"/>
        <v>1</v>
      </c>
      <c r="GX542" s="53" t="s">
        <v>4660</v>
      </c>
      <c r="GY542" s="52" t="b">
        <f t="shared" si="4907"/>
        <v>0</v>
      </c>
      <c r="GZ542" s="53" t="s">
        <v>2061</v>
      </c>
      <c r="HA542" s="52" t="b">
        <f t="shared" si="4907"/>
        <v>1</v>
      </c>
      <c r="HB542" s="53" t="s">
        <v>3913</v>
      </c>
      <c r="HC542" s="52" t="b">
        <f t="shared" si="4907"/>
        <v>0</v>
      </c>
      <c r="HD542" s="53" t="s">
        <v>3913</v>
      </c>
      <c r="HE542" s="52" t="b">
        <f t="shared" si="4907"/>
        <v>0</v>
      </c>
      <c r="HF542" t="s">
        <v>4660</v>
      </c>
      <c r="HG542" s="52" t="b">
        <f t="shared" si="4907"/>
        <v>0</v>
      </c>
      <c r="HH542" s="53" t="s">
        <v>3913</v>
      </c>
      <c r="HI542" s="52" t="b">
        <f t="shared" si="4907"/>
        <v>0</v>
      </c>
      <c r="HJ542" t="s">
        <v>3913</v>
      </c>
      <c r="HK542" s="52" t="b">
        <f t="shared" si="4907"/>
        <v>0</v>
      </c>
      <c r="HL542" s="53" t="s">
        <v>4660</v>
      </c>
      <c r="HM542" s="52" t="b">
        <f t="shared" si="4907"/>
        <v>0</v>
      </c>
      <c r="HN542" s="53" t="s">
        <v>2061</v>
      </c>
      <c r="HO542" s="52" t="b">
        <f t="shared" si="4907"/>
        <v>1</v>
      </c>
      <c r="HP542" s="53" t="s">
        <v>4660</v>
      </c>
      <c r="HQ542" s="52" t="b">
        <f t="shared" si="4907"/>
        <v>0</v>
      </c>
      <c r="HR542" t="s">
        <v>2061</v>
      </c>
      <c r="HS542" s="52" t="b">
        <f t="shared" si="4907"/>
        <v>1</v>
      </c>
      <c r="HT542" t="s">
        <v>3913</v>
      </c>
      <c r="HU542" s="52" t="b">
        <f t="shared" si="4962"/>
        <v>0</v>
      </c>
      <c r="HV542" t="s">
        <v>3913</v>
      </c>
      <c r="HW542" s="52" t="b">
        <f t="shared" si="4962"/>
        <v>0</v>
      </c>
      <c r="HX542" t="s">
        <v>4660</v>
      </c>
      <c r="HY542" s="52" t="b">
        <f t="shared" si="4962"/>
        <v>0</v>
      </c>
      <c r="HZ542" t="s">
        <v>2061</v>
      </c>
      <c r="IA542" s="52" t="b">
        <f t="shared" si="4962"/>
        <v>1</v>
      </c>
      <c r="IB542" t="s">
        <v>4660</v>
      </c>
      <c r="IC542" s="52" t="b">
        <f t="shared" si="4962"/>
        <v>0</v>
      </c>
      <c r="ID542" t="s">
        <v>6289</v>
      </c>
      <c r="IE542" s="52" t="b">
        <f t="shared" si="4763"/>
        <v>0</v>
      </c>
      <c r="IF542" t="s">
        <v>7543</v>
      </c>
      <c r="IG542" s="52" t="b">
        <f t="shared" si="4764"/>
        <v>0</v>
      </c>
      <c r="IH542" t="s">
        <v>7543</v>
      </c>
      <c r="II542" s="52" t="b">
        <f t="shared" si="4765"/>
        <v>0</v>
      </c>
      <c r="IJ542" t="s">
        <v>6289</v>
      </c>
      <c r="IK542" s="52" t="b">
        <f t="shared" si="4766"/>
        <v>0</v>
      </c>
      <c r="IL542" t="s">
        <v>6289</v>
      </c>
      <c r="IM542" s="52" t="b">
        <f t="shared" si="4767"/>
        <v>0</v>
      </c>
      <c r="IN542" t="s">
        <v>6303</v>
      </c>
      <c r="IO542" s="52" t="b">
        <f t="shared" si="4768"/>
        <v>0</v>
      </c>
    </row>
    <row r="543" spans="1:249" x14ac:dyDescent="0.3">
      <c r="A543" s="52">
        <v>542</v>
      </c>
      <c r="B543" s="52" t="s">
        <v>3150</v>
      </c>
      <c r="C543" s="52" t="s">
        <v>541</v>
      </c>
      <c r="D543" s="52" t="s">
        <v>2449</v>
      </c>
      <c r="L543" s="39"/>
      <c r="T543" s="39"/>
      <c r="BB543" s="38"/>
      <c r="CN543" s="40"/>
      <c r="DZ543" s="41"/>
      <c r="EB543" s="52" t="s">
        <v>2654</v>
      </c>
      <c r="EC543" s="52" t="b">
        <f t="shared" si="4752"/>
        <v>0</v>
      </c>
      <c r="ED543" s="52" t="s">
        <v>2654</v>
      </c>
      <c r="EE543" s="52" t="b">
        <f t="shared" si="4752"/>
        <v>0</v>
      </c>
      <c r="EF543" s="52" t="s">
        <v>2654</v>
      </c>
      <c r="EG543" s="52" t="b">
        <f t="shared" ref="EG543" si="5017">IF(EF543=$D543,TRUE,FALSE)</f>
        <v>0</v>
      </c>
      <c r="EH543" s="52" t="s">
        <v>3309</v>
      </c>
      <c r="EI543" s="52" t="b">
        <f t="shared" ref="EI543:EK543" si="5018">IF(EH543=$D543,TRUE,FALSE)</f>
        <v>0</v>
      </c>
      <c r="EJ543" s="52" t="s">
        <v>3914</v>
      </c>
      <c r="EK543" s="52" t="b">
        <f t="shared" si="5018"/>
        <v>0</v>
      </c>
      <c r="EL543" s="52" t="s">
        <v>3914</v>
      </c>
      <c r="EM543" s="52" t="b">
        <f t="shared" ref="EM543" si="5019">IF(EL543=$D543,TRUE,FALSE)</f>
        <v>0</v>
      </c>
      <c r="EN543" s="52" t="s">
        <v>2654</v>
      </c>
      <c r="EO543" s="52" t="b">
        <f t="shared" ref="EO543" si="5020">IF(EN543=$D543,TRUE,FALSE)</f>
        <v>0</v>
      </c>
      <c r="EP543" s="52" t="s">
        <v>2654</v>
      </c>
      <c r="EQ543" s="52" t="b">
        <f t="shared" ref="EQ543" si="5021">IF(EP543=$D543,TRUE,FALSE)</f>
        <v>0</v>
      </c>
      <c r="ER543" s="52" t="s">
        <v>2654</v>
      </c>
      <c r="ES543" s="52" t="b">
        <f t="shared" ref="ES543" si="5022">IF(ER543=$D543,TRUE,FALSE)</f>
        <v>0</v>
      </c>
      <c r="ET543" s="52" t="s">
        <v>2654</v>
      </c>
      <c r="EU543" s="52" t="b">
        <f t="shared" ref="EU543" si="5023">IF(ET543=$D543,TRUE,FALSE)</f>
        <v>0</v>
      </c>
      <c r="EV543" s="52" t="s">
        <v>2654</v>
      </c>
      <c r="EW543" s="52" t="b">
        <f t="shared" ref="EW543" si="5024">IF(EV543=$D543,TRUE,FALSE)</f>
        <v>0</v>
      </c>
      <c r="EX543" s="52" t="s">
        <v>2654</v>
      </c>
      <c r="EY543" s="52" t="b">
        <f t="shared" ref="EY543:FS543" si="5025">IF(EX543=$D543,TRUE,FALSE)</f>
        <v>0</v>
      </c>
      <c r="EZ543" s="52" t="s">
        <v>2654</v>
      </c>
      <c r="FA543" s="52" t="b">
        <f t="shared" si="5025"/>
        <v>0</v>
      </c>
      <c r="FB543" s="53" t="s">
        <v>2654</v>
      </c>
      <c r="FC543" s="52" t="b">
        <f t="shared" si="5025"/>
        <v>0</v>
      </c>
      <c r="FD543" s="53" t="s">
        <v>3309</v>
      </c>
      <c r="FE543" s="52" t="b">
        <f t="shared" si="5025"/>
        <v>0</v>
      </c>
      <c r="FF543" s="53" t="s">
        <v>3914</v>
      </c>
      <c r="FG543" s="52" t="b">
        <f t="shared" si="5025"/>
        <v>0</v>
      </c>
      <c r="FH543" s="53" t="s">
        <v>3914</v>
      </c>
      <c r="FI543" s="52" t="b">
        <f t="shared" si="5025"/>
        <v>0</v>
      </c>
      <c r="FJ543" s="53" t="s">
        <v>2654</v>
      </c>
      <c r="FK543" s="52" t="b">
        <f t="shared" si="5025"/>
        <v>0</v>
      </c>
      <c r="FL543" s="53" t="s">
        <v>2654</v>
      </c>
      <c r="FM543" s="52" t="b">
        <f t="shared" si="5025"/>
        <v>0</v>
      </c>
      <c r="FN543" s="53" t="s">
        <v>3309</v>
      </c>
      <c r="FO543" s="52" t="b">
        <f t="shared" si="5025"/>
        <v>0</v>
      </c>
      <c r="FP543" s="53" t="s">
        <v>3914</v>
      </c>
      <c r="FQ543" s="52" t="b">
        <f t="shared" si="5025"/>
        <v>0</v>
      </c>
      <c r="FR543" t="s">
        <v>3914</v>
      </c>
      <c r="FS543" s="52" t="b">
        <f t="shared" si="5025"/>
        <v>0</v>
      </c>
      <c r="FT543" s="53" t="s">
        <v>2654</v>
      </c>
      <c r="FU543" s="52" t="b">
        <f t="shared" si="4762"/>
        <v>0</v>
      </c>
      <c r="FV543" s="53" t="s">
        <v>2654</v>
      </c>
      <c r="FW543" s="52" t="b">
        <f t="shared" si="4762"/>
        <v>0</v>
      </c>
      <c r="FX543" s="53" t="s">
        <v>2654</v>
      </c>
      <c r="FY543" s="52" t="b">
        <f t="shared" si="4762"/>
        <v>0</v>
      </c>
      <c r="FZ543" s="53" t="s">
        <v>3914</v>
      </c>
      <c r="GA543" s="52" t="b">
        <f t="shared" si="4762"/>
        <v>0</v>
      </c>
      <c r="GB543" s="53" t="s">
        <v>3914</v>
      </c>
      <c r="GC543" s="52" t="b">
        <f t="shared" si="4906"/>
        <v>0</v>
      </c>
      <c r="GD543" s="53" t="s">
        <v>2654</v>
      </c>
      <c r="GE543" s="52" t="b">
        <f t="shared" si="4906"/>
        <v>0</v>
      </c>
      <c r="GF543" s="53" t="s">
        <v>2654</v>
      </c>
      <c r="GG543" s="52" t="b">
        <f t="shared" si="4906"/>
        <v>0</v>
      </c>
      <c r="GH543" s="53" t="s">
        <v>2654</v>
      </c>
      <c r="GI543" s="52" t="b">
        <f t="shared" si="4906"/>
        <v>0</v>
      </c>
      <c r="GJ543" s="53" t="s">
        <v>3914</v>
      </c>
      <c r="GK543" s="52" t="b">
        <f t="shared" si="4906"/>
        <v>0</v>
      </c>
      <c r="GL543" s="53" t="s">
        <v>3914</v>
      </c>
      <c r="GM543" s="52" t="b">
        <f t="shared" si="4906"/>
        <v>0</v>
      </c>
      <c r="GN543" s="53" t="s">
        <v>2654</v>
      </c>
      <c r="GO543" s="52" t="b">
        <f t="shared" si="4907"/>
        <v>0</v>
      </c>
      <c r="GP543" s="53" t="s">
        <v>2654</v>
      </c>
      <c r="GQ543" s="52" t="b">
        <f t="shared" si="4907"/>
        <v>0</v>
      </c>
      <c r="GR543" s="53" t="s">
        <v>2654</v>
      </c>
      <c r="GS543" s="52" t="b">
        <f t="shared" si="4907"/>
        <v>0</v>
      </c>
      <c r="GT543" s="53" t="s">
        <v>2654</v>
      </c>
      <c r="GU543" s="52" t="b">
        <f t="shared" si="4907"/>
        <v>0</v>
      </c>
      <c r="GV543" s="53" t="s">
        <v>2654</v>
      </c>
      <c r="GW543" s="52" t="b">
        <f t="shared" si="4907"/>
        <v>0</v>
      </c>
      <c r="GX543" s="53" t="s">
        <v>2654</v>
      </c>
      <c r="GY543" s="52" t="b">
        <f t="shared" si="4907"/>
        <v>0</v>
      </c>
      <c r="GZ543" s="53" t="s">
        <v>2654</v>
      </c>
      <c r="HA543" s="52" t="b">
        <f t="shared" si="4907"/>
        <v>0</v>
      </c>
      <c r="HB543" s="53" t="s">
        <v>3914</v>
      </c>
      <c r="HC543" s="52" t="b">
        <f t="shared" si="4907"/>
        <v>0</v>
      </c>
      <c r="HD543" s="53" t="s">
        <v>3914</v>
      </c>
      <c r="HE543" s="52" t="b">
        <f t="shared" si="4907"/>
        <v>0</v>
      </c>
      <c r="HF543" t="s">
        <v>2654</v>
      </c>
      <c r="HG543" s="52" t="b">
        <f t="shared" si="4907"/>
        <v>0</v>
      </c>
      <c r="HH543" s="53" t="s">
        <v>3914</v>
      </c>
      <c r="HI543" s="52" t="b">
        <f t="shared" si="4907"/>
        <v>0</v>
      </c>
      <c r="HJ543" t="s">
        <v>2654</v>
      </c>
      <c r="HK543" s="52" t="b">
        <f t="shared" si="4907"/>
        <v>0</v>
      </c>
      <c r="HL543" s="53" t="s">
        <v>2654</v>
      </c>
      <c r="HM543" s="52" t="b">
        <f t="shared" si="4907"/>
        <v>0</v>
      </c>
      <c r="HN543" s="53" t="s">
        <v>2654</v>
      </c>
      <c r="HO543" s="52" t="b">
        <f t="shared" si="4907"/>
        <v>0</v>
      </c>
      <c r="HP543" s="53" t="s">
        <v>2654</v>
      </c>
      <c r="HQ543" s="52" t="b">
        <f t="shared" si="4907"/>
        <v>0</v>
      </c>
      <c r="HR543" t="s">
        <v>2654</v>
      </c>
      <c r="HS543" s="52" t="b">
        <f t="shared" si="4907"/>
        <v>0</v>
      </c>
      <c r="HT543" t="s">
        <v>3914</v>
      </c>
      <c r="HU543" s="52" t="b">
        <f t="shared" si="4962"/>
        <v>0</v>
      </c>
      <c r="HV543" t="s">
        <v>3914</v>
      </c>
      <c r="HW543" s="52" t="b">
        <f t="shared" si="4962"/>
        <v>0</v>
      </c>
      <c r="HX543" t="s">
        <v>2654</v>
      </c>
      <c r="HY543" s="52" t="b">
        <f t="shared" si="4962"/>
        <v>0</v>
      </c>
      <c r="HZ543" t="s">
        <v>2654</v>
      </c>
      <c r="IA543" s="52" t="b">
        <f t="shared" si="4962"/>
        <v>0</v>
      </c>
      <c r="IB543" t="s">
        <v>2654</v>
      </c>
      <c r="IC543" s="52" t="b">
        <f t="shared" si="4962"/>
        <v>0</v>
      </c>
      <c r="ID543" t="s">
        <v>6290</v>
      </c>
      <c r="IE543" s="52" t="b">
        <f t="shared" si="4763"/>
        <v>0</v>
      </c>
      <c r="IF543" t="s">
        <v>7544</v>
      </c>
      <c r="IG543" s="52" t="b">
        <f t="shared" si="4764"/>
        <v>0</v>
      </c>
      <c r="IH543" t="s">
        <v>7544</v>
      </c>
      <c r="II543" s="52" t="b">
        <f t="shared" si="4765"/>
        <v>0</v>
      </c>
      <c r="IJ543" t="s">
        <v>6290</v>
      </c>
      <c r="IK543" s="52" t="b">
        <f t="shared" si="4766"/>
        <v>0</v>
      </c>
      <c r="IL543" t="s">
        <v>6290</v>
      </c>
      <c r="IM543" s="52" t="b">
        <f t="shared" si="4767"/>
        <v>0</v>
      </c>
      <c r="IN543" t="s">
        <v>6290</v>
      </c>
      <c r="IO543" s="52" t="b">
        <f t="shared" si="4768"/>
        <v>0</v>
      </c>
    </row>
    <row r="544" spans="1:249" x14ac:dyDescent="0.3">
      <c r="A544" s="52">
        <v>543</v>
      </c>
      <c r="B544" s="52" t="s">
        <v>3150</v>
      </c>
      <c r="C544" s="52" t="s">
        <v>542</v>
      </c>
      <c r="D544" s="52" t="s">
        <v>2062</v>
      </c>
      <c r="L544" s="39"/>
      <c r="T544" s="39"/>
      <c r="BB544" s="38"/>
      <c r="CN544" s="40"/>
      <c r="DZ544" s="41"/>
      <c r="EB544" s="52" t="s">
        <v>2655</v>
      </c>
      <c r="EC544" s="52" t="b">
        <f t="shared" si="4752"/>
        <v>0</v>
      </c>
      <c r="ED544" s="52" t="s">
        <v>2655</v>
      </c>
      <c r="EE544" s="52" t="b">
        <f t="shared" si="4752"/>
        <v>0</v>
      </c>
      <c r="EF544" s="52" t="s">
        <v>2655</v>
      </c>
      <c r="EG544" s="52" t="b">
        <f t="shared" ref="EG544" si="5026">IF(EF544=$D544,TRUE,FALSE)</f>
        <v>0</v>
      </c>
      <c r="EH544" s="52" t="s">
        <v>2655</v>
      </c>
      <c r="EI544" s="52" t="b">
        <f t="shared" ref="EI544:EK544" si="5027">IF(EH544=$D544,TRUE,FALSE)</f>
        <v>0</v>
      </c>
      <c r="EJ544" s="52" t="s">
        <v>3915</v>
      </c>
      <c r="EK544" s="52" t="b">
        <f t="shared" si="5027"/>
        <v>0</v>
      </c>
      <c r="EL544" s="52" t="s">
        <v>3915</v>
      </c>
      <c r="EM544" s="52" t="b">
        <f t="shared" ref="EM544" si="5028">IF(EL544=$D544,TRUE,FALSE)</f>
        <v>0</v>
      </c>
      <c r="EN544" s="52" t="s">
        <v>2655</v>
      </c>
      <c r="EO544" s="52" t="b">
        <f t="shared" ref="EO544" si="5029">IF(EN544=$D544,TRUE,FALSE)</f>
        <v>0</v>
      </c>
      <c r="EP544" s="52" t="s">
        <v>2655</v>
      </c>
      <c r="EQ544" s="52" t="b">
        <f t="shared" ref="EQ544" si="5030">IF(EP544=$D544,TRUE,FALSE)</f>
        <v>0</v>
      </c>
      <c r="ER544" s="52" t="s">
        <v>2655</v>
      </c>
      <c r="ES544" s="52" t="b">
        <f t="shared" ref="ES544" si="5031">IF(ER544=$D544,TRUE,FALSE)</f>
        <v>0</v>
      </c>
      <c r="ET544" s="52" t="s">
        <v>2655</v>
      </c>
      <c r="EU544" s="52" t="b">
        <f t="shared" ref="EU544" si="5032">IF(ET544=$D544,TRUE,FALSE)</f>
        <v>0</v>
      </c>
      <c r="EV544" s="52" t="s">
        <v>2655</v>
      </c>
      <c r="EW544" s="52" t="b">
        <f t="shared" ref="EW544" si="5033">IF(EV544=$D544,TRUE,FALSE)</f>
        <v>0</v>
      </c>
      <c r="EX544" s="52" t="s">
        <v>2655</v>
      </c>
      <c r="EY544" s="52" t="b">
        <f t="shared" ref="EY544:FS544" si="5034">IF(EX544=$D544,TRUE,FALSE)</f>
        <v>0</v>
      </c>
      <c r="EZ544" s="52" t="s">
        <v>2655</v>
      </c>
      <c r="FA544" s="52" t="b">
        <f t="shared" si="5034"/>
        <v>0</v>
      </c>
      <c r="FB544" s="53" t="s">
        <v>2655</v>
      </c>
      <c r="FC544" s="52" t="b">
        <f t="shared" si="5034"/>
        <v>0</v>
      </c>
      <c r="FD544" s="53" t="s">
        <v>2655</v>
      </c>
      <c r="FE544" s="52" t="b">
        <f t="shared" si="5034"/>
        <v>0</v>
      </c>
      <c r="FF544" s="53" t="s">
        <v>3915</v>
      </c>
      <c r="FG544" s="52" t="b">
        <f t="shared" si="5034"/>
        <v>0</v>
      </c>
      <c r="FH544" s="53" t="s">
        <v>3915</v>
      </c>
      <c r="FI544" s="52" t="b">
        <f t="shared" si="5034"/>
        <v>0</v>
      </c>
      <c r="FJ544" s="53" t="s">
        <v>2655</v>
      </c>
      <c r="FK544" s="52" t="b">
        <f t="shared" si="5034"/>
        <v>0</v>
      </c>
      <c r="FL544" s="53" t="s">
        <v>2655</v>
      </c>
      <c r="FM544" s="52" t="b">
        <f t="shared" si="5034"/>
        <v>0</v>
      </c>
      <c r="FN544" s="53" t="s">
        <v>2655</v>
      </c>
      <c r="FO544" s="52" t="b">
        <f t="shared" si="5034"/>
        <v>0</v>
      </c>
      <c r="FP544" s="53" t="s">
        <v>3915</v>
      </c>
      <c r="FQ544" s="52" t="b">
        <f t="shared" si="5034"/>
        <v>0</v>
      </c>
      <c r="FR544" t="s">
        <v>3915</v>
      </c>
      <c r="FS544" s="52" t="b">
        <f t="shared" si="5034"/>
        <v>0</v>
      </c>
      <c r="FT544" s="53" t="s">
        <v>2655</v>
      </c>
      <c r="FU544" s="52" t="b">
        <f t="shared" si="4762"/>
        <v>0</v>
      </c>
      <c r="FV544" s="53" t="s">
        <v>2655</v>
      </c>
      <c r="FW544" s="52" t="b">
        <f t="shared" si="4762"/>
        <v>0</v>
      </c>
      <c r="FX544" s="53" t="s">
        <v>2655</v>
      </c>
      <c r="FY544" s="52" t="b">
        <f t="shared" si="4762"/>
        <v>0</v>
      </c>
      <c r="FZ544" s="53" t="s">
        <v>3915</v>
      </c>
      <c r="GA544" s="52" t="b">
        <f t="shared" si="4762"/>
        <v>0</v>
      </c>
      <c r="GB544" s="53" t="s">
        <v>5462</v>
      </c>
      <c r="GC544" s="52" t="b">
        <f t="shared" si="4906"/>
        <v>0</v>
      </c>
      <c r="GD544" s="53" t="s">
        <v>2655</v>
      </c>
      <c r="GE544" s="52" t="b">
        <f t="shared" si="4906"/>
        <v>0</v>
      </c>
      <c r="GF544" s="53" t="s">
        <v>2655</v>
      </c>
      <c r="GG544" s="52" t="b">
        <f t="shared" si="4906"/>
        <v>0</v>
      </c>
      <c r="GH544" s="53" t="s">
        <v>2655</v>
      </c>
      <c r="GI544" s="52" t="b">
        <f t="shared" si="4906"/>
        <v>0</v>
      </c>
      <c r="GJ544" s="53" t="s">
        <v>3915</v>
      </c>
      <c r="GK544" s="52" t="b">
        <f t="shared" si="4906"/>
        <v>0</v>
      </c>
      <c r="GL544" s="53" t="s">
        <v>3915</v>
      </c>
      <c r="GM544" s="52" t="b">
        <f t="shared" si="4906"/>
        <v>0</v>
      </c>
      <c r="GN544" s="53" t="s">
        <v>2655</v>
      </c>
      <c r="GO544" s="52" t="b">
        <f t="shared" si="4907"/>
        <v>0</v>
      </c>
      <c r="GP544" s="53" t="s">
        <v>2655</v>
      </c>
      <c r="GQ544" s="52" t="b">
        <f t="shared" si="4907"/>
        <v>0</v>
      </c>
      <c r="GR544" s="53" t="s">
        <v>2655</v>
      </c>
      <c r="GS544" s="52" t="b">
        <f t="shared" si="4907"/>
        <v>0</v>
      </c>
      <c r="GT544" s="53" t="s">
        <v>2655</v>
      </c>
      <c r="GU544" s="52" t="b">
        <f t="shared" si="4907"/>
        <v>0</v>
      </c>
      <c r="GV544" s="53" t="s">
        <v>2655</v>
      </c>
      <c r="GW544" s="52" t="b">
        <f t="shared" si="4907"/>
        <v>0</v>
      </c>
      <c r="GX544" s="53" t="s">
        <v>2655</v>
      </c>
      <c r="GY544" s="52" t="b">
        <f t="shared" si="4907"/>
        <v>0</v>
      </c>
      <c r="GZ544" s="53" t="s">
        <v>2655</v>
      </c>
      <c r="HA544" s="52" t="b">
        <f t="shared" si="4907"/>
        <v>0</v>
      </c>
      <c r="HB544" s="53" t="s">
        <v>3915</v>
      </c>
      <c r="HC544" s="52" t="b">
        <f t="shared" si="4907"/>
        <v>0</v>
      </c>
      <c r="HD544" s="53" t="s">
        <v>3915</v>
      </c>
      <c r="HE544" s="52" t="b">
        <f t="shared" si="4907"/>
        <v>0</v>
      </c>
      <c r="HF544" t="s">
        <v>2655</v>
      </c>
      <c r="HG544" s="52" t="b">
        <f t="shared" si="4907"/>
        <v>0</v>
      </c>
      <c r="HH544" s="53" t="s">
        <v>3915</v>
      </c>
      <c r="HI544" s="52" t="b">
        <f t="shared" si="4907"/>
        <v>0</v>
      </c>
      <c r="HJ544" t="s">
        <v>3915</v>
      </c>
      <c r="HK544" s="52" t="b">
        <f t="shared" si="4907"/>
        <v>0</v>
      </c>
      <c r="HL544" s="53" t="s">
        <v>2655</v>
      </c>
      <c r="HM544" s="52" t="b">
        <f t="shared" si="4907"/>
        <v>0</v>
      </c>
      <c r="HN544" s="53" t="s">
        <v>2655</v>
      </c>
      <c r="HO544" s="52" t="b">
        <f t="shared" si="4907"/>
        <v>0</v>
      </c>
      <c r="HP544" s="53" t="s">
        <v>2655</v>
      </c>
      <c r="HQ544" s="52" t="b">
        <f t="shared" si="4907"/>
        <v>0</v>
      </c>
      <c r="HR544" t="s">
        <v>2655</v>
      </c>
      <c r="HS544" s="52" t="b">
        <f t="shared" si="4907"/>
        <v>0</v>
      </c>
      <c r="HT544" t="s">
        <v>3915</v>
      </c>
      <c r="HU544" s="52" t="b">
        <f t="shared" si="4962"/>
        <v>0</v>
      </c>
      <c r="HV544" t="s">
        <v>3915</v>
      </c>
      <c r="HW544" s="52" t="b">
        <f t="shared" si="4962"/>
        <v>0</v>
      </c>
      <c r="HX544" t="s">
        <v>2655</v>
      </c>
      <c r="HY544" s="52" t="b">
        <f t="shared" si="4962"/>
        <v>0</v>
      </c>
      <c r="HZ544" t="s">
        <v>2655</v>
      </c>
      <c r="IA544" s="52" t="b">
        <f t="shared" si="4962"/>
        <v>0</v>
      </c>
      <c r="IB544" t="s">
        <v>2655</v>
      </c>
      <c r="IC544" s="52" t="b">
        <f t="shared" si="4962"/>
        <v>0</v>
      </c>
      <c r="ID544" t="s">
        <v>5462</v>
      </c>
      <c r="IE544" s="52" t="b">
        <f t="shared" si="4763"/>
        <v>0</v>
      </c>
      <c r="IF544" t="s">
        <v>7545</v>
      </c>
      <c r="IG544" s="52" t="b">
        <f t="shared" si="4764"/>
        <v>0</v>
      </c>
      <c r="IH544" t="s">
        <v>7545</v>
      </c>
      <c r="II544" s="52" t="b">
        <f t="shared" si="4765"/>
        <v>0</v>
      </c>
      <c r="IJ544" t="s">
        <v>5462</v>
      </c>
      <c r="IK544" s="52" t="b">
        <f t="shared" si="4766"/>
        <v>0</v>
      </c>
      <c r="IL544" t="s">
        <v>5462</v>
      </c>
      <c r="IM544" s="52" t="b">
        <f t="shared" si="4767"/>
        <v>0</v>
      </c>
      <c r="IN544" t="s">
        <v>5462</v>
      </c>
      <c r="IO544" s="52" t="b">
        <f t="shared" si="4768"/>
        <v>0</v>
      </c>
    </row>
    <row r="545" spans="1:249" x14ac:dyDescent="0.3">
      <c r="A545" s="52">
        <v>544</v>
      </c>
      <c r="B545" s="52" t="s">
        <v>3150</v>
      </c>
      <c r="C545" s="52" t="s">
        <v>543</v>
      </c>
      <c r="D545" s="52" t="s">
        <v>2063</v>
      </c>
      <c r="L545" s="39"/>
      <c r="T545" s="39"/>
      <c r="BB545" s="38"/>
      <c r="CN545" s="40"/>
      <c r="DZ545" s="41"/>
      <c r="EB545" s="52" t="s">
        <v>2063</v>
      </c>
      <c r="EC545" s="52" t="b">
        <f t="shared" si="4752"/>
        <v>1</v>
      </c>
      <c r="ED545" s="52" t="s">
        <v>2063</v>
      </c>
      <c r="EE545" s="52" t="b">
        <f t="shared" si="4752"/>
        <v>1</v>
      </c>
      <c r="EF545" s="52" t="s">
        <v>2063</v>
      </c>
      <c r="EG545" s="52" t="b">
        <f t="shared" ref="EG545" si="5035">IF(EF545=$D545,TRUE,FALSE)</f>
        <v>1</v>
      </c>
      <c r="EH545" s="52" t="s">
        <v>2063</v>
      </c>
      <c r="EI545" s="52" t="b">
        <f t="shared" ref="EI545:EK545" si="5036">IF(EH545=$D545,TRUE,FALSE)</f>
        <v>1</v>
      </c>
      <c r="EJ545" s="52" t="s">
        <v>3916</v>
      </c>
      <c r="EK545" s="52" t="b">
        <f t="shared" si="5036"/>
        <v>0</v>
      </c>
      <c r="EL545" s="52" t="s">
        <v>3916</v>
      </c>
      <c r="EM545" s="52" t="b">
        <f t="shared" ref="EM545" si="5037">IF(EL545=$D545,TRUE,FALSE)</f>
        <v>0</v>
      </c>
      <c r="EN545" s="52" t="s">
        <v>4661</v>
      </c>
      <c r="EO545" s="52" t="b">
        <f t="shared" ref="EO545" si="5038">IF(EN545=$D545,TRUE,FALSE)</f>
        <v>0</v>
      </c>
      <c r="EP545" s="52" t="s">
        <v>4661</v>
      </c>
      <c r="EQ545" s="52" t="b">
        <f t="shared" ref="EQ545" si="5039">IF(EP545=$D545,TRUE,FALSE)</f>
        <v>0</v>
      </c>
      <c r="ER545" s="52" t="s">
        <v>2063</v>
      </c>
      <c r="ES545" s="52" t="b">
        <f t="shared" ref="ES545" si="5040">IF(ER545=$D545,TRUE,FALSE)</f>
        <v>1</v>
      </c>
      <c r="ET545" s="52" t="s">
        <v>4661</v>
      </c>
      <c r="EU545" s="52" t="b">
        <f t="shared" ref="EU545" si="5041">IF(ET545=$D545,TRUE,FALSE)</f>
        <v>0</v>
      </c>
      <c r="EV545" s="52" t="s">
        <v>4661</v>
      </c>
      <c r="EW545" s="52" t="b">
        <f t="shared" ref="EW545" si="5042">IF(EV545=$D545,TRUE,FALSE)</f>
        <v>0</v>
      </c>
      <c r="EX545" s="52" t="s">
        <v>2063</v>
      </c>
      <c r="EY545" s="52" t="b">
        <f t="shared" ref="EY545:FS545" si="5043">IF(EX545=$D545,TRUE,FALSE)</f>
        <v>1</v>
      </c>
      <c r="EZ545" s="52" t="s">
        <v>4661</v>
      </c>
      <c r="FA545" s="52" t="b">
        <f t="shared" si="5043"/>
        <v>0</v>
      </c>
      <c r="FB545" s="53" t="s">
        <v>2063</v>
      </c>
      <c r="FC545" s="52" t="b">
        <f t="shared" si="5043"/>
        <v>1</v>
      </c>
      <c r="FD545" s="53" t="s">
        <v>2063</v>
      </c>
      <c r="FE545" s="52" t="b">
        <f t="shared" si="5043"/>
        <v>1</v>
      </c>
      <c r="FF545" s="53" t="s">
        <v>3916</v>
      </c>
      <c r="FG545" s="52" t="b">
        <f t="shared" si="5043"/>
        <v>0</v>
      </c>
      <c r="FH545" s="53" t="s">
        <v>3916</v>
      </c>
      <c r="FI545" s="52" t="b">
        <f t="shared" si="5043"/>
        <v>0</v>
      </c>
      <c r="FJ545" s="53" t="s">
        <v>4661</v>
      </c>
      <c r="FK545" s="52" t="b">
        <f t="shared" si="5043"/>
        <v>0</v>
      </c>
      <c r="FL545" s="53" t="s">
        <v>2063</v>
      </c>
      <c r="FM545" s="52" t="b">
        <f t="shared" si="5043"/>
        <v>1</v>
      </c>
      <c r="FN545" s="53" t="s">
        <v>2063</v>
      </c>
      <c r="FO545" s="52" t="b">
        <f t="shared" si="5043"/>
        <v>1</v>
      </c>
      <c r="FP545" s="53" t="s">
        <v>3916</v>
      </c>
      <c r="FQ545" s="52" t="b">
        <f t="shared" si="5043"/>
        <v>0</v>
      </c>
      <c r="FR545" t="s">
        <v>3916</v>
      </c>
      <c r="FS545" s="52" t="b">
        <f t="shared" si="5043"/>
        <v>0</v>
      </c>
      <c r="FT545" s="53" t="s">
        <v>4661</v>
      </c>
      <c r="FU545" s="52" t="b">
        <f t="shared" si="4762"/>
        <v>0</v>
      </c>
      <c r="FV545" s="53" t="s">
        <v>2063</v>
      </c>
      <c r="FW545" s="52" t="b">
        <f t="shared" si="4762"/>
        <v>1</v>
      </c>
      <c r="FX545" s="53" t="s">
        <v>2063</v>
      </c>
      <c r="FY545" s="52" t="b">
        <f t="shared" si="4762"/>
        <v>1</v>
      </c>
      <c r="FZ545" s="53" t="s">
        <v>3916</v>
      </c>
      <c r="GA545" s="52" t="b">
        <f t="shared" si="4762"/>
        <v>0</v>
      </c>
      <c r="GB545" s="53" t="s">
        <v>3916</v>
      </c>
      <c r="GC545" s="52" t="b">
        <f t="shared" si="4906"/>
        <v>0</v>
      </c>
      <c r="GD545" s="53" t="s">
        <v>4661</v>
      </c>
      <c r="GE545" s="52" t="b">
        <f t="shared" si="4906"/>
        <v>0</v>
      </c>
      <c r="GF545" s="53" t="s">
        <v>4661</v>
      </c>
      <c r="GG545" s="52" t="b">
        <f t="shared" si="4906"/>
        <v>0</v>
      </c>
      <c r="GH545" s="53" t="s">
        <v>2063</v>
      </c>
      <c r="GI545" s="52" t="b">
        <f t="shared" si="4906"/>
        <v>1</v>
      </c>
      <c r="GJ545" s="53" t="s">
        <v>3916</v>
      </c>
      <c r="GK545" s="52" t="b">
        <f t="shared" si="4906"/>
        <v>0</v>
      </c>
      <c r="GL545" s="53" t="s">
        <v>3916</v>
      </c>
      <c r="GM545" s="52" t="b">
        <f t="shared" ref="GM545:HA577" si="5044">IF(GL545=$D545,TRUE,FALSE)</f>
        <v>0</v>
      </c>
      <c r="GN545" s="53" t="s">
        <v>4661</v>
      </c>
      <c r="GO545" s="52" t="b">
        <f t="shared" si="5044"/>
        <v>0</v>
      </c>
      <c r="GP545" s="53" t="s">
        <v>2063</v>
      </c>
      <c r="GQ545" s="52" t="b">
        <f t="shared" si="5044"/>
        <v>1</v>
      </c>
      <c r="GR545" s="53" t="s">
        <v>4661</v>
      </c>
      <c r="GS545" s="52" t="b">
        <f t="shared" si="5044"/>
        <v>0</v>
      </c>
      <c r="GT545" s="53" t="s">
        <v>4661</v>
      </c>
      <c r="GU545" s="52" t="b">
        <f t="shared" si="5044"/>
        <v>0</v>
      </c>
      <c r="GV545" s="53" t="s">
        <v>2063</v>
      </c>
      <c r="GW545" s="52" t="b">
        <f t="shared" si="5044"/>
        <v>1</v>
      </c>
      <c r="GX545" s="53" t="s">
        <v>4661</v>
      </c>
      <c r="GY545" s="52" t="b">
        <f t="shared" si="5044"/>
        <v>0</v>
      </c>
      <c r="GZ545" s="53" t="s">
        <v>2063</v>
      </c>
      <c r="HA545" s="52" t="b">
        <f t="shared" si="5044"/>
        <v>1</v>
      </c>
      <c r="HB545" s="53" t="s">
        <v>3916</v>
      </c>
      <c r="HC545" s="52" t="b">
        <f t="shared" si="4907"/>
        <v>0</v>
      </c>
      <c r="HD545" s="53" t="s">
        <v>3916</v>
      </c>
      <c r="HE545" s="52" t="b">
        <f t="shared" si="4907"/>
        <v>0</v>
      </c>
      <c r="HF545" t="s">
        <v>2063</v>
      </c>
      <c r="HG545" s="52" t="b">
        <f t="shared" si="4907"/>
        <v>1</v>
      </c>
      <c r="HH545" s="53" t="s">
        <v>3916</v>
      </c>
      <c r="HI545" s="52" t="b">
        <f t="shared" si="4907"/>
        <v>0</v>
      </c>
      <c r="HJ545" t="s">
        <v>3916</v>
      </c>
      <c r="HK545" s="52" t="b">
        <f t="shared" si="4907"/>
        <v>0</v>
      </c>
      <c r="HL545" s="53" t="s">
        <v>4661</v>
      </c>
      <c r="HM545" s="52" t="b">
        <f t="shared" si="4907"/>
        <v>0</v>
      </c>
      <c r="HN545" s="53" t="s">
        <v>2063</v>
      </c>
      <c r="HO545" s="52" t="b">
        <f t="shared" si="4907"/>
        <v>1</v>
      </c>
      <c r="HP545" s="53" t="s">
        <v>4661</v>
      </c>
      <c r="HQ545" s="52" t="b">
        <f t="shared" si="4907"/>
        <v>0</v>
      </c>
      <c r="HR545" t="s">
        <v>2063</v>
      </c>
      <c r="HS545" s="52" t="b">
        <f t="shared" si="4907"/>
        <v>1</v>
      </c>
      <c r="HT545" t="s">
        <v>3916</v>
      </c>
      <c r="HU545" s="52" t="b">
        <f t="shared" si="4962"/>
        <v>0</v>
      </c>
      <c r="HV545" t="s">
        <v>3916</v>
      </c>
      <c r="HW545" s="52" t="b">
        <f t="shared" si="4962"/>
        <v>0</v>
      </c>
      <c r="HX545" t="s">
        <v>4661</v>
      </c>
      <c r="HY545" s="52" t="b">
        <f t="shared" si="4962"/>
        <v>0</v>
      </c>
      <c r="HZ545" t="s">
        <v>2063</v>
      </c>
      <c r="IA545" s="52" t="b">
        <f t="shared" si="4962"/>
        <v>1</v>
      </c>
      <c r="IB545" t="s">
        <v>4661</v>
      </c>
      <c r="IC545" s="52" t="b">
        <f t="shared" si="4962"/>
        <v>0</v>
      </c>
      <c r="ID545" t="s">
        <v>6951</v>
      </c>
      <c r="IE545" s="52" t="b">
        <f t="shared" si="4763"/>
        <v>0</v>
      </c>
      <c r="IF545" t="s">
        <v>7546</v>
      </c>
      <c r="IG545" s="52" t="b">
        <f t="shared" si="4764"/>
        <v>0</v>
      </c>
      <c r="IH545" t="s">
        <v>7546</v>
      </c>
      <c r="II545" s="52" t="b">
        <f t="shared" si="4765"/>
        <v>0</v>
      </c>
      <c r="IJ545" t="s">
        <v>6291</v>
      </c>
      <c r="IK545" s="52" t="b">
        <f t="shared" si="4766"/>
        <v>0</v>
      </c>
      <c r="IL545" t="s">
        <v>6951</v>
      </c>
      <c r="IM545" s="52" t="b">
        <f t="shared" si="4767"/>
        <v>0</v>
      </c>
      <c r="IN545" t="s">
        <v>6291</v>
      </c>
      <c r="IO545" s="52" t="b">
        <f t="shared" si="4768"/>
        <v>0</v>
      </c>
    </row>
    <row r="546" spans="1:249" x14ac:dyDescent="0.3">
      <c r="A546" s="52">
        <v>545</v>
      </c>
      <c r="B546" s="52" t="s">
        <v>3150</v>
      </c>
      <c r="C546" s="52" t="s">
        <v>544</v>
      </c>
      <c r="D546" s="52" t="s">
        <v>2064</v>
      </c>
      <c r="L546" s="39"/>
      <c r="T546" s="39"/>
      <c r="BB546" s="38"/>
      <c r="CN546" s="40"/>
      <c r="DZ546" s="41"/>
      <c r="EB546" s="52" t="s">
        <v>2656</v>
      </c>
      <c r="EC546" s="52" t="b">
        <f t="shared" si="4752"/>
        <v>0</v>
      </c>
      <c r="ED546" s="52" t="s">
        <v>2656</v>
      </c>
      <c r="EE546" s="52" t="b">
        <f t="shared" si="4752"/>
        <v>0</v>
      </c>
      <c r="EF546" s="52" t="s">
        <v>2656</v>
      </c>
      <c r="EG546" s="52" t="b">
        <f t="shared" ref="EG546" si="5045">IF(EF546=$D546,TRUE,FALSE)</f>
        <v>0</v>
      </c>
      <c r="EH546" s="52" t="s">
        <v>3310</v>
      </c>
      <c r="EI546" s="52" t="b">
        <f t="shared" ref="EI546:EK546" si="5046">IF(EH546=$D546,TRUE,FALSE)</f>
        <v>0</v>
      </c>
      <c r="EJ546" s="52" t="s">
        <v>3917</v>
      </c>
      <c r="EK546" s="52" t="b">
        <f t="shared" si="5046"/>
        <v>0</v>
      </c>
      <c r="EL546" s="52" t="s">
        <v>3917</v>
      </c>
      <c r="EM546" s="52" t="b">
        <f t="shared" ref="EM546" si="5047">IF(EL546=$D546,TRUE,FALSE)</f>
        <v>0</v>
      </c>
      <c r="EN546" s="52" t="s">
        <v>2656</v>
      </c>
      <c r="EO546" s="52" t="b">
        <f t="shared" ref="EO546" si="5048">IF(EN546=$D546,TRUE,FALSE)</f>
        <v>0</v>
      </c>
      <c r="EP546" s="52" t="s">
        <v>2656</v>
      </c>
      <c r="EQ546" s="52" t="b">
        <f t="shared" ref="EQ546" si="5049">IF(EP546=$D546,TRUE,FALSE)</f>
        <v>0</v>
      </c>
      <c r="ER546" s="52" t="s">
        <v>3310</v>
      </c>
      <c r="ES546" s="52" t="b">
        <f t="shared" ref="ES546" si="5050">IF(ER546=$D546,TRUE,FALSE)</f>
        <v>0</v>
      </c>
      <c r="ET546" s="52" t="s">
        <v>2656</v>
      </c>
      <c r="EU546" s="52" t="b">
        <f t="shared" ref="EU546" si="5051">IF(ET546=$D546,TRUE,FALSE)</f>
        <v>0</v>
      </c>
      <c r="EV546" s="52" t="s">
        <v>3310</v>
      </c>
      <c r="EW546" s="52" t="b">
        <f t="shared" ref="EW546" si="5052">IF(EV546=$D546,TRUE,FALSE)</f>
        <v>0</v>
      </c>
      <c r="EX546" s="52" t="s">
        <v>3310</v>
      </c>
      <c r="EY546" s="52" t="b">
        <f t="shared" ref="EY546:FS546" si="5053">IF(EX546=$D546,TRUE,FALSE)</f>
        <v>0</v>
      </c>
      <c r="EZ546" s="52" t="s">
        <v>2656</v>
      </c>
      <c r="FA546" s="52" t="b">
        <f t="shared" si="5053"/>
        <v>0</v>
      </c>
      <c r="FB546" s="53" t="s">
        <v>3310</v>
      </c>
      <c r="FC546" s="52" t="b">
        <f t="shared" si="5053"/>
        <v>0</v>
      </c>
      <c r="FD546" s="53" t="s">
        <v>3310</v>
      </c>
      <c r="FE546" s="52" t="b">
        <f t="shared" si="5053"/>
        <v>0</v>
      </c>
      <c r="FF546" s="53" t="s">
        <v>3917</v>
      </c>
      <c r="FG546" s="52" t="b">
        <f t="shared" si="5053"/>
        <v>0</v>
      </c>
      <c r="FH546" s="53" t="s">
        <v>3917</v>
      </c>
      <c r="FI546" s="52" t="b">
        <f t="shared" si="5053"/>
        <v>0</v>
      </c>
      <c r="FJ546" s="53" t="s">
        <v>4826</v>
      </c>
      <c r="FK546" s="52" t="b">
        <f t="shared" si="5053"/>
        <v>0</v>
      </c>
      <c r="FL546" s="53" t="s">
        <v>2064</v>
      </c>
      <c r="FM546" s="52" t="b">
        <f t="shared" si="5053"/>
        <v>1</v>
      </c>
      <c r="FN546" s="53" t="s">
        <v>3310</v>
      </c>
      <c r="FO546" s="52" t="b">
        <f t="shared" si="5053"/>
        <v>0</v>
      </c>
      <c r="FP546" s="53" t="s">
        <v>3917</v>
      </c>
      <c r="FQ546" s="52" t="b">
        <f t="shared" si="5053"/>
        <v>0</v>
      </c>
      <c r="FR546" t="s">
        <v>3917</v>
      </c>
      <c r="FS546" s="52" t="b">
        <f t="shared" si="5053"/>
        <v>0</v>
      </c>
      <c r="FT546" s="53" t="s">
        <v>4826</v>
      </c>
      <c r="FU546" s="52" t="b">
        <f t="shared" si="4762"/>
        <v>0</v>
      </c>
      <c r="FV546" s="53" t="s">
        <v>3310</v>
      </c>
      <c r="FW546" s="52" t="b">
        <f t="shared" si="4762"/>
        <v>0</v>
      </c>
      <c r="FX546" s="53" t="s">
        <v>2656</v>
      </c>
      <c r="FY546" s="52" t="b">
        <f t="shared" si="4762"/>
        <v>0</v>
      </c>
      <c r="FZ546" s="53" t="s">
        <v>3917</v>
      </c>
      <c r="GA546" s="52" t="b">
        <f t="shared" si="4762"/>
        <v>0</v>
      </c>
      <c r="GB546" s="53" t="s">
        <v>3917</v>
      </c>
      <c r="GC546" s="52" t="b">
        <f t="shared" si="4906"/>
        <v>0</v>
      </c>
      <c r="GD546" s="53" t="s">
        <v>2656</v>
      </c>
      <c r="GE546" s="52" t="b">
        <f t="shared" si="4906"/>
        <v>0</v>
      </c>
      <c r="GF546" s="53" t="s">
        <v>2656</v>
      </c>
      <c r="GG546" s="52" t="b">
        <f t="shared" si="4906"/>
        <v>0</v>
      </c>
      <c r="GH546" s="53" t="s">
        <v>3310</v>
      </c>
      <c r="GI546" s="52" t="b">
        <f t="shared" si="4906"/>
        <v>0</v>
      </c>
      <c r="GK546" s="52" t="b">
        <f t="shared" si="4906"/>
        <v>0</v>
      </c>
      <c r="GL546" s="53" t="s">
        <v>3917</v>
      </c>
      <c r="GM546" s="52" t="b">
        <f t="shared" si="5044"/>
        <v>0</v>
      </c>
      <c r="GN546" s="53" t="s">
        <v>2656</v>
      </c>
      <c r="GO546" s="52" t="b">
        <f t="shared" si="5044"/>
        <v>0</v>
      </c>
      <c r="GP546" s="53" t="s">
        <v>3310</v>
      </c>
      <c r="GQ546" s="52" t="b">
        <f t="shared" si="5044"/>
        <v>0</v>
      </c>
      <c r="GR546" s="53" t="s">
        <v>4826</v>
      </c>
      <c r="GS546" s="52" t="b">
        <f t="shared" si="5044"/>
        <v>0</v>
      </c>
      <c r="GT546" s="53" t="s">
        <v>4826</v>
      </c>
      <c r="GU546" s="52" t="b">
        <f t="shared" si="5044"/>
        <v>0</v>
      </c>
      <c r="GV546" s="53" t="s">
        <v>2064</v>
      </c>
      <c r="GW546" s="52" t="b">
        <f t="shared" si="5044"/>
        <v>1</v>
      </c>
      <c r="GX546" s="53" t="s">
        <v>4826</v>
      </c>
      <c r="GY546" s="52" t="b">
        <f t="shared" si="5044"/>
        <v>0</v>
      </c>
      <c r="GZ546" s="53" t="s">
        <v>3310</v>
      </c>
      <c r="HA546" s="52" t="b">
        <f t="shared" si="5044"/>
        <v>0</v>
      </c>
      <c r="HB546" s="53" t="s">
        <v>3917</v>
      </c>
      <c r="HC546" s="52" t="b">
        <f t="shared" ref="HC546:HY568" si="5054">IF(HB546=$D546,TRUE,FALSE)</f>
        <v>0</v>
      </c>
      <c r="HD546" s="53" t="s">
        <v>3917</v>
      </c>
      <c r="HE546" s="52" t="b">
        <f t="shared" si="5054"/>
        <v>0</v>
      </c>
      <c r="HF546" t="s">
        <v>2656</v>
      </c>
      <c r="HG546" s="52" t="b">
        <f t="shared" si="5054"/>
        <v>0</v>
      </c>
      <c r="HH546" s="53" t="s">
        <v>3917</v>
      </c>
      <c r="HI546" s="52" t="b">
        <f t="shared" si="5054"/>
        <v>0</v>
      </c>
      <c r="HJ546" t="s">
        <v>3917</v>
      </c>
      <c r="HK546" s="52" t="b">
        <f t="shared" si="5054"/>
        <v>0</v>
      </c>
      <c r="HL546" s="53" t="s">
        <v>2656</v>
      </c>
      <c r="HM546" s="52" t="b">
        <f t="shared" si="5054"/>
        <v>0</v>
      </c>
      <c r="HN546" s="53" t="s">
        <v>2064</v>
      </c>
      <c r="HO546" s="52" t="b">
        <f t="shared" si="5054"/>
        <v>1</v>
      </c>
      <c r="HP546" s="53" t="s">
        <v>4826</v>
      </c>
      <c r="HQ546" s="52" t="b">
        <f t="shared" si="5054"/>
        <v>0</v>
      </c>
      <c r="HR546" t="s">
        <v>2656</v>
      </c>
      <c r="HS546" s="52" t="b">
        <f t="shared" si="5054"/>
        <v>0</v>
      </c>
      <c r="HT546" t="s">
        <v>3917</v>
      </c>
      <c r="HU546" s="52" t="b">
        <f t="shared" si="5054"/>
        <v>0</v>
      </c>
      <c r="HV546" t="s">
        <v>3917</v>
      </c>
      <c r="HW546" s="52" t="b">
        <f t="shared" si="5054"/>
        <v>0</v>
      </c>
      <c r="HX546" t="s">
        <v>2656</v>
      </c>
      <c r="HY546" s="52" t="b">
        <f t="shared" si="5054"/>
        <v>0</v>
      </c>
      <c r="HZ546" t="s">
        <v>2064</v>
      </c>
      <c r="IA546" s="52" t="b">
        <f t="shared" si="4962"/>
        <v>1</v>
      </c>
      <c r="IB546" t="s">
        <v>2656</v>
      </c>
      <c r="IC546" s="52" t="b">
        <f t="shared" si="4962"/>
        <v>0</v>
      </c>
      <c r="ID546" t="s">
        <v>6952</v>
      </c>
      <c r="IE546" s="52" t="b">
        <f t="shared" si="4763"/>
        <v>0</v>
      </c>
      <c r="IF546" t="s">
        <v>7547</v>
      </c>
      <c r="IG546" s="52" t="b">
        <f t="shared" si="4764"/>
        <v>0</v>
      </c>
      <c r="IH546" t="s">
        <v>7547</v>
      </c>
      <c r="II546" s="52" t="b">
        <f t="shared" si="4765"/>
        <v>0</v>
      </c>
      <c r="IJ546" t="s">
        <v>6292</v>
      </c>
      <c r="IK546" s="52" t="b">
        <f t="shared" si="4766"/>
        <v>0</v>
      </c>
      <c r="IL546" t="s">
        <v>6292</v>
      </c>
      <c r="IM546" s="52" t="b">
        <f t="shared" si="4767"/>
        <v>0</v>
      </c>
      <c r="IN546" t="s">
        <v>6952</v>
      </c>
      <c r="IO546" s="52" t="b">
        <f t="shared" si="4768"/>
        <v>0</v>
      </c>
    </row>
    <row r="547" spans="1:249" x14ac:dyDescent="0.3">
      <c r="A547" s="52">
        <v>546</v>
      </c>
      <c r="B547" s="52" t="s">
        <v>3150</v>
      </c>
      <c r="C547" s="52" t="s">
        <v>545</v>
      </c>
      <c r="D547" s="52" t="s">
        <v>2378</v>
      </c>
      <c r="L547" s="39"/>
      <c r="T547" s="39"/>
      <c r="BB547" s="38"/>
      <c r="CN547" s="40"/>
      <c r="DZ547" s="41"/>
      <c r="EB547" s="52" t="s">
        <v>2378</v>
      </c>
      <c r="EC547" s="52" t="b">
        <f t="shared" si="4752"/>
        <v>1</v>
      </c>
      <c r="ED547" s="52" t="s">
        <v>2378</v>
      </c>
      <c r="EE547" s="52" t="b">
        <f t="shared" si="4752"/>
        <v>1</v>
      </c>
      <c r="EF547" s="52" t="s">
        <v>2378</v>
      </c>
      <c r="EG547" s="52" t="b">
        <f t="shared" ref="EG547" si="5055">IF(EF547=$D547,TRUE,FALSE)</f>
        <v>1</v>
      </c>
      <c r="EH547" s="52" t="s">
        <v>2378</v>
      </c>
      <c r="EI547" s="52" t="b">
        <f t="shared" ref="EI547:EK547" si="5056">IF(EH547=$D547,TRUE,FALSE)</f>
        <v>1</v>
      </c>
      <c r="EJ547" s="52" t="s">
        <v>3918</v>
      </c>
      <c r="EK547" s="52" t="b">
        <f t="shared" si="5056"/>
        <v>0</v>
      </c>
      <c r="EL547" s="52" t="s">
        <v>3918</v>
      </c>
      <c r="EM547" s="52" t="b">
        <f t="shared" ref="EM547" si="5057">IF(EL547=$D547,TRUE,FALSE)</f>
        <v>0</v>
      </c>
      <c r="EN547" s="52" t="s">
        <v>4662</v>
      </c>
      <c r="EO547" s="52" t="b">
        <f t="shared" ref="EO547" si="5058">IF(EN547=$D547,TRUE,FALSE)</f>
        <v>0</v>
      </c>
      <c r="EP547" s="52" t="s">
        <v>4662</v>
      </c>
      <c r="EQ547" s="52" t="b">
        <f t="shared" ref="EQ547" si="5059">IF(EP547=$D547,TRUE,FALSE)</f>
        <v>0</v>
      </c>
      <c r="ER547" s="52" t="s">
        <v>2378</v>
      </c>
      <c r="ES547" s="52" t="b">
        <f t="shared" ref="ES547" si="5060">IF(ER547=$D547,TRUE,FALSE)</f>
        <v>1</v>
      </c>
      <c r="ET547" s="52" t="s">
        <v>4662</v>
      </c>
      <c r="EU547" s="52" t="b">
        <f t="shared" ref="EU547" si="5061">IF(ET547=$D547,TRUE,FALSE)</f>
        <v>0</v>
      </c>
      <c r="EV547" s="52" t="s">
        <v>4662</v>
      </c>
      <c r="EW547" s="52" t="b">
        <f t="shared" ref="EW547" si="5062">IF(EV547=$D547,TRUE,FALSE)</f>
        <v>0</v>
      </c>
      <c r="EX547" s="52" t="s">
        <v>2378</v>
      </c>
      <c r="EY547" s="52" t="b">
        <f t="shared" ref="EY547:FS547" si="5063">IF(EX547=$D547,TRUE,FALSE)</f>
        <v>1</v>
      </c>
      <c r="EZ547" s="52" t="s">
        <v>4662</v>
      </c>
      <c r="FA547" s="52" t="b">
        <f t="shared" si="5063"/>
        <v>0</v>
      </c>
      <c r="FB547" s="53" t="s">
        <v>2378</v>
      </c>
      <c r="FC547" s="52" t="b">
        <f t="shared" si="5063"/>
        <v>1</v>
      </c>
      <c r="FD547" s="53" t="s">
        <v>2378</v>
      </c>
      <c r="FE547" s="52" t="b">
        <f t="shared" si="5063"/>
        <v>1</v>
      </c>
      <c r="FF547" s="53" t="s">
        <v>3918</v>
      </c>
      <c r="FG547" s="52" t="b">
        <f t="shared" si="5063"/>
        <v>0</v>
      </c>
      <c r="FH547" s="53" t="s">
        <v>3918</v>
      </c>
      <c r="FI547" s="52" t="b">
        <f t="shared" si="5063"/>
        <v>0</v>
      </c>
      <c r="FJ547" s="53" t="s">
        <v>4662</v>
      </c>
      <c r="FK547" s="52" t="b">
        <f t="shared" si="5063"/>
        <v>0</v>
      </c>
      <c r="FL547" s="53" t="s">
        <v>2378</v>
      </c>
      <c r="FM547" s="52" t="b">
        <f t="shared" si="5063"/>
        <v>1</v>
      </c>
      <c r="FN547" s="53" t="s">
        <v>2378</v>
      </c>
      <c r="FO547" s="52" t="b">
        <f t="shared" si="5063"/>
        <v>1</v>
      </c>
      <c r="FP547" s="53" t="s">
        <v>3918</v>
      </c>
      <c r="FQ547" s="52" t="b">
        <f t="shared" si="5063"/>
        <v>0</v>
      </c>
      <c r="FR547" t="s">
        <v>3918</v>
      </c>
      <c r="FS547" s="52" t="b">
        <f t="shared" si="5063"/>
        <v>0</v>
      </c>
      <c r="FT547" s="53" t="s">
        <v>4662</v>
      </c>
      <c r="FU547" s="52" t="b">
        <f t="shared" si="4762"/>
        <v>0</v>
      </c>
      <c r="FV547" s="53" t="s">
        <v>2378</v>
      </c>
      <c r="FW547" s="52" t="b">
        <f t="shared" si="4762"/>
        <v>1</v>
      </c>
      <c r="FX547" s="53" t="s">
        <v>2378</v>
      </c>
      <c r="FY547" s="52" t="b">
        <f t="shared" si="4762"/>
        <v>1</v>
      </c>
      <c r="FZ547" s="53" t="s">
        <v>3918</v>
      </c>
      <c r="GA547" s="52" t="b">
        <f t="shared" si="4762"/>
        <v>0</v>
      </c>
      <c r="GB547" s="53" t="s">
        <v>3918</v>
      </c>
      <c r="GC547" s="52" t="b">
        <f t="shared" si="4906"/>
        <v>0</v>
      </c>
      <c r="GD547" s="53" t="s">
        <v>4662</v>
      </c>
      <c r="GE547" s="52" t="b">
        <f t="shared" si="4906"/>
        <v>0</v>
      </c>
      <c r="GF547" s="53" t="s">
        <v>4662</v>
      </c>
      <c r="GG547" s="52" t="b">
        <f t="shared" si="4906"/>
        <v>0</v>
      </c>
      <c r="GH547" s="53" t="s">
        <v>2378</v>
      </c>
      <c r="GI547" s="52" t="b">
        <f t="shared" si="4906"/>
        <v>1</v>
      </c>
      <c r="GJ547" s="53" t="s">
        <v>3918</v>
      </c>
      <c r="GK547" s="52" t="b">
        <f t="shared" si="4906"/>
        <v>0</v>
      </c>
      <c r="GL547" s="53" t="s">
        <v>3918</v>
      </c>
      <c r="GM547" s="52" t="b">
        <f t="shared" si="5044"/>
        <v>0</v>
      </c>
      <c r="GN547" s="53" t="s">
        <v>4662</v>
      </c>
      <c r="GO547" s="52" t="b">
        <f t="shared" si="5044"/>
        <v>0</v>
      </c>
      <c r="GP547" s="53" t="s">
        <v>2378</v>
      </c>
      <c r="GQ547" s="52" t="b">
        <f t="shared" si="5044"/>
        <v>1</v>
      </c>
      <c r="GR547" s="53" t="s">
        <v>4662</v>
      </c>
      <c r="GS547" s="52" t="b">
        <f t="shared" si="5044"/>
        <v>0</v>
      </c>
      <c r="GT547" s="53" t="s">
        <v>4662</v>
      </c>
      <c r="GU547" s="52" t="b">
        <f t="shared" si="5044"/>
        <v>0</v>
      </c>
      <c r="GV547" s="53" t="s">
        <v>2378</v>
      </c>
      <c r="GW547" s="52" t="b">
        <f t="shared" si="5044"/>
        <v>1</v>
      </c>
      <c r="GX547" s="53" t="s">
        <v>4662</v>
      </c>
      <c r="GY547" s="52" t="b">
        <f t="shared" si="5044"/>
        <v>0</v>
      </c>
      <c r="GZ547" s="53" t="s">
        <v>2378</v>
      </c>
      <c r="HA547" s="52" t="b">
        <f t="shared" si="5044"/>
        <v>1</v>
      </c>
      <c r="HB547" s="53" t="s">
        <v>3918</v>
      </c>
      <c r="HC547" s="52" t="b">
        <f t="shared" si="5054"/>
        <v>0</v>
      </c>
      <c r="HD547" s="53" t="s">
        <v>3918</v>
      </c>
      <c r="HE547" s="52" t="b">
        <f t="shared" si="5054"/>
        <v>0</v>
      </c>
      <c r="HF547" t="s">
        <v>2378</v>
      </c>
      <c r="HG547" s="52" t="b">
        <f t="shared" si="5054"/>
        <v>1</v>
      </c>
      <c r="HH547" s="53" t="s">
        <v>3918</v>
      </c>
      <c r="HI547" s="52" t="b">
        <f t="shared" si="5054"/>
        <v>0</v>
      </c>
      <c r="HJ547" t="s">
        <v>3918</v>
      </c>
      <c r="HK547" s="52" t="b">
        <f t="shared" si="5054"/>
        <v>0</v>
      </c>
      <c r="HL547" s="53" t="s">
        <v>4662</v>
      </c>
      <c r="HM547" s="52" t="b">
        <f t="shared" si="5054"/>
        <v>0</v>
      </c>
      <c r="HN547" s="53" t="s">
        <v>2378</v>
      </c>
      <c r="HO547" s="52" t="b">
        <f t="shared" si="5054"/>
        <v>1</v>
      </c>
      <c r="HP547" s="53" t="s">
        <v>4662</v>
      </c>
      <c r="HQ547" s="52" t="b">
        <f t="shared" si="5054"/>
        <v>0</v>
      </c>
      <c r="HR547" t="s">
        <v>2378</v>
      </c>
      <c r="HS547" s="52" t="b">
        <f t="shared" si="5054"/>
        <v>1</v>
      </c>
      <c r="HT547" t="s">
        <v>3918</v>
      </c>
      <c r="HU547" s="52" t="b">
        <f t="shared" si="5054"/>
        <v>0</v>
      </c>
      <c r="HV547" t="s">
        <v>3918</v>
      </c>
      <c r="HW547" s="52" t="b">
        <f t="shared" si="5054"/>
        <v>0</v>
      </c>
      <c r="HX547" t="s">
        <v>4662</v>
      </c>
      <c r="HY547" s="52" t="b">
        <f t="shared" si="5054"/>
        <v>0</v>
      </c>
      <c r="HZ547" t="s">
        <v>2378</v>
      </c>
      <c r="IA547" s="52" t="b">
        <f t="shared" si="4962"/>
        <v>1</v>
      </c>
      <c r="IB547" t="s">
        <v>4662</v>
      </c>
      <c r="IC547" s="52" t="b">
        <f t="shared" si="4962"/>
        <v>0</v>
      </c>
      <c r="ID547" t="s">
        <v>6293</v>
      </c>
      <c r="IE547" s="52" t="b">
        <f t="shared" si="4763"/>
        <v>0</v>
      </c>
      <c r="IF547" t="s">
        <v>7548</v>
      </c>
      <c r="IG547" s="52" t="b">
        <f t="shared" si="4764"/>
        <v>0</v>
      </c>
      <c r="IH547" t="s">
        <v>7548</v>
      </c>
      <c r="II547" s="52" t="b">
        <f t="shared" si="4765"/>
        <v>0</v>
      </c>
      <c r="IJ547" t="s">
        <v>6293</v>
      </c>
      <c r="IK547" s="52" t="b">
        <f t="shared" si="4766"/>
        <v>0</v>
      </c>
      <c r="IL547" t="s">
        <v>8250</v>
      </c>
      <c r="IM547" s="52" t="b">
        <f t="shared" si="4767"/>
        <v>0</v>
      </c>
      <c r="IN547" t="s">
        <v>8250</v>
      </c>
      <c r="IO547" s="52" t="b">
        <f t="shared" si="4768"/>
        <v>0</v>
      </c>
    </row>
    <row r="548" spans="1:249" x14ac:dyDescent="0.3">
      <c r="A548" s="52">
        <v>547</v>
      </c>
      <c r="B548" s="52" t="s">
        <v>3150</v>
      </c>
      <c r="C548" s="52" t="s">
        <v>546</v>
      </c>
      <c r="D548" s="52" t="s">
        <v>2416</v>
      </c>
      <c r="L548" s="39"/>
      <c r="T548" s="39"/>
      <c r="BB548" s="38"/>
      <c r="CN548" s="40"/>
      <c r="DZ548" s="41"/>
      <c r="EB548" s="52" t="s">
        <v>2416</v>
      </c>
      <c r="EC548" s="52" t="b">
        <f t="shared" si="4752"/>
        <v>1</v>
      </c>
      <c r="ED548" s="52" t="s">
        <v>2416</v>
      </c>
      <c r="EE548" s="52" t="b">
        <f t="shared" si="4752"/>
        <v>1</v>
      </c>
      <c r="EF548" s="52" t="s">
        <v>2416</v>
      </c>
      <c r="EG548" s="52" t="b">
        <f t="shared" ref="EG548" si="5064">IF(EF548=$D548,TRUE,FALSE)</f>
        <v>1</v>
      </c>
      <c r="EH548" s="52" t="s">
        <v>2416</v>
      </c>
      <c r="EI548" s="52" t="b">
        <f t="shared" ref="EI548:EK548" si="5065">IF(EH548=$D548,TRUE,FALSE)</f>
        <v>1</v>
      </c>
      <c r="EJ548" s="52" t="s">
        <v>3919</v>
      </c>
      <c r="EK548" s="52" t="b">
        <f t="shared" si="5065"/>
        <v>0</v>
      </c>
      <c r="EL548" s="52" t="s">
        <v>3919</v>
      </c>
      <c r="EM548" s="52" t="b">
        <f t="shared" ref="EM548" si="5066">IF(EL548=$D548,TRUE,FALSE)</f>
        <v>0</v>
      </c>
      <c r="EN548" s="52" t="s">
        <v>4663</v>
      </c>
      <c r="EO548" s="52" t="b">
        <f t="shared" ref="EO548" si="5067">IF(EN548=$D548,TRUE,FALSE)</f>
        <v>0</v>
      </c>
      <c r="EP548" s="52" t="s">
        <v>4663</v>
      </c>
      <c r="EQ548" s="52" t="b">
        <f t="shared" ref="EQ548" si="5068">IF(EP548=$D548,TRUE,FALSE)</f>
        <v>0</v>
      </c>
      <c r="ER548" s="52" t="s">
        <v>2416</v>
      </c>
      <c r="ES548" s="52" t="b">
        <f t="shared" ref="ES548" si="5069">IF(ER548=$D548,TRUE,FALSE)</f>
        <v>1</v>
      </c>
      <c r="ET548" s="52" t="s">
        <v>4663</v>
      </c>
      <c r="EU548" s="52" t="b">
        <f t="shared" ref="EU548" si="5070">IF(ET548=$D548,TRUE,FALSE)</f>
        <v>0</v>
      </c>
      <c r="EV548" s="52" t="s">
        <v>2416</v>
      </c>
      <c r="EW548" s="52" t="b">
        <f t="shared" ref="EW548" si="5071">IF(EV548=$D548,TRUE,FALSE)</f>
        <v>1</v>
      </c>
      <c r="EX548" s="52" t="s">
        <v>2416</v>
      </c>
      <c r="EY548" s="52" t="b">
        <f t="shared" ref="EY548:FS548" si="5072">IF(EX548=$D548,TRUE,FALSE)</f>
        <v>1</v>
      </c>
      <c r="EZ548" s="52" t="s">
        <v>4663</v>
      </c>
      <c r="FA548" s="52" t="b">
        <f t="shared" si="5072"/>
        <v>0</v>
      </c>
      <c r="FB548" s="53" t="s">
        <v>2416</v>
      </c>
      <c r="FC548" s="52" t="b">
        <f t="shared" si="5072"/>
        <v>1</v>
      </c>
      <c r="FD548" s="53" t="s">
        <v>2416</v>
      </c>
      <c r="FE548" s="52" t="b">
        <f t="shared" si="5072"/>
        <v>1</v>
      </c>
      <c r="FF548" s="53" t="s">
        <v>3919</v>
      </c>
      <c r="FG548" s="52" t="b">
        <f t="shared" si="5072"/>
        <v>0</v>
      </c>
      <c r="FH548" s="53" t="s">
        <v>3919</v>
      </c>
      <c r="FI548" s="52" t="b">
        <f t="shared" si="5072"/>
        <v>0</v>
      </c>
      <c r="FJ548" s="53" t="s">
        <v>4663</v>
      </c>
      <c r="FK548" s="52" t="b">
        <f t="shared" si="5072"/>
        <v>0</v>
      </c>
      <c r="FL548" s="53" t="s">
        <v>2416</v>
      </c>
      <c r="FM548" s="52" t="b">
        <f t="shared" si="5072"/>
        <v>1</v>
      </c>
      <c r="FN548" s="53" t="s">
        <v>2416</v>
      </c>
      <c r="FO548" s="52" t="b">
        <f t="shared" si="5072"/>
        <v>1</v>
      </c>
      <c r="FP548" s="53" t="s">
        <v>3919</v>
      </c>
      <c r="FQ548" s="52" t="b">
        <f t="shared" si="5072"/>
        <v>0</v>
      </c>
      <c r="FR548" t="s">
        <v>3919</v>
      </c>
      <c r="FS548" s="52" t="b">
        <f t="shared" si="5072"/>
        <v>0</v>
      </c>
      <c r="FT548" s="53" t="s">
        <v>4663</v>
      </c>
      <c r="FU548" s="52" t="b">
        <f t="shared" si="4762"/>
        <v>0</v>
      </c>
      <c r="FV548" s="53" t="s">
        <v>2416</v>
      </c>
      <c r="FW548" s="52" t="b">
        <f t="shared" si="4762"/>
        <v>1</v>
      </c>
      <c r="FX548" s="53" t="s">
        <v>2416</v>
      </c>
      <c r="FY548" s="52" t="b">
        <f t="shared" si="4762"/>
        <v>1</v>
      </c>
      <c r="FZ548" s="53" t="s">
        <v>3919</v>
      </c>
      <c r="GA548" s="52" t="b">
        <f t="shared" si="4762"/>
        <v>0</v>
      </c>
      <c r="GB548" s="53" t="s">
        <v>3919</v>
      </c>
      <c r="GC548" s="52" t="b">
        <f t="shared" si="4906"/>
        <v>0</v>
      </c>
      <c r="GD548" s="53" t="s">
        <v>4663</v>
      </c>
      <c r="GE548" s="52" t="b">
        <f t="shared" si="4906"/>
        <v>0</v>
      </c>
      <c r="GF548" s="53" t="s">
        <v>4663</v>
      </c>
      <c r="GG548" s="52" t="b">
        <f t="shared" si="4906"/>
        <v>0</v>
      </c>
      <c r="GH548" s="53" t="s">
        <v>2416</v>
      </c>
      <c r="GI548" s="52" t="b">
        <f t="shared" si="4906"/>
        <v>1</v>
      </c>
      <c r="GJ548" s="53" t="s">
        <v>3919</v>
      </c>
      <c r="GK548" s="52" t="b">
        <f t="shared" si="4906"/>
        <v>0</v>
      </c>
      <c r="GL548" s="53" t="s">
        <v>5523</v>
      </c>
      <c r="GM548" s="52" t="b">
        <f t="shared" si="5044"/>
        <v>0</v>
      </c>
      <c r="GN548" s="53" t="s">
        <v>4663</v>
      </c>
      <c r="GO548" s="52" t="b">
        <f t="shared" si="5044"/>
        <v>0</v>
      </c>
      <c r="GP548" s="53" t="s">
        <v>2416</v>
      </c>
      <c r="GQ548" s="52" t="b">
        <f t="shared" si="5044"/>
        <v>1</v>
      </c>
      <c r="GR548" s="53" t="s">
        <v>4663</v>
      </c>
      <c r="GS548" s="52" t="b">
        <f t="shared" si="5044"/>
        <v>0</v>
      </c>
      <c r="GT548" s="53" t="s">
        <v>4663</v>
      </c>
      <c r="GU548" s="52" t="b">
        <f t="shared" si="5044"/>
        <v>0</v>
      </c>
      <c r="GV548" s="53" t="s">
        <v>2416</v>
      </c>
      <c r="GW548" s="52" t="b">
        <f t="shared" si="5044"/>
        <v>1</v>
      </c>
      <c r="GX548" s="53" t="s">
        <v>4663</v>
      </c>
      <c r="GY548" s="52" t="b">
        <f t="shared" si="5044"/>
        <v>0</v>
      </c>
      <c r="GZ548" s="53" t="s">
        <v>2416</v>
      </c>
      <c r="HA548" s="52" t="b">
        <f t="shared" si="5044"/>
        <v>1</v>
      </c>
      <c r="HB548" s="53" t="s">
        <v>3919</v>
      </c>
      <c r="HC548" s="52" t="b">
        <f t="shared" si="5054"/>
        <v>0</v>
      </c>
      <c r="HD548" s="53" t="s">
        <v>3919</v>
      </c>
      <c r="HE548" s="52" t="b">
        <f t="shared" si="5054"/>
        <v>0</v>
      </c>
      <c r="HF548" t="s">
        <v>2416</v>
      </c>
      <c r="HG548" s="52" t="b">
        <f t="shared" si="5054"/>
        <v>1</v>
      </c>
      <c r="HH548" s="53" t="s">
        <v>3919</v>
      </c>
      <c r="HI548" s="52" t="b">
        <f t="shared" si="5054"/>
        <v>0</v>
      </c>
      <c r="HJ548" t="s">
        <v>3919</v>
      </c>
      <c r="HK548" s="52" t="b">
        <f t="shared" si="5054"/>
        <v>0</v>
      </c>
      <c r="HL548" s="53" t="s">
        <v>2416</v>
      </c>
      <c r="HM548" s="52" t="b">
        <f t="shared" si="5054"/>
        <v>1</v>
      </c>
      <c r="HN548" s="53" t="s">
        <v>2416</v>
      </c>
      <c r="HO548" s="52" t="b">
        <f t="shared" si="5054"/>
        <v>1</v>
      </c>
      <c r="HP548" s="53" t="s">
        <v>4663</v>
      </c>
      <c r="HQ548" s="52" t="b">
        <f t="shared" si="5054"/>
        <v>0</v>
      </c>
      <c r="HR548" t="s">
        <v>2416</v>
      </c>
      <c r="HS548" s="52" t="b">
        <f t="shared" si="5054"/>
        <v>1</v>
      </c>
      <c r="HT548" t="s">
        <v>3919</v>
      </c>
      <c r="HU548" s="52" t="b">
        <f t="shared" si="5054"/>
        <v>0</v>
      </c>
      <c r="HV548" t="s">
        <v>3919</v>
      </c>
      <c r="HW548" s="52" t="b">
        <f t="shared" si="5054"/>
        <v>0</v>
      </c>
      <c r="HX548" t="s">
        <v>4663</v>
      </c>
      <c r="HY548" s="52" t="b">
        <f t="shared" ref="HY548:IC568" si="5073">IF(HX548=$D548,TRUE,FALSE)</f>
        <v>0</v>
      </c>
      <c r="HZ548" t="s">
        <v>2416</v>
      </c>
      <c r="IA548" s="52" t="b">
        <f t="shared" si="5073"/>
        <v>1</v>
      </c>
      <c r="IB548" t="s">
        <v>4663</v>
      </c>
      <c r="IC548" s="52" t="b">
        <f t="shared" si="5073"/>
        <v>0</v>
      </c>
      <c r="ID548" t="s">
        <v>5523</v>
      </c>
      <c r="IE548" s="52" t="b">
        <f t="shared" si="4763"/>
        <v>0</v>
      </c>
      <c r="IF548" t="s">
        <v>7549</v>
      </c>
      <c r="IG548" s="52" t="b">
        <f t="shared" si="4764"/>
        <v>0</v>
      </c>
      <c r="IH548" t="s">
        <v>7549</v>
      </c>
      <c r="II548" s="52" t="b">
        <f t="shared" si="4765"/>
        <v>0</v>
      </c>
      <c r="IJ548" t="s">
        <v>5523</v>
      </c>
      <c r="IK548" s="52" t="b">
        <f t="shared" si="4766"/>
        <v>0</v>
      </c>
      <c r="IL548" t="s">
        <v>5523</v>
      </c>
      <c r="IM548" s="52" t="b">
        <f t="shared" si="4767"/>
        <v>0</v>
      </c>
      <c r="IN548" t="s">
        <v>5523</v>
      </c>
      <c r="IO548" s="52" t="b">
        <f t="shared" si="4768"/>
        <v>0</v>
      </c>
    </row>
    <row r="549" spans="1:249" x14ac:dyDescent="0.3">
      <c r="A549" s="52">
        <v>548</v>
      </c>
      <c r="B549" s="52" t="s">
        <v>3150</v>
      </c>
      <c r="C549" s="52" t="s">
        <v>547</v>
      </c>
      <c r="D549" s="52" t="s">
        <v>2433</v>
      </c>
      <c r="L549" s="39"/>
      <c r="T549" s="39"/>
      <c r="BB549" s="38"/>
      <c r="CN549" s="40"/>
      <c r="DZ549" s="41"/>
      <c r="EB549" s="52" t="s">
        <v>2433</v>
      </c>
      <c r="EC549" s="52" t="b">
        <f t="shared" si="4752"/>
        <v>1</v>
      </c>
      <c r="ED549" s="52" t="s">
        <v>2433</v>
      </c>
      <c r="EE549" s="52" t="b">
        <f t="shared" si="4752"/>
        <v>1</v>
      </c>
      <c r="EF549" s="52" t="s">
        <v>2433</v>
      </c>
      <c r="EG549" s="52" t="b">
        <f t="shared" ref="EG549" si="5074">IF(EF549=$D549,TRUE,FALSE)</f>
        <v>1</v>
      </c>
      <c r="EH549" s="52" t="s">
        <v>3311</v>
      </c>
      <c r="EI549" s="52" t="b">
        <f t="shared" ref="EI549:EK549" si="5075">IF(EH549=$D549,TRUE,FALSE)</f>
        <v>0</v>
      </c>
      <c r="EJ549" s="52" t="s">
        <v>3920</v>
      </c>
      <c r="EK549" s="52" t="b">
        <f t="shared" si="5075"/>
        <v>0</v>
      </c>
      <c r="EL549" s="52" t="s">
        <v>3920</v>
      </c>
      <c r="EM549" s="52" t="b">
        <f t="shared" ref="EM549" si="5076">IF(EL549=$D549,TRUE,FALSE)</f>
        <v>0</v>
      </c>
      <c r="EN549" s="52" t="s">
        <v>2433</v>
      </c>
      <c r="EO549" s="52" t="b">
        <f t="shared" ref="EO549" si="5077">IF(EN549=$D549,TRUE,FALSE)</f>
        <v>1</v>
      </c>
      <c r="EP549" s="52" t="s">
        <v>3311</v>
      </c>
      <c r="EQ549" s="52" t="b">
        <f t="shared" ref="EQ549" si="5078">IF(EP549=$D549,TRUE,FALSE)</f>
        <v>0</v>
      </c>
      <c r="ER549" s="52" t="s">
        <v>2433</v>
      </c>
      <c r="ES549" s="52" t="b">
        <f t="shared" ref="ES549" si="5079">IF(ER549=$D549,TRUE,FALSE)</f>
        <v>1</v>
      </c>
      <c r="ET549" s="52" t="s">
        <v>3311</v>
      </c>
      <c r="EU549" s="52" t="b">
        <f t="shared" ref="EU549" si="5080">IF(ET549=$D549,TRUE,FALSE)</f>
        <v>0</v>
      </c>
      <c r="EV549" s="52" t="s">
        <v>2433</v>
      </c>
      <c r="EW549" s="52" t="b">
        <f t="shared" ref="EW549" si="5081">IF(EV549=$D549,TRUE,FALSE)</f>
        <v>1</v>
      </c>
      <c r="EX549" s="52" t="s">
        <v>2433</v>
      </c>
      <c r="EY549" s="52" t="b">
        <f t="shared" ref="EY549:FS549" si="5082">IF(EX549=$D549,TRUE,FALSE)</f>
        <v>1</v>
      </c>
      <c r="EZ549" s="52" t="s">
        <v>2433</v>
      </c>
      <c r="FA549" s="52" t="b">
        <f t="shared" si="5082"/>
        <v>1</v>
      </c>
      <c r="FB549" s="53" t="s">
        <v>2433</v>
      </c>
      <c r="FC549" s="52" t="b">
        <f t="shared" si="5082"/>
        <v>1</v>
      </c>
      <c r="FD549" s="53" t="s">
        <v>2433</v>
      </c>
      <c r="FE549" s="52" t="b">
        <f t="shared" si="5082"/>
        <v>1</v>
      </c>
      <c r="FF549" s="53" t="s">
        <v>3920</v>
      </c>
      <c r="FG549" s="52" t="b">
        <f t="shared" si="5082"/>
        <v>0</v>
      </c>
      <c r="FH549" s="53" t="s">
        <v>3920</v>
      </c>
      <c r="FI549" s="52" t="b">
        <f t="shared" si="5082"/>
        <v>0</v>
      </c>
      <c r="FJ549" s="53" t="s">
        <v>2433</v>
      </c>
      <c r="FK549" s="52" t="b">
        <f t="shared" si="5082"/>
        <v>1</v>
      </c>
      <c r="FL549" s="53" t="s">
        <v>3311</v>
      </c>
      <c r="FM549" s="52" t="b">
        <f t="shared" si="5082"/>
        <v>0</v>
      </c>
      <c r="FN549" s="53" t="s">
        <v>3311</v>
      </c>
      <c r="FO549" s="52" t="b">
        <f t="shared" si="5082"/>
        <v>0</v>
      </c>
      <c r="FP549" s="53" t="s">
        <v>3920</v>
      </c>
      <c r="FQ549" s="52" t="b">
        <f t="shared" si="5082"/>
        <v>0</v>
      </c>
      <c r="FR549" t="s">
        <v>3920</v>
      </c>
      <c r="FS549" s="52" t="b">
        <f t="shared" si="5082"/>
        <v>0</v>
      </c>
      <c r="FT549" s="53" t="s">
        <v>2433</v>
      </c>
      <c r="FU549" s="52" t="b">
        <f t="shared" si="4762"/>
        <v>1</v>
      </c>
      <c r="FV549" s="53" t="s">
        <v>2433</v>
      </c>
      <c r="FW549" s="52" t="b">
        <f t="shared" si="4762"/>
        <v>1</v>
      </c>
      <c r="FX549" s="53" t="s">
        <v>3311</v>
      </c>
      <c r="FY549" s="52" t="b">
        <f t="shared" si="4762"/>
        <v>0</v>
      </c>
      <c r="FZ549" s="53" t="s">
        <v>3920</v>
      </c>
      <c r="GA549" s="52" t="b">
        <f t="shared" si="4762"/>
        <v>0</v>
      </c>
      <c r="GB549" s="53" t="s">
        <v>3920</v>
      </c>
      <c r="GC549" s="52" t="b">
        <f t="shared" si="4906"/>
        <v>0</v>
      </c>
      <c r="GD549" s="53" t="s">
        <v>3311</v>
      </c>
      <c r="GE549" s="52" t="b">
        <f t="shared" si="4906"/>
        <v>0</v>
      </c>
      <c r="GF549" s="53" t="s">
        <v>2433</v>
      </c>
      <c r="GG549" s="52" t="b">
        <f t="shared" si="4906"/>
        <v>1</v>
      </c>
      <c r="GH549" s="53" t="s">
        <v>3311</v>
      </c>
      <c r="GI549" s="52" t="b">
        <f t="shared" si="4906"/>
        <v>0</v>
      </c>
      <c r="GJ549" s="53" t="s">
        <v>3920</v>
      </c>
      <c r="GK549" s="52" t="b">
        <f t="shared" si="4906"/>
        <v>0</v>
      </c>
      <c r="GL549" s="53" t="s">
        <v>5558</v>
      </c>
      <c r="GM549" s="52" t="b">
        <f t="shared" si="5044"/>
        <v>0</v>
      </c>
      <c r="GN549" s="53" t="s">
        <v>2433</v>
      </c>
      <c r="GO549" s="52" t="b">
        <f t="shared" si="5044"/>
        <v>1</v>
      </c>
      <c r="GP549" s="53" t="s">
        <v>2433</v>
      </c>
      <c r="GQ549" s="52" t="b">
        <f t="shared" si="5044"/>
        <v>1</v>
      </c>
      <c r="GR549" s="53" t="s">
        <v>2433</v>
      </c>
      <c r="GS549" s="52" t="b">
        <f t="shared" si="5044"/>
        <v>1</v>
      </c>
      <c r="GT549" s="53" t="s">
        <v>2433</v>
      </c>
      <c r="GU549" s="52" t="b">
        <f t="shared" si="5044"/>
        <v>1</v>
      </c>
      <c r="GV549" s="53" t="s">
        <v>3311</v>
      </c>
      <c r="GW549" s="52" t="b">
        <f t="shared" si="5044"/>
        <v>0</v>
      </c>
      <c r="GX549" s="53" t="s">
        <v>3311</v>
      </c>
      <c r="GY549" s="52" t="b">
        <f t="shared" si="5044"/>
        <v>0</v>
      </c>
      <c r="GZ549" s="53" t="s">
        <v>3311</v>
      </c>
      <c r="HA549" s="52" t="b">
        <f t="shared" si="5044"/>
        <v>0</v>
      </c>
      <c r="HB549" s="53" t="s">
        <v>3920</v>
      </c>
      <c r="HC549" s="52" t="b">
        <f t="shared" si="5054"/>
        <v>0</v>
      </c>
      <c r="HD549" s="53" t="s">
        <v>3920</v>
      </c>
      <c r="HE549" s="52" t="b">
        <f t="shared" si="5054"/>
        <v>0</v>
      </c>
      <c r="HF549" t="s">
        <v>2433</v>
      </c>
      <c r="HG549" s="52" t="b">
        <f t="shared" si="5054"/>
        <v>1</v>
      </c>
      <c r="HH549" s="53" t="s">
        <v>3920</v>
      </c>
      <c r="HI549" s="52" t="b">
        <f t="shared" si="5054"/>
        <v>0</v>
      </c>
      <c r="HJ549" t="s">
        <v>2433</v>
      </c>
      <c r="HK549" s="52" t="b">
        <f t="shared" si="5054"/>
        <v>1</v>
      </c>
      <c r="HL549" s="53" t="s">
        <v>2433</v>
      </c>
      <c r="HM549" s="52" t="b">
        <f t="shared" si="5054"/>
        <v>1</v>
      </c>
      <c r="HN549" s="53" t="s">
        <v>2433</v>
      </c>
      <c r="HO549" s="52" t="b">
        <f t="shared" si="5054"/>
        <v>1</v>
      </c>
      <c r="HP549" s="53" t="s">
        <v>3311</v>
      </c>
      <c r="HQ549" s="52" t="b">
        <f t="shared" si="5054"/>
        <v>0</v>
      </c>
      <c r="HR549" t="s">
        <v>3311</v>
      </c>
      <c r="HS549" s="52" t="b">
        <f t="shared" si="5054"/>
        <v>0</v>
      </c>
      <c r="HT549" t="s">
        <v>3920</v>
      </c>
      <c r="HU549" s="52" t="b">
        <f t="shared" si="5054"/>
        <v>0</v>
      </c>
      <c r="HV549" t="s">
        <v>3920</v>
      </c>
      <c r="HW549" s="52" t="b">
        <f t="shared" si="5054"/>
        <v>0</v>
      </c>
      <c r="HX549" t="s">
        <v>2433</v>
      </c>
      <c r="HY549" s="52" t="b">
        <f t="shared" si="5073"/>
        <v>1</v>
      </c>
      <c r="HZ549" t="s">
        <v>2433</v>
      </c>
      <c r="IA549" s="52" t="b">
        <f t="shared" si="5073"/>
        <v>1</v>
      </c>
      <c r="IB549" t="s">
        <v>3311</v>
      </c>
      <c r="IC549" s="52" t="b">
        <f t="shared" si="5073"/>
        <v>0</v>
      </c>
      <c r="ID549" t="s">
        <v>5558</v>
      </c>
      <c r="IE549" s="52" t="b">
        <f t="shared" si="4763"/>
        <v>0</v>
      </c>
      <c r="IF549" t="s">
        <v>7550</v>
      </c>
      <c r="IG549" s="52" t="b">
        <f t="shared" si="4764"/>
        <v>0</v>
      </c>
      <c r="IH549" t="s">
        <v>7550</v>
      </c>
      <c r="II549" s="52" t="b">
        <f t="shared" si="4765"/>
        <v>0</v>
      </c>
      <c r="IJ549" t="s">
        <v>5558</v>
      </c>
      <c r="IK549" s="52" t="b">
        <f t="shared" si="4766"/>
        <v>0</v>
      </c>
      <c r="IL549" t="s">
        <v>5558</v>
      </c>
      <c r="IM549" s="52" t="b">
        <f t="shared" si="4767"/>
        <v>0</v>
      </c>
      <c r="IN549" t="s">
        <v>5463</v>
      </c>
      <c r="IO549" s="52" t="b">
        <f t="shared" si="4768"/>
        <v>0</v>
      </c>
    </row>
    <row r="550" spans="1:249" x14ac:dyDescent="0.3">
      <c r="A550" s="52">
        <v>549</v>
      </c>
      <c r="B550" s="52" t="s">
        <v>3150</v>
      </c>
      <c r="C550" s="52" t="s">
        <v>548</v>
      </c>
      <c r="D550" s="52" t="s">
        <v>2417</v>
      </c>
      <c r="L550" s="39"/>
      <c r="T550" s="39"/>
      <c r="BB550" s="38"/>
      <c r="CN550" s="40"/>
      <c r="DZ550" s="41"/>
      <c r="EB550" s="52" t="s">
        <v>2657</v>
      </c>
      <c r="EC550" s="52" t="b">
        <f t="shared" si="4752"/>
        <v>0</v>
      </c>
      <c r="ED550" s="52" t="s">
        <v>2657</v>
      </c>
      <c r="EE550" s="52" t="b">
        <f t="shared" si="4752"/>
        <v>0</v>
      </c>
      <c r="EF550" s="52" t="s">
        <v>2657</v>
      </c>
      <c r="EG550" s="52" t="b">
        <f t="shared" ref="EG550" si="5083">IF(EF550=$D550,TRUE,FALSE)</f>
        <v>0</v>
      </c>
      <c r="EH550" s="52" t="s">
        <v>3312</v>
      </c>
      <c r="EI550" s="52" t="b">
        <f t="shared" ref="EI550:EK550" si="5084">IF(EH550=$D550,TRUE,FALSE)</f>
        <v>0</v>
      </c>
      <c r="EJ550" s="52" t="s">
        <v>3921</v>
      </c>
      <c r="EK550" s="52" t="b">
        <f t="shared" si="5084"/>
        <v>0</v>
      </c>
      <c r="EL550" s="52" t="s">
        <v>3921</v>
      </c>
      <c r="EM550" s="52" t="b">
        <f t="shared" ref="EM550" si="5085">IF(EL550=$D550,TRUE,FALSE)</f>
        <v>0</v>
      </c>
      <c r="EN550" s="52" t="s">
        <v>4664</v>
      </c>
      <c r="EO550" s="52" t="b">
        <f t="shared" ref="EO550" si="5086">IF(EN550=$D550,TRUE,FALSE)</f>
        <v>0</v>
      </c>
      <c r="EP550" s="52" t="s">
        <v>4737</v>
      </c>
      <c r="EQ550" s="52" t="b">
        <f t="shared" ref="EQ550" si="5087">IF(EP550=$D550,TRUE,FALSE)</f>
        <v>0</v>
      </c>
      <c r="ER550" s="52" t="s">
        <v>4777</v>
      </c>
      <c r="ES550" s="52" t="b">
        <f t="shared" ref="ES550" si="5088">IF(ER550=$D550,TRUE,FALSE)</f>
        <v>0</v>
      </c>
      <c r="ET550" s="52" t="s">
        <v>2657</v>
      </c>
      <c r="EU550" s="52" t="b">
        <f t="shared" ref="EU550" si="5089">IF(ET550=$D550,TRUE,FALSE)</f>
        <v>0</v>
      </c>
      <c r="EV550" s="52" t="s">
        <v>2657</v>
      </c>
      <c r="EW550" s="52" t="b">
        <f t="shared" ref="EW550" si="5090">IF(EV550=$D550,TRUE,FALSE)</f>
        <v>0</v>
      </c>
      <c r="EX550" s="52" t="s">
        <v>4777</v>
      </c>
      <c r="EY550" s="52" t="b">
        <f t="shared" ref="EY550:FS550" si="5091">IF(EX550=$D550,TRUE,FALSE)</f>
        <v>0</v>
      </c>
      <c r="EZ550" s="52" t="s">
        <v>2657</v>
      </c>
      <c r="FA550" s="52" t="b">
        <f t="shared" si="5091"/>
        <v>0</v>
      </c>
      <c r="FB550" s="53" t="s">
        <v>4777</v>
      </c>
      <c r="FC550" s="52" t="b">
        <f t="shared" si="5091"/>
        <v>0</v>
      </c>
      <c r="FD550" s="53" t="s">
        <v>4777</v>
      </c>
      <c r="FE550" s="52" t="b">
        <f t="shared" si="5091"/>
        <v>0</v>
      </c>
      <c r="FF550" s="53" t="s">
        <v>3921</v>
      </c>
      <c r="FG550" s="52" t="b">
        <f t="shared" si="5091"/>
        <v>0</v>
      </c>
      <c r="FH550" s="53" t="s">
        <v>3921</v>
      </c>
      <c r="FI550" s="52" t="b">
        <f t="shared" si="5091"/>
        <v>0</v>
      </c>
      <c r="FJ550" s="53" t="s">
        <v>4738</v>
      </c>
      <c r="FK550" s="52" t="b">
        <f t="shared" si="5091"/>
        <v>0</v>
      </c>
      <c r="FL550" s="53" t="s">
        <v>3312</v>
      </c>
      <c r="FM550" s="52" t="b">
        <f t="shared" si="5091"/>
        <v>0</v>
      </c>
      <c r="FN550" s="53" t="s">
        <v>4664</v>
      </c>
      <c r="FO550" s="52" t="b">
        <f t="shared" si="5091"/>
        <v>0</v>
      </c>
      <c r="FP550" s="53" t="s">
        <v>3921</v>
      </c>
      <c r="FQ550" s="52" t="b">
        <f t="shared" si="5091"/>
        <v>0</v>
      </c>
      <c r="FR550" t="s">
        <v>3921</v>
      </c>
      <c r="FS550" s="52" t="b">
        <f t="shared" si="5091"/>
        <v>0</v>
      </c>
      <c r="FT550" s="53" t="s">
        <v>4738</v>
      </c>
      <c r="FU550" s="52" t="b">
        <f t="shared" si="4762"/>
        <v>0</v>
      </c>
      <c r="FV550" s="53" t="s">
        <v>4777</v>
      </c>
      <c r="FW550" s="52" t="b">
        <f t="shared" si="4762"/>
        <v>0</v>
      </c>
      <c r="FX550" s="53" t="s">
        <v>4737</v>
      </c>
      <c r="FY550" s="52" t="b">
        <f t="shared" si="4762"/>
        <v>0</v>
      </c>
      <c r="FZ550" s="53" t="s">
        <v>3921</v>
      </c>
      <c r="GA550" s="52" t="b">
        <f t="shared" si="4762"/>
        <v>0</v>
      </c>
      <c r="GB550" s="53" t="s">
        <v>3921</v>
      </c>
      <c r="GC550" s="52" t="b">
        <f t="shared" si="4906"/>
        <v>0</v>
      </c>
      <c r="GD550" s="53" t="s">
        <v>4737</v>
      </c>
      <c r="GE550" s="52" t="b">
        <f t="shared" si="4906"/>
        <v>0</v>
      </c>
      <c r="GF550" s="53" t="s">
        <v>2657</v>
      </c>
      <c r="GG550" s="52" t="b">
        <f t="shared" si="4906"/>
        <v>0</v>
      </c>
      <c r="GH550" s="53" t="s">
        <v>3313</v>
      </c>
      <c r="GI550" s="52" t="b">
        <f t="shared" si="4906"/>
        <v>0</v>
      </c>
      <c r="GJ550" s="53" t="s">
        <v>3921</v>
      </c>
      <c r="GK550" s="52" t="b">
        <f t="shared" si="4906"/>
        <v>0</v>
      </c>
      <c r="GL550" s="53" t="s">
        <v>5524</v>
      </c>
      <c r="GM550" s="52" t="b">
        <f t="shared" si="5044"/>
        <v>0</v>
      </c>
      <c r="GN550" s="53" t="s">
        <v>2657</v>
      </c>
      <c r="GO550" s="52" t="b">
        <f t="shared" si="5044"/>
        <v>0</v>
      </c>
      <c r="GP550" s="53" t="s">
        <v>4777</v>
      </c>
      <c r="GQ550" s="52" t="b">
        <f t="shared" si="5044"/>
        <v>0</v>
      </c>
      <c r="GR550" s="53" t="s">
        <v>4738</v>
      </c>
      <c r="GS550" s="52" t="b">
        <f t="shared" si="5044"/>
        <v>0</v>
      </c>
      <c r="GT550" s="53" t="s">
        <v>4738</v>
      </c>
      <c r="GU550" s="52" t="b">
        <f t="shared" si="5044"/>
        <v>0</v>
      </c>
      <c r="GV550" s="53" t="s">
        <v>3312</v>
      </c>
      <c r="GW550" s="52" t="b">
        <f t="shared" si="5044"/>
        <v>0</v>
      </c>
      <c r="GX550" s="53" t="s">
        <v>4737</v>
      </c>
      <c r="GY550" s="52" t="b">
        <f t="shared" si="5044"/>
        <v>0</v>
      </c>
      <c r="GZ550" s="53" t="s">
        <v>3313</v>
      </c>
      <c r="HA550" s="52" t="b">
        <f t="shared" si="5044"/>
        <v>0</v>
      </c>
      <c r="HB550" s="53" t="s">
        <v>5620</v>
      </c>
      <c r="HC550" s="52" t="b">
        <f t="shared" si="5054"/>
        <v>0</v>
      </c>
      <c r="HD550" s="53" t="s">
        <v>5620</v>
      </c>
      <c r="HE550" s="52" t="b">
        <f t="shared" si="5054"/>
        <v>0</v>
      </c>
      <c r="HF550" t="s">
        <v>4738</v>
      </c>
      <c r="HG550" s="52" t="b">
        <f t="shared" si="5054"/>
        <v>0</v>
      </c>
      <c r="HH550" s="53" t="s">
        <v>5620</v>
      </c>
      <c r="HI550" s="52" t="b">
        <f t="shared" si="5054"/>
        <v>0</v>
      </c>
      <c r="HJ550" t="s">
        <v>5620</v>
      </c>
      <c r="HK550" s="52" t="b">
        <f t="shared" si="5054"/>
        <v>0</v>
      </c>
      <c r="HL550" s="53" t="s">
        <v>4738</v>
      </c>
      <c r="HM550" s="52" t="b">
        <f t="shared" si="5054"/>
        <v>0</v>
      </c>
      <c r="HN550" s="53" t="s">
        <v>4777</v>
      </c>
      <c r="HO550" s="52" t="b">
        <f t="shared" si="5054"/>
        <v>0</v>
      </c>
      <c r="HP550" s="53" t="s">
        <v>4777</v>
      </c>
      <c r="HQ550" s="52" t="b">
        <f t="shared" si="5054"/>
        <v>0</v>
      </c>
      <c r="HR550" t="s">
        <v>3313</v>
      </c>
      <c r="HS550" s="52" t="b">
        <f t="shared" si="5054"/>
        <v>0</v>
      </c>
      <c r="HT550" t="s">
        <v>5620</v>
      </c>
      <c r="HU550" s="52" t="b">
        <f t="shared" si="5054"/>
        <v>0</v>
      </c>
      <c r="HV550" t="s">
        <v>5620</v>
      </c>
      <c r="HW550" s="52" t="b">
        <f t="shared" si="5054"/>
        <v>0</v>
      </c>
      <c r="HX550" t="s">
        <v>2657</v>
      </c>
      <c r="HY550" s="52" t="b">
        <f t="shared" si="5073"/>
        <v>0</v>
      </c>
      <c r="HZ550" t="s">
        <v>4777</v>
      </c>
      <c r="IA550" s="52" t="b">
        <f t="shared" si="5073"/>
        <v>0</v>
      </c>
      <c r="IB550" t="s">
        <v>2657</v>
      </c>
      <c r="IC550" s="52" t="b">
        <f t="shared" si="5073"/>
        <v>0</v>
      </c>
      <c r="ID550" t="s">
        <v>6953</v>
      </c>
      <c r="IE550" s="52" t="b">
        <f t="shared" si="4763"/>
        <v>0</v>
      </c>
      <c r="IF550" t="s">
        <v>7551</v>
      </c>
      <c r="IG550" s="52" t="b">
        <f t="shared" si="4764"/>
        <v>0</v>
      </c>
      <c r="IH550" t="s">
        <v>7551</v>
      </c>
      <c r="II550" s="52" t="b">
        <f t="shared" si="4765"/>
        <v>0</v>
      </c>
      <c r="IJ550" t="s">
        <v>6294</v>
      </c>
      <c r="IK550" s="52" t="b">
        <f t="shared" si="4766"/>
        <v>0</v>
      </c>
      <c r="IL550" t="s">
        <v>8251</v>
      </c>
      <c r="IM550" s="52" t="b">
        <f t="shared" si="4767"/>
        <v>0</v>
      </c>
      <c r="IN550" t="s">
        <v>6953</v>
      </c>
      <c r="IO550" s="52" t="b">
        <f t="shared" si="4768"/>
        <v>0</v>
      </c>
    </row>
    <row r="551" spans="1:249" x14ac:dyDescent="0.3">
      <c r="A551" s="52">
        <v>550</v>
      </c>
      <c r="B551" s="52" t="s">
        <v>3150</v>
      </c>
      <c r="C551" s="52" t="s">
        <v>549</v>
      </c>
      <c r="D551" s="52" t="s">
        <v>2418</v>
      </c>
      <c r="L551" s="39"/>
      <c r="T551" s="39"/>
      <c r="BB551" s="38"/>
      <c r="CN551" s="40"/>
      <c r="DZ551" s="41"/>
      <c r="EB551" s="52" t="s">
        <v>2658</v>
      </c>
      <c r="EC551" s="52" t="b">
        <f t="shared" si="4752"/>
        <v>0</v>
      </c>
      <c r="ED551" s="52" t="s">
        <v>2658</v>
      </c>
      <c r="EE551" s="52" t="b">
        <f t="shared" si="4752"/>
        <v>0</v>
      </c>
      <c r="EF551" s="52" t="s">
        <v>2658</v>
      </c>
      <c r="EG551" s="52" t="b">
        <f t="shared" ref="EG551" si="5092">IF(EF551=$D551,TRUE,FALSE)</f>
        <v>0</v>
      </c>
      <c r="EH551" s="52" t="s">
        <v>2418</v>
      </c>
      <c r="EI551" s="52" t="b">
        <f t="shared" ref="EI551:EK551" si="5093">IF(EH551=$D551,TRUE,FALSE)</f>
        <v>1</v>
      </c>
      <c r="EJ551" s="52" t="s">
        <v>3922</v>
      </c>
      <c r="EK551" s="52" t="b">
        <f t="shared" si="5093"/>
        <v>0</v>
      </c>
      <c r="EL551" s="52" t="s">
        <v>3922</v>
      </c>
      <c r="EM551" s="52" t="b">
        <f t="shared" ref="EM551" si="5094">IF(EL551=$D551,TRUE,FALSE)</f>
        <v>0</v>
      </c>
      <c r="EN551" s="52" t="s">
        <v>2658</v>
      </c>
      <c r="EO551" s="52" t="b">
        <f t="shared" ref="EO551" si="5095">IF(EN551=$D551,TRUE,FALSE)</f>
        <v>0</v>
      </c>
      <c r="EP551" s="52" t="s">
        <v>2658</v>
      </c>
      <c r="EQ551" s="52" t="b">
        <f t="shared" ref="EQ551" si="5096">IF(EP551=$D551,TRUE,FALSE)</f>
        <v>0</v>
      </c>
      <c r="ER551" s="52" t="s">
        <v>2418</v>
      </c>
      <c r="ES551" s="52" t="b">
        <f t="shared" ref="ES551" si="5097">IF(ER551=$D551,TRUE,FALSE)</f>
        <v>1</v>
      </c>
      <c r="ET551" s="52" t="s">
        <v>2658</v>
      </c>
      <c r="EU551" s="52" t="b">
        <f t="shared" ref="EU551" si="5098">IF(ET551=$D551,TRUE,FALSE)</f>
        <v>0</v>
      </c>
      <c r="EV551" s="52" t="s">
        <v>2658</v>
      </c>
      <c r="EW551" s="52" t="b">
        <f t="shared" ref="EW551" si="5099">IF(EV551=$D551,TRUE,FALSE)</f>
        <v>0</v>
      </c>
      <c r="EX551" s="52" t="s">
        <v>2418</v>
      </c>
      <c r="EY551" s="52" t="b">
        <f t="shared" ref="EY551:FS551" si="5100">IF(EX551=$D551,TRUE,FALSE)</f>
        <v>1</v>
      </c>
      <c r="EZ551" s="52" t="s">
        <v>2658</v>
      </c>
      <c r="FA551" s="52" t="b">
        <f t="shared" si="5100"/>
        <v>0</v>
      </c>
      <c r="FB551" s="53" t="s">
        <v>2418</v>
      </c>
      <c r="FC551" s="52" t="b">
        <f t="shared" si="5100"/>
        <v>1</v>
      </c>
      <c r="FD551" s="53" t="s">
        <v>2418</v>
      </c>
      <c r="FE551" s="52" t="b">
        <f t="shared" si="5100"/>
        <v>1</v>
      </c>
      <c r="FF551" s="53" t="s">
        <v>3922</v>
      </c>
      <c r="FG551" s="52" t="b">
        <f t="shared" si="5100"/>
        <v>0</v>
      </c>
      <c r="FH551" s="53" t="s">
        <v>3922</v>
      </c>
      <c r="FI551" s="52" t="b">
        <f t="shared" si="5100"/>
        <v>0</v>
      </c>
      <c r="FJ551" s="53" t="s">
        <v>2658</v>
      </c>
      <c r="FK551" s="52" t="b">
        <f t="shared" si="5100"/>
        <v>0</v>
      </c>
      <c r="FL551" s="53" t="s">
        <v>2418</v>
      </c>
      <c r="FM551" s="52" t="b">
        <f t="shared" si="5100"/>
        <v>1</v>
      </c>
      <c r="FN551" s="53" t="s">
        <v>2418</v>
      </c>
      <c r="FO551" s="52" t="b">
        <f t="shared" si="5100"/>
        <v>1</v>
      </c>
      <c r="FP551" s="53" t="s">
        <v>3922</v>
      </c>
      <c r="FQ551" s="52" t="b">
        <f t="shared" si="5100"/>
        <v>0</v>
      </c>
      <c r="FR551" t="s">
        <v>3922</v>
      </c>
      <c r="FS551" s="52" t="b">
        <f t="shared" si="5100"/>
        <v>0</v>
      </c>
      <c r="FT551" s="53" t="s">
        <v>2418</v>
      </c>
      <c r="FU551" s="52" t="b">
        <f t="shared" si="4762"/>
        <v>1</v>
      </c>
      <c r="FV551" s="53" t="s">
        <v>2658</v>
      </c>
      <c r="FW551" s="52" t="b">
        <f t="shared" si="4762"/>
        <v>0</v>
      </c>
      <c r="FX551" s="53" t="s">
        <v>2658</v>
      </c>
      <c r="FY551" s="52" t="b">
        <f t="shared" si="4762"/>
        <v>0</v>
      </c>
      <c r="FZ551" s="53" t="s">
        <v>3922</v>
      </c>
      <c r="GA551" s="52" t="b">
        <f t="shared" si="4762"/>
        <v>0</v>
      </c>
      <c r="GB551" s="53" t="s">
        <v>3922</v>
      </c>
      <c r="GC551" s="52" t="b">
        <f t="shared" si="4906"/>
        <v>0</v>
      </c>
      <c r="GD551" s="53" t="s">
        <v>2658</v>
      </c>
      <c r="GE551" s="52" t="b">
        <f t="shared" si="4906"/>
        <v>0</v>
      </c>
      <c r="GF551" s="53" t="s">
        <v>2658</v>
      </c>
      <c r="GG551" s="52" t="b">
        <f t="shared" si="4906"/>
        <v>0</v>
      </c>
      <c r="GH551" s="53" t="s">
        <v>2418</v>
      </c>
      <c r="GI551" s="52" t="b">
        <f t="shared" si="4906"/>
        <v>1</v>
      </c>
      <c r="GJ551" s="53" t="s">
        <v>3922</v>
      </c>
      <c r="GK551" s="52" t="b">
        <f t="shared" si="4906"/>
        <v>0</v>
      </c>
      <c r="GL551" s="53" t="s">
        <v>3922</v>
      </c>
      <c r="GM551" s="52" t="b">
        <f t="shared" si="5044"/>
        <v>0</v>
      </c>
      <c r="GN551" s="53" t="s">
        <v>2658</v>
      </c>
      <c r="GO551" s="52" t="b">
        <f t="shared" si="5044"/>
        <v>0</v>
      </c>
      <c r="GP551" s="53" t="s">
        <v>2418</v>
      </c>
      <c r="GQ551" s="52" t="b">
        <f t="shared" si="5044"/>
        <v>1</v>
      </c>
      <c r="GR551" s="53" t="s">
        <v>2418</v>
      </c>
      <c r="GS551" s="52" t="b">
        <f t="shared" si="5044"/>
        <v>1</v>
      </c>
      <c r="GT551" s="53" t="s">
        <v>2418</v>
      </c>
      <c r="GU551" s="52" t="b">
        <f t="shared" si="5044"/>
        <v>1</v>
      </c>
      <c r="GV551" s="53" t="s">
        <v>2418</v>
      </c>
      <c r="GW551" s="52" t="b">
        <f t="shared" si="5044"/>
        <v>1</v>
      </c>
      <c r="GX551" s="53" t="s">
        <v>2658</v>
      </c>
      <c r="GY551" s="52" t="b">
        <f t="shared" si="5044"/>
        <v>0</v>
      </c>
      <c r="GZ551" s="53" t="s">
        <v>2658</v>
      </c>
      <c r="HA551" s="52" t="b">
        <f t="shared" si="5044"/>
        <v>0</v>
      </c>
      <c r="HB551" s="53" t="s">
        <v>3922</v>
      </c>
      <c r="HC551" s="52" t="b">
        <f t="shared" si="5054"/>
        <v>0</v>
      </c>
      <c r="HD551" s="53" t="s">
        <v>3922</v>
      </c>
      <c r="HE551" s="52" t="b">
        <f t="shared" si="5054"/>
        <v>0</v>
      </c>
      <c r="HF551" t="s">
        <v>2418</v>
      </c>
      <c r="HG551" s="52" t="b">
        <f t="shared" si="5054"/>
        <v>1</v>
      </c>
      <c r="HH551" s="53" t="s">
        <v>3922</v>
      </c>
      <c r="HI551" s="52" t="b">
        <f t="shared" si="5054"/>
        <v>0</v>
      </c>
      <c r="HJ551" t="s">
        <v>2658</v>
      </c>
      <c r="HK551" s="52" t="b">
        <f t="shared" si="5054"/>
        <v>0</v>
      </c>
      <c r="HL551" s="53" t="s">
        <v>2418</v>
      </c>
      <c r="HM551" s="52" t="b">
        <f t="shared" si="5054"/>
        <v>1</v>
      </c>
      <c r="HN551" s="53" t="s">
        <v>2418</v>
      </c>
      <c r="HO551" s="52" t="b">
        <f t="shared" si="5054"/>
        <v>1</v>
      </c>
      <c r="HP551" s="53" t="s">
        <v>2658</v>
      </c>
      <c r="HQ551" s="52" t="b">
        <f t="shared" si="5054"/>
        <v>0</v>
      </c>
      <c r="HR551" t="s">
        <v>2418</v>
      </c>
      <c r="HS551" s="52" t="b">
        <f t="shared" si="5054"/>
        <v>1</v>
      </c>
      <c r="HT551" t="s">
        <v>3922</v>
      </c>
      <c r="HU551" s="52" t="b">
        <f t="shared" si="5054"/>
        <v>0</v>
      </c>
      <c r="HV551" t="s">
        <v>3922</v>
      </c>
      <c r="HW551" s="52" t="b">
        <f t="shared" si="5054"/>
        <v>0</v>
      </c>
      <c r="HX551" t="s">
        <v>2658</v>
      </c>
      <c r="HY551" s="52" t="b">
        <f t="shared" si="5073"/>
        <v>0</v>
      </c>
      <c r="HZ551" t="s">
        <v>2418</v>
      </c>
      <c r="IA551" s="52" t="b">
        <f t="shared" si="5073"/>
        <v>1</v>
      </c>
      <c r="IB551" t="s">
        <v>2658</v>
      </c>
      <c r="IC551" s="52" t="b">
        <f t="shared" si="5073"/>
        <v>0</v>
      </c>
      <c r="ID551" t="s">
        <v>6295</v>
      </c>
      <c r="IE551" s="52" t="b">
        <f t="shared" si="4763"/>
        <v>0</v>
      </c>
      <c r="IF551" t="s">
        <v>7552</v>
      </c>
      <c r="IG551" s="52" t="b">
        <f t="shared" si="4764"/>
        <v>0</v>
      </c>
      <c r="IH551" t="s">
        <v>7552</v>
      </c>
      <c r="II551" s="52" t="b">
        <f t="shared" si="4765"/>
        <v>0</v>
      </c>
      <c r="IJ551" t="s">
        <v>6295</v>
      </c>
      <c r="IK551" s="52" t="b">
        <f t="shared" si="4766"/>
        <v>0</v>
      </c>
      <c r="IL551" t="s">
        <v>6295</v>
      </c>
      <c r="IM551" s="52" t="b">
        <f t="shared" si="4767"/>
        <v>0</v>
      </c>
      <c r="IN551" t="s">
        <v>8331</v>
      </c>
      <c r="IO551" s="52" t="b">
        <f t="shared" si="4768"/>
        <v>0</v>
      </c>
    </row>
    <row r="552" spans="1:249" x14ac:dyDescent="0.3">
      <c r="A552" s="52">
        <v>551</v>
      </c>
      <c r="B552" s="52" t="s">
        <v>3150</v>
      </c>
      <c r="C552" s="52" t="s">
        <v>550</v>
      </c>
      <c r="D552" s="52" t="s">
        <v>2065</v>
      </c>
      <c r="L552" s="39"/>
      <c r="T552" s="39"/>
      <c r="BB552" s="38"/>
      <c r="CN552" s="40"/>
      <c r="DZ552" s="41"/>
      <c r="EB552" s="52" t="s">
        <v>2065</v>
      </c>
      <c r="EC552" s="52" t="b">
        <f t="shared" si="4752"/>
        <v>1</v>
      </c>
      <c r="ED552" s="52" t="s">
        <v>2065</v>
      </c>
      <c r="EE552" s="52" t="b">
        <f t="shared" si="4752"/>
        <v>1</v>
      </c>
      <c r="EF552" s="52" t="s">
        <v>2065</v>
      </c>
      <c r="EG552" s="52" t="b">
        <f t="shared" ref="EG552" si="5101">IF(EF552=$D552,TRUE,FALSE)</f>
        <v>1</v>
      </c>
      <c r="EH552" s="52" t="s">
        <v>2065</v>
      </c>
      <c r="EI552" s="52" t="b">
        <f t="shared" ref="EI552:EK552" si="5102">IF(EH552=$D552,TRUE,FALSE)</f>
        <v>1</v>
      </c>
      <c r="EJ552" s="52" t="s">
        <v>3923</v>
      </c>
      <c r="EK552" s="52" t="b">
        <f t="shared" si="5102"/>
        <v>0</v>
      </c>
      <c r="EL552" s="52" t="s">
        <v>3923</v>
      </c>
      <c r="EM552" s="52" t="b">
        <f t="shared" ref="EM552" si="5103">IF(EL552=$D552,TRUE,FALSE)</f>
        <v>0</v>
      </c>
      <c r="EN552" s="52" t="s">
        <v>4665</v>
      </c>
      <c r="EO552" s="52" t="b">
        <f t="shared" ref="EO552" si="5104">IF(EN552=$D552,TRUE,FALSE)</f>
        <v>0</v>
      </c>
      <c r="EP552" s="52" t="s">
        <v>2065</v>
      </c>
      <c r="EQ552" s="52" t="b">
        <f t="shared" ref="EQ552" si="5105">IF(EP552=$D552,TRUE,FALSE)</f>
        <v>1</v>
      </c>
      <c r="ER552" s="52" t="s">
        <v>2065</v>
      </c>
      <c r="ES552" s="52" t="b">
        <f t="shared" ref="ES552" si="5106">IF(ER552=$D552,TRUE,FALSE)</f>
        <v>1</v>
      </c>
      <c r="ET552" s="52" t="s">
        <v>4665</v>
      </c>
      <c r="EU552" s="52" t="b">
        <f t="shared" ref="EU552" si="5107">IF(ET552=$D552,TRUE,FALSE)</f>
        <v>0</v>
      </c>
      <c r="EV552" s="52" t="s">
        <v>4665</v>
      </c>
      <c r="EW552" s="52" t="b">
        <f t="shared" ref="EW552" si="5108">IF(EV552=$D552,TRUE,FALSE)</f>
        <v>0</v>
      </c>
      <c r="EX552" s="52" t="s">
        <v>2065</v>
      </c>
      <c r="EY552" s="52" t="b">
        <f t="shared" ref="EY552:FS552" si="5109">IF(EX552=$D552,TRUE,FALSE)</f>
        <v>1</v>
      </c>
      <c r="EZ552" s="52" t="s">
        <v>4665</v>
      </c>
      <c r="FA552" s="52" t="b">
        <f t="shared" si="5109"/>
        <v>0</v>
      </c>
      <c r="FB552" s="53" t="s">
        <v>2065</v>
      </c>
      <c r="FC552" s="52" t="b">
        <f t="shared" si="5109"/>
        <v>1</v>
      </c>
      <c r="FD552" s="53" t="s">
        <v>2065</v>
      </c>
      <c r="FE552" s="52" t="b">
        <f t="shared" si="5109"/>
        <v>1</v>
      </c>
      <c r="FF552" s="53" t="s">
        <v>3923</v>
      </c>
      <c r="FG552" s="52" t="b">
        <f t="shared" si="5109"/>
        <v>0</v>
      </c>
      <c r="FH552" s="53" t="s">
        <v>3923</v>
      </c>
      <c r="FI552" s="52" t="b">
        <f t="shared" si="5109"/>
        <v>0</v>
      </c>
      <c r="FJ552" s="53" t="s">
        <v>4665</v>
      </c>
      <c r="FK552" s="52" t="b">
        <f t="shared" si="5109"/>
        <v>0</v>
      </c>
      <c r="FL552" s="53" t="s">
        <v>2065</v>
      </c>
      <c r="FM552" s="52" t="b">
        <f t="shared" si="5109"/>
        <v>1</v>
      </c>
      <c r="FN552" s="53" t="s">
        <v>2065</v>
      </c>
      <c r="FO552" s="52" t="b">
        <f t="shared" si="5109"/>
        <v>1</v>
      </c>
      <c r="FP552" s="53" t="s">
        <v>3923</v>
      </c>
      <c r="FQ552" s="52" t="b">
        <f t="shared" si="5109"/>
        <v>0</v>
      </c>
      <c r="FR552" t="s">
        <v>3923</v>
      </c>
      <c r="FS552" s="52" t="b">
        <f t="shared" si="5109"/>
        <v>0</v>
      </c>
      <c r="FT552" s="53" t="s">
        <v>4665</v>
      </c>
      <c r="FU552" s="52" t="b">
        <f t="shared" si="4762"/>
        <v>0</v>
      </c>
      <c r="FV552" s="53" t="s">
        <v>2065</v>
      </c>
      <c r="FW552" s="52" t="b">
        <f t="shared" si="4762"/>
        <v>1</v>
      </c>
      <c r="FX552" s="53" t="s">
        <v>2065</v>
      </c>
      <c r="FY552" s="52" t="b">
        <f t="shared" si="4762"/>
        <v>1</v>
      </c>
      <c r="FZ552" s="53" t="s">
        <v>3923</v>
      </c>
      <c r="GA552" s="52" t="b">
        <f t="shared" si="4762"/>
        <v>0</v>
      </c>
      <c r="GB552" s="53" t="s">
        <v>3923</v>
      </c>
      <c r="GC552" s="52" t="b">
        <f t="shared" si="4906"/>
        <v>0</v>
      </c>
      <c r="GD552" s="53" t="s">
        <v>4665</v>
      </c>
      <c r="GE552" s="52" t="b">
        <f t="shared" si="4906"/>
        <v>0</v>
      </c>
      <c r="GF552" s="53" t="s">
        <v>4665</v>
      </c>
      <c r="GG552" s="52" t="b">
        <f t="shared" si="4906"/>
        <v>0</v>
      </c>
      <c r="GH552" s="53" t="s">
        <v>2065</v>
      </c>
      <c r="GI552" s="52" t="b">
        <f t="shared" si="4906"/>
        <v>1</v>
      </c>
      <c r="GJ552" s="53" t="s">
        <v>3923</v>
      </c>
      <c r="GK552" s="52" t="b">
        <f t="shared" si="4906"/>
        <v>0</v>
      </c>
      <c r="GL552" s="53" t="s">
        <v>5559</v>
      </c>
      <c r="GM552" s="52" t="b">
        <f t="shared" si="5044"/>
        <v>0</v>
      </c>
      <c r="GN552" s="53" t="s">
        <v>4665</v>
      </c>
      <c r="GO552" s="52" t="b">
        <f t="shared" si="5044"/>
        <v>0</v>
      </c>
      <c r="GP552" s="53" t="s">
        <v>2065</v>
      </c>
      <c r="GQ552" s="52" t="b">
        <f t="shared" si="5044"/>
        <v>1</v>
      </c>
      <c r="GR552" s="53" t="s">
        <v>2065</v>
      </c>
      <c r="GS552" s="52" t="b">
        <f t="shared" si="5044"/>
        <v>1</v>
      </c>
      <c r="GT552" s="53" t="s">
        <v>4665</v>
      </c>
      <c r="GU552" s="52" t="b">
        <f t="shared" si="5044"/>
        <v>0</v>
      </c>
      <c r="GV552" s="53" t="s">
        <v>2065</v>
      </c>
      <c r="GW552" s="52" t="b">
        <f t="shared" si="5044"/>
        <v>1</v>
      </c>
      <c r="GX552" s="53" t="s">
        <v>4665</v>
      </c>
      <c r="GY552" s="52" t="b">
        <f t="shared" si="5044"/>
        <v>0</v>
      </c>
      <c r="GZ552" s="53" t="s">
        <v>2065</v>
      </c>
      <c r="HA552" s="52" t="b">
        <f t="shared" si="5044"/>
        <v>1</v>
      </c>
      <c r="HB552" s="53" t="s">
        <v>3923</v>
      </c>
      <c r="HC552" s="52" t="b">
        <f t="shared" si="5054"/>
        <v>0</v>
      </c>
      <c r="HD552" s="53" t="s">
        <v>3923</v>
      </c>
      <c r="HE552" s="52" t="b">
        <f t="shared" si="5054"/>
        <v>0</v>
      </c>
      <c r="HF552" t="s">
        <v>2065</v>
      </c>
      <c r="HG552" s="52" t="b">
        <f t="shared" si="5054"/>
        <v>1</v>
      </c>
      <c r="HH552" s="53" t="s">
        <v>3923</v>
      </c>
      <c r="HI552" s="52" t="b">
        <f t="shared" si="5054"/>
        <v>0</v>
      </c>
      <c r="HJ552" t="s">
        <v>3923</v>
      </c>
      <c r="HK552" s="52" t="b">
        <f t="shared" si="5054"/>
        <v>0</v>
      </c>
      <c r="HL552" s="53" t="s">
        <v>2065</v>
      </c>
      <c r="HM552" s="52" t="b">
        <f t="shared" si="5054"/>
        <v>1</v>
      </c>
      <c r="HN552" s="53" t="s">
        <v>2065</v>
      </c>
      <c r="HO552" s="52" t="b">
        <f t="shared" si="5054"/>
        <v>1</v>
      </c>
      <c r="HP552" s="53" t="s">
        <v>4665</v>
      </c>
      <c r="HQ552" s="52" t="b">
        <f t="shared" si="5054"/>
        <v>0</v>
      </c>
      <c r="HR552" t="s">
        <v>2065</v>
      </c>
      <c r="HS552" s="52" t="b">
        <f t="shared" si="5054"/>
        <v>1</v>
      </c>
      <c r="HT552" t="s">
        <v>3923</v>
      </c>
      <c r="HU552" s="52" t="b">
        <f t="shared" si="5054"/>
        <v>0</v>
      </c>
      <c r="HV552" t="s">
        <v>3923</v>
      </c>
      <c r="HW552" s="52" t="b">
        <f t="shared" si="5054"/>
        <v>0</v>
      </c>
      <c r="HX552" t="s">
        <v>2065</v>
      </c>
      <c r="HY552" s="52" t="b">
        <f t="shared" si="5073"/>
        <v>1</v>
      </c>
      <c r="HZ552" t="s">
        <v>2065</v>
      </c>
      <c r="IA552" s="52" t="b">
        <f t="shared" si="5073"/>
        <v>1</v>
      </c>
      <c r="IB552" t="s">
        <v>4665</v>
      </c>
      <c r="IC552" s="52" t="b">
        <f t="shared" si="5073"/>
        <v>0</v>
      </c>
      <c r="ID552" t="s">
        <v>6296</v>
      </c>
      <c r="IE552" s="52" t="b">
        <f t="shared" si="4763"/>
        <v>0</v>
      </c>
      <c r="IF552" t="s">
        <v>7553</v>
      </c>
      <c r="IG552" s="52" t="b">
        <f t="shared" si="4764"/>
        <v>0</v>
      </c>
      <c r="IH552" t="s">
        <v>7553</v>
      </c>
      <c r="II552" s="52" t="b">
        <f t="shared" si="4765"/>
        <v>0</v>
      </c>
      <c r="IJ552" t="s">
        <v>6296</v>
      </c>
      <c r="IK552" s="52" t="b">
        <f t="shared" si="4766"/>
        <v>0</v>
      </c>
      <c r="IL552" t="s">
        <v>5559</v>
      </c>
      <c r="IM552" s="52" t="b">
        <f t="shared" si="4767"/>
        <v>0</v>
      </c>
      <c r="IN552" t="s">
        <v>6296</v>
      </c>
      <c r="IO552" s="52" t="b">
        <f t="shared" si="4768"/>
        <v>0</v>
      </c>
    </row>
    <row r="553" spans="1:249" x14ac:dyDescent="0.3">
      <c r="A553" s="52">
        <v>552</v>
      </c>
      <c r="B553" s="52" t="s">
        <v>3150</v>
      </c>
      <c r="C553" s="52" t="s">
        <v>551</v>
      </c>
      <c r="D553" s="52" t="s">
        <v>2066</v>
      </c>
      <c r="L553" s="39"/>
      <c r="T553" s="39"/>
      <c r="BB553" s="38"/>
      <c r="CN553" s="40"/>
      <c r="DZ553" s="41"/>
      <c r="EB553" s="52" t="s">
        <v>2659</v>
      </c>
      <c r="EC553" s="52" t="b">
        <f t="shared" si="4752"/>
        <v>0</v>
      </c>
      <c r="ED553" s="52" t="s">
        <v>2659</v>
      </c>
      <c r="EE553" s="52" t="b">
        <f t="shared" si="4752"/>
        <v>0</v>
      </c>
      <c r="EF553" s="52" t="s">
        <v>2659</v>
      </c>
      <c r="EG553" s="52" t="b">
        <f t="shared" ref="EG553" si="5110">IF(EF553=$D553,TRUE,FALSE)</f>
        <v>0</v>
      </c>
      <c r="EH553" s="52" t="s">
        <v>2659</v>
      </c>
      <c r="EI553" s="52" t="b">
        <f t="shared" ref="EI553:EK553" si="5111">IF(EH553=$D553,TRUE,FALSE)</f>
        <v>0</v>
      </c>
      <c r="EJ553" s="52" t="s">
        <v>3924</v>
      </c>
      <c r="EK553" s="52" t="b">
        <f t="shared" si="5111"/>
        <v>0</v>
      </c>
      <c r="EL553" s="52" t="s">
        <v>3924</v>
      </c>
      <c r="EM553" s="52" t="b">
        <f t="shared" ref="EM553" si="5112">IF(EL553=$D553,TRUE,FALSE)</f>
        <v>0</v>
      </c>
      <c r="EN553" s="52" t="s">
        <v>2659</v>
      </c>
      <c r="EO553" s="52" t="b">
        <f t="shared" ref="EO553" si="5113">IF(EN553=$D553,TRUE,FALSE)</f>
        <v>0</v>
      </c>
      <c r="EP553" s="52" t="s">
        <v>2659</v>
      </c>
      <c r="EQ553" s="52" t="b">
        <f t="shared" ref="EQ553" si="5114">IF(EP553=$D553,TRUE,FALSE)</f>
        <v>0</v>
      </c>
      <c r="ER553" s="52" t="s">
        <v>2659</v>
      </c>
      <c r="ES553" s="52" t="b">
        <f t="shared" ref="ES553" si="5115">IF(ER553=$D553,TRUE,FALSE)</f>
        <v>0</v>
      </c>
      <c r="ET553" s="52" t="s">
        <v>2659</v>
      </c>
      <c r="EU553" s="52" t="b">
        <f t="shared" ref="EU553" si="5116">IF(ET553=$D553,TRUE,FALSE)</f>
        <v>0</v>
      </c>
      <c r="EV553" s="52" t="s">
        <v>2659</v>
      </c>
      <c r="EW553" s="52" t="b">
        <f t="shared" ref="EW553" si="5117">IF(EV553=$D553,TRUE,FALSE)</f>
        <v>0</v>
      </c>
      <c r="EX553" s="52" t="s">
        <v>2659</v>
      </c>
      <c r="EY553" s="52" t="b">
        <f t="shared" ref="EY553:FS553" si="5118">IF(EX553=$D553,TRUE,FALSE)</f>
        <v>0</v>
      </c>
      <c r="EZ553" s="52" t="s">
        <v>2659</v>
      </c>
      <c r="FA553" s="52" t="b">
        <f t="shared" si="5118"/>
        <v>0</v>
      </c>
      <c r="FB553" s="53" t="s">
        <v>2659</v>
      </c>
      <c r="FC553" s="52" t="b">
        <f t="shared" si="5118"/>
        <v>0</v>
      </c>
      <c r="FD553" s="53" t="s">
        <v>2659</v>
      </c>
      <c r="FE553" s="52" t="b">
        <f t="shared" si="5118"/>
        <v>0</v>
      </c>
      <c r="FF553" s="53" t="s">
        <v>3924</v>
      </c>
      <c r="FG553" s="52" t="b">
        <f t="shared" si="5118"/>
        <v>0</v>
      </c>
      <c r="FH553" s="53" t="s">
        <v>3924</v>
      </c>
      <c r="FI553" s="52" t="b">
        <f t="shared" si="5118"/>
        <v>0</v>
      </c>
      <c r="FJ553" s="53" t="s">
        <v>2066</v>
      </c>
      <c r="FK553" s="52" t="b">
        <f t="shared" si="5118"/>
        <v>1</v>
      </c>
      <c r="FL553" s="53" t="s">
        <v>2659</v>
      </c>
      <c r="FM553" s="52" t="b">
        <f t="shared" si="5118"/>
        <v>0</v>
      </c>
      <c r="FN553" s="53" t="s">
        <v>2659</v>
      </c>
      <c r="FO553" s="52" t="b">
        <f t="shared" si="5118"/>
        <v>0</v>
      </c>
      <c r="FP553" s="53" t="s">
        <v>5194</v>
      </c>
      <c r="FQ553" s="52" t="b">
        <f t="shared" si="5118"/>
        <v>0</v>
      </c>
      <c r="FR553" t="s">
        <v>5194</v>
      </c>
      <c r="FS553" s="52" t="b">
        <f t="shared" si="5118"/>
        <v>0</v>
      </c>
      <c r="FT553" s="53" t="s">
        <v>2659</v>
      </c>
      <c r="FU553" s="52" t="b">
        <f t="shared" si="4762"/>
        <v>0</v>
      </c>
      <c r="FV553" s="53" t="s">
        <v>2659</v>
      </c>
      <c r="FW553" s="52" t="b">
        <f t="shared" si="4762"/>
        <v>0</v>
      </c>
      <c r="FX553" s="53" t="s">
        <v>2659</v>
      </c>
      <c r="FY553" s="52" t="b">
        <f t="shared" si="4762"/>
        <v>0</v>
      </c>
      <c r="FZ553" s="53" t="s">
        <v>3924</v>
      </c>
      <c r="GA553" s="52" t="b">
        <f t="shared" si="4762"/>
        <v>0</v>
      </c>
      <c r="GB553" s="53" t="s">
        <v>3924</v>
      </c>
      <c r="GC553" s="52" t="b">
        <f t="shared" si="4906"/>
        <v>0</v>
      </c>
      <c r="GD553" s="53" t="s">
        <v>2659</v>
      </c>
      <c r="GE553" s="52" t="b">
        <f t="shared" si="4906"/>
        <v>0</v>
      </c>
      <c r="GF553" s="53" t="s">
        <v>2659</v>
      </c>
      <c r="GG553" s="52" t="b">
        <f t="shared" si="4906"/>
        <v>0</v>
      </c>
      <c r="GH553" s="53" t="s">
        <v>2659</v>
      </c>
      <c r="GI553" s="52" t="b">
        <f t="shared" si="4906"/>
        <v>0</v>
      </c>
      <c r="GJ553" s="53" t="s">
        <v>3924</v>
      </c>
      <c r="GK553" s="52" t="b">
        <f t="shared" si="4906"/>
        <v>0</v>
      </c>
      <c r="GL553" s="53" t="s">
        <v>3924</v>
      </c>
      <c r="GM553" s="52" t="b">
        <f t="shared" si="5044"/>
        <v>0</v>
      </c>
      <c r="GN553" s="53" t="s">
        <v>2659</v>
      </c>
      <c r="GO553" s="52" t="b">
        <f t="shared" si="5044"/>
        <v>0</v>
      </c>
      <c r="GP553" s="53" t="s">
        <v>2659</v>
      </c>
      <c r="GQ553" s="52" t="b">
        <f t="shared" si="5044"/>
        <v>0</v>
      </c>
      <c r="GR553" s="53" t="s">
        <v>2659</v>
      </c>
      <c r="GS553" s="52" t="b">
        <f t="shared" si="5044"/>
        <v>0</v>
      </c>
      <c r="GT553" s="53" t="s">
        <v>2066</v>
      </c>
      <c r="GU553" s="52" t="b">
        <f t="shared" si="5044"/>
        <v>1</v>
      </c>
      <c r="GV553" s="53" t="s">
        <v>2659</v>
      </c>
      <c r="GW553" s="52" t="b">
        <f t="shared" si="5044"/>
        <v>0</v>
      </c>
      <c r="GX553" s="53" t="s">
        <v>2066</v>
      </c>
      <c r="GY553" s="52" t="b">
        <f t="shared" si="5044"/>
        <v>1</v>
      </c>
      <c r="GZ553" s="53" t="s">
        <v>2066</v>
      </c>
      <c r="HA553" s="52" t="b">
        <f t="shared" si="5044"/>
        <v>1</v>
      </c>
      <c r="HB553" s="53" t="s">
        <v>3924</v>
      </c>
      <c r="HC553" s="52" t="b">
        <f t="shared" si="5054"/>
        <v>0</v>
      </c>
      <c r="HD553" s="53" t="s">
        <v>3924</v>
      </c>
      <c r="HE553" s="52" t="b">
        <f t="shared" si="5054"/>
        <v>0</v>
      </c>
      <c r="HF553" t="s">
        <v>2659</v>
      </c>
      <c r="HG553" s="52" t="b">
        <f t="shared" si="5054"/>
        <v>0</v>
      </c>
      <c r="HH553" s="53" t="s">
        <v>3924</v>
      </c>
      <c r="HI553" s="52" t="b">
        <f t="shared" si="5054"/>
        <v>0</v>
      </c>
      <c r="HJ553" t="s">
        <v>3924</v>
      </c>
      <c r="HK553" s="52" t="b">
        <f t="shared" si="5054"/>
        <v>0</v>
      </c>
      <c r="HL553" s="53" t="s">
        <v>2066</v>
      </c>
      <c r="HM553" s="52" t="b">
        <f t="shared" si="5054"/>
        <v>1</v>
      </c>
      <c r="HN553" s="53" t="s">
        <v>2659</v>
      </c>
      <c r="HO553" s="52" t="b">
        <f t="shared" si="5054"/>
        <v>0</v>
      </c>
      <c r="HP553" s="53" t="s">
        <v>2066</v>
      </c>
      <c r="HQ553" s="52" t="b">
        <f t="shared" si="5054"/>
        <v>1</v>
      </c>
      <c r="HR553" t="s">
        <v>2659</v>
      </c>
      <c r="HS553" s="52" t="b">
        <f t="shared" si="5054"/>
        <v>0</v>
      </c>
      <c r="HT553" t="s">
        <v>3924</v>
      </c>
      <c r="HU553" s="52" t="b">
        <f t="shared" si="5054"/>
        <v>0</v>
      </c>
      <c r="HV553" t="s">
        <v>3924</v>
      </c>
      <c r="HW553" s="52" t="b">
        <f t="shared" si="5054"/>
        <v>0</v>
      </c>
      <c r="HX553" t="s">
        <v>2659</v>
      </c>
      <c r="HY553" s="52" t="b">
        <f t="shared" si="5073"/>
        <v>0</v>
      </c>
      <c r="HZ553" t="s">
        <v>2659</v>
      </c>
      <c r="IA553" s="52" t="b">
        <f t="shared" si="5073"/>
        <v>0</v>
      </c>
      <c r="IB553" t="s">
        <v>2066</v>
      </c>
      <c r="IC553" s="52" t="b">
        <f t="shared" si="5073"/>
        <v>1</v>
      </c>
      <c r="ID553" t="s">
        <v>6954</v>
      </c>
      <c r="IE553" s="52" t="b">
        <f t="shared" si="4763"/>
        <v>0</v>
      </c>
      <c r="IF553" t="s">
        <v>7554</v>
      </c>
      <c r="IG553" s="52" t="b">
        <f t="shared" si="4764"/>
        <v>0</v>
      </c>
      <c r="IH553" t="s">
        <v>7554</v>
      </c>
      <c r="II553" s="52" t="b">
        <f t="shared" si="4765"/>
        <v>0</v>
      </c>
      <c r="IJ553" t="s">
        <v>6297</v>
      </c>
      <c r="IK553" s="52" t="b">
        <f t="shared" si="4766"/>
        <v>0</v>
      </c>
      <c r="IL553" t="s">
        <v>6297</v>
      </c>
      <c r="IM553" s="52" t="b">
        <f t="shared" si="4767"/>
        <v>0</v>
      </c>
      <c r="IN553" t="s">
        <v>6297</v>
      </c>
      <c r="IO553" s="52" t="b">
        <f t="shared" si="4768"/>
        <v>0</v>
      </c>
    </row>
    <row r="554" spans="1:249" x14ac:dyDescent="0.3">
      <c r="A554" s="52">
        <v>553</v>
      </c>
      <c r="B554" s="52" t="s">
        <v>3150</v>
      </c>
      <c r="C554" s="52" t="s">
        <v>552</v>
      </c>
      <c r="D554" s="52" t="s">
        <v>2067</v>
      </c>
      <c r="L554" s="39"/>
      <c r="T554" s="39"/>
      <c r="BB554" s="38"/>
      <c r="CN554" s="40"/>
      <c r="DZ554" s="41"/>
      <c r="EB554" s="52" t="s">
        <v>2660</v>
      </c>
      <c r="EC554" s="52" t="b">
        <f t="shared" si="4752"/>
        <v>0</v>
      </c>
      <c r="ED554" s="52" t="s">
        <v>2660</v>
      </c>
      <c r="EE554" s="52" t="b">
        <f t="shared" si="4752"/>
        <v>0</v>
      </c>
      <c r="EF554" s="52" t="s">
        <v>2660</v>
      </c>
      <c r="EG554" s="52" t="b">
        <f t="shared" ref="EG554" si="5119">IF(EF554=$D554,TRUE,FALSE)</f>
        <v>0</v>
      </c>
      <c r="EH554" s="52" t="s">
        <v>2660</v>
      </c>
      <c r="EI554" s="52" t="b">
        <f t="shared" ref="EI554:EK554" si="5120">IF(EH554=$D554,TRUE,FALSE)</f>
        <v>0</v>
      </c>
      <c r="EJ554" s="52" t="s">
        <v>3925</v>
      </c>
      <c r="EK554" s="52" t="b">
        <f t="shared" si="5120"/>
        <v>0</v>
      </c>
      <c r="EL554" s="52" t="s">
        <v>3925</v>
      </c>
      <c r="EM554" s="52" t="b">
        <f t="shared" ref="EM554" si="5121">IF(EL554=$D554,TRUE,FALSE)</f>
        <v>0</v>
      </c>
      <c r="EN554" s="52" t="s">
        <v>2660</v>
      </c>
      <c r="EO554" s="52" t="b">
        <f t="shared" ref="EO554" si="5122">IF(EN554=$D554,TRUE,FALSE)</f>
        <v>0</v>
      </c>
      <c r="EP554" s="52" t="s">
        <v>2660</v>
      </c>
      <c r="EQ554" s="52" t="b">
        <f t="shared" ref="EQ554" si="5123">IF(EP554=$D554,TRUE,FALSE)</f>
        <v>0</v>
      </c>
      <c r="ER554" s="52" t="s">
        <v>2660</v>
      </c>
      <c r="ES554" s="52" t="b">
        <f t="shared" ref="ES554" si="5124">IF(ER554=$D554,TRUE,FALSE)</f>
        <v>0</v>
      </c>
      <c r="ET554" s="52" t="s">
        <v>2660</v>
      </c>
      <c r="EU554" s="52" t="b">
        <f t="shared" ref="EU554" si="5125">IF(ET554=$D554,TRUE,FALSE)</f>
        <v>0</v>
      </c>
      <c r="EV554" s="52" t="s">
        <v>2660</v>
      </c>
      <c r="EW554" s="52" t="b">
        <f t="shared" ref="EW554" si="5126">IF(EV554=$D554,TRUE,FALSE)</f>
        <v>0</v>
      </c>
      <c r="EX554" s="52" t="s">
        <v>2660</v>
      </c>
      <c r="EY554" s="52" t="b">
        <f t="shared" ref="EY554:FS554" si="5127">IF(EX554=$D554,TRUE,FALSE)</f>
        <v>0</v>
      </c>
      <c r="EZ554" s="52" t="s">
        <v>2660</v>
      </c>
      <c r="FA554" s="52" t="b">
        <f t="shared" si="5127"/>
        <v>0</v>
      </c>
      <c r="FB554" s="53" t="s">
        <v>2660</v>
      </c>
      <c r="FC554" s="52" t="b">
        <f t="shared" si="5127"/>
        <v>0</v>
      </c>
      <c r="FD554" s="53" t="s">
        <v>2660</v>
      </c>
      <c r="FE554" s="52" t="b">
        <f t="shared" si="5127"/>
        <v>0</v>
      </c>
      <c r="FF554" s="53" t="s">
        <v>3925</v>
      </c>
      <c r="FG554" s="52" t="b">
        <f t="shared" si="5127"/>
        <v>0</v>
      </c>
      <c r="FH554" s="53" t="s">
        <v>3925</v>
      </c>
      <c r="FI554" s="52" t="b">
        <f t="shared" si="5127"/>
        <v>0</v>
      </c>
      <c r="FJ554" s="53" t="s">
        <v>2660</v>
      </c>
      <c r="FK554" s="52" t="b">
        <f t="shared" si="5127"/>
        <v>0</v>
      </c>
      <c r="FL554" s="53" t="s">
        <v>2660</v>
      </c>
      <c r="FM554" s="52" t="b">
        <f t="shared" si="5127"/>
        <v>0</v>
      </c>
      <c r="FN554" s="53" t="s">
        <v>2660</v>
      </c>
      <c r="FO554" s="52" t="b">
        <f t="shared" si="5127"/>
        <v>0</v>
      </c>
      <c r="FP554" s="53" t="s">
        <v>3925</v>
      </c>
      <c r="FQ554" s="52" t="b">
        <f t="shared" si="5127"/>
        <v>0</v>
      </c>
      <c r="FR554" t="s">
        <v>3925</v>
      </c>
      <c r="FS554" s="52" t="b">
        <f t="shared" si="5127"/>
        <v>0</v>
      </c>
      <c r="FT554" s="53" t="s">
        <v>2660</v>
      </c>
      <c r="FU554" s="52" t="b">
        <f t="shared" si="4762"/>
        <v>0</v>
      </c>
      <c r="FV554" s="53" t="s">
        <v>2660</v>
      </c>
      <c r="FW554" s="52" t="b">
        <f t="shared" si="4762"/>
        <v>0</v>
      </c>
      <c r="FX554" s="53" t="s">
        <v>2660</v>
      </c>
      <c r="FY554" s="52" t="b">
        <f t="shared" si="4762"/>
        <v>0</v>
      </c>
      <c r="FZ554" s="53" t="s">
        <v>3925</v>
      </c>
      <c r="GA554" s="52" t="b">
        <f t="shared" si="4762"/>
        <v>0</v>
      </c>
      <c r="GB554" s="53" t="s">
        <v>3925</v>
      </c>
      <c r="GC554" s="52" t="b">
        <f t="shared" si="4906"/>
        <v>0</v>
      </c>
      <c r="GD554" s="53" t="s">
        <v>2660</v>
      </c>
      <c r="GE554" s="52" t="b">
        <f t="shared" si="4906"/>
        <v>0</v>
      </c>
      <c r="GF554" s="53" t="s">
        <v>2660</v>
      </c>
      <c r="GG554" s="52" t="b">
        <f t="shared" si="4906"/>
        <v>0</v>
      </c>
      <c r="GH554" s="53" t="s">
        <v>2660</v>
      </c>
      <c r="GI554" s="52" t="b">
        <f t="shared" si="4906"/>
        <v>0</v>
      </c>
      <c r="GJ554" s="53" t="s">
        <v>3925</v>
      </c>
      <c r="GK554" s="52" t="b">
        <f t="shared" si="4906"/>
        <v>0</v>
      </c>
      <c r="GL554" s="53" t="s">
        <v>3925</v>
      </c>
      <c r="GM554" s="52" t="b">
        <f t="shared" si="5044"/>
        <v>0</v>
      </c>
      <c r="GN554" s="53" t="s">
        <v>2660</v>
      </c>
      <c r="GO554" s="52" t="b">
        <f t="shared" si="5044"/>
        <v>0</v>
      </c>
      <c r="GP554" s="53" t="s">
        <v>2660</v>
      </c>
      <c r="GQ554" s="52" t="b">
        <f t="shared" si="5044"/>
        <v>0</v>
      </c>
      <c r="GR554" s="53" t="s">
        <v>2660</v>
      </c>
      <c r="GS554" s="52" t="b">
        <f t="shared" si="5044"/>
        <v>0</v>
      </c>
      <c r="GT554" s="53" t="s">
        <v>2660</v>
      </c>
      <c r="GU554" s="52" t="b">
        <f t="shared" si="5044"/>
        <v>0</v>
      </c>
      <c r="GV554" s="53" t="s">
        <v>2660</v>
      </c>
      <c r="GW554" s="52" t="b">
        <f t="shared" si="5044"/>
        <v>0</v>
      </c>
      <c r="GX554" s="53" t="s">
        <v>2660</v>
      </c>
      <c r="GY554" s="52" t="b">
        <f t="shared" si="5044"/>
        <v>0</v>
      </c>
      <c r="GZ554" s="53" t="s">
        <v>2660</v>
      </c>
      <c r="HA554" s="52" t="b">
        <f t="shared" si="5044"/>
        <v>0</v>
      </c>
      <c r="HB554" s="53" t="s">
        <v>3925</v>
      </c>
      <c r="HC554" s="52" t="b">
        <f t="shared" si="5054"/>
        <v>0</v>
      </c>
      <c r="HD554" s="53" t="s">
        <v>3925</v>
      </c>
      <c r="HE554" s="52" t="b">
        <f t="shared" si="5054"/>
        <v>0</v>
      </c>
      <c r="HF554" t="s">
        <v>2660</v>
      </c>
      <c r="HG554" s="52" t="b">
        <f t="shared" si="5054"/>
        <v>0</v>
      </c>
      <c r="HH554" s="53" t="s">
        <v>3925</v>
      </c>
      <c r="HI554" s="52" t="b">
        <f t="shared" si="5054"/>
        <v>0</v>
      </c>
      <c r="HJ554" t="s">
        <v>3925</v>
      </c>
      <c r="HK554" s="52" t="b">
        <f t="shared" si="5054"/>
        <v>0</v>
      </c>
      <c r="HL554" s="53" t="s">
        <v>2660</v>
      </c>
      <c r="HM554" s="52" t="b">
        <f t="shared" si="5054"/>
        <v>0</v>
      </c>
      <c r="HN554" s="53" t="s">
        <v>2660</v>
      </c>
      <c r="HO554" s="52" t="b">
        <f t="shared" si="5054"/>
        <v>0</v>
      </c>
      <c r="HP554" s="53" t="s">
        <v>2660</v>
      </c>
      <c r="HQ554" s="52" t="b">
        <f t="shared" si="5054"/>
        <v>0</v>
      </c>
      <c r="HR554" t="s">
        <v>2660</v>
      </c>
      <c r="HS554" s="52" t="b">
        <f t="shared" si="5054"/>
        <v>0</v>
      </c>
      <c r="HT554" t="s">
        <v>3925</v>
      </c>
      <c r="HU554" s="52" t="b">
        <f t="shared" si="5054"/>
        <v>0</v>
      </c>
      <c r="HV554" t="s">
        <v>3925</v>
      </c>
      <c r="HW554" s="52" t="b">
        <f t="shared" si="5054"/>
        <v>0</v>
      </c>
      <c r="HX554" t="s">
        <v>2660</v>
      </c>
      <c r="HY554" s="52" t="b">
        <f t="shared" si="5073"/>
        <v>0</v>
      </c>
      <c r="HZ554" t="s">
        <v>2660</v>
      </c>
      <c r="IA554" s="52" t="b">
        <f t="shared" si="5073"/>
        <v>0</v>
      </c>
      <c r="IB554" t="s">
        <v>2660</v>
      </c>
      <c r="IC554" s="52" t="b">
        <f t="shared" si="5073"/>
        <v>0</v>
      </c>
      <c r="ID554" t="s">
        <v>5464</v>
      </c>
      <c r="IE554" s="52" t="b">
        <f t="shared" si="4763"/>
        <v>0</v>
      </c>
      <c r="IF554" t="s">
        <v>7555</v>
      </c>
      <c r="IG554" s="52" t="b">
        <f t="shared" si="4764"/>
        <v>0</v>
      </c>
      <c r="IH554" t="s">
        <v>7555</v>
      </c>
      <c r="II554" s="52" t="b">
        <f t="shared" si="4765"/>
        <v>0</v>
      </c>
      <c r="IJ554" t="s">
        <v>5464</v>
      </c>
      <c r="IK554" s="52" t="b">
        <f t="shared" si="4766"/>
        <v>0</v>
      </c>
      <c r="IL554" t="s">
        <v>5464</v>
      </c>
      <c r="IM554" s="52" t="b">
        <f t="shared" si="4767"/>
        <v>0</v>
      </c>
      <c r="IN554" t="s">
        <v>5464</v>
      </c>
      <c r="IO554" s="52" t="b">
        <f t="shared" si="4768"/>
        <v>0</v>
      </c>
    </row>
    <row r="555" spans="1:249" x14ac:dyDescent="0.3">
      <c r="A555" s="52">
        <v>554</v>
      </c>
      <c r="B555" s="52" t="s">
        <v>3150</v>
      </c>
      <c r="C555" s="52" t="s">
        <v>553</v>
      </c>
      <c r="D555" s="52" t="s">
        <v>2512</v>
      </c>
      <c r="L555" s="39"/>
      <c r="T555" s="39"/>
      <c r="BB555" s="38"/>
      <c r="CN555" s="40"/>
      <c r="DZ555" s="41"/>
      <c r="EB555" s="52" t="s">
        <v>2512</v>
      </c>
      <c r="EC555" s="52" t="b">
        <f t="shared" si="4752"/>
        <v>1</v>
      </c>
      <c r="ED555" s="52" t="s">
        <v>2512</v>
      </c>
      <c r="EE555" s="52" t="b">
        <f t="shared" si="4752"/>
        <v>1</v>
      </c>
      <c r="EF555" s="52" t="s">
        <v>2512</v>
      </c>
      <c r="EG555" s="52" t="b">
        <f t="shared" ref="EG555" si="5128">IF(EF555=$D555,TRUE,FALSE)</f>
        <v>1</v>
      </c>
      <c r="EH555" s="52" t="s">
        <v>2512</v>
      </c>
      <c r="EI555" s="52" t="b">
        <f t="shared" ref="EI555:EK555" si="5129">IF(EH555=$D555,TRUE,FALSE)</f>
        <v>1</v>
      </c>
      <c r="EJ555" s="52" t="s">
        <v>3926</v>
      </c>
      <c r="EK555" s="52" t="b">
        <f t="shared" si="5129"/>
        <v>0</v>
      </c>
      <c r="EL555" s="52" t="s">
        <v>3926</v>
      </c>
      <c r="EM555" s="52" t="b">
        <f t="shared" ref="EM555" si="5130">IF(EL555=$D555,TRUE,FALSE)</f>
        <v>0</v>
      </c>
      <c r="EN555" s="52" t="s">
        <v>4666</v>
      </c>
      <c r="EO555" s="52" t="b">
        <f t="shared" ref="EO555" si="5131">IF(EN555=$D555,TRUE,FALSE)</f>
        <v>0</v>
      </c>
      <c r="EP555" s="52" t="s">
        <v>2512</v>
      </c>
      <c r="EQ555" s="52" t="b">
        <f t="shared" ref="EQ555" si="5132">IF(EP555=$D555,TRUE,FALSE)</f>
        <v>1</v>
      </c>
      <c r="ER555" s="52" t="s">
        <v>2512</v>
      </c>
      <c r="ES555" s="52" t="b">
        <f t="shared" ref="ES555" si="5133">IF(ER555=$D555,TRUE,FALSE)</f>
        <v>1</v>
      </c>
      <c r="ET555" s="52" t="s">
        <v>4666</v>
      </c>
      <c r="EU555" s="52" t="b">
        <f t="shared" ref="EU555" si="5134">IF(ET555=$D555,TRUE,FALSE)</f>
        <v>0</v>
      </c>
      <c r="EV555" s="52" t="s">
        <v>4666</v>
      </c>
      <c r="EW555" s="52" t="b">
        <f t="shared" ref="EW555" si="5135">IF(EV555=$D555,TRUE,FALSE)</f>
        <v>0</v>
      </c>
      <c r="EX555" s="52" t="s">
        <v>2512</v>
      </c>
      <c r="EY555" s="52" t="b">
        <f t="shared" ref="EY555:FS555" si="5136">IF(EX555=$D555,TRUE,FALSE)</f>
        <v>1</v>
      </c>
      <c r="EZ555" s="52" t="s">
        <v>4666</v>
      </c>
      <c r="FA555" s="52" t="b">
        <f t="shared" si="5136"/>
        <v>0</v>
      </c>
      <c r="FB555" s="53" t="s">
        <v>2512</v>
      </c>
      <c r="FC555" s="52" t="b">
        <f t="shared" si="5136"/>
        <v>1</v>
      </c>
      <c r="FD555" s="53" t="s">
        <v>2512</v>
      </c>
      <c r="FE555" s="52" t="b">
        <f t="shared" si="5136"/>
        <v>1</v>
      </c>
      <c r="FF555" s="53" t="s">
        <v>3926</v>
      </c>
      <c r="FG555" s="52" t="b">
        <f t="shared" si="5136"/>
        <v>0</v>
      </c>
      <c r="FH555" s="53" t="s">
        <v>3926</v>
      </c>
      <c r="FI555" s="52" t="b">
        <f t="shared" si="5136"/>
        <v>0</v>
      </c>
      <c r="FJ555" s="53" t="s">
        <v>4666</v>
      </c>
      <c r="FK555" s="52" t="b">
        <f t="shared" si="5136"/>
        <v>0</v>
      </c>
      <c r="FL555" s="53" t="s">
        <v>2512</v>
      </c>
      <c r="FM555" s="52" t="b">
        <f t="shared" si="5136"/>
        <v>1</v>
      </c>
      <c r="FN555" s="53" t="s">
        <v>2512</v>
      </c>
      <c r="FO555" s="52" t="b">
        <f t="shared" si="5136"/>
        <v>1</v>
      </c>
      <c r="FP555" s="53" t="s">
        <v>5195</v>
      </c>
      <c r="FQ555" s="52" t="b">
        <f t="shared" si="5136"/>
        <v>0</v>
      </c>
      <c r="FR555" t="s">
        <v>5195</v>
      </c>
      <c r="FS555" s="52" t="b">
        <f t="shared" si="5136"/>
        <v>0</v>
      </c>
      <c r="FT555" s="53" t="s">
        <v>2512</v>
      </c>
      <c r="FU555" s="52" t="b">
        <f t="shared" si="4762"/>
        <v>1</v>
      </c>
      <c r="FV555" s="53" t="s">
        <v>2512</v>
      </c>
      <c r="FW555" s="52" t="b">
        <f t="shared" si="4762"/>
        <v>1</v>
      </c>
      <c r="FX555" s="53" t="s">
        <v>2512</v>
      </c>
      <c r="FY555" s="52" t="b">
        <f t="shared" si="4762"/>
        <v>1</v>
      </c>
      <c r="FZ555" s="53" t="s">
        <v>3926</v>
      </c>
      <c r="GA555" s="52" t="b">
        <f t="shared" si="4762"/>
        <v>0</v>
      </c>
      <c r="GB555" s="53" t="s">
        <v>3926</v>
      </c>
      <c r="GC555" s="52" t="b">
        <f t="shared" si="4906"/>
        <v>0</v>
      </c>
      <c r="GD555" s="53" t="s">
        <v>4666</v>
      </c>
      <c r="GE555" s="52" t="b">
        <f t="shared" si="4906"/>
        <v>0</v>
      </c>
      <c r="GF555" s="53" t="s">
        <v>2512</v>
      </c>
      <c r="GG555" s="52" t="b">
        <f t="shared" si="4906"/>
        <v>1</v>
      </c>
      <c r="GH555" s="53" t="s">
        <v>2512</v>
      </c>
      <c r="GI555" s="52" t="b">
        <f t="shared" si="4906"/>
        <v>1</v>
      </c>
      <c r="GJ555" s="53" t="s">
        <v>3926</v>
      </c>
      <c r="GK555" s="52" t="b">
        <f t="shared" si="4906"/>
        <v>0</v>
      </c>
      <c r="GL555" s="53" t="s">
        <v>5465</v>
      </c>
      <c r="GM555" s="52" t="b">
        <f t="shared" si="5044"/>
        <v>0</v>
      </c>
      <c r="GN555" s="53" t="s">
        <v>4666</v>
      </c>
      <c r="GO555" s="52" t="b">
        <f t="shared" si="5044"/>
        <v>0</v>
      </c>
      <c r="GP555" s="53" t="s">
        <v>2512</v>
      </c>
      <c r="GQ555" s="52" t="b">
        <f t="shared" si="5044"/>
        <v>1</v>
      </c>
      <c r="GR555" s="53" t="s">
        <v>4666</v>
      </c>
      <c r="GS555" s="52" t="b">
        <f t="shared" si="5044"/>
        <v>0</v>
      </c>
      <c r="GT555" s="53" t="s">
        <v>4666</v>
      </c>
      <c r="GU555" s="52" t="b">
        <f t="shared" si="5044"/>
        <v>0</v>
      </c>
      <c r="GV555" s="53" t="s">
        <v>2512</v>
      </c>
      <c r="GW555" s="52" t="b">
        <f t="shared" si="5044"/>
        <v>1</v>
      </c>
      <c r="GX555" s="53" t="s">
        <v>4666</v>
      </c>
      <c r="GY555" s="52" t="b">
        <f t="shared" si="5044"/>
        <v>0</v>
      </c>
      <c r="GZ555" s="53" t="s">
        <v>2512</v>
      </c>
      <c r="HA555" s="52" t="b">
        <f t="shared" si="5044"/>
        <v>1</v>
      </c>
      <c r="HB555" s="53" t="s">
        <v>3926</v>
      </c>
      <c r="HC555" s="52" t="b">
        <f t="shared" si="5054"/>
        <v>0</v>
      </c>
      <c r="HD555" s="53" t="s">
        <v>3926</v>
      </c>
      <c r="HE555" s="52" t="b">
        <f t="shared" si="5054"/>
        <v>0</v>
      </c>
      <c r="HF555" t="s">
        <v>2512</v>
      </c>
      <c r="HG555" s="52" t="b">
        <f t="shared" si="5054"/>
        <v>1</v>
      </c>
      <c r="HH555" s="53" t="s">
        <v>3926</v>
      </c>
      <c r="HI555" s="52" t="b">
        <f t="shared" si="5054"/>
        <v>0</v>
      </c>
      <c r="HJ555" t="s">
        <v>3926</v>
      </c>
      <c r="HK555" s="52" t="b">
        <f t="shared" si="5054"/>
        <v>0</v>
      </c>
      <c r="HL555" s="53" t="s">
        <v>4666</v>
      </c>
      <c r="HM555" s="52" t="b">
        <f t="shared" si="5054"/>
        <v>0</v>
      </c>
      <c r="HN555" s="53" t="s">
        <v>2512</v>
      </c>
      <c r="HO555" s="52" t="b">
        <f t="shared" si="5054"/>
        <v>1</v>
      </c>
      <c r="HP555" s="53" t="s">
        <v>4666</v>
      </c>
      <c r="HQ555" s="52" t="b">
        <f t="shared" si="5054"/>
        <v>0</v>
      </c>
      <c r="HR555" t="s">
        <v>2512</v>
      </c>
      <c r="HS555" s="52" t="b">
        <f t="shared" si="5054"/>
        <v>1</v>
      </c>
      <c r="HT555" t="s">
        <v>3926</v>
      </c>
      <c r="HU555" s="52" t="b">
        <f t="shared" si="5054"/>
        <v>0</v>
      </c>
      <c r="HV555" t="s">
        <v>3926</v>
      </c>
      <c r="HW555" s="52" t="b">
        <f t="shared" si="5054"/>
        <v>0</v>
      </c>
      <c r="HX555" t="s">
        <v>4666</v>
      </c>
      <c r="HY555" s="52" t="b">
        <f t="shared" si="5073"/>
        <v>0</v>
      </c>
      <c r="HZ555" t="s">
        <v>2512</v>
      </c>
      <c r="IA555" s="52" t="b">
        <f t="shared" si="5073"/>
        <v>1</v>
      </c>
      <c r="IB555" t="s">
        <v>4666</v>
      </c>
      <c r="IC555" s="52" t="b">
        <f t="shared" si="5073"/>
        <v>0</v>
      </c>
      <c r="ID555" t="s">
        <v>5465</v>
      </c>
      <c r="IE555" s="52" t="b">
        <f t="shared" si="4763"/>
        <v>0</v>
      </c>
      <c r="IF555" t="s">
        <v>7556</v>
      </c>
      <c r="IG555" s="52" t="b">
        <f t="shared" si="4764"/>
        <v>0</v>
      </c>
      <c r="IH555" t="s">
        <v>7556</v>
      </c>
      <c r="II555" s="52" t="b">
        <f t="shared" si="4765"/>
        <v>0</v>
      </c>
      <c r="IJ555" t="s">
        <v>5465</v>
      </c>
      <c r="IK555" s="52" t="b">
        <f t="shared" si="4766"/>
        <v>0</v>
      </c>
      <c r="IL555" t="s">
        <v>8252</v>
      </c>
      <c r="IM555" s="52" t="b">
        <f t="shared" si="4767"/>
        <v>0</v>
      </c>
      <c r="IN555" t="s">
        <v>5465</v>
      </c>
      <c r="IO555" s="52" t="b">
        <f t="shared" si="4768"/>
        <v>0</v>
      </c>
    </row>
    <row r="556" spans="1:249" x14ac:dyDescent="0.3">
      <c r="A556" s="52">
        <v>555</v>
      </c>
      <c r="B556" s="52" t="s">
        <v>3150</v>
      </c>
      <c r="C556" s="52" t="s">
        <v>554</v>
      </c>
      <c r="D556" s="52" t="s">
        <v>2450</v>
      </c>
      <c r="L556" s="39"/>
      <c r="T556" s="39"/>
      <c r="BB556" s="38"/>
      <c r="CN556" s="40"/>
      <c r="DZ556" s="41"/>
      <c r="EB556" s="52" t="s">
        <v>2661</v>
      </c>
      <c r="EC556" s="52" t="b">
        <f t="shared" si="4752"/>
        <v>0</v>
      </c>
      <c r="ED556" s="52" t="s">
        <v>2661</v>
      </c>
      <c r="EE556" s="52" t="b">
        <f t="shared" si="4752"/>
        <v>0</v>
      </c>
      <c r="EF556" s="52" t="s">
        <v>2661</v>
      </c>
      <c r="EG556" s="52" t="b">
        <f t="shared" ref="EG556" si="5137">IF(EF556=$D556,TRUE,FALSE)</f>
        <v>0</v>
      </c>
      <c r="EH556" s="52" t="s">
        <v>2661</v>
      </c>
      <c r="EI556" s="52" t="b">
        <f t="shared" ref="EI556:EK556" si="5138">IF(EH556=$D556,TRUE,FALSE)</f>
        <v>0</v>
      </c>
      <c r="EJ556" s="52" t="s">
        <v>3927</v>
      </c>
      <c r="EK556" s="52" t="b">
        <f t="shared" si="5138"/>
        <v>0</v>
      </c>
      <c r="EL556" s="52" t="s">
        <v>3927</v>
      </c>
      <c r="EM556" s="52" t="b">
        <f t="shared" ref="EM556" si="5139">IF(EL556=$D556,TRUE,FALSE)</f>
        <v>0</v>
      </c>
      <c r="EN556" s="52" t="s">
        <v>4667</v>
      </c>
      <c r="EO556" s="52" t="b">
        <f t="shared" ref="EO556" si="5140">IF(EN556=$D556,TRUE,FALSE)</f>
        <v>0</v>
      </c>
      <c r="EP556" s="52" t="s">
        <v>4667</v>
      </c>
      <c r="EQ556" s="52" t="b">
        <f t="shared" ref="EQ556" si="5141">IF(EP556=$D556,TRUE,FALSE)</f>
        <v>0</v>
      </c>
      <c r="ER556" s="52" t="s">
        <v>2661</v>
      </c>
      <c r="ES556" s="52" t="b">
        <f t="shared" ref="ES556" si="5142">IF(ER556=$D556,TRUE,FALSE)</f>
        <v>0</v>
      </c>
      <c r="ET556" s="52" t="s">
        <v>4667</v>
      </c>
      <c r="EU556" s="52" t="b">
        <f t="shared" ref="EU556" si="5143">IF(ET556=$D556,TRUE,FALSE)</f>
        <v>0</v>
      </c>
      <c r="EV556" s="52" t="s">
        <v>4667</v>
      </c>
      <c r="EW556" s="52" t="b">
        <f t="shared" ref="EW556" si="5144">IF(EV556=$D556,TRUE,FALSE)</f>
        <v>0</v>
      </c>
      <c r="EX556" s="52" t="s">
        <v>2661</v>
      </c>
      <c r="EY556" s="52" t="b">
        <f t="shared" ref="EY556:FS556" si="5145">IF(EX556=$D556,TRUE,FALSE)</f>
        <v>0</v>
      </c>
      <c r="EZ556" s="52" t="s">
        <v>4667</v>
      </c>
      <c r="FA556" s="52" t="b">
        <f t="shared" si="5145"/>
        <v>0</v>
      </c>
      <c r="FB556" s="53" t="s">
        <v>2661</v>
      </c>
      <c r="FC556" s="52" t="b">
        <f t="shared" si="5145"/>
        <v>0</v>
      </c>
      <c r="FD556" s="53" t="s">
        <v>2661</v>
      </c>
      <c r="FE556" s="52" t="b">
        <f t="shared" si="5145"/>
        <v>0</v>
      </c>
      <c r="FF556" s="53" t="s">
        <v>3927</v>
      </c>
      <c r="FG556" s="52" t="b">
        <f t="shared" si="5145"/>
        <v>0</v>
      </c>
      <c r="FH556" s="53" t="s">
        <v>3927</v>
      </c>
      <c r="FI556" s="52" t="b">
        <f t="shared" si="5145"/>
        <v>0</v>
      </c>
      <c r="FJ556" s="53" t="s">
        <v>4667</v>
      </c>
      <c r="FK556" s="52" t="b">
        <f t="shared" si="5145"/>
        <v>0</v>
      </c>
      <c r="FL556" s="53" t="s">
        <v>2661</v>
      </c>
      <c r="FM556" s="52" t="b">
        <f t="shared" si="5145"/>
        <v>0</v>
      </c>
      <c r="FN556" s="53" t="s">
        <v>2661</v>
      </c>
      <c r="FO556" s="52" t="b">
        <f t="shared" si="5145"/>
        <v>0</v>
      </c>
      <c r="FP556" s="53" t="s">
        <v>5196</v>
      </c>
      <c r="FQ556" s="52" t="b">
        <f t="shared" si="5145"/>
        <v>0</v>
      </c>
      <c r="FR556" t="s">
        <v>5196</v>
      </c>
      <c r="FS556" s="52" t="b">
        <f t="shared" si="5145"/>
        <v>0</v>
      </c>
      <c r="FT556" s="53" t="s">
        <v>4667</v>
      </c>
      <c r="FU556" s="52" t="b">
        <f t="shared" si="4762"/>
        <v>0</v>
      </c>
      <c r="FV556" s="53" t="s">
        <v>2661</v>
      </c>
      <c r="FW556" s="52" t="b">
        <f t="shared" si="4762"/>
        <v>0</v>
      </c>
      <c r="FX556" s="53" t="s">
        <v>2661</v>
      </c>
      <c r="FY556" s="52" t="b">
        <f t="shared" si="4762"/>
        <v>0</v>
      </c>
      <c r="FZ556" s="53" t="s">
        <v>3927</v>
      </c>
      <c r="GA556" s="52" t="b">
        <f t="shared" si="4762"/>
        <v>0</v>
      </c>
      <c r="GB556" s="53" t="s">
        <v>3927</v>
      </c>
      <c r="GC556" s="52" t="b">
        <f t="shared" si="4906"/>
        <v>0</v>
      </c>
      <c r="GD556" s="53" t="s">
        <v>4667</v>
      </c>
      <c r="GE556" s="52" t="b">
        <f t="shared" si="4906"/>
        <v>0</v>
      </c>
      <c r="GF556" s="53" t="s">
        <v>4667</v>
      </c>
      <c r="GG556" s="52" t="b">
        <f t="shared" si="4906"/>
        <v>0</v>
      </c>
      <c r="GH556" s="53" t="s">
        <v>2661</v>
      </c>
      <c r="GI556" s="52" t="b">
        <f t="shared" si="4906"/>
        <v>0</v>
      </c>
      <c r="GJ556" s="53" t="s">
        <v>3927</v>
      </c>
      <c r="GK556" s="52" t="b">
        <f t="shared" si="4906"/>
        <v>0</v>
      </c>
      <c r="GL556" s="53" t="s">
        <v>5525</v>
      </c>
      <c r="GM556" s="52" t="b">
        <f t="shared" si="5044"/>
        <v>0</v>
      </c>
      <c r="GN556" s="53" t="s">
        <v>4667</v>
      </c>
      <c r="GO556" s="52" t="b">
        <f t="shared" si="5044"/>
        <v>0</v>
      </c>
      <c r="GP556" s="53" t="s">
        <v>2661</v>
      </c>
      <c r="GQ556" s="52" t="b">
        <f t="shared" si="5044"/>
        <v>0</v>
      </c>
      <c r="GR556" s="53" t="s">
        <v>4667</v>
      </c>
      <c r="GS556" s="52" t="b">
        <f t="shared" si="5044"/>
        <v>0</v>
      </c>
      <c r="GT556" s="53" t="s">
        <v>4667</v>
      </c>
      <c r="GU556" s="52" t="b">
        <f t="shared" si="5044"/>
        <v>0</v>
      </c>
      <c r="GV556" s="53" t="s">
        <v>2661</v>
      </c>
      <c r="GW556" s="52" t="b">
        <f t="shared" si="5044"/>
        <v>0</v>
      </c>
      <c r="GX556" s="53" t="s">
        <v>4667</v>
      </c>
      <c r="GY556" s="52" t="b">
        <f t="shared" si="5044"/>
        <v>0</v>
      </c>
      <c r="GZ556" s="53" t="s">
        <v>2661</v>
      </c>
      <c r="HA556" s="52" t="b">
        <f t="shared" si="5044"/>
        <v>0</v>
      </c>
      <c r="HB556" s="53" t="s">
        <v>3927</v>
      </c>
      <c r="HC556" s="52" t="b">
        <f t="shared" si="5054"/>
        <v>0</v>
      </c>
      <c r="HD556" s="53" t="s">
        <v>3927</v>
      </c>
      <c r="HE556" s="52" t="b">
        <f t="shared" si="5054"/>
        <v>0</v>
      </c>
      <c r="HF556" t="s">
        <v>2661</v>
      </c>
      <c r="HG556" s="52" t="b">
        <f t="shared" si="5054"/>
        <v>0</v>
      </c>
      <c r="HH556" s="53" t="s">
        <v>3927</v>
      </c>
      <c r="HI556" s="52" t="b">
        <f t="shared" si="5054"/>
        <v>0</v>
      </c>
      <c r="HJ556" t="s">
        <v>3927</v>
      </c>
      <c r="HK556" s="52" t="b">
        <f t="shared" si="5054"/>
        <v>0</v>
      </c>
      <c r="HL556" s="53" t="s">
        <v>4667</v>
      </c>
      <c r="HM556" s="52" t="b">
        <f t="shared" si="5054"/>
        <v>0</v>
      </c>
      <c r="HN556" s="53" t="s">
        <v>2661</v>
      </c>
      <c r="HO556" s="52" t="b">
        <f t="shared" si="5054"/>
        <v>0</v>
      </c>
      <c r="HP556" s="53" t="s">
        <v>4667</v>
      </c>
      <c r="HQ556" s="52" t="b">
        <f t="shared" si="5054"/>
        <v>0</v>
      </c>
      <c r="HR556" t="s">
        <v>2661</v>
      </c>
      <c r="HS556" s="52" t="b">
        <f t="shared" si="5054"/>
        <v>0</v>
      </c>
      <c r="HT556" t="s">
        <v>3927</v>
      </c>
      <c r="HU556" s="52" t="b">
        <f t="shared" si="5054"/>
        <v>0</v>
      </c>
      <c r="HV556" t="s">
        <v>3927</v>
      </c>
      <c r="HW556" s="52" t="b">
        <f t="shared" si="5054"/>
        <v>0</v>
      </c>
      <c r="HX556" t="s">
        <v>4667</v>
      </c>
      <c r="HY556" s="52" t="b">
        <f t="shared" si="5073"/>
        <v>0</v>
      </c>
      <c r="HZ556" t="s">
        <v>4667</v>
      </c>
      <c r="IA556" s="52" t="b">
        <f t="shared" si="5073"/>
        <v>0</v>
      </c>
      <c r="IB556" t="s">
        <v>4667</v>
      </c>
      <c r="IC556" s="52" t="b">
        <f t="shared" si="5073"/>
        <v>0</v>
      </c>
      <c r="ID556" t="s">
        <v>5525</v>
      </c>
      <c r="IE556" s="52" t="b">
        <f t="shared" si="4763"/>
        <v>0</v>
      </c>
      <c r="IF556" t="s">
        <v>7557</v>
      </c>
      <c r="IG556" s="52" t="b">
        <f t="shared" si="4764"/>
        <v>0</v>
      </c>
      <c r="IH556" t="s">
        <v>7557</v>
      </c>
      <c r="II556" s="52" t="b">
        <f t="shared" si="4765"/>
        <v>0</v>
      </c>
      <c r="IJ556" t="s">
        <v>6298</v>
      </c>
      <c r="IK556" s="52" t="b">
        <f t="shared" si="4766"/>
        <v>0</v>
      </c>
      <c r="IL556" t="s">
        <v>6298</v>
      </c>
      <c r="IM556" s="52" t="b">
        <f t="shared" si="4767"/>
        <v>0</v>
      </c>
      <c r="IN556" t="s">
        <v>6298</v>
      </c>
      <c r="IO556" s="52" t="b">
        <f t="shared" si="4768"/>
        <v>0</v>
      </c>
    </row>
    <row r="557" spans="1:249" x14ac:dyDescent="0.3">
      <c r="A557" s="52">
        <v>556</v>
      </c>
      <c r="B557" s="52" t="s">
        <v>3150</v>
      </c>
      <c r="C557" s="52" t="s">
        <v>555</v>
      </c>
      <c r="D557" s="52" t="s">
        <v>2068</v>
      </c>
      <c r="L557" s="39"/>
      <c r="T557" s="39"/>
      <c r="BB557" s="38"/>
      <c r="CN557" s="40"/>
      <c r="DZ557" s="41"/>
      <c r="EB557" s="52" t="s">
        <v>2068</v>
      </c>
      <c r="EC557" s="52" t="b">
        <f t="shared" si="4752"/>
        <v>1</v>
      </c>
      <c r="ED557" s="52" t="s">
        <v>2068</v>
      </c>
      <c r="EE557" s="52" t="b">
        <f t="shared" si="4752"/>
        <v>1</v>
      </c>
      <c r="EF557" s="52" t="s">
        <v>2068</v>
      </c>
      <c r="EG557" s="52" t="b">
        <f t="shared" ref="EG557" si="5146">IF(EF557=$D557,TRUE,FALSE)</f>
        <v>1</v>
      </c>
      <c r="EH557" s="52" t="s">
        <v>2068</v>
      </c>
      <c r="EI557" s="52" t="b">
        <f t="shared" ref="EI557:EK557" si="5147">IF(EH557=$D557,TRUE,FALSE)</f>
        <v>1</v>
      </c>
      <c r="EJ557" s="52" t="s">
        <v>3928</v>
      </c>
      <c r="EK557" s="52" t="b">
        <f t="shared" si="5147"/>
        <v>0</v>
      </c>
      <c r="EL557" s="52" t="s">
        <v>3928</v>
      </c>
      <c r="EM557" s="52" t="b">
        <f t="shared" ref="EM557" si="5148">IF(EL557=$D557,TRUE,FALSE)</f>
        <v>0</v>
      </c>
      <c r="EN557" s="52" t="s">
        <v>2068</v>
      </c>
      <c r="EO557" s="52" t="b">
        <f t="shared" ref="EO557" si="5149">IF(EN557=$D557,TRUE,FALSE)</f>
        <v>1</v>
      </c>
      <c r="EP557" s="52" t="s">
        <v>2068</v>
      </c>
      <c r="EQ557" s="52" t="b">
        <f t="shared" ref="EQ557" si="5150">IF(EP557=$D557,TRUE,FALSE)</f>
        <v>1</v>
      </c>
      <c r="ER557" s="52" t="s">
        <v>2068</v>
      </c>
      <c r="ES557" s="52" t="b">
        <f t="shared" ref="ES557" si="5151">IF(ER557=$D557,TRUE,FALSE)</f>
        <v>1</v>
      </c>
      <c r="ET557" s="52" t="s">
        <v>2068</v>
      </c>
      <c r="EU557" s="52" t="b">
        <f t="shared" ref="EU557" si="5152">IF(ET557=$D557,TRUE,FALSE)</f>
        <v>1</v>
      </c>
      <c r="EV557" s="52" t="s">
        <v>2068</v>
      </c>
      <c r="EW557" s="52" t="b">
        <f t="shared" ref="EW557" si="5153">IF(EV557=$D557,TRUE,FALSE)</f>
        <v>1</v>
      </c>
      <c r="EX557" s="52" t="s">
        <v>2068</v>
      </c>
      <c r="EY557" s="52" t="b">
        <f t="shared" ref="EY557:FS557" si="5154">IF(EX557=$D557,TRUE,FALSE)</f>
        <v>1</v>
      </c>
      <c r="EZ557" s="52" t="s">
        <v>2068</v>
      </c>
      <c r="FA557" s="52" t="b">
        <f t="shared" si="5154"/>
        <v>1</v>
      </c>
      <c r="FB557" s="53" t="s">
        <v>2068</v>
      </c>
      <c r="FC557" s="52" t="b">
        <f t="shared" si="5154"/>
        <v>1</v>
      </c>
      <c r="FD557" s="53" t="s">
        <v>2068</v>
      </c>
      <c r="FE557" s="52" t="b">
        <f t="shared" si="5154"/>
        <v>1</v>
      </c>
      <c r="FF557" s="53" t="s">
        <v>3928</v>
      </c>
      <c r="FG557" s="52" t="b">
        <f t="shared" si="5154"/>
        <v>0</v>
      </c>
      <c r="FH557" s="53" t="s">
        <v>3928</v>
      </c>
      <c r="FI557" s="52" t="b">
        <f t="shared" si="5154"/>
        <v>0</v>
      </c>
      <c r="FJ557" s="53" t="s">
        <v>2068</v>
      </c>
      <c r="FK557" s="52" t="b">
        <f t="shared" si="5154"/>
        <v>1</v>
      </c>
      <c r="FL557" s="53" t="s">
        <v>2068</v>
      </c>
      <c r="FM557" s="52" t="b">
        <f t="shared" si="5154"/>
        <v>1</v>
      </c>
      <c r="FN557" s="53" t="s">
        <v>2068</v>
      </c>
      <c r="FO557" s="52" t="b">
        <f t="shared" si="5154"/>
        <v>1</v>
      </c>
      <c r="FP557" s="53" t="s">
        <v>5197</v>
      </c>
      <c r="FQ557" s="52" t="b">
        <f t="shared" si="5154"/>
        <v>0</v>
      </c>
      <c r="FR557" t="s">
        <v>5197</v>
      </c>
      <c r="FS557" s="52" t="b">
        <f t="shared" si="5154"/>
        <v>0</v>
      </c>
      <c r="FT557" s="53" t="s">
        <v>2068</v>
      </c>
      <c r="FU557" s="52" t="b">
        <f t="shared" si="4762"/>
        <v>1</v>
      </c>
      <c r="FV557" s="53" t="s">
        <v>2068</v>
      </c>
      <c r="FW557" s="52" t="b">
        <f t="shared" si="4762"/>
        <v>1</v>
      </c>
      <c r="FX557" s="53" t="s">
        <v>2068</v>
      </c>
      <c r="FY557" s="52" t="b">
        <f t="shared" si="4762"/>
        <v>1</v>
      </c>
      <c r="FZ557" s="53" t="s">
        <v>3928</v>
      </c>
      <c r="GA557" s="52" t="b">
        <f t="shared" si="4762"/>
        <v>0</v>
      </c>
      <c r="GB557" s="53" t="s">
        <v>3928</v>
      </c>
      <c r="GC557" s="52" t="b">
        <f t="shared" si="4906"/>
        <v>0</v>
      </c>
      <c r="GD557" s="53" t="s">
        <v>2068</v>
      </c>
      <c r="GE557" s="52" t="b">
        <f t="shared" si="4906"/>
        <v>1</v>
      </c>
      <c r="GF557" s="53" t="s">
        <v>2068</v>
      </c>
      <c r="GG557" s="52" t="b">
        <f t="shared" si="4906"/>
        <v>1</v>
      </c>
      <c r="GH557" s="53" t="s">
        <v>2068</v>
      </c>
      <c r="GI557" s="52" t="b">
        <f t="shared" si="4906"/>
        <v>1</v>
      </c>
      <c r="GK557" s="52" t="b">
        <f t="shared" si="4906"/>
        <v>0</v>
      </c>
      <c r="GL557" s="53" t="s">
        <v>3928</v>
      </c>
      <c r="GM557" s="52" t="b">
        <f t="shared" si="5044"/>
        <v>0</v>
      </c>
      <c r="GN557" s="53" t="s">
        <v>2068</v>
      </c>
      <c r="GO557" s="52" t="b">
        <f t="shared" si="5044"/>
        <v>1</v>
      </c>
      <c r="GP557" s="53" t="s">
        <v>2068</v>
      </c>
      <c r="GQ557" s="52" t="b">
        <f t="shared" si="5044"/>
        <v>1</v>
      </c>
      <c r="GR557" s="53" t="s">
        <v>2068</v>
      </c>
      <c r="GS557" s="52" t="b">
        <f t="shared" si="5044"/>
        <v>1</v>
      </c>
      <c r="GT557" s="53" t="s">
        <v>2068</v>
      </c>
      <c r="GU557" s="52" t="b">
        <f t="shared" si="5044"/>
        <v>1</v>
      </c>
      <c r="GV557" s="53" t="s">
        <v>2068</v>
      </c>
      <c r="GW557" s="52" t="b">
        <f t="shared" si="5044"/>
        <v>1</v>
      </c>
      <c r="GX557" s="53" t="s">
        <v>2068</v>
      </c>
      <c r="GY557" s="52" t="b">
        <f t="shared" si="5044"/>
        <v>1</v>
      </c>
      <c r="GZ557" s="53" t="s">
        <v>2068</v>
      </c>
      <c r="HA557" s="52" t="b">
        <f t="shared" si="5044"/>
        <v>1</v>
      </c>
      <c r="HB557" s="53" t="s">
        <v>5621</v>
      </c>
      <c r="HC557" s="52" t="b">
        <f t="shared" si="5054"/>
        <v>0</v>
      </c>
      <c r="HD557" s="53" t="s">
        <v>5621</v>
      </c>
      <c r="HE557" s="52" t="b">
        <f t="shared" si="5054"/>
        <v>0</v>
      </c>
      <c r="HF557" t="s">
        <v>2068</v>
      </c>
      <c r="HG557" s="52" t="b">
        <f t="shared" si="5054"/>
        <v>1</v>
      </c>
      <c r="HH557" s="53" t="s">
        <v>5621</v>
      </c>
      <c r="HI557" s="52" t="b">
        <f t="shared" si="5054"/>
        <v>0</v>
      </c>
      <c r="HJ557" t="s">
        <v>5621</v>
      </c>
      <c r="HK557" s="52" t="b">
        <f t="shared" si="5054"/>
        <v>0</v>
      </c>
      <c r="HL557" s="53" t="s">
        <v>2068</v>
      </c>
      <c r="HM557" s="52" t="b">
        <f t="shared" si="5054"/>
        <v>1</v>
      </c>
      <c r="HN557" s="53" t="s">
        <v>2068</v>
      </c>
      <c r="HO557" s="52" t="b">
        <f t="shared" si="5054"/>
        <v>1</v>
      </c>
      <c r="HP557" s="53" t="s">
        <v>2068</v>
      </c>
      <c r="HQ557" s="52" t="b">
        <f t="shared" si="5054"/>
        <v>1</v>
      </c>
      <c r="HR557" t="s">
        <v>2068</v>
      </c>
      <c r="HS557" s="52" t="b">
        <f t="shared" si="5054"/>
        <v>1</v>
      </c>
      <c r="HT557" t="s">
        <v>5621</v>
      </c>
      <c r="HU557" s="52" t="b">
        <f t="shared" si="5054"/>
        <v>0</v>
      </c>
      <c r="HV557" t="s">
        <v>5621</v>
      </c>
      <c r="HW557" s="52" t="b">
        <f t="shared" si="5054"/>
        <v>0</v>
      </c>
      <c r="HX557" t="s">
        <v>2068</v>
      </c>
      <c r="HY557" s="52" t="b">
        <f t="shared" si="5073"/>
        <v>1</v>
      </c>
      <c r="HZ557" t="s">
        <v>2068</v>
      </c>
      <c r="IA557" s="52" t="b">
        <f t="shared" si="5073"/>
        <v>1</v>
      </c>
      <c r="IB557" t="s">
        <v>2068</v>
      </c>
      <c r="IC557" s="52" t="b">
        <f t="shared" si="5073"/>
        <v>1</v>
      </c>
      <c r="ID557" t="s">
        <v>6299</v>
      </c>
      <c r="IE557" s="52" t="b">
        <f t="shared" si="4763"/>
        <v>0</v>
      </c>
      <c r="IF557" t="s">
        <v>7558</v>
      </c>
      <c r="IG557" s="52" t="b">
        <f t="shared" si="4764"/>
        <v>0</v>
      </c>
      <c r="IH557" t="s">
        <v>7558</v>
      </c>
      <c r="II557" s="52" t="b">
        <f t="shared" si="4765"/>
        <v>0</v>
      </c>
      <c r="IJ557" t="s">
        <v>6299</v>
      </c>
      <c r="IK557" s="52" t="b">
        <f t="shared" si="4766"/>
        <v>0</v>
      </c>
      <c r="IL557" t="s">
        <v>6299</v>
      </c>
      <c r="IM557" s="52" t="b">
        <f t="shared" si="4767"/>
        <v>0</v>
      </c>
      <c r="IN557" t="s">
        <v>6299</v>
      </c>
      <c r="IO557" s="52" t="b">
        <f t="shared" si="4768"/>
        <v>0</v>
      </c>
    </row>
    <row r="558" spans="1:249" x14ac:dyDescent="0.3">
      <c r="A558" s="52">
        <v>557</v>
      </c>
      <c r="B558" s="52" t="s">
        <v>3150</v>
      </c>
      <c r="C558" s="52" t="s">
        <v>556</v>
      </c>
      <c r="D558" s="52" t="s">
        <v>2434</v>
      </c>
      <c r="L558" s="39"/>
      <c r="T558" s="39"/>
      <c r="BB558" s="38"/>
      <c r="CN558" s="40"/>
      <c r="DZ558" s="41"/>
      <c r="EB558" s="52" t="s">
        <v>2662</v>
      </c>
      <c r="EC558" s="52" t="b">
        <f t="shared" si="4752"/>
        <v>0</v>
      </c>
      <c r="ED558" s="52" t="s">
        <v>2662</v>
      </c>
      <c r="EE558" s="52" t="b">
        <f t="shared" si="4752"/>
        <v>0</v>
      </c>
      <c r="EF558" s="52" t="s">
        <v>2662</v>
      </c>
      <c r="EG558" s="52" t="b">
        <f t="shared" ref="EG558" si="5155">IF(EF558=$D558,TRUE,FALSE)</f>
        <v>0</v>
      </c>
      <c r="EH558" s="52" t="s">
        <v>2662</v>
      </c>
      <c r="EI558" s="52" t="b">
        <f t="shared" ref="EI558:EK558" si="5156">IF(EH558=$D558,TRUE,FALSE)</f>
        <v>0</v>
      </c>
      <c r="EJ558" s="52" t="s">
        <v>3929</v>
      </c>
      <c r="EK558" s="52" t="b">
        <f t="shared" si="5156"/>
        <v>0</v>
      </c>
      <c r="EL558" s="52" t="s">
        <v>3929</v>
      </c>
      <c r="EM558" s="52" t="b">
        <f t="shared" ref="EM558" si="5157">IF(EL558=$D558,TRUE,FALSE)</f>
        <v>0</v>
      </c>
      <c r="EN558" s="52" t="s">
        <v>2662</v>
      </c>
      <c r="EO558" s="52" t="b">
        <f t="shared" ref="EO558" si="5158">IF(EN558=$D558,TRUE,FALSE)</f>
        <v>0</v>
      </c>
      <c r="EP558" s="52" t="s">
        <v>2662</v>
      </c>
      <c r="EQ558" s="52" t="b">
        <f t="shared" ref="EQ558" si="5159">IF(EP558=$D558,TRUE,FALSE)</f>
        <v>0</v>
      </c>
      <c r="ER558" s="52" t="s">
        <v>2662</v>
      </c>
      <c r="ES558" s="52" t="b">
        <f t="shared" ref="ES558" si="5160">IF(ER558=$D558,TRUE,FALSE)</f>
        <v>0</v>
      </c>
      <c r="ET558" s="52" t="s">
        <v>2662</v>
      </c>
      <c r="EU558" s="52" t="b">
        <f t="shared" ref="EU558" si="5161">IF(ET558=$D558,TRUE,FALSE)</f>
        <v>0</v>
      </c>
      <c r="EV558" s="52" t="s">
        <v>2662</v>
      </c>
      <c r="EW558" s="52" t="b">
        <f t="shared" ref="EW558" si="5162">IF(EV558=$D558,TRUE,FALSE)</f>
        <v>0</v>
      </c>
      <c r="EX558" s="52" t="s">
        <v>2662</v>
      </c>
      <c r="EY558" s="52" t="b">
        <f t="shared" ref="EY558:FS558" si="5163">IF(EX558=$D558,TRUE,FALSE)</f>
        <v>0</v>
      </c>
      <c r="EZ558" s="52" t="s">
        <v>2662</v>
      </c>
      <c r="FA558" s="52" t="b">
        <f t="shared" si="5163"/>
        <v>0</v>
      </c>
      <c r="FB558" s="53" t="s">
        <v>2662</v>
      </c>
      <c r="FC558" s="52" t="b">
        <f t="shared" si="5163"/>
        <v>0</v>
      </c>
      <c r="FD558" s="53" t="s">
        <v>2662</v>
      </c>
      <c r="FE558" s="52" t="b">
        <f t="shared" si="5163"/>
        <v>0</v>
      </c>
      <c r="FF558" s="53" t="s">
        <v>3929</v>
      </c>
      <c r="FG558" s="52" t="b">
        <f t="shared" si="5163"/>
        <v>0</v>
      </c>
      <c r="FH558" s="53" t="s">
        <v>3929</v>
      </c>
      <c r="FI558" s="52" t="b">
        <f t="shared" si="5163"/>
        <v>0</v>
      </c>
      <c r="FJ558" s="53" t="s">
        <v>2662</v>
      </c>
      <c r="FK558" s="52" t="b">
        <f t="shared" si="5163"/>
        <v>0</v>
      </c>
      <c r="FL558" s="53" t="s">
        <v>2662</v>
      </c>
      <c r="FM558" s="52" t="b">
        <f t="shared" si="5163"/>
        <v>0</v>
      </c>
      <c r="FN558" s="53" t="s">
        <v>2662</v>
      </c>
      <c r="FO558" s="52" t="b">
        <f t="shared" si="5163"/>
        <v>0</v>
      </c>
      <c r="FP558" s="53" t="s">
        <v>3929</v>
      </c>
      <c r="FQ558" s="52" t="b">
        <f t="shared" si="5163"/>
        <v>0</v>
      </c>
      <c r="FR558" t="s">
        <v>3929</v>
      </c>
      <c r="FS558" s="52" t="b">
        <f t="shared" si="5163"/>
        <v>0</v>
      </c>
      <c r="FT558" s="53" t="s">
        <v>2662</v>
      </c>
      <c r="FU558" s="52" t="b">
        <f t="shared" si="4762"/>
        <v>0</v>
      </c>
      <c r="FV558" s="53" t="s">
        <v>2662</v>
      </c>
      <c r="FW558" s="52" t="b">
        <f t="shared" si="4762"/>
        <v>0</v>
      </c>
      <c r="FX558" s="53" t="s">
        <v>2662</v>
      </c>
      <c r="FY558" s="52" t="b">
        <f t="shared" si="4762"/>
        <v>0</v>
      </c>
      <c r="FZ558" s="53" t="s">
        <v>3929</v>
      </c>
      <c r="GA558" s="52" t="b">
        <f t="shared" si="4762"/>
        <v>0</v>
      </c>
      <c r="GB558" s="53" t="s">
        <v>3929</v>
      </c>
      <c r="GC558" s="52" t="b">
        <f t="shared" si="4906"/>
        <v>0</v>
      </c>
      <c r="GD558" s="53" t="s">
        <v>2662</v>
      </c>
      <c r="GE558" s="52" t="b">
        <f t="shared" si="4906"/>
        <v>0</v>
      </c>
      <c r="GF558" s="53" t="s">
        <v>2662</v>
      </c>
      <c r="GG558" s="52" t="b">
        <f t="shared" si="4906"/>
        <v>0</v>
      </c>
      <c r="GH558" s="53" t="s">
        <v>2662</v>
      </c>
      <c r="GI558" s="52" t="b">
        <f t="shared" si="4906"/>
        <v>0</v>
      </c>
      <c r="GJ558" s="53" t="s">
        <v>3929</v>
      </c>
      <c r="GK558" s="52" t="b">
        <f t="shared" si="4906"/>
        <v>0</v>
      </c>
      <c r="GL558" s="53" t="s">
        <v>3929</v>
      </c>
      <c r="GM558" s="52" t="b">
        <f t="shared" si="5044"/>
        <v>0</v>
      </c>
      <c r="GN558" s="53" t="s">
        <v>2662</v>
      </c>
      <c r="GO558" s="52" t="b">
        <f t="shared" si="5044"/>
        <v>0</v>
      </c>
      <c r="GP558" s="53" t="s">
        <v>2662</v>
      </c>
      <c r="GQ558" s="52" t="b">
        <f t="shared" si="5044"/>
        <v>0</v>
      </c>
      <c r="GR558" s="53" t="s">
        <v>2662</v>
      </c>
      <c r="GS558" s="52" t="b">
        <f t="shared" si="5044"/>
        <v>0</v>
      </c>
      <c r="GT558" s="53" t="s">
        <v>2662</v>
      </c>
      <c r="GU558" s="52" t="b">
        <f t="shared" si="5044"/>
        <v>0</v>
      </c>
      <c r="GV558" s="53" t="s">
        <v>2662</v>
      </c>
      <c r="GW558" s="52" t="b">
        <f t="shared" si="5044"/>
        <v>0</v>
      </c>
      <c r="GX558" s="53" t="s">
        <v>2662</v>
      </c>
      <c r="GY558" s="52" t="b">
        <f t="shared" si="5044"/>
        <v>0</v>
      </c>
      <c r="GZ558" s="53" t="s">
        <v>2662</v>
      </c>
      <c r="HA558" s="52" t="b">
        <f t="shared" si="5044"/>
        <v>0</v>
      </c>
      <c r="HB558" s="53" t="s">
        <v>5622</v>
      </c>
      <c r="HC558" s="52" t="b">
        <f t="shared" si="5054"/>
        <v>0</v>
      </c>
      <c r="HD558" s="53" t="s">
        <v>5622</v>
      </c>
      <c r="HE558" s="52" t="b">
        <f t="shared" si="5054"/>
        <v>0</v>
      </c>
      <c r="HF558" t="s">
        <v>2662</v>
      </c>
      <c r="HG558" s="52" t="b">
        <f t="shared" si="5054"/>
        <v>0</v>
      </c>
      <c r="HH558" s="53" t="s">
        <v>5622</v>
      </c>
      <c r="HI558" s="52" t="b">
        <f t="shared" si="5054"/>
        <v>0</v>
      </c>
      <c r="HJ558" t="s">
        <v>5622</v>
      </c>
      <c r="HK558" s="52" t="b">
        <f t="shared" si="5054"/>
        <v>0</v>
      </c>
      <c r="HL558" s="53" t="s">
        <v>2662</v>
      </c>
      <c r="HM558" s="52" t="b">
        <f t="shared" si="5054"/>
        <v>0</v>
      </c>
      <c r="HN558" s="53" t="s">
        <v>2662</v>
      </c>
      <c r="HO558" s="52" t="b">
        <f t="shared" si="5054"/>
        <v>0</v>
      </c>
      <c r="HP558" s="53" t="s">
        <v>2662</v>
      </c>
      <c r="HQ558" s="52" t="b">
        <f t="shared" si="5054"/>
        <v>0</v>
      </c>
      <c r="HR558" t="s">
        <v>2662</v>
      </c>
      <c r="HS558" s="52" t="b">
        <f t="shared" si="5054"/>
        <v>0</v>
      </c>
      <c r="HT558" t="s">
        <v>5622</v>
      </c>
      <c r="HU558" s="52" t="b">
        <f t="shared" si="5054"/>
        <v>0</v>
      </c>
      <c r="HV558" t="s">
        <v>5622</v>
      </c>
      <c r="HW558" s="52" t="b">
        <f t="shared" si="5054"/>
        <v>0</v>
      </c>
      <c r="HX558" t="s">
        <v>2662</v>
      </c>
      <c r="HY558" s="52" t="b">
        <f t="shared" si="5073"/>
        <v>0</v>
      </c>
      <c r="HZ558" t="s">
        <v>2662</v>
      </c>
      <c r="IA558" s="52" t="b">
        <f t="shared" si="5073"/>
        <v>0</v>
      </c>
      <c r="IB558" t="s">
        <v>2662</v>
      </c>
      <c r="IC558" s="52" t="b">
        <f t="shared" si="5073"/>
        <v>0</v>
      </c>
      <c r="ID558" t="s">
        <v>6300</v>
      </c>
      <c r="IE558" s="52" t="b">
        <f t="shared" si="4763"/>
        <v>0</v>
      </c>
      <c r="IF558" t="s">
        <v>7559</v>
      </c>
      <c r="IG558" s="52" t="b">
        <f t="shared" si="4764"/>
        <v>0</v>
      </c>
      <c r="IH558" t="s">
        <v>7559</v>
      </c>
      <c r="II558" s="52" t="b">
        <f t="shared" si="4765"/>
        <v>0</v>
      </c>
      <c r="IJ558" t="s">
        <v>6300</v>
      </c>
      <c r="IK558" s="52" t="b">
        <f t="shared" si="4766"/>
        <v>0</v>
      </c>
      <c r="IL558" t="s">
        <v>6300</v>
      </c>
      <c r="IM558" s="52" t="b">
        <f t="shared" si="4767"/>
        <v>0</v>
      </c>
      <c r="IN558" t="s">
        <v>6300</v>
      </c>
      <c r="IO558" s="52" t="b">
        <f t="shared" si="4768"/>
        <v>0</v>
      </c>
    </row>
    <row r="559" spans="1:249" x14ac:dyDescent="0.3">
      <c r="A559" s="52">
        <v>558</v>
      </c>
      <c r="B559" s="52" t="s">
        <v>3150</v>
      </c>
      <c r="C559" s="52" t="s">
        <v>557</v>
      </c>
      <c r="D559" s="52" t="s">
        <v>2505</v>
      </c>
      <c r="L559" s="39"/>
      <c r="T559" s="39"/>
      <c r="BB559" s="38"/>
      <c r="CN559" s="40"/>
      <c r="DZ559" s="41"/>
      <c r="EB559" s="52" t="s">
        <v>2505</v>
      </c>
      <c r="EC559" s="52" t="b">
        <f t="shared" si="4752"/>
        <v>1</v>
      </c>
      <c r="ED559" s="52" t="s">
        <v>2505</v>
      </c>
      <c r="EE559" s="52" t="b">
        <f t="shared" si="4752"/>
        <v>1</v>
      </c>
      <c r="EF559" s="52" t="s">
        <v>2505</v>
      </c>
      <c r="EG559" s="52" t="b">
        <f t="shared" ref="EG559" si="5164">IF(EF559=$D559,TRUE,FALSE)</f>
        <v>1</v>
      </c>
      <c r="EH559" s="52" t="s">
        <v>2505</v>
      </c>
      <c r="EI559" s="52" t="b">
        <f t="shared" ref="EI559:EK559" si="5165">IF(EH559=$D559,TRUE,FALSE)</f>
        <v>1</v>
      </c>
      <c r="EJ559" s="52" t="s">
        <v>3930</v>
      </c>
      <c r="EK559" s="52" t="b">
        <f t="shared" si="5165"/>
        <v>0</v>
      </c>
      <c r="EL559" s="52" t="s">
        <v>3930</v>
      </c>
      <c r="EM559" s="52" t="b">
        <f t="shared" ref="EM559" si="5166">IF(EL559=$D559,TRUE,FALSE)</f>
        <v>0</v>
      </c>
      <c r="EN559" s="52" t="s">
        <v>4668</v>
      </c>
      <c r="EO559" s="52" t="b">
        <f t="shared" ref="EO559" si="5167">IF(EN559=$D559,TRUE,FALSE)</f>
        <v>0</v>
      </c>
      <c r="EP559" s="52" t="s">
        <v>4668</v>
      </c>
      <c r="EQ559" s="52" t="b">
        <f t="shared" ref="EQ559" si="5168">IF(EP559=$D559,TRUE,FALSE)</f>
        <v>0</v>
      </c>
      <c r="ER559" s="52" t="s">
        <v>2505</v>
      </c>
      <c r="ES559" s="52" t="b">
        <f t="shared" ref="ES559" si="5169">IF(ER559=$D559,TRUE,FALSE)</f>
        <v>1</v>
      </c>
      <c r="ET559" s="52" t="s">
        <v>4668</v>
      </c>
      <c r="EU559" s="52" t="b">
        <f t="shared" ref="EU559" si="5170">IF(ET559=$D559,TRUE,FALSE)</f>
        <v>0</v>
      </c>
      <c r="EV559" s="52" t="s">
        <v>4668</v>
      </c>
      <c r="EW559" s="52" t="b">
        <f t="shared" ref="EW559" si="5171">IF(EV559=$D559,TRUE,FALSE)</f>
        <v>0</v>
      </c>
      <c r="EX559" s="52" t="s">
        <v>2505</v>
      </c>
      <c r="EY559" s="52" t="b">
        <f t="shared" ref="EY559:FS559" si="5172">IF(EX559=$D559,TRUE,FALSE)</f>
        <v>1</v>
      </c>
      <c r="EZ559" s="52" t="s">
        <v>4668</v>
      </c>
      <c r="FA559" s="52" t="b">
        <f t="shared" si="5172"/>
        <v>0</v>
      </c>
      <c r="FB559" s="53" t="s">
        <v>2505</v>
      </c>
      <c r="FC559" s="52" t="b">
        <f t="shared" si="5172"/>
        <v>1</v>
      </c>
      <c r="FD559" s="53" t="s">
        <v>2505</v>
      </c>
      <c r="FE559" s="52" t="b">
        <f t="shared" si="5172"/>
        <v>1</v>
      </c>
      <c r="FF559" s="53" t="s">
        <v>3930</v>
      </c>
      <c r="FG559" s="52" t="b">
        <f t="shared" si="5172"/>
        <v>0</v>
      </c>
      <c r="FH559" s="53" t="s">
        <v>3930</v>
      </c>
      <c r="FI559" s="52" t="b">
        <f t="shared" si="5172"/>
        <v>0</v>
      </c>
      <c r="FJ559" s="53" t="s">
        <v>4668</v>
      </c>
      <c r="FK559" s="52" t="b">
        <f t="shared" si="5172"/>
        <v>0</v>
      </c>
      <c r="FL559" s="53" t="s">
        <v>2505</v>
      </c>
      <c r="FM559" s="52" t="b">
        <f t="shared" si="5172"/>
        <v>1</v>
      </c>
      <c r="FN559" s="53" t="s">
        <v>2505</v>
      </c>
      <c r="FO559" s="52" t="b">
        <f t="shared" si="5172"/>
        <v>1</v>
      </c>
      <c r="FP559" s="53" t="s">
        <v>3930</v>
      </c>
      <c r="FQ559" s="52" t="b">
        <f t="shared" si="5172"/>
        <v>0</v>
      </c>
      <c r="FR559" t="s">
        <v>3930</v>
      </c>
      <c r="FS559" s="52" t="b">
        <f t="shared" si="5172"/>
        <v>0</v>
      </c>
      <c r="FT559" s="53" t="s">
        <v>4668</v>
      </c>
      <c r="FU559" s="52" t="b">
        <f t="shared" si="4762"/>
        <v>0</v>
      </c>
      <c r="FV559" s="53" t="s">
        <v>2505</v>
      </c>
      <c r="FW559" s="52" t="b">
        <f t="shared" si="4762"/>
        <v>1</v>
      </c>
      <c r="FX559" s="53" t="s">
        <v>2505</v>
      </c>
      <c r="FY559" s="52" t="b">
        <f t="shared" si="4762"/>
        <v>1</v>
      </c>
      <c r="FZ559" s="53" t="s">
        <v>3930</v>
      </c>
      <c r="GA559" s="52" t="b">
        <f t="shared" si="4762"/>
        <v>0</v>
      </c>
      <c r="GB559" s="53" t="s">
        <v>3930</v>
      </c>
      <c r="GC559" s="52" t="b">
        <f t="shared" si="4906"/>
        <v>0</v>
      </c>
      <c r="GD559" s="53" t="s">
        <v>4668</v>
      </c>
      <c r="GE559" s="52" t="b">
        <f t="shared" si="4906"/>
        <v>0</v>
      </c>
      <c r="GF559" s="53" t="s">
        <v>4668</v>
      </c>
      <c r="GG559" s="52" t="b">
        <f t="shared" si="4906"/>
        <v>0</v>
      </c>
      <c r="GH559" s="53" t="s">
        <v>2505</v>
      </c>
      <c r="GI559" s="52" t="b">
        <f t="shared" si="4906"/>
        <v>1</v>
      </c>
      <c r="GJ559" s="53" t="s">
        <v>3930</v>
      </c>
      <c r="GK559" s="52" t="b">
        <f t="shared" si="4906"/>
        <v>0</v>
      </c>
      <c r="GL559" s="53" t="s">
        <v>3930</v>
      </c>
      <c r="GM559" s="52" t="b">
        <f t="shared" si="5044"/>
        <v>0</v>
      </c>
      <c r="GN559" s="53" t="s">
        <v>4668</v>
      </c>
      <c r="GO559" s="52" t="b">
        <f t="shared" si="5044"/>
        <v>0</v>
      </c>
      <c r="GP559" s="53" t="s">
        <v>2505</v>
      </c>
      <c r="GQ559" s="52" t="b">
        <f t="shared" si="5044"/>
        <v>1</v>
      </c>
      <c r="GR559" s="53" t="s">
        <v>2505</v>
      </c>
      <c r="GS559" s="52" t="b">
        <f t="shared" si="5044"/>
        <v>1</v>
      </c>
      <c r="GT559" s="53" t="s">
        <v>4668</v>
      </c>
      <c r="GU559" s="52" t="b">
        <f t="shared" si="5044"/>
        <v>0</v>
      </c>
      <c r="GV559" s="53" t="s">
        <v>2505</v>
      </c>
      <c r="GW559" s="52" t="b">
        <f t="shared" si="5044"/>
        <v>1</v>
      </c>
      <c r="GX559" s="53" t="s">
        <v>4668</v>
      </c>
      <c r="GY559" s="52" t="b">
        <f t="shared" si="5044"/>
        <v>0</v>
      </c>
      <c r="GZ559" s="53" t="s">
        <v>2505</v>
      </c>
      <c r="HA559" s="52" t="b">
        <f t="shared" si="5044"/>
        <v>1</v>
      </c>
      <c r="HB559" s="53" t="s">
        <v>3930</v>
      </c>
      <c r="HC559" s="52" t="b">
        <f t="shared" si="5054"/>
        <v>0</v>
      </c>
      <c r="HD559" s="53" t="s">
        <v>3930</v>
      </c>
      <c r="HE559" s="52" t="b">
        <f t="shared" si="5054"/>
        <v>0</v>
      </c>
      <c r="HF559" t="s">
        <v>2505</v>
      </c>
      <c r="HG559" s="52" t="b">
        <f t="shared" si="5054"/>
        <v>1</v>
      </c>
      <c r="HH559" s="53" t="s">
        <v>3930</v>
      </c>
      <c r="HI559" s="52" t="b">
        <f t="shared" si="5054"/>
        <v>0</v>
      </c>
      <c r="HJ559" t="s">
        <v>3930</v>
      </c>
      <c r="HK559" s="52" t="b">
        <f t="shared" si="5054"/>
        <v>0</v>
      </c>
      <c r="HL559" s="53" t="s">
        <v>4668</v>
      </c>
      <c r="HM559" s="52" t="b">
        <f t="shared" si="5054"/>
        <v>0</v>
      </c>
      <c r="HN559" s="53" t="s">
        <v>2505</v>
      </c>
      <c r="HO559" s="52" t="b">
        <f t="shared" si="5054"/>
        <v>1</v>
      </c>
      <c r="HP559" s="53" t="s">
        <v>2505</v>
      </c>
      <c r="HQ559" s="52" t="b">
        <f t="shared" si="5054"/>
        <v>1</v>
      </c>
      <c r="HR559" t="s">
        <v>2505</v>
      </c>
      <c r="HS559" s="52" t="b">
        <f t="shared" si="5054"/>
        <v>1</v>
      </c>
      <c r="HT559" t="s">
        <v>3930</v>
      </c>
      <c r="HU559" s="52" t="b">
        <f t="shared" si="5054"/>
        <v>0</v>
      </c>
      <c r="HV559" t="s">
        <v>3930</v>
      </c>
      <c r="HW559" s="52" t="b">
        <f t="shared" si="5054"/>
        <v>0</v>
      </c>
      <c r="HX559" t="s">
        <v>4668</v>
      </c>
      <c r="HY559" s="52" t="b">
        <f t="shared" si="5073"/>
        <v>0</v>
      </c>
      <c r="HZ559" t="s">
        <v>2505</v>
      </c>
      <c r="IA559" s="52" t="b">
        <f t="shared" si="5073"/>
        <v>1</v>
      </c>
      <c r="IB559" t="s">
        <v>4668</v>
      </c>
      <c r="IC559" s="52" t="b">
        <f t="shared" si="5073"/>
        <v>0</v>
      </c>
      <c r="ID559" t="s">
        <v>6301</v>
      </c>
      <c r="IE559" s="52" t="b">
        <f t="shared" si="4763"/>
        <v>0</v>
      </c>
      <c r="IF559" t="s">
        <v>7560</v>
      </c>
      <c r="IG559" s="52" t="b">
        <f t="shared" si="4764"/>
        <v>0</v>
      </c>
      <c r="IH559" t="s">
        <v>7560</v>
      </c>
      <c r="II559" s="52" t="b">
        <f t="shared" si="4765"/>
        <v>0</v>
      </c>
      <c r="IJ559" t="s">
        <v>6301</v>
      </c>
      <c r="IK559" s="52" t="b">
        <f t="shared" si="4766"/>
        <v>0</v>
      </c>
      <c r="IL559" t="s">
        <v>8253</v>
      </c>
      <c r="IM559" s="52" t="b">
        <f t="shared" si="4767"/>
        <v>0</v>
      </c>
      <c r="IN559" t="s">
        <v>6301</v>
      </c>
      <c r="IO559" s="52" t="b">
        <f t="shared" si="4768"/>
        <v>0</v>
      </c>
    </row>
    <row r="560" spans="1:249" x14ac:dyDescent="0.3">
      <c r="A560" s="52">
        <v>559</v>
      </c>
      <c r="B560" s="52" t="s">
        <v>3150</v>
      </c>
      <c r="C560" s="52" t="s">
        <v>558</v>
      </c>
      <c r="D560" s="52" t="s">
        <v>2390</v>
      </c>
      <c r="L560" s="39"/>
      <c r="T560" s="39"/>
      <c r="BB560" s="38"/>
      <c r="CN560" s="40"/>
      <c r="DZ560" s="41"/>
      <c r="EB560" s="52" t="s">
        <v>2390</v>
      </c>
      <c r="EC560" s="52" t="b">
        <f t="shared" si="4752"/>
        <v>1</v>
      </c>
      <c r="ED560" s="52" t="s">
        <v>2390</v>
      </c>
      <c r="EE560" s="52" t="b">
        <f t="shared" si="4752"/>
        <v>1</v>
      </c>
      <c r="EF560" s="52" t="s">
        <v>2390</v>
      </c>
      <c r="EG560" s="52" t="b">
        <f t="shared" ref="EG560" si="5173">IF(EF560=$D560,TRUE,FALSE)</f>
        <v>1</v>
      </c>
      <c r="EH560" s="52" t="s">
        <v>2390</v>
      </c>
      <c r="EI560" s="52" t="b">
        <f t="shared" ref="EI560:EK560" si="5174">IF(EH560=$D560,TRUE,FALSE)</f>
        <v>1</v>
      </c>
      <c r="EJ560" s="52" t="s">
        <v>3931</v>
      </c>
      <c r="EK560" s="52" t="b">
        <f t="shared" si="5174"/>
        <v>0</v>
      </c>
      <c r="EL560" s="52" t="s">
        <v>3931</v>
      </c>
      <c r="EM560" s="52" t="b">
        <f t="shared" ref="EM560" si="5175">IF(EL560=$D560,TRUE,FALSE)</f>
        <v>0</v>
      </c>
      <c r="EN560" s="52" t="s">
        <v>2390</v>
      </c>
      <c r="EO560" s="52" t="b">
        <f t="shared" ref="EO560" si="5176">IF(EN560=$D560,TRUE,FALSE)</f>
        <v>1</v>
      </c>
      <c r="EP560" s="52" t="s">
        <v>2390</v>
      </c>
      <c r="EQ560" s="52" t="b">
        <f t="shared" ref="EQ560" si="5177">IF(EP560=$D560,TRUE,FALSE)</f>
        <v>1</v>
      </c>
      <c r="ER560" s="52" t="s">
        <v>2390</v>
      </c>
      <c r="ES560" s="52" t="b">
        <f t="shared" ref="ES560" si="5178">IF(ER560=$D560,TRUE,FALSE)</f>
        <v>1</v>
      </c>
      <c r="ET560" s="52" t="s">
        <v>2390</v>
      </c>
      <c r="EU560" s="52" t="b">
        <f t="shared" ref="EU560" si="5179">IF(ET560=$D560,TRUE,FALSE)</f>
        <v>1</v>
      </c>
      <c r="EV560" s="52" t="s">
        <v>2390</v>
      </c>
      <c r="EW560" s="52" t="b">
        <f t="shared" ref="EW560" si="5180">IF(EV560=$D560,TRUE,FALSE)</f>
        <v>1</v>
      </c>
      <c r="EX560" s="52" t="s">
        <v>2390</v>
      </c>
      <c r="EY560" s="52" t="b">
        <f t="shared" ref="EY560:FS560" si="5181">IF(EX560=$D560,TRUE,FALSE)</f>
        <v>1</v>
      </c>
      <c r="EZ560" s="52" t="s">
        <v>2390</v>
      </c>
      <c r="FA560" s="52" t="b">
        <f t="shared" si="5181"/>
        <v>1</v>
      </c>
      <c r="FB560" s="53" t="s">
        <v>2390</v>
      </c>
      <c r="FC560" s="52" t="b">
        <f t="shared" si="5181"/>
        <v>1</v>
      </c>
      <c r="FD560" s="53" t="s">
        <v>2390</v>
      </c>
      <c r="FE560" s="52" t="b">
        <f t="shared" si="5181"/>
        <v>1</v>
      </c>
      <c r="FF560" s="53" t="s">
        <v>3931</v>
      </c>
      <c r="FG560" s="52" t="b">
        <f t="shared" si="5181"/>
        <v>0</v>
      </c>
      <c r="FH560" s="53" t="s">
        <v>3931</v>
      </c>
      <c r="FI560" s="52" t="b">
        <f t="shared" si="5181"/>
        <v>0</v>
      </c>
      <c r="FJ560" s="53" t="s">
        <v>2390</v>
      </c>
      <c r="FK560" s="52" t="b">
        <f t="shared" si="5181"/>
        <v>1</v>
      </c>
      <c r="FL560" s="53" t="s">
        <v>2390</v>
      </c>
      <c r="FM560" s="52" t="b">
        <f t="shared" si="5181"/>
        <v>1</v>
      </c>
      <c r="FN560" s="53" t="s">
        <v>2390</v>
      </c>
      <c r="FO560" s="52" t="b">
        <f t="shared" si="5181"/>
        <v>1</v>
      </c>
      <c r="FP560" s="53" t="s">
        <v>3931</v>
      </c>
      <c r="FQ560" s="52" t="b">
        <f t="shared" si="5181"/>
        <v>0</v>
      </c>
      <c r="FR560" t="s">
        <v>3931</v>
      </c>
      <c r="FS560" s="52" t="b">
        <f t="shared" si="5181"/>
        <v>0</v>
      </c>
      <c r="FT560" s="53" t="s">
        <v>2390</v>
      </c>
      <c r="FU560" s="52" t="b">
        <f t="shared" si="4762"/>
        <v>1</v>
      </c>
      <c r="FV560" s="53" t="s">
        <v>2390</v>
      </c>
      <c r="FW560" s="52" t="b">
        <f t="shared" si="4762"/>
        <v>1</v>
      </c>
      <c r="FX560" s="53" t="s">
        <v>2390</v>
      </c>
      <c r="FY560" s="52" t="b">
        <f t="shared" si="4762"/>
        <v>1</v>
      </c>
      <c r="FZ560" s="53" t="s">
        <v>3931</v>
      </c>
      <c r="GA560" s="52" t="b">
        <f t="shared" si="4762"/>
        <v>0</v>
      </c>
      <c r="GB560" s="53" t="s">
        <v>3931</v>
      </c>
      <c r="GC560" s="52" t="b">
        <f t="shared" si="4906"/>
        <v>0</v>
      </c>
      <c r="GD560" s="53" t="s">
        <v>2390</v>
      </c>
      <c r="GE560" s="52" t="b">
        <f t="shared" si="4906"/>
        <v>1</v>
      </c>
      <c r="GF560" s="53" t="s">
        <v>2390</v>
      </c>
      <c r="GG560" s="52" t="b">
        <f t="shared" si="4906"/>
        <v>1</v>
      </c>
      <c r="GH560" s="53" t="s">
        <v>2390</v>
      </c>
      <c r="GI560" s="52" t="b">
        <f t="shared" si="4906"/>
        <v>1</v>
      </c>
      <c r="GJ560" s="53" t="s">
        <v>3931</v>
      </c>
      <c r="GK560" s="52" t="b">
        <f t="shared" si="4906"/>
        <v>0</v>
      </c>
      <c r="GL560" s="53" t="s">
        <v>3931</v>
      </c>
      <c r="GM560" s="52" t="b">
        <f t="shared" si="5044"/>
        <v>0</v>
      </c>
      <c r="GN560" s="53" t="s">
        <v>2390</v>
      </c>
      <c r="GO560" s="52" t="b">
        <f t="shared" si="5044"/>
        <v>1</v>
      </c>
      <c r="GP560" s="53" t="s">
        <v>2390</v>
      </c>
      <c r="GQ560" s="52" t="b">
        <f t="shared" si="5044"/>
        <v>1</v>
      </c>
      <c r="GR560" s="53" t="s">
        <v>2390</v>
      </c>
      <c r="GS560" s="52" t="b">
        <f t="shared" si="5044"/>
        <v>1</v>
      </c>
      <c r="GT560" s="53" t="s">
        <v>2390</v>
      </c>
      <c r="GU560" s="52" t="b">
        <f t="shared" si="5044"/>
        <v>1</v>
      </c>
      <c r="GV560" s="53" t="s">
        <v>2390</v>
      </c>
      <c r="GW560" s="52" t="b">
        <f t="shared" si="5044"/>
        <v>1</v>
      </c>
      <c r="GX560" s="53" t="s">
        <v>2390</v>
      </c>
      <c r="GY560" s="52" t="b">
        <f t="shared" si="5044"/>
        <v>1</v>
      </c>
      <c r="GZ560" s="53" t="s">
        <v>2390</v>
      </c>
      <c r="HA560" s="52" t="b">
        <f t="shared" si="5044"/>
        <v>1</v>
      </c>
      <c r="HB560" s="53" t="s">
        <v>3931</v>
      </c>
      <c r="HC560" s="52" t="b">
        <f t="shared" si="5054"/>
        <v>0</v>
      </c>
      <c r="HD560" s="53" t="s">
        <v>3931</v>
      </c>
      <c r="HE560" s="52" t="b">
        <f t="shared" si="5054"/>
        <v>0</v>
      </c>
      <c r="HF560" t="s">
        <v>2390</v>
      </c>
      <c r="HG560" s="52" t="b">
        <f t="shared" si="5054"/>
        <v>1</v>
      </c>
      <c r="HH560" s="53" t="s">
        <v>3931</v>
      </c>
      <c r="HI560" s="52" t="b">
        <f t="shared" si="5054"/>
        <v>0</v>
      </c>
      <c r="HJ560" t="s">
        <v>3931</v>
      </c>
      <c r="HK560" s="52" t="b">
        <f t="shared" si="5054"/>
        <v>0</v>
      </c>
      <c r="HL560" s="53" t="s">
        <v>2390</v>
      </c>
      <c r="HM560" s="52" t="b">
        <f t="shared" si="5054"/>
        <v>1</v>
      </c>
      <c r="HN560" s="53" t="s">
        <v>2390</v>
      </c>
      <c r="HO560" s="52" t="b">
        <f t="shared" si="5054"/>
        <v>1</v>
      </c>
      <c r="HP560" s="53" t="s">
        <v>2390</v>
      </c>
      <c r="HQ560" s="52" t="b">
        <f t="shared" si="5054"/>
        <v>1</v>
      </c>
      <c r="HR560" t="s">
        <v>2390</v>
      </c>
      <c r="HS560" s="52" t="b">
        <f t="shared" si="5054"/>
        <v>1</v>
      </c>
      <c r="HT560" t="s">
        <v>3931</v>
      </c>
      <c r="HU560" s="52" t="b">
        <f t="shared" si="5054"/>
        <v>0</v>
      </c>
      <c r="HV560" t="s">
        <v>3931</v>
      </c>
      <c r="HW560" s="52" t="b">
        <f t="shared" si="5054"/>
        <v>0</v>
      </c>
      <c r="HX560" t="s">
        <v>2390</v>
      </c>
      <c r="HY560" s="52" t="b">
        <f t="shared" si="5073"/>
        <v>1</v>
      </c>
      <c r="HZ560" t="s">
        <v>2390</v>
      </c>
      <c r="IA560" s="52" t="b">
        <f t="shared" si="5073"/>
        <v>1</v>
      </c>
      <c r="IB560" t="s">
        <v>2390</v>
      </c>
      <c r="IC560" s="52" t="b">
        <f t="shared" si="5073"/>
        <v>1</v>
      </c>
      <c r="ID560" t="s">
        <v>6302</v>
      </c>
      <c r="IE560" s="52" t="b">
        <f t="shared" si="4763"/>
        <v>0</v>
      </c>
      <c r="IF560" t="s">
        <v>7561</v>
      </c>
      <c r="IG560" s="52" t="b">
        <f t="shared" si="4764"/>
        <v>0</v>
      </c>
      <c r="IH560" t="s">
        <v>7561</v>
      </c>
      <c r="II560" s="52" t="b">
        <f t="shared" si="4765"/>
        <v>0</v>
      </c>
      <c r="IJ560" t="s">
        <v>6302</v>
      </c>
      <c r="IK560" s="52" t="b">
        <f t="shared" si="4766"/>
        <v>0</v>
      </c>
      <c r="IL560" t="s">
        <v>6302</v>
      </c>
      <c r="IM560" s="52" t="b">
        <f t="shared" si="4767"/>
        <v>0</v>
      </c>
      <c r="IN560" t="s">
        <v>6302</v>
      </c>
      <c r="IO560" s="52" t="b">
        <f t="shared" si="4768"/>
        <v>0</v>
      </c>
    </row>
    <row r="561" spans="1:249" x14ac:dyDescent="0.3">
      <c r="A561" s="52">
        <v>560</v>
      </c>
      <c r="B561" s="52" t="s">
        <v>3150</v>
      </c>
      <c r="C561" s="52" t="s">
        <v>559</v>
      </c>
      <c r="D561" s="52" t="s">
        <v>2069</v>
      </c>
      <c r="L561" s="39"/>
      <c r="T561" s="39"/>
      <c r="BB561" s="38"/>
      <c r="CN561" s="40"/>
      <c r="DZ561" s="41"/>
      <c r="EB561" s="52" t="s">
        <v>2663</v>
      </c>
      <c r="EC561" s="52" t="b">
        <f t="shared" si="4752"/>
        <v>0</v>
      </c>
      <c r="ED561" s="52" t="s">
        <v>2663</v>
      </c>
      <c r="EE561" s="52" t="b">
        <f t="shared" si="4752"/>
        <v>0</v>
      </c>
      <c r="EF561" s="52" t="s">
        <v>2663</v>
      </c>
      <c r="EG561" s="52" t="b">
        <f t="shared" ref="EG561" si="5182">IF(EF561=$D561,TRUE,FALSE)</f>
        <v>0</v>
      </c>
      <c r="EH561" s="52" t="s">
        <v>2663</v>
      </c>
      <c r="EI561" s="52" t="b">
        <f t="shared" ref="EI561:EK561" si="5183">IF(EH561=$D561,TRUE,FALSE)</f>
        <v>0</v>
      </c>
      <c r="EJ561" s="52" t="s">
        <v>3932</v>
      </c>
      <c r="EK561" s="52" t="b">
        <f t="shared" si="5183"/>
        <v>0</v>
      </c>
      <c r="EL561" s="52" t="s">
        <v>3933</v>
      </c>
      <c r="EM561" s="52" t="b">
        <f t="shared" ref="EM561" si="5184">IF(EL561=$D561,TRUE,FALSE)</f>
        <v>0</v>
      </c>
      <c r="EN561" s="52" t="s">
        <v>4669</v>
      </c>
      <c r="EO561" s="52" t="b">
        <f t="shared" ref="EO561" si="5185">IF(EN561=$D561,TRUE,FALSE)</f>
        <v>0</v>
      </c>
      <c r="EP561" s="52" t="s">
        <v>4669</v>
      </c>
      <c r="EQ561" s="52" t="b">
        <f t="shared" ref="EQ561" si="5186">IF(EP561=$D561,TRUE,FALSE)</f>
        <v>0</v>
      </c>
      <c r="ER561" s="52" t="s">
        <v>2663</v>
      </c>
      <c r="ES561" s="52" t="b">
        <f t="shared" ref="ES561" si="5187">IF(ER561=$D561,TRUE,FALSE)</f>
        <v>0</v>
      </c>
      <c r="ET561" s="52" t="s">
        <v>4669</v>
      </c>
      <c r="EU561" s="52" t="b">
        <f t="shared" ref="EU561" si="5188">IF(ET561=$D561,TRUE,FALSE)</f>
        <v>0</v>
      </c>
      <c r="EV561" s="52" t="s">
        <v>4669</v>
      </c>
      <c r="EW561" s="52" t="b">
        <f t="shared" ref="EW561" si="5189">IF(EV561=$D561,TRUE,FALSE)</f>
        <v>0</v>
      </c>
      <c r="EX561" s="52" t="s">
        <v>2663</v>
      </c>
      <c r="EY561" s="52" t="b">
        <f t="shared" ref="EY561:FS561" si="5190">IF(EX561=$D561,TRUE,FALSE)</f>
        <v>0</v>
      </c>
      <c r="EZ561" s="52" t="s">
        <v>4669</v>
      </c>
      <c r="FA561" s="52" t="b">
        <f t="shared" si="5190"/>
        <v>0</v>
      </c>
      <c r="FB561" s="53" t="s">
        <v>2663</v>
      </c>
      <c r="FC561" s="52" t="b">
        <f t="shared" si="5190"/>
        <v>0</v>
      </c>
      <c r="FD561" s="53" t="s">
        <v>2663</v>
      </c>
      <c r="FE561" s="52" t="b">
        <f t="shared" si="5190"/>
        <v>0</v>
      </c>
      <c r="FF561" s="53" t="s">
        <v>3933</v>
      </c>
      <c r="FG561" s="52" t="b">
        <f t="shared" si="5190"/>
        <v>0</v>
      </c>
      <c r="FH561" s="53" t="s">
        <v>3933</v>
      </c>
      <c r="FI561" s="52" t="b">
        <f t="shared" si="5190"/>
        <v>0</v>
      </c>
      <c r="FJ561" s="53" t="s">
        <v>4669</v>
      </c>
      <c r="FK561" s="52" t="b">
        <f t="shared" si="5190"/>
        <v>0</v>
      </c>
      <c r="FL561" s="53" t="s">
        <v>2663</v>
      </c>
      <c r="FM561" s="52" t="b">
        <f t="shared" si="5190"/>
        <v>0</v>
      </c>
      <c r="FN561" s="53" t="s">
        <v>2663</v>
      </c>
      <c r="FO561" s="52" t="b">
        <f t="shared" si="5190"/>
        <v>0</v>
      </c>
      <c r="FP561" s="53" t="s">
        <v>3932</v>
      </c>
      <c r="FQ561" s="52" t="b">
        <f t="shared" si="5190"/>
        <v>0</v>
      </c>
      <c r="FR561" t="s">
        <v>3932</v>
      </c>
      <c r="FS561" s="52" t="b">
        <f t="shared" si="5190"/>
        <v>0</v>
      </c>
      <c r="FT561" s="53" t="s">
        <v>4669</v>
      </c>
      <c r="FU561" s="52" t="b">
        <f t="shared" si="4762"/>
        <v>0</v>
      </c>
      <c r="FV561" s="53" t="s">
        <v>2663</v>
      </c>
      <c r="FW561" s="52" t="b">
        <f t="shared" si="4762"/>
        <v>0</v>
      </c>
      <c r="FX561" s="53" t="s">
        <v>2663</v>
      </c>
      <c r="FY561" s="52" t="b">
        <f t="shared" si="4762"/>
        <v>0</v>
      </c>
      <c r="FZ561" s="53" t="s">
        <v>3933</v>
      </c>
      <c r="GA561" s="52" t="b">
        <f t="shared" si="4762"/>
        <v>0</v>
      </c>
      <c r="GB561" s="53" t="s">
        <v>3933</v>
      </c>
      <c r="GC561" s="52" t="b">
        <f t="shared" si="4906"/>
        <v>0</v>
      </c>
      <c r="GD561" s="53" t="s">
        <v>4669</v>
      </c>
      <c r="GE561" s="52" t="b">
        <f t="shared" si="4906"/>
        <v>0</v>
      </c>
      <c r="GF561" s="53" t="s">
        <v>4669</v>
      </c>
      <c r="GG561" s="52" t="b">
        <f t="shared" si="4906"/>
        <v>0</v>
      </c>
      <c r="GH561" s="53" t="s">
        <v>2663</v>
      </c>
      <c r="GI561" s="52" t="b">
        <f t="shared" si="4906"/>
        <v>0</v>
      </c>
      <c r="GJ561" s="53" t="s">
        <v>3933</v>
      </c>
      <c r="GK561" s="52" t="b">
        <f t="shared" si="4906"/>
        <v>0</v>
      </c>
      <c r="GL561" s="53" t="s">
        <v>5526</v>
      </c>
      <c r="GM561" s="52" t="b">
        <f t="shared" si="5044"/>
        <v>0</v>
      </c>
      <c r="GN561" s="53" t="s">
        <v>4669</v>
      </c>
      <c r="GO561" s="52" t="b">
        <f t="shared" si="5044"/>
        <v>0</v>
      </c>
      <c r="GP561" s="53" t="s">
        <v>2663</v>
      </c>
      <c r="GQ561" s="52" t="b">
        <f t="shared" si="5044"/>
        <v>0</v>
      </c>
      <c r="GR561" s="53" t="s">
        <v>4669</v>
      </c>
      <c r="GS561" s="52" t="b">
        <f t="shared" si="5044"/>
        <v>0</v>
      </c>
      <c r="GT561" s="53" t="s">
        <v>4669</v>
      </c>
      <c r="GU561" s="52" t="b">
        <f t="shared" si="5044"/>
        <v>0</v>
      </c>
      <c r="GV561" s="53" t="s">
        <v>2663</v>
      </c>
      <c r="GW561" s="52" t="b">
        <f t="shared" si="5044"/>
        <v>0</v>
      </c>
      <c r="GX561" s="53" t="s">
        <v>4669</v>
      </c>
      <c r="GY561" s="52" t="b">
        <f t="shared" si="5044"/>
        <v>0</v>
      </c>
      <c r="GZ561" s="53" t="s">
        <v>2663</v>
      </c>
      <c r="HA561" s="52" t="b">
        <f t="shared" si="5044"/>
        <v>0</v>
      </c>
      <c r="HB561" s="53" t="s">
        <v>3933</v>
      </c>
      <c r="HC561" s="52" t="b">
        <f t="shared" si="5054"/>
        <v>0</v>
      </c>
      <c r="HD561" s="53" t="s">
        <v>3933</v>
      </c>
      <c r="HE561" s="52" t="b">
        <f t="shared" si="5054"/>
        <v>0</v>
      </c>
      <c r="HF561" t="s">
        <v>2663</v>
      </c>
      <c r="HG561" s="52" t="b">
        <f t="shared" si="5054"/>
        <v>0</v>
      </c>
      <c r="HH561" s="53" t="s">
        <v>3933</v>
      </c>
      <c r="HI561" s="52" t="b">
        <f t="shared" si="5054"/>
        <v>0</v>
      </c>
      <c r="HJ561" t="s">
        <v>3933</v>
      </c>
      <c r="HK561" s="52" t="b">
        <f t="shared" si="5054"/>
        <v>0</v>
      </c>
      <c r="HL561" s="53" t="s">
        <v>4669</v>
      </c>
      <c r="HM561" s="52" t="b">
        <f t="shared" si="5054"/>
        <v>0</v>
      </c>
      <c r="HN561" s="53" t="s">
        <v>2663</v>
      </c>
      <c r="HO561" s="52" t="b">
        <f t="shared" si="5054"/>
        <v>0</v>
      </c>
      <c r="HP561" s="53" t="s">
        <v>4669</v>
      </c>
      <c r="HQ561" s="52" t="b">
        <f t="shared" si="5054"/>
        <v>0</v>
      </c>
      <c r="HR561" t="s">
        <v>2663</v>
      </c>
      <c r="HS561" s="52" t="b">
        <f t="shared" si="5054"/>
        <v>0</v>
      </c>
      <c r="HT561" t="s">
        <v>3933</v>
      </c>
      <c r="HU561" s="52" t="b">
        <f t="shared" si="5054"/>
        <v>0</v>
      </c>
      <c r="HV561" t="s">
        <v>3933</v>
      </c>
      <c r="HW561" s="52" t="b">
        <f t="shared" si="5054"/>
        <v>0</v>
      </c>
      <c r="HX561" t="s">
        <v>4669</v>
      </c>
      <c r="HY561" s="52" t="b">
        <f t="shared" si="5073"/>
        <v>0</v>
      </c>
      <c r="HZ561" t="s">
        <v>2663</v>
      </c>
      <c r="IA561" s="52" t="b">
        <f t="shared" si="5073"/>
        <v>0</v>
      </c>
      <c r="IB561" t="s">
        <v>4669</v>
      </c>
      <c r="IC561" s="52" t="b">
        <f t="shared" si="5073"/>
        <v>0</v>
      </c>
      <c r="ID561" t="s">
        <v>5526</v>
      </c>
      <c r="IE561" s="52" t="b">
        <f t="shared" si="4763"/>
        <v>0</v>
      </c>
      <c r="IF561" t="s">
        <v>7562</v>
      </c>
      <c r="IG561" s="52" t="b">
        <f t="shared" si="4764"/>
        <v>0</v>
      </c>
      <c r="IH561" t="s">
        <v>7562</v>
      </c>
      <c r="II561" s="52" t="b">
        <f t="shared" si="4765"/>
        <v>0</v>
      </c>
      <c r="IJ561" t="s">
        <v>5526</v>
      </c>
      <c r="IK561" s="52" t="b">
        <f t="shared" si="4766"/>
        <v>0</v>
      </c>
      <c r="IL561" t="s">
        <v>5526</v>
      </c>
      <c r="IM561" s="52" t="b">
        <f t="shared" si="4767"/>
        <v>0</v>
      </c>
      <c r="IN561" t="s">
        <v>8332</v>
      </c>
      <c r="IO561" s="52" t="b">
        <f t="shared" si="4768"/>
        <v>0</v>
      </c>
    </row>
    <row r="562" spans="1:249" x14ac:dyDescent="0.3">
      <c r="A562" s="52">
        <v>561</v>
      </c>
      <c r="B562" s="52" t="s">
        <v>3150</v>
      </c>
      <c r="C562" s="52" t="s">
        <v>560</v>
      </c>
      <c r="D562" s="52" t="s">
        <v>2061</v>
      </c>
      <c r="L562" s="39"/>
      <c r="T562" s="39"/>
      <c r="BB562" s="38"/>
      <c r="CN562" s="40"/>
      <c r="DZ562" s="41"/>
      <c r="EB562" s="52" t="s">
        <v>2061</v>
      </c>
      <c r="EC562" s="52" t="b">
        <f t="shared" si="4752"/>
        <v>1</v>
      </c>
      <c r="ED562" s="52" t="s">
        <v>2061</v>
      </c>
      <c r="EE562" s="52" t="b">
        <f t="shared" si="4752"/>
        <v>1</v>
      </c>
      <c r="EF562" s="52" t="s">
        <v>2061</v>
      </c>
      <c r="EG562" s="52" t="b">
        <f t="shared" ref="EG562" si="5191">IF(EF562=$D562,TRUE,FALSE)</f>
        <v>1</v>
      </c>
      <c r="EH562" s="52" t="s">
        <v>2061</v>
      </c>
      <c r="EI562" s="52" t="b">
        <f t="shared" ref="EI562:EK562" si="5192">IF(EH562=$D562,TRUE,FALSE)</f>
        <v>1</v>
      </c>
      <c r="EJ562" s="52" t="s">
        <v>3913</v>
      </c>
      <c r="EK562" s="52" t="b">
        <f t="shared" si="5192"/>
        <v>0</v>
      </c>
      <c r="EL562" s="52" t="s">
        <v>3913</v>
      </c>
      <c r="EM562" s="52" t="b">
        <f t="shared" ref="EM562" si="5193">IF(EL562=$D562,TRUE,FALSE)</f>
        <v>0</v>
      </c>
      <c r="EN562" s="52" t="s">
        <v>4660</v>
      </c>
      <c r="EO562" s="52" t="b">
        <f t="shared" ref="EO562" si="5194">IF(EN562=$D562,TRUE,FALSE)</f>
        <v>0</v>
      </c>
      <c r="EP562" s="52" t="s">
        <v>4660</v>
      </c>
      <c r="EQ562" s="52" t="b">
        <f t="shared" ref="EQ562" si="5195">IF(EP562=$D562,TRUE,FALSE)</f>
        <v>0</v>
      </c>
      <c r="ER562" s="52" t="s">
        <v>2061</v>
      </c>
      <c r="ES562" s="52" t="b">
        <f t="shared" ref="ES562" si="5196">IF(ER562=$D562,TRUE,FALSE)</f>
        <v>1</v>
      </c>
      <c r="ET562" s="52" t="s">
        <v>4660</v>
      </c>
      <c r="EU562" s="52" t="b">
        <f t="shared" ref="EU562" si="5197">IF(ET562=$D562,TRUE,FALSE)</f>
        <v>0</v>
      </c>
      <c r="EV562" s="52" t="s">
        <v>4660</v>
      </c>
      <c r="EW562" s="52" t="b">
        <f t="shared" ref="EW562" si="5198">IF(EV562=$D562,TRUE,FALSE)</f>
        <v>0</v>
      </c>
      <c r="EX562" s="52" t="s">
        <v>2061</v>
      </c>
      <c r="EY562" s="52" t="b">
        <f t="shared" ref="EY562:FS562" si="5199">IF(EX562=$D562,TRUE,FALSE)</f>
        <v>1</v>
      </c>
      <c r="EZ562" s="52" t="s">
        <v>4660</v>
      </c>
      <c r="FA562" s="52" t="b">
        <f t="shared" si="5199"/>
        <v>0</v>
      </c>
      <c r="FB562" s="53" t="s">
        <v>2061</v>
      </c>
      <c r="FC562" s="52" t="b">
        <f t="shared" si="5199"/>
        <v>1</v>
      </c>
      <c r="FD562" s="53" t="s">
        <v>2061</v>
      </c>
      <c r="FE562" s="52" t="b">
        <f t="shared" si="5199"/>
        <v>1</v>
      </c>
      <c r="FF562" s="53" t="s">
        <v>3913</v>
      </c>
      <c r="FG562" s="52" t="b">
        <f t="shared" si="5199"/>
        <v>0</v>
      </c>
      <c r="FH562" s="53" t="s">
        <v>3913</v>
      </c>
      <c r="FI562" s="52" t="b">
        <f t="shared" si="5199"/>
        <v>0</v>
      </c>
      <c r="FJ562" s="53" t="s">
        <v>4660</v>
      </c>
      <c r="FK562" s="52" t="b">
        <f t="shared" si="5199"/>
        <v>0</v>
      </c>
      <c r="FL562" s="53" t="s">
        <v>2061</v>
      </c>
      <c r="FM562" s="52" t="b">
        <f t="shared" si="5199"/>
        <v>1</v>
      </c>
      <c r="FN562" s="53" t="s">
        <v>2061</v>
      </c>
      <c r="FO562" s="52" t="b">
        <f t="shared" si="5199"/>
        <v>1</v>
      </c>
      <c r="FP562" s="53" t="s">
        <v>3913</v>
      </c>
      <c r="FQ562" s="52" t="b">
        <f t="shared" si="5199"/>
        <v>0</v>
      </c>
      <c r="FR562" t="s">
        <v>3913</v>
      </c>
      <c r="FS562" s="52" t="b">
        <f t="shared" si="5199"/>
        <v>0</v>
      </c>
      <c r="FT562" s="53" t="s">
        <v>4660</v>
      </c>
      <c r="FU562" s="52" t="b">
        <f t="shared" si="4762"/>
        <v>0</v>
      </c>
      <c r="FV562" s="53" t="s">
        <v>2061</v>
      </c>
      <c r="FW562" s="52" t="b">
        <f t="shared" si="4762"/>
        <v>1</v>
      </c>
      <c r="FX562" s="53" t="s">
        <v>2061</v>
      </c>
      <c r="FY562" s="52" t="b">
        <f t="shared" si="4762"/>
        <v>1</v>
      </c>
      <c r="FZ562" s="53" t="s">
        <v>3913</v>
      </c>
      <c r="GA562" s="52" t="b">
        <f t="shared" si="4762"/>
        <v>0</v>
      </c>
      <c r="GB562" s="53" t="s">
        <v>3913</v>
      </c>
      <c r="GC562" s="52" t="b">
        <f t="shared" si="4906"/>
        <v>0</v>
      </c>
      <c r="GD562" s="53" t="s">
        <v>4660</v>
      </c>
      <c r="GE562" s="52" t="b">
        <f t="shared" si="4906"/>
        <v>0</v>
      </c>
      <c r="GF562" s="53" t="s">
        <v>4660</v>
      </c>
      <c r="GG562" s="52" t="b">
        <f t="shared" si="4906"/>
        <v>0</v>
      </c>
      <c r="GH562" s="53" t="s">
        <v>2061</v>
      </c>
      <c r="GI562" s="52" t="b">
        <f t="shared" si="4906"/>
        <v>1</v>
      </c>
      <c r="GJ562" s="53" t="s">
        <v>3913</v>
      </c>
      <c r="GK562" s="52" t="b">
        <f t="shared" si="4906"/>
        <v>0</v>
      </c>
      <c r="GL562" s="53" t="s">
        <v>3913</v>
      </c>
      <c r="GM562" s="52" t="b">
        <f t="shared" si="5044"/>
        <v>0</v>
      </c>
      <c r="GN562" s="53" t="s">
        <v>4660</v>
      </c>
      <c r="GO562" s="52" t="b">
        <f t="shared" si="5044"/>
        <v>0</v>
      </c>
      <c r="GP562" s="53" t="s">
        <v>2061</v>
      </c>
      <c r="GQ562" s="52" t="b">
        <f t="shared" si="5044"/>
        <v>1</v>
      </c>
      <c r="GR562" s="53" t="s">
        <v>4660</v>
      </c>
      <c r="GS562" s="52" t="b">
        <f t="shared" si="5044"/>
        <v>0</v>
      </c>
      <c r="GT562" s="53" t="s">
        <v>4660</v>
      </c>
      <c r="GU562" s="52" t="b">
        <f t="shared" si="5044"/>
        <v>0</v>
      </c>
      <c r="GV562" s="53" t="s">
        <v>2061</v>
      </c>
      <c r="GW562" s="52" t="b">
        <f t="shared" si="5044"/>
        <v>1</v>
      </c>
      <c r="GX562" s="53" t="s">
        <v>4660</v>
      </c>
      <c r="GY562" s="52" t="b">
        <f t="shared" si="5044"/>
        <v>0</v>
      </c>
      <c r="GZ562" s="53" t="s">
        <v>2061</v>
      </c>
      <c r="HA562" s="52" t="b">
        <f t="shared" si="5044"/>
        <v>1</v>
      </c>
      <c r="HB562" s="53" t="s">
        <v>3913</v>
      </c>
      <c r="HC562" s="52" t="b">
        <f t="shared" si="5054"/>
        <v>0</v>
      </c>
      <c r="HD562" s="53" t="s">
        <v>3913</v>
      </c>
      <c r="HE562" s="52" t="b">
        <f t="shared" si="5054"/>
        <v>0</v>
      </c>
      <c r="HF562" t="s">
        <v>2061</v>
      </c>
      <c r="HG562" s="52" t="b">
        <f t="shared" si="5054"/>
        <v>1</v>
      </c>
      <c r="HH562" s="53" t="s">
        <v>3913</v>
      </c>
      <c r="HI562" s="52" t="b">
        <f t="shared" si="5054"/>
        <v>0</v>
      </c>
      <c r="HJ562" t="s">
        <v>2061</v>
      </c>
      <c r="HK562" s="52" t="b">
        <f t="shared" si="5054"/>
        <v>1</v>
      </c>
      <c r="HL562" s="53" t="s">
        <v>4660</v>
      </c>
      <c r="HM562" s="52" t="b">
        <f t="shared" si="5054"/>
        <v>0</v>
      </c>
      <c r="HN562" s="53" t="s">
        <v>2061</v>
      </c>
      <c r="HO562" s="52" t="b">
        <f t="shared" si="5054"/>
        <v>1</v>
      </c>
      <c r="HP562" s="53" t="s">
        <v>2061</v>
      </c>
      <c r="HQ562" s="52" t="b">
        <f t="shared" si="5054"/>
        <v>1</v>
      </c>
      <c r="HR562" t="s">
        <v>2061</v>
      </c>
      <c r="HS562" s="52" t="b">
        <f t="shared" si="5054"/>
        <v>1</v>
      </c>
      <c r="HT562" t="s">
        <v>3913</v>
      </c>
      <c r="HU562" s="52" t="b">
        <f t="shared" si="5054"/>
        <v>0</v>
      </c>
      <c r="HV562" t="s">
        <v>3913</v>
      </c>
      <c r="HW562" s="52" t="b">
        <f t="shared" si="5054"/>
        <v>0</v>
      </c>
      <c r="HX562" t="s">
        <v>4660</v>
      </c>
      <c r="HY562" s="52" t="b">
        <f t="shared" si="5073"/>
        <v>0</v>
      </c>
      <c r="HZ562" t="s">
        <v>2061</v>
      </c>
      <c r="IA562" s="52" t="b">
        <f t="shared" si="5073"/>
        <v>1</v>
      </c>
      <c r="IB562" t="s">
        <v>4660</v>
      </c>
      <c r="IC562" s="52" t="b">
        <f t="shared" si="5073"/>
        <v>0</v>
      </c>
      <c r="ID562" t="s">
        <v>6289</v>
      </c>
      <c r="IE562" s="52" t="b">
        <f t="shared" si="4763"/>
        <v>0</v>
      </c>
      <c r="IF562" t="s">
        <v>7543</v>
      </c>
      <c r="IG562" s="52" t="b">
        <f t="shared" si="4764"/>
        <v>0</v>
      </c>
      <c r="IH562" t="s">
        <v>7543</v>
      </c>
      <c r="II562" s="52" t="b">
        <f t="shared" si="4765"/>
        <v>0</v>
      </c>
      <c r="IJ562" t="s">
        <v>6303</v>
      </c>
      <c r="IK562" s="52" t="b">
        <f t="shared" si="4766"/>
        <v>0</v>
      </c>
      <c r="IL562" t="s">
        <v>6289</v>
      </c>
      <c r="IM562" s="52" t="b">
        <f t="shared" si="4767"/>
        <v>0</v>
      </c>
      <c r="IN562" t="s">
        <v>6303</v>
      </c>
      <c r="IO562" s="52" t="b">
        <f t="shared" si="4768"/>
        <v>0</v>
      </c>
    </row>
    <row r="563" spans="1:249" x14ac:dyDescent="0.3">
      <c r="A563" s="52">
        <v>562</v>
      </c>
      <c r="B563" s="52" t="s">
        <v>3150</v>
      </c>
      <c r="C563" s="52" t="s">
        <v>561</v>
      </c>
      <c r="D563" s="52" t="s">
        <v>2449</v>
      </c>
      <c r="L563" s="39"/>
      <c r="T563" s="39"/>
      <c r="BB563" s="38"/>
      <c r="CN563" s="40"/>
      <c r="DZ563" s="41"/>
      <c r="EB563" s="52" t="s">
        <v>2654</v>
      </c>
      <c r="EC563" s="52" t="b">
        <f t="shared" si="4752"/>
        <v>0</v>
      </c>
      <c r="ED563" s="52" t="s">
        <v>2654</v>
      </c>
      <c r="EE563" s="52" t="b">
        <f t="shared" si="4752"/>
        <v>0</v>
      </c>
      <c r="EF563" s="52" t="s">
        <v>2654</v>
      </c>
      <c r="EG563" s="52" t="b">
        <f t="shared" ref="EG563" si="5200">IF(EF563=$D563,TRUE,FALSE)</f>
        <v>0</v>
      </c>
      <c r="EH563" s="52" t="s">
        <v>3309</v>
      </c>
      <c r="EI563" s="52" t="b">
        <f t="shared" ref="EI563:EK563" si="5201">IF(EH563=$D563,TRUE,FALSE)</f>
        <v>0</v>
      </c>
      <c r="EJ563" s="52" t="s">
        <v>3914</v>
      </c>
      <c r="EK563" s="52" t="b">
        <f t="shared" si="5201"/>
        <v>0</v>
      </c>
      <c r="EL563" s="52" t="s">
        <v>2654</v>
      </c>
      <c r="EM563" s="52" t="b">
        <f t="shared" ref="EM563" si="5202">IF(EL563=$D563,TRUE,FALSE)</f>
        <v>0</v>
      </c>
      <c r="EN563" s="52" t="s">
        <v>2654</v>
      </c>
      <c r="EO563" s="52" t="b">
        <f t="shared" ref="EO563" si="5203">IF(EN563=$D563,TRUE,FALSE)</f>
        <v>0</v>
      </c>
      <c r="EP563" s="52" t="s">
        <v>2654</v>
      </c>
      <c r="EQ563" s="52" t="b">
        <f t="shared" ref="EQ563" si="5204">IF(EP563=$D563,TRUE,FALSE)</f>
        <v>0</v>
      </c>
      <c r="ER563" s="52" t="s">
        <v>2654</v>
      </c>
      <c r="ES563" s="52" t="b">
        <f t="shared" ref="ES563" si="5205">IF(ER563=$D563,TRUE,FALSE)</f>
        <v>0</v>
      </c>
      <c r="ET563" s="52" t="s">
        <v>2654</v>
      </c>
      <c r="EU563" s="52" t="b">
        <f t="shared" ref="EU563" si="5206">IF(ET563=$D563,TRUE,FALSE)</f>
        <v>0</v>
      </c>
      <c r="EV563" s="52" t="s">
        <v>2654</v>
      </c>
      <c r="EW563" s="52" t="b">
        <f t="shared" ref="EW563" si="5207">IF(EV563=$D563,TRUE,FALSE)</f>
        <v>0</v>
      </c>
      <c r="EX563" s="52" t="s">
        <v>2654</v>
      </c>
      <c r="EY563" s="52" t="b">
        <f t="shared" ref="EY563:FS563" si="5208">IF(EX563=$D563,TRUE,FALSE)</f>
        <v>0</v>
      </c>
      <c r="EZ563" s="52" t="s">
        <v>2654</v>
      </c>
      <c r="FA563" s="52" t="b">
        <f t="shared" si="5208"/>
        <v>0</v>
      </c>
      <c r="FB563" s="53" t="s">
        <v>2654</v>
      </c>
      <c r="FC563" s="52" t="b">
        <f t="shared" si="5208"/>
        <v>0</v>
      </c>
      <c r="FD563" s="53" t="s">
        <v>3309</v>
      </c>
      <c r="FE563" s="52" t="b">
        <f t="shared" si="5208"/>
        <v>0</v>
      </c>
      <c r="FF563" s="53" t="s">
        <v>3914</v>
      </c>
      <c r="FG563" s="52" t="b">
        <f t="shared" si="5208"/>
        <v>0</v>
      </c>
      <c r="FH563" s="53" t="s">
        <v>3914</v>
      </c>
      <c r="FI563" s="52" t="b">
        <f t="shared" si="5208"/>
        <v>0</v>
      </c>
      <c r="FJ563" s="53" t="s">
        <v>2654</v>
      </c>
      <c r="FK563" s="52" t="b">
        <f t="shared" si="5208"/>
        <v>0</v>
      </c>
      <c r="FL563" s="53" t="s">
        <v>2654</v>
      </c>
      <c r="FM563" s="52" t="b">
        <f t="shared" si="5208"/>
        <v>0</v>
      </c>
      <c r="FN563" s="53" t="s">
        <v>3309</v>
      </c>
      <c r="FO563" s="52" t="b">
        <f t="shared" si="5208"/>
        <v>0</v>
      </c>
      <c r="FP563" s="53" t="s">
        <v>3914</v>
      </c>
      <c r="FQ563" s="52" t="b">
        <f t="shared" si="5208"/>
        <v>0</v>
      </c>
      <c r="FR563" t="s">
        <v>3914</v>
      </c>
      <c r="FS563" s="52" t="b">
        <f t="shared" si="5208"/>
        <v>0</v>
      </c>
      <c r="FT563" s="53" t="s">
        <v>2654</v>
      </c>
      <c r="FU563" s="52" t="b">
        <f t="shared" si="4762"/>
        <v>0</v>
      </c>
      <c r="FV563" s="53" t="s">
        <v>2654</v>
      </c>
      <c r="FW563" s="52" t="b">
        <f t="shared" si="4762"/>
        <v>0</v>
      </c>
      <c r="FX563" s="53" t="s">
        <v>2654</v>
      </c>
      <c r="FY563" s="52" t="b">
        <f t="shared" si="4762"/>
        <v>0</v>
      </c>
      <c r="FZ563" s="53" t="s">
        <v>3914</v>
      </c>
      <c r="GA563" s="52" t="b">
        <f t="shared" si="4762"/>
        <v>0</v>
      </c>
      <c r="GB563" s="53" t="s">
        <v>3914</v>
      </c>
      <c r="GC563" s="52" t="b">
        <f t="shared" si="4906"/>
        <v>0</v>
      </c>
      <c r="GD563" s="53" t="s">
        <v>2654</v>
      </c>
      <c r="GE563" s="52" t="b">
        <f t="shared" si="4906"/>
        <v>0</v>
      </c>
      <c r="GF563" s="53" t="s">
        <v>2654</v>
      </c>
      <c r="GG563" s="52" t="b">
        <f t="shared" si="4906"/>
        <v>0</v>
      </c>
      <c r="GH563" s="53" t="s">
        <v>2654</v>
      </c>
      <c r="GI563" s="52" t="b">
        <f t="shared" si="4906"/>
        <v>0</v>
      </c>
      <c r="GJ563" s="53" t="s">
        <v>3914</v>
      </c>
      <c r="GK563" s="52" t="b">
        <f t="shared" si="4906"/>
        <v>0</v>
      </c>
      <c r="GL563" s="53" t="s">
        <v>3914</v>
      </c>
      <c r="GM563" s="52" t="b">
        <f t="shared" si="5044"/>
        <v>0</v>
      </c>
      <c r="GN563" s="53" t="s">
        <v>2654</v>
      </c>
      <c r="GO563" s="52" t="b">
        <f t="shared" si="5044"/>
        <v>0</v>
      </c>
      <c r="GP563" s="53" t="s">
        <v>2654</v>
      </c>
      <c r="GQ563" s="52" t="b">
        <f t="shared" si="5044"/>
        <v>0</v>
      </c>
      <c r="GR563" s="53" t="s">
        <v>2654</v>
      </c>
      <c r="GS563" s="52" t="b">
        <f t="shared" si="5044"/>
        <v>0</v>
      </c>
      <c r="GT563" s="53" t="s">
        <v>2654</v>
      </c>
      <c r="GU563" s="52" t="b">
        <f t="shared" si="5044"/>
        <v>0</v>
      </c>
      <c r="GV563" s="53" t="s">
        <v>2654</v>
      </c>
      <c r="GW563" s="52" t="b">
        <f t="shared" si="5044"/>
        <v>0</v>
      </c>
      <c r="GX563" s="53" t="s">
        <v>2654</v>
      </c>
      <c r="GY563" s="52" t="b">
        <f t="shared" si="5044"/>
        <v>0</v>
      </c>
      <c r="GZ563" s="53" t="s">
        <v>2654</v>
      </c>
      <c r="HA563" s="52" t="b">
        <f t="shared" si="5044"/>
        <v>0</v>
      </c>
      <c r="HB563" s="53" t="s">
        <v>3914</v>
      </c>
      <c r="HC563" s="52" t="b">
        <f t="shared" si="5054"/>
        <v>0</v>
      </c>
      <c r="HD563" s="53" t="s">
        <v>3914</v>
      </c>
      <c r="HE563" s="52" t="b">
        <f t="shared" si="5054"/>
        <v>0</v>
      </c>
      <c r="HF563" t="s">
        <v>2654</v>
      </c>
      <c r="HG563" s="52" t="b">
        <f t="shared" si="5054"/>
        <v>0</v>
      </c>
      <c r="HH563" s="53" t="s">
        <v>3914</v>
      </c>
      <c r="HI563" s="52" t="b">
        <f t="shared" si="5054"/>
        <v>0</v>
      </c>
      <c r="HJ563" t="s">
        <v>2654</v>
      </c>
      <c r="HK563" s="52" t="b">
        <f t="shared" si="5054"/>
        <v>0</v>
      </c>
      <c r="HL563" s="53" t="s">
        <v>2654</v>
      </c>
      <c r="HM563" s="52" t="b">
        <f t="shared" si="5054"/>
        <v>0</v>
      </c>
      <c r="HN563" s="53" t="s">
        <v>2654</v>
      </c>
      <c r="HO563" s="52" t="b">
        <f t="shared" si="5054"/>
        <v>0</v>
      </c>
      <c r="HP563" s="53" t="s">
        <v>2654</v>
      </c>
      <c r="HQ563" s="52" t="b">
        <f t="shared" si="5054"/>
        <v>0</v>
      </c>
      <c r="HR563" t="s">
        <v>2654</v>
      </c>
      <c r="HS563" s="52" t="b">
        <f t="shared" si="5054"/>
        <v>0</v>
      </c>
      <c r="HT563" t="s">
        <v>3914</v>
      </c>
      <c r="HU563" s="52" t="b">
        <f t="shared" si="5054"/>
        <v>0</v>
      </c>
      <c r="HV563" t="s">
        <v>3914</v>
      </c>
      <c r="HW563" s="52" t="b">
        <f t="shared" si="5054"/>
        <v>0</v>
      </c>
      <c r="HX563" t="s">
        <v>2654</v>
      </c>
      <c r="HY563" s="52" t="b">
        <f t="shared" si="5073"/>
        <v>0</v>
      </c>
      <c r="HZ563" t="s">
        <v>2654</v>
      </c>
      <c r="IA563" s="52" t="b">
        <f t="shared" si="5073"/>
        <v>0</v>
      </c>
      <c r="IB563" t="s">
        <v>2654</v>
      </c>
      <c r="IC563" s="52" t="b">
        <f t="shared" si="5073"/>
        <v>0</v>
      </c>
      <c r="ID563" t="s">
        <v>6290</v>
      </c>
      <c r="IE563" s="52" t="b">
        <f t="shared" si="4763"/>
        <v>0</v>
      </c>
      <c r="IF563" t="s">
        <v>7544</v>
      </c>
      <c r="IG563" s="52" t="b">
        <f t="shared" si="4764"/>
        <v>0</v>
      </c>
      <c r="IH563" t="s">
        <v>7544</v>
      </c>
      <c r="II563" s="52" t="b">
        <f t="shared" si="4765"/>
        <v>0</v>
      </c>
      <c r="IJ563" t="s">
        <v>6290</v>
      </c>
      <c r="IK563" s="52" t="b">
        <f t="shared" si="4766"/>
        <v>0</v>
      </c>
      <c r="IL563" t="s">
        <v>6290</v>
      </c>
      <c r="IM563" s="52" t="b">
        <f t="shared" si="4767"/>
        <v>0</v>
      </c>
      <c r="IN563" t="s">
        <v>6290</v>
      </c>
      <c r="IO563" s="52" t="b">
        <f t="shared" si="4768"/>
        <v>0</v>
      </c>
    </row>
    <row r="564" spans="1:249" x14ac:dyDescent="0.3">
      <c r="A564" s="52">
        <v>563</v>
      </c>
      <c r="B564" s="52" t="s">
        <v>3150</v>
      </c>
      <c r="C564" s="52" t="s">
        <v>562</v>
      </c>
      <c r="D564" s="52" t="s">
        <v>2062</v>
      </c>
      <c r="L564" s="39"/>
      <c r="T564" s="39"/>
      <c r="BB564" s="38"/>
      <c r="CN564" s="40"/>
      <c r="DZ564" s="41"/>
      <c r="EB564" s="52" t="s">
        <v>2655</v>
      </c>
      <c r="EC564" s="52" t="b">
        <f t="shared" si="4752"/>
        <v>0</v>
      </c>
      <c r="ED564" s="52" t="s">
        <v>2655</v>
      </c>
      <c r="EE564" s="52" t="b">
        <f t="shared" si="4752"/>
        <v>0</v>
      </c>
      <c r="EF564" s="52" t="s">
        <v>2655</v>
      </c>
      <c r="EG564" s="52" t="b">
        <f t="shared" ref="EG564" si="5209">IF(EF564=$D564,TRUE,FALSE)</f>
        <v>0</v>
      </c>
      <c r="EH564" s="52" t="s">
        <v>2655</v>
      </c>
      <c r="EI564" s="52" t="b">
        <f t="shared" ref="EI564:EK564" si="5210">IF(EH564=$D564,TRUE,FALSE)</f>
        <v>0</v>
      </c>
      <c r="EJ564" s="52" t="s">
        <v>3915</v>
      </c>
      <c r="EK564" s="52" t="b">
        <f t="shared" si="5210"/>
        <v>0</v>
      </c>
      <c r="EL564" s="52" t="s">
        <v>3915</v>
      </c>
      <c r="EM564" s="52" t="b">
        <f t="shared" ref="EM564" si="5211">IF(EL564=$D564,TRUE,FALSE)</f>
        <v>0</v>
      </c>
      <c r="EN564" s="52" t="s">
        <v>2655</v>
      </c>
      <c r="EO564" s="52" t="b">
        <f t="shared" ref="EO564" si="5212">IF(EN564=$D564,TRUE,FALSE)</f>
        <v>0</v>
      </c>
      <c r="EP564" s="52" t="s">
        <v>2655</v>
      </c>
      <c r="EQ564" s="52" t="b">
        <f t="shared" ref="EQ564" si="5213">IF(EP564=$D564,TRUE,FALSE)</f>
        <v>0</v>
      </c>
      <c r="ER564" s="52" t="s">
        <v>2655</v>
      </c>
      <c r="ES564" s="52" t="b">
        <f t="shared" ref="ES564" si="5214">IF(ER564=$D564,TRUE,FALSE)</f>
        <v>0</v>
      </c>
      <c r="ET564" s="52" t="s">
        <v>2655</v>
      </c>
      <c r="EU564" s="52" t="b">
        <f t="shared" ref="EU564" si="5215">IF(ET564=$D564,TRUE,FALSE)</f>
        <v>0</v>
      </c>
      <c r="EV564" s="52" t="s">
        <v>2655</v>
      </c>
      <c r="EW564" s="52" t="b">
        <f t="shared" ref="EW564" si="5216">IF(EV564=$D564,TRUE,FALSE)</f>
        <v>0</v>
      </c>
      <c r="EX564" s="52" t="s">
        <v>2655</v>
      </c>
      <c r="EY564" s="52" t="b">
        <f t="shared" ref="EY564:FS564" si="5217">IF(EX564=$D564,TRUE,FALSE)</f>
        <v>0</v>
      </c>
      <c r="EZ564" s="52" t="s">
        <v>2655</v>
      </c>
      <c r="FA564" s="52" t="b">
        <f t="shared" si="5217"/>
        <v>0</v>
      </c>
      <c r="FB564" s="53" t="s">
        <v>2655</v>
      </c>
      <c r="FC564" s="52" t="b">
        <f t="shared" si="5217"/>
        <v>0</v>
      </c>
      <c r="FD564" s="53" t="s">
        <v>2655</v>
      </c>
      <c r="FE564" s="52" t="b">
        <f t="shared" si="5217"/>
        <v>0</v>
      </c>
      <c r="FF564" s="53" t="s">
        <v>3915</v>
      </c>
      <c r="FG564" s="52" t="b">
        <f t="shared" si="5217"/>
        <v>0</v>
      </c>
      <c r="FH564" s="53" t="s">
        <v>3915</v>
      </c>
      <c r="FI564" s="52" t="b">
        <f t="shared" si="5217"/>
        <v>0</v>
      </c>
      <c r="FJ564" s="53" t="s">
        <v>2655</v>
      </c>
      <c r="FK564" s="52" t="b">
        <f t="shared" si="5217"/>
        <v>0</v>
      </c>
      <c r="FL564" s="53" t="s">
        <v>2655</v>
      </c>
      <c r="FM564" s="52" t="b">
        <f t="shared" si="5217"/>
        <v>0</v>
      </c>
      <c r="FN564" s="53" t="s">
        <v>2655</v>
      </c>
      <c r="FO564" s="52" t="b">
        <f t="shared" si="5217"/>
        <v>0</v>
      </c>
      <c r="FP564" s="53" t="s">
        <v>3915</v>
      </c>
      <c r="FQ564" s="52" t="b">
        <f t="shared" si="5217"/>
        <v>0</v>
      </c>
      <c r="FR564" t="s">
        <v>3915</v>
      </c>
      <c r="FS564" s="52" t="b">
        <f t="shared" si="5217"/>
        <v>0</v>
      </c>
      <c r="FT564" s="53" t="s">
        <v>2655</v>
      </c>
      <c r="FU564" s="52" t="b">
        <f t="shared" si="4762"/>
        <v>0</v>
      </c>
      <c r="FV564" s="53" t="s">
        <v>2655</v>
      </c>
      <c r="FW564" s="52" t="b">
        <f t="shared" si="4762"/>
        <v>0</v>
      </c>
      <c r="FX564" s="53" t="s">
        <v>2655</v>
      </c>
      <c r="FY564" s="52" t="b">
        <f t="shared" si="4762"/>
        <v>0</v>
      </c>
      <c r="FZ564" s="53" t="s">
        <v>3915</v>
      </c>
      <c r="GA564" s="52" t="b">
        <f t="shared" si="4762"/>
        <v>0</v>
      </c>
      <c r="GB564" s="53" t="s">
        <v>3915</v>
      </c>
      <c r="GC564" s="52" t="b">
        <f t="shared" si="4906"/>
        <v>0</v>
      </c>
      <c r="GD564" s="53" t="s">
        <v>2655</v>
      </c>
      <c r="GE564" s="52" t="b">
        <f t="shared" si="4906"/>
        <v>0</v>
      </c>
      <c r="GF564" s="53" t="s">
        <v>2655</v>
      </c>
      <c r="GG564" s="52" t="b">
        <f t="shared" si="4906"/>
        <v>0</v>
      </c>
      <c r="GH564" s="53" t="s">
        <v>2655</v>
      </c>
      <c r="GI564" s="52" t="b">
        <f t="shared" si="4906"/>
        <v>0</v>
      </c>
      <c r="GJ564" s="53" t="s">
        <v>3915</v>
      </c>
      <c r="GK564" s="52" t="b">
        <f t="shared" si="4906"/>
        <v>0</v>
      </c>
      <c r="GL564" s="53" t="s">
        <v>3915</v>
      </c>
      <c r="GM564" s="52" t="b">
        <f t="shared" si="5044"/>
        <v>0</v>
      </c>
      <c r="GN564" s="53" t="s">
        <v>2655</v>
      </c>
      <c r="GO564" s="52" t="b">
        <f t="shared" si="5044"/>
        <v>0</v>
      </c>
      <c r="GP564" s="53" t="s">
        <v>2655</v>
      </c>
      <c r="GQ564" s="52" t="b">
        <f t="shared" si="5044"/>
        <v>0</v>
      </c>
      <c r="GR564" s="53" t="s">
        <v>2655</v>
      </c>
      <c r="GS564" s="52" t="b">
        <f t="shared" si="5044"/>
        <v>0</v>
      </c>
      <c r="GT564" s="53" t="s">
        <v>2655</v>
      </c>
      <c r="GU564" s="52" t="b">
        <f t="shared" si="5044"/>
        <v>0</v>
      </c>
      <c r="GV564" s="53" t="s">
        <v>2655</v>
      </c>
      <c r="GW564" s="52" t="b">
        <f t="shared" si="5044"/>
        <v>0</v>
      </c>
      <c r="GX564" s="53" t="s">
        <v>2655</v>
      </c>
      <c r="GY564" s="52" t="b">
        <f t="shared" si="5044"/>
        <v>0</v>
      </c>
      <c r="GZ564" s="53" t="s">
        <v>2655</v>
      </c>
      <c r="HA564" s="52" t="b">
        <f t="shared" si="5044"/>
        <v>0</v>
      </c>
      <c r="HB564" s="53" t="s">
        <v>3915</v>
      </c>
      <c r="HC564" s="52" t="b">
        <f t="shared" si="5054"/>
        <v>0</v>
      </c>
      <c r="HD564" s="53" t="s">
        <v>3915</v>
      </c>
      <c r="HE564" s="52" t="b">
        <f t="shared" si="5054"/>
        <v>0</v>
      </c>
      <c r="HF564" t="s">
        <v>2655</v>
      </c>
      <c r="HG564" s="52" t="b">
        <f t="shared" si="5054"/>
        <v>0</v>
      </c>
      <c r="HH564" s="53" t="s">
        <v>3915</v>
      </c>
      <c r="HI564" s="52" t="b">
        <f t="shared" si="5054"/>
        <v>0</v>
      </c>
      <c r="HJ564" t="s">
        <v>3915</v>
      </c>
      <c r="HK564" s="52" t="b">
        <f t="shared" si="5054"/>
        <v>0</v>
      </c>
      <c r="HL564" s="53" t="s">
        <v>2655</v>
      </c>
      <c r="HM564" s="52" t="b">
        <f t="shared" si="5054"/>
        <v>0</v>
      </c>
      <c r="HN564" s="53" t="s">
        <v>2655</v>
      </c>
      <c r="HO564" s="52" t="b">
        <f t="shared" si="5054"/>
        <v>0</v>
      </c>
      <c r="HP564" s="53" t="s">
        <v>2655</v>
      </c>
      <c r="HQ564" s="52" t="b">
        <f t="shared" si="5054"/>
        <v>0</v>
      </c>
      <c r="HR564" t="s">
        <v>2655</v>
      </c>
      <c r="HS564" s="52" t="b">
        <f t="shared" si="5054"/>
        <v>0</v>
      </c>
      <c r="HT564" t="s">
        <v>3915</v>
      </c>
      <c r="HU564" s="52" t="b">
        <f t="shared" si="5054"/>
        <v>0</v>
      </c>
      <c r="HV564" t="s">
        <v>3915</v>
      </c>
      <c r="HW564" s="52" t="b">
        <f t="shared" si="5054"/>
        <v>0</v>
      </c>
      <c r="HX564" t="s">
        <v>2655</v>
      </c>
      <c r="HY564" s="52" t="b">
        <f t="shared" si="5073"/>
        <v>0</v>
      </c>
      <c r="HZ564" t="s">
        <v>2655</v>
      </c>
      <c r="IA564" s="52" t="b">
        <f t="shared" si="5073"/>
        <v>0</v>
      </c>
      <c r="IB564" t="s">
        <v>2655</v>
      </c>
      <c r="IC564" s="52" t="b">
        <f t="shared" si="5073"/>
        <v>0</v>
      </c>
      <c r="ID564" t="s">
        <v>5462</v>
      </c>
      <c r="IE564" s="52" t="b">
        <f t="shared" si="4763"/>
        <v>0</v>
      </c>
      <c r="IF564" t="s">
        <v>7545</v>
      </c>
      <c r="IG564" s="52" t="b">
        <f t="shared" si="4764"/>
        <v>0</v>
      </c>
      <c r="IH564" t="s">
        <v>7545</v>
      </c>
      <c r="II564" s="52" t="b">
        <f t="shared" si="4765"/>
        <v>0</v>
      </c>
      <c r="IJ564" t="s">
        <v>5462</v>
      </c>
      <c r="IK564" s="52" t="b">
        <f t="shared" si="4766"/>
        <v>0</v>
      </c>
      <c r="IL564" t="s">
        <v>5462</v>
      </c>
      <c r="IM564" s="52" t="b">
        <f t="shared" si="4767"/>
        <v>0</v>
      </c>
      <c r="IN564" t="s">
        <v>5462</v>
      </c>
      <c r="IO564" s="52" t="b">
        <f t="shared" si="4768"/>
        <v>0</v>
      </c>
    </row>
    <row r="565" spans="1:249" x14ac:dyDescent="0.3">
      <c r="A565" s="52">
        <v>564</v>
      </c>
      <c r="B565" s="52" t="s">
        <v>3150</v>
      </c>
      <c r="C565" s="52" t="s">
        <v>563</v>
      </c>
      <c r="D565" s="52" t="s">
        <v>2063</v>
      </c>
      <c r="L565" s="39"/>
      <c r="T565" s="39"/>
      <c r="BB565" s="38"/>
      <c r="CN565" s="40"/>
      <c r="DZ565" s="41"/>
      <c r="EB565" s="52" t="s">
        <v>2063</v>
      </c>
      <c r="EC565" s="52" t="b">
        <f t="shared" si="4752"/>
        <v>1</v>
      </c>
      <c r="ED565" s="52" t="s">
        <v>2063</v>
      </c>
      <c r="EE565" s="52" t="b">
        <f t="shared" si="4752"/>
        <v>1</v>
      </c>
      <c r="EF565" s="52" t="s">
        <v>2063</v>
      </c>
      <c r="EG565" s="52" t="b">
        <f t="shared" ref="EG565" si="5218">IF(EF565=$D565,TRUE,FALSE)</f>
        <v>1</v>
      </c>
      <c r="EH565" s="52" t="s">
        <v>2063</v>
      </c>
      <c r="EI565" s="52" t="b">
        <f t="shared" ref="EI565:EK565" si="5219">IF(EH565=$D565,TRUE,FALSE)</f>
        <v>1</v>
      </c>
      <c r="EJ565" s="52" t="s">
        <v>3916</v>
      </c>
      <c r="EK565" s="52" t="b">
        <f t="shared" si="5219"/>
        <v>0</v>
      </c>
      <c r="EL565" s="52" t="s">
        <v>3916</v>
      </c>
      <c r="EM565" s="52" t="b">
        <f t="shared" ref="EM565" si="5220">IF(EL565=$D565,TRUE,FALSE)</f>
        <v>0</v>
      </c>
      <c r="EN565" s="52" t="s">
        <v>4661</v>
      </c>
      <c r="EO565" s="52" t="b">
        <f t="shared" ref="EO565" si="5221">IF(EN565=$D565,TRUE,FALSE)</f>
        <v>0</v>
      </c>
      <c r="EP565" s="52" t="s">
        <v>4661</v>
      </c>
      <c r="EQ565" s="52" t="b">
        <f t="shared" ref="EQ565" si="5222">IF(EP565=$D565,TRUE,FALSE)</f>
        <v>0</v>
      </c>
      <c r="ER565" s="52" t="s">
        <v>2063</v>
      </c>
      <c r="ES565" s="52" t="b">
        <f t="shared" ref="ES565" si="5223">IF(ER565=$D565,TRUE,FALSE)</f>
        <v>1</v>
      </c>
      <c r="ET565" s="52" t="s">
        <v>4661</v>
      </c>
      <c r="EU565" s="52" t="b">
        <f t="shared" ref="EU565" si="5224">IF(ET565=$D565,TRUE,FALSE)</f>
        <v>0</v>
      </c>
      <c r="EV565" s="52" t="s">
        <v>4661</v>
      </c>
      <c r="EW565" s="52" t="b">
        <f t="shared" ref="EW565" si="5225">IF(EV565=$D565,TRUE,FALSE)</f>
        <v>0</v>
      </c>
      <c r="EX565" s="52" t="s">
        <v>2063</v>
      </c>
      <c r="EY565" s="52" t="b">
        <f t="shared" ref="EY565:FS565" si="5226">IF(EX565=$D565,TRUE,FALSE)</f>
        <v>1</v>
      </c>
      <c r="EZ565" s="52" t="s">
        <v>4661</v>
      </c>
      <c r="FA565" s="52" t="b">
        <f t="shared" si="5226"/>
        <v>0</v>
      </c>
      <c r="FB565" s="53" t="s">
        <v>2063</v>
      </c>
      <c r="FC565" s="52" t="b">
        <f t="shared" si="5226"/>
        <v>1</v>
      </c>
      <c r="FD565" s="53" t="s">
        <v>2063</v>
      </c>
      <c r="FE565" s="52" t="b">
        <f t="shared" si="5226"/>
        <v>1</v>
      </c>
      <c r="FF565" s="53" t="s">
        <v>3916</v>
      </c>
      <c r="FG565" s="52" t="b">
        <f t="shared" si="5226"/>
        <v>0</v>
      </c>
      <c r="FH565" s="53" t="s">
        <v>3916</v>
      </c>
      <c r="FI565" s="52" t="b">
        <f t="shared" si="5226"/>
        <v>0</v>
      </c>
      <c r="FJ565" s="53" t="s">
        <v>4661</v>
      </c>
      <c r="FK565" s="52" t="b">
        <f t="shared" si="5226"/>
        <v>0</v>
      </c>
      <c r="FL565" s="53" t="s">
        <v>2063</v>
      </c>
      <c r="FM565" s="52" t="b">
        <f t="shared" si="5226"/>
        <v>1</v>
      </c>
      <c r="FN565" s="53" t="s">
        <v>2063</v>
      </c>
      <c r="FO565" s="52" t="b">
        <f t="shared" si="5226"/>
        <v>1</v>
      </c>
      <c r="FP565" s="53" t="s">
        <v>3916</v>
      </c>
      <c r="FQ565" s="52" t="b">
        <f t="shared" si="5226"/>
        <v>0</v>
      </c>
      <c r="FR565" t="s">
        <v>3916</v>
      </c>
      <c r="FS565" s="52" t="b">
        <f t="shared" si="5226"/>
        <v>0</v>
      </c>
      <c r="FT565" s="53" t="s">
        <v>4661</v>
      </c>
      <c r="FU565" s="52" t="b">
        <f t="shared" si="4762"/>
        <v>0</v>
      </c>
      <c r="FV565" s="53" t="s">
        <v>2063</v>
      </c>
      <c r="FW565" s="52" t="b">
        <f t="shared" si="4762"/>
        <v>1</v>
      </c>
      <c r="FX565" s="53" t="s">
        <v>2063</v>
      </c>
      <c r="FY565" s="52" t="b">
        <f t="shared" si="4762"/>
        <v>1</v>
      </c>
      <c r="FZ565" s="53" t="s">
        <v>3916</v>
      </c>
      <c r="GA565" s="52" t="b">
        <f t="shared" si="4762"/>
        <v>0</v>
      </c>
      <c r="GB565" s="53" t="s">
        <v>3916</v>
      </c>
      <c r="GC565" s="52" t="b">
        <f t="shared" si="4906"/>
        <v>0</v>
      </c>
      <c r="GD565" s="53" t="s">
        <v>4661</v>
      </c>
      <c r="GE565" s="52" t="b">
        <f t="shared" si="4906"/>
        <v>0</v>
      </c>
      <c r="GF565" s="53" t="s">
        <v>4661</v>
      </c>
      <c r="GG565" s="52" t="b">
        <f t="shared" si="4906"/>
        <v>0</v>
      </c>
      <c r="GH565" s="53" t="s">
        <v>2063</v>
      </c>
      <c r="GI565" s="52" t="b">
        <f t="shared" si="4906"/>
        <v>1</v>
      </c>
      <c r="GJ565" s="53" t="s">
        <v>3916</v>
      </c>
      <c r="GK565" s="52" t="b">
        <f t="shared" si="4906"/>
        <v>0</v>
      </c>
      <c r="GL565" s="53" t="s">
        <v>3916</v>
      </c>
      <c r="GM565" s="52" t="b">
        <f t="shared" si="5044"/>
        <v>0</v>
      </c>
      <c r="GN565" s="53" t="s">
        <v>4661</v>
      </c>
      <c r="GO565" s="52" t="b">
        <f t="shared" si="5044"/>
        <v>0</v>
      </c>
      <c r="GP565" s="53" t="s">
        <v>2063</v>
      </c>
      <c r="GQ565" s="52" t="b">
        <f t="shared" si="5044"/>
        <v>1</v>
      </c>
      <c r="GR565" s="53" t="s">
        <v>4661</v>
      </c>
      <c r="GS565" s="52" t="b">
        <f t="shared" si="5044"/>
        <v>0</v>
      </c>
      <c r="GT565" s="53" t="s">
        <v>4661</v>
      </c>
      <c r="GU565" s="52" t="b">
        <f t="shared" si="5044"/>
        <v>0</v>
      </c>
      <c r="GV565" s="53" t="s">
        <v>2063</v>
      </c>
      <c r="GW565" s="52" t="b">
        <f t="shared" si="5044"/>
        <v>1</v>
      </c>
      <c r="GX565" s="53" t="s">
        <v>4661</v>
      </c>
      <c r="GY565" s="52" t="b">
        <f t="shared" si="5044"/>
        <v>0</v>
      </c>
      <c r="GZ565" s="53" t="s">
        <v>2063</v>
      </c>
      <c r="HA565" s="52" t="b">
        <f t="shared" si="5044"/>
        <v>1</v>
      </c>
      <c r="HB565" s="53" t="s">
        <v>3916</v>
      </c>
      <c r="HC565" s="52" t="b">
        <f t="shared" si="5054"/>
        <v>0</v>
      </c>
      <c r="HD565" s="53" t="s">
        <v>3916</v>
      </c>
      <c r="HE565" s="52" t="b">
        <f t="shared" si="5054"/>
        <v>0</v>
      </c>
      <c r="HF565" t="s">
        <v>2063</v>
      </c>
      <c r="HG565" s="52" t="b">
        <f t="shared" si="5054"/>
        <v>1</v>
      </c>
      <c r="HH565" s="53" t="s">
        <v>3916</v>
      </c>
      <c r="HI565" s="52" t="b">
        <f t="shared" si="5054"/>
        <v>0</v>
      </c>
      <c r="HJ565" t="s">
        <v>3916</v>
      </c>
      <c r="HK565" s="52" t="b">
        <f t="shared" si="5054"/>
        <v>0</v>
      </c>
      <c r="HL565" s="53" t="s">
        <v>4661</v>
      </c>
      <c r="HM565" s="52" t="b">
        <f t="shared" si="5054"/>
        <v>0</v>
      </c>
      <c r="HN565" s="53" t="s">
        <v>2063</v>
      </c>
      <c r="HO565" s="52" t="b">
        <f t="shared" si="5054"/>
        <v>1</v>
      </c>
      <c r="HP565" s="53" t="s">
        <v>4661</v>
      </c>
      <c r="HQ565" s="52" t="b">
        <f t="shared" si="5054"/>
        <v>0</v>
      </c>
      <c r="HR565" t="s">
        <v>2063</v>
      </c>
      <c r="HS565" s="52" t="b">
        <f t="shared" si="5054"/>
        <v>1</v>
      </c>
      <c r="HT565" t="s">
        <v>3916</v>
      </c>
      <c r="HU565" s="52" t="b">
        <f t="shared" si="5054"/>
        <v>0</v>
      </c>
      <c r="HV565" t="s">
        <v>3916</v>
      </c>
      <c r="HW565" s="52" t="b">
        <f t="shared" si="5054"/>
        <v>0</v>
      </c>
      <c r="HX565" t="s">
        <v>4661</v>
      </c>
      <c r="HY565" s="52" t="b">
        <f t="shared" si="5073"/>
        <v>0</v>
      </c>
      <c r="HZ565" t="s">
        <v>2063</v>
      </c>
      <c r="IA565" s="52" t="b">
        <f t="shared" si="5073"/>
        <v>1</v>
      </c>
      <c r="IB565" t="s">
        <v>4661</v>
      </c>
      <c r="IC565" s="52" t="b">
        <f t="shared" si="5073"/>
        <v>0</v>
      </c>
      <c r="ID565" t="s">
        <v>6951</v>
      </c>
      <c r="IE565" s="52" t="b">
        <f t="shared" si="4763"/>
        <v>0</v>
      </c>
      <c r="IF565" t="s">
        <v>7546</v>
      </c>
      <c r="IG565" s="52" t="b">
        <f t="shared" si="4764"/>
        <v>0</v>
      </c>
      <c r="IH565" t="s">
        <v>7546</v>
      </c>
      <c r="II565" s="52" t="b">
        <f t="shared" si="4765"/>
        <v>0</v>
      </c>
      <c r="IJ565" t="s">
        <v>6291</v>
      </c>
      <c r="IK565" s="52" t="b">
        <f t="shared" si="4766"/>
        <v>0</v>
      </c>
      <c r="IL565" t="s">
        <v>6291</v>
      </c>
      <c r="IM565" s="52" t="b">
        <f t="shared" si="4767"/>
        <v>0</v>
      </c>
      <c r="IN565" t="s">
        <v>6291</v>
      </c>
      <c r="IO565" s="52" t="b">
        <f t="shared" si="4768"/>
        <v>0</v>
      </c>
    </row>
    <row r="566" spans="1:249" x14ac:dyDescent="0.3">
      <c r="A566" s="52">
        <v>565</v>
      </c>
      <c r="B566" s="52" t="s">
        <v>3150</v>
      </c>
      <c r="C566" s="52" t="s">
        <v>564</v>
      </c>
      <c r="D566" s="52" t="s">
        <v>2064</v>
      </c>
      <c r="L566" s="39"/>
      <c r="T566" s="39"/>
      <c r="BB566" s="38"/>
      <c r="CN566" s="40"/>
      <c r="DZ566" s="41"/>
      <c r="EB566" s="52" t="s">
        <v>2656</v>
      </c>
      <c r="EC566" s="52" t="b">
        <f t="shared" si="4752"/>
        <v>0</v>
      </c>
      <c r="ED566" s="52" t="s">
        <v>2656</v>
      </c>
      <c r="EE566" s="52" t="b">
        <f t="shared" si="4752"/>
        <v>0</v>
      </c>
      <c r="EF566" s="52" t="s">
        <v>2656</v>
      </c>
      <c r="EG566" s="52" t="b">
        <f t="shared" ref="EG566" si="5227">IF(EF566=$D566,TRUE,FALSE)</f>
        <v>0</v>
      </c>
      <c r="EH566" s="52" t="s">
        <v>3310</v>
      </c>
      <c r="EI566" s="52" t="b">
        <f t="shared" ref="EI566:EK566" si="5228">IF(EH566=$D566,TRUE,FALSE)</f>
        <v>0</v>
      </c>
      <c r="EJ566" s="52" t="s">
        <v>3917</v>
      </c>
      <c r="EK566" s="52" t="b">
        <f t="shared" si="5228"/>
        <v>0</v>
      </c>
      <c r="EL566" s="52" t="s">
        <v>3917</v>
      </c>
      <c r="EM566" s="52" t="b">
        <f t="shared" ref="EM566" si="5229">IF(EL566=$D566,TRUE,FALSE)</f>
        <v>0</v>
      </c>
      <c r="EN566" s="52" t="s">
        <v>2656</v>
      </c>
      <c r="EO566" s="52" t="b">
        <f t="shared" ref="EO566" si="5230">IF(EN566=$D566,TRUE,FALSE)</f>
        <v>0</v>
      </c>
      <c r="EP566" s="52" t="s">
        <v>2656</v>
      </c>
      <c r="EQ566" s="52" t="b">
        <f t="shared" ref="EQ566" si="5231">IF(EP566=$D566,TRUE,FALSE)</f>
        <v>0</v>
      </c>
      <c r="ER566" s="52" t="s">
        <v>3310</v>
      </c>
      <c r="ES566" s="52" t="b">
        <f t="shared" ref="ES566" si="5232">IF(ER566=$D566,TRUE,FALSE)</f>
        <v>0</v>
      </c>
      <c r="ET566" s="52" t="s">
        <v>4826</v>
      </c>
      <c r="EU566" s="52" t="b">
        <f t="shared" ref="EU566" si="5233">IF(ET566=$D566,TRUE,FALSE)</f>
        <v>0</v>
      </c>
      <c r="EV566" s="52" t="s">
        <v>3310</v>
      </c>
      <c r="EW566" s="52" t="b">
        <f t="shared" ref="EW566" si="5234">IF(EV566=$D566,TRUE,FALSE)</f>
        <v>0</v>
      </c>
      <c r="EX566" s="52" t="s">
        <v>3310</v>
      </c>
      <c r="EY566" s="52" t="b">
        <f t="shared" ref="EY566:FS566" si="5235">IF(EX566=$D566,TRUE,FALSE)</f>
        <v>0</v>
      </c>
      <c r="EZ566" s="52" t="s">
        <v>2656</v>
      </c>
      <c r="FA566" s="52" t="b">
        <f t="shared" si="5235"/>
        <v>0</v>
      </c>
      <c r="FB566" s="53" t="s">
        <v>3310</v>
      </c>
      <c r="FC566" s="52" t="b">
        <f t="shared" si="5235"/>
        <v>0</v>
      </c>
      <c r="FD566" s="53" t="s">
        <v>3310</v>
      </c>
      <c r="FE566" s="52" t="b">
        <f t="shared" si="5235"/>
        <v>0</v>
      </c>
      <c r="FF566" s="53" t="s">
        <v>3917</v>
      </c>
      <c r="FG566" s="52" t="b">
        <f t="shared" si="5235"/>
        <v>0</v>
      </c>
      <c r="FH566" s="53" t="s">
        <v>3917</v>
      </c>
      <c r="FI566" s="52" t="b">
        <f t="shared" si="5235"/>
        <v>0</v>
      </c>
      <c r="FJ566" s="53" t="s">
        <v>2656</v>
      </c>
      <c r="FK566" s="52" t="b">
        <f t="shared" si="5235"/>
        <v>0</v>
      </c>
      <c r="FL566" s="53" t="s">
        <v>2064</v>
      </c>
      <c r="FM566" s="52" t="b">
        <f t="shared" si="5235"/>
        <v>1</v>
      </c>
      <c r="FN566" s="53" t="s">
        <v>3310</v>
      </c>
      <c r="FO566" s="52" t="b">
        <f t="shared" si="5235"/>
        <v>0</v>
      </c>
      <c r="FQ566" s="52" t="b">
        <f t="shared" si="5235"/>
        <v>0</v>
      </c>
      <c r="FR566" t="s">
        <v>3917</v>
      </c>
      <c r="FS566" s="52" t="b">
        <f t="shared" si="5235"/>
        <v>0</v>
      </c>
      <c r="FT566" s="53" t="s">
        <v>4826</v>
      </c>
      <c r="FU566" s="52" t="b">
        <f t="shared" si="4762"/>
        <v>0</v>
      </c>
      <c r="FV566" s="53" t="s">
        <v>3310</v>
      </c>
      <c r="FW566" s="52" t="b">
        <f t="shared" si="4762"/>
        <v>0</v>
      </c>
      <c r="FX566" s="53" t="s">
        <v>3310</v>
      </c>
      <c r="FY566" s="52" t="b">
        <f t="shared" si="4762"/>
        <v>0</v>
      </c>
      <c r="FZ566" s="53" t="s">
        <v>3917</v>
      </c>
      <c r="GA566" s="52" t="b">
        <f t="shared" si="4762"/>
        <v>0</v>
      </c>
      <c r="GB566" s="53" t="s">
        <v>3917</v>
      </c>
      <c r="GC566" s="52" t="b">
        <f t="shared" si="4906"/>
        <v>0</v>
      </c>
      <c r="GD566" s="53" t="s">
        <v>2656</v>
      </c>
      <c r="GE566" s="52" t="b">
        <f t="shared" si="4906"/>
        <v>0</v>
      </c>
      <c r="GF566" s="53" t="s">
        <v>2656</v>
      </c>
      <c r="GG566" s="52" t="b">
        <f t="shared" si="4906"/>
        <v>0</v>
      </c>
      <c r="GH566" s="53" t="s">
        <v>3310</v>
      </c>
      <c r="GI566" s="52" t="b">
        <f t="shared" si="4906"/>
        <v>0</v>
      </c>
      <c r="GK566" s="52" t="b">
        <f t="shared" si="4906"/>
        <v>0</v>
      </c>
      <c r="GL566" s="53" t="s">
        <v>3917</v>
      </c>
      <c r="GM566" s="52" t="b">
        <f t="shared" si="5044"/>
        <v>0</v>
      </c>
      <c r="GN566" s="53" t="s">
        <v>2656</v>
      </c>
      <c r="GO566" s="52" t="b">
        <f t="shared" si="5044"/>
        <v>0</v>
      </c>
      <c r="GP566" s="53" t="s">
        <v>3310</v>
      </c>
      <c r="GQ566" s="52" t="b">
        <f t="shared" si="5044"/>
        <v>0</v>
      </c>
      <c r="GR566" s="53" t="s">
        <v>2656</v>
      </c>
      <c r="GS566" s="52" t="b">
        <f t="shared" si="5044"/>
        <v>0</v>
      </c>
      <c r="GT566" s="53" t="s">
        <v>2656</v>
      </c>
      <c r="GU566" s="52" t="b">
        <f t="shared" si="5044"/>
        <v>0</v>
      </c>
      <c r="GV566" s="53" t="s">
        <v>3310</v>
      </c>
      <c r="GW566" s="52" t="b">
        <f t="shared" si="5044"/>
        <v>0</v>
      </c>
      <c r="GX566" s="53" t="s">
        <v>2656</v>
      </c>
      <c r="GY566" s="52" t="b">
        <f t="shared" si="5044"/>
        <v>0</v>
      </c>
      <c r="GZ566" s="53" t="s">
        <v>3310</v>
      </c>
      <c r="HA566" s="52" t="b">
        <f t="shared" si="5044"/>
        <v>0</v>
      </c>
      <c r="HB566" s="53" t="s">
        <v>3917</v>
      </c>
      <c r="HC566" s="52" t="b">
        <f t="shared" si="5054"/>
        <v>0</v>
      </c>
      <c r="HD566" s="53" t="s">
        <v>3917</v>
      </c>
      <c r="HE566" s="52" t="b">
        <f t="shared" si="5054"/>
        <v>0</v>
      </c>
      <c r="HF566" t="s">
        <v>2656</v>
      </c>
      <c r="HG566" s="52" t="b">
        <f t="shared" si="5054"/>
        <v>0</v>
      </c>
      <c r="HH566" s="53" t="s">
        <v>3917</v>
      </c>
      <c r="HI566" s="52" t="b">
        <f t="shared" si="5054"/>
        <v>0</v>
      </c>
      <c r="HJ566" t="s">
        <v>3917</v>
      </c>
      <c r="HK566" s="52" t="b">
        <f t="shared" si="5054"/>
        <v>0</v>
      </c>
      <c r="HL566" s="53" t="s">
        <v>2656</v>
      </c>
      <c r="HM566" s="52" t="b">
        <f t="shared" si="5054"/>
        <v>0</v>
      </c>
      <c r="HN566" s="53" t="s">
        <v>2064</v>
      </c>
      <c r="HO566" s="52" t="b">
        <f t="shared" si="5054"/>
        <v>1</v>
      </c>
      <c r="HP566" s="53" t="s">
        <v>2064</v>
      </c>
      <c r="HQ566" s="52" t="b">
        <f t="shared" si="5054"/>
        <v>1</v>
      </c>
      <c r="HR566" t="s">
        <v>3310</v>
      </c>
      <c r="HS566" s="52" t="b">
        <f t="shared" si="5054"/>
        <v>0</v>
      </c>
      <c r="HT566" t="s">
        <v>3917</v>
      </c>
      <c r="HU566" s="52" t="b">
        <f t="shared" si="5054"/>
        <v>0</v>
      </c>
      <c r="HV566" t="s">
        <v>3917</v>
      </c>
      <c r="HW566" s="52" t="b">
        <f t="shared" si="5054"/>
        <v>0</v>
      </c>
      <c r="HX566" t="s">
        <v>2656</v>
      </c>
      <c r="HY566" s="52" t="b">
        <f t="shared" si="5073"/>
        <v>0</v>
      </c>
      <c r="HZ566" t="s">
        <v>2064</v>
      </c>
      <c r="IA566" s="52" t="b">
        <f t="shared" si="5073"/>
        <v>1</v>
      </c>
      <c r="IB566" t="s">
        <v>2656</v>
      </c>
      <c r="IC566" s="52" t="b">
        <f t="shared" si="5073"/>
        <v>0</v>
      </c>
      <c r="ID566" t="s">
        <v>6952</v>
      </c>
      <c r="IE566" s="52" t="b">
        <f t="shared" si="4763"/>
        <v>0</v>
      </c>
      <c r="IF566" t="s">
        <v>7547</v>
      </c>
      <c r="IG566" s="52" t="b">
        <f t="shared" si="4764"/>
        <v>0</v>
      </c>
      <c r="IH566" t="s">
        <v>7547</v>
      </c>
      <c r="II566" s="52" t="b">
        <f t="shared" si="4765"/>
        <v>0</v>
      </c>
      <c r="IJ566" t="s">
        <v>6304</v>
      </c>
      <c r="IK566" s="52" t="b">
        <f t="shared" si="4766"/>
        <v>0</v>
      </c>
      <c r="IL566" t="s">
        <v>6292</v>
      </c>
      <c r="IM566" s="52" t="b">
        <f t="shared" si="4767"/>
        <v>0</v>
      </c>
      <c r="IN566" t="s">
        <v>6952</v>
      </c>
      <c r="IO566" s="52" t="b">
        <f t="shared" si="4768"/>
        <v>0</v>
      </c>
    </row>
    <row r="567" spans="1:249" x14ac:dyDescent="0.3">
      <c r="A567" s="52">
        <v>566</v>
      </c>
      <c r="B567" s="52" t="s">
        <v>3150</v>
      </c>
      <c r="C567" s="52" t="s">
        <v>565</v>
      </c>
      <c r="D567" s="52" t="s">
        <v>2378</v>
      </c>
      <c r="L567" s="39"/>
      <c r="T567" s="39"/>
      <c r="BB567" s="38"/>
      <c r="CN567" s="40"/>
      <c r="DZ567" s="41"/>
      <c r="EB567" s="52" t="s">
        <v>2378</v>
      </c>
      <c r="EC567" s="52" t="b">
        <f t="shared" si="4752"/>
        <v>1</v>
      </c>
      <c r="ED567" s="52" t="s">
        <v>2378</v>
      </c>
      <c r="EE567" s="52" t="b">
        <f t="shared" si="4752"/>
        <v>1</v>
      </c>
      <c r="EF567" s="52" t="s">
        <v>2378</v>
      </c>
      <c r="EG567" s="52" t="b">
        <f t="shared" ref="EG567" si="5236">IF(EF567=$D567,TRUE,FALSE)</f>
        <v>1</v>
      </c>
      <c r="EH567" s="52" t="s">
        <v>2378</v>
      </c>
      <c r="EI567" s="52" t="b">
        <f t="shared" ref="EI567:EK567" si="5237">IF(EH567=$D567,TRUE,FALSE)</f>
        <v>1</v>
      </c>
      <c r="EJ567" s="52" t="s">
        <v>3918</v>
      </c>
      <c r="EK567" s="52" t="b">
        <f t="shared" si="5237"/>
        <v>0</v>
      </c>
      <c r="EL567" s="52" t="s">
        <v>3918</v>
      </c>
      <c r="EM567" s="52" t="b">
        <f t="shared" ref="EM567" si="5238">IF(EL567=$D567,TRUE,FALSE)</f>
        <v>0</v>
      </c>
      <c r="EN567" s="52" t="s">
        <v>4662</v>
      </c>
      <c r="EO567" s="52" t="b">
        <f t="shared" ref="EO567" si="5239">IF(EN567=$D567,TRUE,FALSE)</f>
        <v>0</v>
      </c>
      <c r="EP567" s="52" t="s">
        <v>4662</v>
      </c>
      <c r="EQ567" s="52" t="b">
        <f t="shared" ref="EQ567" si="5240">IF(EP567=$D567,TRUE,FALSE)</f>
        <v>0</v>
      </c>
      <c r="ER567" s="52" t="s">
        <v>2378</v>
      </c>
      <c r="ES567" s="52" t="b">
        <f t="shared" ref="ES567" si="5241">IF(ER567=$D567,TRUE,FALSE)</f>
        <v>1</v>
      </c>
      <c r="ET567" s="52" t="s">
        <v>4662</v>
      </c>
      <c r="EU567" s="52" t="b">
        <f t="shared" ref="EU567" si="5242">IF(ET567=$D567,TRUE,FALSE)</f>
        <v>0</v>
      </c>
      <c r="EV567" s="52" t="s">
        <v>4662</v>
      </c>
      <c r="EW567" s="52" t="b">
        <f t="shared" ref="EW567" si="5243">IF(EV567=$D567,TRUE,FALSE)</f>
        <v>0</v>
      </c>
      <c r="EX567" s="52" t="s">
        <v>2378</v>
      </c>
      <c r="EY567" s="52" t="b">
        <f t="shared" ref="EY567:FS567" si="5244">IF(EX567=$D567,TRUE,FALSE)</f>
        <v>1</v>
      </c>
      <c r="EZ567" s="52" t="s">
        <v>4662</v>
      </c>
      <c r="FA567" s="52" t="b">
        <f t="shared" si="5244"/>
        <v>0</v>
      </c>
      <c r="FB567" s="53" t="s">
        <v>2378</v>
      </c>
      <c r="FC567" s="52" t="b">
        <f t="shared" si="5244"/>
        <v>1</v>
      </c>
      <c r="FD567" s="53" t="s">
        <v>2378</v>
      </c>
      <c r="FE567" s="52" t="b">
        <f t="shared" si="5244"/>
        <v>1</v>
      </c>
      <c r="FF567" s="53" t="s">
        <v>3918</v>
      </c>
      <c r="FG567" s="52" t="b">
        <f t="shared" si="5244"/>
        <v>0</v>
      </c>
      <c r="FH567" s="53" t="s">
        <v>3918</v>
      </c>
      <c r="FI567" s="52" t="b">
        <f t="shared" si="5244"/>
        <v>0</v>
      </c>
      <c r="FJ567" s="53" t="s">
        <v>4662</v>
      </c>
      <c r="FK567" s="52" t="b">
        <f t="shared" si="5244"/>
        <v>0</v>
      </c>
      <c r="FL567" s="53" t="s">
        <v>2378</v>
      </c>
      <c r="FM567" s="52" t="b">
        <f t="shared" si="5244"/>
        <v>1</v>
      </c>
      <c r="FN567" s="53" t="s">
        <v>2378</v>
      </c>
      <c r="FO567" s="52" t="b">
        <f t="shared" si="5244"/>
        <v>1</v>
      </c>
      <c r="FP567" s="53" t="s">
        <v>3918</v>
      </c>
      <c r="FQ567" s="52" t="b">
        <f t="shared" si="5244"/>
        <v>0</v>
      </c>
      <c r="FR567" t="s">
        <v>3918</v>
      </c>
      <c r="FS567" s="52" t="b">
        <f t="shared" si="5244"/>
        <v>0</v>
      </c>
      <c r="FT567" s="53" t="s">
        <v>4662</v>
      </c>
      <c r="FU567" s="52" t="b">
        <f t="shared" si="4762"/>
        <v>0</v>
      </c>
      <c r="FV567" s="53" t="s">
        <v>2378</v>
      </c>
      <c r="FW567" s="52" t="b">
        <f t="shared" si="4762"/>
        <v>1</v>
      </c>
      <c r="FX567" s="53" t="s">
        <v>2378</v>
      </c>
      <c r="FY567" s="52" t="b">
        <f t="shared" si="4762"/>
        <v>1</v>
      </c>
      <c r="FZ567" s="53" t="s">
        <v>3918</v>
      </c>
      <c r="GA567" s="52" t="b">
        <f t="shared" si="4762"/>
        <v>0</v>
      </c>
      <c r="GB567" s="53" t="s">
        <v>3918</v>
      </c>
      <c r="GC567" s="52" t="b">
        <f t="shared" si="4906"/>
        <v>0</v>
      </c>
      <c r="GD567" s="53" t="s">
        <v>4662</v>
      </c>
      <c r="GE567" s="52" t="b">
        <f t="shared" si="4906"/>
        <v>0</v>
      </c>
      <c r="GF567" s="53" t="s">
        <v>4662</v>
      </c>
      <c r="GG567" s="52" t="b">
        <f t="shared" si="4906"/>
        <v>0</v>
      </c>
      <c r="GH567" s="53" t="s">
        <v>2378</v>
      </c>
      <c r="GI567" s="52" t="b">
        <f t="shared" si="4906"/>
        <v>1</v>
      </c>
      <c r="GJ567" s="53" t="s">
        <v>3918</v>
      </c>
      <c r="GK567" s="52" t="b">
        <f t="shared" si="4906"/>
        <v>0</v>
      </c>
      <c r="GL567" s="53" t="s">
        <v>3918</v>
      </c>
      <c r="GM567" s="52" t="b">
        <f t="shared" si="5044"/>
        <v>0</v>
      </c>
      <c r="GN567" s="53" t="s">
        <v>4662</v>
      </c>
      <c r="GO567" s="52" t="b">
        <f t="shared" si="5044"/>
        <v>0</v>
      </c>
      <c r="GP567" s="53" t="s">
        <v>2378</v>
      </c>
      <c r="GQ567" s="52" t="b">
        <f t="shared" si="5044"/>
        <v>1</v>
      </c>
      <c r="GR567" s="53" t="s">
        <v>4662</v>
      </c>
      <c r="GS567" s="52" t="b">
        <f t="shared" si="5044"/>
        <v>0</v>
      </c>
      <c r="GT567" s="53" t="s">
        <v>4662</v>
      </c>
      <c r="GU567" s="52" t="b">
        <f t="shared" si="5044"/>
        <v>0</v>
      </c>
      <c r="GV567" s="53" t="s">
        <v>2378</v>
      </c>
      <c r="GW567" s="52" t="b">
        <f t="shared" si="5044"/>
        <v>1</v>
      </c>
      <c r="GX567" s="53" t="s">
        <v>4662</v>
      </c>
      <c r="GY567" s="52" t="b">
        <f t="shared" si="5044"/>
        <v>0</v>
      </c>
      <c r="GZ567" s="53" t="s">
        <v>2378</v>
      </c>
      <c r="HA567" s="52" t="b">
        <f t="shared" si="5044"/>
        <v>1</v>
      </c>
      <c r="HB567" s="53" t="s">
        <v>3918</v>
      </c>
      <c r="HC567" s="52" t="b">
        <f t="shared" si="5054"/>
        <v>0</v>
      </c>
      <c r="HD567" s="53" t="s">
        <v>3918</v>
      </c>
      <c r="HE567" s="52" t="b">
        <f t="shared" si="5054"/>
        <v>0</v>
      </c>
      <c r="HF567" t="s">
        <v>2378</v>
      </c>
      <c r="HG567" s="52" t="b">
        <f t="shared" si="5054"/>
        <v>1</v>
      </c>
      <c r="HH567" s="53" t="s">
        <v>3918</v>
      </c>
      <c r="HI567" s="52" t="b">
        <f t="shared" si="5054"/>
        <v>0</v>
      </c>
      <c r="HJ567" t="s">
        <v>3918</v>
      </c>
      <c r="HK567" s="52" t="b">
        <f t="shared" si="5054"/>
        <v>0</v>
      </c>
      <c r="HL567" s="53" t="s">
        <v>4662</v>
      </c>
      <c r="HM567" s="52" t="b">
        <f t="shared" si="5054"/>
        <v>0</v>
      </c>
      <c r="HN567" s="53" t="s">
        <v>2378</v>
      </c>
      <c r="HO567" s="52" t="b">
        <f t="shared" si="5054"/>
        <v>1</v>
      </c>
      <c r="HP567" s="53" t="s">
        <v>4662</v>
      </c>
      <c r="HQ567" s="52" t="b">
        <f t="shared" si="5054"/>
        <v>0</v>
      </c>
      <c r="HR567" t="s">
        <v>2378</v>
      </c>
      <c r="HS567" s="52" t="b">
        <f t="shared" si="5054"/>
        <v>1</v>
      </c>
      <c r="HT567" t="s">
        <v>3918</v>
      </c>
      <c r="HU567" s="52" t="b">
        <f t="shared" si="5054"/>
        <v>0</v>
      </c>
      <c r="HV567" t="s">
        <v>3918</v>
      </c>
      <c r="HW567" s="52" t="b">
        <f t="shared" si="5054"/>
        <v>0</v>
      </c>
      <c r="HX567" t="s">
        <v>4662</v>
      </c>
      <c r="HY567" s="52" t="b">
        <f t="shared" si="5073"/>
        <v>0</v>
      </c>
      <c r="HZ567" t="s">
        <v>2378</v>
      </c>
      <c r="IA567" s="52" t="b">
        <f t="shared" si="5073"/>
        <v>1</v>
      </c>
      <c r="IB567" t="s">
        <v>4662</v>
      </c>
      <c r="IC567" s="52" t="b">
        <f t="shared" si="5073"/>
        <v>0</v>
      </c>
      <c r="ID567" t="s">
        <v>6293</v>
      </c>
      <c r="IE567" s="52" t="b">
        <f t="shared" si="4763"/>
        <v>0</v>
      </c>
      <c r="IF567" t="s">
        <v>7548</v>
      </c>
      <c r="IG567" s="52" t="b">
        <f t="shared" si="4764"/>
        <v>0</v>
      </c>
      <c r="IH567" t="s">
        <v>7548</v>
      </c>
      <c r="II567" s="52" t="b">
        <f t="shared" si="4765"/>
        <v>0</v>
      </c>
      <c r="IJ567" t="s">
        <v>6293</v>
      </c>
      <c r="IK567" s="52" t="b">
        <f t="shared" si="4766"/>
        <v>0</v>
      </c>
      <c r="IL567" t="s">
        <v>6293</v>
      </c>
      <c r="IM567" s="52" t="b">
        <f t="shared" si="4767"/>
        <v>0</v>
      </c>
      <c r="IN567" t="s">
        <v>8250</v>
      </c>
      <c r="IO567" s="52" t="b">
        <f t="shared" si="4768"/>
        <v>0</v>
      </c>
    </row>
    <row r="568" spans="1:249" x14ac:dyDescent="0.3">
      <c r="A568" s="52">
        <v>567</v>
      </c>
      <c r="B568" s="52" t="s">
        <v>3150</v>
      </c>
      <c r="C568" s="52" t="s">
        <v>566</v>
      </c>
      <c r="D568" s="52" t="s">
        <v>2416</v>
      </c>
      <c r="L568" s="39"/>
      <c r="T568" s="39"/>
      <c r="BB568" s="38"/>
      <c r="CN568" s="40"/>
      <c r="DZ568" s="41"/>
      <c r="EB568" s="52" t="s">
        <v>2416</v>
      </c>
      <c r="EC568" s="52" t="b">
        <f t="shared" si="4752"/>
        <v>1</v>
      </c>
      <c r="ED568" s="52" t="s">
        <v>2416</v>
      </c>
      <c r="EE568" s="52" t="b">
        <f t="shared" si="4752"/>
        <v>1</v>
      </c>
      <c r="EF568" s="52" t="s">
        <v>2416</v>
      </c>
      <c r="EG568" s="52" t="b">
        <f t="shared" ref="EG568" si="5245">IF(EF568=$D568,TRUE,FALSE)</f>
        <v>1</v>
      </c>
      <c r="EH568" s="52" t="s">
        <v>2416</v>
      </c>
      <c r="EI568" s="52" t="b">
        <f t="shared" ref="EI568:EK568" si="5246">IF(EH568=$D568,TRUE,FALSE)</f>
        <v>1</v>
      </c>
      <c r="EJ568" s="52" t="s">
        <v>3919</v>
      </c>
      <c r="EK568" s="52" t="b">
        <f t="shared" si="5246"/>
        <v>0</v>
      </c>
      <c r="EL568" s="52" t="s">
        <v>3919</v>
      </c>
      <c r="EM568" s="52" t="b">
        <f t="shared" ref="EM568" si="5247">IF(EL568=$D568,TRUE,FALSE)</f>
        <v>0</v>
      </c>
      <c r="EN568" s="52" t="s">
        <v>2416</v>
      </c>
      <c r="EO568" s="52" t="b">
        <f t="shared" ref="EO568" si="5248">IF(EN568=$D568,TRUE,FALSE)</f>
        <v>1</v>
      </c>
      <c r="EP568" s="52" t="s">
        <v>4663</v>
      </c>
      <c r="EQ568" s="52" t="b">
        <f t="shared" ref="EQ568" si="5249">IF(EP568=$D568,TRUE,FALSE)</f>
        <v>0</v>
      </c>
      <c r="ER568" s="52" t="s">
        <v>2416</v>
      </c>
      <c r="ES568" s="52" t="b">
        <f t="shared" ref="ES568" si="5250">IF(ER568=$D568,TRUE,FALSE)</f>
        <v>1</v>
      </c>
      <c r="ET568" s="52" t="s">
        <v>4663</v>
      </c>
      <c r="EU568" s="52" t="b">
        <f t="shared" ref="EU568" si="5251">IF(ET568=$D568,TRUE,FALSE)</f>
        <v>0</v>
      </c>
      <c r="EV568" s="52" t="s">
        <v>2416</v>
      </c>
      <c r="EW568" s="52" t="b">
        <f t="shared" ref="EW568" si="5252">IF(EV568=$D568,TRUE,FALSE)</f>
        <v>1</v>
      </c>
      <c r="EX568" s="52" t="s">
        <v>2416</v>
      </c>
      <c r="EY568" s="52" t="b">
        <f t="shared" ref="EY568:FS568" si="5253">IF(EX568=$D568,TRUE,FALSE)</f>
        <v>1</v>
      </c>
      <c r="EZ568" s="52" t="s">
        <v>4663</v>
      </c>
      <c r="FA568" s="52" t="b">
        <f t="shared" si="5253"/>
        <v>0</v>
      </c>
      <c r="FB568" s="53" t="s">
        <v>2416</v>
      </c>
      <c r="FC568" s="52" t="b">
        <f t="shared" si="5253"/>
        <v>1</v>
      </c>
      <c r="FD568" s="53" t="s">
        <v>2416</v>
      </c>
      <c r="FE568" s="52" t="b">
        <f t="shared" si="5253"/>
        <v>1</v>
      </c>
      <c r="FF568" s="53" t="s">
        <v>3919</v>
      </c>
      <c r="FG568" s="52" t="b">
        <f t="shared" si="5253"/>
        <v>0</v>
      </c>
      <c r="FH568" s="53" t="s">
        <v>3919</v>
      </c>
      <c r="FI568" s="52" t="b">
        <f t="shared" si="5253"/>
        <v>0</v>
      </c>
      <c r="FJ568" s="53" t="s">
        <v>2416</v>
      </c>
      <c r="FK568" s="52" t="b">
        <f t="shared" si="5253"/>
        <v>1</v>
      </c>
      <c r="FL568" s="53" t="s">
        <v>2416</v>
      </c>
      <c r="FM568" s="52" t="b">
        <f t="shared" si="5253"/>
        <v>1</v>
      </c>
      <c r="FN568" s="53" t="s">
        <v>2416</v>
      </c>
      <c r="FO568" s="52" t="b">
        <f t="shared" si="5253"/>
        <v>1</v>
      </c>
      <c r="FP568" s="53" t="s">
        <v>3919</v>
      </c>
      <c r="FQ568" s="52" t="b">
        <f t="shared" si="5253"/>
        <v>0</v>
      </c>
      <c r="FR568" t="s">
        <v>3919</v>
      </c>
      <c r="FS568" s="52" t="b">
        <f t="shared" si="5253"/>
        <v>0</v>
      </c>
      <c r="FT568" s="53" t="s">
        <v>2416</v>
      </c>
      <c r="FU568" s="52" t="b">
        <f t="shared" si="4762"/>
        <v>1</v>
      </c>
      <c r="FV568" s="53" t="s">
        <v>2416</v>
      </c>
      <c r="FW568" s="52" t="b">
        <f t="shared" si="4762"/>
        <v>1</v>
      </c>
      <c r="FX568" s="53" t="s">
        <v>2416</v>
      </c>
      <c r="FY568" s="52" t="b">
        <f t="shared" si="4762"/>
        <v>1</v>
      </c>
      <c r="FZ568" s="53" t="s">
        <v>3919</v>
      </c>
      <c r="GA568" s="52" t="b">
        <f t="shared" si="4762"/>
        <v>0</v>
      </c>
      <c r="GB568" s="53" t="s">
        <v>3919</v>
      </c>
      <c r="GC568" s="52" t="b">
        <f t="shared" si="4906"/>
        <v>0</v>
      </c>
      <c r="GD568" s="53" t="s">
        <v>4663</v>
      </c>
      <c r="GE568" s="52" t="b">
        <f t="shared" si="4906"/>
        <v>0</v>
      </c>
      <c r="GF568" s="53" t="s">
        <v>2416</v>
      </c>
      <c r="GG568" s="52" t="b">
        <f t="shared" si="4906"/>
        <v>1</v>
      </c>
      <c r="GH568" s="53" t="s">
        <v>2416</v>
      </c>
      <c r="GI568" s="52" t="b">
        <f t="shared" si="4906"/>
        <v>1</v>
      </c>
      <c r="GJ568" s="53" t="s">
        <v>3919</v>
      </c>
      <c r="GK568" s="52" t="b">
        <f t="shared" si="4906"/>
        <v>0</v>
      </c>
      <c r="GL568" s="53" t="s">
        <v>3919</v>
      </c>
      <c r="GM568" s="52" t="b">
        <f t="shared" si="5044"/>
        <v>0</v>
      </c>
      <c r="GN568" s="53" t="s">
        <v>2416</v>
      </c>
      <c r="GO568" s="52" t="b">
        <f t="shared" si="5044"/>
        <v>1</v>
      </c>
      <c r="GP568" s="53" t="s">
        <v>2416</v>
      </c>
      <c r="GQ568" s="52" t="b">
        <f t="shared" si="5044"/>
        <v>1</v>
      </c>
      <c r="GR568" s="53" t="s">
        <v>4663</v>
      </c>
      <c r="GS568" s="52" t="b">
        <f t="shared" si="5044"/>
        <v>0</v>
      </c>
      <c r="GT568" s="53" t="s">
        <v>2416</v>
      </c>
      <c r="GU568" s="52" t="b">
        <f t="shared" si="5044"/>
        <v>1</v>
      </c>
      <c r="GV568" s="53" t="s">
        <v>2416</v>
      </c>
      <c r="GW568" s="52" t="b">
        <f t="shared" si="5044"/>
        <v>1</v>
      </c>
      <c r="GX568" s="53" t="s">
        <v>4663</v>
      </c>
      <c r="GY568" s="52" t="b">
        <f t="shared" si="5044"/>
        <v>0</v>
      </c>
      <c r="GZ568" s="53" t="s">
        <v>2416</v>
      </c>
      <c r="HA568" s="52" t="b">
        <f t="shared" si="5044"/>
        <v>1</v>
      </c>
      <c r="HB568" s="53" t="s">
        <v>3919</v>
      </c>
      <c r="HC568" s="52" t="b">
        <f t="shared" si="5054"/>
        <v>0</v>
      </c>
      <c r="HD568" s="53" t="s">
        <v>3919</v>
      </c>
      <c r="HE568" s="52" t="b">
        <f t="shared" si="5054"/>
        <v>0</v>
      </c>
      <c r="HF568" t="s">
        <v>2416</v>
      </c>
      <c r="HG568" s="52" t="b">
        <f t="shared" si="5054"/>
        <v>1</v>
      </c>
      <c r="HH568" s="53" t="s">
        <v>3919</v>
      </c>
      <c r="HI568" s="52" t="b">
        <f t="shared" si="5054"/>
        <v>0</v>
      </c>
      <c r="HJ568" t="s">
        <v>3919</v>
      </c>
      <c r="HK568" s="52" t="b">
        <f t="shared" si="5054"/>
        <v>0</v>
      </c>
      <c r="HL568" s="53" t="s">
        <v>2416</v>
      </c>
      <c r="HM568" s="52" t="b">
        <f t="shared" si="5054"/>
        <v>1</v>
      </c>
      <c r="HN568" s="53" t="s">
        <v>2416</v>
      </c>
      <c r="HO568" s="52" t="b">
        <f t="shared" si="5054"/>
        <v>1</v>
      </c>
      <c r="HP568" s="53" t="s">
        <v>2416</v>
      </c>
      <c r="HQ568" s="52" t="b">
        <f t="shared" si="5054"/>
        <v>1</v>
      </c>
      <c r="HR568" t="s">
        <v>2416</v>
      </c>
      <c r="HS568" s="52" t="b">
        <f t="shared" si="5054"/>
        <v>1</v>
      </c>
      <c r="HT568" t="s">
        <v>3919</v>
      </c>
      <c r="HU568" s="52" t="b">
        <f t="shared" si="5054"/>
        <v>0</v>
      </c>
      <c r="HV568" t="s">
        <v>3919</v>
      </c>
      <c r="HW568" s="52" t="b">
        <f t="shared" si="5054"/>
        <v>0</v>
      </c>
      <c r="HX568" t="s">
        <v>4663</v>
      </c>
      <c r="HY568" s="52" t="b">
        <f t="shared" si="5073"/>
        <v>0</v>
      </c>
      <c r="HZ568" t="s">
        <v>2416</v>
      </c>
      <c r="IA568" s="52" t="b">
        <f t="shared" si="5073"/>
        <v>1</v>
      </c>
      <c r="IB568" t="s">
        <v>4663</v>
      </c>
      <c r="IC568" s="52" t="b">
        <f t="shared" si="5073"/>
        <v>0</v>
      </c>
      <c r="ID568" t="s">
        <v>5523</v>
      </c>
      <c r="IE568" s="52" t="b">
        <f t="shared" si="4763"/>
        <v>0</v>
      </c>
      <c r="IF568" t="s">
        <v>7549</v>
      </c>
      <c r="IG568" s="52" t="b">
        <f t="shared" si="4764"/>
        <v>0</v>
      </c>
      <c r="IH568" t="s">
        <v>7549</v>
      </c>
      <c r="II568" s="52" t="b">
        <f t="shared" si="4765"/>
        <v>0</v>
      </c>
      <c r="IJ568" t="s">
        <v>5523</v>
      </c>
      <c r="IK568" s="52" t="b">
        <f t="shared" si="4766"/>
        <v>0</v>
      </c>
      <c r="IL568" t="s">
        <v>8254</v>
      </c>
      <c r="IM568" s="52" t="b">
        <f t="shared" si="4767"/>
        <v>0</v>
      </c>
      <c r="IN568" t="s">
        <v>5523</v>
      </c>
      <c r="IO568" s="52" t="b">
        <f t="shared" si="4768"/>
        <v>0</v>
      </c>
    </row>
    <row r="569" spans="1:249" x14ac:dyDescent="0.3">
      <c r="A569" s="52">
        <v>568</v>
      </c>
      <c r="B569" s="52" t="s">
        <v>3150</v>
      </c>
      <c r="C569" s="52" t="s">
        <v>567</v>
      </c>
      <c r="D569" s="52" t="s">
        <v>2433</v>
      </c>
      <c r="L569" s="39"/>
      <c r="T569" s="39"/>
      <c r="BB569" s="38"/>
      <c r="CN569" s="40"/>
      <c r="DZ569" s="41"/>
      <c r="EB569" s="52" t="s">
        <v>2433</v>
      </c>
      <c r="EC569" s="52" t="b">
        <f t="shared" si="4752"/>
        <v>1</v>
      </c>
      <c r="ED569" s="52" t="s">
        <v>2433</v>
      </c>
      <c r="EE569" s="52" t="b">
        <f t="shared" si="4752"/>
        <v>1</v>
      </c>
      <c r="EF569" s="52" t="s">
        <v>2433</v>
      </c>
      <c r="EG569" s="52" t="b">
        <f t="shared" ref="EG569" si="5254">IF(EF569=$D569,TRUE,FALSE)</f>
        <v>1</v>
      </c>
      <c r="EH569" s="52" t="s">
        <v>3311</v>
      </c>
      <c r="EI569" s="52" t="b">
        <f t="shared" ref="EI569:EK569" si="5255">IF(EH569=$D569,TRUE,FALSE)</f>
        <v>0</v>
      </c>
      <c r="EJ569" s="52" t="s">
        <v>3920</v>
      </c>
      <c r="EK569" s="52" t="b">
        <f t="shared" si="5255"/>
        <v>0</v>
      </c>
      <c r="EL569" s="52" t="s">
        <v>3920</v>
      </c>
      <c r="EM569" s="52" t="b">
        <f t="shared" ref="EM569" si="5256">IF(EL569=$D569,TRUE,FALSE)</f>
        <v>0</v>
      </c>
      <c r="EN569" s="52" t="s">
        <v>2433</v>
      </c>
      <c r="EO569" s="52" t="b">
        <f t="shared" ref="EO569" si="5257">IF(EN569=$D569,TRUE,FALSE)</f>
        <v>1</v>
      </c>
      <c r="EP569" s="52" t="s">
        <v>2433</v>
      </c>
      <c r="EQ569" s="52" t="b">
        <f t="shared" ref="EQ569" si="5258">IF(EP569=$D569,TRUE,FALSE)</f>
        <v>1</v>
      </c>
      <c r="ER569" s="52" t="s">
        <v>2433</v>
      </c>
      <c r="ES569" s="52" t="b">
        <f t="shared" ref="ES569" si="5259">IF(ER569=$D569,TRUE,FALSE)</f>
        <v>1</v>
      </c>
      <c r="ET569" s="52" t="s">
        <v>2433</v>
      </c>
      <c r="EU569" s="52" t="b">
        <f t="shared" ref="EU569" si="5260">IF(ET569=$D569,TRUE,FALSE)</f>
        <v>1</v>
      </c>
      <c r="EV569" s="52" t="s">
        <v>2433</v>
      </c>
      <c r="EW569" s="52" t="b">
        <f t="shared" ref="EW569" si="5261">IF(EV569=$D569,TRUE,FALSE)</f>
        <v>1</v>
      </c>
      <c r="EX569" s="52" t="s">
        <v>2433</v>
      </c>
      <c r="EY569" s="52" t="b">
        <f t="shared" ref="EY569:FS569" si="5262">IF(EX569=$D569,TRUE,FALSE)</f>
        <v>1</v>
      </c>
      <c r="EZ569" s="52" t="s">
        <v>2433</v>
      </c>
      <c r="FA569" s="52" t="b">
        <f t="shared" si="5262"/>
        <v>1</v>
      </c>
      <c r="FB569" s="53" t="s">
        <v>2433</v>
      </c>
      <c r="FC569" s="52" t="b">
        <f t="shared" si="5262"/>
        <v>1</v>
      </c>
      <c r="FD569" s="53" t="s">
        <v>3311</v>
      </c>
      <c r="FE569" s="52" t="b">
        <f t="shared" si="5262"/>
        <v>0</v>
      </c>
      <c r="FF569" s="53" t="s">
        <v>3920</v>
      </c>
      <c r="FG569" s="52" t="b">
        <f t="shared" si="5262"/>
        <v>0</v>
      </c>
      <c r="FH569" s="53" t="s">
        <v>3920</v>
      </c>
      <c r="FI569" s="52" t="b">
        <f t="shared" si="5262"/>
        <v>0</v>
      </c>
      <c r="FJ569" s="53" t="s">
        <v>2433</v>
      </c>
      <c r="FK569" s="52" t="b">
        <f t="shared" si="5262"/>
        <v>1</v>
      </c>
      <c r="FL569" s="53" t="s">
        <v>3311</v>
      </c>
      <c r="FM569" s="52" t="b">
        <f t="shared" si="5262"/>
        <v>0</v>
      </c>
      <c r="FN569" s="53" t="s">
        <v>3311</v>
      </c>
      <c r="FO569" s="52" t="b">
        <f t="shared" si="5262"/>
        <v>0</v>
      </c>
      <c r="FP569" s="53" t="s">
        <v>3920</v>
      </c>
      <c r="FQ569" s="52" t="b">
        <f t="shared" si="5262"/>
        <v>0</v>
      </c>
      <c r="FR569" t="s">
        <v>3920</v>
      </c>
      <c r="FS569" s="52" t="b">
        <f t="shared" si="5262"/>
        <v>0</v>
      </c>
      <c r="FT569" s="53" t="s">
        <v>2433</v>
      </c>
      <c r="FU569" s="52" t="b">
        <f t="shared" si="4762"/>
        <v>1</v>
      </c>
      <c r="FV569" s="53" t="s">
        <v>2433</v>
      </c>
      <c r="FW569" s="52" t="b">
        <f t="shared" si="4762"/>
        <v>1</v>
      </c>
      <c r="FX569" s="53" t="s">
        <v>2433</v>
      </c>
      <c r="FY569" s="52" t="b">
        <f t="shared" si="4762"/>
        <v>1</v>
      </c>
      <c r="FZ569" s="53" t="s">
        <v>3920</v>
      </c>
      <c r="GA569" s="52" t="b">
        <f t="shared" si="4762"/>
        <v>0</v>
      </c>
      <c r="GB569" s="53" t="s">
        <v>5463</v>
      </c>
      <c r="GC569" s="52" t="b">
        <f t="shared" si="4906"/>
        <v>0</v>
      </c>
      <c r="GD569" s="53" t="s">
        <v>3311</v>
      </c>
      <c r="GE569" s="52" t="b">
        <f t="shared" si="4906"/>
        <v>0</v>
      </c>
      <c r="GF569" s="53" t="s">
        <v>3311</v>
      </c>
      <c r="GG569" s="52" t="b">
        <f t="shared" si="4906"/>
        <v>0</v>
      </c>
      <c r="GH569" s="53" t="s">
        <v>3311</v>
      </c>
      <c r="GI569" s="52" t="b">
        <f t="shared" si="4906"/>
        <v>0</v>
      </c>
      <c r="GJ569" s="53" t="s">
        <v>3920</v>
      </c>
      <c r="GK569" s="52" t="b">
        <f t="shared" si="4906"/>
        <v>0</v>
      </c>
      <c r="GL569" s="53" t="s">
        <v>3920</v>
      </c>
      <c r="GM569" s="52" t="b">
        <f t="shared" si="5044"/>
        <v>0</v>
      </c>
      <c r="GN569" s="53" t="s">
        <v>3311</v>
      </c>
      <c r="GO569" s="52" t="b">
        <f t="shared" si="5044"/>
        <v>0</v>
      </c>
      <c r="GP569" s="53" t="s">
        <v>2433</v>
      </c>
      <c r="GQ569" s="52" t="b">
        <f t="shared" si="5044"/>
        <v>1</v>
      </c>
      <c r="GR569" s="53" t="s">
        <v>2433</v>
      </c>
      <c r="GS569" s="52" t="b">
        <f t="shared" si="5044"/>
        <v>1</v>
      </c>
      <c r="GT569" s="53" t="s">
        <v>3311</v>
      </c>
      <c r="GU569" s="52" t="b">
        <f t="shared" si="5044"/>
        <v>0</v>
      </c>
      <c r="GV569" s="53" t="s">
        <v>3311</v>
      </c>
      <c r="GW569" s="52" t="b">
        <f t="shared" si="5044"/>
        <v>0</v>
      </c>
      <c r="GX569" s="53" t="s">
        <v>2433</v>
      </c>
      <c r="GY569" s="52" t="b">
        <f t="shared" si="5044"/>
        <v>1</v>
      </c>
      <c r="GZ569" s="53" t="s">
        <v>2433</v>
      </c>
      <c r="HA569" s="52" t="b">
        <f t="shared" ref="HA569:IC584" si="5263">IF(GZ569=$D569,TRUE,FALSE)</f>
        <v>1</v>
      </c>
      <c r="HB569" s="53" t="s">
        <v>3920</v>
      </c>
      <c r="HC569" s="52" t="b">
        <f t="shared" si="5263"/>
        <v>0</v>
      </c>
      <c r="HD569" s="53" t="s">
        <v>3920</v>
      </c>
      <c r="HE569" s="52" t="b">
        <f t="shared" si="5263"/>
        <v>0</v>
      </c>
      <c r="HF569" t="s">
        <v>3311</v>
      </c>
      <c r="HG569" s="52" t="b">
        <f t="shared" si="5263"/>
        <v>0</v>
      </c>
      <c r="HH569" s="53" t="s">
        <v>3920</v>
      </c>
      <c r="HI569" s="52" t="b">
        <f t="shared" si="5263"/>
        <v>0</v>
      </c>
      <c r="HJ569" t="s">
        <v>3920</v>
      </c>
      <c r="HK569" s="52" t="b">
        <f t="shared" si="5263"/>
        <v>0</v>
      </c>
      <c r="HL569" s="53" t="s">
        <v>2433</v>
      </c>
      <c r="HM569" s="52" t="b">
        <f t="shared" si="5263"/>
        <v>1</v>
      </c>
      <c r="HN569" s="53" t="s">
        <v>2433</v>
      </c>
      <c r="HO569" s="52" t="b">
        <f t="shared" si="5263"/>
        <v>1</v>
      </c>
      <c r="HP569" s="53" t="s">
        <v>3311</v>
      </c>
      <c r="HQ569" s="52" t="b">
        <f t="shared" si="5263"/>
        <v>0</v>
      </c>
      <c r="HR569" t="s">
        <v>2433</v>
      </c>
      <c r="HS569" s="52" t="b">
        <f t="shared" si="5263"/>
        <v>1</v>
      </c>
      <c r="HT569" t="s">
        <v>3920</v>
      </c>
      <c r="HU569" s="52" t="b">
        <f t="shared" si="5263"/>
        <v>0</v>
      </c>
      <c r="HV569" t="s">
        <v>3920</v>
      </c>
      <c r="HW569" s="52" t="b">
        <f t="shared" si="5263"/>
        <v>0</v>
      </c>
      <c r="HX569" t="s">
        <v>2433</v>
      </c>
      <c r="HY569" s="52" t="b">
        <f t="shared" si="5263"/>
        <v>1</v>
      </c>
      <c r="HZ569" t="s">
        <v>2433</v>
      </c>
      <c r="IA569" s="52" t="b">
        <f t="shared" si="5263"/>
        <v>1</v>
      </c>
      <c r="IB569" t="s">
        <v>2433</v>
      </c>
      <c r="IC569" s="52" t="b">
        <f t="shared" si="5263"/>
        <v>1</v>
      </c>
      <c r="ID569" t="s">
        <v>5463</v>
      </c>
      <c r="IE569" s="52" t="b">
        <f t="shared" si="4763"/>
        <v>0</v>
      </c>
      <c r="IF569" t="s">
        <v>7550</v>
      </c>
      <c r="IG569" s="52" t="b">
        <f t="shared" si="4764"/>
        <v>0</v>
      </c>
      <c r="IH569" t="s">
        <v>7550</v>
      </c>
      <c r="II569" s="52" t="b">
        <f t="shared" si="4765"/>
        <v>0</v>
      </c>
      <c r="IJ569" t="s">
        <v>5558</v>
      </c>
      <c r="IK569" s="52" t="b">
        <f t="shared" si="4766"/>
        <v>0</v>
      </c>
      <c r="IL569" t="s">
        <v>5558</v>
      </c>
      <c r="IM569" s="52" t="b">
        <f t="shared" si="4767"/>
        <v>0</v>
      </c>
      <c r="IN569" t="s">
        <v>5463</v>
      </c>
      <c r="IO569" s="52" t="b">
        <f t="shared" si="4768"/>
        <v>0</v>
      </c>
    </row>
    <row r="570" spans="1:249" x14ac:dyDescent="0.3">
      <c r="A570" s="52">
        <v>569</v>
      </c>
      <c r="B570" s="52" t="s">
        <v>3150</v>
      </c>
      <c r="C570" s="52" t="s">
        <v>568</v>
      </c>
      <c r="D570" s="52" t="s">
        <v>2417</v>
      </c>
      <c r="L570" s="39"/>
      <c r="T570" s="39"/>
      <c r="BB570" s="38"/>
      <c r="CN570" s="40"/>
      <c r="DZ570" s="41"/>
      <c r="EB570" s="52" t="s">
        <v>2657</v>
      </c>
      <c r="EC570" s="52" t="b">
        <f t="shared" si="4752"/>
        <v>0</v>
      </c>
      <c r="ED570" s="52" t="s">
        <v>2657</v>
      </c>
      <c r="EE570" s="52" t="b">
        <f t="shared" si="4752"/>
        <v>0</v>
      </c>
      <c r="EF570" s="52" t="s">
        <v>2657</v>
      </c>
      <c r="EG570" s="52" t="b">
        <f t="shared" ref="EG570" si="5264">IF(EF570=$D570,TRUE,FALSE)</f>
        <v>0</v>
      </c>
      <c r="EH570" s="52" t="s">
        <v>3313</v>
      </c>
      <c r="EI570" s="52" t="b">
        <f t="shared" ref="EI570:EK570" si="5265">IF(EH570=$D570,TRUE,FALSE)</f>
        <v>0</v>
      </c>
      <c r="EJ570" s="52" t="s">
        <v>3921</v>
      </c>
      <c r="EK570" s="52" t="b">
        <f t="shared" si="5265"/>
        <v>0</v>
      </c>
      <c r="EL570" s="52" t="s">
        <v>3313</v>
      </c>
      <c r="EM570" s="52" t="b">
        <f t="shared" ref="EM570" si="5266">IF(EL570=$D570,TRUE,FALSE)</f>
        <v>0</v>
      </c>
      <c r="EN570" s="52" t="s">
        <v>2417</v>
      </c>
      <c r="EO570" s="52" t="b">
        <f t="shared" ref="EO570" si="5267">IF(EN570=$D570,TRUE,FALSE)</f>
        <v>1</v>
      </c>
      <c r="EP570" s="52" t="s">
        <v>4738</v>
      </c>
      <c r="EQ570" s="52" t="b">
        <f t="shared" ref="EQ570" si="5268">IF(EP570=$D570,TRUE,FALSE)</f>
        <v>0</v>
      </c>
      <c r="ER570" s="52" t="s">
        <v>4777</v>
      </c>
      <c r="ES570" s="52" t="b">
        <f t="shared" ref="ES570" si="5269">IF(ER570=$D570,TRUE,FALSE)</f>
        <v>0</v>
      </c>
      <c r="ET570" s="52" t="s">
        <v>2657</v>
      </c>
      <c r="EU570" s="52" t="b">
        <f t="shared" ref="EU570" si="5270">IF(ET570=$D570,TRUE,FALSE)</f>
        <v>0</v>
      </c>
      <c r="EV570" s="52" t="s">
        <v>2657</v>
      </c>
      <c r="EW570" s="52" t="b">
        <f t="shared" ref="EW570" si="5271">IF(EV570=$D570,TRUE,FALSE)</f>
        <v>0</v>
      </c>
      <c r="EX570" s="52" t="s">
        <v>4777</v>
      </c>
      <c r="EY570" s="52" t="b">
        <f t="shared" ref="EY570:FS570" si="5272">IF(EX570=$D570,TRUE,FALSE)</f>
        <v>0</v>
      </c>
      <c r="EZ570" s="52" t="s">
        <v>4664</v>
      </c>
      <c r="FA570" s="52" t="b">
        <f t="shared" si="5272"/>
        <v>0</v>
      </c>
      <c r="FB570" s="53" t="s">
        <v>4777</v>
      </c>
      <c r="FC570" s="52" t="b">
        <f t="shared" si="5272"/>
        <v>0</v>
      </c>
      <c r="FD570" s="53" t="s">
        <v>3313</v>
      </c>
      <c r="FE570" s="52" t="b">
        <f t="shared" si="5272"/>
        <v>0</v>
      </c>
      <c r="FF570" s="53" t="s">
        <v>3921</v>
      </c>
      <c r="FG570" s="52" t="b">
        <f t="shared" si="5272"/>
        <v>0</v>
      </c>
      <c r="FH570" s="53" t="s">
        <v>3921</v>
      </c>
      <c r="FI570" s="52" t="b">
        <f t="shared" si="5272"/>
        <v>0</v>
      </c>
      <c r="FJ570" s="53" t="s">
        <v>4738</v>
      </c>
      <c r="FK570" s="52" t="b">
        <f t="shared" si="5272"/>
        <v>0</v>
      </c>
      <c r="FL570" s="53" t="s">
        <v>3312</v>
      </c>
      <c r="FM570" s="52" t="b">
        <f t="shared" si="5272"/>
        <v>0</v>
      </c>
      <c r="FN570" s="53" t="s">
        <v>3313</v>
      </c>
      <c r="FO570" s="52" t="b">
        <f t="shared" si="5272"/>
        <v>0</v>
      </c>
      <c r="FP570" s="53" t="s">
        <v>3921</v>
      </c>
      <c r="FQ570" s="52" t="b">
        <f t="shared" si="5272"/>
        <v>0</v>
      </c>
      <c r="FR570" t="s">
        <v>3921</v>
      </c>
      <c r="FS570" s="52" t="b">
        <f t="shared" si="5272"/>
        <v>0</v>
      </c>
      <c r="FT570" s="53" t="s">
        <v>4738</v>
      </c>
      <c r="FU570" s="52" t="b">
        <f t="shared" si="4762"/>
        <v>0</v>
      </c>
      <c r="FV570" s="53" t="s">
        <v>4777</v>
      </c>
      <c r="FW570" s="52" t="b">
        <f t="shared" si="4762"/>
        <v>0</v>
      </c>
      <c r="FX570" s="53" t="s">
        <v>5404</v>
      </c>
      <c r="FY570" s="52" t="b">
        <f t="shared" si="4762"/>
        <v>0</v>
      </c>
      <c r="FZ570" s="53" t="s">
        <v>3921</v>
      </c>
      <c r="GA570" s="52" t="b">
        <f t="shared" si="4762"/>
        <v>0</v>
      </c>
      <c r="GB570" s="53" t="s">
        <v>3921</v>
      </c>
      <c r="GC570" s="52" t="b">
        <f t="shared" si="4906"/>
        <v>0</v>
      </c>
      <c r="GD570" s="53" t="s">
        <v>4737</v>
      </c>
      <c r="GE570" s="52" t="b">
        <f t="shared" si="4906"/>
        <v>0</v>
      </c>
      <c r="GF570" s="53" t="s">
        <v>2657</v>
      </c>
      <c r="GG570" s="52" t="b">
        <f t="shared" si="4906"/>
        <v>0</v>
      </c>
      <c r="GH570" s="53" t="s">
        <v>3312</v>
      </c>
      <c r="GI570" s="52" t="b">
        <f t="shared" si="4906"/>
        <v>0</v>
      </c>
      <c r="GJ570" s="53" t="s">
        <v>3921</v>
      </c>
      <c r="GK570" s="52" t="b">
        <f t="shared" si="4906"/>
        <v>0</v>
      </c>
      <c r="GL570" s="53" t="s">
        <v>3921</v>
      </c>
      <c r="GM570" s="52" t="b">
        <f t="shared" si="5044"/>
        <v>0</v>
      </c>
      <c r="GN570" s="53" t="s">
        <v>2417</v>
      </c>
      <c r="GO570" s="52" t="b">
        <f t="shared" si="5044"/>
        <v>1</v>
      </c>
      <c r="GP570" s="53" t="s">
        <v>4777</v>
      </c>
      <c r="GQ570" s="52" t="b">
        <f t="shared" si="5044"/>
        <v>0</v>
      </c>
      <c r="GR570" s="53" t="s">
        <v>4737</v>
      </c>
      <c r="GS570" s="52" t="b">
        <f t="shared" si="5044"/>
        <v>0</v>
      </c>
      <c r="GT570" s="53" t="s">
        <v>4737</v>
      </c>
      <c r="GU570" s="52" t="b">
        <f t="shared" si="5044"/>
        <v>0</v>
      </c>
      <c r="GV570" s="53" t="s">
        <v>3312</v>
      </c>
      <c r="GW570" s="52" t="b">
        <f t="shared" si="5044"/>
        <v>0</v>
      </c>
      <c r="GX570" s="53" t="s">
        <v>4738</v>
      </c>
      <c r="GY570" s="52" t="b">
        <f t="shared" si="5044"/>
        <v>0</v>
      </c>
      <c r="GZ570" s="53" t="s">
        <v>3312</v>
      </c>
      <c r="HA570" s="52" t="b">
        <f t="shared" si="5263"/>
        <v>0</v>
      </c>
      <c r="HB570" s="53" t="s">
        <v>5620</v>
      </c>
      <c r="HC570" s="52" t="b">
        <f t="shared" si="5263"/>
        <v>0</v>
      </c>
      <c r="HD570" s="53" t="s">
        <v>5620</v>
      </c>
      <c r="HE570" s="52" t="b">
        <f t="shared" si="5263"/>
        <v>0</v>
      </c>
      <c r="HF570" t="s">
        <v>4737</v>
      </c>
      <c r="HG570" s="52" t="b">
        <f t="shared" si="5263"/>
        <v>0</v>
      </c>
      <c r="HH570" s="53" t="s">
        <v>5620</v>
      </c>
      <c r="HI570" s="52" t="b">
        <f t="shared" si="5263"/>
        <v>0</v>
      </c>
      <c r="HJ570" t="s">
        <v>5620</v>
      </c>
      <c r="HK570" s="52" t="b">
        <f t="shared" si="5263"/>
        <v>0</v>
      </c>
      <c r="HL570" s="53" t="s">
        <v>4738</v>
      </c>
      <c r="HM570" s="52" t="b">
        <f t="shared" si="5263"/>
        <v>0</v>
      </c>
      <c r="HN570" s="53" t="s">
        <v>4664</v>
      </c>
      <c r="HO570" s="52" t="b">
        <f t="shared" si="5263"/>
        <v>0</v>
      </c>
      <c r="HP570" s="53" t="s">
        <v>3312</v>
      </c>
      <c r="HQ570" s="52" t="b">
        <f t="shared" si="5263"/>
        <v>0</v>
      </c>
      <c r="HR570" t="s">
        <v>3312</v>
      </c>
      <c r="HS570" s="52" t="b">
        <f t="shared" si="5263"/>
        <v>0</v>
      </c>
      <c r="HT570" t="s">
        <v>5620</v>
      </c>
      <c r="HU570" s="52" t="b">
        <f t="shared" si="5263"/>
        <v>0</v>
      </c>
      <c r="HV570" t="s">
        <v>5620</v>
      </c>
      <c r="HW570" s="52" t="b">
        <f t="shared" si="5263"/>
        <v>0</v>
      </c>
      <c r="HX570" t="s">
        <v>2417</v>
      </c>
      <c r="HY570" s="52" t="b">
        <f t="shared" si="5263"/>
        <v>1</v>
      </c>
      <c r="HZ570" t="s">
        <v>4777</v>
      </c>
      <c r="IA570" s="52" t="b">
        <f t="shared" si="5263"/>
        <v>0</v>
      </c>
      <c r="IB570" t="s">
        <v>2657</v>
      </c>
      <c r="IC570" s="52" t="b">
        <f t="shared" si="5263"/>
        <v>0</v>
      </c>
      <c r="ID570" t="s">
        <v>6955</v>
      </c>
      <c r="IE570" s="52" t="b">
        <f t="shared" si="4763"/>
        <v>0</v>
      </c>
      <c r="IF570" t="s">
        <v>7551</v>
      </c>
      <c r="IG570" s="52" t="b">
        <f t="shared" si="4764"/>
        <v>0</v>
      </c>
      <c r="IH570" t="s">
        <v>7551</v>
      </c>
      <c r="II570" s="52" t="b">
        <f t="shared" si="4765"/>
        <v>0</v>
      </c>
      <c r="IJ570" t="s">
        <v>6294</v>
      </c>
      <c r="IK570" s="52" t="b">
        <f t="shared" si="4766"/>
        <v>0</v>
      </c>
      <c r="IL570" t="s">
        <v>5524</v>
      </c>
      <c r="IM570" s="52" t="b">
        <f t="shared" si="4767"/>
        <v>0</v>
      </c>
      <c r="IN570" t="s">
        <v>6953</v>
      </c>
      <c r="IO570" s="52" t="b">
        <f t="shared" si="4768"/>
        <v>0</v>
      </c>
    </row>
    <row r="571" spans="1:249" x14ac:dyDescent="0.3">
      <c r="A571" s="52">
        <v>570</v>
      </c>
      <c r="B571" s="52" t="s">
        <v>3150</v>
      </c>
      <c r="C571" s="52" t="s">
        <v>569</v>
      </c>
      <c r="D571" s="52" t="s">
        <v>2418</v>
      </c>
      <c r="L571" s="39"/>
      <c r="T571" s="39"/>
      <c r="BB571" s="38"/>
      <c r="CN571" s="40"/>
      <c r="DZ571" s="41"/>
      <c r="EB571" s="52" t="s">
        <v>2658</v>
      </c>
      <c r="EC571" s="52" t="b">
        <f t="shared" si="4752"/>
        <v>0</v>
      </c>
      <c r="ED571" s="52" t="s">
        <v>2658</v>
      </c>
      <c r="EE571" s="52" t="b">
        <f t="shared" si="4752"/>
        <v>0</v>
      </c>
      <c r="EF571" s="52" t="s">
        <v>2658</v>
      </c>
      <c r="EG571" s="52" t="b">
        <f t="shared" ref="EG571" si="5273">IF(EF571=$D571,TRUE,FALSE)</f>
        <v>0</v>
      </c>
      <c r="EH571" s="52" t="s">
        <v>3314</v>
      </c>
      <c r="EI571" s="52" t="b">
        <f t="shared" ref="EI571:EK571" si="5274">IF(EH571=$D571,TRUE,FALSE)</f>
        <v>0</v>
      </c>
      <c r="EJ571" s="52" t="s">
        <v>3922</v>
      </c>
      <c r="EK571" s="52" t="b">
        <f t="shared" si="5274"/>
        <v>0</v>
      </c>
      <c r="EL571" s="52" t="s">
        <v>3922</v>
      </c>
      <c r="EM571" s="52" t="b">
        <f t="shared" ref="EM571" si="5275">IF(EL571=$D571,TRUE,FALSE)</f>
        <v>0</v>
      </c>
      <c r="EN571" s="52" t="s">
        <v>2658</v>
      </c>
      <c r="EO571" s="52" t="b">
        <f t="shared" ref="EO571" si="5276">IF(EN571=$D571,TRUE,FALSE)</f>
        <v>0</v>
      </c>
      <c r="EP571" s="52" t="s">
        <v>2658</v>
      </c>
      <c r="EQ571" s="52" t="b">
        <f t="shared" ref="EQ571" si="5277">IF(EP571=$D571,TRUE,FALSE)</f>
        <v>0</v>
      </c>
      <c r="ER571" s="52" t="s">
        <v>2418</v>
      </c>
      <c r="ES571" s="52" t="b">
        <f t="shared" ref="ES571" si="5278">IF(ER571=$D571,TRUE,FALSE)</f>
        <v>1</v>
      </c>
      <c r="ET571" s="52" t="s">
        <v>2658</v>
      </c>
      <c r="EU571" s="52" t="b">
        <f t="shared" ref="EU571" si="5279">IF(ET571=$D571,TRUE,FALSE)</f>
        <v>0</v>
      </c>
      <c r="EV571" s="52" t="s">
        <v>2658</v>
      </c>
      <c r="EW571" s="52" t="b">
        <f t="shared" ref="EW571" si="5280">IF(EV571=$D571,TRUE,FALSE)</f>
        <v>0</v>
      </c>
      <c r="EX571" s="52" t="s">
        <v>2418</v>
      </c>
      <c r="EY571" s="52" t="b">
        <f t="shared" ref="EY571:FS571" si="5281">IF(EX571=$D571,TRUE,FALSE)</f>
        <v>1</v>
      </c>
      <c r="EZ571" s="52" t="s">
        <v>2658</v>
      </c>
      <c r="FA571" s="52" t="b">
        <f t="shared" si="5281"/>
        <v>0</v>
      </c>
      <c r="FB571" s="53" t="s">
        <v>2418</v>
      </c>
      <c r="FC571" s="52" t="b">
        <f t="shared" si="5281"/>
        <v>1</v>
      </c>
      <c r="FD571" s="53" t="s">
        <v>2418</v>
      </c>
      <c r="FE571" s="52" t="b">
        <f t="shared" si="5281"/>
        <v>1</v>
      </c>
      <c r="FF571" s="53" t="s">
        <v>3922</v>
      </c>
      <c r="FG571" s="52" t="b">
        <f t="shared" si="5281"/>
        <v>0</v>
      </c>
      <c r="FH571" s="53" t="s">
        <v>3922</v>
      </c>
      <c r="FI571" s="52" t="b">
        <f t="shared" si="5281"/>
        <v>0</v>
      </c>
      <c r="FJ571" s="53" t="s">
        <v>2658</v>
      </c>
      <c r="FK571" s="52" t="b">
        <f t="shared" si="5281"/>
        <v>0</v>
      </c>
      <c r="FL571" s="53" t="s">
        <v>2418</v>
      </c>
      <c r="FM571" s="52" t="b">
        <f t="shared" si="5281"/>
        <v>1</v>
      </c>
      <c r="FN571" s="53" t="s">
        <v>2418</v>
      </c>
      <c r="FO571" s="52" t="b">
        <f t="shared" si="5281"/>
        <v>1</v>
      </c>
      <c r="FP571" s="53" t="s">
        <v>3922</v>
      </c>
      <c r="FQ571" s="52" t="b">
        <f t="shared" si="5281"/>
        <v>0</v>
      </c>
      <c r="FR571" t="s">
        <v>3922</v>
      </c>
      <c r="FS571" s="52" t="b">
        <f t="shared" si="5281"/>
        <v>0</v>
      </c>
      <c r="FT571" s="53" t="s">
        <v>2418</v>
      </c>
      <c r="FU571" s="52" t="b">
        <f t="shared" si="4762"/>
        <v>1</v>
      </c>
      <c r="FV571" s="53" t="s">
        <v>2418</v>
      </c>
      <c r="FW571" s="52" t="b">
        <f t="shared" si="4762"/>
        <v>1</v>
      </c>
      <c r="FX571" s="53" t="s">
        <v>2658</v>
      </c>
      <c r="FY571" s="52" t="b">
        <f t="shared" si="4762"/>
        <v>0</v>
      </c>
      <c r="FZ571" s="53" t="s">
        <v>3922</v>
      </c>
      <c r="GA571" s="52" t="b">
        <f t="shared" si="4762"/>
        <v>0</v>
      </c>
      <c r="GB571" s="53" t="s">
        <v>3922</v>
      </c>
      <c r="GC571" s="52" t="b">
        <f t="shared" si="4906"/>
        <v>0</v>
      </c>
      <c r="GD571" s="53" t="s">
        <v>2658</v>
      </c>
      <c r="GE571" s="52" t="b">
        <f t="shared" si="4906"/>
        <v>0</v>
      </c>
      <c r="GF571" s="53" t="s">
        <v>2658</v>
      </c>
      <c r="GG571" s="52" t="b">
        <f t="shared" si="4906"/>
        <v>0</v>
      </c>
      <c r="GH571" s="53" t="s">
        <v>2418</v>
      </c>
      <c r="GI571" s="52" t="b">
        <f t="shared" si="4906"/>
        <v>1</v>
      </c>
      <c r="GJ571" s="53" t="s">
        <v>3922</v>
      </c>
      <c r="GK571" s="52" t="b">
        <f t="shared" si="4906"/>
        <v>0</v>
      </c>
      <c r="GL571" s="53" t="s">
        <v>3922</v>
      </c>
      <c r="GM571" s="52" t="b">
        <f t="shared" si="5044"/>
        <v>0</v>
      </c>
      <c r="GN571" s="53" t="s">
        <v>2658</v>
      </c>
      <c r="GO571" s="52" t="b">
        <f t="shared" si="5044"/>
        <v>0</v>
      </c>
      <c r="GP571" s="53" t="s">
        <v>2418</v>
      </c>
      <c r="GQ571" s="52" t="b">
        <f t="shared" si="5044"/>
        <v>1</v>
      </c>
      <c r="GR571" s="53" t="s">
        <v>2418</v>
      </c>
      <c r="GS571" s="52" t="b">
        <f t="shared" si="5044"/>
        <v>1</v>
      </c>
      <c r="GT571" s="53" t="s">
        <v>2418</v>
      </c>
      <c r="GU571" s="52" t="b">
        <f t="shared" si="5044"/>
        <v>1</v>
      </c>
      <c r="GV571" s="53" t="s">
        <v>2418</v>
      </c>
      <c r="GW571" s="52" t="b">
        <f t="shared" si="5044"/>
        <v>1</v>
      </c>
      <c r="GX571" s="53" t="s">
        <v>2658</v>
      </c>
      <c r="GY571" s="52" t="b">
        <f t="shared" si="5044"/>
        <v>0</v>
      </c>
      <c r="GZ571" s="53" t="s">
        <v>2658</v>
      </c>
      <c r="HA571" s="52" t="b">
        <f t="shared" si="5263"/>
        <v>0</v>
      </c>
      <c r="HB571" s="53" t="s">
        <v>3922</v>
      </c>
      <c r="HC571" s="52" t="b">
        <f t="shared" si="5263"/>
        <v>0</v>
      </c>
      <c r="HE571" s="52" t="b">
        <f t="shared" si="5263"/>
        <v>0</v>
      </c>
      <c r="HF571" t="s">
        <v>2658</v>
      </c>
      <c r="HG571" s="52" t="b">
        <f t="shared" si="5263"/>
        <v>0</v>
      </c>
      <c r="HH571" s="53" t="s">
        <v>3922</v>
      </c>
      <c r="HI571" s="52" t="b">
        <f t="shared" si="5263"/>
        <v>0</v>
      </c>
      <c r="HJ571" t="s">
        <v>3922</v>
      </c>
      <c r="HK571" s="52" t="b">
        <f t="shared" si="5263"/>
        <v>0</v>
      </c>
      <c r="HL571" s="53" t="s">
        <v>2418</v>
      </c>
      <c r="HM571" s="52" t="b">
        <f t="shared" si="5263"/>
        <v>1</v>
      </c>
      <c r="HN571" s="53" t="s">
        <v>2418</v>
      </c>
      <c r="HO571" s="52" t="b">
        <f t="shared" si="5263"/>
        <v>1</v>
      </c>
      <c r="HP571" s="53" t="s">
        <v>2658</v>
      </c>
      <c r="HQ571" s="52" t="b">
        <f t="shared" si="5263"/>
        <v>0</v>
      </c>
      <c r="HR571" t="s">
        <v>2658</v>
      </c>
      <c r="HS571" s="52" t="b">
        <f t="shared" si="5263"/>
        <v>0</v>
      </c>
      <c r="HT571" t="s">
        <v>3922</v>
      </c>
      <c r="HU571" s="52" t="b">
        <f t="shared" si="5263"/>
        <v>0</v>
      </c>
      <c r="HV571" t="s">
        <v>3922</v>
      </c>
      <c r="HW571" s="52" t="b">
        <f t="shared" si="5263"/>
        <v>0</v>
      </c>
      <c r="HX571" t="s">
        <v>2658</v>
      </c>
      <c r="HY571" s="52" t="b">
        <f t="shared" si="5263"/>
        <v>0</v>
      </c>
      <c r="HZ571" t="s">
        <v>2418</v>
      </c>
      <c r="IA571" s="52" t="b">
        <f t="shared" si="5263"/>
        <v>1</v>
      </c>
      <c r="IB571" t="s">
        <v>2658</v>
      </c>
      <c r="IC571" s="52" t="b">
        <f t="shared" si="5263"/>
        <v>0</v>
      </c>
      <c r="ID571" t="s">
        <v>6956</v>
      </c>
      <c r="IE571" s="52" t="b">
        <f t="shared" si="4763"/>
        <v>0</v>
      </c>
      <c r="IF571" t="s">
        <v>7552</v>
      </c>
      <c r="IG571" s="52" t="b">
        <f t="shared" si="4764"/>
        <v>0</v>
      </c>
      <c r="IH571" t="s">
        <v>7552</v>
      </c>
      <c r="II571" s="52" t="b">
        <f t="shared" si="4765"/>
        <v>0</v>
      </c>
      <c r="IJ571" t="s">
        <v>6295</v>
      </c>
      <c r="IK571" s="52" t="b">
        <f t="shared" si="4766"/>
        <v>0</v>
      </c>
      <c r="IL571" t="s">
        <v>6295</v>
      </c>
      <c r="IM571" s="52" t="b">
        <f t="shared" si="4767"/>
        <v>0</v>
      </c>
      <c r="IN571" t="s">
        <v>6956</v>
      </c>
      <c r="IO571" s="52" t="b">
        <f t="shared" si="4768"/>
        <v>0</v>
      </c>
    </row>
    <row r="572" spans="1:249" x14ac:dyDescent="0.3">
      <c r="A572" s="52">
        <v>571</v>
      </c>
      <c r="B572" s="52" t="s">
        <v>3150</v>
      </c>
      <c r="C572" s="52" t="s">
        <v>570</v>
      </c>
      <c r="D572" s="52" t="s">
        <v>2065</v>
      </c>
      <c r="L572" s="39"/>
      <c r="T572" s="39"/>
      <c r="BB572" s="38"/>
      <c r="CN572" s="40"/>
      <c r="DZ572" s="41"/>
      <c r="EB572" s="52" t="s">
        <v>2065</v>
      </c>
      <c r="EC572" s="52" t="b">
        <f t="shared" si="4752"/>
        <v>1</v>
      </c>
      <c r="ED572" s="52" t="s">
        <v>2065</v>
      </c>
      <c r="EE572" s="52" t="b">
        <f t="shared" si="4752"/>
        <v>1</v>
      </c>
      <c r="EF572" s="52" t="s">
        <v>2065</v>
      </c>
      <c r="EG572" s="52" t="b">
        <f t="shared" ref="EG572" si="5282">IF(EF572=$D572,TRUE,FALSE)</f>
        <v>1</v>
      </c>
      <c r="EH572" s="52" t="s">
        <v>2065</v>
      </c>
      <c r="EI572" s="52" t="b">
        <f t="shared" ref="EI572:EK572" si="5283">IF(EH572=$D572,TRUE,FALSE)</f>
        <v>1</v>
      </c>
      <c r="EJ572" s="52" t="s">
        <v>3923</v>
      </c>
      <c r="EK572" s="52" t="b">
        <f t="shared" si="5283"/>
        <v>0</v>
      </c>
      <c r="EL572" s="52" t="s">
        <v>3923</v>
      </c>
      <c r="EM572" s="52" t="b">
        <f t="shared" ref="EM572" si="5284">IF(EL572=$D572,TRUE,FALSE)</f>
        <v>0</v>
      </c>
      <c r="EN572" s="52" t="s">
        <v>4665</v>
      </c>
      <c r="EO572" s="52" t="b">
        <f t="shared" ref="EO572" si="5285">IF(EN572=$D572,TRUE,FALSE)</f>
        <v>0</v>
      </c>
      <c r="EP572" s="52" t="s">
        <v>4665</v>
      </c>
      <c r="EQ572" s="52" t="b">
        <f t="shared" ref="EQ572" si="5286">IF(EP572=$D572,TRUE,FALSE)</f>
        <v>0</v>
      </c>
      <c r="ER572" s="52" t="s">
        <v>2065</v>
      </c>
      <c r="ES572" s="52" t="b">
        <f t="shared" ref="ES572" si="5287">IF(ER572=$D572,TRUE,FALSE)</f>
        <v>1</v>
      </c>
      <c r="ET572" s="52" t="s">
        <v>4665</v>
      </c>
      <c r="EU572" s="52" t="b">
        <f t="shared" ref="EU572" si="5288">IF(ET572=$D572,TRUE,FALSE)</f>
        <v>0</v>
      </c>
      <c r="EV572" s="52" t="s">
        <v>4665</v>
      </c>
      <c r="EW572" s="52" t="b">
        <f t="shared" ref="EW572" si="5289">IF(EV572=$D572,TRUE,FALSE)</f>
        <v>0</v>
      </c>
      <c r="EX572" s="52" t="s">
        <v>2065</v>
      </c>
      <c r="EY572" s="52" t="b">
        <f t="shared" ref="EY572:FS572" si="5290">IF(EX572=$D572,TRUE,FALSE)</f>
        <v>1</v>
      </c>
      <c r="EZ572" s="52" t="s">
        <v>4665</v>
      </c>
      <c r="FA572" s="52" t="b">
        <f t="shared" si="5290"/>
        <v>0</v>
      </c>
      <c r="FB572" s="53" t="s">
        <v>2065</v>
      </c>
      <c r="FC572" s="52" t="b">
        <f t="shared" si="5290"/>
        <v>1</v>
      </c>
      <c r="FD572" s="53" t="s">
        <v>2065</v>
      </c>
      <c r="FE572" s="52" t="b">
        <f t="shared" si="5290"/>
        <v>1</v>
      </c>
      <c r="FF572" s="53" t="s">
        <v>3923</v>
      </c>
      <c r="FG572" s="52" t="b">
        <f t="shared" si="5290"/>
        <v>0</v>
      </c>
      <c r="FH572" s="53" t="s">
        <v>3923</v>
      </c>
      <c r="FI572" s="52" t="b">
        <f t="shared" si="5290"/>
        <v>0</v>
      </c>
      <c r="FJ572" s="53" t="s">
        <v>4665</v>
      </c>
      <c r="FK572" s="52" t="b">
        <f t="shared" si="5290"/>
        <v>0</v>
      </c>
      <c r="FL572" s="53" t="s">
        <v>2065</v>
      </c>
      <c r="FM572" s="52" t="b">
        <f t="shared" si="5290"/>
        <v>1</v>
      </c>
      <c r="FN572" s="53" t="s">
        <v>2065</v>
      </c>
      <c r="FO572" s="52" t="b">
        <f t="shared" si="5290"/>
        <v>1</v>
      </c>
      <c r="FP572" s="53" t="s">
        <v>3923</v>
      </c>
      <c r="FQ572" s="52" t="b">
        <f t="shared" si="5290"/>
        <v>0</v>
      </c>
      <c r="FR572" t="s">
        <v>3923</v>
      </c>
      <c r="FS572" s="52" t="b">
        <f t="shared" si="5290"/>
        <v>0</v>
      </c>
      <c r="FT572" s="53" t="s">
        <v>2065</v>
      </c>
      <c r="FU572" s="52" t="b">
        <f t="shared" si="4762"/>
        <v>1</v>
      </c>
      <c r="FV572" s="53" t="s">
        <v>2065</v>
      </c>
      <c r="FW572" s="52" t="b">
        <f t="shared" si="4762"/>
        <v>1</v>
      </c>
      <c r="FX572" s="53" t="s">
        <v>2065</v>
      </c>
      <c r="FY572" s="52" t="b">
        <f t="shared" si="4762"/>
        <v>1</v>
      </c>
      <c r="FZ572" s="53" t="s">
        <v>3923</v>
      </c>
      <c r="GA572" s="52" t="b">
        <f t="shared" si="4762"/>
        <v>0</v>
      </c>
      <c r="GB572" s="53" t="s">
        <v>3923</v>
      </c>
      <c r="GC572" s="52" t="b">
        <f t="shared" si="4906"/>
        <v>0</v>
      </c>
      <c r="GD572" s="53" t="s">
        <v>4665</v>
      </c>
      <c r="GE572" s="52" t="b">
        <f t="shared" si="4906"/>
        <v>0</v>
      </c>
      <c r="GF572" s="53" t="s">
        <v>4665</v>
      </c>
      <c r="GG572" s="52" t="b">
        <f t="shared" si="4906"/>
        <v>0</v>
      </c>
      <c r="GH572" s="53" t="s">
        <v>2065</v>
      </c>
      <c r="GI572" s="52" t="b">
        <f t="shared" si="4906"/>
        <v>1</v>
      </c>
      <c r="GJ572" s="53" t="s">
        <v>3923</v>
      </c>
      <c r="GK572" s="52" t="b">
        <f t="shared" si="4906"/>
        <v>0</v>
      </c>
      <c r="GL572" s="53" t="s">
        <v>3923</v>
      </c>
      <c r="GM572" s="52" t="b">
        <f t="shared" si="5044"/>
        <v>0</v>
      </c>
      <c r="GN572" s="53" t="s">
        <v>4665</v>
      </c>
      <c r="GO572" s="52" t="b">
        <f t="shared" si="5044"/>
        <v>0</v>
      </c>
      <c r="GP572" s="53" t="s">
        <v>2065</v>
      </c>
      <c r="GQ572" s="52" t="b">
        <f t="shared" si="5044"/>
        <v>1</v>
      </c>
      <c r="GR572" s="53" t="s">
        <v>2065</v>
      </c>
      <c r="GS572" s="52" t="b">
        <f t="shared" si="5044"/>
        <v>1</v>
      </c>
      <c r="GT572" s="53" t="s">
        <v>2065</v>
      </c>
      <c r="GU572" s="52" t="b">
        <f t="shared" si="5044"/>
        <v>1</v>
      </c>
      <c r="GV572" s="53" t="s">
        <v>2065</v>
      </c>
      <c r="GW572" s="52" t="b">
        <f t="shared" si="5044"/>
        <v>1</v>
      </c>
      <c r="GX572" s="53" t="s">
        <v>4665</v>
      </c>
      <c r="GY572" s="52" t="b">
        <f t="shared" si="5044"/>
        <v>0</v>
      </c>
      <c r="GZ572" s="53" t="s">
        <v>2065</v>
      </c>
      <c r="HA572" s="52" t="b">
        <f t="shared" si="5263"/>
        <v>1</v>
      </c>
      <c r="HB572" s="53" t="s">
        <v>3923</v>
      </c>
      <c r="HC572" s="52" t="b">
        <f t="shared" si="5263"/>
        <v>0</v>
      </c>
      <c r="HD572" s="53" t="s">
        <v>3923</v>
      </c>
      <c r="HE572" s="52" t="b">
        <f t="shared" si="5263"/>
        <v>0</v>
      </c>
      <c r="HF572" t="s">
        <v>2065</v>
      </c>
      <c r="HG572" s="52" t="b">
        <f t="shared" si="5263"/>
        <v>1</v>
      </c>
      <c r="HH572" s="53" t="s">
        <v>3923</v>
      </c>
      <c r="HI572" s="52" t="b">
        <f t="shared" si="5263"/>
        <v>0</v>
      </c>
      <c r="HJ572" t="s">
        <v>3923</v>
      </c>
      <c r="HK572" s="52" t="b">
        <f t="shared" si="5263"/>
        <v>0</v>
      </c>
      <c r="HL572" s="53" t="s">
        <v>4665</v>
      </c>
      <c r="HM572" s="52" t="b">
        <f t="shared" si="5263"/>
        <v>0</v>
      </c>
      <c r="HN572" s="53" t="s">
        <v>2065</v>
      </c>
      <c r="HO572" s="52" t="b">
        <f t="shared" si="5263"/>
        <v>1</v>
      </c>
      <c r="HP572" s="53" t="s">
        <v>4665</v>
      </c>
      <c r="HQ572" s="52" t="b">
        <f t="shared" si="5263"/>
        <v>0</v>
      </c>
      <c r="HR572" t="s">
        <v>2065</v>
      </c>
      <c r="HS572" s="52" t="b">
        <f t="shared" si="5263"/>
        <v>1</v>
      </c>
      <c r="HT572" t="s">
        <v>3923</v>
      </c>
      <c r="HU572" s="52" t="b">
        <f t="shared" si="5263"/>
        <v>0</v>
      </c>
      <c r="HV572" t="s">
        <v>3923</v>
      </c>
      <c r="HW572" s="52" t="b">
        <f t="shared" si="5263"/>
        <v>0</v>
      </c>
      <c r="HX572" t="s">
        <v>4665</v>
      </c>
      <c r="HY572" s="52" t="b">
        <f t="shared" si="5263"/>
        <v>0</v>
      </c>
      <c r="HZ572" t="s">
        <v>2065</v>
      </c>
      <c r="IA572" s="52" t="b">
        <f t="shared" si="5263"/>
        <v>1</v>
      </c>
      <c r="IB572" t="s">
        <v>4665</v>
      </c>
      <c r="IC572" s="52" t="b">
        <f t="shared" si="5263"/>
        <v>0</v>
      </c>
      <c r="ID572" t="s">
        <v>6296</v>
      </c>
      <c r="IE572" s="52" t="b">
        <f t="shared" si="4763"/>
        <v>0</v>
      </c>
      <c r="IF572" t="s">
        <v>7553</v>
      </c>
      <c r="IG572" s="52" t="b">
        <f t="shared" si="4764"/>
        <v>0</v>
      </c>
      <c r="IH572" t="s">
        <v>7553</v>
      </c>
      <c r="II572" s="52" t="b">
        <f t="shared" si="4765"/>
        <v>0</v>
      </c>
      <c r="IJ572" t="s">
        <v>6296</v>
      </c>
      <c r="IK572" s="52" t="b">
        <f t="shared" si="4766"/>
        <v>0</v>
      </c>
      <c r="IL572" t="s">
        <v>5559</v>
      </c>
      <c r="IM572" s="52" t="b">
        <f t="shared" si="4767"/>
        <v>0</v>
      </c>
      <c r="IN572" t="s">
        <v>6296</v>
      </c>
      <c r="IO572" s="52" t="b">
        <f t="shared" si="4768"/>
        <v>0</v>
      </c>
    </row>
    <row r="573" spans="1:249" x14ac:dyDescent="0.3">
      <c r="A573" s="52">
        <v>572</v>
      </c>
      <c r="B573" s="52" t="s">
        <v>3150</v>
      </c>
      <c r="C573" s="52" t="s">
        <v>571</v>
      </c>
      <c r="D573" s="52" t="s">
        <v>2066</v>
      </c>
      <c r="L573" s="39"/>
      <c r="T573" s="39"/>
      <c r="BB573" s="38"/>
      <c r="CN573" s="40"/>
      <c r="DZ573" s="41"/>
      <c r="EB573" s="52" t="s">
        <v>2659</v>
      </c>
      <c r="EC573" s="52" t="b">
        <f t="shared" si="4752"/>
        <v>0</v>
      </c>
      <c r="ED573" s="52" t="s">
        <v>2659</v>
      </c>
      <c r="EE573" s="52" t="b">
        <f t="shared" si="4752"/>
        <v>0</v>
      </c>
      <c r="EF573" s="52" t="s">
        <v>2659</v>
      </c>
      <c r="EG573" s="52" t="b">
        <f t="shared" ref="EG573" si="5291">IF(EF573=$D573,TRUE,FALSE)</f>
        <v>0</v>
      </c>
      <c r="EH573" s="52" t="s">
        <v>2659</v>
      </c>
      <c r="EI573" s="52" t="b">
        <f t="shared" ref="EI573:EK573" si="5292">IF(EH573=$D573,TRUE,FALSE)</f>
        <v>0</v>
      </c>
      <c r="EJ573" s="52" t="s">
        <v>3924</v>
      </c>
      <c r="EK573" s="52" t="b">
        <f t="shared" si="5292"/>
        <v>0</v>
      </c>
      <c r="EL573" s="52" t="s">
        <v>3924</v>
      </c>
      <c r="EM573" s="52" t="b">
        <f t="shared" ref="EM573" si="5293">IF(EL573=$D573,TRUE,FALSE)</f>
        <v>0</v>
      </c>
      <c r="EN573" s="52" t="s">
        <v>2659</v>
      </c>
      <c r="EO573" s="52" t="b">
        <f t="shared" ref="EO573" si="5294">IF(EN573=$D573,TRUE,FALSE)</f>
        <v>0</v>
      </c>
      <c r="EP573" s="52" t="s">
        <v>2659</v>
      </c>
      <c r="EQ573" s="52" t="b">
        <f t="shared" ref="EQ573" si="5295">IF(EP573=$D573,TRUE,FALSE)</f>
        <v>0</v>
      </c>
      <c r="ER573" s="52" t="s">
        <v>2659</v>
      </c>
      <c r="ES573" s="52" t="b">
        <f t="shared" ref="ES573" si="5296">IF(ER573=$D573,TRUE,FALSE)</f>
        <v>0</v>
      </c>
      <c r="ET573" s="52" t="s">
        <v>2659</v>
      </c>
      <c r="EU573" s="52" t="b">
        <f t="shared" ref="EU573" si="5297">IF(ET573=$D573,TRUE,FALSE)</f>
        <v>0</v>
      </c>
      <c r="EV573" s="52" t="s">
        <v>2659</v>
      </c>
      <c r="EW573" s="52" t="b">
        <f t="shared" ref="EW573" si="5298">IF(EV573=$D573,TRUE,FALSE)</f>
        <v>0</v>
      </c>
      <c r="EX573" s="52" t="s">
        <v>2659</v>
      </c>
      <c r="EY573" s="52" t="b">
        <f t="shared" ref="EY573:FS573" si="5299">IF(EX573=$D573,TRUE,FALSE)</f>
        <v>0</v>
      </c>
      <c r="EZ573" s="52" t="s">
        <v>2659</v>
      </c>
      <c r="FA573" s="52" t="b">
        <f t="shared" si="5299"/>
        <v>0</v>
      </c>
      <c r="FB573" s="53" t="s">
        <v>2659</v>
      </c>
      <c r="FC573" s="52" t="b">
        <f t="shared" si="5299"/>
        <v>0</v>
      </c>
      <c r="FD573" s="53" t="s">
        <v>2659</v>
      </c>
      <c r="FE573" s="52" t="b">
        <f t="shared" si="5299"/>
        <v>0</v>
      </c>
      <c r="FF573" s="53" t="s">
        <v>3924</v>
      </c>
      <c r="FG573" s="52" t="b">
        <f t="shared" si="5299"/>
        <v>0</v>
      </c>
      <c r="FH573" s="53" t="s">
        <v>3924</v>
      </c>
      <c r="FI573" s="52" t="b">
        <f t="shared" si="5299"/>
        <v>0</v>
      </c>
      <c r="FJ573" s="53" t="s">
        <v>2066</v>
      </c>
      <c r="FK573" s="52" t="b">
        <f t="shared" si="5299"/>
        <v>1</v>
      </c>
      <c r="FL573" s="53" t="s">
        <v>2659</v>
      </c>
      <c r="FM573" s="52" t="b">
        <f t="shared" si="5299"/>
        <v>0</v>
      </c>
      <c r="FN573" s="53" t="s">
        <v>2659</v>
      </c>
      <c r="FO573" s="52" t="b">
        <f t="shared" si="5299"/>
        <v>0</v>
      </c>
      <c r="FP573" s="53" t="s">
        <v>5194</v>
      </c>
      <c r="FQ573" s="52" t="b">
        <f t="shared" si="5299"/>
        <v>0</v>
      </c>
      <c r="FR573" t="s">
        <v>5194</v>
      </c>
      <c r="FS573" s="52" t="b">
        <f t="shared" si="5299"/>
        <v>0</v>
      </c>
      <c r="FT573" s="53" t="s">
        <v>2659</v>
      </c>
      <c r="FU573" s="52" t="b">
        <f t="shared" si="4762"/>
        <v>0</v>
      </c>
      <c r="FV573" s="53" t="s">
        <v>2659</v>
      </c>
      <c r="FW573" s="52" t="b">
        <f t="shared" si="4762"/>
        <v>0</v>
      </c>
      <c r="FX573" s="53" t="s">
        <v>2659</v>
      </c>
      <c r="FY573" s="52" t="b">
        <f t="shared" si="4762"/>
        <v>0</v>
      </c>
      <c r="FZ573" s="53" t="s">
        <v>3924</v>
      </c>
      <c r="GA573" s="52" t="b">
        <f t="shared" si="4762"/>
        <v>0</v>
      </c>
      <c r="GB573" s="53" t="s">
        <v>3924</v>
      </c>
      <c r="GC573" s="52" t="b">
        <f t="shared" si="4906"/>
        <v>0</v>
      </c>
      <c r="GD573" s="53" t="s">
        <v>2659</v>
      </c>
      <c r="GE573" s="52" t="b">
        <f t="shared" si="4906"/>
        <v>0</v>
      </c>
      <c r="GF573" s="53" t="s">
        <v>2659</v>
      </c>
      <c r="GG573" s="52" t="b">
        <f t="shared" si="4906"/>
        <v>0</v>
      </c>
      <c r="GH573" s="53" t="s">
        <v>2659</v>
      </c>
      <c r="GI573" s="52" t="b">
        <f t="shared" si="4906"/>
        <v>0</v>
      </c>
      <c r="GJ573" s="53" t="s">
        <v>3924</v>
      </c>
      <c r="GK573" s="52" t="b">
        <f t="shared" si="4906"/>
        <v>0</v>
      </c>
      <c r="GL573" s="53" t="s">
        <v>3924</v>
      </c>
      <c r="GM573" s="52" t="b">
        <f t="shared" si="5044"/>
        <v>0</v>
      </c>
      <c r="GN573" s="53" t="s">
        <v>2659</v>
      </c>
      <c r="GO573" s="52" t="b">
        <f t="shared" si="5044"/>
        <v>0</v>
      </c>
      <c r="GP573" s="53" t="s">
        <v>2659</v>
      </c>
      <c r="GQ573" s="52" t="b">
        <f t="shared" si="5044"/>
        <v>0</v>
      </c>
      <c r="GR573" s="53" t="s">
        <v>2659</v>
      </c>
      <c r="GS573" s="52" t="b">
        <f t="shared" si="5044"/>
        <v>0</v>
      </c>
      <c r="GT573" s="53" t="s">
        <v>2066</v>
      </c>
      <c r="GU573" s="52" t="b">
        <f t="shared" si="5044"/>
        <v>1</v>
      </c>
      <c r="GV573" s="53" t="s">
        <v>2659</v>
      </c>
      <c r="GW573" s="52" t="b">
        <f t="shared" si="5044"/>
        <v>0</v>
      </c>
      <c r="GX573" s="53" t="s">
        <v>2066</v>
      </c>
      <c r="GY573" s="52" t="b">
        <f t="shared" si="5044"/>
        <v>1</v>
      </c>
      <c r="GZ573" s="53" t="s">
        <v>2659</v>
      </c>
      <c r="HA573" s="52" t="b">
        <f t="shared" si="5263"/>
        <v>0</v>
      </c>
      <c r="HB573" s="53" t="s">
        <v>3924</v>
      </c>
      <c r="HC573" s="52" t="b">
        <f t="shared" si="5263"/>
        <v>0</v>
      </c>
      <c r="HD573" s="53" t="s">
        <v>3924</v>
      </c>
      <c r="HE573" s="52" t="b">
        <f t="shared" si="5263"/>
        <v>0</v>
      </c>
      <c r="HF573" t="s">
        <v>2659</v>
      </c>
      <c r="HG573" s="52" t="b">
        <f t="shared" si="5263"/>
        <v>0</v>
      </c>
      <c r="HH573" s="53" t="s">
        <v>3924</v>
      </c>
      <c r="HI573" s="52" t="b">
        <f t="shared" si="5263"/>
        <v>0</v>
      </c>
      <c r="HJ573" t="s">
        <v>3924</v>
      </c>
      <c r="HK573" s="52" t="b">
        <f t="shared" si="5263"/>
        <v>0</v>
      </c>
      <c r="HL573" s="53" t="s">
        <v>2066</v>
      </c>
      <c r="HM573" s="52" t="b">
        <f t="shared" si="5263"/>
        <v>1</v>
      </c>
      <c r="HN573" s="53" t="s">
        <v>2659</v>
      </c>
      <c r="HO573" s="52" t="b">
        <f t="shared" si="5263"/>
        <v>0</v>
      </c>
      <c r="HP573" s="53" t="s">
        <v>2066</v>
      </c>
      <c r="HQ573" s="52" t="b">
        <f t="shared" si="5263"/>
        <v>1</v>
      </c>
      <c r="HR573" t="s">
        <v>2659</v>
      </c>
      <c r="HS573" s="52" t="b">
        <f t="shared" si="5263"/>
        <v>0</v>
      </c>
      <c r="HT573" t="s">
        <v>3924</v>
      </c>
      <c r="HU573" s="52" t="b">
        <f t="shared" si="5263"/>
        <v>0</v>
      </c>
      <c r="HV573" t="s">
        <v>3924</v>
      </c>
      <c r="HW573" s="52" t="b">
        <f t="shared" si="5263"/>
        <v>0</v>
      </c>
      <c r="HX573" t="s">
        <v>2659</v>
      </c>
      <c r="HY573" s="52" t="b">
        <f t="shared" si="5263"/>
        <v>0</v>
      </c>
      <c r="HZ573" t="s">
        <v>2659</v>
      </c>
      <c r="IA573" s="52" t="b">
        <f t="shared" si="5263"/>
        <v>0</v>
      </c>
      <c r="IB573" t="s">
        <v>2066</v>
      </c>
      <c r="IC573" s="52" t="b">
        <f t="shared" si="5263"/>
        <v>1</v>
      </c>
      <c r="ID573" t="s">
        <v>6297</v>
      </c>
      <c r="IE573" s="52" t="b">
        <f t="shared" si="4763"/>
        <v>0</v>
      </c>
      <c r="IF573" t="s">
        <v>7554</v>
      </c>
      <c r="IG573" s="52" t="b">
        <f t="shared" si="4764"/>
        <v>0</v>
      </c>
      <c r="IH573" t="s">
        <v>7554</v>
      </c>
      <c r="II573" s="52" t="b">
        <f t="shared" si="4765"/>
        <v>0</v>
      </c>
      <c r="IJ573" t="s">
        <v>6297</v>
      </c>
      <c r="IK573" s="52" t="b">
        <f t="shared" si="4766"/>
        <v>0</v>
      </c>
      <c r="IL573" t="s">
        <v>6297</v>
      </c>
      <c r="IM573" s="52" t="b">
        <f t="shared" si="4767"/>
        <v>0</v>
      </c>
      <c r="IN573" t="s">
        <v>6297</v>
      </c>
      <c r="IO573" s="52" t="b">
        <f t="shared" si="4768"/>
        <v>0</v>
      </c>
    </row>
    <row r="574" spans="1:249" x14ac:dyDescent="0.3">
      <c r="A574" s="52">
        <v>573</v>
      </c>
      <c r="B574" s="52" t="s">
        <v>3150</v>
      </c>
      <c r="C574" s="52" t="s">
        <v>572</v>
      </c>
      <c r="D574" s="52" t="s">
        <v>2067</v>
      </c>
      <c r="L574" s="39"/>
      <c r="T574" s="39"/>
      <c r="BB574" s="38"/>
      <c r="CN574" s="40"/>
      <c r="DZ574" s="41"/>
      <c r="EB574" s="52" t="s">
        <v>2660</v>
      </c>
      <c r="EC574" s="52" t="b">
        <f t="shared" si="4752"/>
        <v>0</v>
      </c>
      <c r="ED574" s="52" t="s">
        <v>2660</v>
      </c>
      <c r="EE574" s="52" t="b">
        <f t="shared" si="4752"/>
        <v>0</v>
      </c>
      <c r="EF574" s="52" t="s">
        <v>2660</v>
      </c>
      <c r="EG574" s="52" t="b">
        <f t="shared" ref="EG574" si="5300">IF(EF574=$D574,TRUE,FALSE)</f>
        <v>0</v>
      </c>
      <c r="EH574" s="52" t="s">
        <v>2660</v>
      </c>
      <c r="EI574" s="52" t="b">
        <f t="shared" ref="EI574:EK574" si="5301">IF(EH574=$D574,TRUE,FALSE)</f>
        <v>0</v>
      </c>
      <c r="EJ574" s="52" t="s">
        <v>3925</v>
      </c>
      <c r="EK574" s="52" t="b">
        <f t="shared" si="5301"/>
        <v>0</v>
      </c>
      <c r="EL574" s="52" t="s">
        <v>3925</v>
      </c>
      <c r="EM574" s="52" t="b">
        <f t="shared" ref="EM574" si="5302">IF(EL574=$D574,TRUE,FALSE)</f>
        <v>0</v>
      </c>
      <c r="EN574" s="52" t="s">
        <v>2660</v>
      </c>
      <c r="EO574" s="52" t="b">
        <f t="shared" ref="EO574" si="5303">IF(EN574=$D574,TRUE,FALSE)</f>
        <v>0</v>
      </c>
      <c r="EP574" s="52" t="s">
        <v>2660</v>
      </c>
      <c r="EQ574" s="52" t="b">
        <f t="shared" ref="EQ574" si="5304">IF(EP574=$D574,TRUE,FALSE)</f>
        <v>0</v>
      </c>
      <c r="ER574" s="52" t="s">
        <v>2660</v>
      </c>
      <c r="ES574" s="52" t="b">
        <f t="shared" ref="ES574" si="5305">IF(ER574=$D574,TRUE,FALSE)</f>
        <v>0</v>
      </c>
      <c r="ET574" s="52" t="s">
        <v>2660</v>
      </c>
      <c r="EU574" s="52" t="b">
        <f t="shared" ref="EU574" si="5306">IF(ET574=$D574,TRUE,FALSE)</f>
        <v>0</v>
      </c>
      <c r="EV574" s="52" t="s">
        <v>2660</v>
      </c>
      <c r="EW574" s="52" t="b">
        <f t="shared" ref="EW574" si="5307">IF(EV574=$D574,TRUE,FALSE)</f>
        <v>0</v>
      </c>
      <c r="EX574" s="52" t="s">
        <v>2660</v>
      </c>
      <c r="EY574" s="52" t="b">
        <f t="shared" ref="EY574:FS574" si="5308">IF(EX574=$D574,TRUE,FALSE)</f>
        <v>0</v>
      </c>
      <c r="EZ574" s="52" t="s">
        <v>2660</v>
      </c>
      <c r="FA574" s="52" t="b">
        <f t="shared" si="5308"/>
        <v>0</v>
      </c>
      <c r="FB574" s="53" t="s">
        <v>2660</v>
      </c>
      <c r="FC574" s="52" t="b">
        <f t="shared" si="5308"/>
        <v>0</v>
      </c>
      <c r="FD574" s="53" t="s">
        <v>2660</v>
      </c>
      <c r="FE574" s="52" t="b">
        <f t="shared" si="5308"/>
        <v>0</v>
      </c>
      <c r="FF574" s="53" t="s">
        <v>3925</v>
      </c>
      <c r="FG574" s="52" t="b">
        <f t="shared" si="5308"/>
        <v>0</v>
      </c>
      <c r="FH574" s="53" t="s">
        <v>3925</v>
      </c>
      <c r="FI574" s="52" t="b">
        <f t="shared" si="5308"/>
        <v>0</v>
      </c>
      <c r="FJ574" s="53" t="s">
        <v>2660</v>
      </c>
      <c r="FK574" s="52" t="b">
        <f t="shared" si="5308"/>
        <v>0</v>
      </c>
      <c r="FL574" s="53" t="s">
        <v>2660</v>
      </c>
      <c r="FM574" s="52" t="b">
        <f t="shared" si="5308"/>
        <v>0</v>
      </c>
      <c r="FN574" s="53" t="s">
        <v>2660</v>
      </c>
      <c r="FO574" s="52" t="b">
        <f t="shared" si="5308"/>
        <v>0</v>
      </c>
      <c r="FP574" s="53" t="s">
        <v>3925</v>
      </c>
      <c r="FQ574" s="52" t="b">
        <f t="shared" si="5308"/>
        <v>0</v>
      </c>
      <c r="FR574" t="s">
        <v>3925</v>
      </c>
      <c r="FS574" s="52" t="b">
        <f t="shared" si="5308"/>
        <v>0</v>
      </c>
      <c r="FT574" s="53" t="s">
        <v>2660</v>
      </c>
      <c r="FU574" s="52" t="b">
        <f t="shared" si="4762"/>
        <v>0</v>
      </c>
      <c r="FV574" s="53" t="s">
        <v>2660</v>
      </c>
      <c r="FW574" s="52" t="b">
        <f t="shared" si="4762"/>
        <v>0</v>
      </c>
      <c r="FX574" s="53" t="s">
        <v>2660</v>
      </c>
      <c r="FY574" s="52" t="b">
        <f t="shared" si="4762"/>
        <v>0</v>
      </c>
      <c r="FZ574" s="53" t="s">
        <v>3925</v>
      </c>
      <c r="GA574" s="52" t="b">
        <f t="shared" si="4762"/>
        <v>0</v>
      </c>
      <c r="GB574" s="53" t="s">
        <v>5464</v>
      </c>
      <c r="GC574" s="52" t="b">
        <f t="shared" si="4906"/>
        <v>0</v>
      </c>
      <c r="GD574" s="53" t="s">
        <v>2660</v>
      </c>
      <c r="GE574" s="52" t="b">
        <f t="shared" si="4906"/>
        <v>0</v>
      </c>
      <c r="GF574" s="53" t="s">
        <v>2660</v>
      </c>
      <c r="GG574" s="52" t="b">
        <f t="shared" si="4906"/>
        <v>0</v>
      </c>
      <c r="GH574" s="53" t="s">
        <v>2660</v>
      </c>
      <c r="GI574" s="52" t="b">
        <f t="shared" si="4906"/>
        <v>0</v>
      </c>
      <c r="GJ574" s="53" t="s">
        <v>3925</v>
      </c>
      <c r="GK574" s="52" t="b">
        <f t="shared" si="4906"/>
        <v>0</v>
      </c>
      <c r="GL574" s="53" t="s">
        <v>3925</v>
      </c>
      <c r="GM574" s="52" t="b">
        <f t="shared" si="5044"/>
        <v>0</v>
      </c>
      <c r="GN574" s="53" t="s">
        <v>2660</v>
      </c>
      <c r="GO574" s="52" t="b">
        <f t="shared" si="5044"/>
        <v>0</v>
      </c>
      <c r="GP574" s="53" t="s">
        <v>2660</v>
      </c>
      <c r="GQ574" s="52" t="b">
        <f t="shared" si="5044"/>
        <v>0</v>
      </c>
      <c r="GR574" s="53" t="s">
        <v>2660</v>
      </c>
      <c r="GS574" s="52" t="b">
        <f t="shared" si="5044"/>
        <v>0</v>
      </c>
      <c r="GT574" s="53" t="s">
        <v>2660</v>
      </c>
      <c r="GU574" s="52" t="b">
        <f t="shared" si="5044"/>
        <v>0</v>
      </c>
      <c r="GV574" s="53" t="s">
        <v>2660</v>
      </c>
      <c r="GW574" s="52" t="b">
        <f t="shared" si="5044"/>
        <v>0</v>
      </c>
      <c r="GX574" s="53" t="s">
        <v>2660</v>
      </c>
      <c r="GY574" s="52" t="b">
        <f t="shared" si="5044"/>
        <v>0</v>
      </c>
      <c r="GZ574" s="53" t="s">
        <v>2660</v>
      </c>
      <c r="HA574" s="52" t="b">
        <f t="shared" si="5263"/>
        <v>0</v>
      </c>
      <c r="HB574" s="53" t="s">
        <v>3925</v>
      </c>
      <c r="HC574" s="52" t="b">
        <f t="shared" si="5263"/>
        <v>0</v>
      </c>
      <c r="HD574" s="53" t="s">
        <v>3925</v>
      </c>
      <c r="HE574" s="52" t="b">
        <f t="shared" si="5263"/>
        <v>0</v>
      </c>
      <c r="HF574" t="s">
        <v>2660</v>
      </c>
      <c r="HG574" s="52" t="b">
        <f t="shared" si="5263"/>
        <v>0</v>
      </c>
      <c r="HH574" s="53" t="s">
        <v>3925</v>
      </c>
      <c r="HI574" s="52" t="b">
        <f t="shared" si="5263"/>
        <v>0</v>
      </c>
      <c r="HJ574" t="s">
        <v>3925</v>
      </c>
      <c r="HK574" s="52" t="b">
        <f t="shared" si="5263"/>
        <v>0</v>
      </c>
      <c r="HL574" s="53" t="s">
        <v>2660</v>
      </c>
      <c r="HM574" s="52" t="b">
        <f t="shared" si="5263"/>
        <v>0</v>
      </c>
      <c r="HN574" s="53" t="s">
        <v>2660</v>
      </c>
      <c r="HO574" s="52" t="b">
        <f t="shared" si="5263"/>
        <v>0</v>
      </c>
      <c r="HP574" s="53" t="s">
        <v>2660</v>
      </c>
      <c r="HQ574" s="52" t="b">
        <f t="shared" si="5263"/>
        <v>0</v>
      </c>
      <c r="HR574" t="s">
        <v>2660</v>
      </c>
      <c r="HS574" s="52" t="b">
        <f t="shared" si="5263"/>
        <v>0</v>
      </c>
      <c r="HT574" t="s">
        <v>3925</v>
      </c>
      <c r="HU574" s="52" t="b">
        <f t="shared" si="5263"/>
        <v>0</v>
      </c>
      <c r="HV574" t="s">
        <v>3925</v>
      </c>
      <c r="HW574" s="52" t="b">
        <f t="shared" si="5263"/>
        <v>0</v>
      </c>
      <c r="HX574" t="s">
        <v>2660</v>
      </c>
      <c r="HY574" s="52" t="b">
        <f t="shared" si="5263"/>
        <v>0</v>
      </c>
      <c r="HZ574" t="s">
        <v>2660</v>
      </c>
      <c r="IA574" s="52" t="b">
        <f t="shared" si="5263"/>
        <v>0</v>
      </c>
      <c r="IB574" t="s">
        <v>2660</v>
      </c>
      <c r="IC574" s="52" t="b">
        <f t="shared" si="5263"/>
        <v>0</v>
      </c>
      <c r="ID574" t="s">
        <v>5464</v>
      </c>
      <c r="IE574" s="52" t="b">
        <f t="shared" si="4763"/>
        <v>0</v>
      </c>
      <c r="IF574" t="s">
        <v>7555</v>
      </c>
      <c r="IG574" s="52" t="b">
        <f t="shared" si="4764"/>
        <v>0</v>
      </c>
      <c r="IH574" t="s">
        <v>7555</v>
      </c>
      <c r="II574" s="52" t="b">
        <f t="shared" si="4765"/>
        <v>0</v>
      </c>
      <c r="IJ574" t="s">
        <v>5464</v>
      </c>
      <c r="IK574" s="52" t="b">
        <f t="shared" si="4766"/>
        <v>0</v>
      </c>
      <c r="IL574" t="s">
        <v>5464</v>
      </c>
      <c r="IM574" s="52" t="b">
        <f t="shared" si="4767"/>
        <v>0</v>
      </c>
      <c r="IN574" t="s">
        <v>5464</v>
      </c>
      <c r="IO574" s="52" t="b">
        <f t="shared" si="4768"/>
        <v>0</v>
      </c>
    </row>
    <row r="575" spans="1:249" x14ac:dyDescent="0.3">
      <c r="A575" s="52">
        <v>574</v>
      </c>
      <c r="B575" s="52" t="s">
        <v>3150</v>
      </c>
      <c r="C575" s="52" t="s">
        <v>573</v>
      </c>
      <c r="D575" s="52" t="s">
        <v>2512</v>
      </c>
      <c r="L575" s="39"/>
      <c r="T575" s="39"/>
      <c r="BB575" s="38"/>
      <c r="CN575" s="40"/>
      <c r="DZ575" s="41"/>
      <c r="EB575" s="52" t="s">
        <v>2512</v>
      </c>
      <c r="EC575" s="52" t="b">
        <f t="shared" si="4752"/>
        <v>1</v>
      </c>
      <c r="ED575" s="52" t="s">
        <v>2512</v>
      </c>
      <c r="EE575" s="52" t="b">
        <f t="shared" si="4752"/>
        <v>1</v>
      </c>
      <c r="EF575" s="52" t="s">
        <v>2512</v>
      </c>
      <c r="EG575" s="52" t="b">
        <f t="shared" ref="EG575" si="5309">IF(EF575=$D575,TRUE,FALSE)</f>
        <v>1</v>
      </c>
      <c r="EH575" s="52" t="s">
        <v>2512</v>
      </c>
      <c r="EI575" s="52" t="b">
        <f t="shared" ref="EI575:EK575" si="5310">IF(EH575=$D575,TRUE,FALSE)</f>
        <v>1</v>
      </c>
      <c r="EJ575" s="52" t="s">
        <v>3926</v>
      </c>
      <c r="EK575" s="52" t="b">
        <f t="shared" si="5310"/>
        <v>0</v>
      </c>
      <c r="EL575" s="52" t="s">
        <v>3926</v>
      </c>
      <c r="EM575" s="52" t="b">
        <f t="shared" ref="EM575" si="5311">IF(EL575=$D575,TRUE,FALSE)</f>
        <v>0</v>
      </c>
      <c r="EN575" s="52" t="s">
        <v>4666</v>
      </c>
      <c r="EO575" s="52" t="b">
        <f t="shared" ref="EO575" si="5312">IF(EN575=$D575,TRUE,FALSE)</f>
        <v>0</v>
      </c>
      <c r="EP575" s="52" t="s">
        <v>2512</v>
      </c>
      <c r="EQ575" s="52" t="b">
        <f t="shared" ref="EQ575" si="5313">IF(EP575=$D575,TRUE,FALSE)</f>
        <v>1</v>
      </c>
      <c r="ER575" s="52" t="s">
        <v>2512</v>
      </c>
      <c r="ES575" s="52" t="b">
        <f t="shared" ref="ES575" si="5314">IF(ER575=$D575,TRUE,FALSE)</f>
        <v>1</v>
      </c>
      <c r="ET575" s="52" t="s">
        <v>4666</v>
      </c>
      <c r="EU575" s="52" t="b">
        <f t="shared" ref="EU575" si="5315">IF(ET575=$D575,TRUE,FALSE)</f>
        <v>0</v>
      </c>
      <c r="EV575" s="52" t="s">
        <v>4666</v>
      </c>
      <c r="EW575" s="52" t="b">
        <f t="shared" ref="EW575" si="5316">IF(EV575=$D575,TRUE,FALSE)</f>
        <v>0</v>
      </c>
      <c r="EX575" s="52" t="s">
        <v>2512</v>
      </c>
      <c r="EY575" s="52" t="b">
        <f t="shared" ref="EY575:FS575" si="5317">IF(EX575=$D575,TRUE,FALSE)</f>
        <v>1</v>
      </c>
      <c r="EZ575" s="52" t="s">
        <v>4666</v>
      </c>
      <c r="FA575" s="52" t="b">
        <f t="shared" si="5317"/>
        <v>0</v>
      </c>
      <c r="FB575" s="53" t="s">
        <v>2512</v>
      </c>
      <c r="FC575" s="52" t="b">
        <f t="shared" si="5317"/>
        <v>1</v>
      </c>
      <c r="FD575" s="53" t="s">
        <v>2512</v>
      </c>
      <c r="FE575" s="52" t="b">
        <f t="shared" si="5317"/>
        <v>1</v>
      </c>
      <c r="FF575" s="53" t="s">
        <v>3926</v>
      </c>
      <c r="FG575" s="52" t="b">
        <f t="shared" si="5317"/>
        <v>0</v>
      </c>
      <c r="FH575" s="53" t="s">
        <v>3926</v>
      </c>
      <c r="FI575" s="52" t="b">
        <f t="shared" si="5317"/>
        <v>0</v>
      </c>
      <c r="FJ575" s="53" t="s">
        <v>4666</v>
      </c>
      <c r="FK575" s="52" t="b">
        <f t="shared" si="5317"/>
        <v>0</v>
      </c>
      <c r="FL575" s="53" t="s">
        <v>2512</v>
      </c>
      <c r="FM575" s="52" t="b">
        <f t="shared" si="5317"/>
        <v>1</v>
      </c>
      <c r="FN575" s="53" t="s">
        <v>2512</v>
      </c>
      <c r="FO575" s="52" t="b">
        <f t="shared" si="5317"/>
        <v>1</v>
      </c>
      <c r="FP575" s="53" t="s">
        <v>5195</v>
      </c>
      <c r="FQ575" s="52" t="b">
        <f t="shared" si="5317"/>
        <v>0</v>
      </c>
      <c r="FR575" t="s">
        <v>5195</v>
      </c>
      <c r="FS575" s="52" t="b">
        <f t="shared" si="5317"/>
        <v>0</v>
      </c>
      <c r="FT575" s="53" t="s">
        <v>2512</v>
      </c>
      <c r="FU575" s="52" t="b">
        <f t="shared" si="4762"/>
        <v>1</v>
      </c>
      <c r="FV575" s="53" t="s">
        <v>2512</v>
      </c>
      <c r="FW575" s="52" t="b">
        <f t="shared" si="4762"/>
        <v>1</v>
      </c>
      <c r="FX575" s="53" t="s">
        <v>2512</v>
      </c>
      <c r="FY575" s="52" t="b">
        <f t="shared" si="4762"/>
        <v>1</v>
      </c>
      <c r="FZ575" s="53" t="s">
        <v>3926</v>
      </c>
      <c r="GA575" s="52" t="b">
        <f t="shared" si="4762"/>
        <v>0</v>
      </c>
      <c r="GB575" s="53" t="s">
        <v>5465</v>
      </c>
      <c r="GC575" s="52" t="b">
        <f t="shared" si="4906"/>
        <v>0</v>
      </c>
      <c r="GD575" s="53" t="s">
        <v>2512</v>
      </c>
      <c r="GE575" s="52" t="b">
        <f t="shared" si="4906"/>
        <v>1</v>
      </c>
      <c r="GF575" s="53" t="s">
        <v>4666</v>
      </c>
      <c r="GG575" s="52" t="b">
        <f t="shared" si="4906"/>
        <v>0</v>
      </c>
      <c r="GH575" s="53" t="s">
        <v>2512</v>
      </c>
      <c r="GI575" s="52" t="b">
        <f t="shared" si="4906"/>
        <v>1</v>
      </c>
      <c r="GJ575" s="53" t="s">
        <v>3926</v>
      </c>
      <c r="GK575" s="52" t="b">
        <f t="shared" si="4906"/>
        <v>0</v>
      </c>
      <c r="GL575" s="53" t="s">
        <v>3926</v>
      </c>
      <c r="GM575" s="52" t="b">
        <f t="shared" si="5044"/>
        <v>0</v>
      </c>
      <c r="GN575" s="53" t="s">
        <v>4666</v>
      </c>
      <c r="GO575" s="52" t="b">
        <f t="shared" si="5044"/>
        <v>0</v>
      </c>
      <c r="GP575" s="53" t="s">
        <v>2512</v>
      </c>
      <c r="GQ575" s="52" t="b">
        <f t="shared" si="5044"/>
        <v>1</v>
      </c>
      <c r="GR575" s="53" t="s">
        <v>4666</v>
      </c>
      <c r="GS575" s="52" t="b">
        <f t="shared" si="5044"/>
        <v>0</v>
      </c>
      <c r="GT575" s="53" t="s">
        <v>4666</v>
      </c>
      <c r="GU575" s="52" t="b">
        <f t="shared" si="5044"/>
        <v>0</v>
      </c>
      <c r="GV575" s="53" t="s">
        <v>2512</v>
      </c>
      <c r="GW575" s="52" t="b">
        <f t="shared" si="5044"/>
        <v>1</v>
      </c>
      <c r="GX575" s="53" t="s">
        <v>2512</v>
      </c>
      <c r="GY575" s="52" t="b">
        <f t="shared" si="5044"/>
        <v>1</v>
      </c>
      <c r="GZ575" s="53" t="s">
        <v>2512</v>
      </c>
      <c r="HA575" s="52" t="b">
        <f t="shared" si="5263"/>
        <v>1</v>
      </c>
      <c r="HB575" s="53" t="s">
        <v>3926</v>
      </c>
      <c r="HC575" s="52" t="b">
        <f t="shared" si="5263"/>
        <v>0</v>
      </c>
      <c r="HD575" s="53" t="s">
        <v>3926</v>
      </c>
      <c r="HE575" s="52" t="b">
        <f t="shared" si="5263"/>
        <v>0</v>
      </c>
      <c r="HF575" t="s">
        <v>2512</v>
      </c>
      <c r="HG575" s="52" t="b">
        <f t="shared" si="5263"/>
        <v>1</v>
      </c>
      <c r="HH575" s="53" t="s">
        <v>3926</v>
      </c>
      <c r="HI575" s="52" t="b">
        <f t="shared" si="5263"/>
        <v>0</v>
      </c>
      <c r="HJ575" t="s">
        <v>3926</v>
      </c>
      <c r="HK575" s="52" t="b">
        <f t="shared" si="5263"/>
        <v>0</v>
      </c>
      <c r="HL575" s="53" t="s">
        <v>4666</v>
      </c>
      <c r="HM575" s="52" t="b">
        <f t="shared" si="5263"/>
        <v>0</v>
      </c>
      <c r="HN575" s="53" t="s">
        <v>2512</v>
      </c>
      <c r="HO575" s="52" t="b">
        <f t="shared" si="5263"/>
        <v>1</v>
      </c>
      <c r="HP575" s="53" t="s">
        <v>4666</v>
      </c>
      <c r="HQ575" s="52" t="b">
        <f t="shared" si="5263"/>
        <v>0</v>
      </c>
      <c r="HR575" t="s">
        <v>2512</v>
      </c>
      <c r="HS575" s="52" t="b">
        <f t="shared" si="5263"/>
        <v>1</v>
      </c>
      <c r="HT575" t="s">
        <v>3926</v>
      </c>
      <c r="HU575" s="52" t="b">
        <f t="shared" si="5263"/>
        <v>0</v>
      </c>
      <c r="HV575" t="s">
        <v>3926</v>
      </c>
      <c r="HW575" s="52" t="b">
        <f t="shared" si="5263"/>
        <v>0</v>
      </c>
      <c r="HX575" t="s">
        <v>4666</v>
      </c>
      <c r="HY575" s="52" t="b">
        <f t="shared" si="5263"/>
        <v>0</v>
      </c>
      <c r="HZ575" t="s">
        <v>2512</v>
      </c>
      <c r="IA575" s="52" t="b">
        <f t="shared" si="5263"/>
        <v>1</v>
      </c>
      <c r="IB575" t="s">
        <v>4666</v>
      </c>
      <c r="IC575" s="52" t="b">
        <f t="shared" si="5263"/>
        <v>0</v>
      </c>
      <c r="ID575" t="s">
        <v>5465</v>
      </c>
      <c r="IE575" s="52" t="b">
        <f t="shared" si="4763"/>
        <v>0</v>
      </c>
      <c r="IF575" t="s">
        <v>7556</v>
      </c>
      <c r="IG575" s="52" t="b">
        <f t="shared" si="4764"/>
        <v>0</v>
      </c>
      <c r="IH575" t="s">
        <v>7556</v>
      </c>
      <c r="II575" s="52" t="b">
        <f t="shared" si="4765"/>
        <v>0</v>
      </c>
      <c r="IJ575" t="s">
        <v>5465</v>
      </c>
      <c r="IK575" s="52" t="b">
        <f t="shared" si="4766"/>
        <v>0</v>
      </c>
      <c r="IL575" t="s">
        <v>8252</v>
      </c>
      <c r="IM575" s="52" t="b">
        <f t="shared" si="4767"/>
        <v>0</v>
      </c>
      <c r="IN575" t="s">
        <v>5465</v>
      </c>
      <c r="IO575" s="52" t="b">
        <f t="shared" si="4768"/>
        <v>0</v>
      </c>
    </row>
    <row r="576" spans="1:249" x14ac:dyDescent="0.3">
      <c r="A576" s="52">
        <v>575</v>
      </c>
      <c r="B576" s="52" t="s">
        <v>3150</v>
      </c>
      <c r="C576" s="52" t="s">
        <v>574</v>
      </c>
      <c r="D576" s="52" t="s">
        <v>2450</v>
      </c>
      <c r="L576" s="39"/>
      <c r="T576" s="39"/>
      <c r="BB576" s="38"/>
      <c r="CN576" s="40"/>
      <c r="DZ576" s="41"/>
      <c r="EB576" s="52" t="s">
        <v>2661</v>
      </c>
      <c r="EC576" s="52" t="b">
        <f t="shared" si="4752"/>
        <v>0</v>
      </c>
      <c r="ED576" s="52" t="s">
        <v>2661</v>
      </c>
      <c r="EE576" s="52" t="b">
        <f t="shared" si="4752"/>
        <v>0</v>
      </c>
      <c r="EF576" s="52" t="s">
        <v>2661</v>
      </c>
      <c r="EG576" s="52" t="b">
        <f t="shared" ref="EG576" si="5318">IF(EF576=$D576,TRUE,FALSE)</f>
        <v>0</v>
      </c>
      <c r="EH576" s="52" t="s">
        <v>2661</v>
      </c>
      <c r="EI576" s="52" t="b">
        <f t="shared" ref="EI576:EK576" si="5319">IF(EH576=$D576,TRUE,FALSE)</f>
        <v>0</v>
      </c>
      <c r="EJ576" s="52" t="s">
        <v>3927</v>
      </c>
      <c r="EK576" s="52" t="b">
        <f t="shared" si="5319"/>
        <v>0</v>
      </c>
      <c r="EL576" s="52" t="s">
        <v>3927</v>
      </c>
      <c r="EM576" s="52" t="b">
        <f t="shared" ref="EM576" si="5320">IF(EL576=$D576,TRUE,FALSE)</f>
        <v>0</v>
      </c>
      <c r="EN576" s="52" t="s">
        <v>4667</v>
      </c>
      <c r="EO576" s="52" t="b">
        <f t="shared" ref="EO576" si="5321">IF(EN576=$D576,TRUE,FALSE)</f>
        <v>0</v>
      </c>
      <c r="EP576" s="52" t="s">
        <v>4667</v>
      </c>
      <c r="EQ576" s="52" t="b">
        <f t="shared" ref="EQ576" si="5322">IF(EP576=$D576,TRUE,FALSE)</f>
        <v>0</v>
      </c>
      <c r="ER576" s="52" t="s">
        <v>2661</v>
      </c>
      <c r="ES576" s="52" t="b">
        <f t="shared" ref="ES576" si="5323">IF(ER576=$D576,TRUE,FALSE)</f>
        <v>0</v>
      </c>
      <c r="ET576" s="52" t="s">
        <v>4667</v>
      </c>
      <c r="EU576" s="52" t="b">
        <f t="shared" ref="EU576" si="5324">IF(ET576=$D576,TRUE,FALSE)</f>
        <v>0</v>
      </c>
      <c r="EV576" s="52" t="s">
        <v>4667</v>
      </c>
      <c r="EW576" s="52" t="b">
        <f t="shared" ref="EW576" si="5325">IF(EV576=$D576,TRUE,FALSE)</f>
        <v>0</v>
      </c>
      <c r="EX576" s="52" t="s">
        <v>2661</v>
      </c>
      <c r="EY576" s="52" t="b">
        <f t="shared" ref="EY576:FS576" si="5326">IF(EX576=$D576,TRUE,FALSE)</f>
        <v>0</v>
      </c>
      <c r="EZ576" s="52" t="s">
        <v>4667</v>
      </c>
      <c r="FA576" s="52" t="b">
        <f t="shared" si="5326"/>
        <v>0</v>
      </c>
      <c r="FB576" s="53" t="s">
        <v>2661</v>
      </c>
      <c r="FC576" s="52" t="b">
        <f t="shared" si="5326"/>
        <v>0</v>
      </c>
      <c r="FD576" s="53" t="s">
        <v>2661</v>
      </c>
      <c r="FE576" s="52" t="b">
        <f t="shared" si="5326"/>
        <v>0</v>
      </c>
      <c r="FF576" s="53" t="s">
        <v>3927</v>
      </c>
      <c r="FG576" s="52" t="b">
        <f t="shared" si="5326"/>
        <v>0</v>
      </c>
      <c r="FH576" s="53" t="s">
        <v>3927</v>
      </c>
      <c r="FI576" s="52" t="b">
        <f t="shared" si="5326"/>
        <v>0</v>
      </c>
      <c r="FJ576" s="53" t="s">
        <v>4667</v>
      </c>
      <c r="FK576" s="52" t="b">
        <f t="shared" si="5326"/>
        <v>0</v>
      </c>
      <c r="FL576" s="53" t="s">
        <v>2661</v>
      </c>
      <c r="FM576" s="52" t="b">
        <f t="shared" si="5326"/>
        <v>0</v>
      </c>
      <c r="FN576" s="53" t="s">
        <v>2661</v>
      </c>
      <c r="FO576" s="52" t="b">
        <f t="shared" si="5326"/>
        <v>0</v>
      </c>
      <c r="FP576" s="53" t="s">
        <v>5196</v>
      </c>
      <c r="FQ576" s="52" t="b">
        <f t="shared" si="5326"/>
        <v>0</v>
      </c>
      <c r="FR576" t="s">
        <v>5196</v>
      </c>
      <c r="FS576" s="52" t="b">
        <f t="shared" si="5326"/>
        <v>0</v>
      </c>
      <c r="FT576" s="53" t="s">
        <v>4667</v>
      </c>
      <c r="FU576" s="52" t="b">
        <f t="shared" si="4762"/>
        <v>0</v>
      </c>
      <c r="FV576" s="53" t="s">
        <v>2661</v>
      </c>
      <c r="FW576" s="52" t="b">
        <f t="shared" si="4762"/>
        <v>0</v>
      </c>
      <c r="FX576" s="53" t="s">
        <v>2661</v>
      </c>
      <c r="FY576" s="52" t="b">
        <f t="shared" si="4762"/>
        <v>0</v>
      </c>
      <c r="FZ576" s="53" t="s">
        <v>3927</v>
      </c>
      <c r="GA576" s="52" t="b">
        <f t="shared" si="4762"/>
        <v>0</v>
      </c>
      <c r="GB576" s="53" t="s">
        <v>3927</v>
      </c>
      <c r="GC576" s="52" t="b">
        <f t="shared" si="4906"/>
        <v>0</v>
      </c>
      <c r="GD576" s="53" t="s">
        <v>4667</v>
      </c>
      <c r="GE576" s="52" t="b">
        <f t="shared" si="4906"/>
        <v>0</v>
      </c>
      <c r="GF576" s="53" t="s">
        <v>4667</v>
      </c>
      <c r="GG576" s="52" t="b">
        <f t="shared" si="4906"/>
        <v>0</v>
      </c>
      <c r="GH576" s="53" t="s">
        <v>2661</v>
      </c>
      <c r="GI576" s="52" t="b">
        <f t="shared" si="4906"/>
        <v>0</v>
      </c>
      <c r="GJ576" s="53" t="s">
        <v>3927</v>
      </c>
      <c r="GK576" s="52" t="b">
        <f t="shared" si="4906"/>
        <v>0</v>
      </c>
      <c r="GL576" s="53" t="s">
        <v>3927</v>
      </c>
      <c r="GM576" s="52" t="b">
        <f t="shared" si="5044"/>
        <v>0</v>
      </c>
      <c r="GN576" s="53" t="s">
        <v>4667</v>
      </c>
      <c r="GO576" s="52" t="b">
        <f t="shared" si="5044"/>
        <v>0</v>
      </c>
      <c r="GP576" s="53" t="s">
        <v>2661</v>
      </c>
      <c r="GQ576" s="52" t="b">
        <f t="shared" si="5044"/>
        <v>0</v>
      </c>
      <c r="GR576" s="53" t="s">
        <v>4667</v>
      </c>
      <c r="GS576" s="52" t="b">
        <f t="shared" si="5044"/>
        <v>0</v>
      </c>
      <c r="GT576" s="53" t="s">
        <v>4667</v>
      </c>
      <c r="GU576" s="52" t="b">
        <f t="shared" si="5044"/>
        <v>0</v>
      </c>
      <c r="GV576" s="53" t="s">
        <v>2661</v>
      </c>
      <c r="GW576" s="52" t="b">
        <f t="shared" si="5044"/>
        <v>0</v>
      </c>
      <c r="GX576" s="53" t="s">
        <v>4667</v>
      </c>
      <c r="GY576" s="52" t="b">
        <f t="shared" si="5044"/>
        <v>0</v>
      </c>
      <c r="GZ576" s="53" t="s">
        <v>2661</v>
      </c>
      <c r="HA576" s="52" t="b">
        <f t="shared" si="5263"/>
        <v>0</v>
      </c>
      <c r="HB576" s="53" t="s">
        <v>3927</v>
      </c>
      <c r="HC576" s="52" t="b">
        <f t="shared" si="5263"/>
        <v>0</v>
      </c>
      <c r="HD576" s="53" t="s">
        <v>3927</v>
      </c>
      <c r="HE576" s="52" t="b">
        <f t="shared" si="5263"/>
        <v>0</v>
      </c>
      <c r="HF576" t="s">
        <v>2661</v>
      </c>
      <c r="HG576" s="52" t="b">
        <f t="shared" si="5263"/>
        <v>0</v>
      </c>
      <c r="HH576" s="53" t="s">
        <v>3927</v>
      </c>
      <c r="HI576" s="52" t="b">
        <f t="shared" si="5263"/>
        <v>0</v>
      </c>
      <c r="HJ576" t="s">
        <v>3927</v>
      </c>
      <c r="HK576" s="52" t="b">
        <f t="shared" si="5263"/>
        <v>0</v>
      </c>
      <c r="HL576" s="53" t="s">
        <v>4667</v>
      </c>
      <c r="HM576" s="52" t="b">
        <f t="shared" si="5263"/>
        <v>0</v>
      </c>
      <c r="HN576" s="53" t="s">
        <v>2661</v>
      </c>
      <c r="HO576" s="52" t="b">
        <f t="shared" si="5263"/>
        <v>0</v>
      </c>
      <c r="HP576" s="53" t="s">
        <v>2661</v>
      </c>
      <c r="HQ576" s="52" t="b">
        <f t="shared" si="5263"/>
        <v>0</v>
      </c>
      <c r="HR576" t="s">
        <v>2661</v>
      </c>
      <c r="HS576" s="52" t="b">
        <f t="shared" si="5263"/>
        <v>0</v>
      </c>
      <c r="HT576" t="s">
        <v>3927</v>
      </c>
      <c r="HU576" s="52" t="b">
        <f t="shared" si="5263"/>
        <v>0</v>
      </c>
      <c r="HV576" t="s">
        <v>3927</v>
      </c>
      <c r="HW576" s="52" t="b">
        <f t="shared" si="5263"/>
        <v>0</v>
      </c>
      <c r="HX576" t="s">
        <v>4667</v>
      </c>
      <c r="HY576" s="52" t="b">
        <f t="shared" si="5263"/>
        <v>0</v>
      </c>
      <c r="HZ576" t="s">
        <v>2661</v>
      </c>
      <c r="IA576" s="52" t="b">
        <f t="shared" si="5263"/>
        <v>0</v>
      </c>
      <c r="IB576" t="s">
        <v>4667</v>
      </c>
      <c r="IC576" s="52" t="b">
        <f t="shared" si="5263"/>
        <v>0</v>
      </c>
      <c r="ID576" t="s">
        <v>5525</v>
      </c>
      <c r="IE576" s="52" t="b">
        <f t="shared" si="4763"/>
        <v>0</v>
      </c>
      <c r="IF576" t="s">
        <v>7557</v>
      </c>
      <c r="IG576" s="52" t="b">
        <f t="shared" si="4764"/>
        <v>0</v>
      </c>
      <c r="IH576" t="s">
        <v>7557</v>
      </c>
      <c r="II576" s="52" t="b">
        <f t="shared" si="4765"/>
        <v>0</v>
      </c>
      <c r="IJ576" t="s">
        <v>5525</v>
      </c>
      <c r="IK576" s="52" t="b">
        <f t="shared" si="4766"/>
        <v>0</v>
      </c>
      <c r="IL576" t="s">
        <v>6298</v>
      </c>
      <c r="IM576" s="52" t="b">
        <f t="shared" si="4767"/>
        <v>0</v>
      </c>
      <c r="IN576" t="s">
        <v>6298</v>
      </c>
      <c r="IO576" s="52" t="b">
        <f t="shared" si="4768"/>
        <v>0</v>
      </c>
    </row>
    <row r="577" spans="1:249" x14ac:dyDescent="0.3">
      <c r="A577" s="52">
        <v>576</v>
      </c>
      <c r="B577" s="52" t="s">
        <v>3150</v>
      </c>
      <c r="C577" s="52" t="s">
        <v>575</v>
      </c>
      <c r="D577" s="52" t="s">
        <v>2068</v>
      </c>
      <c r="L577" s="39"/>
      <c r="T577" s="39"/>
      <c r="BB577" s="38"/>
      <c r="CN577" s="40"/>
      <c r="DZ577" s="41"/>
      <c r="EB577" s="52" t="s">
        <v>2068</v>
      </c>
      <c r="EC577" s="52" t="b">
        <f t="shared" si="4752"/>
        <v>1</v>
      </c>
      <c r="ED577" s="52" t="s">
        <v>2068</v>
      </c>
      <c r="EE577" s="52" t="b">
        <f t="shared" si="4752"/>
        <v>1</v>
      </c>
      <c r="EF577" s="52" t="s">
        <v>2068</v>
      </c>
      <c r="EG577" s="52" t="b">
        <f t="shared" ref="EG577" si="5327">IF(EF577=$D577,TRUE,FALSE)</f>
        <v>1</v>
      </c>
      <c r="EH577" s="52" t="s">
        <v>2068</v>
      </c>
      <c r="EI577" s="52" t="b">
        <f t="shared" ref="EI577:EK577" si="5328">IF(EH577=$D577,TRUE,FALSE)</f>
        <v>1</v>
      </c>
      <c r="EJ577" s="52" t="s">
        <v>3928</v>
      </c>
      <c r="EK577" s="52" t="b">
        <f t="shared" si="5328"/>
        <v>0</v>
      </c>
      <c r="EL577" s="52" t="s">
        <v>3928</v>
      </c>
      <c r="EM577" s="52" t="b">
        <f t="shared" ref="EM577" si="5329">IF(EL577=$D577,TRUE,FALSE)</f>
        <v>0</v>
      </c>
      <c r="EN577" s="52" t="s">
        <v>2068</v>
      </c>
      <c r="EO577" s="52" t="b">
        <f t="shared" ref="EO577" si="5330">IF(EN577=$D577,TRUE,FALSE)</f>
        <v>1</v>
      </c>
      <c r="EP577" s="52" t="s">
        <v>2068</v>
      </c>
      <c r="EQ577" s="52" t="b">
        <f t="shared" ref="EQ577" si="5331">IF(EP577=$D577,TRUE,FALSE)</f>
        <v>1</v>
      </c>
      <c r="ER577" s="52" t="s">
        <v>2068</v>
      </c>
      <c r="ES577" s="52" t="b">
        <f t="shared" ref="ES577" si="5332">IF(ER577=$D577,TRUE,FALSE)</f>
        <v>1</v>
      </c>
      <c r="ET577" s="52" t="s">
        <v>2068</v>
      </c>
      <c r="EU577" s="52" t="b">
        <f t="shared" ref="EU577" si="5333">IF(ET577=$D577,TRUE,FALSE)</f>
        <v>1</v>
      </c>
      <c r="EV577" s="52" t="s">
        <v>2068</v>
      </c>
      <c r="EW577" s="52" t="b">
        <f t="shared" ref="EW577" si="5334">IF(EV577=$D577,TRUE,FALSE)</f>
        <v>1</v>
      </c>
      <c r="EX577" s="52" t="s">
        <v>2068</v>
      </c>
      <c r="EY577" s="52" t="b">
        <f t="shared" ref="EY577:FS577" si="5335">IF(EX577=$D577,TRUE,FALSE)</f>
        <v>1</v>
      </c>
      <c r="EZ577" s="52" t="s">
        <v>2068</v>
      </c>
      <c r="FA577" s="52" t="b">
        <f t="shared" si="5335"/>
        <v>1</v>
      </c>
      <c r="FB577" s="53" t="s">
        <v>2068</v>
      </c>
      <c r="FC577" s="52" t="b">
        <f t="shared" si="5335"/>
        <v>1</v>
      </c>
      <c r="FD577" s="53" t="s">
        <v>2068</v>
      </c>
      <c r="FE577" s="52" t="b">
        <f t="shared" si="5335"/>
        <v>1</v>
      </c>
      <c r="FF577" s="53" t="s">
        <v>3928</v>
      </c>
      <c r="FG577" s="52" t="b">
        <f t="shared" si="5335"/>
        <v>0</v>
      </c>
      <c r="FH577" s="53" t="s">
        <v>3928</v>
      </c>
      <c r="FI577" s="52" t="b">
        <f t="shared" si="5335"/>
        <v>0</v>
      </c>
      <c r="FJ577" s="53" t="s">
        <v>2068</v>
      </c>
      <c r="FK577" s="52" t="b">
        <f t="shared" si="5335"/>
        <v>1</v>
      </c>
      <c r="FL577" s="53" t="s">
        <v>2068</v>
      </c>
      <c r="FM577" s="52" t="b">
        <f t="shared" si="5335"/>
        <v>1</v>
      </c>
      <c r="FN577" s="53" t="s">
        <v>2068</v>
      </c>
      <c r="FO577" s="52" t="b">
        <f t="shared" si="5335"/>
        <v>1</v>
      </c>
      <c r="FP577" s="53" t="s">
        <v>5197</v>
      </c>
      <c r="FQ577" s="52" t="b">
        <f t="shared" si="5335"/>
        <v>0</v>
      </c>
      <c r="FR577" t="s">
        <v>5197</v>
      </c>
      <c r="FS577" s="52" t="b">
        <f t="shared" si="5335"/>
        <v>0</v>
      </c>
      <c r="FT577" s="53" t="s">
        <v>2068</v>
      </c>
      <c r="FU577" s="52" t="b">
        <f t="shared" si="4762"/>
        <v>1</v>
      </c>
      <c r="FV577" s="53" t="s">
        <v>2068</v>
      </c>
      <c r="FW577" s="52" t="b">
        <f t="shared" si="4762"/>
        <v>1</v>
      </c>
      <c r="FX577" s="53" t="s">
        <v>2068</v>
      </c>
      <c r="FY577" s="52" t="b">
        <f t="shared" si="4762"/>
        <v>1</v>
      </c>
      <c r="FZ577" s="53" t="s">
        <v>3928</v>
      </c>
      <c r="GA577" s="52" t="b">
        <f t="shared" si="4762"/>
        <v>0</v>
      </c>
      <c r="GB577" s="53" t="s">
        <v>3928</v>
      </c>
      <c r="GC577" s="52" t="b">
        <f t="shared" si="4906"/>
        <v>0</v>
      </c>
      <c r="GD577" s="53" t="s">
        <v>2068</v>
      </c>
      <c r="GE577" s="52" t="b">
        <f t="shared" si="4906"/>
        <v>1</v>
      </c>
      <c r="GF577" s="53" t="s">
        <v>2068</v>
      </c>
      <c r="GG577" s="52" t="b">
        <f t="shared" si="4906"/>
        <v>1</v>
      </c>
      <c r="GH577" s="53" t="s">
        <v>2068</v>
      </c>
      <c r="GI577" s="52" t="b">
        <f t="shared" si="4906"/>
        <v>1</v>
      </c>
      <c r="GK577" s="52" t="b">
        <f t="shared" si="4906"/>
        <v>0</v>
      </c>
      <c r="GL577" s="53" t="s">
        <v>3928</v>
      </c>
      <c r="GM577" s="52" t="b">
        <f t="shared" si="5044"/>
        <v>0</v>
      </c>
      <c r="GN577" s="53" t="s">
        <v>2068</v>
      </c>
      <c r="GO577" s="52" t="b">
        <f t="shared" si="5044"/>
        <v>1</v>
      </c>
      <c r="GP577" s="53" t="s">
        <v>2068</v>
      </c>
      <c r="GQ577" s="52" t="b">
        <f t="shared" si="5044"/>
        <v>1</v>
      </c>
      <c r="GR577" s="53" t="s">
        <v>2068</v>
      </c>
      <c r="GS577" s="52" t="b">
        <f t="shared" si="5044"/>
        <v>1</v>
      </c>
      <c r="GT577" s="53" t="s">
        <v>2068</v>
      </c>
      <c r="GU577" s="52" t="b">
        <f t="shared" si="5044"/>
        <v>1</v>
      </c>
      <c r="GV577" s="53" t="s">
        <v>2068</v>
      </c>
      <c r="GW577" s="52" t="b">
        <f t="shared" si="5044"/>
        <v>1</v>
      </c>
      <c r="GX577" s="53" t="s">
        <v>2068</v>
      </c>
      <c r="GY577" s="52" t="b">
        <f t="shared" si="5044"/>
        <v>1</v>
      </c>
      <c r="GZ577" s="53" t="s">
        <v>2068</v>
      </c>
      <c r="HA577" s="52" t="b">
        <f t="shared" si="5263"/>
        <v>1</v>
      </c>
      <c r="HB577" s="53" t="s">
        <v>5621</v>
      </c>
      <c r="HC577" s="52" t="b">
        <f t="shared" si="5263"/>
        <v>0</v>
      </c>
      <c r="HD577" s="53" t="s">
        <v>5621</v>
      </c>
      <c r="HE577" s="52" t="b">
        <f t="shared" si="5263"/>
        <v>0</v>
      </c>
      <c r="HF577" t="s">
        <v>2068</v>
      </c>
      <c r="HG577" s="52" t="b">
        <f t="shared" si="5263"/>
        <v>1</v>
      </c>
      <c r="HH577" s="53" t="s">
        <v>5621</v>
      </c>
      <c r="HI577" s="52" t="b">
        <f t="shared" si="5263"/>
        <v>0</v>
      </c>
      <c r="HJ577" t="s">
        <v>5621</v>
      </c>
      <c r="HK577" s="52" t="b">
        <f t="shared" si="5263"/>
        <v>0</v>
      </c>
      <c r="HL577" s="53" t="s">
        <v>2068</v>
      </c>
      <c r="HM577" s="52" t="b">
        <f t="shared" si="5263"/>
        <v>1</v>
      </c>
      <c r="HN577" s="53" t="s">
        <v>2068</v>
      </c>
      <c r="HO577" s="52" t="b">
        <f t="shared" si="5263"/>
        <v>1</v>
      </c>
      <c r="HP577" s="53" t="s">
        <v>2068</v>
      </c>
      <c r="HQ577" s="52" t="b">
        <f t="shared" si="5263"/>
        <v>1</v>
      </c>
      <c r="HR577" t="s">
        <v>2068</v>
      </c>
      <c r="HS577" s="52" t="b">
        <f t="shared" si="5263"/>
        <v>1</v>
      </c>
      <c r="HT577" t="s">
        <v>5621</v>
      </c>
      <c r="HU577" s="52" t="b">
        <f t="shared" si="5263"/>
        <v>0</v>
      </c>
      <c r="HV577" t="s">
        <v>5621</v>
      </c>
      <c r="HW577" s="52" t="b">
        <f t="shared" si="5263"/>
        <v>0</v>
      </c>
      <c r="HX577" t="s">
        <v>2068</v>
      </c>
      <c r="HY577" s="52" t="b">
        <f t="shared" si="5263"/>
        <v>1</v>
      </c>
      <c r="HZ577" t="s">
        <v>2068</v>
      </c>
      <c r="IA577" s="52" t="b">
        <f t="shared" si="5263"/>
        <v>1</v>
      </c>
      <c r="IB577" t="s">
        <v>2068</v>
      </c>
      <c r="IC577" s="52" t="b">
        <f t="shared" si="5263"/>
        <v>1</v>
      </c>
      <c r="ID577" t="s">
        <v>6299</v>
      </c>
      <c r="IE577" s="52" t="b">
        <f t="shared" si="4763"/>
        <v>0</v>
      </c>
      <c r="IF577" t="s">
        <v>7558</v>
      </c>
      <c r="IG577" s="52" t="b">
        <f t="shared" si="4764"/>
        <v>0</v>
      </c>
      <c r="IH577" t="s">
        <v>7558</v>
      </c>
      <c r="II577" s="52" t="b">
        <f t="shared" si="4765"/>
        <v>0</v>
      </c>
      <c r="IJ577" t="s">
        <v>6299</v>
      </c>
      <c r="IK577" s="52" t="b">
        <f t="shared" si="4766"/>
        <v>0</v>
      </c>
      <c r="IL577" t="s">
        <v>6299</v>
      </c>
      <c r="IM577" s="52" t="b">
        <f t="shared" si="4767"/>
        <v>0</v>
      </c>
      <c r="IN577" t="s">
        <v>6299</v>
      </c>
      <c r="IO577" s="52" t="b">
        <f t="shared" si="4768"/>
        <v>0</v>
      </c>
    </row>
    <row r="578" spans="1:249" x14ac:dyDescent="0.3">
      <c r="A578" s="52">
        <v>577</v>
      </c>
      <c r="B578" s="52" t="s">
        <v>3150</v>
      </c>
      <c r="C578" s="52" t="s">
        <v>576</v>
      </c>
      <c r="D578" s="52" t="s">
        <v>2434</v>
      </c>
      <c r="L578" s="39"/>
      <c r="T578" s="39"/>
      <c r="BB578" s="38"/>
      <c r="CN578" s="40"/>
      <c r="DZ578" s="41"/>
      <c r="EB578" s="52" t="s">
        <v>2662</v>
      </c>
      <c r="EC578" s="52" t="b">
        <f t="shared" si="4752"/>
        <v>0</v>
      </c>
      <c r="ED578" s="52" t="s">
        <v>2662</v>
      </c>
      <c r="EE578" s="52" t="b">
        <f t="shared" si="4752"/>
        <v>0</v>
      </c>
      <c r="EF578" s="52" t="s">
        <v>2662</v>
      </c>
      <c r="EG578" s="52" t="b">
        <f t="shared" ref="EG578" si="5336">IF(EF578=$D578,TRUE,FALSE)</f>
        <v>0</v>
      </c>
      <c r="EH578" s="52" t="s">
        <v>2662</v>
      </c>
      <c r="EI578" s="52" t="b">
        <f t="shared" ref="EI578:EK578" si="5337">IF(EH578=$D578,TRUE,FALSE)</f>
        <v>0</v>
      </c>
      <c r="EJ578" s="52" t="s">
        <v>3929</v>
      </c>
      <c r="EK578" s="52" t="b">
        <f t="shared" si="5337"/>
        <v>0</v>
      </c>
      <c r="EL578" s="52" t="s">
        <v>3929</v>
      </c>
      <c r="EM578" s="52" t="b">
        <f t="shared" ref="EM578" si="5338">IF(EL578=$D578,TRUE,FALSE)</f>
        <v>0</v>
      </c>
      <c r="EN578" s="52" t="s">
        <v>2662</v>
      </c>
      <c r="EO578" s="52" t="b">
        <f t="shared" ref="EO578" si="5339">IF(EN578=$D578,TRUE,FALSE)</f>
        <v>0</v>
      </c>
      <c r="EP578" s="52" t="s">
        <v>2662</v>
      </c>
      <c r="EQ578" s="52" t="b">
        <f t="shared" ref="EQ578" si="5340">IF(EP578=$D578,TRUE,FALSE)</f>
        <v>0</v>
      </c>
      <c r="ER578" s="52" t="s">
        <v>2662</v>
      </c>
      <c r="ES578" s="52" t="b">
        <f t="shared" ref="ES578" si="5341">IF(ER578=$D578,TRUE,FALSE)</f>
        <v>0</v>
      </c>
      <c r="ET578" s="52" t="s">
        <v>2662</v>
      </c>
      <c r="EU578" s="52" t="b">
        <f t="shared" ref="EU578" si="5342">IF(ET578=$D578,TRUE,FALSE)</f>
        <v>0</v>
      </c>
      <c r="EV578" s="52" t="s">
        <v>2662</v>
      </c>
      <c r="EW578" s="52" t="b">
        <f t="shared" ref="EW578" si="5343">IF(EV578=$D578,TRUE,FALSE)</f>
        <v>0</v>
      </c>
      <c r="EX578" s="52" t="s">
        <v>2662</v>
      </c>
      <c r="EY578" s="52" t="b">
        <f t="shared" ref="EY578:FS578" si="5344">IF(EX578=$D578,TRUE,FALSE)</f>
        <v>0</v>
      </c>
      <c r="EZ578" s="52" t="s">
        <v>2662</v>
      </c>
      <c r="FA578" s="52" t="b">
        <f t="shared" si="5344"/>
        <v>0</v>
      </c>
      <c r="FB578" s="53" t="s">
        <v>2662</v>
      </c>
      <c r="FC578" s="52" t="b">
        <f t="shared" si="5344"/>
        <v>0</v>
      </c>
      <c r="FD578" s="53" t="s">
        <v>2662</v>
      </c>
      <c r="FE578" s="52" t="b">
        <f t="shared" si="5344"/>
        <v>0</v>
      </c>
      <c r="FF578" s="53" t="s">
        <v>3929</v>
      </c>
      <c r="FG578" s="52" t="b">
        <f t="shared" si="5344"/>
        <v>0</v>
      </c>
      <c r="FH578" s="53" t="s">
        <v>3929</v>
      </c>
      <c r="FI578" s="52" t="b">
        <f t="shared" si="5344"/>
        <v>0</v>
      </c>
      <c r="FJ578" s="53" t="s">
        <v>2662</v>
      </c>
      <c r="FK578" s="52" t="b">
        <f t="shared" si="5344"/>
        <v>0</v>
      </c>
      <c r="FL578" s="53" t="s">
        <v>2662</v>
      </c>
      <c r="FM578" s="52" t="b">
        <f t="shared" si="5344"/>
        <v>0</v>
      </c>
      <c r="FN578" s="53" t="s">
        <v>2662</v>
      </c>
      <c r="FO578" s="52" t="b">
        <f t="shared" si="5344"/>
        <v>0</v>
      </c>
      <c r="FP578" s="53" t="s">
        <v>3929</v>
      </c>
      <c r="FQ578" s="52" t="b">
        <f t="shared" si="5344"/>
        <v>0</v>
      </c>
      <c r="FR578" t="s">
        <v>3929</v>
      </c>
      <c r="FS578" s="52" t="b">
        <f t="shared" si="5344"/>
        <v>0</v>
      </c>
      <c r="FT578" s="53" t="s">
        <v>2662</v>
      </c>
      <c r="FU578" s="52" t="b">
        <f t="shared" si="4762"/>
        <v>0</v>
      </c>
      <c r="FV578" s="53" t="s">
        <v>2662</v>
      </c>
      <c r="FW578" s="52" t="b">
        <f t="shared" si="4762"/>
        <v>0</v>
      </c>
      <c r="FX578" s="53" t="s">
        <v>2662</v>
      </c>
      <c r="FY578" s="52" t="b">
        <f t="shared" si="4762"/>
        <v>0</v>
      </c>
      <c r="FZ578" s="53" t="s">
        <v>3929</v>
      </c>
      <c r="GA578" s="52" t="b">
        <f t="shared" ref="GA578:HE593" si="5345">IF(FZ578=$D578,TRUE,FALSE)</f>
        <v>0</v>
      </c>
      <c r="GB578" s="53" t="s">
        <v>3929</v>
      </c>
      <c r="GC578" s="52" t="b">
        <f t="shared" si="5345"/>
        <v>0</v>
      </c>
      <c r="GD578" s="53" t="s">
        <v>2662</v>
      </c>
      <c r="GE578" s="52" t="b">
        <f t="shared" si="5345"/>
        <v>0</v>
      </c>
      <c r="GF578" s="53" t="s">
        <v>2662</v>
      </c>
      <c r="GG578" s="52" t="b">
        <f t="shared" si="5345"/>
        <v>0</v>
      </c>
      <c r="GH578" s="53" t="s">
        <v>2662</v>
      </c>
      <c r="GI578" s="52" t="b">
        <f t="shared" si="5345"/>
        <v>0</v>
      </c>
      <c r="GJ578" s="53" t="s">
        <v>3929</v>
      </c>
      <c r="GK578" s="52" t="b">
        <f t="shared" si="5345"/>
        <v>0</v>
      </c>
      <c r="GL578" s="53" t="s">
        <v>3929</v>
      </c>
      <c r="GM578" s="52" t="b">
        <f t="shared" si="5345"/>
        <v>0</v>
      </c>
      <c r="GN578" s="53" t="s">
        <v>2662</v>
      </c>
      <c r="GO578" s="52" t="b">
        <f t="shared" si="5345"/>
        <v>0</v>
      </c>
      <c r="GP578" s="53" t="s">
        <v>2662</v>
      </c>
      <c r="GQ578" s="52" t="b">
        <f t="shared" si="5345"/>
        <v>0</v>
      </c>
      <c r="GR578" s="53" t="s">
        <v>2662</v>
      </c>
      <c r="GS578" s="52" t="b">
        <f t="shared" si="5345"/>
        <v>0</v>
      </c>
      <c r="GT578" s="53" t="s">
        <v>2662</v>
      </c>
      <c r="GU578" s="52" t="b">
        <f t="shared" si="5345"/>
        <v>0</v>
      </c>
      <c r="GV578" s="53" t="s">
        <v>2662</v>
      </c>
      <c r="GW578" s="52" t="b">
        <f t="shared" si="5345"/>
        <v>0</v>
      </c>
      <c r="GX578" s="53" t="s">
        <v>2662</v>
      </c>
      <c r="GY578" s="52" t="b">
        <f t="shared" si="5345"/>
        <v>0</v>
      </c>
      <c r="GZ578" s="53" t="s">
        <v>2662</v>
      </c>
      <c r="HA578" s="52" t="b">
        <f t="shared" si="5345"/>
        <v>0</v>
      </c>
      <c r="HB578" s="53" t="s">
        <v>5622</v>
      </c>
      <c r="HC578" s="52" t="b">
        <f t="shared" si="5345"/>
        <v>0</v>
      </c>
      <c r="HD578" s="53" t="s">
        <v>5622</v>
      </c>
      <c r="HE578" s="52" t="b">
        <f t="shared" si="5345"/>
        <v>0</v>
      </c>
      <c r="HF578" t="s">
        <v>2662</v>
      </c>
      <c r="HG578" s="52" t="b">
        <f t="shared" si="5263"/>
        <v>0</v>
      </c>
      <c r="HH578" s="53" t="s">
        <v>5622</v>
      </c>
      <c r="HI578" s="52" t="b">
        <f t="shared" si="5263"/>
        <v>0</v>
      </c>
      <c r="HJ578" t="s">
        <v>5622</v>
      </c>
      <c r="HK578" s="52" t="b">
        <f t="shared" si="5263"/>
        <v>0</v>
      </c>
      <c r="HL578" s="53" t="s">
        <v>2662</v>
      </c>
      <c r="HM578" s="52" t="b">
        <f t="shared" si="5263"/>
        <v>0</v>
      </c>
      <c r="HN578" s="53" t="s">
        <v>2662</v>
      </c>
      <c r="HO578" s="52" t="b">
        <f t="shared" si="5263"/>
        <v>0</v>
      </c>
      <c r="HP578" s="53" t="s">
        <v>2662</v>
      </c>
      <c r="HQ578" s="52" t="b">
        <f t="shared" si="5263"/>
        <v>0</v>
      </c>
      <c r="HR578" t="s">
        <v>2662</v>
      </c>
      <c r="HS578" s="52" t="b">
        <f t="shared" si="5263"/>
        <v>0</v>
      </c>
      <c r="HT578" t="s">
        <v>5622</v>
      </c>
      <c r="HU578" s="52" t="b">
        <f t="shared" si="5263"/>
        <v>0</v>
      </c>
      <c r="HV578" t="s">
        <v>5622</v>
      </c>
      <c r="HW578" s="52" t="b">
        <f t="shared" si="5263"/>
        <v>0</v>
      </c>
      <c r="HX578" t="s">
        <v>2662</v>
      </c>
      <c r="HY578" s="52" t="b">
        <f t="shared" si="5263"/>
        <v>0</v>
      </c>
      <c r="HZ578" t="s">
        <v>2662</v>
      </c>
      <c r="IA578" s="52" t="b">
        <f t="shared" si="5263"/>
        <v>0</v>
      </c>
      <c r="IB578" t="s">
        <v>2662</v>
      </c>
      <c r="IC578" s="52" t="b">
        <f t="shared" si="5263"/>
        <v>0</v>
      </c>
      <c r="ID578" t="s">
        <v>6300</v>
      </c>
      <c r="IE578" s="52" t="b">
        <f t="shared" si="4763"/>
        <v>0</v>
      </c>
      <c r="IF578" t="s">
        <v>7559</v>
      </c>
      <c r="IG578" s="52" t="b">
        <f t="shared" si="4764"/>
        <v>0</v>
      </c>
      <c r="IH578" t="s">
        <v>7559</v>
      </c>
      <c r="II578" s="52" t="b">
        <f t="shared" si="4765"/>
        <v>0</v>
      </c>
      <c r="IJ578" t="s">
        <v>6300</v>
      </c>
      <c r="IK578" s="52" t="b">
        <f t="shared" si="4766"/>
        <v>0</v>
      </c>
      <c r="IL578" t="s">
        <v>6300</v>
      </c>
      <c r="IM578" s="52" t="b">
        <f t="shared" si="4767"/>
        <v>0</v>
      </c>
      <c r="IN578" t="s">
        <v>6300</v>
      </c>
      <c r="IO578" s="52" t="b">
        <f t="shared" si="4768"/>
        <v>0</v>
      </c>
    </row>
    <row r="579" spans="1:249" x14ac:dyDescent="0.3">
      <c r="A579" s="52">
        <v>578</v>
      </c>
      <c r="B579" s="52" t="s">
        <v>3150</v>
      </c>
      <c r="C579" s="52" t="s">
        <v>577</v>
      </c>
      <c r="D579" s="52" t="s">
        <v>2505</v>
      </c>
      <c r="L579" s="39"/>
      <c r="T579" s="39"/>
      <c r="BB579" s="38"/>
      <c r="CN579" s="40"/>
      <c r="DZ579" s="41"/>
      <c r="EB579" s="52" t="s">
        <v>2505</v>
      </c>
      <c r="EC579" s="52" t="b">
        <f t="shared" ref="EC579:EE642" si="5346">IF(EB579=$D579,TRUE,FALSE)</f>
        <v>1</v>
      </c>
      <c r="ED579" s="52" t="s">
        <v>2505</v>
      </c>
      <c r="EE579" s="52" t="b">
        <f t="shared" si="5346"/>
        <v>1</v>
      </c>
      <c r="EF579" s="52" t="s">
        <v>2505</v>
      </c>
      <c r="EG579" s="52" t="b">
        <f t="shared" ref="EG579" si="5347">IF(EF579=$D579,TRUE,FALSE)</f>
        <v>1</v>
      </c>
      <c r="EH579" s="52" t="s">
        <v>2505</v>
      </c>
      <c r="EI579" s="52" t="b">
        <f t="shared" ref="EI579:EK579" si="5348">IF(EH579=$D579,TRUE,FALSE)</f>
        <v>1</v>
      </c>
      <c r="EJ579" s="52" t="s">
        <v>3930</v>
      </c>
      <c r="EK579" s="52" t="b">
        <f t="shared" si="5348"/>
        <v>0</v>
      </c>
      <c r="EL579" s="52" t="s">
        <v>3930</v>
      </c>
      <c r="EM579" s="52" t="b">
        <f t="shared" ref="EM579" si="5349">IF(EL579=$D579,TRUE,FALSE)</f>
        <v>0</v>
      </c>
      <c r="EN579" s="52" t="s">
        <v>4668</v>
      </c>
      <c r="EO579" s="52" t="b">
        <f t="shared" ref="EO579" si="5350">IF(EN579=$D579,TRUE,FALSE)</f>
        <v>0</v>
      </c>
      <c r="EP579" s="52" t="s">
        <v>4668</v>
      </c>
      <c r="EQ579" s="52" t="b">
        <f t="shared" ref="EQ579" si="5351">IF(EP579=$D579,TRUE,FALSE)</f>
        <v>0</v>
      </c>
      <c r="ER579" s="52" t="s">
        <v>2505</v>
      </c>
      <c r="ES579" s="52" t="b">
        <f t="shared" ref="ES579" si="5352">IF(ER579=$D579,TRUE,FALSE)</f>
        <v>1</v>
      </c>
      <c r="ET579" s="52" t="s">
        <v>4668</v>
      </c>
      <c r="EU579" s="52" t="b">
        <f t="shared" ref="EU579" si="5353">IF(ET579=$D579,TRUE,FALSE)</f>
        <v>0</v>
      </c>
      <c r="EV579" s="52" t="s">
        <v>4668</v>
      </c>
      <c r="EW579" s="52" t="b">
        <f t="shared" ref="EW579" si="5354">IF(EV579=$D579,TRUE,FALSE)</f>
        <v>0</v>
      </c>
      <c r="EX579" s="52" t="s">
        <v>2505</v>
      </c>
      <c r="EY579" s="52" t="b">
        <f t="shared" ref="EY579:FS579" si="5355">IF(EX579=$D579,TRUE,FALSE)</f>
        <v>1</v>
      </c>
      <c r="EZ579" s="52" t="s">
        <v>4668</v>
      </c>
      <c r="FA579" s="52" t="b">
        <f t="shared" si="5355"/>
        <v>0</v>
      </c>
      <c r="FB579" s="53" t="s">
        <v>2505</v>
      </c>
      <c r="FC579" s="52" t="b">
        <f t="shared" si="5355"/>
        <v>1</v>
      </c>
      <c r="FD579" s="53" t="s">
        <v>2505</v>
      </c>
      <c r="FE579" s="52" t="b">
        <f t="shared" si="5355"/>
        <v>1</v>
      </c>
      <c r="FF579" s="53" t="s">
        <v>3930</v>
      </c>
      <c r="FG579" s="52" t="b">
        <f t="shared" si="5355"/>
        <v>0</v>
      </c>
      <c r="FH579" s="53" t="s">
        <v>3930</v>
      </c>
      <c r="FI579" s="52" t="b">
        <f t="shared" si="5355"/>
        <v>0</v>
      </c>
      <c r="FJ579" s="53" t="s">
        <v>4668</v>
      </c>
      <c r="FK579" s="52" t="b">
        <f t="shared" si="5355"/>
        <v>0</v>
      </c>
      <c r="FL579" s="53" t="s">
        <v>2505</v>
      </c>
      <c r="FM579" s="52" t="b">
        <f t="shared" si="5355"/>
        <v>1</v>
      </c>
      <c r="FN579" s="53" t="s">
        <v>2505</v>
      </c>
      <c r="FO579" s="52" t="b">
        <f t="shared" si="5355"/>
        <v>1</v>
      </c>
      <c r="FP579" s="53" t="s">
        <v>3930</v>
      </c>
      <c r="FQ579" s="52" t="b">
        <f t="shared" si="5355"/>
        <v>0</v>
      </c>
      <c r="FR579" t="s">
        <v>3930</v>
      </c>
      <c r="FS579" s="52" t="b">
        <f t="shared" si="5355"/>
        <v>0</v>
      </c>
      <c r="FT579" s="53" t="s">
        <v>4668</v>
      </c>
      <c r="FU579" s="52" t="b">
        <f t="shared" ref="FU579:GA642" si="5356">IF(FT579=$D579,TRUE,FALSE)</f>
        <v>0</v>
      </c>
      <c r="FV579" s="53" t="s">
        <v>2505</v>
      </c>
      <c r="FW579" s="52" t="b">
        <f t="shared" si="5356"/>
        <v>1</v>
      </c>
      <c r="FX579" s="53" t="s">
        <v>2505</v>
      </c>
      <c r="FY579" s="52" t="b">
        <f t="shared" si="5356"/>
        <v>1</v>
      </c>
      <c r="FZ579" s="53" t="s">
        <v>3930</v>
      </c>
      <c r="GA579" s="52" t="b">
        <f t="shared" si="5356"/>
        <v>0</v>
      </c>
      <c r="GB579" s="53" t="s">
        <v>3930</v>
      </c>
      <c r="GC579" s="52" t="b">
        <f t="shared" si="5345"/>
        <v>0</v>
      </c>
      <c r="GD579" s="53" t="s">
        <v>2505</v>
      </c>
      <c r="GE579" s="52" t="b">
        <f t="shared" si="5345"/>
        <v>1</v>
      </c>
      <c r="GF579" s="53" t="s">
        <v>4668</v>
      </c>
      <c r="GG579" s="52" t="b">
        <f t="shared" si="5345"/>
        <v>0</v>
      </c>
      <c r="GH579" s="53" t="s">
        <v>2505</v>
      </c>
      <c r="GI579" s="52" t="b">
        <f t="shared" si="5345"/>
        <v>1</v>
      </c>
      <c r="GJ579" s="53" t="s">
        <v>3930</v>
      </c>
      <c r="GK579" s="52" t="b">
        <f t="shared" si="5345"/>
        <v>0</v>
      </c>
      <c r="GL579" s="53" t="s">
        <v>3930</v>
      </c>
      <c r="GM579" s="52" t="b">
        <f t="shared" si="5345"/>
        <v>0</v>
      </c>
      <c r="GN579" s="53" t="s">
        <v>4668</v>
      </c>
      <c r="GO579" s="52" t="b">
        <f t="shared" si="5345"/>
        <v>0</v>
      </c>
      <c r="GP579" s="53" t="s">
        <v>2505</v>
      </c>
      <c r="GQ579" s="52" t="b">
        <f t="shared" si="5345"/>
        <v>1</v>
      </c>
      <c r="GR579" s="53" t="s">
        <v>2505</v>
      </c>
      <c r="GS579" s="52" t="b">
        <f t="shared" si="5345"/>
        <v>1</v>
      </c>
      <c r="GT579" s="53" t="s">
        <v>4668</v>
      </c>
      <c r="GU579" s="52" t="b">
        <f t="shared" si="5345"/>
        <v>0</v>
      </c>
      <c r="GV579" s="53" t="s">
        <v>2505</v>
      </c>
      <c r="GW579" s="52" t="b">
        <f t="shared" si="5345"/>
        <v>1</v>
      </c>
      <c r="GX579" s="53" t="s">
        <v>4668</v>
      </c>
      <c r="GY579" s="52" t="b">
        <f t="shared" si="5345"/>
        <v>0</v>
      </c>
      <c r="GZ579" s="53" t="s">
        <v>2505</v>
      </c>
      <c r="HA579" s="52" t="b">
        <f t="shared" si="5345"/>
        <v>1</v>
      </c>
      <c r="HB579" s="53" t="s">
        <v>3930</v>
      </c>
      <c r="HC579" s="52" t="b">
        <f t="shared" si="5345"/>
        <v>0</v>
      </c>
      <c r="HD579" s="53" t="s">
        <v>3930</v>
      </c>
      <c r="HE579" s="52" t="b">
        <f t="shared" si="5345"/>
        <v>0</v>
      </c>
      <c r="HF579" t="s">
        <v>4668</v>
      </c>
      <c r="HG579" s="52" t="b">
        <f t="shared" si="5263"/>
        <v>0</v>
      </c>
      <c r="HH579" s="53" t="s">
        <v>3930</v>
      </c>
      <c r="HI579" s="52" t="b">
        <f t="shared" si="5263"/>
        <v>0</v>
      </c>
      <c r="HJ579" t="s">
        <v>3930</v>
      </c>
      <c r="HK579" s="52" t="b">
        <f t="shared" si="5263"/>
        <v>0</v>
      </c>
      <c r="HL579" s="53" t="s">
        <v>4668</v>
      </c>
      <c r="HM579" s="52" t="b">
        <f t="shared" si="5263"/>
        <v>0</v>
      </c>
      <c r="HN579" s="53" t="s">
        <v>2505</v>
      </c>
      <c r="HO579" s="52" t="b">
        <f t="shared" si="5263"/>
        <v>1</v>
      </c>
      <c r="HP579" s="53" t="s">
        <v>2505</v>
      </c>
      <c r="HQ579" s="52" t="b">
        <f t="shared" si="5263"/>
        <v>1</v>
      </c>
      <c r="HR579" t="s">
        <v>2505</v>
      </c>
      <c r="HS579" s="52" t="b">
        <f t="shared" si="5263"/>
        <v>1</v>
      </c>
      <c r="HT579" t="s">
        <v>3930</v>
      </c>
      <c r="HU579" s="52" t="b">
        <f t="shared" si="5263"/>
        <v>0</v>
      </c>
      <c r="HV579" t="s">
        <v>3930</v>
      </c>
      <c r="HW579" s="52" t="b">
        <f t="shared" si="5263"/>
        <v>0</v>
      </c>
      <c r="HX579" t="s">
        <v>4668</v>
      </c>
      <c r="HY579" s="52" t="b">
        <f t="shared" si="5263"/>
        <v>0</v>
      </c>
      <c r="HZ579" t="s">
        <v>2505</v>
      </c>
      <c r="IA579" s="52" t="b">
        <f t="shared" si="5263"/>
        <v>1</v>
      </c>
      <c r="IB579" t="s">
        <v>4668</v>
      </c>
      <c r="IC579" s="52" t="b">
        <f t="shared" si="5263"/>
        <v>0</v>
      </c>
      <c r="ID579" t="s">
        <v>6301</v>
      </c>
      <c r="IE579" s="52" t="b">
        <f t="shared" ref="IE579:IE642" si="5357">IF(ID579=$D579,TRUE,FALSE)</f>
        <v>0</v>
      </c>
      <c r="IF579" t="s">
        <v>7560</v>
      </c>
      <c r="IG579" s="52" t="b">
        <f t="shared" ref="IG579:IG642" si="5358">IF(IF579=$D579,TRUE,FALSE)</f>
        <v>0</v>
      </c>
      <c r="IH579" t="s">
        <v>7560</v>
      </c>
      <c r="II579" s="52" t="b">
        <f t="shared" ref="II579:II642" si="5359">IF(IH579=$D579,TRUE,FALSE)</f>
        <v>0</v>
      </c>
      <c r="IJ579" t="s">
        <v>6301</v>
      </c>
      <c r="IK579" s="52" t="b">
        <f t="shared" ref="IK579:IK642" si="5360">IF(IJ579=$D579,TRUE,FALSE)</f>
        <v>0</v>
      </c>
      <c r="IL579" t="s">
        <v>6301</v>
      </c>
      <c r="IM579" s="52" t="b">
        <f t="shared" ref="IM579:IM642" si="5361">IF(IL579=$D579,TRUE,FALSE)</f>
        <v>0</v>
      </c>
      <c r="IN579" t="s">
        <v>6301</v>
      </c>
      <c r="IO579" s="52" t="b">
        <f t="shared" ref="IO579:IO642" si="5362">IF(IN579=$D579,TRUE,FALSE)</f>
        <v>0</v>
      </c>
    </row>
    <row r="580" spans="1:249" x14ac:dyDescent="0.3">
      <c r="A580" s="52">
        <v>579</v>
      </c>
      <c r="B580" s="52" t="s">
        <v>3150</v>
      </c>
      <c r="C580" s="52" t="s">
        <v>578</v>
      </c>
      <c r="D580" s="52" t="s">
        <v>2390</v>
      </c>
      <c r="L580" s="39"/>
      <c r="T580" s="39"/>
      <c r="BB580" s="38"/>
      <c r="CN580" s="40"/>
      <c r="DZ580" s="41"/>
      <c r="EB580" s="52" t="s">
        <v>2390</v>
      </c>
      <c r="EC580" s="52" t="b">
        <f t="shared" si="5346"/>
        <v>1</v>
      </c>
      <c r="ED580" s="52" t="s">
        <v>2390</v>
      </c>
      <c r="EE580" s="52" t="b">
        <f t="shared" si="5346"/>
        <v>1</v>
      </c>
      <c r="EF580" s="52" t="s">
        <v>2390</v>
      </c>
      <c r="EG580" s="52" t="b">
        <f t="shared" ref="EG580" si="5363">IF(EF580=$D580,TRUE,FALSE)</f>
        <v>1</v>
      </c>
      <c r="EH580" s="52" t="s">
        <v>2390</v>
      </c>
      <c r="EI580" s="52" t="b">
        <f t="shared" ref="EI580:EK580" si="5364">IF(EH580=$D580,TRUE,FALSE)</f>
        <v>1</v>
      </c>
      <c r="EJ580" s="52" t="s">
        <v>3931</v>
      </c>
      <c r="EK580" s="52" t="b">
        <f t="shared" si="5364"/>
        <v>0</v>
      </c>
      <c r="EL580" s="52" t="s">
        <v>3931</v>
      </c>
      <c r="EM580" s="52" t="b">
        <f t="shared" ref="EM580" si="5365">IF(EL580=$D580,TRUE,FALSE)</f>
        <v>0</v>
      </c>
      <c r="EN580" s="52" t="s">
        <v>2390</v>
      </c>
      <c r="EO580" s="52" t="b">
        <f t="shared" ref="EO580" si="5366">IF(EN580=$D580,TRUE,FALSE)</f>
        <v>1</v>
      </c>
      <c r="EP580" s="52" t="s">
        <v>2390</v>
      </c>
      <c r="EQ580" s="52" t="b">
        <f t="shared" ref="EQ580" si="5367">IF(EP580=$D580,TRUE,FALSE)</f>
        <v>1</v>
      </c>
      <c r="ER580" s="52" t="s">
        <v>2390</v>
      </c>
      <c r="ES580" s="52" t="b">
        <f t="shared" ref="ES580" si="5368">IF(ER580=$D580,TRUE,FALSE)</f>
        <v>1</v>
      </c>
      <c r="ET580" s="52" t="s">
        <v>2390</v>
      </c>
      <c r="EU580" s="52" t="b">
        <f t="shared" ref="EU580" si="5369">IF(ET580=$D580,TRUE,FALSE)</f>
        <v>1</v>
      </c>
      <c r="EV580" s="52" t="s">
        <v>2390</v>
      </c>
      <c r="EW580" s="52" t="b">
        <f t="shared" ref="EW580" si="5370">IF(EV580=$D580,TRUE,FALSE)</f>
        <v>1</v>
      </c>
      <c r="EX580" s="52" t="s">
        <v>2390</v>
      </c>
      <c r="EY580" s="52" t="b">
        <f t="shared" ref="EY580:FS580" si="5371">IF(EX580=$D580,TRUE,FALSE)</f>
        <v>1</v>
      </c>
      <c r="EZ580" s="52" t="s">
        <v>2390</v>
      </c>
      <c r="FA580" s="52" t="b">
        <f t="shared" si="5371"/>
        <v>1</v>
      </c>
      <c r="FB580" s="53" t="s">
        <v>2390</v>
      </c>
      <c r="FC580" s="52" t="b">
        <f t="shared" si="5371"/>
        <v>1</v>
      </c>
      <c r="FD580" s="53" t="s">
        <v>2390</v>
      </c>
      <c r="FE580" s="52" t="b">
        <f t="shared" si="5371"/>
        <v>1</v>
      </c>
      <c r="FF580" s="53" t="s">
        <v>3931</v>
      </c>
      <c r="FG580" s="52" t="b">
        <f t="shared" si="5371"/>
        <v>0</v>
      </c>
      <c r="FH580" s="53" t="s">
        <v>3931</v>
      </c>
      <c r="FI580" s="52" t="b">
        <f t="shared" si="5371"/>
        <v>0</v>
      </c>
      <c r="FJ580" s="53" t="s">
        <v>2390</v>
      </c>
      <c r="FK580" s="52" t="b">
        <f t="shared" si="5371"/>
        <v>1</v>
      </c>
      <c r="FL580" s="53" t="s">
        <v>2390</v>
      </c>
      <c r="FM580" s="52" t="b">
        <f t="shared" si="5371"/>
        <v>1</v>
      </c>
      <c r="FN580" s="53" t="s">
        <v>2390</v>
      </c>
      <c r="FO580" s="52" t="b">
        <f t="shared" si="5371"/>
        <v>1</v>
      </c>
      <c r="FP580" s="53" t="s">
        <v>3931</v>
      </c>
      <c r="FQ580" s="52" t="b">
        <f t="shared" si="5371"/>
        <v>0</v>
      </c>
      <c r="FR580" t="s">
        <v>3931</v>
      </c>
      <c r="FS580" s="52" t="b">
        <f t="shared" si="5371"/>
        <v>0</v>
      </c>
      <c r="FT580" s="53" t="s">
        <v>2390</v>
      </c>
      <c r="FU580" s="52" t="b">
        <f t="shared" si="5356"/>
        <v>1</v>
      </c>
      <c r="FV580" s="53" t="s">
        <v>2390</v>
      </c>
      <c r="FW580" s="52" t="b">
        <f t="shared" si="5356"/>
        <v>1</v>
      </c>
      <c r="FX580" s="53" t="s">
        <v>2390</v>
      </c>
      <c r="FY580" s="52" t="b">
        <f t="shared" si="5356"/>
        <v>1</v>
      </c>
      <c r="FZ580" s="53" t="s">
        <v>3931</v>
      </c>
      <c r="GA580" s="52" t="b">
        <f t="shared" si="5356"/>
        <v>0</v>
      </c>
      <c r="GB580" s="53" t="s">
        <v>3931</v>
      </c>
      <c r="GC580" s="52" t="b">
        <f t="shared" si="5345"/>
        <v>0</v>
      </c>
      <c r="GD580" s="53" t="s">
        <v>2390</v>
      </c>
      <c r="GE580" s="52" t="b">
        <f t="shared" si="5345"/>
        <v>1</v>
      </c>
      <c r="GF580" s="53" t="s">
        <v>2390</v>
      </c>
      <c r="GG580" s="52" t="b">
        <f t="shared" si="5345"/>
        <v>1</v>
      </c>
      <c r="GH580" s="53" t="s">
        <v>2390</v>
      </c>
      <c r="GI580" s="52" t="b">
        <f t="shared" si="5345"/>
        <v>1</v>
      </c>
      <c r="GJ580" s="53" t="s">
        <v>3931</v>
      </c>
      <c r="GK580" s="52" t="b">
        <f t="shared" si="5345"/>
        <v>0</v>
      </c>
      <c r="GL580" s="53" t="s">
        <v>3931</v>
      </c>
      <c r="GM580" s="52" t="b">
        <f t="shared" si="5345"/>
        <v>0</v>
      </c>
      <c r="GN580" s="53" t="s">
        <v>2390</v>
      </c>
      <c r="GO580" s="52" t="b">
        <f t="shared" si="5345"/>
        <v>1</v>
      </c>
      <c r="GP580" s="53" t="s">
        <v>2390</v>
      </c>
      <c r="GQ580" s="52" t="b">
        <f t="shared" si="5345"/>
        <v>1</v>
      </c>
      <c r="GR580" s="53" t="s">
        <v>2390</v>
      </c>
      <c r="GS580" s="52" t="b">
        <f t="shared" si="5345"/>
        <v>1</v>
      </c>
      <c r="GT580" s="53" t="s">
        <v>2390</v>
      </c>
      <c r="GU580" s="52" t="b">
        <f t="shared" si="5345"/>
        <v>1</v>
      </c>
      <c r="GV580" s="53" t="s">
        <v>2390</v>
      </c>
      <c r="GW580" s="52" t="b">
        <f t="shared" si="5345"/>
        <v>1</v>
      </c>
      <c r="GX580" s="53" t="s">
        <v>2390</v>
      </c>
      <c r="GY580" s="52" t="b">
        <f t="shared" si="5345"/>
        <v>1</v>
      </c>
      <c r="GZ580" s="53" t="s">
        <v>2390</v>
      </c>
      <c r="HA580" s="52" t="b">
        <f t="shared" si="5345"/>
        <v>1</v>
      </c>
      <c r="HB580" s="53" t="s">
        <v>3931</v>
      </c>
      <c r="HC580" s="52" t="b">
        <f t="shared" si="5345"/>
        <v>0</v>
      </c>
      <c r="HD580" s="53" t="s">
        <v>3931</v>
      </c>
      <c r="HE580" s="52" t="b">
        <f t="shared" si="5345"/>
        <v>0</v>
      </c>
      <c r="HF580" t="s">
        <v>2390</v>
      </c>
      <c r="HG580" s="52" t="b">
        <f t="shared" si="5263"/>
        <v>1</v>
      </c>
      <c r="HH580" s="53" t="s">
        <v>3931</v>
      </c>
      <c r="HI580" s="52" t="b">
        <f t="shared" si="5263"/>
        <v>0</v>
      </c>
      <c r="HJ580" t="s">
        <v>2390</v>
      </c>
      <c r="HK580" s="52" t="b">
        <f t="shared" si="5263"/>
        <v>1</v>
      </c>
      <c r="HL580" s="53" t="s">
        <v>2390</v>
      </c>
      <c r="HM580" s="52" t="b">
        <f t="shared" si="5263"/>
        <v>1</v>
      </c>
      <c r="HN580" s="53" t="s">
        <v>2390</v>
      </c>
      <c r="HO580" s="52" t="b">
        <f t="shared" si="5263"/>
        <v>1</v>
      </c>
      <c r="HP580" s="53" t="s">
        <v>2390</v>
      </c>
      <c r="HQ580" s="52" t="b">
        <f t="shared" si="5263"/>
        <v>1</v>
      </c>
      <c r="HR580" t="s">
        <v>2390</v>
      </c>
      <c r="HS580" s="52" t="b">
        <f t="shared" si="5263"/>
        <v>1</v>
      </c>
      <c r="HT580" t="s">
        <v>3931</v>
      </c>
      <c r="HU580" s="52" t="b">
        <f t="shared" si="5263"/>
        <v>0</v>
      </c>
      <c r="HV580" t="s">
        <v>3931</v>
      </c>
      <c r="HW580" s="52" t="b">
        <f t="shared" si="5263"/>
        <v>0</v>
      </c>
      <c r="HX580" t="s">
        <v>2390</v>
      </c>
      <c r="HY580" s="52" t="b">
        <f t="shared" si="5263"/>
        <v>1</v>
      </c>
      <c r="HZ580" t="s">
        <v>2390</v>
      </c>
      <c r="IA580" s="52" t="b">
        <f t="shared" si="5263"/>
        <v>1</v>
      </c>
      <c r="IB580" t="s">
        <v>2390</v>
      </c>
      <c r="IC580" s="52" t="b">
        <f t="shared" si="5263"/>
        <v>1</v>
      </c>
      <c r="ID580" t="s">
        <v>6302</v>
      </c>
      <c r="IE580" s="52" t="b">
        <f t="shared" si="5357"/>
        <v>0</v>
      </c>
      <c r="IF580" t="s">
        <v>7561</v>
      </c>
      <c r="IG580" s="52" t="b">
        <f t="shared" si="5358"/>
        <v>0</v>
      </c>
      <c r="IH580" t="s">
        <v>7561</v>
      </c>
      <c r="II580" s="52" t="b">
        <f t="shared" si="5359"/>
        <v>0</v>
      </c>
      <c r="IJ580" t="s">
        <v>6302</v>
      </c>
      <c r="IK580" s="52" t="b">
        <f t="shared" si="5360"/>
        <v>0</v>
      </c>
      <c r="IL580" t="s">
        <v>6302</v>
      </c>
      <c r="IM580" s="52" t="b">
        <f t="shared" si="5361"/>
        <v>0</v>
      </c>
      <c r="IN580" t="s">
        <v>6302</v>
      </c>
      <c r="IO580" s="52" t="b">
        <f t="shared" si="5362"/>
        <v>0</v>
      </c>
    </row>
    <row r="581" spans="1:249" x14ac:dyDescent="0.3">
      <c r="A581" s="52">
        <v>580</v>
      </c>
      <c r="B581" s="52" t="s">
        <v>3150</v>
      </c>
      <c r="C581" s="52" t="s">
        <v>579</v>
      </c>
      <c r="D581" s="52" t="s">
        <v>2069</v>
      </c>
      <c r="L581" s="39"/>
      <c r="T581" s="39"/>
      <c r="BB581" s="38"/>
      <c r="CN581" s="40"/>
      <c r="DZ581" s="41"/>
      <c r="EB581" s="52" t="s">
        <v>2663</v>
      </c>
      <c r="EC581" s="52" t="b">
        <f t="shared" si="5346"/>
        <v>0</v>
      </c>
      <c r="ED581" s="52" t="s">
        <v>2663</v>
      </c>
      <c r="EE581" s="52" t="b">
        <f t="shared" si="5346"/>
        <v>0</v>
      </c>
      <c r="EF581" s="52" t="s">
        <v>2663</v>
      </c>
      <c r="EG581" s="52" t="b">
        <f t="shared" ref="EG581" si="5372">IF(EF581=$D581,TRUE,FALSE)</f>
        <v>0</v>
      </c>
      <c r="EH581" s="52" t="s">
        <v>2663</v>
      </c>
      <c r="EI581" s="52" t="b">
        <f t="shared" ref="EI581:EK581" si="5373">IF(EH581=$D581,TRUE,FALSE)</f>
        <v>0</v>
      </c>
      <c r="EJ581" s="52" t="s">
        <v>3933</v>
      </c>
      <c r="EK581" s="52" t="b">
        <f t="shared" si="5373"/>
        <v>0</v>
      </c>
      <c r="EL581" s="52" t="s">
        <v>3933</v>
      </c>
      <c r="EM581" s="52" t="b">
        <f t="shared" ref="EM581" si="5374">IF(EL581=$D581,TRUE,FALSE)</f>
        <v>0</v>
      </c>
      <c r="EN581" s="52" t="s">
        <v>4669</v>
      </c>
      <c r="EO581" s="52" t="b">
        <f t="shared" ref="EO581" si="5375">IF(EN581=$D581,TRUE,FALSE)</f>
        <v>0</v>
      </c>
      <c r="EP581" s="52" t="s">
        <v>4669</v>
      </c>
      <c r="EQ581" s="52" t="b">
        <f t="shared" ref="EQ581" si="5376">IF(EP581=$D581,TRUE,FALSE)</f>
        <v>0</v>
      </c>
      <c r="ER581" s="52" t="s">
        <v>2663</v>
      </c>
      <c r="ES581" s="52" t="b">
        <f t="shared" ref="ES581" si="5377">IF(ER581=$D581,TRUE,FALSE)</f>
        <v>0</v>
      </c>
      <c r="ET581" s="52" t="s">
        <v>4669</v>
      </c>
      <c r="EU581" s="52" t="b">
        <f t="shared" ref="EU581" si="5378">IF(ET581=$D581,TRUE,FALSE)</f>
        <v>0</v>
      </c>
      <c r="EV581" s="52" t="s">
        <v>4669</v>
      </c>
      <c r="EW581" s="52" t="b">
        <f t="shared" ref="EW581" si="5379">IF(EV581=$D581,TRUE,FALSE)</f>
        <v>0</v>
      </c>
      <c r="EX581" s="52" t="s">
        <v>2663</v>
      </c>
      <c r="EY581" s="52" t="b">
        <f t="shared" ref="EY581:FS581" si="5380">IF(EX581=$D581,TRUE,FALSE)</f>
        <v>0</v>
      </c>
      <c r="EZ581" s="52" t="s">
        <v>4669</v>
      </c>
      <c r="FA581" s="52" t="b">
        <f t="shared" si="5380"/>
        <v>0</v>
      </c>
      <c r="FB581" s="53" t="s">
        <v>2663</v>
      </c>
      <c r="FC581" s="52" t="b">
        <f t="shared" si="5380"/>
        <v>0</v>
      </c>
      <c r="FD581" s="53" t="s">
        <v>2663</v>
      </c>
      <c r="FE581" s="52" t="b">
        <f t="shared" si="5380"/>
        <v>0</v>
      </c>
      <c r="FF581" s="53" t="s">
        <v>3933</v>
      </c>
      <c r="FG581" s="52" t="b">
        <f t="shared" si="5380"/>
        <v>0</v>
      </c>
      <c r="FH581" s="53" t="s">
        <v>3933</v>
      </c>
      <c r="FI581" s="52" t="b">
        <f t="shared" si="5380"/>
        <v>0</v>
      </c>
      <c r="FJ581" s="53" t="s">
        <v>4669</v>
      </c>
      <c r="FK581" s="52" t="b">
        <f t="shared" si="5380"/>
        <v>0</v>
      </c>
      <c r="FL581" s="53" t="s">
        <v>2663</v>
      </c>
      <c r="FM581" s="52" t="b">
        <f t="shared" si="5380"/>
        <v>0</v>
      </c>
      <c r="FN581" s="53" t="s">
        <v>2663</v>
      </c>
      <c r="FO581" s="52" t="b">
        <f t="shared" si="5380"/>
        <v>0</v>
      </c>
      <c r="FP581" s="53" t="s">
        <v>3932</v>
      </c>
      <c r="FQ581" s="52" t="b">
        <f t="shared" si="5380"/>
        <v>0</v>
      </c>
      <c r="FR581" t="s">
        <v>3932</v>
      </c>
      <c r="FS581" s="52" t="b">
        <f t="shared" si="5380"/>
        <v>0</v>
      </c>
      <c r="FT581" s="53" t="s">
        <v>4669</v>
      </c>
      <c r="FU581" s="52" t="b">
        <f t="shared" si="5356"/>
        <v>0</v>
      </c>
      <c r="FV581" s="53" t="s">
        <v>2663</v>
      </c>
      <c r="FW581" s="52" t="b">
        <f t="shared" si="5356"/>
        <v>0</v>
      </c>
      <c r="FX581" s="53" t="s">
        <v>2663</v>
      </c>
      <c r="FY581" s="52" t="b">
        <f t="shared" si="5356"/>
        <v>0</v>
      </c>
      <c r="FZ581" s="53" t="s">
        <v>3933</v>
      </c>
      <c r="GA581" s="52" t="b">
        <f t="shared" si="5356"/>
        <v>0</v>
      </c>
      <c r="GB581" s="53" t="s">
        <v>3933</v>
      </c>
      <c r="GC581" s="52" t="b">
        <f t="shared" si="5345"/>
        <v>0</v>
      </c>
      <c r="GD581" s="53" t="s">
        <v>4669</v>
      </c>
      <c r="GE581" s="52" t="b">
        <f t="shared" si="5345"/>
        <v>0</v>
      </c>
      <c r="GF581" s="53" t="s">
        <v>4669</v>
      </c>
      <c r="GG581" s="52" t="b">
        <f t="shared" si="5345"/>
        <v>0</v>
      </c>
      <c r="GH581" s="53" t="s">
        <v>2663</v>
      </c>
      <c r="GI581" s="52" t="b">
        <f t="shared" si="5345"/>
        <v>0</v>
      </c>
      <c r="GJ581" s="53" t="s">
        <v>3933</v>
      </c>
      <c r="GK581" s="52" t="b">
        <f t="shared" si="5345"/>
        <v>0</v>
      </c>
      <c r="GL581" s="53" t="s">
        <v>3933</v>
      </c>
      <c r="GM581" s="52" t="b">
        <f t="shared" si="5345"/>
        <v>0</v>
      </c>
      <c r="GN581" s="53" t="s">
        <v>4669</v>
      </c>
      <c r="GO581" s="52" t="b">
        <f t="shared" si="5345"/>
        <v>0</v>
      </c>
      <c r="GP581" s="53" t="s">
        <v>2663</v>
      </c>
      <c r="GQ581" s="52" t="b">
        <f t="shared" si="5345"/>
        <v>0</v>
      </c>
      <c r="GR581" s="53" t="s">
        <v>4669</v>
      </c>
      <c r="GS581" s="52" t="b">
        <f t="shared" si="5345"/>
        <v>0</v>
      </c>
      <c r="GT581" s="53" t="s">
        <v>4669</v>
      </c>
      <c r="GU581" s="52" t="b">
        <f t="shared" si="5345"/>
        <v>0</v>
      </c>
      <c r="GV581" s="53" t="s">
        <v>2663</v>
      </c>
      <c r="GW581" s="52" t="b">
        <f t="shared" si="5345"/>
        <v>0</v>
      </c>
      <c r="GX581" s="53" t="s">
        <v>4669</v>
      </c>
      <c r="GY581" s="52" t="b">
        <f t="shared" si="5345"/>
        <v>0</v>
      </c>
      <c r="GZ581" s="53" t="s">
        <v>2663</v>
      </c>
      <c r="HA581" s="52" t="b">
        <f t="shared" si="5345"/>
        <v>0</v>
      </c>
      <c r="HB581" s="53" t="s">
        <v>3933</v>
      </c>
      <c r="HC581" s="52" t="b">
        <f t="shared" si="5345"/>
        <v>0</v>
      </c>
      <c r="HD581" s="53" t="s">
        <v>3933</v>
      </c>
      <c r="HE581" s="52" t="b">
        <f t="shared" si="5345"/>
        <v>0</v>
      </c>
      <c r="HF581" t="s">
        <v>2663</v>
      </c>
      <c r="HG581" s="52" t="b">
        <f t="shared" si="5263"/>
        <v>0</v>
      </c>
      <c r="HH581" s="53" t="s">
        <v>3933</v>
      </c>
      <c r="HI581" s="52" t="b">
        <f t="shared" si="5263"/>
        <v>0</v>
      </c>
      <c r="HJ581" t="s">
        <v>3933</v>
      </c>
      <c r="HK581" s="52" t="b">
        <f t="shared" si="5263"/>
        <v>0</v>
      </c>
      <c r="HL581" s="53" t="s">
        <v>4669</v>
      </c>
      <c r="HM581" s="52" t="b">
        <f t="shared" si="5263"/>
        <v>0</v>
      </c>
      <c r="HN581" s="53" t="s">
        <v>2663</v>
      </c>
      <c r="HO581" s="52" t="b">
        <f t="shared" si="5263"/>
        <v>0</v>
      </c>
      <c r="HP581" s="53" t="s">
        <v>4669</v>
      </c>
      <c r="HQ581" s="52" t="b">
        <f t="shared" si="5263"/>
        <v>0</v>
      </c>
      <c r="HR581" t="s">
        <v>2663</v>
      </c>
      <c r="HS581" s="52" t="b">
        <f t="shared" si="5263"/>
        <v>0</v>
      </c>
      <c r="HT581" t="s">
        <v>3933</v>
      </c>
      <c r="HU581" s="52" t="b">
        <f t="shared" si="5263"/>
        <v>0</v>
      </c>
      <c r="HV581" t="s">
        <v>3933</v>
      </c>
      <c r="HW581" s="52" t="b">
        <f t="shared" si="5263"/>
        <v>0</v>
      </c>
      <c r="HX581" t="s">
        <v>4669</v>
      </c>
      <c r="HY581" s="52" t="b">
        <f t="shared" si="5263"/>
        <v>0</v>
      </c>
      <c r="HZ581" t="s">
        <v>2663</v>
      </c>
      <c r="IA581" s="52" t="b">
        <f t="shared" si="5263"/>
        <v>0</v>
      </c>
      <c r="IB581" t="s">
        <v>4669</v>
      </c>
      <c r="IC581" s="52" t="b">
        <f t="shared" si="5263"/>
        <v>0</v>
      </c>
      <c r="ID581" t="s">
        <v>5526</v>
      </c>
      <c r="IE581" s="52" t="b">
        <f t="shared" si="5357"/>
        <v>0</v>
      </c>
      <c r="IF581" t="s">
        <v>7562</v>
      </c>
      <c r="IG581" s="52" t="b">
        <f t="shared" si="5358"/>
        <v>0</v>
      </c>
      <c r="IH581" t="s">
        <v>7562</v>
      </c>
      <c r="II581" s="52" t="b">
        <f t="shared" si="5359"/>
        <v>0</v>
      </c>
      <c r="IJ581" t="s">
        <v>5526</v>
      </c>
      <c r="IK581" s="52" t="b">
        <f t="shared" si="5360"/>
        <v>0</v>
      </c>
      <c r="IL581" t="s">
        <v>5526</v>
      </c>
      <c r="IM581" s="52" t="b">
        <f t="shared" si="5361"/>
        <v>0</v>
      </c>
      <c r="IN581" t="s">
        <v>8332</v>
      </c>
      <c r="IO581" s="52" t="b">
        <f t="shared" si="5362"/>
        <v>0</v>
      </c>
    </row>
    <row r="582" spans="1:249" x14ac:dyDescent="0.3">
      <c r="A582" s="52">
        <v>581</v>
      </c>
      <c r="B582" s="52" t="s">
        <v>3151</v>
      </c>
      <c r="C582" s="52" t="s">
        <v>580</v>
      </c>
      <c r="D582" s="52" t="s">
        <v>2227</v>
      </c>
      <c r="L582" s="39"/>
      <c r="T582" s="39"/>
      <c r="BB582" s="38"/>
      <c r="CN582" s="40"/>
      <c r="DZ582" s="41"/>
      <c r="EB582" s="52" t="s">
        <v>2664</v>
      </c>
      <c r="EC582" s="52" t="b">
        <f t="shared" si="5346"/>
        <v>0</v>
      </c>
      <c r="ED582" s="52" t="s">
        <v>2664</v>
      </c>
      <c r="EE582" s="52" t="b">
        <f t="shared" si="5346"/>
        <v>0</v>
      </c>
      <c r="EF582" s="52" t="s">
        <v>2664</v>
      </c>
      <c r="EG582" s="52" t="b">
        <f t="shared" ref="EG582" si="5381">IF(EF582=$D582,TRUE,FALSE)</f>
        <v>0</v>
      </c>
      <c r="EH582" s="52" t="s">
        <v>3315</v>
      </c>
      <c r="EI582" s="52" t="b">
        <f t="shared" ref="EI582:EK582" si="5382">IF(EH582=$D582,TRUE,FALSE)</f>
        <v>0</v>
      </c>
      <c r="EJ582" s="52" t="s">
        <v>3934</v>
      </c>
      <c r="EK582" s="52" t="b">
        <f t="shared" si="5382"/>
        <v>0</v>
      </c>
      <c r="EL582" s="52" t="s">
        <v>3934</v>
      </c>
      <c r="EM582" s="52" t="b">
        <f t="shared" ref="EM582" si="5383">IF(EL582=$D582,TRUE,FALSE)</f>
        <v>0</v>
      </c>
      <c r="EN582" s="52" t="s">
        <v>2664</v>
      </c>
      <c r="EO582" s="52" t="b">
        <f t="shared" ref="EO582" si="5384">IF(EN582=$D582,TRUE,FALSE)</f>
        <v>0</v>
      </c>
      <c r="EP582" s="52" t="s">
        <v>2664</v>
      </c>
      <c r="EQ582" s="52" t="b">
        <f t="shared" ref="EQ582" si="5385">IF(EP582=$D582,TRUE,FALSE)</f>
        <v>0</v>
      </c>
      <c r="ER582" s="52" t="s">
        <v>2664</v>
      </c>
      <c r="ES582" s="52" t="b">
        <f t="shared" ref="ES582" si="5386">IF(ER582=$D582,TRUE,FALSE)</f>
        <v>0</v>
      </c>
      <c r="ET582" s="52" t="s">
        <v>2664</v>
      </c>
      <c r="EU582" s="52" t="b">
        <f t="shared" ref="EU582" si="5387">IF(ET582=$D582,TRUE,FALSE)</f>
        <v>0</v>
      </c>
      <c r="EV582" s="52" t="s">
        <v>2664</v>
      </c>
      <c r="EW582" s="52" t="b">
        <f t="shared" ref="EW582" si="5388">IF(EV582=$D582,TRUE,FALSE)</f>
        <v>0</v>
      </c>
      <c r="EX582" s="52" t="s">
        <v>2664</v>
      </c>
      <c r="EY582" s="52" t="b">
        <f t="shared" ref="EY582:FS582" si="5389">IF(EX582=$D582,TRUE,FALSE)</f>
        <v>0</v>
      </c>
      <c r="EZ582" s="52" t="s">
        <v>2664</v>
      </c>
      <c r="FA582" s="52" t="b">
        <f t="shared" si="5389"/>
        <v>0</v>
      </c>
      <c r="FB582" s="53" t="s">
        <v>2664</v>
      </c>
      <c r="FC582" s="52" t="b">
        <f t="shared" si="5389"/>
        <v>0</v>
      </c>
      <c r="FD582" s="53" t="s">
        <v>2664</v>
      </c>
      <c r="FE582" s="52" t="b">
        <f t="shared" si="5389"/>
        <v>0</v>
      </c>
      <c r="FF582" s="53" t="s">
        <v>3934</v>
      </c>
      <c r="FG582" s="52" t="b">
        <f t="shared" si="5389"/>
        <v>0</v>
      </c>
      <c r="FH582" s="53" t="s">
        <v>3934</v>
      </c>
      <c r="FI582" s="52" t="b">
        <f t="shared" si="5389"/>
        <v>0</v>
      </c>
      <c r="FJ582" s="53" t="s">
        <v>2664</v>
      </c>
      <c r="FK582" s="52" t="b">
        <f t="shared" si="5389"/>
        <v>0</v>
      </c>
      <c r="FL582" s="53" t="s">
        <v>2664</v>
      </c>
      <c r="FM582" s="52" t="b">
        <f t="shared" si="5389"/>
        <v>0</v>
      </c>
      <c r="FN582" s="53" t="s">
        <v>3315</v>
      </c>
      <c r="FO582" s="52" t="b">
        <f t="shared" si="5389"/>
        <v>0</v>
      </c>
      <c r="FP582" s="53" t="s">
        <v>5198</v>
      </c>
      <c r="FQ582" s="52" t="b">
        <f t="shared" si="5389"/>
        <v>0</v>
      </c>
      <c r="FR582" t="s">
        <v>5198</v>
      </c>
      <c r="FS582" s="52" t="b">
        <f t="shared" si="5389"/>
        <v>0</v>
      </c>
      <c r="FT582" s="53" t="s">
        <v>2664</v>
      </c>
      <c r="FU582" s="52" t="b">
        <f t="shared" si="5356"/>
        <v>0</v>
      </c>
      <c r="FV582" s="53" t="s">
        <v>2664</v>
      </c>
      <c r="FW582" s="52" t="b">
        <f t="shared" si="5356"/>
        <v>0</v>
      </c>
      <c r="FX582" s="53" t="s">
        <v>3315</v>
      </c>
      <c r="FY582" s="52" t="b">
        <f t="shared" si="5356"/>
        <v>0</v>
      </c>
      <c r="FZ582" s="53" t="s">
        <v>3934</v>
      </c>
      <c r="GA582" s="52" t="b">
        <f t="shared" si="5356"/>
        <v>0</v>
      </c>
      <c r="GB582" s="53" t="s">
        <v>3934</v>
      </c>
      <c r="GC582" s="52" t="b">
        <f t="shared" si="5345"/>
        <v>0</v>
      </c>
      <c r="GD582" s="53" t="s">
        <v>2664</v>
      </c>
      <c r="GE582" s="52" t="b">
        <f t="shared" si="5345"/>
        <v>0</v>
      </c>
      <c r="GF582" s="53" t="s">
        <v>2664</v>
      </c>
      <c r="GG582" s="52" t="b">
        <f t="shared" si="5345"/>
        <v>0</v>
      </c>
      <c r="GH582" s="53" t="s">
        <v>3315</v>
      </c>
      <c r="GI582" s="52" t="b">
        <f t="shared" si="5345"/>
        <v>0</v>
      </c>
      <c r="GJ582" s="53" t="s">
        <v>3934</v>
      </c>
      <c r="GK582" s="52" t="b">
        <f t="shared" si="5345"/>
        <v>0</v>
      </c>
      <c r="GL582" s="53" t="s">
        <v>3934</v>
      </c>
      <c r="GM582" s="52" t="b">
        <f t="shared" si="5345"/>
        <v>0</v>
      </c>
      <c r="GN582" s="53" t="s">
        <v>2664</v>
      </c>
      <c r="GO582" s="52" t="b">
        <f t="shared" si="5345"/>
        <v>0</v>
      </c>
      <c r="GP582" s="53" t="s">
        <v>2664</v>
      </c>
      <c r="GQ582" s="52" t="b">
        <f t="shared" si="5345"/>
        <v>0</v>
      </c>
      <c r="GR582" s="53" t="s">
        <v>2664</v>
      </c>
      <c r="GS582" s="52" t="b">
        <f t="shared" si="5345"/>
        <v>0</v>
      </c>
      <c r="GT582" s="53" t="s">
        <v>2664</v>
      </c>
      <c r="GU582" s="52" t="b">
        <f t="shared" si="5345"/>
        <v>0</v>
      </c>
      <c r="GV582" s="53" t="s">
        <v>2664</v>
      </c>
      <c r="GW582" s="52" t="b">
        <f t="shared" si="5345"/>
        <v>0</v>
      </c>
      <c r="GX582" s="53" t="s">
        <v>2664</v>
      </c>
      <c r="GY582" s="52" t="b">
        <f t="shared" si="5345"/>
        <v>0</v>
      </c>
      <c r="GZ582" s="53" t="s">
        <v>3315</v>
      </c>
      <c r="HA582" s="52" t="b">
        <f t="shared" si="5345"/>
        <v>0</v>
      </c>
      <c r="HB582" s="53" t="s">
        <v>3934</v>
      </c>
      <c r="HC582" s="52" t="b">
        <f t="shared" si="5345"/>
        <v>0</v>
      </c>
      <c r="HD582" s="53" t="s">
        <v>3934</v>
      </c>
      <c r="HE582" s="52" t="b">
        <f t="shared" si="5345"/>
        <v>0</v>
      </c>
      <c r="HF582" t="s">
        <v>5778</v>
      </c>
      <c r="HG582" s="52" t="b">
        <f t="shared" si="5263"/>
        <v>0</v>
      </c>
      <c r="HH582" s="53" t="s">
        <v>3934</v>
      </c>
      <c r="HI582" s="52" t="b">
        <f t="shared" si="5263"/>
        <v>0</v>
      </c>
      <c r="HJ582" t="s">
        <v>5778</v>
      </c>
      <c r="HK582" s="52" t="b">
        <f t="shared" si="5263"/>
        <v>0</v>
      </c>
      <c r="HL582" s="53" t="s">
        <v>2664</v>
      </c>
      <c r="HM582" s="52" t="b">
        <f t="shared" si="5263"/>
        <v>0</v>
      </c>
      <c r="HN582" s="53" t="s">
        <v>2664</v>
      </c>
      <c r="HO582" s="52" t="b">
        <f t="shared" si="5263"/>
        <v>0</v>
      </c>
      <c r="HP582" s="53" t="s">
        <v>2664</v>
      </c>
      <c r="HQ582" s="52" t="b">
        <f t="shared" si="5263"/>
        <v>0</v>
      </c>
      <c r="HR582" t="s">
        <v>2664</v>
      </c>
      <c r="HS582" s="52" t="b">
        <f t="shared" si="5263"/>
        <v>0</v>
      </c>
      <c r="HT582" t="s">
        <v>3934</v>
      </c>
      <c r="HU582" s="52" t="b">
        <f t="shared" si="5263"/>
        <v>0</v>
      </c>
      <c r="HV582" t="s">
        <v>3934</v>
      </c>
      <c r="HW582" s="52" t="b">
        <f t="shared" si="5263"/>
        <v>0</v>
      </c>
      <c r="HX582" t="s">
        <v>2664</v>
      </c>
      <c r="HY582" s="52" t="b">
        <f t="shared" si="5263"/>
        <v>0</v>
      </c>
      <c r="HZ582" t="s">
        <v>2664</v>
      </c>
      <c r="IA582" s="52" t="b">
        <f t="shared" si="5263"/>
        <v>0</v>
      </c>
      <c r="IB582" t="s">
        <v>2664</v>
      </c>
      <c r="IC582" s="52" t="b">
        <f t="shared" si="5263"/>
        <v>0</v>
      </c>
      <c r="ID582" t="s">
        <v>6957</v>
      </c>
      <c r="IE582" s="52" t="b">
        <f t="shared" si="5357"/>
        <v>0</v>
      </c>
      <c r="IF582" t="s">
        <v>7563</v>
      </c>
      <c r="IG582" s="52" t="b">
        <f t="shared" si="5358"/>
        <v>0</v>
      </c>
      <c r="IH582" t="s">
        <v>7563</v>
      </c>
      <c r="II582" s="52" t="b">
        <f t="shared" si="5359"/>
        <v>0</v>
      </c>
      <c r="IJ582" t="s">
        <v>6305</v>
      </c>
      <c r="IK582" s="52" t="b">
        <f t="shared" si="5360"/>
        <v>0</v>
      </c>
      <c r="IL582" t="s">
        <v>6305</v>
      </c>
      <c r="IM582" s="52" t="b">
        <f t="shared" si="5361"/>
        <v>0</v>
      </c>
      <c r="IN582" t="s">
        <v>6305</v>
      </c>
      <c r="IO582" s="52" t="b">
        <f t="shared" si="5362"/>
        <v>0</v>
      </c>
    </row>
    <row r="583" spans="1:249" x14ac:dyDescent="0.3">
      <c r="A583" s="52">
        <v>582</v>
      </c>
      <c r="B583" s="52" t="s">
        <v>3151</v>
      </c>
      <c r="C583" s="52" t="s">
        <v>581</v>
      </c>
      <c r="D583" s="52" t="s">
        <v>2228</v>
      </c>
      <c r="L583" s="39"/>
      <c r="T583" s="39"/>
      <c r="BB583" s="38"/>
      <c r="CN583" s="40"/>
      <c r="DZ583" s="41"/>
      <c r="EB583" s="52" t="s">
        <v>2665</v>
      </c>
      <c r="EC583" s="52" t="b">
        <f t="shared" si="5346"/>
        <v>0</v>
      </c>
      <c r="ED583" s="52" t="s">
        <v>2665</v>
      </c>
      <c r="EE583" s="52" t="b">
        <f t="shared" si="5346"/>
        <v>0</v>
      </c>
      <c r="EF583" s="52" t="s">
        <v>3250</v>
      </c>
      <c r="EG583" s="52" t="b">
        <f t="shared" ref="EG583" si="5390">IF(EF583=$D583,TRUE,FALSE)</f>
        <v>0</v>
      </c>
      <c r="EH583" s="52" t="s">
        <v>3250</v>
      </c>
      <c r="EI583" s="52" t="b">
        <f t="shared" ref="EI583:EK583" si="5391">IF(EH583=$D583,TRUE,FALSE)</f>
        <v>0</v>
      </c>
      <c r="EJ583" s="52" t="s">
        <v>3935</v>
      </c>
      <c r="EK583" s="52" t="b">
        <f t="shared" si="5391"/>
        <v>0</v>
      </c>
      <c r="EL583" s="52" t="s">
        <v>4566</v>
      </c>
      <c r="EM583" s="52" t="b">
        <f t="shared" ref="EM583" si="5392">IF(EL583=$D583,TRUE,FALSE)</f>
        <v>0</v>
      </c>
      <c r="EN583" s="52" t="s">
        <v>2665</v>
      </c>
      <c r="EO583" s="52" t="b">
        <f t="shared" ref="EO583" si="5393">IF(EN583=$D583,TRUE,FALSE)</f>
        <v>0</v>
      </c>
      <c r="EP583" s="52" t="s">
        <v>2665</v>
      </c>
      <c r="EQ583" s="52" t="b">
        <f t="shared" ref="EQ583" si="5394">IF(EP583=$D583,TRUE,FALSE)</f>
        <v>0</v>
      </c>
      <c r="ER583" s="52" t="s">
        <v>2665</v>
      </c>
      <c r="ES583" s="52" t="b">
        <f t="shared" ref="ES583" si="5395">IF(ER583=$D583,TRUE,FALSE)</f>
        <v>0</v>
      </c>
      <c r="ET583" s="52" t="s">
        <v>2665</v>
      </c>
      <c r="EU583" s="52" t="b">
        <f t="shared" ref="EU583" si="5396">IF(ET583=$D583,TRUE,FALSE)</f>
        <v>0</v>
      </c>
      <c r="EV583" s="52" t="s">
        <v>2665</v>
      </c>
      <c r="EW583" s="52" t="b">
        <f t="shared" ref="EW583" si="5397">IF(EV583=$D583,TRUE,FALSE)</f>
        <v>0</v>
      </c>
      <c r="EX583" s="52" t="s">
        <v>2665</v>
      </c>
      <c r="EY583" s="52" t="b">
        <f t="shared" ref="EY583:FS583" si="5398">IF(EX583=$D583,TRUE,FALSE)</f>
        <v>0</v>
      </c>
      <c r="EZ583" s="52" t="s">
        <v>2665</v>
      </c>
      <c r="FA583" s="52" t="b">
        <f t="shared" si="5398"/>
        <v>0</v>
      </c>
      <c r="FB583" s="53" t="s">
        <v>2665</v>
      </c>
      <c r="FC583" s="52" t="b">
        <f t="shared" si="5398"/>
        <v>0</v>
      </c>
      <c r="FD583" s="53" t="s">
        <v>2665</v>
      </c>
      <c r="FE583" s="52" t="b">
        <f t="shared" si="5398"/>
        <v>0</v>
      </c>
      <c r="FF583" s="53" t="s">
        <v>3935</v>
      </c>
      <c r="FG583" s="52" t="b">
        <f t="shared" si="5398"/>
        <v>0</v>
      </c>
      <c r="FH583" s="53" t="s">
        <v>3935</v>
      </c>
      <c r="FI583" s="52" t="b">
        <f t="shared" si="5398"/>
        <v>0</v>
      </c>
      <c r="FJ583" s="53" t="s">
        <v>2665</v>
      </c>
      <c r="FK583" s="52" t="b">
        <f t="shared" si="5398"/>
        <v>0</v>
      </c>
      <c r="FL583" s="53" t="s">
        <v>2665</v>
      </c>
      <c r="FM583" s="52" t="b">
        <f t="shared" si="5398"/>
        <v>0</v>
      </c>
      <c r="FN583" s="53" t="s">
        <v>3250</v>
      </c>
      <c r="FO583" s="52" t="b">
        <f t="shared" si="5398"/>
        <v>0</v>
      </c>
      <c r="FP583" s="53" t="s">
        <v>5199</v>
      </c>
      <c r="FQ583" s="52" t="b">
        <f t="shared" si="5398"/>
        <v>0</v>
      </c>
      <c r="FR583" t="s">
        <v>5199</v>
      </c>
      <c r="FS583" s="52" t="b">
        <f t="shared" si="5398"/>
        <v>0</v>
      </c>
      <c r="FT583" s="53" t="s">
        <v>2665</v>
      </c>
      <c r="FU583" s="52" t="b">
        <f t="shared" si="5356"/>
        <v>0</v>
      </c>
      <c r="FV583" s="53" t="s">
        <v>2665</v>
      </c>
      <c r="FW583" s="52" t="b">
        <f t="shared" si="5356"/>
        <v>0</v>
      </c>
      <c r="FX583" s="53" t="s">
        <v>3250</v>
      </c>
      <c r="FY583" s="52" t="b">
        <f t="shared" si="5356"/>
        <v>0</v>
      </c>
      <c r="FZ583" s="53" t="s">
        <v>5418</v>
      </c>
      <c r="GA583" s="52" t="b">
        <f t="shared" si="5356"/>
        <v>0</v>
      </c>
      <c r="GB583" s="53" t="s">
        <v>3935</v>
      </c>
      <c r="GC583" s="52" t="b">
        <f t="shared" si="5345"/>
        <v>0</v>
      </c>
      <c r="GD583" s="53" t="s">
        <v>2665</v>
      </c>
      <c r="GE583" s="52" t="b">
        <f t="shared" si="5345"/>
        <v>0</v>
      </c>
      <c r="GF583" s="53" t="s">
        <v>2665</v>
      </c>
      <c r="GG583" s="52" t="b">
        <f t="shared" si="5345"/>
        <v>0</v>
      </c>
      <c r="GH583" s="53" t="s">
        <v>3250</v>
      </c>
      <c r="GI583" s="52" t="b">
        <f t="shared" si="5345"/>
        <v>0</v>
      </c>
      <c r="GJ583" s="53" t="s">
        <v>3935</v>
      </c>
      <c r="GK583" s="52" t="b">
        <f t="shared" si="5345"/>
        <v>0</v>
      </c>
      <c r="GL583" s="53" t="s">
        <v>3935</v>
      </c>
      <c r="GM583" s="52" t="b">
        <f t="shared" si="5345"/>
        <v>0</v>
      </c>
      <c r="GN583" s="53" t="s">
        <v>2665</v>
      </c>
      <c r="GO583" s="52" t="b">
        <f t="shared" si="5345"/>
        <v>0</v>
      </c>
      <c r="GP583" s="53" t="s">
        <v>2665</v>
      </c>
      <c r="GQ583" s="52" t="b">
        <f t="shared" si="5345"/>
        <v>0</v>
      </c>
      <c r="GR583" s="53" t="s">
        <v>2665</v>
      </c>
      <c r="GS583" s="52" t="b">
        <f t="shared" si="5345"/>
        <v>0</v>
      </c>
      <c r="GT583" s="53" t="s">
        <v>2665</v>
      </c>
      <c r="GU583" s="52" t="b">
        <f t="shared" si="5345"/>
        <v>0</v>
      </c>
      <c r="GV583" s="53" t="s">
        <v>2665</v>
      </c>
      <c r="GW583" s="52" t="b">
        <f t="shared" si="5345"/>
        <v>0</v>
      </c>
      <c r="GX583" s="53" t="s">
        <v>2665</v>
      </c>
      <c r="GY583" s="52" t="b">
        <f t="shared" si="5345"/>
        <v>0</v>
      </c>
      <c r="GZ583" s="53" t="s">
        <v>3250</v>
      </c>
      <c r="HA583" s="52" t="b">
        <f t="shared" si="5345"/>
        <v>0</v>
      </c>
      <c r="HB583" s="53" t="s">
        <v>3935</v>
      </c>
      <c r="HC583" s="52" t="b">
        <f t="shared" si="5345"/>
        <v>0</v>
      </c>
      <c r="HD583" s="53" t="s">
        <v>3935</v>
      </c>
      <c r="HE583" s="52" t="b">
        <f t="shared" si="5345"/>
        <v>0</v>
      </c>
      <c r="HF583" t="s">
        <v>5779</v>
      </c>
      <c r="HG583" s="52" t="b">
        <f t="shared" si="5263"/>
        <v>0</v>
      </c>
      <c r="HH583" s="53" t="s">
        <v>5418</v>
      </c>
      <c r="HI583" s="52" t="b">
        <f t="shared" si="5263"/>
        <v>0</v>
      </c>
      <c r="HJ583" t="s">
        <v>5779</v>
      </c>
      <c r="HK583" s="52" t="b">
        <f t="shared" si="5263"/>
        <v>0</v>
      </c>
      <c r="HL583" s="53" t="s">
        <v>2665</v>
      </c>
      <c r="HM583" s="52" t="b">
        <f t="shared" si="5263"/>
        <v>0</v>
      </c>
      <c r="HN583" s="53" t="s">
        <v>2665</v>
      </c>
      <c r="HO583" s="52" t="b">
        <f t="shared" si="5263"/>
        <v>0</v>
      </c>
      <c r="HP583" s="53" t="s">
        <v>2665</v>
      </c>
      <c r="HQ583" s="52" t="b">
        <f t="shared" si="5263"/>
        <v>0</v>
      </c>
      <c r="HR583" t="s">
        <v>2665</v>
      </c>
      <c r="HS583" s="52" t="b">
        <f t="shared" si="5263"/>
        <v>0</v>
      </c>
      <c r="HT583" t="s">
        <v>3935</v>
      </c>
      <c r="HU583" s="52" t="b">
        <f t="shared" si="5263"/>
        <v>0</v>
      </c>
      <c r="HV583" t="s">
        <v>3935</v>
      </c>
      <c r="HW583" s="52" t="b">
        <f t="shared" si="5263"/>
        <v>0</v>
      </c>
      <c r="HX583" t="s">
        <v>2665</v>
      </c>
      <c r="HY583" s="52" t="b">
        <f t="shared" si="5263"/>
        <v>0</v>
      </c>
      <c r="HZ583" t="s">
        <v>2665</v>
      </c>
      <c r="IA583" s="52" t="b">
        <f t="shared" si="5263"/>
        <v>0</v>
      </c>
      <c r="IB583" t="s">
        <v>2665</v>
      </c>
      <c r="IC583" s="52" t="b">
        <f t="shared" si="5263"/>
        <v>0</v>
      </c>
      <c r="ID583" t="s">
        <v>5779</v>
      </c>
      <c r="IE583" s="52" t="b">
        <f t="shared" si="5357"/>
        <v>0</v>
      </c>
      <c r="IF583" t="s">
        <v>7564</v>
      </c>
      <c r="IG583" s="52" t="b">
        <f t="shared" si="5358"/>
        <v>0</v>
      </c>
      <c r="IH583" t="s">
        <v>8180</v>
      </c>
      <c r="II583" s="52" t="b">
        <f t="shared" si="5359"/>
        <v>0</v>
      </c>
      <c r="IJ583" t="s">
        <v>6306</v>
      </c>
      <c r="IK583" s="52" t="b">
        <f t="shared" si="5360"/>
        <v>0</v>
      </c>
      <c r="IL583" t="s">
        <v>6306</v>
      </c>
      <c r="IM583" s="52" t="b">
        <f t="shared" si="5361"/>
        <v>0</v>
      </c>
      <c r="IN583" t="s">
        <v>6306</v>
      </c>
      <c r="IO583" s="52" t="b">
        <f t="shared" si="5362"/>
        <v>0</v>
      </c>
    </row>
    <row r="584" spans="1:249" x14ac:dyDescent="0.3">
      <c r="A584" s="52">
        <v>583</v>
      </c>
      <c r="B584" s="52" t="s">
        <v>3151</v>
      </c>
      <c r="C584" s="52" t="s">
        <v>582</v>
      </c>
      <c r="D584" s="52" t="s">
        <v>2229</v>
      </c>
      <c r="L584" s="39"/>
      <c r="T584" s="39"/>
      <c r="BB584" s="38"/>
      <c r="CN584" s="40"/>
      <c r="DZ584" s="41"/>
      <c r="EB584" s="52" t="s">
        <v>2666</v>
      </c>
      <c r="EC584" s="52" t="b">
        <f t="shared" si="5346"/>
        <v>0</v>
      </c>
      <c r="ED584" s="52" t="s">
        <v>2666</v>
      </c>
      <c r="EE584" s="52" t="b">
        <f t="shared" si="5346"/>
        <v>0</v>
      </c>
      <c r="EF584" s="52" t="s">
        <v>2666</v>
      </c>
      <c r="EG584" s="52" t="b">
        <f t="shared" ref="EG584" si="5399">IF(EF584=$D584,TRUE,FALSE)</f>
        <v>0</v>
      </c>
      <c r="EH584" s="52" t="s">
        <v>3316</v>
      </c>
      <c r="EI584" s="52" t="b">
        <f t="shared" ref="EI584:EK584" si="5400">IF(EH584=$D584,TRUE,FALSE)</f>
        <v>0</v>
      </c>
      <c r="EJ584" s="52" t="s">
        <v>3936</v>
      </c>
      <c r="EK584" s="52" t="b">
        <f t="shared" si="5400"/>
        <v>0</v>
      </c>
      <c r="EL584" s="52" t="s">
        <v>4567</v>
      </c>
      <c r="EM584" s="52" t="b">
        <f t="shared" ref="EM584" si="5401">IF(EL584=$D584,TRUE,FALSE)</f>
        <v>0</v>
      </c>
      <c r="EN584" s="52" t="s">
        <v>2666</v>
      </c>
      <c r="EO584" s="52" t="b">
        <f t="shared" ref="EO584" si="5402">IF(EN584=$D584,TRUE,FALSE)</f>
        <v>0</v>
      </c>
      <c r="EP584" s="52" t="s">
        <v>2666</v>
      </c>
      <c r="EQ584" s="52" t="b">
        <f t="shared" ref="EQ584" si="5403">IF(EP584=$D584,TRUE,FALSE)</f>
        <v>0</v>
      </c>
      <c r="ER584" s="52" t="s">
        <v>2666</v>
      </c>
      <c r="ES584" s="52" t="b">
        <f t="shared" ref="ES584" si="5404">IF(ER584=$D584,TRUE,FALSE)</f>
        <v>0</v>
      </c>
      <c r="ET584" s="52" t="s">
        <v>2666</v>
      </c>
      <c r="EU584" s="52" t="b">
        <f t="shared" ref="EU584" si="5405">IF(ET584=$D584,TRUE,FALSE)</f>
        <v>0</v>
      </c>
      <c r="EV584" s="52" t="s">
        <v>2666</v>
      </c>
      <c r="EW584" s="52" t="b">
        <f t="shared" ref="EW584" si="5406">IF(EV584=$D584,TRUE,FALSE)</f>
        <v>0</v>
      </c>
      <c r="EX584" s="52" t="s">
        <v>2666</v>
      </c>
      <c r="EY584" s="52" t="b">
        <f t="shared" ref="EY584:FS584" si="5407">IF(EX584=$D584,TRUE,FALSE)</f>
        <v>0</v>
      </c>
      <c r="EZ584" s="52" t="s">
        <v>2666</v>
      </c>
      <c r="FA584" s="52" t="b">
        <f t="shared" si="5407"/>
        <v>0</v>
      </c>
      <c r="FB584" s="53" t="s">
        <v>2666</v>
      </c>
      <c r="FC584" s="52" t="b">
        <f t="shared" si="5407"/>
        <v>0</v>
      </c>
      <c r="FD584" s="53" t="s">
        <v>2666</v>
      </c>
      <c r="FE584" s="52" t="b">
        <f t="shared" si="5407"/>
        <v>0</v>
      </c>
      <c r="FF584" s="53" t="s">
        <v>4567</v>
      </c>
      <c r="FG584" s="52" t="b">
        <f t="shared" si="5407"/>
        <v>0</v>
      </c>
      <c r="FH584" s="53" t="s">
        <v>5041</v>
      </c>
      <c r="FI584" s="52" t="b">
        <f t="shared" si="5407"/>
        <v>0</v>
      </c>
      <c r="FJ584" s="53" t="s">
        <v>2666</v>
      </c>
      <c r="FK584" s="52" t="b">
        <f t="shared" si="5407"/>
        <v>0</v>
      </c>
      <c r="FL584" s="53" t="s">
        <v>2666</v>
      </c>
      <c r="FM584" s="52" t="b">
        <f t="shared" si="5407"/>
        <v>0</v>
      </c>
      <c r="FN584" s="53" t="s">
        <v>3316</v>
      </c>
      <c r="FO584" s="52" t="b">
        <f t="shared" si="5407"/>
        <v>0</v>
      </c>
      <c r="FP584" s="53" t="s">
        <v>5200</v>
      </c>
      <c r="FQ584" s="52" t="b">
        <f t="shared" si="5407"/>
        <v>0</v>
      </c>
      <c r="FR584" t="s">
        <v>5352</v>
      </c>
      <c r="FS584" s="52" t="b">
        <f t="shared" si="5407"/>
        <v>0</v>
      </c>
      <c r="FT584" s="53" t="s">
        <v>2666</v>
      </c>
      <c r="FU584" s="52" t="b">
        <f t="shared" si="5356"/>
        <v>0</v>
      </c>
      <c r="FV584" s="53" t="s">
        <v>2666</v>
      </c>
      <c r="FW584" s="52" t="b">
        <f t="shared" si="5356"/>
        <v>0</v>
      </c>
      <c r="FX584" s="53" t="s">
        <v>3316</v>
      </c>
      <c r="FY584" s="52" t="b">
        <f t="shared" si="5356"/>
        <v>0</v>
      </c>
      <c r="FZ584" s="53" t="s">
        <v>4567</v>
      </c>
      <c r="GA584" s="52" t="b">
        <f t="shared" si="5356"/>
        <v>0</v>
      </c>
      <c r="GB584" s="53" t="s">
        <v>4567</v>
      </c>
      <c r="GC584" s="52" t="b">
        <f t="shared" si="5345"/>
        <v>0</v>
      </c>
      <c r="GD584" s="53" t="s">
        <v>2666</v>
      </c>
      <c r="GE584" s="52" t="b">
        <f t="shared" si="5345"/>
        <v>0</v>
      </c>
      <c r="GF584" s="53" t="s">
        <v>2666</v>
      </c>
      <c r="GG584" s="52" t="b">
        <f t="shared" si="5345"/>
        <v>0</v>
      </c>
      <c r="GH584" s="53" t="s">
        <v>3316</v>
      </c>
      <c r="GI584" s="52" t="b">
        <f t="shared" si="5345"/>
        <v>0</v>
      </c>
      <c r="GJ584" s="53" t="s">
        <v>3936</v>
      </c>
      <c r="GK584" s="52" t="b">
        <f t="shared" si="5345"/>
        <v>0</v>
      </c>
      <c r="GL584" s="53" t="s">
        <v>4567</v>
      </c>
      <c r="GM584" s="52" t="b">
        <f t="shared" si="5345"/>
        <v>0</v>
      </c>
      <c r="GN584" s="53" t="s">
        <v>2666</v>
      </c>
      <c r="GO584" s="52" t="b">
        <f t="shared" si="5345"/>
        <v>0</v>
      </c>
      <c r="GP584" s="53" t="s">
        <v>2666</v>
      </c>
      <c r="GQ584" s="52" t="b">
        <f t="shared" si="5345"/>
        <v>0</v>
      </c>
      <c r="GR584" s="53" t="s">
        <v>2666</v>
      </c>
      <c r="GS584" s="52" t="b">
        <f t="shared" si="5345"/>
        <v>0</v>
      </c>
      <c r="GT584" s="53" t="s">
        <v>2666</v>
      </c>
      <c r="GU584" s="52" t="b">
        <f t="shared" si="5345"/>
        <v>0</v>
      </c>
      <c r="GV584" s="53" t="s">
        <v>2666</v>
      </c>
      <c r="GW584" s="52" t="b">
        <f t="shared" si="5345"/>
        <v>0</v>
      </c>
      <c r="GX584" s="53" t="s">
        <v>2666</v>
      </c>
      <c r="GY584" s="52" t="b">
        <f t="shared" si="5345"/>
        <v>0</v>
      </c>
      <c r="GZ584" s="53" t="s">
        <v>3316</v>
      </c>
      <c r="HA584" s="52" t="b">
        <f t="shared" si="5345"/>
        <v>0</v>
      </c>
      <c r="HB584" s="53" t="s">
        <v>4567</v>
      </c>
      <c r="HC584" s="52" t="b">
        <f t="shared" si="5345"/>
        <v>0</v>
      </c>
      <c r="HD584" s="53" t="s">
        <v>5686</v>
      </c>
      <c r="HE584" s="52" t="b">
        <f t="shared" si="5345"/>
        <v>0</v>
      </c>
      <c r="HF584" t="s">
        <v>5736</v>
      </c>
      <c r="HG584" s="52" t="b">
        <f t="shared" si="5263"/>
        <v>0</v>
      </c>
      <c r="HH584" s="53" t="s">
        <v>5757</v>
      </c>
      <c r="HI584" s="52" t="b">
        <f t="shared" si="5263"/>
        <v>0</v>
      </c>
      <c r="HJ584" t="s">
        <v>5736</v>
      </c>
      <c r="HK584" s="52" t="b">
        <f t="shared" si="5263"/>
        <v>0</v>
      </c>
      <c r="HL584" s="53" t="s">
        <v>2666</v>
      </c>
      <c r="HM584" s="52" t="b">
        <f t="shared" si="5263"/>
        <v>0</v>
      </c>
      <c r="HN584" s="53" t="s">
        <v>2666</v>
      </c>
      <c r="HO584" s="52" t="b">
        <f t="shared" si="5263"/>
        <v>0</v>
      </c>
      <c r="HP584" s="53" t="s">
        <v>2666</v>
      </c>
      <c r="HQ584" s="52" t="b">
        <f t="shared" si="5263"/>
        <v>0</v>
      </c>
      <c r="HR584" t="s">
        <v>2666</v>
      </c>
      <c r="HS584" s="52" t="b">
        <f t="shared" si="5263"/>
        <v>0</v>
      </c>
      <c r="HT584" t="s">
        <v>5041</v>
      </c>
      <c r="HU584" s="52" t="b">
        <f t="shared" si="5263"/>
        <v>0</v>
      </c>
      <c r="HV584" t="s">
        <v>5736</v>
      </c>
      <c r="HW584" s="52" t="b">
        <f t="shared" si="5263"/>
        <v>0</v>
      </c>
      <c r="HX584" t="s">
        <v>2666</v>
      </c>
      <c r="HY584" s="52" t="b">
        <f t="shared" si="5263"/>
        <v>0</v>
      </c>
      <c r="HZ584" t="s">
        <v>2666</v>
      </c>
      <c r="IA584" s="52" t="b">
        <f t="shared" si="5263"/>
        <v>0</v>
      </c>
      <c r="IB584" t="s">
        <v>2666</v>
      </c>
      <c r="IC584" s="52" t="b">
        <f t="shared" si="5263"/>
        <v>0</v>
      </c>
      <c r="ID584" t="s">
        <v>6958</v>
      </c>
      <c r="IE584" s="52" t="b">
        <f t="shared" si="5357"/>
        <v>0</v>
      </c>
      <c r="IF584" t="s">
        <v>7565</v>
      </c>
      <c r="IG584" s="52" t="b">
        <f t="shared" si="5358"/>
        <v>0</v>
      </c>
      <c r="IH584" t="s">
        <v>8181</v>
      </c>
      <c r="II584" s="52" t="b">
        <f t="shared" si="5359"/>
        <v>0</v>
      </c>
      <c r="IJ584" t="s">
        <v>6307</v>
      </c>
      <c r="IK584" s="52" t="b">
        <f t="shared" si="5360"/>
        <v>0</v>
      </c>
      <c r="IL584" t="s">
        <v>6307</v>
      </c>
      <c r="IM584" s="52" t="b">
        <f t="shared" si="5361"/>
        <v>0</v>
      </c>
      <c r="IN584" t="s">
        <v>6307</v>
      </c>
      <c r="IO584" s="52" t="b">
        <f t="shared" si="5362"/>
        <v>0</v>
      </c>
    </row>
    <row r="585" spans="1:249" x14ac:dyDescent="0.3">
      <c r="A585" s="52">
        <v>584</v>
      </c>
      <c r="B585" s="52" t="s">
        <v>3151</v>
      </c>
      <c r="C585" s="52" t="s">
        <v>583</v>
      </c>
      <c r="D585" s="52" t="s">
        <v>2230</v>
      </c>
      <c r="L585" s="39"/>
      <c r="T585" s="39"/>
      <c r="BB585" s="38"/>
      <c r="CN585" s="40"/>
      <c r="DZ585" s="41"/>
      <c r="EB585" s="52" t="s">
        <v>2667</v>
      </c>
      <c r="EC585" s="52" t="b">
        <f t="shared" si="5346"/>
        <v>0</v>
      </c>
      <c r="ED585" s="52" t="s">
        <v>2667</v>
      </c>
      <c r="EE585" s="52" t="b">
        <f t="shared" si="5346"/>
        <v>0</v>
      </c>
      <c r="EF585" s="52" t="s">
        <v>2667</v>
      </c>
      <c r="EG585" s="52" t="b">
        <f t="shared" ref="EG585" si="5408">IF(EF585=$D585,TRUE,FALSE)</f>
        <v>0</v>
      </c>
      <c r="EH585" s="52" t="s">
        <v>3317</v>
      </c>
      <c r="EI585" s="52" t="b">
        <f t="shared" ref="EI585:EK585" si="5409">IF(EH585=$D585,TRUE,FALSE)</f>
        <v>0</v>
      </c>
      <c r="EJ585" s="52" t="s">
        <v>3937</v>
      </c>
      <c r="EK585" s="52" t="b">
        <f t="shared" si="5409"/>
        <v>0</v>
      </c>
      <c r="EL585" s="52" t="s">
        <v>2667</v>
      </c>
      <c r="EM585" s="52" t="b">
        <f t="shared" ref="EM585" si="5410">IF(EL585=$D585,TRUE,FALSE)</f>
        <v>0</v>
      </c>
      <c r="EN585" s="52" t="s">
        <v>2667</v>
      </c>
      <c r="EO585" s="52" t="b">
        <f t="shared" ref="EO585" si="5411">IF(EN585=$D585,TRUE,FALSE)</f>
        <v>0</v>
      </c>
      <c r="EP585" s="52" t="s">
        <v>2667</v>
      </c>
      <c r="EQ585" s="52" t="b">
        <f t="shared" ref="EQ585" si="5412">IF(EP585=$D585,TRUE,FALSE)</f>
        <v>0</v>
      </c>
      <c r="ER585" s="52" t="s">
        <v>2667</v>
      </c>
      <c r="ES585" s="52" t="b">
        <f t="shared" ref="ES585" si="5413">IF(ER585=$D585,TRUE,FALSE)</f>
        <v>0</v>
      </c>
      <c r="ET585" s="52" t="s">
        <v>2667</v>
      </c>
      <c r="EU585" s="52" t="b">
        <f t="shared" ref="EU585" si="5414">IF(ET585=$D585,TRUE,FALSE)</f>
        <v>0</v>
      </c>
      <c r="EV585" s="52" t="s">
        <v>2667</v>
      </c>
      <c r="EW585" s="52" t="b">
        <f t="shared" ref="EW585" si="5415">IF(EV585=$D585,TRUE,FALSE)</f>
        <v>0</v>
      </c>
      <c r="EX585" s="52" t="s">
        <v>2667</v>
      </c>
      <c r="EY585" s="52" t="b">
        <f t="shared" ref="EY585:FS585" si="5416">IF(EX585=$D585,TRUE,FALSE)</f>
        <v>0</v>
      </c>
      <c r="EZ585" s="52" t="s">
        <v>2667</v>
      </c>
      <c r="FA585" s="52" t="b">
        <f t="shared" si="5416"/>
        <v>0</v>
      </c>
      <c r="FB585" s="53" t="s">
        <v>2667</v>
      </c>
      <c r="FC585" s="52" t="b">
        <f t="shared" si="5416"/>
        <v>0</v>
      </c>
      <c r="FD585" s="53" t="s">
        <v>2667</v>
      </c>
      <c r="FE585" s="52" t="b">
        <f t="shared" si="5416"/>
        <v>0</v>
      </c>
      <c r="FF585" s="53" t="s">
        <v>5004</v>
      </c>
      <c r="FG585" s="52" t="b">
        <f t="shared" si="5416"/>
        <v>0</v>
      </c>
      <c r="FH585" s="53" t="s">
        <v>5004</v>
      </c>
      <c r="FI585" s="52" t="b">
        <f t="shared" si="5416"/>
        <v>0</v>
      </c>
      <c r="FJ585" s="53" t="s">
        <v>2667</v>
      </c>
      <c r="FK585" s="52" t="b">
        <f t="shared" si="5416"/>
        <v>0</v>
      </c>
      <c r="FL585" s="53" t="s">
        <v>2667</v>
      </c>
      <c r="FM585" s="52" t="b">
        <f t="shared" si="5416"/>
        <v>0</v>
      </c>
      <c r="FN585" s="53" t="s">
        <v>3317</v>
      </c>
      <c r="FO585" s="52" t="b">
        <f t="shared" si="5416"/>
        <v>0</v>
      </c>
      <c r="FP585" s="53" t="s">
        <v>5201</v>
      </c>
      <c r="FQ585" s="52" t="b">
        <f t="shared" si="5416"/>
        <v>0</v>
      </c>
      <c r="FR585" t="s">
        <v>5201</v>
      </c>
      <c r="FS585" s="52" t="b">
        <f t="shared" si="5416"/>
        <v>0</v>
      </c>
      <c r="FT585" s="53" t="s">
        <v>2667</v>
      </c>
      <c r="FU585" s="52" t="b">
        <f t="shared" si="5356"/>
        <v>0</v>
      </c>
      <c r="FV585" s="53" t="s">
        <v>2667</v>
      </c>
      <c r="FW585" s="52" t="b">
        <f t="shared" si="5356"/>
        <v>0</v>
      </c>
      <c r="FX585" s="53" t="s">
        <v>3317</v>
      </c>
      <c r="FY585" s="52" t="b">
        <f t="shared" si="5356"/>
        <v>0</v>
      </c>
      <c r="FZ585" s="53" t="s">
        <v>5004</v>
      </c>
      <c r="GA585" s="52" t="b">
        <f t="shared" si="5356"/>
        <v>0</v>
      </c>
      <c r="GB585" s="53" t="s">
        <v>5004</v>
      </c>
      <c r="GC585" s="52" t="b">
        <f t="shared" si="5345"/>
        <v>0</v>
      </c>
      <c r="GD585" s="53" t="s">
        <v>2667</v>
      </c>
      <c r="GE585" s="52" t="b">
        <f t="shared" si="5345"/>
        <v>0</v>
      </c>
      <c r="GF585" s="53" t="s">
        <v>2667</v>
      </c>
      <c r="GG585" s="52" t="b">
        <f t="shared" si="5345"/>
        <v>0</v>
      </c>
      <c r="GH585" s="53" t="s">
        <v>3317</v>
      </c>
      <c r="GI585" s="52" t="b">
        <f t="shared" si="5345"/>
        <v>0</v>
      </c>
      <c r="GJ585" s="53" t="s">
        <v>3937</v>
      </c>
      <c r="GK585" s="52" t="b">
        <f t="shared" si="5345"/>
        <v>0</v>
      </c>
      <c r="GL585" s="53" t="s">
        <v>3937</v>
      </c>
      <c r="GM585" s="52" t="b">
        <f t="shared" si="5345"/>
        <v>0</v>
      </c>
      <c r="GN585" s="53" t="s">
        <v>2667</v>
      </c>
      <c r="GO585" s="52" t="b">
        <f t="shared" si="5345"/>
        <v>0</v>
      </c>
      <c r="GP585" s="53" t="s">
        <v>2667</v>
      </c>
      <c r="GQ585" s="52" t="b">
        <f t="shared" si="5345"/>
        <v>0</v>
      </c>
      <c r="GR585" s="53" t="s">
        <v>2667</v>
      </c>
      <c r="GS585" s="52" t="b">
        <f t="shared" si="5345"/>
        <v>0</v>
      </c>
      <c r="GT585" s="53" t="s">
        <v>2667</v>
      </c>
      <c r="GU585" s="52" t="b">
        <f t="shared" si="5345"/>
        <v>0</v>
      </c>
      <c r="GV585" s="53" t="s">
        <v>2667</v>
      </c>
      <c r="GW585" s="52" t="b">
        <f t="shared" si="5345"/>
        <v>0</v>
      </c>
      <c r="GX585" s="53" t="s">
        <v>2667</v>
      </c>
      <c r="GY585" s="52" t="b">
        <f t="shared" si="5345"/>
        <v>0</v>
      </c>
      <c r="GZ585" s="53" t="s">
        <v>3317</v>
      </c>
      <c r="HA585" s="52" t="b">
        <f t="shared" si="5345"/>
        <v>0</v>
      </c>
      <c r="HB585" s="53" t="s">
        <v>3937</v>
      </c>
      <c r="HC585" s="52" t="b">
        <f t="shared" si="5345"/>
        <v>0</v>
      </c>
      <c r="HD585" s="53" t="s">
        <v>3937</v>
      </c>
      <c r="HE585" s="52" t="b">
        <f t="shared" si="5345"/>
        <v>0</v>
      </c>
      <c r="HF585" t="s">
        <v>5782</v>
      </c>
      <c r="HG585" s="52" t="b">
        <f t="shared" ref="HG585:IC591" si="5417">IF(HF585=$D585,TRUE,FALSE)</f>
        <v>0</v>
      </c>
      <c r="HH585" s="53" t="s">
        <v>5758</v>
      </c>
      <c r="HI585" s="52" t="b">
        <f t="shared" si="5417"/>
        <v>0</v>
      </c>
      <c r="HJ585" t="s">
        <v>3937</v>
      </c>
      <c r="HK585" s="52" t="b">
        <f t="shared" si="5417"/>
        <v>0</v>
      </c>
      <c r="HL585" s="53" t="s">
        <v>2667</v>
      </c>
      <c r="HM585" s="52" t="b">
        <f t="shared" si="5417"/>
        <v>0</v>
      </c>
      <c r="HN585" s="53" t="s">
        <v>2667</v>
      </c>
      <c r="HO585" s="52" t="b">
        <f t="shared" si="5417"/>
        <v>0</v>
      </c>
      <c r="HP585" s="53" t="s">
        <v>2667</v>
      </c>
      <c r="HQ585" s="52" t="b">
        <f t="shared" si="5417"/>
        <v>0</v>
      </c>
      <c r="HR585" t="s">
        <v>2667</v>
      </c>
      <c r="HS585" s="52" t="b">
        <f t="shared" si="5417"/>
        <v>0</v>
      </c>
      <c r="HT585" t="s">
        <v>3937</v>
      </c>
      <c r="HU585" s="52" t="b">
        <f t="shared" si="5417"/>
        <v>0</v>
      </c>
      <c r="HV585" t="s">
        <v>5004</v>
      </c>
      <c r="HW585" s="52" t="b">
        <f t="shared" si="5417"/>
        <v>0</v>
      </c>
      <c r="HX585" t="s">
        <v>2667</v>
      </c>
      <c r="HY585" s="52" t="b">
        <f t="shared" si="5417"/>
        <v>0</v>
      </c>
      <c r="HZ585" t="s">
        <v>2667</v>
      </c>
      <c r="IA585" s="52" t="b">
        <f t="shared" si="5417"/>
        <v>0</v>
      </c>
      <c r="IB585" t="s">
        <v>2667</v>
      </c>
      <c r="IC585" s="52" t="b">
        <f t="shared" si="5417"/>
        <v>0</v>
      </c>
      <c r="ID585" t="s">
        <v>6959</v>
      </c>
      <c r="IE585" s="52" t="b">
        <f t="shared" si="5357"/>
        <v>0</v>
      </c>
      <c r="IF585" t="s">
        <v>7566</v>
      </c>
      <c r="IG585" s="52" t="b">
        <f t="shared" si="5358"/>
        <v>0</v>
      </c>
      <c r="IH585" t="s">
        <v>8182</v>
      </c>
      <c r="II585" s="52" t="b">
        <f t="shared" si="5359"/>
        <v>0</v>
      </c>
      <c r="IJ585" t="s">
        <v>6308</v>
      </c>
      <c r="IK585" s="52" t="b">
        <f t="shared" si="5360"/>
        <v>0</v>
      </c>
      <c r="IL585" t="s">
        <v>6308</v>
      </c>
      <c r="IM585" s="52" t="b">
        <f t="shared" si="5361"/>
        <v>0</v>
      </c>
      <c r="IN585" t="s">
        <v>6308</v>
      </c>
      <c r="IO585" s="52" t="b">
        <f t="shared" si="5362"/>
        <v>0</v>
      </c>
    </row>
    <row r="586" spans="1:249" x14ac:dyDescent="0.3">
      <c r="A586" s="52">
        <v>585</v>
      </c>
      <c r="B586" s="52" t="s">
        <v>3151</v>
      </c>
      <c r="C586" s="52" t="s">
        <v>584</v>
      </c>
      <c r="D586" s="52" t="s">
        <v>2231</v>
      </c>
      <c r="L586" s="39"/>
      <c r="T586" s="39"/>
      <c r="BB586" s="38"/>
      <c r="CN586" s="40"/>
      <c r="DZ586" s="41"/>
      <c r="EB586" s="52" t="s">
        <v>2668</v>
      </c>
      <c r="EC586" s="52" t="b">
        <f t="shared" si="5346"/>
        <v>0</v>
      </c>
      <c r="ED586" s="52" t="s">
        <v>2668</v>
      </c>
      <c r="EE586" s="52" t="b">
        <f t="shared" si="5346"/>
        <v>0</v>
      </c>
      <c r="EF586" s="52" t="s">
        <v>2668</v>
      </c>
      <c r="EG586" s="52" t="b">
        <f t="shared" ref="EG586" si="5418">IF(EF586=$D586,TRUE,FALSE)</f>
        <v>0</v>
      </c>
      <c r="EH586" s="52" t="s">
        <v>2668</v>
      </c>
      <c r="EI586" s="52" t="b">
        <f t="shared" ref="EI586:EK586" si="5419">IF(EH586=$D586,TRUE,FALSE)</f>
        <v>0</v>
      </c>
      <c r="EJ586" s="52" t="s">
        <v>3938</v>
      </c>
      <c r="EK586" s="52" t="b">
        <f t="shared" si="5419"/>
        <v>0</v>
      </c>
      <c r="EL586" s="52" t="s">
        <v>3938</v>
      </c>
      <c r="EM586" s="52" t="b">
        <f t="shared" ref="EM586" si="5420">IF(EL586=$D586,TRUE,FALSE)</f>
        <v>0</v>
      </c>
      <c r="EN586" s="52" t="s">
        <v>2668</v>
      </c>
      <c r="EO586" s="52" t="b">
        <f t="shared" ref="EO586" si="5421">IF(EN586=$D586,TRUE,FALSE)</f>
        <v>0</v>
      </c>
      <c r="EP586" s="52" t="s">
        <v>2668</v>
      </c>
      <c r="EQ586" s="52" t="b">
        <f t="shared" ref="EQ586" si="5422">IF(EP586=$D586,TRUE,FALSE)</f>
        <v>0</v>
      </c>
      <c r="ER586" s="52" t="s">
        <v>2668</v>
      </c>
      <c r="ES586" s="52" t="b">
        <f t="shared" ref="ES586" si="5423">IF(ER586=$D586,TRUE,FALSE)</f>
        <v>0</v>
      </c>
      <c r="ET586" s="52" t="s">
        <v>2668</v>
      </c>
      <c r="EU586" s="52" t="b">
        <f t="shared" ref="EU586" si="5424">IF(ET586=$D586,TRUE,FALSE)</f>
        <v>0</v>
      </c>
      <c r="EV586" s="52" t="s">
        <v>2668</v>
      </c>
      <c r="EW586" s="52" t="b">
        <f t="shared" ref="EW586" si="5425">IF(EV586=$D586,TRUE,FALSE)</f>
        <v>0</v>
      </c>
      <c r="EX586" s="52" t="s">
        <v>2668</v>
      </c>
      <c r="EY586" s="52" t="b">
        <f t="shared" ref="EY586:FS586" si="5426">IF(EX586=$D586,TRUE,FALSE)</f>
        <v>0</v>
      </c>
      <c r="EZ586" s="52" t="s">
        <v>2668</v>
      </c>
      <c r="FA586" s="52" t="b">
        <f t="shared" si="5426"/>
        <v>0</v>
      </c>
      <c r="FB586" s="53" t="s">
        <v>2668</v>
      </c>
      <c r="FC586" s="52" t="b">
        <f t="shared" si="5426"/>
        <v>0</v>
      </c>
      <c r="FD586" s="53" t="s">
        <v>2668</v>
      </c>
      <c r="FE586" s="52" t="b">
        <f t="shared" si="5426"/>
        <v>0</v>
      </c>
      <c r="FF586" s="53" t="s">
        <v>3938</v>
      </c>
      <c r="FG586" s="52" t="b">
        <f t="shared" si="5426"/>
        <v>0</v>
      </c>
      <c r="FH586" s="53" t="s">
        <v>3938</v>
      </c>
      <c r="FI586" s="52" t="b">
        <f t="shared" si="5426"/>
        <v>0</v>
      </c>
      <c r="FJ586" s="53" t="s">
        <v>2668</v>
      </c>
      <c r="FK586" s="52" t="b">
        <f t="shared" si="5426"/>
        <v>0</v>
      </c>
      <c r="FL586" s="53" t="s">
        <v>2668</v>
      </c>
      <c r="FM586" s="52" t="b">
        <f t="shared" si="5426"/>
        <v>0</v>
      </c>
      <c r="FN586" s="53" t="s">
        <v>2668</v>
      </c>
      <c r="FO586" s="52" t="b">
        <f t="shared" si="5426"/>
        <v>0</v>
      </c>
      <c r="FP586" s="53" t="s">
        <v>5202</v>
      </c>
      <c r="FQ586" s="52" t="b">
        <f t="shared" si="5426"/>
        <v>0</v>
      </c>
      <c r="FR586" t="s">
        <v>5353</v>
      </c>
      <c r="FS586" s="52" t="b">
        <f t="shared" si="5426"/>
        <v>0</v>
      </c>
      <c r="FT586" s="53" t="s">
        <v>2668</v>
      </c>
      <c r="FU586" s="52" t="b">
        <f t="shared" si="5356"/>
        <v>0</v>
      </c>
      <c r="FV586" s="53" t="s">
        <v>2668</v>
      </c>
      <c r="FW586" s="52" t="b">
        <f t="shared" si="5356"/>
        <v>0</v>
      </c>
      <c r="FX586" s="53" t="s">
        <v>2668</v>
      </c>
      <c r="FY586" s="52" t="b">
        <f t="shared" si="5356"/>
        <v>0</v>
      </c>
      <c r="FZ586" s="53" t="s">
        <v>3938</v>
      </c>
      <c r="GA586" s="52" t="b">
        <f t="shared" si="5356"/>
        <v>0</v>
      </c>
      <c r="GB586" s="53" t="s">
        <v>3938</v>
      </c>
      <c r="GC586" s="52" t="b">
        <f t="shared" si="5345"/>
        <v>0</v>
      </c>
      <c r="GD586" s="53" t="s">
        <v>2668</v>
      </c>
      <c r="GE586" s="52" t="b">
        <f t="shared" si="5345"/>
        <v>0</v>
      </c>
      <c r="GF586" s="53" t="s">
        <v>2668</v>
      </c>
      <c r="GG586" s="52" t="b">
        <f t="shared" si="5345"/>
        <v>0</v>
      </c>
      <c r="GH586" s="53" t="s">
        <v>2668</v>
      </c>
      <c r="GI586" s="52" t="b">
        <f t="shared" si="5345"/>
        <v>0</v>
      </c>
      <c r="GJ586" s="53" t="s">
        <v>3938</v>
      </c>
      <c r="GK586" s="52" t="b">
        <f t="shared" si="5345"/>
        <v>0</v>
      </c>
      <c r="GL586" s="53" t="s">
        <v>3938</v>
      </c>
      <c r="GM586" s="52" t="b">
        <f t="shared" si="5345"/>
        <v>0</v>
      </c>
      <c r="GN586" s="53" t="s">
        <v>2668</v>
      </c>
      <c r="GO586" s="52" t="b">
        <f t="shared" si="5345"/>
        <v>0</v>
      </c>
      <c r="GP586" s="53" t="s">
        <v>2668</v>
      </c>
      <c r="GQ586" s="52" t="b">
        <f t="shared" si="5345"/>
        <v>0</v>
      </c>
      <c r="GR586" s="53" t="s">
        <v>2668</v>
      </c>
      <c r="GS586" s="52" t="b">
        <f t="shared" si="5345"/>
        <v>0</v>
      </c>
      <c r="GT586" s="53" t="s">
        <v>2668</v>
      </c>
      <c r="GU586" s="52" t="b">
        <f t="shared" si="5345"/>
        <v>0</v>
      </c>
      <c r="GV586" s="53" t="s">
        <v>2668</v>
      </c>
      <c r="GW586" s="52" t="b">
        <f t="shared" si="5345"/>
        <v>0</v>
      </c>
      <c r="GX586" s="53" t="s">
        <v>2668</v>
      </c>
      <c r="GY586" s="52" t="b">
        <f t="shared" si="5345"/>
        <v>0</v>
      </c>
      <c r="GZ586" s="53" t="s">
        <v>2668</v>
      </c>
      <c r="HA586" s="52" t="b">
        <f t="shared" si="5345"/>
        <v>0</v>
      </c>
      <c r="HB586" s="53" t="s">
        <v>5665</v>
      </c>
      <c r="HC586" s="52" t="b">
        <f t="shared" si="5345"/>
        <v>0</v>
      </c>
      <c r="HD586" s="53" t="s">
        <v>3938</v>
      </c>
      <c r="HE586" s="52" t="b">
        <f t="shared" si="5345"/>
        <v>0</v>
      </c>
      <c r="HF586" t="s">
        <v>5783</v>
      </c>
      <c r="HG586" s="52" t="b">
        <f t="shared" si="5417"/>
        <v>0</v>
      </c>
      <c r="HH586" s="53" t="s">
        <v>3938</v>
      </c>
      <c r="HI586" s="52" t="b">
        <f t="shared" si="5417"/>
        <v>0</v>
      </c>
      <c r="HJ586" t="s">
        <v>3938</v>
      </c>
      <c r="HK586" s="52" t="b">
        <f t="shared" si="5417"/>
        <v>0</v>
      </c>
      <c r="HL586" s="53" t="s">
        <v>2668</v>
      </c>
      <c r="HM586" s="52" t="b">
        <f t="shared" si="5417"/>
        <v>0</v>
      </c>
      <c r="HN586" s="53" t="s">
        <v>2668</v>
      </c>
      <c r="HO586" s="52" t="b">
        <f t="shared" si="5417"/>
        <v>0</v>
      </c>
      <c r="HP586" s="53" t="s">
        <v>2668</v>
      </c>
      <c r="HQ586" s="52" t="b">
        <f t="shared" si="5417"/>
        <v>0</v>
      </c>
      <c r="HR586" t="s">
        <v>2668</v>
      </c>
      <c r="HS586" s="52" t="b">
        <f t="shared" si="5417"/>
        <v>0</v>
      </c>
      <c r="HT586" t="s">
        <v>5665</v>
      </c>
      <c r="HU586" s="52" t="b">
        <f t="shared" si="5417"/>
        <v>0</v>
      </c>
      <c r="HV586" t="s">
        <v>3938</v>
      </c>
      <c r="HW586" s="52" t="b">
        <f t="shared" si="5417"/>
        <v>0</v>
      </c>
      <c r="HX586" t="s">
        <v>2668</v>
      </c>
      <c r="HY586" s="52" t="b">
        <f t="shared" si="5417"/>
        <v>0</v>
      </c>
      <c r="HZ586" t="s">
        <v>2668</v>
      </c>
      <c r="IA586" s="52" t="b">
        <f t="shared" si="5417"/>
        <v>0</v>
      </c>
      <c r="IB586" t="s">
        <v>2668</v>
      </c>
      <c r="IC586" s="52" t="b">
        <f t="shared" si="5417"/>
        <v>0</v>
      </c>
      <c r="ID586" t="s">
        <v>6309</v>
      </c>
      <c r="IE586" s="52" t="b">
        <f t="shared" si="5357"/>
        <v>0</v>
      </c>
      <c r="IF586" t="s">
        <v>7567</v>
      </c>
      <c r="IG586" s="52" t="b">
        <f t="shared" si="5358"/>
        <v>0</v>
      </c>
      <c r="IH586" t="s">
        <v>7567</v>
      </c>
      <c r="II586" s="52" t="b">
        <f t="shared" si="5359"/>
        <v>0</v>
      </c>
      <c r="IJ586" t="s">
        <v>6309</v>
      </c>
      <c r="IK586" s="52" t="b">
        <f t="shared" si="5360"/>
        <v>0</v>
      </c>
      <c r="IL586" t="s">
        <v>6309</v>
      </c>
      <c r="IM586" s="52" t="b">
        <f t="shared" si="5361"/>
        <v>0</v>
      </c>
      <c r="IN586" t="s">
        <v>6309</v>
      </c>
      <c r="IO586" s="52" t="b">
        <f t="shared" si="5362"/>
        <v>0</v>
      </c>
    </row>
    <row r="587" spans="1:249" x14ac:dyDescent="0.3">
      <c r="A587" s="52">
        <v>586</v>
      </c>
      <c r="B587" s="52" t="s">
        <v>3151</v>
      </c>
      <c r="C587" s="52" t="s">
        <v>585</v>
      </c>
      <c r="D587" s="52" t="s">
        <v>2232</v>
      </c>
      <c r="L587" s="39"/>
      <c r="T587" s="39"/>
      <c r="BB587" s="38"/>
      <c r="CN587" s="40"/>
      <c r="DZ587" s="41"/>
      <c r="EB587" s="52" t="s">
        <v>2669</v>
      </c>
      <c r="EC587" s="52" t="b">
        <f t="shared" si="5346"/>
        <v>0</v>
      </c>
      <c r="ED587" s="52" t="s">
        <v>2669</v>
      </c>
      <c r="EE587" s="52" t="b">
        <f t="shared" si="5346"/>
        <v>0</v>
      </c>
      <c r="EF587" s="52" t="s">
        <v>2669</v>
      </c>
      <c r="EG587" s="52" t="b">
        <f t="shared" ref="EG587" si="5427">IF(EF587=$D587,TRUE,FALSE)</f>
        <v>0</v>
      </c>
      <c r="EH587" s="52" t="s">
        <v>3318</v>
      </c>
      <c r="EI587" s="52" t="b">
        <f t="shared" ref="EI587:EK587" si="5428">IF(EH587=$D587,TRUE,FALSE)</f>
        <v>0</v>
      </c>
      <c r="EJ587" s="52" t="s">
        <v>3939</v>
      </c>
      <c r="EK587" s="52" t="b">
        <f t="shared" si="5428"/>
        <v>0</v>
      </c>
      <c r="EL587" s="52" t="s">
        <v>3939</v>
      </c>
      <c r="EM587" s="52" t="b">
        <f t="shared" ref="EM587" si="5429">IF(EL587=$D587,TRUE,FALSE)</f>
        <v>0</v>
      </c>
      <c r="EN587" s="52" t="s">
        <v>2669</v>
      </c>
      <c r="EO587" s="52" t="b">
        <f t="shared" ref="EO587" si="5430">IF(EN587=$D587,TRUE,FALSE)</f>
        <v>0</v>
      </c>
      <c r="EP587" s="52" t="s">
        <v>2669</v>
      </c>
      <c r="EQ587" s="52" t="b">
        <f t="shared" ref="EQ587" si="5431">IF(EP587=$D587,TRUE,FALSE)</f>
        <v>0</v>
      </c>
      <c r="ER587" s="52" t="s">
        <v>2669</v>
      </c>
      <c r="ES587" s="52" t="b">
        <f t="shared" ref="ES587" si="5432">IF(ER587=$D587,TRUE,FALSE)</f>
        <v>0</v>
      </c>
      <c r="ET587" s="52" t="s">
        <v>2669</v>
      </c>
      <c r="EU587" s="52" t="b">
        <f t="shared" ref="EU587" si="5433">IF(ET587=$D587,TRUE,FALSE)</f>
        <v>0</v>
      </c>
      <c r="EV587" s="52" t="s">
        <v>2669</v>
      </c>
      <c r="EW587" s="52" t="b">
        <f t="shared" ref="EW587" si="5434">IF(EV587=$D587,TRUE,FALSE)</f>
        <v>0</v>
      </c>
      <c r="EX587" s="52" t="s">
        <v>2669</v>
      </c>
      <c r="EY587" s="52" t="b">
        <f t="shared" ref="EY587:FS587" si="5435">IF(EX587=$D587,TRUE,FALSE)</f>
        <v>0</v>
      </c>
      <c r="EZ587" s="52" t="s">
        <v>2669</v>
      </c>
      <c r="FA587" s="52" t="b">
        <f t="shared" si="5435"/>
        <v>0</v>
      </c>
      <c r="FB587" s="53" t="s">
        <v>2669</v>
      </c>
      <c r="FC587" s="52" t="b">
        <f t="shared" si="5435"/>
        <v>0</v>
      </c>
      <c r="FD587" s="53" t="s">
        <v>2669</v>
      </c>
      <c r="FE587" s="52" t="b">
        <f t="shared" si="5435"/>
        <v>0</v>
      </c>
      <c r="FF587" s="53" t="s">
        <v>3939</v>
      </c>
      <c r="FG587" s="52" t="b">
        <f t="shared" si="5435"/>
        <v>0</v>
      </c>
      <c r="FH587" s="53" t="s">
        <v>3939</v>
      </c>
      <c r="FI587" s="52" t="b">
        <f t="shared" si="5435"/>
        <v>0</v>
      </c>
      <c r="FJ587" s="53" t="s">
        <v>2669</v>
      </c>
      <c r="FK587" s="52" t="b">
        <f t="shared" si="5435"/>
        <v>0</v>
      </c>
      <c r="FL587" s="53" t="s">
        <v>2669</v>
      </c>
      <c r="FM587" s="52" t="b">
        <f t="shared" si="5435"/>
        <v>0</v>
      </c>
      <c r="FO587" s="52" t="b">
        <f t="shared" si="5435"/>
        <v>0</v>
      </c>
      <c r="FP587" s="53" t="s">
        <v>5203</v>
      </c>
      <c r="FQ587" s="52" t="b">
        <f t="shared" si="5435"/>
        <v>0</v>
      </c>
      <c r="FR587" t="s">
        <v>5203</v>
      </c>
      <c r="FS587" s="52" t="b">
        <f t="shared" si="5435"/>
        <v>0</v>
      </c>
      <c r="FT587" s="53" t="s">
        <v>2669</v>
      </c>
      <c r="FU587" s="52" t="b">
        <f t="shared" si="5356"/>
        <v>0</v>
      </c>
      <c r="FV587" s="53" t="s">
        <v>2669</v>
      </c>
      <c r="FW587" s="52" t="b">
        <f t="shared" si="5356"/>
        <v>0</v>
      </c>
      <c r="FX587" s="53" t="s">
        <v>3318</v>
      </c>
      <c r="FY587" s="52" t="b">
        <f t="shared" si="5356"/>
        <v>0</v>
      </c>
      <c r="FZ587" s="53" t="s">
        <v>3939</v>
      </c>
      <c r="GA587" s="52" t="b">
        <f t="shared" si="5356"/>
        <v>0</v>
      </c>
      <c r="GB587" s="53" t="s">
        <v>3939</v>
      </c>
      <c r="GC587" s="52" t="b">
        <f t="shared" si="5345"/>
        <v>0</v>
      </c>
      <c r="GD587" s="53" t="s">
        <v>2669</v>
      </c>
      <c r="GE587" s="52" t="b">
        <f t="shared" si="5345"/>
        <v>0</v>
      </c>
      <c r="GF587" s="53" t="s">
        <v>2669</v>
      </c>
      <c r="GG587" s="52" t="b">
        <f t="shared" si="5345"/>
        <v>0</v>
      </c>
      <c r="GH587" s="53" t="s">
        <v>3318</v>
      </c>
      <c r="GI587" s="52" t="b">
        <f t="shared" si="5345"/>
        <v>0</v>
      </c>
      <c r="GJ587" s="53" t="s">
        <v>3939</v>
      </c>
      <c r="GK587" s="52" t="b">
        <f t="shared" si="5345"/>
        <v>0</v>
      </c>
      <c r="GL587" s="53" t="s">
        <v>3939</v>
      </c>
      <c r="GM587" s="52" t="b">
        <f t="shared" si="5345"/>
        <v>0</v>
      </c>
      <c r="GN587" s="53" t="s">
        <v>2669</v>
      </c>
      <c r="GO587" s="52" t="b">
        <f t="shared" si="5345"/>
        <v>0</v>
      </c>
      <c r="GP587" s="53" t="s">
        <v>2669</v>
      </c>
      <c r="GQ587" s="52" t="b">
        <f t="shared" si="5345"/>
        <v>0</v>
      </c>
      <c r="GR587" s="53" t="s">
        <v>2669</v>
      </c>
      <c r="GS587" s="52" t="b">
        <f t="shared" si="5345"/>
        <v>0</v>
      </c>
      <c r="GT587" s="53" t="s">
        <v>2669</v>
      </c>
      <c r="GU587" s="52" t="b">
        <f t="shared" si="5345"/>
        <v>0</v>
      </c>
      <c r="GV587" s="53" t="s">
        <v>2669</v>
      </c>
      <c r="GW587" s="52" t="b">
        <f t="shared" si="5345"/>
        <v>0</v>
      </c>
      <c r="GX587" s="53" t="s">
        <v>2669</v>
      </c>
      <c r="GY587" s="52" t="b">
        <f t="shared" si="5345"/>
        <v>0</v>
      </c>
      <c r="GZ587" s="53" t="s">
        <v>3318</v>
      </c>
      <c r="HA587" s="52" t="b">
        <f t="shared" si="5345"/>
        <v>0</v>
      </c>
      <c r="HB587" s="53" t="s">
        <v>3939</v>
      </c>
      <c r="HC587" s="52" t="b">
        <f t="shared" si="5345"/>
        <v>0</v>
      </c>
      <c r="HD587" s="53" t="s">
        <v>3939</v>
      </c>
      <c r="HE587" s="52" t="b">
        <f t="shared" si="5345"/>
        <v>0</v>
      </c>
      <c r="HF587" t="s">
        <v>3318</v>
      </c>
      <c r="HG587" s="52" t="b">
        <f t="shared" si="5417"/>
        <v>0</v>
      </c>
      <c r="HH587" s="53" t="s">
        <v>3939</v>
      </c>
      <c r="HI587" s="52" t="b">
        <f t="shared" si="5417"/>
        <v>0</v>
      </c>
      <c r="HJ587" t="s">
        <v>3318</v>
      </c>
      <c r="HK587" s="52" t="b">
        <f t="shared" si="5417"/>
        <v>0</v>
      </c>
      <c r="HL587" s="53" t="s">
        <v>2669</v>
      </c>
      <c r="HM587" s="52" t="b">
        <f t="shared" si="5417"/>
        <v>0</v>
      </c>
      <c r="HN587" s="53" t="s">
        <v>2669</v>
      </c>
      <c r="HO587" s="52" t="b">
        <f t="shared" si="5417"/>
        <v>0</v>
      </c>
      <c r="HP587" s="53" t="s">
        <v>2669</v>
      </c>
      <c r="HQ587" s="52" t="b">
        <f t="shared" si="5417"/>
        <v>0</v>
      </c>
      <c r="HR587" t="s">
        <v>2669</v>
      </c>
      <c r="HS587" s="52" t="b">
        <f t="shared" si="5417"/>
        <v>0</v>
      </c>
      <c r="HT587" t="s">
        <v>3939</v>
      </c>
      <c r="HU587" s="52" t="b">
        <f t="shared" si="5417"/>
        <v>0</v>
      </c>
      <c r="HV587" t="s">
        <v>3318</v>
      </c>
      <c r="HW587" s="52" t="b">
        <f t="shared" si="5417"/>
        <v>0</v>
      </c>
      <c r="HX587" t="s">
        <v>2669</v>
      </c>
      <c r="HY587" s="52" t="b">
        <f t="shared" si="5417"/>
        <v>0</v>
      </c>
      <c r="HZ587" t="s">
        <v>2669</v>
      </c>
      <c r="IA587" s="52" t="b">
        <f t="shared" si="5417"/>
        <v>0</v>
      </c>
      <c r="IB587" t="s">
        <v>2669</v>
      </c>
      <c r="IC587" s="52" t="b">
        <f t="shared" si="5417"/>
        <v>0</v>
      </c>
      <c r="ID587" t="s">
        <v>3318</v>
      </c>
      <c r="IE587" s="52" t="b">
        <f t="shared" si="5357"/>
        <v>0</v>
      </c>
      <c r="IF587" t="s">
        <v>7568</v>
      </c>
      <c r="IG587" s="52" t="b">
        <f t="shared" si="5358"/>
        <v>0</v>
      </c>
      <c r="IH587" t="s">
        <v>7568</v>
      </c>
      <c r="II587" s="52" t="b">
        <f t="shared" si="5359"/>
        <v>0</v>
      </c>
      <c r="IJ587" t="s">
        <v>6310</v>
      </c>
      <c r="IK587" s="52" t="b">
        <f t="shared" si="5360"/>
        <v>0</v>
      </c>
      <c r="IL587" t="s">
        <v>6310</v>
      </c>
      <c r="IM587" s="52" t="b">
        <f t="shared" si="5361"/>
        <v>0</v>
      </c>
      <c r="IN587" t="s">
        <v>6310</v>
      </c>
      <c r="IO587" s="52" t="b">
        <f t="shared" si="5362"/>
        <v>0</v>
      </c>
    </row>
    <row r="588" spans="1:249" x14ac:dyDescent="0.3">
      <c r="A588" s="52">
        <v>587</v>
      </c>
      <c r="B588" s="52" t="s">
        <v>3151</v>
      </c>
      <c r="C588" s="52" t="s">
        <v>586</v>
      </c>
      <c r="D588" s="52" t="s">
        <v>2233</v>
      </c>
      <c r="L588" s="39"/>
      <c r="T588" s="39"/>
      <c r="BB588" s="38"/>
      <c r="CN588" s="40"/>
      <c r="DZ588" s="41"/>
      <c r="EB588" s="52" t="s">
        <v>2670</v>
      </c>
      <c r="EC588" s="52" t="b">
        <f t="shared" si="5346"/>
        <v>0</v>
      </c>
      <c r="ED588" s="52" t="s">
        <v>3175</v>
      </c>
      <c r="EE588" s="52" t="b">
        <f t="shared" si="5346"/>
        <v>0</v>
      </c>
      <c r="EF588" s="52" t="s">
        <v>2670</v>
      </c>
      <c r="EG588" s="52" t="b">
        <f t="shared" ref="EG588" si="5436">IF(EF588=$D588,TRUE,FALSE)</f>
        <v>0</v>
      </c>
      <c r="EH588" s="52" t="s">
        <v>3319</v>
      </c>
      <c r="EI588" s="52" t="b">
        <f t="shared" ref="EI588:EK588" si="5437">IF(EH588=$D588,TRUE,FALSE)</f>
        <v>0</v>
      </c>
      <c r="EJ588" s="52" t="s">
        <v>3940</v>
      </c>
      <c r="EK588" s="52" t="b">
        <f t="shared" si="5437"/>
        <v>0</v>
      </c>
      <c r="EL588" s="52" t="s">
        <v>3940</v>
      </c>
      <c r="EM588" s="52" t="b">
        <f t="shared" ref="EM588" si="5438">IF(EL588=$D588,TRUE,FALSE)</f>
        <v>0</v>
      </c>
      <c r="EN588" s="52" t="s">
        <v>2670</v>
      </c>
      <c r="EO588" s="52" t="b">
        <f t="shared" ref="EO588" si="5439">IF(EN588=$D588,TRUE,FALSE)</f>
        <v>0</v>
      </c>
      <c r="EP588" s="52" t="s">
        <v>2670</v>
      </c>
      <c r="EQ588" s="52" t="b">
        <f t="shared" ref="EQ588" si="5440">IF(EP588=$D588,TRUE,FALSE)</f>
        <v>0</v>
      </c>
      <c r="ER588" s="52" t="s">
        <v>2670</v>
      </c>
      <c r="ES588" s="52" t="b">
        <f t="shared" ref="ES588" si="5441">IF(ER588=$D588,TRUE,FALSE)</f>
        <v>0</v>
      </c>
      <c r="ET588" s="52" t="s">
        <v>2670</v>
      </c>
      <c r="EU588" s="52" t="b">
        <f t="shared" ref="EU588" si="5442">IF(ET588=$D588,TRUE,FALSE)</f>
        <v>0</v>
      </c>
      <c r="EV588" s="52" t="s">
        <v>2670</v>
      </c>
      <c r="EW588" s="52" t="b">
        <f t="shared" ref="EW588" si="5443">IF(EV588=$D588,TRUE,FALSE)</f>
        <v>0</v>
      </c>
      <c r="EX588" s="52" t="s">
        <v>2670</v>
      </c>
      <c r="EY588" s="52" t="b">
        <f t="shared" ref="EY588:FS588" si="5444">IF(EX588=$D588,TRUE,FALSE)</f>
        <v>0</v>
      </c>
      <c r="EZ588" s="52" t="s">
        <v>2670</v>
      </c>
      <c r="FA588" s="52" t="b">
        <f t="shared" si="5444"/>
        <v>0</v>
      </c>
      <c r="FB588" s="53" t="s">
        <v>2670</v>
      </c>
      <c r="FC588" s="52" t="b">
        <f t="shared" si="5444"/>
        <v>0</v>
      </c>
      <c r="FD588" s="53" t="s">
        <v>2670</v>
      </c>
      <c r="FE588" s="52" t="b">
        <f t="shared" si="5444"/>
        <v>0</v>
      </c>
      <c r="FF588" s="53" t="s">
        <v>3940</v>
      </c>
      <c r="FG588" s="52" t="b">
        <f t="shared" si="5444"/>
        <v>0</v>
      </c>
      <c r="FH588" s="53" t="s">
        <v>3175</v>
      </c>
      <c r="FI588" s="52" t="b">
        <f t="shared" si="5444"/>
        <v>0</v>
      </c>
      <c r="FJ588" s="53" t="s">
        <v>2670</v>
      </c>
      <c r="FK588" s="52" t="b">
        <f t="shared" si="5444"/>
        <v>0</v>
      </c>
      <c r="FL588" s="53" t="s">
        <v>2670</v>
      </c>
      <c r="FM588" s="52" t="b">
        <f t="shared" si="5444"/>
        <v>0</v>
      </c>
      <c r="FN588" s="53" t="s">
        <v>3319</v>
      </c>
      <c r="FO588" s="52" t="b">
        <f t="shared" si="5444"/>
        <v>0</v>
      </c>
      <c r="FP588" s="53" t="s">
        <v>5204</v>
      </c>
      <c r="FQ588" s="52" t="b">
        <f t="shared" si="5444"/>
        <v>0</v>
      </c>
      <c r="FR588" t="s">
        <v>5204</v>
      </c>
      <c r="FS588" s="52" t="b">
        <f t="shared" si="5444"/>
        <v>0</v>
      </c>
      <c r="FT588" s="53" t="s">
        <v>2670</v>
      </c>
      <c r="FU588" s="52" t="b">
        <f t="shared" si="5356"/>
        <v>0</v>
      </c>
      <c r="FV588" s="53" t="s">
        <v>2670</v>
      </c>
      <c r="FW588" s="52" t="b">
        <f t="shared" si="5356"/>
        <v>0</v>
      </c>
      <c r="FX588" s="53" t="s">
        <v>3319</v>
      </c>
      <c r="FY588" s="52" t="b">
        <f t="shared" si="5356"/>
        <v>0</v>
      </c>
      <c r="FZ588" s="53" t="s">
        <v>3940</v>
      </c>
      <c r="GA588" s="52" t="b">
        <f t="shared" si="5356"/>
        <v>0</v>
      </c>
      <c r="GB588" s="53" t="s">
        <v>3940</v>
      </c>
      <c r="GC588" s="52" t="b">
        <f t="shared" si="5345"/>
        <v>0</v>
      </c>
      <c r="GD588" s="53" t="s">
        <v>2670</v>
      </c>
      <c r="GE588" s="52" t="b">
        <f t="shared" si="5345"/>
        <v>0</v>
      </c>
      <c r="GF588" s="53" t="s">
        <v>2670</v>
      </c>
      <c r="GG588" s="52" t="b">
        <f t="shared" si="5345"/>
        <v>0</v>
      </c>
      <c r="GH588" s="53" t="s">
        <v>3319</v>
      </c>
      <c r="GI588" s="52" t="b">
        <f t="shared" si="5345"/>
        <v>0</v>
      </c>
      <c r="GJ588" s="53" t="s">
        <v>3940</v>
      </c>
      <c r="GK588" s="52" t="b">
        <f t="shared" si="5345"/>
        <v>0</v>
      </c>
      <c r="GL588" s="53" t="s">
        <v>3940</v>
      </c>
      <c r="GM588" s="52" t="b">
        <f t="shared" si="5345"/>
        <v>0</v>
      </c>
      <c r="GN588" s="53" t="s">
        <v>2670</v>
      </c>
      <c r="GO588" s="52" t="b">
        <f t="shared" si="5345"/>
        <v>0</v>
      </c>
      <c r="GP588" s="53" t="s">
        <v>2670</v>
      </c>
      <c r="GQ588" s="52" t="b">
        <f t="shared" si="5345"/>
        <v>0</v>
      </c>
      <c r="GR588" s="53" t="s">
        <v>2670</v>
      </c>
      <c r="GS588" s="52" t="b">
        <f t="shared" si="5345"/>
        <v>0</v>
      </c>
      <c r="GT588" s="53" t="s">
        <v>2670</v>
      </c>
      <c r="GU588" s="52" t="b">
        <f t="shared" si="5345"/>
        <v>0</v>
      </c>
      <c r="GV588" s="53" t="s">
        <v>2670</v>
      </c>
      <c r="GW588" s="52" t="b">
        <f t="shared" si="5345"/>
        <v>0</v>
      </c>
      <c r="GX588" s="53" t="s">
        <v>2670</v>
      </c>
      <c r="GY588" s="52" t="b">
        <f t="shared" si="5345"/>
        <v>0</v>
      </c>
      <c r="GZ588" s="53" t="s">
        <v>3319</v>
      </c>
      <c r="HA588" s="52" t="b">
        <f t="shared" si="5345"/>
        <v>0</v>
      </c>
      <c r="HB588" s="53" t="s">
        <v>3940</v>
      </c>
      <c r="HC588" s="52" t="b">
        <f t="shared" si="5345"/>
        <v>0</v>
      </c>
      <c r="HD588" s="53" t="s">
        <v>3940</v>
      </c>
      <c r="HE588" s="52" t="b">
        <f t="shared" si="5345"/>
        <v>0</v>
      </c>
      <c r="HF588" t="s">
        <v>3319</v>
      </c>
      <c r="HG588" s="52" t="b">
        <f t="shared" si="5417"/>
        <v>0</v>
      </c>
      <c r="HH588" s="53" t="s">
        <v>3940</v>
      </c>
      <c r="HI588" s="52" t="b">
        <f t="shared" si="5417"/>
        <v>0</v>
      </c>
      <c r="HJ588" t="s">
        <v>3175</v>
      </c>
      <c r="HK588" s="52" t="b">
        <f t="shared" si="5417"/>
        <v>0</v>
      </c>
      <c r="HL588" s="53" t="s">
        <v>2670</v>
      </c>
      <c r="HM588" s="52" t="b">
        <f t="shared" si="5417"/>
        <v>0</v>
      </c>
      <c r="HN588" s="53" t="s">
        <v>2670</v>
      </c>
      <c r="HO588" s="52" t="b">
        <f t="shared" si="5417"/>
        <v>0</v>
      </c>
      <c r="HP588" s="53" t="s">
        <v>2670</v>
      </c>
      <c r="HQ588" s="52" t="b">
        <f t="shared" si="5417"/>
        <v>0</v>
      </c>
      <c r="HR588" t="s">
        <v>2670</v>
      </c>
      <c r="HS588" s="52" t="b">
        <f t="shared" si="5417"/>
        <v>0</v>
      </c>
      <c r="HT588" t="s">
        <v>3940</v>
      </c>
      <c r="HU588" s="52" t="b">
        <f t="shared" si="5417"/>
        <v>0</v>
      </c>
      <c r="HV588" t="s">
        <v>3940</v>
      </c>
      <c r="HW588" s="52" t="b">
        <f t="shared" si="5417"/>
        <v>0</v>
      </c>
      <c r="HX588" t="s">
        <v>2670</v>
      </c>
      <c r="HY588" s="52" t="b">
        <f t="shared" si="5417"/>
        <v>0</v>
      </c>
      <c r="HZ588" t="s">
        <v>2670</v>
      </c>
      <c r="IA588" s="52" t="b">
        <f t="shared" si="5417"/>
        <v>0</v>
      </c>
      <c r="IB588" t="s">
        <v>2670</v>
      </c>
      <c r="IC588" s="52" t="b">
        <f t="shared" si="5417"/>
        <v>0</v>
      </c>
      <c r="ID588" t="s">
        <v>6960</v>
      </c>
      <c r="IE588" s="52" t="b">
        <f t="shared" si="5357"/>
        <v>0</v>
      </c>
      <c r="IF588" t="s">
        <v>7569</v>
      </c>
      <c r="IG588" s="52" t="b">
        <f t="shared" si="5358"/>
        <v>0</v>
      </c>
      <c r="IH588" t="s">
        <v>7569</v>
      </c>
      <c r="II588" s="52" t="b">
        <f t="shared" si="5359"/>
        <v>0</v>
      </c>
      <c r="IJ588" t="s">
        <v>6311</v>
      </c>
      <c r="IK588" s="52" t="b">
        <f t="shared" si="5360"/>
        <v>0</v>
      </c>
      <c r="IL588" t="s">
        <v>6311</v>
      </c>
      <c r="IM588" s="52" t="b">
        <f t="shared" si="5361"/>
        <v>0</v>
      </c>
      <c r="IN588" t="s">
        <v>6311</v>
      </c>
      <c r="IO588" s="52" t="b">
        <f t="shared" si="5362"/>
        <v>0</v>
      </c>
    </row>
    <row r="589" spans="1:249" x14ac:dyDescent="0.3">
      <c r="A589" s="52">
        <v>588</v>
      </c>
      <c r="B589" s="52" t="s">
        <v>3151</v>
      </c>
      <c r="C589" s="52" t="s">
        <v>587</v>
      </c>
      <c r="D589" s="52" t="s">
        <v>2234</v>
      </c>
      <c r="L589" s="39"/>
      <c r="T589" s="39"/>
      <c r="BB589" s="38"/>
      <c r="CN589" s="40"/>
      <c r="DZ589" s="41"/>
      <c r="EB589" s="52" t="s">
        <v>2671</v>
      </c>
      <c r="EC589" s="52" t="b">
        <f t="shared" si="5346"/>
        <v>0</v>
      </c>
      <c r="ED589" s="52" t="s">
        <v>3216</v>
      </c>
      <c r="EE589" s="52" t="b">
        <f t="shared" si="5346"/>
        <v>0</v>
      </c>
      <c r="EF589" s="52" t="s">
        <v>3216</v>
      </c>
      <c r="EG589" s="52" t="b">
        <f t="shared" ref="EG589" si="5445">IF(EF589=$D589,TRUE,FALSE)</f>
        <v>0</v>
      </c>
      <c r="EH589" s="52" t="s">
        <v>3216</v>
      </c>
      <c r="EI589" s="52" t="b">
        <f t="shared" ref="EI589:EK589" si="5446">IF(EH589=$D589,TRUE,FALSE)</f>
        <v>0</v>
      </c>
      <c r="EJ589" s="52" t="s">
        <v>3941</v>
      </c>
      <c r="EK589" s="52" t="b">
        <f t="shared" si="5446"/>
        <v>0</v>
      </c>
      <c r="EL589" s="52" t="s">
        <v>3941</v>
      </c>
      <c r="EM589" s="52" t="b">
        <f t="shared" ref="EM589" si="5447">IF(EL589=$D589,TRUE,FALSE)</f>
        <v>0</v>
      </c>
      <c r="EN589" s="52" t="s">
        <v>4644</v>
      </c>
      <c r="EO589" s="52" t="b">
        <f t="shared" ref="EO589" si="5448">IF(EN589=$D589,TRUE,FALSE)</f>
        <v>0</v>
      </c>
      <c r="EP589" s="52" t="s">
        <v>2671</v>
      </c>
      <c r="EQ589" s="52" t="b">
        <f t="shared" ref="EQ589" si="5449">IF(EP589=$D589,TRUE,FALSE)</f>
        <v>0</v>
      </c>
      <c r="ER589" s="52" t="s">
        <v>3216</v>
      </c>
      <c r="ES589" s="52" t="b">
        <f t="shared" ref="ES589" si="5450">IF(ER589=$D589,TRUE,FALSE)</f>
        <v>0</v>
      </c>
      <c r="ET589" s="52" t="s">
        <v>4644</v>
      </c>
      <c r="EU589" s="52" t="b">
        <f t="shared" ref="EU589" si="5451">IF(ET589=$D589,TRUE,FALSE)</f>
        <v>0</v>
      </c>
      <c r="EV589" s="52" t="s">
        <v>2671</v>
      </c>
      <c r="EW589" s="52" t="b">
        <f t="shared" ref="EW589" si="5452">IF(EV589=$D589,TRUE,FALSE)</f>
        <v>0</v>
      </c>
      <c r="EX589" s="52" t="s">
        <v>3216</v>
      </c>
      <c r="EY589" s="52" t="b">
        <f t="shared" ref="EY589:FS589" si="5453">IF(EX589=$D589,TRUE,FALSE)</f>
        <v>0</v>
      </c>
      <c r="EZ589" s="52" t="s">
        <v>4644</v>
      </c>
      <c r="FA589" s="52" t="b">
        <f t="shared" si="5453"/>
        <v>0</v>
      </c>
      <c r="FB589" s="53" t="s">
        <v>3216</v>
      </c>
      <c r="FC589" s="52" t="b">
        <f t="shared" si="5453"/>
        <v>0</v>
      </c>
      <c r="FD589" s="53" t="s">
        <v>2671</v>
      </c>
      <c r="FE589" s="52" t="b">
        <f t="shared" si="5453"/>
        <v>0</v>
      </c>
      <c r="FF589" s="53" t="s">
        <v>3941</v>
      </c>
      <c r="FG589" s="52" t="b">
        <f t="shared" si="5453"/>
        <v>0</v>
      </c>
      <c r="FH589" s="53" t="s">
        <v>3941</v>
      </c>
      <c r="FI589" s="52" t="b">
        <f t="shared" si="5453"/>
        <v>0</v>
      </c>
      <c r="FJ589" s="53" t="s">
        <v>2671</v>
      </c>
      <c r="FK589" s="52" t="b">
        <f t="shared" si="5453"/>
        <v>0</v>
      </c>
      <c r="FL589" s="53" t="s">
        <v>3216</v>
      </c>
      <c r="FM589" s="52" t="b">
        <f t="shared" si="5453"/>
        <v>0</v>
      </c>
      <c r="FN589" s="53" t="s">
        <v>3216</v>
      </c>
      <c r="FO589" s="52" t="b">
        <f t="shared" si="5453"/>
        <v>0</v>
      </c>
      <c r="FP589" s="53" t="s">
        <v>5205</v>
      </c>
      <c r="FQ589" s="52" t="b">
        <f t="shared" si="5453"/>
        <v>0</v>
      </c>
      <c r="FR589" t="s">
        <v>5205</v>
      </c>
      <c r="FS589" s="52" t="b">
        <f t="shared" si="5453"/>
        <v>0</v>
      </c>
      <c r="FT589" s="53" t="s">
        <v>2671</v>
      </c>
      <c r="FU589" s="52" t="b">
        <f t="shared" si="5356"/>
        <v>0</v>
      </c>
      <c r="FV589" s="53" t="s">
        <v>3216</v>
      </c>
      <c r="FW589" s="52" t="b">
        <f t="shared" si="5356"/>
        <v>0</v>
      </c>
      <c r="FX589" s="53" t="s">
        <v>3216</v>
      </c>
      <c r="FY589" s="52" t="b">
        <f t="shared" si="5356"/>
        <v>0</v>
      </c>
      <c r="FZ589" s="53" t="s">
        <v>3941</v>
      </c>
      <c r="GA589" s="52" t="b">
        <f t="shared" si="5356"/>
        <v>0</v>
      </c>
      <c r="GB589" s="53" t="s">
        <v>3941</v>
      </c>
      <c r="GC589" s="52" t="b">
        <f t="shared" si="5345"/>
        <v>0</v>
      </c>
      <c r="GD589" s="53" t="s">
        <v>2671</v>
      </c>
      <c r="GE589" s="52" t="b">
        <f t="shared" si="5345"/>
        <v>0</v>
      </c>
      <c r="GF589" s="53" t="s">
        <v>4644</v>
      </c>
      <c r="GG589" s="52" t="b">
        <f t="shared" si="5345"/>
        <v>0</v>
      </c>
      <c r="GH589" s="53" t="s">
        <v>3216</v>
      </c>
      <c r="GI589" s="52" t="b">
        <f t="shared" si="5345"/>
        <v>0</v>
      </c>
      <c r="GJ589" s="53" t="s">
        <v>3941</v>
      </c>
      <c r="GK589" s="52" t="b">
        <f t="shared" si="5345"/>
        <v>0</v>
      </c>
      <c r="GL589" s="53" t="s">
        <v>3941</v>
      </c>
      <c r="GM589" s="52" t="b">
        <f t="shared" si="5345"/>
        <v>0</v>
      </c>
      <c r="GN589" s="53" t="s">
        <v>4644</v>
      </c>
      <c r="GO589" s="52" t="b">
        <f t="shared" si="5345"/>
        <v>0</v>
      </c>
      <c r="GP589" s="53" t="s">
        <v>3216</v>
      </c>
      <c r="GQ589" s="52" t="b">
        <f t="shared" si="5345"/>
        <v>0</v>
      </c>
      <c r="GR589" s="53" t="s">
        <v>2671</v>
      </c>
      <c r="GS589" s="52" t="b">
        <f t="shared" si="5345"/>
        <v>0</v>
      </c>
      <c r="GT589" s="53" t="s">
        <v>2671</v>
      </c>
      <c r="GU589" s="52" t="b">
        <f t="shared" si="5345"/>
        <v>0</v>
      </c>
      <c r="GV589" s="53" t="s">
        <v>3216</v>
      </c>
      <c r="GW589" s="52" t="b">
        <f t="shared" si="5345"/>
        <v>0</v>
      </c>
      <c r="GX589" s="53" t="s">
        <v>2671</v>
      </c>
      <c r="GY589" s="52" t="b">
        <f t="shared" si="5345"/>
        <v>0</v>
      </c>
      <c r="GZ589" s="53" t="s">
        <v>3216</v>
      </c>
      <c r="HA589" s="52" t="b">
        <f t="shared" si="5345"/>
        <v>0</v>
      </c>
      <c r="HB589" s="53" t="s">
        <v>3941</v>
      </c>
      <c r="HC589" s="52" t="b">
        <f t="shared" si="5345"/>
        <v>0</v>
      </c>
      <c r="HD589" s="53" t="s">
        <v>3941</v>
      </c>
      <c r="HE589" s="52" t="b">
        <f t="shared" si="5345"/>
        <v>0</v>
      </c>
      <c r="HF589" t="s">
        <v>3216</v>
      </c>
      <c r="HG589" s="52" t="b">
        <f t="shared" si="5417"/>
        <v>0</v>
      </c>
      <c r="HH589" s="53" t="s">
        <v>3941</v>
      </c>
      <c r="HI589" s="52" t="b">
        <f t="shared" si="5417"/>
        <v>0</v>
      </c>
      <c r="HJ589" t="s">
        <v>4644</v>
      </c>
      <c r="HK589" s="52" t="b">
        <f t="shared" si="5417"/>
        <v>0</v>
      </c>
      <c r="HL589" s="53" t="s">
        <v>2671</v>
      </c>
      <c r="HM589" s="52" t="b">
        <f t="shared" si="5417"/>
        <v>0</v>
      </c>
      <c r="HN589" s="53" t="s">
        <v>3216</v>
      </c>
      <c r="HO589" s="52" t="b">
        <f t="shared" si="5417"/>
        <v>0</v>
      </c>
      <c r="HP589" s="53" t="s">
        <v>2671</v>
      </c>
      <c r="HQ589" s="52" t="b">
        <f t="shared" si="5417"/>
        <v>0</v>
      </c>
      <c r="HR589" t="s">
        <v>2671</v>
      </c>
      <c r="HS589" s="52" t="b">
        <f t="shared" si="5417"/>
        <v>0</v>
      </c>
      <c r="HT589" t="s">
        <v>3941</v>
      </c>
      <c r="HU589" s="52" t="b">
        <f t="shared" si="5417"/>
        <v>0</v>
      </c>
      <c r="HV589" t="s">
        <v>3941</v>
      </c>
      <c r="HW589" s="52" t="b">
        <f t="shared" si="5417"/>
        <v>0</v>
      </c>
      <c r="HX589" t="s">
        <v>4644</v>
      </c>
      <c r="HY589" s="52" t="b">
        <f t="shared" si="5417"/>
        <v>0</v>
      </c>
      <c r="HZ589" t="s">
        <v>3216</v>
      </c>
      <c r="IA589" s="52" t="b">
        <f t="shared" si="5417"/>
        <v>0</v>
      </c>
      <c r="IB589" t="s">
        <v>2671</v>
      </c>
      <c r="IC589" s="52" t="b">
        <f t="shared" si="5417"/>
        <v>0</v>
      </c>
      <c r="ID589" t="s">
        <v>6312</v>
      </c>
      <c r="IE589" s="52" t="b">
        <f t="shared" si="5357"/>
        <v>0</v>
      </c>
      <c r="IF589" t="s">
        <v>7570</v>
      </c>
      <c r="IG589" s="52" t="b">
        <f t="shared" si="5358"/>
        <v>0</v>
      </c>
      <c r="IH589" t="s">
        <v>7570</v>
      </c>
      <c r="II589" s="52" t="b">
        <f t="shared" si="5359"/>
        <v>0</v>
      </c>
      <c r="IJ589" t="s">
        <v>6312</v>
      </c>
      <c r="IK589" s="52" t="b">
        <f t="shared" si="5360"/>
        <v>0</v>
      </c>
      <c r="IL589" t="s">
        <v>8255</v>
      </c>
      <c r="IM589" s="52" t="b">
        <f t="shared" si="5361"/>
        <v>0</v>
      </c>
      <c r="IN589" t="s">
        <v>8255</v>
      </c>
      <c r="IO589" s="52" t="b">
        <f t="shared" si="5362"/>
        <v>0</v>
      </c>
    </row>
    <row r="590" spans="1:249" x14ac:dyDescent="0.3">
      <c r="A590" s="52">
        <v>589</v>
      </c>
      <c r="B590" s="52" t="s">
        <v>3151</v>
      </c>
      <c r="C590" s="52" t="s">
        <v>588</v>
      </c>
      <c r="D590" s="52" t="s">
        <v>2235</v>
      </c>
      <c r="L590" s="39"/>
      <c r="T590" s="39"/>
      <c r="BB590" s="38"/>
      <c r="CN590" s="40"/>
      <c r="DZ590" s="41"/>
      <c r="EB590" s="52" t="s">
        <v>2672</v>
      </c>
      <c r="EC590" s="52" t="b">
        <f t="shared" si="5346"/>
        <v>0</v>
      </c>
      <c r="ED590" s="52" t="s">
        <v>2672</v>
      </c>
      <c r="EE590" s="52" t="b">
        <f t="shared" si="5346"/>
        <v>0</v>
      </c>
      <c r="EF590" s="52" t="s">
        <v>2672</v>
      </c>
      <c r="EG590" s="52" t="b">
        <f t="shared" ref="EG590" si="5454">IF(EF590=$D590,TRUE,FALSE)</f>
        <v>0</v>
      </c>
      <c r="EH590" s="52" t="s">
        <v>3320</v>
      </c>
      <c r="EI590" s="52" t="b">
        <f t="shared" ref="EI590:EK590" si="5455">IF(EH590=$D590,TRUE,FALSE)</f>
        <v>0</v>
      </c>
      <c r="EJ590" s="52" t="s">
        <v>3942</v>
      </c>
      <c r="EK590" s="52" t="b">
        <f t="shared" si="5455"/>
        <v>0</v>
      </c>
      <c r="EL590" s="52" t="s">
        <v>3942</v>
      </c>
      <c r="EM590" s="52" t="b">
        <f t="shared" ref="EM590" si="5456">IF(EL590=$D590,TRUE,FALSE)</f>
        <v>0</v>
      </c>
      <c r="EN590" s="52" t="s">
        <v>4670</v>
      </c>
      <c r="EO590" s="52" t="b">
        <f t="shared" ref="EO590" si="5457">IF(EN590=$D590,TRUE,FALSE)</f>
        <v>0</v>
      </c>
      <c r="EP590" s="52" t="s">
        <v>4670</v>
      </c>
      <c r="EQ590" s="52" t="b">
        <f t="shared" ref="EQ590" si="5458">IF(EP590=$D590,TRUE,FALSE)</f>
        <v>0</v>
      </c>
      <c r="ER590" s="52" t="s">
        <v>2672</v>
      </c>
      <c r="ES590" s="52" t="b">
        <f t="shared" ref="ES590" si="5459">IF(ER590=$D590,TRUE,FALSE)</f>
        <v>0</v>
      </c>
      <c r="ET590" s="52" t="s">
        <v>2672</v>
      </c>
      <c r="EU590" s="52" t="b">
        <f t="shared" ref="EU590" si="5460">IF(ET590=$D590,TRUE,FALSE)</f>
        <v>0</v>
      </c>
      <c r="EV590" s="52" t="s">
        <v>2672</v>
      </c>
      <c r="EW590" s="52" t="b">
        <f t="shared" ref="EW590" si="5461">IF(EV590=$D590,TRUE,FALSE)</f>
        <v>0</v>
      </c>
      <c r="EX590" s="52" t="s">
        <v>2672</v>
      </c>
      <c r="EY590" s="52" t="b">
        <f t="shared" ref="EY590:FS590" si="5462">IF(EX590=$D590,TRUE,FALSE)</f>
        <v>0</v>
      </c>
      <c r="EZ590" s="52" t="s">
        <v>2672</v>
      </c>
      <c r="FA590" s="52" t="b">
        <f t="shared" si="5462"/>
        <v>0</v>
      </c>
      <c r="FB590" s="53" t="s">
        <v>2672</v>
      </c>
      <c r="FC590" s="52" t="b">
        <f t="shared" si="5462"/>
        <v>0</v>
      </c>
      <c r="FD590" s="53" t="s">
        <v>2672</v>
      </c>
      <c r="FE590" s="52" t="b">
        <f t="shared" si="5462"/>
        <v>0</v>
      </c>
      <c r="FF590" s="53" t="s">
        <v>3942</v>
      </c>
      <c r="FG590" s="52" t="b">
        <f t="shared" si="5462"/>
        <v>0</v>
      </c>
      <c r="FH590" s="53" t="s">
        <v>5032</v>
      </c>
      <c r="FI590" s="52" t="b">
        <f t="shared" si="5462"/>
        <v>0</v>
      </c>
      <c r="FJ590" s="53" t="s">
        <v>5074</v>
      </c>
      <c r="FK590" s="52" t="b">
        <f t="shared" si="5462"/>
        <v>0</v>
      </c>
      <c r="FL590" s="53" t="s">
        <v>2672</v>
      </c>
      <c r="FM590" s="52" t="b">
        <f t="shared" si="5462"/>
        <v>0</v>
      </c>
      <c r="FN590" s="53" t="s">
        <v>3320</v>
      </c>
      <c r="FO590" s="52" t="b">
        <f t="shared" si="5462"/>
        <v>0</v>
      </c>
      <c r="FP590" s="53" t="s">
        <v>5206</v>
      </c>
      <c r="FQ590" s="52" t="b">
        <f t="shared" si="5462"/>
        <v>0</v>
      </c>
      <c r="FR590" t="s">
        <v>5206</v>
      </c>
      <c r="FS590" s="52" t="b">
        <f t="shared" si="5462"/>
        <v>0</v>
      </c>
      <c r="FT590" s="53" t="s">
        <v>4670</v>
      </c>
      <c r="FU590" s="52" t="b">
        <f t="shared" si="5356"/>
        <v>0</v>
      </c>
      <c r="FV590" s="53" t="s">
        <v>2672</v>
      </c>
      <c r="FW590" s="52" t="b">
        <f t="shared" si="5356"/>
        <v>0</v>
      </c>
      <c r="FX590" s="53" t="s">
        <v>3320</v>
      </c>
      <c r="FY590" s="52" t="b">
        <f t="shared" si="5356"/>
        <v>0</v>
      </c>
      <c r="FZ590" s="53" t="s">
        <v>3942</v>
      </c>
      <c r="GA590" s="52" t="b">
        <f t="shared" si="5356"/>
        <v>0</v>
      </c>
      <c r="GB590" s="53" t="s">
        <v>3942</v>
      </c>
      <c r="GC590" s="52" t="b">
        <f t="shared" si="5345"/>
        <v>0</v>
      </c>
      <c r="GD590" s="53" t="s">
        <v>4670</v>
      </c>
      <c r="GE590" s="52" t="b">
        <f t="shared" si="5345"/>
        <v>0</v>
      </c>
      <c r="GF590" s="53" t="s">
        <v>4670</v>
      </c>
      <c r="GG590" s="52" t="b">
        <f t="shared" si="5345"/>
        <v>0</v>
      </c>
      <c r="GH590" s="53" t="s">
        <v>3320</v>
      </c>
      <c r="GI590" s="52" t="b">
        <f t="shared" si="5345"/>
        <v>0</v>
      </c>
      <c r="GJ590" s="53" t="s">
        <v>3942</v>
      </c>
      <c r="GK590" s="52" t="b">
        <f t="shared" si="5345"/>
        <v>0</v>
      </c>
      <c r="GL590" s="53" t="s">
        <v>3942</v>
      </c>
      <c r="GM590" s="52" t="b">
        <f t="shared" si="5345"/>
        <v>0</v>
      </c>
      <c r="GN590" s="53" t="s">
        <v>4670</v>
      </c>
      <c r="GO590" s="52" t="b">
        <f t="shared" si="5345"/>
        <v>0</v>
      </c>
      <c r="GP590" s="53" t="s">
        <v>2672</v>
      </c>
      <c r="GQ590" s="52" t="b">
        <f t="shared" si="5345"/>
        <v>0</v>
      </c>
      <c r="GR590" s="53" t="s">
        <v>5074</v>
      </c>
      <c r="GS590" s="52" t="b">
        <f t="shared" si="5345"/>
        <v>0</v>
      </c>
      <c r="GT590" s="53" t="s">
        <v>4670</v>
      </c>
      <c r="GU590" s="52" t="b">
        <f t="shared" si="5345"/>
        <v>0</v>
      </c>
      <c r="GV590" s="53" t="s">
        <v>2672</v>
      </c>
      <c r="GW590" s="52" t="b">
        <f t="shared" si="5345"/>
        <v>0</v>
      </c>
      <c r="GX590" s="53" t="s">
        <v>2672</v>
      </c>
      <c r="GY590" s="52" t="b">
        <f t="shared" si="5345"/>
        <v>0</v>
      </c>
      <c r="GZ590" s="53" t="s">
        <v>3320</v>
      </c>
      <c r="HA590" s="52" t="b">
        <f t="shared" si="5345"/>
        <v>0</v>
      </c>
      <c r="HB590" s="53" t="s">
        <v>3942</v>
      </c>
      <c r="HC590" s="52" t="b">
        <f t="shared" si="5345"/>
        <v>0</v>
      </c>
      <c r="HD590" s="53" t="s">
        <v>3942</v>
      </c>
      <c r="HE590" s="52" t="b">
        <f t="shared" si="5345"/>
        <v>0</v>
      </c>
      <c r="HF590" t="s">
        <v>3320</v>
      </c>
      <c r="HG590" s="52" t="b">
        <f t="shared" si="5417"/>
        <v>0</v>
      </c>
      <c r="HH590" s="53" t="s">
        <v>3942</v>
      </c>
      <c r="HI590" s="52" t="b">
        <f t="shared" si="5417"/>
        <v>0</v>
      </c>
      <c r="HJ590" t="s">
        <v>3942</v>
      </c>
      <c r="HK590" s="52" t="b">
        <f t="shared" si="5417"/>
        <v>0</v>
      </c>
      <c r="HL590" s="53" t="s">
        <v>5074</v>
      </c>
      <c r="HM590" s="52" t="b">
        <f t="shared" si="5417"/>
        <v>0</v>
      </c>
      <c r="HN590" s="53" t="s">
        <v>2672</v>
      </c>
      <c r="HO590" s="52" t="b">
        <f t="shared" si="5417"/>
        <v>0</v>
      </c>
      <c r="HP590" s="53" t="s">
        <v>2672</v>
      </c>
      <c r="HQ590" s="52" t="b">
        <f t="shared" si="5417"/>
        <v>0</v>
      </c>
      <c r="HR590" t="s">
        <v>2672</v>
      </c>
      <c r="HS590" s="52" t="b">
        <f t="shared" si="5417"/>
        <v>0</v>
      </c>
      <c r="HT590" t="s">
        <v>3942</v>
      </c>
      <c r="HU590" s="52" t="b">
        <f t="shared" si="5417"/>
        <v>0</v>
      </c>
      <c r="HV590" t="s">
        <v>3942</v>
      </c>
      <c r="HW590" s="52" t="b">
        <f t="shared" si="5417"/>
        <v>0</v>
      </c>
      <c r="HX590" t="s">
        <v>4670</v>
      </c>
      <c r="HY590" s="52" t="b">
        <f t="shared" si="5417"/>
        <v>0</v>
      </c>
      <c r="HZ590" t="s">
        <v>2672</v>
      </c>
      <c r="IA590" s="52" t="b">
        <f t="shared" si="5417"/>
        <v>0</v>
      </c>
      <c r="IB590" t="s">
        <v>2672</v>
      </c>
      <c r="IC590" s="52" t="b">
        <f t="shared" si="5417"/>
        <v>0</v>
      </c>
      <c r="ID590" t="s">
        <v>6961</v>
      </c>
      <c r="IE590" s="52" t="b">
        <f t="shared" si="5357"/>
        <v>0</v>
      </c>
      <c r="IF590" t="s">
        <v>7571</v>
      </c>
      <c r="IG590" s="52" t="b">
        <f t="shared" si="5358"/>
        <v>0</v>
      </c>
      <c r="IH590" t="s">
        <v>7571</v>
      </c>
      <c r="II590" s="52" t="b">
        <f t="shared" si="5359"/>
        <v>0</v>
      </c>
      <c r="IJ590" t="s">
        <v>6313</v>
      </c>
      <c r="IK590" s="52" t="b">
        <f t="shared" si="5360"/>
        <v>0</v>
      </c>
      <c r="IL590" t="s">
        <v>6313</v>
      </c>
      <c r="IM590" s="52" t="b">
        <f t="shared" si="5361"/>
        <v>0</v>
      </c>
      <c r="IN590" t="s">
        <v>6313</v>
      </c>
      <c r="IO590" s="52" t="b">
        <f t="shared" si="5362"/>
        <v>0</v>
      </c>
    </row>
    <row r="591" spans="1:249" x14ac:dyDescent="0.3">
      <c r="A591" s="52">
        <v>590</v>
      </c>
      <c r="B591" s="52" t="s">
        <v>3151</v>
      </c>
      <c r="C591" s="52" t="s">
        <v>589</v>
      </c>
      <c r="D591" s="52" t="s">
        <v>2236</v>
      </c>
      <c r="L591" s="39"/>
      <c r="T591" s="39"/>
      <c r="BB591" s="38"/>
      <c r="CN591" s="40"/>
      <c r="DZ591" s="41"/>
      <c r="EB591" s="52" t="s">
        <v>2673</v>
      </c>
      <c r="EC591" s="52" t="b">
        <f t="shared" si="5346"/>
        <v>0</v>
      </c>
      <c r="ED591" s="52" t="s">
        <v>3176</v>
      </c>
      <c r="EE591" s="52" t="b">
        <f t="shared" si="5346"/>
        <v>0</v>
      </c>
      <c r="EF591" s="52" t="s">
        <v>3176</v>
      </c>
      <c r="EG591" s="52" t="b">
        <f t="shared" ref="EG591" si="5463">IF(EF591=$D591,TRUE,FALSE)</f>
        <v>0</v>
      </c>
      <c r="EH591" s="52" t="s">
        <v>3321</v>
      </c>
      <c r="EI591" s="52" t="b">
        <f t="shared" ref="EI591:EK591" si="5464">IF(EH591=$D591,TRUE,FALSE)</f>
        <v>0</v>
      </c>
      <c r="EJ591" s="52" t="s">
        <v>3943</v>
      </c>
      <c r="EK591" s="52" t="b">
        <f t="shared" si="5464"/>
        <v>0</v>
      </c>
      <c r="EL591" s="52" t="s">
        <v>3943</v>
      </c>
      <c r="EM591" s="52" t="b">
        <f t="shared" ref="EM591" si="5465">IF(EL591=$D591,TRUE,FALSE)</f>
        <v>0</v>
      </c>
      <c r="EN591" s="52" t="s">
        <v>3176</v>
      </c>
      <c r="EO591" s="52" t="b">
        <f t="shared" ref="EO591" si="5466">IF(EN591=$D591,TRUE,FALSE)</f>
        <v>0</v>
      </c>
      <c r="EP591" s="52" t="s">
        <v>2673</v>
      </c>
      <c r="EQ591" s="52" t="b">
        <f t="shared" ref="EQ591" si="5467">IF(EP591=$D591,TRUE,FALSE)</f>
        <v>0</v>
      </c>
      <c r="ER591" s="52" t="s">
        <v>3321</v>
      </c>
      <c r="ES591" s="52" t="b">
        <f t="shared" ref="ES591" si="5468">IF(ER591=$D591,TRUE,FALSE)</f>
        <v>0</v>
      </c>
      <c r="ET591" s="52" t="s">
        <v>3176</v>
      </c>
      <c r="EU591" s="52" t="b">
        <f t="shared" ref="EU591" si="5469">IF(ET591=$D591,TRUE,FALSE)</f>
        <v>0</v>
      </c>
      <c r="EV591" s="52" t="s">
        <v>2673</v>
      </c>
      <c r="EW591" s="52" t="b">
        <f t="shared" ref="EW591" si="5470">IF(EV591=$D591,TRUE,FALSE)</f>
        <v>0</v>
      </c>
      <c r="EX591" s="52" t="s">
        <v>3321</v>
      </c>
      <c r="EY591" s="52" t="b">
        <f t="shared" ref="EY591:FS591" si="5471">IF(EX591=$D591,TRUE,FALSE)</f>
        <v>0</v>
      </c>
      <c r="EZ591" s="52" t="s">
        <v>3176</v>
      </c>
      <c r="FA591" s="52" t="b">
        <f t="shared" si="5471"/>
        <v>0</v>
      </c>
      <c r="FB591" s="53" t="s">
        <v>3321</v>
      </c>
      <c r="FC591" s="52" t="b">
        <f t="shared" si="5471"/>
        <v>0</v>
      </c>
      <c r="FD591" s="53" t="s">
        <v>2673</v>
      </c>
      <c r="FE591" s="52" t="b">
        <f t="shared" si="5471"/>
        <v>0</v>
      </c>
      <c r="FF591" s="53" t="s">
        <v>3943</v>
      </c>
      <c r="FG591" s="52" t="b">
        <f t="shared" si="5471"/>
        <v>0</v>
      </c>
      <c r="FH591" s="53" t="s">
        <v>3943</v>
      </c>
      <c r="FI591" s="52" t="b">
        <f t="shared" si="5471"/>
        <v>0</v>
      </c>
      <c r="FJ591" s="53" t="s">
        <v>2673</v>
      </c>
      <c r="FK591" s="52" t="b">
        <f t="shared" si="5471"/>
        <v>0</v>
      </c>
      <c r="FL591" s="53" t="s">
        <v>3176</v>
      </c>
      <c r="FM591" s="52" t="b">
        <f t="shared" si="5471"/>
        <v>0</v>
      </c>
      <c r="FN591" s="53" t="s">
        <v>3321</v>
      </c>
      <c r="FO591" s="52" t="b">
        <f t="shared" si="5471"/>
        <v>0</v>
      </c>
      <c r="FP591" s="53" t="s">
        <v>5207</v>
      </c>
      <c r="FQ591" s="52" t="b">
        <f t="shared" si="5471"/>
        <v>0</v>
      </c>
      <c r="FR591" t="s">
        <v>5207</v>
      </c>
      <c r="FS591" s="52" t="b">
        <f t="shared" si="5471"/>
        <v>0</v>
      </c>
      <c r="FT591" s="53" t="s">
        <v>2673</v>
      </c>
      <c r="FU591" s="52" t="b">
        <f t="shared" si="5356"/>
        <v>0</v>
      </c>
      <c r="FV591" s="53" t="s">
        <v>3321</v>
      </c>
      <c r="FW591" s="52" t="b">
        <f t="shared" si="5356"/>
        <v>0</v>
      </c>
      <c r="FX591" s="53" t="s">
        <v>3321</v>
      </c>
      <c r="FY591" s="52" t="b">
        <f t="shared" si="5356"/>
        <v>0</v>
      </c>
      <c r="FZ591" s="53" t="s">
        <v>3943</v>
      </c>
      <c r="GA591" s="52" t="b">
        <f t="shared" si="5356"/>
        <v>0</v>
      </c>
      <c r="GB591" s="53" t="s">
        <v>3943</v>
      </c>
      <c r="GC591" s="52" t="b">
        <f t="shared" si="5345"/>
        <v>0</v>
      </c>
      <c r="GD591" s="53" t="s">
        <v>2673</v>
      </c>
      <c r="GE591" s="52" t="b">
        <f t="shared" si="5345"/>
        <v>0</v>
      </c>
      <c r="GF591" s="53" t="s">
        <v>3176</v>
      </c>
      <c r="GG591" s="52" t="b">
        <f t="shared" si="5345"/>
        <v>0</v>
      </c>
      <c r="GH591" s="53" t="s">
        <v>3321</v>
      </c>
      <c r="GI591" s="52" t="b">
        <f t="shared" si="5345"/>
        <v>0</v>
      </c>
      <c r="GJ591" s="53" t="s">
        <v>3943</v>
      </c>
      <c r="GK591" s="52" t="b">
        <f t="shared" si="5345"/>
        <v>0</v>
      </c>
      <c r="GL591" s="53" t="s">
        <v>3943</v>
      </c>
      <c r="GM591" s="52" t="b">
        <f t="shared" si="5345"/>
        <v>0</v>
      </c>
      <c r="GN591" s="53" t="s">
        <v>3176</v>
      </c>
      <c r="GO591" s="52" t="b">
        <f t="shared" si="5345"/>
        <v>0</v>
      </c>
      <c r="GP591" s="53" t="s">
        <v>3321</v>
      </c>
      <c r="GQ591" s="52" t="b">
        <f t="shared" si="5345"/>
        <v>0</v>
      </c>
      <c r="GR591" s="53" t="s">
        <v>2673</v>
      </c>
      <c r="GS591" s="52" t="b">
        <f t="shared" si="5345"/>
        <v>0</v>
      </c>
      <c r="GT591" s="53" t="s">
        <v>2673</v>
      </c>
      <c r="GU591" s="52" t="b">
        <f t="shared" si="5345"/>
        <v>0</v>
      </c>
      <c r="GV591" s="53" t="s">
        <v>3321</v>
      </c>
      <c r="GW591" s="52" t="b">
        <f t="shared" si="5345"/>
        <v>0</v>
      </c>
      <c r="GX591" s="53" t="s">
        <v>2673</v>
      </c>
      <c r="GY591" s="52" t="b">
        <f t="shared" si="5345"/>
        <v>0</v>
      </c>
      <c r="GZ591" s="53" t="s">
        <v>3321</v>
      </c>
      <c r="HA591" s="52" t="b">
        <f t="shared" si="5345"/>
        <v>0</v>
      </c>
      <c r="HB591" s="53" t="s">
        <v>5666</v>
      </c>
      <c r="HC591" s="52" t="b">
        <f t="shared" si="5345"/>
        <v>0</v>
      </c>
      <c r="HD591" s="53" t="s">
        <v>3943</v>
      </c>
      <c r="HE591" s="52" t="b">
        <f t="shared" si="5345"/>
        <v>0</v>
      </c>
      <c r="HF591" t="s">
        <v>3176</v>
      </c>
      <c r="HG591" s="52" t="b">
        <f t="shared" si="5417"/>
        <v>0</v>
      </c>
      <c r="HH591" s="53" t="s">
        <v>3943</v>
      </c>
      <c r="HI591" s="52" t="b">
        <f t="shared" si="5417"/>
        <v>0</v>
      </c>
      <c r="HJ591" t="s">
        <v>3176</v>
      </c>
      <c r="HK591" s="52" t="b">
        <f t="shared" si="5417"/>
        <v>0</v>
      </c>
      <c r="HL591" s="53" t="s">
        <v>2673</v>
      </c>
      <c r="HM591" s="52" t="b">
        <f t="shared" si="5417"/>
        <v>0</v>
      </c>
      <c r="HN591" s="53" t="s">
        <v>3321</v>
      </c>
      <c r="HO591" s="52" t="b">
        <f t="shared" si="5417"/>
        <v>0</v>
      </c>
      <c r="HP591" s="53" t="s">
        <v>2673</v>
      </c>
      <c r="HQ591" s="52" t="b">
        <f t="shared" si="5417"/>
        <v>0</v>
      </c>
      <c r="HR591" t="s">
        <v>2673</v>
      </c>
      <c r="HS591" s="52" t="b">
        <f t="shared" si="5417"/>
        <v>0</v>
      </c>
      <c r="HT591" t="s">
        <v>3943</v>
      </c>
      <c r="HU591" s="52" t="b">
        <f t="shared" si="5417"/>
        <v>0</v>
      </c>
      <c r="HV591" t="s">
        <v>3943</v>
      </c>
      <c r="HW591" s="52" t="b">
        <f t="shared" si="5417"/>
        <v>0</v>
      </c>
      <c r="HX591" t="s">
        <v>3176</v>
      </c>
      <c r="HY591" s="52" t="b">
        <f t="shared" si="5417"/>
        <v>0</v>
      </c>
      <c r="HZ591" t="s">
        <v>3321</v>
      </c>
      <c r="IA591" s="52" t="b">
        <f t="shared" si="5417"/>
        <v>0</v>
      </c>
      <c r="IB591" t="s">
        <v>2673</v>
      </c>
      <c r="IC591" s="52" t="b">
        <f t="shared" si="5417"/>
        <v>0</v>
      </c>
      <c r="ID591" t="s">
        <v>3176</v>
      </c>
      <c r="IE591" s="52" t="b">
        <f t="shared" si="5357"/>
        <v>0</v>
      </c>
      <c r="IF591" t="s">
        <v>7572</v>
      </c>
      <c r="IG591" s="52" t="b">
        <f t="shared" si="5358"/>
        <v>0</v>
      </c>
      <c r="IH591" t="s">
        <v>7572</v>
      </c>
      <c r="II591" s="52" t="b">
        <f t="shared" si="5359"/>
        <v>0</v>
      </c>
      <c r="IJ591" t="s">
        <v>6314</v>
      </c>
      <c r="IK591" s="52" t="b">
        <f t="shared" si="5360"/>
        <v>0</v>
      </c>
      <c r="IL591" t="s">
        <v>8256</v>
      </c>
      <c r="IM591" s="52" t="b">
        <f t="shared" si="5361"/>
        <v>0</v>
      </c>
      <c r="IN591" t="s">
        <v>8256</v>
      </c>
      <c r="IO591" s="52" t="b">
        <f t="shared" si="5362"/>
        <v>0</v>
      </c>
    </row>
    <row r="592" spans="1:249" x14ac:dyDescent="0.3">
      <c r="A592" s="52">
        <v>591</v>
      </c>
      <c r="B592" s="52" t="s">
        <v>3151</v>
      </c>
      <c r="C592" s="52" t="s">
        <v>590</v>
      </c>
      <c r="D592" s="52" t="s">
        <v>2237</v>
      </c>
      <c r="L592" s="39"/>
      <c r="T592" s="39"/>
      <c r="BB592" s="38"/>
      <c r="CN592" s="40"/>
      <c r="DZ592" s="41"/>
      <c r="EB592" s="52" t="s">
        <v>2674</v>
      </c>
      <c r="EC592" s="52" t="b">
        <f t="shared" si="5346"/>
        <v>0</v>
      </c>
      <c r="ED592" s="52" t="s">
        <v>2674</v>
      </c>
      <c r="EE592" s="52" t="b">
        <f t="shared" si="5346"/>
        <v>0</v>
      </c>
      <c r="EF592" s="52" t="s">
        <v>2674</v>
      </c>
      <c r="EG592" s="52" t="b">
        <f t="shared" ref="EG592" si="5472">IF(EF592=$D592,TRUE,FALSE)</f>
        <v>0</v>
      </c>
      <c r="EH592" s="52" t="s">
        <v>3322</v>
      </c>
      <c r="EI592" s="52" t="b">
        <f t="shared" ref="EI592:EK592" si="5473">IF(EH592=$D592,TRUE,FALSE)</f>
        <v>0</v>
      </c>
      <c r="EJ592" s="52" t="s">
        <v>3944</v>
      </c>
      <c r="EK592" s="52" t="b">
        <f t="shared" si="5473"/>
        <v>0</v>
      </c>
      <c r="EL592" s="52" t="s">
        <v>3944</v>
      </c>
      <c r="EM592" s="52" t="b">
        <f t="shared" ref="EM592" si="5474">IF(EL592=$D592,TRUE,FALSE)</f>
        <v>0</v>
      </c>
      <c r="EN592" s="52" t="s">
        <v>2674</v>
      </c>
      <c r="EO592" s="52" t="b">
        <f t="shared" ref="EO592" si="5475">IF(EN592=$D592,TRUE,FALSE)</f>
        <v>0</v>
      </c>
      <c r="EP592" s="52" t="s">
        <v>2674</v>
      </c>
      <c r="EQ592" s="52" t="b">
        <f t="shared" ref="EQ592" si="5476">IF(EP592=$D592,TRUE,FALSE)</f>
        <v>0</v>
      </c>
      <c r="ER592" s="52" t="s">
        <v>2674</v>
      </c>
      <c r="ES592" s="52" t="b">
        <f t="shared" ref="ES592" si="5477">IF(ER592=$D592,TRUE,FALSE)</f>
        <v>0</v>
      </c>
      <c r="ET592" s="52" t="s">
        <v>2674</v>
      </c>
      <c r="EU592" s="52" t="b">
        <f t="shared" ref="EU592" si="5478">IF(ET592=$D592,TRUE,FALSE)</f>
        <v>0</v>
      </c>
      <c r="EV592" s="52" t="s">
        <v>2674</v>
      </c>
      <c r="EW592" s="52" t="b">
        <f t="shared" ref="EW592" si="5479">IF(EV592=$D592,TRUE,FALSE)</f>
        <v>0</v>
      </c>
      <c r="EX592" s="52" t="s">
        <v>2674</v>
      </c>
      <c r="EY592" s="52" t="b">
        <f t="shared" ref="EY592:FS592" si="5480">IF(EX592=$D592,TRUE,FALSE)</f>
        <v>0</v>
      </c>
      <c r="EZ592" s="52" t="s">
        <v>2674</v>
      </c>
      <c r="FA592" s="52" t="b">
        <f t="shared" si="5480"/>
        <v>0</v>
      </c>
      <c r="FB592" s="53" t="s">
        <v>2674</v>
      </c>
      <c r="FC592" s="52" t="b">
        <f t="shared" si="5480"/>
        <v>0</v>
      </c>
      <c r="FD592" s="53" t="s">
        <v>2674</v>
      </c>
      <c r="FE592" s="52" t="b">
        <f t="shared" si="5480"/>
        <v>0</v>
      </c>
      <c r="FF592" s="53" t="s">
        <v>3944</v>
      </c>
      <c r="FG592" s="52" t="b">
        <f t="shared" si="5480"/>
        <v>0</v>
      </c>
      <c r="FH592" s="53" t="s">
        <v>3944</v>
      </c>
      <c r="FI592" s="52" t="b">
        <f t="shared" si="5480"/>
        <v>0</v>
      </c>
      <c r="FJ592" s="53" t="s">
        <v>2674</v>
      </c>
      <c r="FK592" s="52" t="b">
        <f t="shared" si="5480"/>
        <v>0</v>
      </c>
      <c r="FL592" s="53" t="s">
        <v>2674</v>
      </c>
      <c r="FM592" s="52" t="b">
        <f t="shared" si="5480"/>
        <v>0</v>
      </c>
      <c r="FN592" s="53" t="s">
        <v>3322</v>
      </c>
      <c r="FO592" s="52" t="b">
        <f t="shared" si="5480"/>
        <v>0</v>
      </c>
      <c r="FP592" s="53" t="s">
        <v>5208</v>
      </c>
      <c r="FQ592" s="52" t="b">
        <f t="shared" si="5480"/>
        <v>0</v>
      </c>
      <c r="FR592" t="s">
        <v>5208</v>
      </c>
      <c r="FS592" s="52" t="b">
        <f t="shared" si="5480"/>
        <v>0</v>
      </c>
      <c r="FT592" s="53" t="s">
        <v>2674</v>
      </c>
      <c r="FU592" s="52" t="b">
        <f t="shared" si="5356"/>
        <v>0</v>
      </c>
      <c r="FV592" s="53" t="s">
        <v>2674</v>
      </c>
      <c r="FW592" s="52" t="b">
        <f t="shared" si="5356"/>
        <v>0</v>
      </c>
      <c r="FX592" s="53" t="s">
        <v>3322</v>
      </c>
      <c r="FY592" s="52" t="b">
        <f t="shared" si="5356"/>
        <v>0</v>
      </c>
      <c r="FZ592" s="53" t="s">
        <v>3944</v>
      </c>
      <c r="GA592" s="52" t="b">
        <f t="shared" si="5356"/>
        <v>0</v>
      </c>
      <c r="GB592" s="53" t="s">
        <v>3944</v>
      </c>
      <c r="GC592" s="52" t="b">
        <f t="shared" si="5345"/>
        <v>0</v>
      </c>
      <c r="GD592" s="53" t="s">
        <v>2674</v>
      </c>
      <c r="GE592" s="52" t="b">
        <f t="shared" si="5345"/>
        <v>0</v>
      </c>
      <c r="GF592" s="53" t="s">
        <v>2674</v>
      </c>
      <c r="GG592" s="52" t="b">
        <f t="shared" si="5345"/>
        <v>0</v>
      </c>
      <c r="GH592" s="53" t="s">
        <v>3322</v>
      </c>
      <c r="GI592" s="52" t="b">
        <f t="shared" si="5345"/>
        <v>0</v>
      </c>
      <c r="GJ592" s="53" t="s">
        <v>3944</v>
      </c>
      <c r="GK592" s="52" t="b">
        <f t="shared" si="5345"/>
        <v>0</v>
      </c>
      <c r="GL592" s="53" t="s">
        <v>5560</v>
      </c>
      <c r="GM592" s="52" t="b">
        <f t="shared" si="5345"/>
        <v>0</v>
      </c>
      <c r="GN592" s="53" t="s">
        <v>2674</v>
      </c>
      <c r="GO592" s="52" t="b">
        <f t="shared" si="5345"/>
        <v>0</v>
      </c>
      <c r="GP592" s="53" t="s">
        <v>2674</v>
      </c>
      <c r="GQ592" s="52" t="b">
        <f t="shared" si="5345"/>
        <v>0</v>
      </c>
      <c r="GR592" s="53" t="s">
        <v>2674</v>
      </c>
      <c r="GS592" s="52" t="b">
        <f t="shared" si="5345"/>
        <v>0</v>
      </c>
      <c r="GT592" s="53" t="s">
        <v>2674</v>
      </c>
      <c r="GU592" s="52" t="b">
        <f t="shared" si="5345"/>
        <v>0</v>
      </c>
      <c r="GV592" s="53" t="s">
        <v>2674</v>
      </c>
      <c r="GW592" s="52" t="b">
        <f t="shared" si="5345"/>
        <v>0</v>
      </c>
      <c r="GX592" s="53" t="s">
        <v>2674</v>
      </c>
      <c r="GY592" s="52" t="b">
        <f t="shared" si="5345"/>
        <v>0</v>
      </c>
      <c r="GZ592" s="53" t="s">
        <v>5560</v>
      </c>
      <c r="HA592" s="52" t="b">
        <f t="shared" si="5345"/>
        <v>0</v>
      </c>
      <c r="HB592" s="53" t="s">
        <v>3944</v>
      </c>
      <c r="HC592" s="52" t="b">
        <f t="shared" si="5345"/>
        <v>0</v>
      </c>
      <c r="HD592" s="53" t="s">
        <v>3944</v>
      </c>
      <c r="HE592" s="52" t="b">
        <f t="shared" si="5345"/>
        <v>0</v>
      </c>
      <c r="HF592" t="s">
        <v>3322</v>
      </c>
      <c r="HG592" s="52" t="b">
        <f t="shared" ref="HG592:IC599" si="5481">IF(HF592=$D592,TRUE,FALSE)</f>
        <v>0</v>
      </c>
      <c r="HH592" s="53" t="s">
        <v>3944</v>
      </c>
      <c r="HI592" s="52" t="b">
        <f t="shared" si="5481"/>
        <v>0</v>
      </c>
      <c r="HJ592" t="s">
        <v>5560</v>
      </c>
      <c r="HK592" s="52" t="b">
        <f t="shared" si="5481"/>
        <v>0</v>
      </c>
      <c r="HL592" s="53" t="s">
        <v>2674</v>
      </c>
      <c r="HM592" s="52" t="b">
        <f t="shared" si="5481"/>
        <v>0</v>
      </c>
      <c r="HN592" s="53" t="s">
        <v>2674</v>
      </c>
      <c r="HO592" s="52" t="b">
        <f t="shared" si="5481"/>
        <v>0</v>
      </c>
      <c r="HP592" s="53" t="s">
        <v>2674</v>
      </c>
      <c r="HQ592" s="52" t="b">
        <f t="shared" si="5481"/>
        <v>0</v>
      </c>
      <c r="HR592" t="s">
        <v>2674</v>
      </c>
      <c r="HS592" s="52" t="b">
        <f t="shared" si="5481"/>
        <v>0</v>
      </c>
      <c r="HT592" t="s">
        <v>3944</v>
      </c>
      <c r="HU592" s="52" t="b">
        <f t="shared" si="5481"/>
        <v>0</v>
      </c>
      <c r="HV592" t="s">
        <v>5560</v>
      </c>
      <c r="HW592" s="52" t="b">
        <f t="shared" si="5481"/>
        <v>0</v>
      </c>
      <c r="HX592" t="s">
        <v>2674</v>
      </c>
      <c r="HY592" s="52" t="b">
        <f t="shared" si="5481"/>
        <v>0</v>
      </c>
      <c r="HZ592" t="s">
        <v>2674</v>
      </c>
      <c r="IA592" s="52" t="b">
        <f t="shared" si="5481"/>
        <v>0</v>
      </c>
      <c r="IB592" t="s">
        <v>2674</v>
      </c>
      <c r="IC592" s="52" t="b">
        <f t="shared" si="5481"/>
        <v>0</v>
      </c>
      <c r="ID592" t="s">
        <v>5560</v>
      </c>
      <c r="IE592" s="52" t="b">
        <f t="shared" si="5357"/>
        <v>0</v>
      </c>
      <c r="IF592" t="s">
        <v>7573</v>
      </c>
      <c r="IG592" s="52" t="b">
        <f t="shared" si="5358"/>
        <v>0</v>
      </c>
      <c r="IH592" t="s">
        <v>7573</v>
      </c>
      <c r="II592" s="52" t="b">
        <f t="shared" si="5359"/>
        <v>0</v>
      </c>
      <c r="IJ592" t="s">
        <v>6315</v>
      </c>
      <c r="IK592" s="52" t="b">
        <f t="shared" si="5360"/>
        <v>0</v>
      </c>
      <c r="IL592" t="s">
        <v>6315</v>
      </c>
      <c r="IM592" s="52" t="b">
        <f t="shared" si="5361"/>
        <v>0</v>
      </c>
      <c r="IN592" t="s">
        <v>6315</v>
      </c>
      <c r="IO592" s="52" t="b">
        <f t="shared" si="5362"/>
        <v>0</v>
      </c>
    </row>
    <row r="593" spans="1:249" x14ac:dyDescent="0.3">
      <c r="A593" s="52">
        <v>592</v>
      </c>
      <c r="B593" s="52" t="s">
        <v>3151</v>
      </c>
      <c r="C593" s="52" t="s">
        <v>591</v>
      </c>
      <c r="D593" s="52" t="s">
        <v>2238</v>
      </c>
      <c r="L593" s="39"/>
      <c r="T593" s="39"/>
      <c r="BB593" s="38"/>
      <c r="CN593" s="40"/>
      <c r="DZ593" s="41"/>
      <c r="EB593" s="52" t="s">
        <v>2675</v>
      </c>
      <c r="EC593" s="52" t="b">
        <f t="shared" si="5346"/>
        <v>0</v>
      </c>
      <c r="ED593" s="52" t="s">
        <v>3217</v>
      </c>
      <c r="EE593" s="52" t="b">
        <f t="shared" si="5346"/>
        <v>0</v>
      </c>
      <c r="EF593" s="52" t="s">
        <v>3217</v>
      </c>
      <c r="EG593" s="52" t="b">
        <f t="shared" ref="EG593" si="5482">IF(EF593=$D593,TRUE,FALSE)</f>
        <v>0</v>
      </c>
      <c r="EH593" s="52" t="s">
        <v>3217</v>
      </c>
      <c r="EI593" s="52" t="b">
        <f t="shared" ref="EI593:EK593" si="5483">IF(EH593=$D593,TRUE,FALSE)</f>
        <v>0</v>
      </c>
      <c r="EJ593" s="52" t="s">
        <v>3945</v>
      </c>
      <c r="EK593" s="52" t="b">
        <f t="shared" si="5483"/>
        <v>0</v>
      </c>
      <c r="EL593" s="52" t="s">
        <v>4568</v>
      </c>
      <c r="EM593" s="52" t="b">
        <f t="shared" ref="EM593" si="5484">IF(EL593=$D593,TRUE,FALSE)</f>
        <v>0</v>
      </c>
      <c r="EN593" s="52" t="s">
        <v>2675</v>
      </c>
      <c r="EO593" s="52" t="b">
        <f t="shared" ref="EO593" si="5485">IF(EN593=$D593,TRUE,FALSE)</f>
        <v>0</v>
      </c>
      <c r="EP593" s="52" t="s">
        <v>2675</v>
      </c>
      <c r="EQ593" s="52" t="b">
        <f t="shared" ref="EQ593" si="5486">IF(EP593=$D593,TRUE,FALSE)</f>
        <v>0</v>
      </c>
      <c r="ER593" s="52" t="s">
        <v>2675</v>
      </c>
      <c r="ES593" s="52" t="b">
        <f t="shared" ref="ES593" si="5487">IF(ER593=$D593,TRUE,FALSE)</f>
        <v>0</v>
      </c>
      <c r="ET593" s="52" t="s">
        <v>2675</v>
      </c>
      <c r="EU593" s="52" t="b">
        <f t="shared" ref="EU593" si="5488">IF(ET593=$D593,TRUE,FALSE)</f>
        <v>0</v>
      </c>
      <c r="EV593" s="52" t="s">
        <v>2675</v>
      </c>
      <c r="EW593" s="52" t="b">
        <f t="shared" ref="EW593" si="5489">IF(EV593=$D593,TRUE,FALSE)</f>
        <v>0</v>
      </c>
      <c r="EX593" s="52" t="s">
        <v>2675</v>
      </c>
      <c r="EY593" s="52" t="b">
        <f t="shared" ref="EY593:FS593" si="5490">IF(EX593=$D593,TRUE,FALSE)</f>
        <v>0</v>
      </c>
      <c r="EZ593" s="52" t="s">
        <v>2675</v>
      </c>
      <c r="FA593" s="52" t="b">
        <f t="shared" si="5490"/>
        <v>0</v>
      </c>
      <c r="FB593" s="53" t="s">
        <v>2675</v>
      </c>
      <c r="FC593" s="52" t="b">
        <f t="shared" si="5490"/>
        <v>0</v>
      </c>
      <c r="FD593" s="53" t="s">
        <v>2675</v>
      </c>
      <c r="FE593" s="52" t="b">
        <f t="shared" si="5490"/>
        <v>0</v>
      </c>
      <c r="FF593" s="53" t="s">
        <v>4568</v>
      </c>
      <c r="FG593" s="52" t="b">
        <f t="shared" si="5490"/>
        <v>0</v>
      </c>
      <c r="FH593" s="53" t="s">
        <v>3945</v>
      </c>
      <c r="FI593" s="52" t="b">
        <f t="shared" si="5490"/>
        <v>0</v>
      </c>
      <c r="FJ593" s="53" t="s">
        <v>2675</v>
      </c>
      <c r="FK593" s="52" t="b">
        <f t="shared" si="5490"/>
        <v>0</v>
      </c>
      <c r="FL593" s="53" t="s">
        <v>2675</v>
      </c>
      <c r="FM593" s="52" t="b">
        <f t="shared" si="5490"/>
        <v>0</v>
      </c>
      <c r="FN593" s="53" t="s">
        <v>3217</v>
      </c>
      <c r="FO593" s="52" t="b">
        <f t="shared" si="5490"/>
        <v>0</v>
      </c>
      <c r="FP593" s="53" t="s">
        <v>5209</v>
      </c>
      <c r="FQ593" s="52" t="b">
        <f t="shared" si="5490"/>
        <v>0</v>
      </c>
      <c r="FR593" t="s">
        <v>5209</v>
      </c>
      <c r="FS593" s="52" t="b">
        <f t="shared" si="5490"/>
        <v>0</v>
      </c>
      <c r="FT593" s="53" t="s">
        <v>2675</v>
      </c>
      <c r="FU593" s="52" t="b">
        <f t="shared" si="5356"/>
        <v>0</v>
      </c>
      <c r="FV593" s="53" t="s">
        <v>2675</v>
      </c>
      <c r="FW593" s="52" t="b">
        <f t="shared" si="5356"/>
        <v>0</v>
      </c>
      <c r="FX593" s="53" t="s">
        <v>3217</v>
      </c>
      <c r="FY593" s="52" t="b">
        <f t="shared" si="5356"/>
        <v>0</v>
      </c>
      <c r="FZ593" s="53" t="s">
        <v>3945</v>
      </c>
      <c r="GA593" s="52" t="b">
        <f t="shared" si="5356"/>
        <v>0</v>
      </c>
      <c r="GB593" s="53" t="s">
        <v>3945</v>
      </c>
      <c r="GC593" s="52" t="b">
        <f t="shared" si="5345"/>
        <v>0</v>
      </c>
      <c r="GD593" s="53" t="s">
        <v>2675</v>
      </c>
      <c r="GE593" s="52" t="b">
        <f t="shared" si="5345"/>
        <v>0</v>
      </c>
      <c r="GF593" s="53" t="s">
        <v>2675</v>
      </c>
      <c r="GG593" s="52" t="b">
        <f t="shared" si="5345"/>
        <v>0</v>
      </c>
      <c r="GH593" s="53" t="s">
        <v>3217</v>
      </c>
      <c r="GI593" s="52" t="b">
        <f t="shared" si="5345"/>
        <v>0</v>
      </c>
      <c r="GJ593" s="53" t="s">
        <v>3945</v>
      </c>
      <c r="GK593" s="52" t="b">
        <f t="shared" si="5345"/>
        <v>0</v>
      </c>
      <c r="GL593" s="53" t="s">
        <v>3945</v>
      </c>
      <c r="GM593" s="52" t="b">
        <f t="shared" si="5345"/>
        <v>0</v>
      </c>
      <c r="GN593" s="53" t="s">
        <v>2675</v>
      </c>
      <c r="GO593" s="52" t="b">
        <f t="shared" si="5345"/>
        <v>0</v>
      </c>
      <c r="GP593" s="53" t="s">
        <v>2675</v>
      </c>
      <c r="GQ593" s="52" t="b">
        <f t="shared" si="5345"/>
        <v>0</v>
      </c>
      <c r="GR593" s="53" t="s">
        <v>2675</v>
      </c>
      <c r="GS593" s="52" t="b">
        <f t="shared" si="5345"/>
        <v>0</v>
      </c>
      <c r="GT593" s="53" t="s">
        <v>2675</v>
      </c>
      <c r="GU593" s="52" t="b">
        <f t="shared" si="5345"/>
        <v>0</v>
      </c>
      <c r="GV593" s="53" t="s">
        <v>2675</v>
      </c>
      <c r="GW593" s="52" t="b">
        <f t="shared" si="5345"/>
        <v>0</v>
      </c>
      <c r="GX593" s="53" t="s">
        <v>2675</v>
      </c>
      <c r="GY593" s="52" t="b">
        <f t="shared" si="5345"/>
        <v>0</v>
      </c>
      <c r="GZ593" s="53" t="s">
        <v>5591</v>
      </c>
      <c r="HA593" s="52" t="b">
        <f t="shared" si="5345"/>
        <v>0</v>
      </c>
      <c r="HB593" s="53" t="s">
        <v>3945</v>
      </c>
      <c r="HC593" s="52" t="b">
        <f t="shared" si="5345"/>
        <v>0</v>
      </c>
      <c r="HD593" s="53" t="s">
        <v>4568</v>
      </c>
      <c r="HE593" s="52" t="b">
        <f t="shared" si="5345"/>
        <v>0</v>
      </c>
      <c r="HF593" t="s">
        <v>5591</v>
      </c>
      <c r="HG593" s="52" t="b">
        <f t="shared" si="5481"/>
        <v>0</v>
      </c>
      <c r="HH593" s="53" t="s">
        <v>4568</v>
      </c>
      <c r="HI593" s="52" t="b">
        <f t="shared" si="5481"/>
        <v>0</v>
      </c>
      <c r="HJ593" t="s">
        <v>5591</v>
      </c>
      <c r="HK593" s="52" t="b">
        <f t="shared" si="5481"/>
        <v>0</v>
      </c>
      <c r="HL593" s="53" t="s">
        <v>2675</v>
      </c>
      <c r="HM593" s="52" t="b">
        <f t="shared" si="5481"/>
        <v>0</v>
      </c>
      <c r="HN593" s="53" t="s">
        <v>2675</v>
      </c>
      <c r="HO593" s="52" t="b">
        <f t="shared" si="5481"/>
        <v>0</v>
      </c>
      <c r="HP593" s="53" t="s">
        <v>2675</v>
      </c>
      <c r="HQ593" s="52" t="b">
        <f t="shared" si="5481"/>
        <v>0</v>
      </c>
      <c r="HR593" t="s">
        <v>2675</v>
      </c>
      <c r="HS593" s="52" t="b">
        <f t="shared" si="5481"/>
        <v>0</v>
      </c>
      <c r="HT593" t="s">
        <v>3945</v>
      </c>
      <c r="HU593" s="52" t="b">
        <f t="shared" si="5481"/>
        <v>0</v>
      </c>
      <c r="HV593" t="s">
        <v>3945</v>
      </c>
      <c r="HW593" s="52" t="b">
        <f t="shared" si="5481"/>
        <v>0</v>
      </c>
      <c r="HX593" t="s">
        <v>2675</v>
      </c>
      <c r="HY593" s="52" t="b">
        <f t="shared" si="5481"/>
        <v>0</v>
      </c>
      <c r="HZ593" t="s">
        <v>2675</v>
      </c>
      <c r="IA593" s="52" t="b">
        <f t="shared" si="5481"/>
        <v>0</v>
      </c>
      <c r="IB593" t="s">
        <v>2675</v>
      </c>
      <c r="IC593" s="52" t="b">
        <f t="shared" si="5481"/>
        <v>0</v>
      </c>
      <c r="ID593" t="s">
        <v>5591</v>
      </c>
      <c r="IE593" s="52" t="b">
        <f t="shared" si="5357"/>
        <v>0</v>
      </c>
      <c r="IF593" t="s">
        <v>7574</v>
      </c>
      <c r="IG593" s="52" t="b">
        <f t="shared" si="5358"/>
        <v>0</v>
      </c>
      <c r="IH593" t="s">
        <v>7574</v>
      </c>
      <c r="II593" s="52" t="b">
        <f t="shared" si="5359"/>
        <v>0</v>
      </c>
      <c r="IJ593" t="s">
        <v>6316</v>
      </c>
      <c r="IK593" s="52" t="b">
        <f t="shared" si="5360"/>
        <v>0</v>
      </c>
      <c r="IL593" t="s">
        <v>6316</v>
      </c>
      <c r="IM593" s="52" t="b">
        <f t="shared" si="5361"/>
        <v>0</v>
      </c>
      <c r="IN593" t="s">
        <v>6316</v>
      </c>
      <c r="IO593" s="52" t="b">
        <f t="shared" si="5362"/>
        <v>0</v>
      </c>
    </row>
    <row r="594" spans="1:249" x14ac:dyDescent="0.3">
      <c r="A594" s="52">
        <v>593</v>
      </c>
      <c r="B594" s="52" t="s">
        <v>3151</v>
      </c>
      <c r="C594" s="52" t="s">
        <v>592</v>
      </c>
      <c r="D594" s="52" t="s">
        <v>2239</v>
      </c>
      <c r="L594" s="39"/>
      <c r="T594" s="39"/>
      <c r="BB594" s="38"/>
      <c r="CN594" s="40"/>
      <c r="DZ594" s="41"/>
      <c r="EB594" s="52" t="s">
        <v>2676</v>
      </c>
      <c r="EC594" s="52" t="b">
        <f t="shared" si="5346"/>
        <v>0</v>
      </c>
      <c r="ED594" s="52" t="s">
        <v>3177</v>
      </c>
      <c r="EE594" s="52" t="b">
        <f t="shared" si="5346"/>
        <v>0</v>
      </c>
      <c r="EF594" s="52" t="s">
        <v>3177</v>
      </c>
      <c r="EG594" s="52" t="b">
        <f t="shared" ref="EG594" si="5491">IF(EF594=$D594,TRUE,FALSE)</f>
        <v>0</v>
      </c>
      <c r="EH594" s="52" t="s">
        <v>3323</v>
      </c>
      <c r="EI594" s="52" t="b">
        <f t="shared" ref="EI594:EK594" si="5492">IF(EH594=$D594,TRUE,FALSE)</f>
        <v>0</v>
      </c>
      <c r="EJ594" s="52" t="s">
        <v>3946</v>
      </c>
      <c r="EK594" s="52" t="b">
        <f t="shared" si="5492"/>
        <v>0</v>
      </c>
      <c r="EL594" s="52" t="s">
        <v>3946</v>
      </c>
      <c r="EM594" s="52" t="b">
        <f t="shared" ref="EM594" si="5493">IF(EL594=$D594,TRUE,FALSE)</f>
        <v>0</v>
      </c>
      <c r="EN594" s="52" t="s">
        <v>3177</v>
      </c>
      <c r="EO594" s="52" t="b">
        <f t="shared" ref="EO594" si="5494">IF(EN594=$D594,TRUE,FALSE)</f>
        <v>0</v>
      </c>
      <c r="EP594" s="52" t="s">
        <v>2676</v>
      </c>
      <c r="EQ594" s="52" t="b">
        <f t="shared" ref="EQ594" si="5495">IF(EP594=$D594,TRUE,FALSE)</f>
        <v>0</v>
      </c>
      <c r="ER594" s="52" t="s">
        <v>3323</v>
      </c>
      <c r="ES594" s="52" t="b">
        <f t="shared" ref="ES594" si="5496">IF(ER594=$D594,TRUE,FALSE)</f>
        <v>0</v>
      </c>
      <c r="ET594" s="52" t="s">
        <v>3177</v>
      </c>
      <c r="EU594" s="52" t="b">
        <f t="shared" ref="EU594" si="5497">IF(ET594=$D594,TRUE,FALSE)</f>
        <v>0</v>
      </c>
      <c r="EV594" s="52" t="s">
        <v>2676</v>
      </c>
      <c r="EW594" s="52" t="b">
        <f t="shared" ref="EW594" si="5498">IF(EV594=$D594,TRUE,FALSE)</f>
        <v>0</v>
      </c>
      <c r="EX594" s="52" t="s">
        <v>3323</v>
      </c>
      <c r="EY594" s="52" t="b">
        <f t="shared" ref="EY594:FS594" si="5499">IF(EX594=$D594,TRUE,FALSE)</f>
        <v>0</v>
      </c>
      <c r="EZ594" s="52" t="s">
        <v>3177</v>
      </c>
      <c r="FA594" s="52" t="b">
        <f t="shared" si="5499"/>
        <v>0</v>
      </c>
      <c r="FB594" s="53" t="s">
        <v>3323</v>
      </c>
      <c r="FC594" s="52" t="b">
        <f t="shared" si="5499"/>
        <v>0</v>
      </c>
      <c r="FD594" s="53" t="s">
        <v>2676</v>
      </c>
      <c r="FE594" s="52" t="b">
        <f t="shared" si="5499"/>
        <v>0</v>
      </c>
      <c r="FF594" s="53" t="s">
        <v>5005</v>
      </c>
      <c r="FG594" s="52" t="b">
        <f t="shared" si="5499"/>
        <v>0</v>
      </c>
      <c r="FH594" s="53" t="s">
        <v>5042</v>
      </c>
      <c r="FI594" s="52" t="b">
        <f t="shared" si="5499"/>
        <v>0</v>
      </c>
      <c r="FJ594" s="53" t="s">
        <v>2676</v>
      </c>
      <c r="FK594" s="52" t="b">
        <f t="shared" si="5499"/>
        <v>0</v>
      </c>
      <c r="FL594" s="53" t="s">
        <v>3323</v>
      </c>
      <c r="FM594" s="52" t="b">
        <f t="shared" si="5499"/>
        <v>0</v>
      </c>
      <c r="FN594" s="53" t="s">
        <v>3323</v>
      </c>
      <c r="FO594" s="52" t="b">
        <f t="shared" si="5499"/>
        <v>0</v>
      </c>
      <c r="FP594" s="53" t="s">
        <v>5210</v>
      </c>
      <c r="FQ594" s="52" t="b">
        <f t="shared" si="5499"/>
        <v>0</v>
      </c>
      <c r="FR594" t="s">
        <v>5210</v>
      </c>
      <c r="FS594" s="52" t="b">
        <f t="shared" si="5499"/>
        <v>0</v>
      </c>
      <c r="FT594" s="53" t="s">
        <v>2676</v>
      </c>
      <c r="FU594" s="52" t="b">
        <f t="shared" si="5356"/>
        <v>0</v>
      </c>
      <c r="FV594" s="53" t="s">
        <v>3323</v>
      </c>
      <c r="FW594" s="52" t="b">
        <f t="shared" si="5356"/>
        <v>0</v>
      </c>
      <c r="FX594" s="53" t="s">
        <v>3323</v>
      </c>
      <c r="FY594" s="52" t="b">
        <f t="shared" si="5356"/>
        <v>0</v>
      </c>
      <c r="FZ594" s="53" t="s">
        <v>3946</v>
      </c>
      <c r="GA594" s="52" t="b">
        <f t="shared" si="5356"/>
        <v>0</v>
      </c>
      <c r="GB594" s="53" t="s">
        <v>3946</v>
      </c>
      <c r="GC594" s="52" t="b">
        <f t="shared" ref="GC594:GM641" si="5500">IF(GB594=$D594,TRUE,FALSE)</f>
        <v>0</v>
      </c>
      <c r="GD594" s="53" t="s">
        <v>2676</v>
      </c>
      <c r="GE594" s="52" t="b">
        <f t="shared" si="5500"/>
        <v>0</v>
      </c>
      <c r="GF594" s="53" t="s">
        <v>3177</v>
      </c>
      <c r="GG594" s="52" t="b">
        <f t="shared" si="5500"/>
        <v>0</v>
      </c>
      <c r="GH594" s="53" t="s">
        <v>3323</v>
      </c>
      <c r="GI594" s="52" t="b">
        <f t="shared" si="5500"/>
        <v>0</v>
      </c>
      <c r="GJ594" s="53" t="s">
        <v>3946</v>
      </c>
      <c r="GK594" s="52" t="b">
        <f t="shared" si="5500"/>
        <v>0</v>
      </c>
      <c r="GL594" s="53" t="s">
        <v>5042</v>
      </c>
      <c r="GM594" s="52" t="b">
        <f t="shared" si="5500"/>
        <v>0</v>
      </c>
      <c r="GN594" s="53" t="s">
        <v>3177</v>
      </c>
      <c r="GO594" s="52" t="b">
        <f t="shared" ref="GO594:HU609" si="5501">IF(GN594=$D594,TRUE,FALSE)</f>
        <v>0</v>
      </c>
      <c r="GP594" s="53" t="s">
        <v>3323</v>
      </c>
      <c r="GQ594" s="52" t="b">
        <f t="shared" si="5501"/>
        <v>0</v>
      </c>
      <c r="GR594" s="53" t="s">
        <v>2676</v>
      </c>
      <c r="GS594" s="52" t="b">
        <f t="shared" si="5501"/>
        <v>0</v>
      </c>
      <c r="GT594" s="53" t="s">
        <v>2676</v>
      </c>
      <c r="GU594" s="52" t="b">
        <f t="shared" si="5501"/>
        <v>0</v>
      </c>
      <c r="GV594" s="53" t="s">
        <v>3323</v>
      </c>
      <c r="GW594" s="52" t="b">
        <f t="shared" si="5501"/>
        <v>0</v>
      </c>
      <c r="GX594" s="53" t="s">
        <v>2676</v>
      </c>
      <c r="GY594" s="52" t="b">
        <f t="shared" si="5501"/>
        <v>0</v>
      </c>
      <c r="GZ594" s="53" t="s">
        <v>3177</v>
      </c>
      <c r="HA594" s="52" t="b">
        <f t="shared" si="5501"/>
        <v>0</v>
      </c>
      <c r="HB594" s="53" t="s">
        <v>5042</v>
      </c>
      <c r="HC594" s="52" t="b">
        <f t="shared" si="5501"/>
        <v>0</v>
      </c>
      <c r="HD594" s="53" t="s">
        <v>5042</v>
      </c>
      <c r="HE594" s="52" t="b">
        <f t="shared" si="5501"/>
        <v>0</v>
      </c>
      <c r="HF594" t="s">
        <v>3177</v>
      </c>
      <c r="HG594" s="52" t="b">
        <f t="shared" si="5501"/>
        <v>0</v>
      </c>
      <c r="HH594" s="53" t="s">
        <v>5005</v>
      </c>
      <c r="HI594" s="52" t="b">
        <f t="shared" si="5501"/>
        <v>0</v>
      </c>
      <c r="HJ594" t="s">
        <v>3177</v>
      </c>
      <c r="HK594" s="52" t="b">
        <f t="shared" si="5501"/>
        <v>0</v>
      </c>
      <c r="HL594" s="53" t="s">
        <v>2676</v>
      </c>
      <c r="HM594" s="52" t="b">
        <f t="shared" si="5501"/>
        <v>0</v>
      </c>
      <c r="HN594" s="53" t="s">
        <v>3323</v>
      </c>
      <c r="HO594" s="52" t="b">
        <f t="shared" si="5501"/>
        <v>0</v>
      </c>
      <c r="HP594" s="53" t="s">
        <v>2676</v>
      </c>
      <c r="HQ594" s="52" t="b">
        <f t="shared" si="5501"/>
        <v>0</v>
      </c>
      <c r="HR594" t="s">
        <v>2676</v>
      </c>
      <c r="HS594" s="52" t="b">
        <f t="shared" si="5501"/>
        <v>0</v>
      </c>
      <c r="HT594" t="s">
        <v>3946</v>
      </c>
      <c r="HU594" s="52" t="b">
        <f t="shared" si="5501"/>
        <v>0</v>
      </c>
      <c r="HV594" t="s">
        <v>3946</v>
      </c>
      <c r="HW594" s="52" t="b">
        <f t="shared" si="5481"/>
        <v>0</v>
      </c>
      <c r="HX594" t="s">
        <v>3177</v>
      </c>
      <c r="HY594" s="52" t="b">
        <f t="shared" si="5481"/>
        <v>0</v>
      </c>
      <c r="HZ594" t="s">
        <v>3323</v>
      </c>
      <c r="IA594" s="52" t="b">
        <f t="shared" si="5481"/>
        <v>0</v>
      </c>
      <c r="IB594" t="s">
        <v>2676</v>
      </c>
      <c r="IC594" s="52" t="b">
        <f t="shared" si="5481"/>
        <v>0</v>
      </c>
      <c r="ID594" t="s">
        <v>3177</v>
      </c>
      <c r="IE594" s="52" t="b">
        <f t="shared" si="5357"/>
        <v>0</v>
      </c>
      <c r="IF594" t="s">
        <v>7575</v>
      </c>
      <c r="IG594" s="52" t="b">
        <f t="shared" si="5358"/>
        <v>0</v>
      </c>
      <c r="IH594" t="s">
        <v>7575</v>
      </c>
      <c r="II594" s="52" t="b">
        <f t="shared" si="5359"/>
        <v>0</v>
      </c>
      <c r="IJ594" t="s">
        <v>3177</v>
      </c>
      <c r="IK594" s="52" t="b">
        <f t="shared" si="5360"/>
        <v>0</v>
      </c>
      <c r="IL594" t="s">
        <v>8257</v>
      </c>
      <c r="IM594" s="52" t="b">
        <f t="shared" si="5361"/>
        <v>0</v>
      </c>
      <c r="IN594" t="s">
        <v>8257</v>
      </c>
      <c r="IO594" s="52" t="b">
        <f t="shared" si="5362"/>
        <v>0</v>
      </c>
    </row>
    <row r="595" spans="1:249" x14ac:dyDescent="0.3">
      <c r="A595" s="52">
        <v>594</v>
      </c>
      <c r="B595" s="52" t="s">
        <v>3151</v>
      </c>
      <c r="C595" s="52" t="s">
        <v>593</v>
      </c>
      <c r="D595" s="52" t="s">
        <v>2240</v>
      </c>
      <c r="L595" s="39"/>
      <c r="T595" s="39"/>
      <c r="BB595" s="38"/>
      <c r="CN595" s="40"/>
      <c r="DZ595" s="41"/>
      <c r="EB595" s="52" t="s">
        <v>2677</v>
      </c>
      <c r="EC595" s="52" t="b">
        <f t="shared" si="5346"/>
        <v>0</v>
      </c>
      <c r="ED595" s="52" t="s">
        <v>2677</v>
      </c>
      <c r="EE595" s="52" t="b">
        <f t="shared" si="5346"/>
        <v>0</v>
      </c>
      <c r="EF595" s="52" t="s">
        <v>2677</v>
      </c>
      <c r="EG595" s="52" t="b">
        <f t="shared" ref="EG595" si="5502">IF(EF595=$D595,TRUE,FALSE)</f>
        <v>0</v>
      </c>
      <c r="EH595" s="52" t="s">
        <v>3324</v>
      </c>
      <c r="EI595" s="52" t="b">
        <f t="shared" ref="EI595:EK595" si="5503">IF(EH595=$D595,TRUE,FALSE)</f>
        <v>0</v>
      </c>
      <c r="EJ595" s="52" t="s">
        <v>3947</v>
      </c>
      <c r="EK595" s="52" t="b">
        <f t="shared" si="5503"/>
        <v>0</v>
      </c>
      <c r="EL595" s="52" t="s">
        <v>4569</v>
      </c>
      <c r="EM595" s="52" t="b">
        <f t="shared" ref="EM595" si="5504">IF(EL595=$D595,TRUE,FALSE)</f>
        <v>0</v>
      </c>
      <c r="EN595" s="52" t="s">
        <v>2677</v>
      </c>
      <c r="EO595" s="52" t="b">
        <f t="shared" ref="EO595" si="5505">IF(EN595=$D595,TRUE,FALSE)</f>
        <v>0</v>
      </c>
      <c r="EP595" s="52" t="s">
        <v>2677</v>
      </c>
      <c r="EQ595" s="52" t="b">
        <f t="shared" ref="EQ595" si="5506">IF(EP595=$D595,TRUE,FALSE)</f>
        <v>0</v>
      </c>
      <c r="ER595" s="52" t="s">
        <v>2677</v>
      </c>
      <c r="ES595" s="52" t="b">
        <f t="shared" ref="ES595" si="5507">IF(ER595=$D595,TRUE,FALSE)</f>
        <v>0</v>
      </c>
      <c r="ET595" s="52" t="s">
        <v>2677</v>
      </c>
      <c r="EU595" s="52" t="b">
        <f t="shared" ref="EU595" si="5508">IF(ET595=$D595,TRUE,FALSE)</f>
        <v>0</v>
      </c>
      <c r="EV595" s="52" t="s">
        <v>2677</v>
      </c>
      <c r="EW595" s="52" t="b">
        <f t="shared" ref="EW595" si="5509">IF(EV595=$D595,TRUE,FALSE)</f>
        <v>0</v>
      </c>
      <c r="EX595" s="52" t="s">
        <v>2677</v>
      </c>
      <c r="EY595" s="52" t="b">
        <f t="shared" ref="EY595:FS595" si="5510">IF(EX595=$D595,TRUE,FALSE)</f>
        <v>0</v>
      </c>
      <c r="EZ595" s="52" t="s">
        <v>2677</v>
      </c>
      <c r="FA595" s="52" t="b">
        <f t="shared" si="5510"/>
        <v>0</v>
      </c>
      <c r="FB595" s="53" t="s">
        <v>2677</v>
      </c>
      <c r="FC595" s="52" t="b">
        <f t="shared" si="5510"/>
        <v>0</v>
      </c>
      <c r="FD595" s="53" t="s">
        <v>2677</v>
      </c>
      <c r="FE595" s="52" t="b">
        <f t="shared" si="5510"/>
        <v>0</v>
      </c>
      <c r="FF595" s="53" t="s">
        <v>3947</v>
      </c>
      <c r="FG595" s="52" t="b">
        <f t="shared" si="5510"/>
        <v>0</v>
      </c>
      <c r="FH595" s="53" t="s">
        <v>3947</v>
      </c>
      <c r="FI595" s="52" t="b">
        <f t="shared" si="5510"/>
        <v>0</v>
      </c>
      <c r="FJ595" s="53" t="s">
        <v>2677</v>
      </c>
      <c r="FK595" s="52" t="b">
        <f t="shared" si="5510"/>
        <v>0</v>
      </c>
      <c r="FL595" s="53" t="s">
        <v>2677</v>
      </c>
      <c r="FM595" s="52" t="b">
        <f t="shared" si="5510"/>
        <v>0</v>
      </c>
      <c r="FN595" s="53" t="s">
        <v>3324</v>
      </c>
      <c r="FO595" s="52" t="b">
        <f t="shared" si="5510"/>
        <v>0</v>
      </c>
      <c r="FP595" s="53" t="s">
        <v>5211</v>
      </c>
      <c r="FQ595" s="52" t="b">
        <f t="shared" si="5510"/>
        <v>0</v>
      </c>
      <c r="FR595" t="s">
        <v>5354</v>
      </c>
      <c r="FS595" s="52" t="b">
        <f t="shared" si="5510"/>
        <v>0</v>
      </c>
      <c r="FT595" s="53" t="s">
        <v>2677</v>
      </c>
      <c r="FU595" s="52" t="b">
        <f t="shared" si="5356"/>
        <v>0</v>
      </c>
      <c r="FV595" s="53" t="s">
        <v>2677</v>
      </c>
      <c r="FW595" s="52" t="b">
        <f t="shared" si="5356"/>
        <v>0</v>
      </c>
      <c r="FX595" s="53" t="s">
        <v>3324</v>
      </c>
      <c r="FY595" s="52" t="b">
        <f t="shared" si="5356"/>
        <v>0</v>
      </c>
      <c r="FZ595" s="53" t="s">
        <v>3947</v>
      </c>
      <c r="GA595" s="52" t="b">
        <f t="shared" si="5356"/>
        <v>0</v>
      </c>
      <c r="GB595" s="53" t="s">
        <v>3947</v>
      </c>
      <c r="GC595" s="52" t="b">
        <f t="shared" si="5500"/>
        <v>0</v>
      </c>
      <c r="GD595" s="53" t="s">
        <v>2677</v>
      </c>
      <c r="GE595" s="52" t="b">
        <f t="shared" si="5500"/>
        <v>0</v>
      </c>
      <c r="GF595" s="53" t="s">
        <v>2677</v>
      </c>
      <c r="GG595" s="52" t="b">
        <f t="shared" si="5500"/>
        <v>0</v>
      </c>
      <c r="GH595" s="53" t="s">
        <v>3324</v>
      </c>
      <c r="GI595" s="52" t="b">
        <f t="shared" si="5500"/>
        <v>0</v>
      </c>
      <c r="GJ595" s="53" t="s">
        <v>3947</v>
      </c>
      <c r="GK595" s="52" t="b">
        <f t="shared" si="5500"/>
        <v>0</v>
      </c>
      <c r="GL595" s="53" t="s">
        <v>4569</v>
      </c>
      <c r="GM595" s="52" t="b">
        <f t="shared" si="5500"/>
        <v>0</v>
      </c>
      <c r="GN595" s="53" t="s">
        <v>2677</v>
      </c>
      <c r="GO595" s="52" t="b">
        <f t="shared" si="5501"/>
        <v>0</v>
      </c>
      <c r="GP595" s="53" t="s">
        <v>2677</v>
      </c>
      <c r="GQ595" s="52" t="b">
        <f t="shared" si="5501"/>
        <v>0</v>
      </c>
      <c r="GR595" s="53" t="s">
        <v>2677</v>
      </c>
      <c r="GS595" s="52" t="b">
        <f t="shared" si="5501"/>
        <v>0</v>
      </c>
      <c r="GT595" s="53" t="s">
        <v>2677</v>
      </c>
      <c r="GU595" s="52" t="b">
        <f t="shared" si="5501"/>
        <v>0</v>
      </c>
      <c r="GV595" s="53" t="s">
        <v>2677</v>
      </c>
      <c r="GW595" s="52" t="b">
        <f t="shared" si="5501"/>
        <v>0</v>
      </c>
      <c r="GX595" s="53" t="s">
        <v>2677</v>
      </c>
      <c r="GY595" s="52" t="b">
        <f t="shared" si="5501"/>
        <v>0</v>
      </c>
      <c r="GZ595" s="53" t="s">
        <v>3324</v>
      </c>
      <c r="HA595" s="52" t="b">
        <f t="shared" si="5501"/>
        <v>0</v>
      </c>
      <c r="HB595" s="53" t="s">
        <v>3947</v>
      </c>
      <c r="HC595" s="52" t="b">
        <f t="shared" si="5501"/>
        <v>0</v>
      </c>
      <c r="HD595" s="53" t="s">
        <v>3947</v>
      </c>
      <c r="HE595" s="52" t="b">
        <f t="shared" si="5501"/>
        <v>0</v>
      </c>
      <c r="HF595" t="s">
        <v>3324</v>
      </c>
      <c r="HG595" s="52" t="b">
        <f t="shared" si="5501"/>
        <v>0</v>
      </c>
      <c r="HH595" s="53" t="s">
        <v>4569</v>
      </c>
      <c r="HI595" s="52" t="b">
        <f t="shared" si="5501"/>
        <v>0</v>
      </c>
      <c r="HJ595" t="s">
        <v>3324</v>
      </c>
      <c r="HK595" s="52" t="b">
        <f t="shared" si="5501"/>
        <v>0</v>
      </c>
      <c r="HL595" s="53" t="s">
        <v>2677</v>
      </c>
      <c r="HM595" s="52" t="b">
        <f t="shared" si="5501"/>
        <v>0</v>
      </c>
      <c r="HN595" s="53" t="s">
        <v>2677</v>
      </c>
      <c r="HO595" s="52" t="b">
        <f t="shared" si="5501"/>
        <v>0</v>
      </c>
      <c r="HP595" s="53" t="s">
        <v>2677</v>
      </c>
      <c r="HQ595" s="52" t="b">
        <f t="shared" si="5501"/>
        <v>0</v>
      </c>
      <c r="HR595" t="s">
        <v>2677</v>
      </c>
      <c r="HS595" s="52" t="b">
        <f t="shared" si="5501"/>
        <v>0</v>
      </c>
      <c r="HT595" t="s">
        <v>3947</v>
      </c>
      <c r="HU595" s="52" t="b">
        <f t="shared" si="5501"/>
        <v>0</v>
      </c>
      <c r="HV595" t="s">
        <v>3947</v>
      </c>
      <c r="HW595" s="52" t="b">
        <f t="shared" si="5481"/>
        <v>0</v>
      </c>
      <c r="HX595" t="s">
        <v>2677</v>
      </c>
      <c r="HY595" s="52" t="b">
        <f t="shared" si="5481"/>
        <v>0</v>
      </c>
      <c r="HZ595" t="s">
        <v>2677</v>
      </c>
      <c r="IA595" s="52" t="b">
        <f t="shared" si="5481"/>
        <v>0</v>
      </c>
      <c r="IB595" t="s">
        <v>2677</v>
      </c>
      <c r="IC595" s="52" t="b">
        <f t="shared" si="5481"/>
        <v>0</v>
      </c>
      <c r="ID595" t="s">
        <v>3324</v>
      </c>
      <c r="IE595" s="52" t="b">
        <f t="shared" si="5357"/>
        <v>0</v>
      </c>
      <c r="IF595" t="s">
        <v>7576</v>
      </c>
      <c r="IG595" s="52" t="b">
        <f t="shared" si="5358"/>
        <v>0</v>
      </c>
      <c r="IH595" t="s">
        <v>8183</v>
      </c>
      <c r="II595" s="52" t="b">
        <f t="shared" si="5359"/>
        <v>0</v>
      </c>
      <c r="IJ595" t="s">
        <v>6317</v>
      </c>
      <c r="IK595" s="52" t="b">
        <f t="shared" si="5360"/>
        <v>0</v>
      </c>
      <c r="IL595" t="s">
        <v>6317</v>
      </c>
      <c r="IM595" s="52" t="b">
        <f t="shared" si="5361"/>
        <v>0</v>
      </c>
      <c r="IN595" t="s">
        <v>6317</v>
      </c>
      <c r="IO595" s="52" t="b">
        <f t="shared" si="5362"/>
        <v>0</v>
      </c>
    </row>
    <row r="596" spans="1:249" x14ac:dyDescent="0.3">
      <c r="A596" s="52">
        <v>595</v>
      </c>
      <c r="B596" s="52" t="s">
        <v>3151</v>
      </c>
      <c r="C596" s="52" t="s">
        <v>594</v>
      </c>
      <c r="D596" s="52" t="s">
        <v>2241</v>
      </c>
      <c r="L596" s="39"/>
      <c r="T596" s="39"/>
      <c r="BB596" s="38"/>
      <c r="CN596" s="40"/>
      <c r="DZ596" s="41"/>
      <c r="EB596" s="52" t="s">
        <v>2678</v>
      </c>
      <c r="EC596" s="52" t="b">
        <f t="shared" si="5346"/>
        <v>0</v>
      </c>
      <c r="ED596" s="52" t="s">
        <v>2678</v>
      </c>
      <c r="EE596" s="52" t="b">
        <f t="shared" si="5346"/>
        <v>0</v>
      </c>
      <c r="EF596" s="52" t="s">
        <v>2678</v>
      </c>
      <c r="EG596" s="52" t="b">
        <f t="shared" ref="EG596" si="5511">IF(EF596=$D596,TRUE,FALSE)</f>
        <v>0</v>
      </c>
      <c r="EH596" s="52" t="s">
        <v>3325</v>
      </c>
      <c r="EI596" s="52" t="b">
        <f t="shared" ref="EI596:EK596" si="5512">IF(EH596=$D596,TRUE,FALSE)</f>
        <v>0</v>
      </c>
      <c r="EJ596" s="52" t="s">
        <v>3948</v>
      </c>
      <c r="EK596" s="52" t="b">
        <f t="shared" si="5512"/>
        <v>0</v>
      </c>
      <c r="EL596" s="52" t="s">
        <v>3948</v>
      </c>
      <c r="EM596" s="52" t="b">
        <f t="shared" ref="EM596" si="5513">IF(EL596=$D596,TRUE,FALSE)</f>
        <v>0</v>
      </c>
      <c r="EN596" s="52" t="s">
        <v>2678</v>
      </c>
      <c r="EO596" s="52" t="b">
        <f t="shared" ref="EO596" si="5514">IF(EN596=$D596,TRUE,FALSE)</f>
        <v>0</v>
      </c>
      <c r="EP596" s="52" t="s">
        <v>2678</v>
      </c>
      <c r="EQ596" s="52" t="b">
        <f t="shared" ref="EQ596" si="5515">IF(EP596=$D596,TRUE,FALSE)</f>
        <v>0</v>
      </c>
      <c r="ER596" s="52" t="s">
        <v>2678</v>
      </c>
      <c r="ES596" s="52" t="b">
        <f t="shared" ref="ES596" si="5516">IF(ER596=$D596,TRUE,FALSE)</f>
        <v>0</v>
      </c>
      <c r="ET596" s="52" t="s">
        <v>2678</v>
      </c>
      <c r="EU596" s="52" t="b">
        <f t="shared" ref="EU596" si="5517">IF(ET596=$D596,TRUE,FALSE)</f>
        <v>0</v>
      </c>
      <c r="EV596" s="52" t="s">
        <v>2678</v>
      </c>
      <c r="EW596" s="52" t="b">
        <f t="shared" ref="EW596" si="5518">IF(EV596=$D596,TRUE,FALSE)</f>
        <v>0</v>
      </c>
      <c r="EX596" s="52" t="s">
        <v>2678</v>
      </c>
      <c r="EY596" s="52" t="b">
        <f t="shared" ref="EY596:FS596" si="5519">IF(EX596=$D596,TRUE,FALSE)</f>
        <v>0</v>
      </c>
      <c r="EZ596" s="52" t="s">
        <v>2678</v>
      </c>
      <c r="FA596" s="52" t="b">
        <f t="shared" si="5519"/>
        <v>0</v>
      </c>
      <c r="FB596" s="53" t="s">
        <v>2678</v>
      </c>
      <c r="FC596" s="52" t="b">
        <f t="shared" si="5519"/>
        <v>0</v>
      </c>
      <c r="FD596" s="53" t="s">
        <v>2678</v>
      </c>
      <c r="FE596" s="52" t="b">
        <f t="shared" si="5519"/>
        <v>0</v>
      </c>
      <c r="FF596" s="53" t="s">
        <v>3948</v>
      </c>
      <c r="FG596" s="52" t="b">
        <f t="shared" si="5519"/>
        <v>0</v>
      </c>
      <c r="FH596" s="53" t="s">
        <v>3948</v>
      </c>
      <c r="FI596" s="52" t="b">
        <f t="shared" si="5519"/>
        <v>0</v>
      </c>
      <c r="FJ596" s="53" t="s">
        <v>2678</v>
      </c>
      <c r="FK596" s="52" t="b">
        <f t="shared" si="5519"/>
        <v>0</v>
      </c>
      <c r="FL596" s="53" t="s">
        <v>2678</v>
      </c>
      <c r="FM596" s="52" t="b">
        <f t="shared" si="5519"/>
        <v>0</v>
      </c>
      <c r="FN596" s="53" t="s">
        <v>3325</v>
      </c>
      <c r="FO596" s="52" t="b">
        <f t="shared" si="5519"/>
        <v>0</v>
      </c>
      <c r="FP596" s="53" t="s">
        <v>5212</v>
      </c>
      <c r="FQ596" s="52" t="b">
        <f t="shared" si="5519"/>
        <v>0</v>
      </c>
      <c r="FR596" t="s">
        <v>5355</v>
      </c>
      <c r="FS596" s="52" t="b">
        <f t="shared" si="5519"/>
        <v>0</v>
      </c>
      <c r="FT596" s="53" t="s">
        <v>2678</v>
      </c>
      <c r="FU596" s="52" t="b">
        <f t="shared" si="5356"/>
        <v>0</v>
      </c>
      <c r="FV596" s="53" t="s">
        <v>2678</v>
      </c>
      <c r="FW596" s="52" t="b">
        <f t="shared" si="5356"/>
        <v>0</v>
      </c>
      <c r="FX596" s="53" t="s">
        <v>3325</v>
      </c>
      <c r="FY596" s="52" t="b">
        <f t="shared" si="5356"/>
        <v>0</v>
      </c>
      <c r="FZ596" s="53" t="s">
        <v>3948</v>
      </c>
      <c r="GA596" s="52" t="b">
        <f t="shared" si="5356"/>
        <v>0</v>
      </c>
      <c r="GB596" s="53" t="s">
        <v>5483</v>
      </c>
      <c r="GC596" s="52" t="b">
        <f t="shared" si="5500"/>
        <v>0</v>
      </c>
      <c r="GD596" s="53" t="s">
        <v>2678</v>
      </c>
      <c r="GE596" s="52" t="b">
        <f t="shared" si="5500"/>
        <v>0</v>
      </c>
      <c r="GF596" s="53" t="s">
        <v>2678</v>
      </c>
      <c r="GG596" s="52" t="b">
        <f t="shared" si="5500"/>
        <v>0</v>
      </c>
      <c r="GH596" s="53" t="s">
        <v>3325</v>
      </c>
      <c r="GI596" s="52" t="b">
        <f t="shared" si="5500"/>
        <v>0</v>
      </c>
      <c r="GJ596" s="53" t="s">
        <v>3948</v>
      </c>
      <c r="GK596" s="52" t="b">
        <f t="shared" si="5500"/>
        <v>0</v>
      </c>
      <c r="GL596" s="53" t="s">
        <v>3948</v>
      </c>
      <c r="GM596" s="52" t="b">
        <f t="shared" si="5500"/>
        <v>0</v>
      </c>
      <c r="GN596" s="53" t="s">
        <v>2678</v>
      </c>
      <c r="GO596" s="52" t="b">
        <f t="shared" si="5501"/>
        <v>0</v>
      </c>
      <c r="GP596" s="53" t="s">
        <v>2678</v>
      </c>
      <c r="GQ596" s="52" t="b">
        <f t="shared" si="5501"/>
        <v>0</v>
      </c>
      <c r="GR596" s="53" t="s">
        <v>2678</v>
      </c>
      <c r="GS596" s="52" t="b">
        <f t="shared" si="5501"/>
        <v>0</v>
      </c>
      <c r="GT596" s="53" t="s">
        <v>2678</v>
      </c>
      <c r="GU596" s="52" t="b">
        <f t="shared" si="5501"/>
        <v>0</v>
      </c>
      <c r="GV596" s="53" t="s">
        <v>2678</v>
      </c>
      <c r="GW596" s="52" t="b">
        <f t="shared" si="5501"/>
        <v>0</v>
      </c>
      <c r="GX596" s="53" t="s">
        <v>2678</v>
      </c>
      <c r="GY596" s="52" t="b">
        <f t="shared" si="5501"/>
        <v>0</v>
      </c>
      <c r="GZ596" s="53" t="s">
        <v>3325</v>
      </c>
      <c r="HA596" s="52" t="b">
        <f t="shared" si="5501"/>
        <v>0</v>
      </c>
      <c r="HB596" s="53" t="s">
        <v>3948</v>
      </c>
      <c r="HC596" s="52" t="b">
        <f t="shared" si="5501"/>
        <v>0</v>
      </c>
      <c r="HD596" s="53" t="s">
        <v>3948</v>
      </c>
      <c r="HE596" s="52" t="b">
        <f t="shared" si="5501"/>
        <v>0</v>
      </c>
      <c r="HF596" t="s">
        <v>3325</v>
      </c>
      <c r="HG596" s="52" t="b">
        <f t="shared" si="5501"/>
        <v>0</v>
      </c>
      <c r="HH596" s="53" t="s">
        <v>3948</v>
      </c>
      <c r="HI596" s="52" t="b">
        <f t="shared" si="5501"/>
        <v>0</v>
      </c>
      <c r="HJ596" t="s">
        <v>3948</v>
      </c>
      <c r="HK596" s="52" t="b">
        <f t="shared" si="5501"/>
        <v>0</v>
      </c>
      <c r="HL596" s="53" t="s">
        <v>2678</v>
      </c>
      <c r="HM596" s="52" t="b">
        <f t="shared" si="5501"/>
        <v>0</v>
      </c>
      <c r="HN596" s="53" t="s">
        <v>2678</v>
      </c>
      <c r="HO596" s="52" t="b">
        <f t="shared" si="5501"/>
        <v>0</v>
      </c>
      <c r="HP596" s="53" t="s">
        <v>2678</v>
      </c>
      <c r="HQ596" s="52" t="b">
        <f t="shared" si="5501"/>
        <v>0</v>
      </c>
      <c r="HR596" t="s">
        <v>2678</v>
      </c>
      <c r="HS596" s="52" t="b">
        <f t="shared" si="5501"/>
        <v>0</v>
      </c>
      <c r="HT596" t="s">
        <v>3948</v>
      </c>
      <c r="HU596" s="52" t="b">
        <f t="shared" si="5501"/>
        <v>0</v>
      </c>
      <c r="HV596" t="s">
        <v>3948</v>
      </c>
      <c r="HW596" s="52" t="b">
        <f t="shared" si="5481"/>
        <v>0</v>
      </c>
      <c r="HX596" t="s">
        <v>2678</v>
      </c>
      <c r="HY596" s="52" t="b">
        <f t="shared" si="5481"/>
        <v>0</v>
      </c>
      <c r="HZ596" t="s">
        <v>2678</v>
      </c>
      <c r="IA596" s="52" t="b">
        <f t="shared" si="5481"/>
        <v>0</v>
      </c>
      <c r="IB596" t="s">
        <v>2678</v>
      </c>
      <c r="IC596" s="52" t="b">
        <f t="shared" si="5481"/>
        <v>0</v>
      </c>
      <c r="ID596" t="s">
        <v>3325</v>
      </c>
      <c r="IE596" s="52" t="b">
        <f t="shared" si="5357"/>
        <v>0</v>
      </c>
      <c r="IF596" t="s">
        <v>7577</v>
      </c>
      <c r="IG596" s="52" t="b">
        <f t="shared" si="5358"/>
        <v>0</v>
      </c>
      <c r="IH596" t="s">
        <v>3325</v>
      </c>
      <c r="II596" s="52" t="b">
        <f t="shared" si="5359"/>
        <v>0</v>
      </c>
      <c r="IJ596" t="s">
        <v>6318</v>
      </c>
      <c r="IK596" s="52" t="b">
        <f t="shared" si="5360"/>
        <v>0</v>
      </c>
      <c r="IL596" t="s">
        <v>6318</v>
      </c>
      <c r="IM596" s="52" t="b">
        <f t="shared" si="5361"/>
        <v>0</v>
      </c>
      <c r="IN596" t="s">
        <v>6318</v>
      </c>
      <c r="IO596" s="52" t="b">
        <f t="shared" si="5362"/>
        <v>0</v>
      </c>
    </row>
    <row r="597" spans="1:249" x14ac:dyDescent="0.3">
      <c r="A597" s="52">
        <v>596</v>
      </c>
      <c r="B597" s="52" t="s">
        <v>3151</v>
      </c>
      <c r="C597" s="52" t="s">
        <v>595</v>
      </c>
      <c r="D597" s="52" t="s">
        <v>2242</v>
      </c>
      <c r="L597" s="39"/>
      <c r="T597" s="39"/>
      <c r="BB597" s="38"/>
      <c r="CN597" s="40"/>
      <c r="DZ597" s="41"/>
      <c r="EB597" s="52" t="s">
        <v>2679</v>
      </c>
      <c r="EC597" s="52" t="b">
        <f t="shared" si="5346"/>
        <v>0</v>
      </c>
      <c r="ED597" s="52" t="s">
        <v>2679</v>
      </c>
      <c r="EE597" s="52" t="b">
        <f t="shared" si="5346"/>
        <v>0</v>
      </c>
      <c r="EF597" s="52" t="s">
        <v>2679</v>
      </c>
      <c r="EG597" s="52" t="b">
        <f t="shared" ref="EG597" si="5520">IF(EF597=$D597,TRUE,FALSE)</f>
        <v>0</v>
      </c>
      <c r="EH597" s="52" t="s">
        <v>3326</v>
      </c>
      <c r="EI597" s="52" t="b">
        <f t="shared" ref="EI597:EK597" si="5521">IF(EH597=$D597,TRUE,FALSE)</f>
        <v>0</v>
      </c>
      <c r="EJ597" s="52" t="s">
        <v>3949</v>
      </c>
      <c r="EK597" s="52" t="b">
        <f t="shared" si="5521"/>
        <v>0</v>
      </c>
      <c r="EL597" s="52" t="s">
        <v>3949</v>
      </c>
      <c r="EM597" s="52" t="b">
        <f t="shared" ref="EM597" si="5522">IF(EL597=$D597,TRUE,FALSE)</f>
        <v>0</v>
      </c>
      <c r="EN597" s="52" t="s">
        <v>2679</v>
      </c>
      <c r="EO597" s="52" t="b">
        <f t="shared" ref="EO597" si="5523">IF(EN597=$D597,TRUE,FALSE)</f>
        <v>0</v>
      </c>
      <c r="EP597" s="52" t="s">
        <v>2679</v>
      </c>
      <c r="EQ597" s="52" t="b">
        <f t="shared" ref="EQ597" si="5524">IF(EP597=$D597,TRUE,FALSE)</f>
        <v>0</v>
      </c>
      <c r="ER597" s="52" t="s">
        <v>2679</v>
      </c>
      <c r="ES597" s="52" t="b">
        <f t="shared" ref="ES597" si="5525">IF(ER597=$D597,TRUE,FALSE)</f>
        <v>0</v>
      </c>
      <c r="ET597" s="52" t="s">
        <v>2679</v>
      </c>
      <c r="EU597" s="52" t="b">
        <f t="shared" ref="EU597" si="5526">IF(ET597=$D597,TRUE,FALSE)</f>
        <v>0</v>
      </c>
      <c r="EV597" s="52" t="s">
        <v>2679</v>
      </c>
      <c r="EW597" s="52" t="b">
        <f t="shared" ref="EW597" si="5527">IF(EV597=$D597,TRUE,FALSE)</f>
        <v>0</v>
      </c>
      <c r="EX597" s="52" t="s">
        <v>2679</v>
      </c>
      <c r="EY597" s="52" t="b">
        <f t="shared" ref="EY597:FS597" si="5528">IF(EX597=$D597,TRUE,FALSE)</f>
        <v>0</v>
      </c>
      <c r="EZ597" s="52" t="s">
        <v>2679</v>
      </c>
      <c r="FA597" s="52" t="b">
        <f t="shared" si="5528"/>
        <v>0</v>
      </c>
      <c r="FB597" s="53" t="s">
        <v>2679</v>
      </c>
      <c r="FC597" s="52" t="b">
        <f t="shared" si="5528"/>
        <v>0</v>
      </c>
      <c r="FD597" s="53" t="s">
        <v>2679</v>
      </c>
      <c r="FE597" s="52" t="b">
        <f t="shared" si="5528"/>
        <v>0</v>
      </c>
      <c r="FF597" s="53" t="s">
        <v>3949</v>
      </c>
      <c r="FG597" s="52" t="b">
        <f t="shared" si="5528"/>
        <v>0</v>
      </c>
      <c r="FH597" s="53" t="s">
        <v>3949</v>
      </c>
      <c r="FI597" s="52" t="b">
        <f t="shared" si="5528"/>
        <v>0</v>
      </c>
      <c r="FJ597" s="53" t="s">
        <v>2679</v>
      </c>
      <c r="FK597" s="52" t="b">
        <f t="shared" si="5528"/>
        <v>0</v>
      </c>
      <c r="FL597" s="53" t="s">
        <v>2679</v>
      </c>
      <c r="FM597" s="52" t="b">
        <f t="shared" si="5528"/>
        <v>0</v>
      </c>
      <c r="FN597" s="53" t="s">
        <v>3326</v>
      </c>
      <c r="FO597" s="52" t="b">
        <f t="shared" si="5528"/>
        <v>0</v>
      </c>
      <c r="FP597" s="53" t="s">
        <v>5213</v>
      </c>
      <c r="FQ597" s="52" t="b">
        <f t="shared" si="5528"/>
        <v>0</v>
      </c>
      <c r="FR597" t="s">
        <v>5213</v>
      </c>
      <c r="FS597" s="52" t="b">
        <f t="shared" si="5528"/>
        <v>0</v>
      </c>
      <c r="FT597" s="53" t="s">
        <v>2679</v>
      </c>
      <c r="FU597" s="52" t="b">
        <f t="shared" si="5356"/>
        <v>0</v>
      </c>
      <c r="FV597" s="53" t="s">
        <v>2679</v>
      </c>
      <c r="FW597" s="52" t="b">
        <f t="shared" si="5356"/>
        <v>0</v>
      </c>
      <c r="FX597" s="53" t="s">
        <v>3326</v>
      </c>
      <c r="FY597" s="52" t="b">
        <f t="shared" si="5356"/>
        <v>0</v>
      </c>
      <c r="FZ597" s="53" t="s">
        <v>3949</v>
      </c>
      <c r="GA597" s="52" t="b">
        <f t="shared" si="5356"/>
        <v>0</v>
      </c>
      <c r="GB597" s="53" t="s">
        <v>3949</v>
      </c>
      <c r="GC597" s="52" t="b">
        <f t="shared" si="5500"/>
        <v>0</v>
      </c>
      <c r="GD597" s="53" t="s">
        <v>2679</v>
      </c>
      <c r="GE597" s="52" t="b">
        <f t="shared" si="5500"/>
        <v>0</v>
      </c>
      <c r="GF597" s="53" t="s">
        <v>2679</v>
      </c>
      <c r="GG597" s="52" t="b">
        <f t="shared" si="5500"/>
        <v>0</v>
      </c>
      <c r="GH597" s="53" t="s">
        <v>3326</v>
      </c>
      <c r="GI597" s="52" t="b">
        <f t="shared" si="5500"/>
        <v>0</v>
      </c>
      <c r="GJ597" s="53" t="s">
        <v>3949</v>
      </c>
      <c r="GK597" s="52" t="b">
        <f t="shared" si="5500"/>
        <v>0</v>
      </c>
      <c r="GL597" s="53" t="s">
        <v>3949</v>
      </c>
      <c r="GM597" s="52" t="b">
        <f t="shared" si="5500"/>
        <v>0</v>
      </c>
      <c r="GN597" s="53" t="s">
        <v>2679</v>
      </c>
      <c r="GO597" s="52" t="b">
        <f t="shared" si="5501"/>
        <v>0</v>
      </c>
      <c r="GP597" s="53" t="s">
        <v>2679</v>
      </c>
      <c r="GQ597" s="52" t="b">
        <f t="shared" si="5501"/>
        <v>0</v>
      </c>
      <c r="GR597" s="53" t="s">
        <v>2679</v>
      </c>
      <c r="GS597" s="52" t="b">
        <f t="shared" si="5501"/>
        <v>0</v>
      </c>
      <c r="GT597" s="53" t="s">
        <v>2679</v>
      </c>
      <c r="GU597" s="52" t="b">
        <f t="shared" si="5501"/>
        <v>0</v>
      </c>
      <c r="GV597" s="53" t="s">
        <v>2679</v>
      </c>
      <c r="GW597" s="52" t="b">
        <f t="shared" si="5501"/>
        <v>0</v>
      </c>
      <c r="GX597" s="53" t="s">
        <v>2679</v>
      </c>
      <c r="GY597" s="52" t="b">
        <f t="shared" si="5501"/>
        <v>0</v>
      </c>
      <c r="GZ597" s="53" t="s">
        <v>5592</v>
      </c>
      <c r="HA597" s="52" t="b">
        <f t="shared" si="5501"/>
        <v>0</v>
      </c>
      <c r="HB597" s="53" t="s">
        <v>3949</v>
      </c>
      <c r="HC597" s="52" t="b">
        <f t="shared" si="5501"/>
        <v>0</v>
      </c>
      <c r="HD597" s="53" t="s">
        <v>3949</v>
      </c>
      <c r="HE597" s="52" t="b">
        <f t="shared" si="5501"/>
        <v>0</v>
      </c>
      <c r="HF597" t="s">
        <v>5592</v>
      </c>
      <c r="HG597" s="52" t="b">
        <f t="shared" si="5501"/>
        <v>0</v>
      </c>
      <c r="HH597" s="53" t="s">
        <v>3949</v>
      </c>
      <c r="HI597" s="52" t="b">
        <f t="shared" si="5501"/>
        <v>0</v>
      </c>
      <c r="HJ597" t="s">
        <v>3949</v>
      </c>
      <c r="HK597" s="52" t="b">
        <f t="shared" si="5501"/>
        <v>0</v>
      </c>
      <c r="HL597" s="53" t="s">
        <v>2679</v>
      </c>
      <c r="HM597" s="52" t="b">
        <f t="shared" si="5501"/>
        <v>0</v>
      </c>
      <c r="HN597" s="53" t="s">
        <v>2679</v>
      </c>
      <c r="HO597" s="52" t="b">
        <f t="shared" si="5501"/>
        <v>0</v>
      </c>
      <c r="HP597" s="53" t="s">
        <v>2679</v>
      </c>
      <c r="HQ597" s="52" t="b">
        <f t="shared" si="5501"/>
        <v>0</v>
      </c>
      <c r="HR597" t="s">
        <v>2679</v>
      </c>
      <c r="HS597" s="52" t="b">
        <f t="shared" si="5501"/>
        <v>0</v>
      </c>
      <c r="HT597" t="s">
        <v>3949</v>
      </c>
      <c r="HU597" s="52" t="b">
        <f t="shared" si="5501"/>
        <v>0</v>
      </c>
      <c r="HV597" t="s">
        <v>5869</v>
      </c>
      <c r="HW597" s="52" t="b">
        <f t="shared" si="5481"/>
        <v>0</v>
      </c>
      <c r="HX597" t="s">
        <v>2679</v>
      </c>
      <c r="HY597" s="52" t="b">
        <f t="shared" si="5481"/>
        <v>0</v>
      </c>
      <c r="HZ597" t="s">
        <v>2679</v>
      </c>
      <c r="IA597" s="52" t="b">
        <f t="shared" si="5481"/>
        <v>0</v>
      </c>
      <c r="IB597" t="s">
        <v>2679</v>
      </c>
      <c r="IC597" s="52" t="b">
        <f t="shared" si="5481"/>
        <v>0</v>
      </c>
      <c r="ID597" t="s">
        <v>5592</v>
      </c>
      <c r="IE597" s="52" t="b">
        <f t="shared" si="5357"/>
        <v>0</v>
      </c>
      <c r="IF597" t="s">
        <v>7578</v>
      </c>
      <c r="IG597" s="52" t="b">
        <f t="shared" si="5358"/>
        <v>0</v>
      </c>
      <c r="IH597" t="s">
        <v>7578</v>
      </c>
      <c r="II597" s="52" t="b">
        <f t="shared" si="5359"/>
        <v>0</v>
      </c>
      <c r="IJ597" t="s">
        <v>6319</v>
      </c>
      <c r="IK597" s="52" t="b">
        <f t="shared" si="5360"/>
        <v>0</v>
      </c>
      <c r="IL597" t="s">
        <v>6319</v>
      </c>
      <c r="IM597" s="52" t="b">
        <f t="shared" si="5361"/>
        <v>0</v>
      </c>
      <c r="IN597" t="s">
        <v>6319</v>
      </c>
      <c r="IO597" s="52" t="b">
        <f t="shared" si="5362"/>
        <v>0</v>
      </c>
    </row>
    <row r="598" spans="1:249" x14ac:dyDescent="0.3">
      <c r="A598" s="52">
        <v>597</v>
      </c>
      <c r="B598" s="52" t="s">
        <v>3151</v>
      </c>
      <c r="C598" s="52" t="s">
        <v>596</v>
      </c>
      <c r="D598" s="52" t="s">
        <v>2243</v>
      </c>
      <c r="L598" s="39"/>
      <c r="T598" s="39"/>
      <c r="BB598" s="38"/>
      <c r="CN598" s="40"/>
      <c r="DZ598" s="41"/>
      <c r="EB598" s="52" t="s">
        <v>2680</v>
      </c>
      <c r="EC598" s="52" t="b">
        <f t="shared" si="5346"/>
        <v>0</v>
      </c>
      <c r="ED598" s="52" t="s">
        <v>2680</v>
      </c>
      <c r="EE598" s="52" t="b">
        <f t="shared" si="5346"/>
        <v>0</v>
      </c>
      <c r="EF598" s="52" t="s">
        <v>2680</v>
      </c>
      <c r="EG598" s="52" t="b">
        <f t="shared" ref="EG598" si="5529">IF(EF598=$D598,TRUE,FALSE)</f>
        <v>0</v>
      </c>
      <c r="EH598" s="52" t="s">
        <v>3327</v>
      </c>
      <c r="EI598" s="52" t="b">
        <f t="shared" ref="EI598:EK598" si="5530">IF(EH598=$D598,TRUE,FALSE)</f>
        <v>0</v>
      </c>
      <c r="EJ598" s="52" t="s">
        <v>3950</v>
      </c>
      <c r="EK598" s="52" t="b">
        <f t="shared" si="5530"/>
        <v>0</v>
      </c>
      <c r="EL598" s="52" t="s">
        <v>3950</v>
      </c>
      <c r="EM598" s="52" t="b">
        <f t="shared" ref="EM598" si="5531">IF(EL598=$D598,TRUE,FALSE)</f>
        <v>0</v>
      </c>
      <c r="EN598" s="52" t="s">
        <v>2680</v>
      </c>
      <c r="EO598" s="52" t="b">
        <f t="shared" ref="EO598" si="5532">IF(EN598=$D598,TRUE,FALSE)</f>
        <v>0</v>
      </c>
      <c r="EP598" s="52" t="s">
        <v>2680</v>
      </c>
      <c r="EQ598" s="52" t="b">
        <f t="shared" ref="EQ598" si="5533">IF(EP598=$D598,TRUE,FALSE)</f>
        <v>0</v>
      </c>
      <c r="ER598" s="52" t="s">
        <v>2680</v>
      </c>
      <c r="ES598" s="52" t="b">
        <f t="shared" ref="ES598" si="5534">IF(ER598=$D598,TRUE,FALSE)</f>
        <v>0</v>
      </c>
      <c r="ET598" s="52" t="s">
        <v>2680</v>
      </c>
      <c r="EU598" s="52" t="b">
        <f t="shared" ref="EU598" si="5535">IF(ET598=$D598,TRUE,FALSE)</f>
        <v>0</v>
      </c>
      <c r="EV598" s="52" t="s">
        <v>2680</v>
      </c>
      <c r="EW598" s="52" t="b">
        <f t="shared" ref="EW598" si="5536">IF(EV598=$D598,TRUE,FALSE)</f>
        <v>0</v>
      </c>
      <c r="EX598" s="52" t="s">
        <v>2680</v>
      </c>
      <c r="EY598" s="52" t="b">
        <f t="shared" ref="EY598:FS598" si="5537">IF(EX598=$D598,TRUE,FALSE)</f>
        <v>0</v>
      </c>
      <c r="EZ598" s="52" t="s">
        <v>2680</v>
      </c>
      <c r="FA598" s="52" t="b">
        <f t="shared" si="5537"/>
        <v>0</v>
      </c>
      <c r="FB598" s="53" t="s">
        <v>2680</v>
      </c>
      <c r="FC598" s="52" t="b">
        <f t="shared" si="5537"/>
        <v>0</v>
      </c>
      <c r="FD598" s="53" t="s">
        <v>2680</v>
      </c>
      <c r="FE598" s="52" t="b">
        <f t="shared" si="5537"/>
        <v>0</v>
      </c>
      <c r="FF598" s="53" t="s">
        <v>3950</v>
      </c>
      <c r="FG598" s="52" t="b">
        <f t="shared" si="5537"/>
        <v>0</v>
      </c>
      <c r="FH598" s="53" t="s">
        <v>3950</v>
      </c>
      <c r="FI598" s="52" t="b">
        <f t="shared" si="5537"/>
        <v>0</v>
      </c>
      <c r="FJ598" s="53" t="s">
        <v>2680</v>
      </c>
      <c r="FK598" s="52" t="b">
        <f t="shared" si="5537"/>
        <v>0</v>
      </c>
      <c r="FL598" s="53" t="s">
        <v>2680</v>
      </c>
      <c r="FM598" s="52" t="b">
        <f t="shared" si="5537"/>
        <v>0</v>
      </c>
      <c r="FN598" s="53" t="s">
        <v>3327</v>
      </c>
      <c r="FO598" s="52" t="b">
        <f t="shared" si="5537"/>
        <v>0</v>
      </c>
      <c r="FP598" s="53" t="s">
        <v>5214</v>
      </c>
      <c r="FQ598" s="52" t="b">
        <f t="shared" si="5537"/>
        <v>0</v>
      </c>
      <c r="FR598" t="s">
        <v>5214</v>
      </c>
      <c r="FS598" s="52" t="b">
        <f t="shared" si="5537"/>
        <v>0</v>
      </c>
      <c r="FT598" s="53" t="s">
        <v>2680</v>
      </c>
      <c r="FU598" s="52" t="b">
        <f t="shared" si="5356"/>
        <v>0</v>
      </c>
      <c r="FV598" s="53" t="s">
        <v>2680</v>
      </c>
      <c r="FW598" s="52" t="b">
        <f t="shared" si="5356"/>
        <v>0</v>
      </c>
      <c r="FX598" s="53" t="s">
        <v>3327</v>
      </c>
      <c r="FY598" s="52" t="b">
        <f t="shared" si="5356"/>
        <v>0</v>
      </c>
      <c r="FZ598" s="53" t="s">
        <v>3950</v>
      </c>
      <c r="GA598" s="52" t="b">
        <f t="shared" si="5356"/>
        <v>0</v>
      </c>
      <c r="GB598" s="53" t="s">
        <v>3950</v>
      </c>
      <c r="GC598" s="52" t="b">
        <f t="shared" si="5500"/>
        <v>0</v>
      </c>
      <c r="GD598" s="53" t="s">
        <v>2680</v>
      </c>
      <c r="GE598" s="52" t="b">
        <f t="shared" si="5500"/>
        <v>0</v>
      </c>
      <c r="GF598" s="53" t="s">
        <v>2680</v>
      </c>
      <c r="GG598" s="52" t="b">
        <f t="shared" si="5500"/>
        <v>0</v>
      </c>
      <c r="GH598" s="53" t="s">
        <v>3327</v>
      </c>
      <c r="GI598" s="52" t="b">
        <f t="shared" si="5500"/>
        <v>0</v>
      </c>
      <c r="GJ598" s="53" t="s">
        <v>3950</v>
      </c>
      <c r="GK598" s="52" t="b">
        <f t="shared" si="5500"/>
        <v>0</v>
      </c>
      <c r="GL598" s="53" t="s">
        <v>5562</v>
      </c>
      <c r="GM598" s="52" t="b">
        <f t="shared" si="5500"/>
        <v>0</v>
      </c>
      <c r="GN598" s="53" t="s">
        <v>2680</v>
      </c>
      <c r="GO598" s="52" t="b">
        <f t="shared" si="5501"/>
        <v>0</v>
      </c>
      <c r="GP598" s="53" t="s">
        <v>2680</v>
      </c>
      <c r="GQ598" s="52" t="b">
        <f t="shared" si="5501"/>
        <v>0</v>
      </c>
      <c r="GR598" s="53" t="s">
        <v>2680</v>
      </c>
      <c r="GS598" s="52" t="b">
        <f t="shared" si="5501"/>
        <v>0</v>
      </c>
      <c r="GT598" s="53" t="s">
        <v>2680</v>
      </c>
      <c r="GU598" s="52" t="b">
        <f t="shared" si="5501"/>
        <v>0</v>
      </c>
      <c r="GV598" s="53" t="s">
        <v>2680</v>
      </c>
      <c r="GW598" s="52" t="b">
        <f t="shared" si="5501"/>
        <v>0</v>
      </c>
      <c r="GX598" s="53" t="s">
        <v>2680</v>
      </c>
      <c r="GY598" s="52" t="b">
        <f t="shared" si="5501"/>
        <v>0</v>
      </c>
      <c r="GZ598" s="53" t="s">
        <v>3327</v>
      </c>
      <c r="HA598" s="52" t="b">
        <f t="shared" si="5501"/>
        <v>0</v>
      </c>
      <c r="HB598" s="53" t="s">
        <v>5562</v>
      </c>
      <c r="HC598" s="52" t="b">
        <f t="shared" si="5501"/>
        <v>0</v>
      </c>
      <c r="HD598" s="53" t="s">
        <v>3950</v>
      </c>
      <c r="HE598" s="52" t="b">
        <f t="shared" si="5501"/>
        <v>0</v>
      </c>
      <c r="HF598" t="s">
        <v>3327</v>
      </c>
      <c r="HG598" s="52" t="b">
        <f t="shared" si="5501"/>
        <v>0</v>
      </c>
      <c r="HH598" s="53" t="s">
        <v>3950</v>
      </c>
      <c r="HI598" s="52" t="b">
        <f t="shared" si="5501"/>
        <v>0</v>
      </c>
      <c r="HJ598" t="s">
        <v>3327</v>
      </c>
      <c r="HK598" s="52" t="b">
        <f t="shared" si="5501"/>
        <v>0</v>
      </c>
      <c r="HL598" s="53" t="s">
        <v>2680</v>
      </c>
      <c r="HM598" s="52" t="b">
        <f t="shared" si="5501"/>
        <v>0</v>
      </c>
      <c r="HN598" s="53" t="s">
        <v>2680</v>
      </c>
      <c r="HO598" s="52" t="b">
        <f t="shared" si="5501"/>
        <v>0</v>
      </c>
      <c r="HP598" s="53" t="s">
        <v>2680</v>
      </c>
      <c r="HQ598" s="52" t="b">
        <f t="shared" si="5501"/>
        <v>0</v>
      </c>
      <c r="HR598" t="s">
        <v>2680</v>
      </c>
      <c r="HS598" s="52" t="b">
        <f t="shared" si="5501"/>
        <v>0</v>
      </c>
      <c r="HT598" t="s">
        <v>3950</v>
      </c>
      <c r="HU598" s="52" t="b">
        <f t="shared" si="5501"/>
        <v>0</v>
      </c>
      <c r="HV598" t="s">
        <v>3950</v>
      </c>
      <c r="HW598" s="52" t="b">
        <f t="shared" si="5481"/>
        <v>0</v>
      </c>
      <c r="HX598" t="s">
        <v>2680</v>
      </c>
      <c r="HY598" s="52" t="b">
        <f t="shared" si="5481"/>
        <v>0</v>
      </c>
      <c r="HZ598" t="s">
        <v>2680</v>
      </c>
      <c r="IA598" s="52" t="b">
        <f t="shared" si="5481"/>
        <v>0</v>
      </c>
      <c r="IB598" t="s">
        <v>2680</v>
      </c>
      <c r="IC598" s="52" t="b">
        <f t="shared" si="5481"/>
        <v>0</v>
      </c>
      <c r="ID598" t="s">
        <v>3327</v>
      </c>
      <c r="IE598" s="52" t="b">
        <f t="shared" si="5357"/>
        <v>0</v>
      </c>
      <c r="IF598" t="s">
        <v>7579</v>
      </c>
      <c r="IG598" s="52" t="b">
        <f t="shared" si="5358"/>
        <v>0</v>
      </c>
      <c r="IH598" t="s">
        <v>7579</v>
      </c>
      <c r="II598" s="52" t="b">
        <f t="shared" si="5359"/>
        <v>0</v>
      </c>
      <c r="IJ598" t="s">
        <v>6320</v>
      </c>
      <c r="IK598" s="52" t="b">
        <f t="shared" si="5360"/>
        <v>0</v>
      </c>
      <c r="IL598" t="s">
        <v>6320</v>
      </c>
      <c r="IM598" s="52" t="b">
        <f t="shared" si="5361"/>
        <v>0</v>
      </c>
      <c r="IN598" t="s">
        <v>6320</v>
      </c>
      <c r="IO598" s="52" t="b">
        <f t="shared" si="5362"/>
        <v>0</v>
      </c>
    </row>
    <row r="599" spans="1:249" x14ac:dyDescent="0.3">
      <c r="A599" s="52">
        <v>598</v>
      </c>
      <c r="B599" s="52" t="s">
        <v>3151</v>
      </c>
      <c r="C599" s="52" t="s">
        <v>597</v>
      </c>
      <c r="D599" s="52" t="s">
        <v>2244</v>
      </c>
      <c r="L599" s="39"/>
      <c r="T599" s="39"/>
      <c r="BB599" s="38"/>
      <c r="CN599" s="40"/>
      <c r="DZ599" s="41"/>
      <c r="EB599" s="52" t="s">
        <v>2681</v>
      </c>
      <c r="EC599" s="52" t="b">
        <f t="shared" si="5346"/>
        <v>0</v>
      </c>
      <c r="ED599" s="52" t="s">
        <v>2681</v>
      </c>
      <c r="EE599" s="52" t="b">
        <f t="shared" si="5346"/>
        <v>0</v>
      </c>
      <c r="EF599" s="52" t="s">
        <v>2681</v>
      </c>
      <c r="EG599" s="52" t="b">
        <f t="shared" ref="EG599" si="5538">IF(EF599=$D599,TRUE,FALSE)</f>
        <v>0</v>
      </c>
      <c r="EH599" s="52" t="s">
        <v>3328</v>
      </c>
      <c r="EI599" s="52" t="b">
        <f t="shared" ref="EI599:EK599" si="5539">IF(EH599=$D599,TRUE,FALSE)</f>
        <v>0</v>
      </c>
      <c r="EJ599" s="52" t="s">
        <v>3951</v>
      </c>
      <c r="EK599" s="52" t="b">
        <f t="shared" si="5539"/>
        <v>0</v>
      </c>
      <c r="EL599" s="52" t="s">
        <v>3951</v>
      </c>
      <c r="EM599" s="52" t="b">
        <f t="shared" ref="EM599" si="5540">IF(EL599=$D599,TRUE,FALSE)</f>
        <v>0</v>
      </c>
      <c r="EN599" s="52" t="s">
        <v>2681</v>
      </c>
      <c r="EO599" s="52" t="b">
        <f t="shared" ref="EO599" si="5541">IF(EN599=$D599,TRUE,FALSE)</f>
        <v>0</v>
      </c>
      <c r="EP599" s="52" t="s">
        <v>2681</v>
      </c>
      <c r="EQ599" s="52" t="b">
        <f t="shared" ref="EQ599" si="5542">IF(EP599=$D599,TRUE,FALSE)</f>
        <v>0</v>
      </c>
      <c r="ER599" s="52" t="s">
        <v>2681</v>
      </c>
      <c r="ES599" s="52" t="b">
        <f t="shared" ref="ES599" si="5543">IF(ER599=$D599,TRUE,FALSE)</f>
        <v>0</v>
      </c>
      <c r="ET599" s="52" t="s">
        <v>2681</v>
      </c>
      <c r="EU599" s="52" t="b">
        <f t="shared" ref="EU599" si="5544">IF(ET599=$D599,TRUE,FALSE)</f>
        <v>0</v>
      </c>
      <c r="EV599" s="52" t="s">
        <v>2681</v>
      </c>
      <c r="EW599" s="52" t="b">
        <f t="shared" ref="EW599" si="5545">IF(EV599=$D599,TRUE,FALSE)</f>
        <v>0</v>
      </c>
      <c r="EX599" s="52" t="s">
        <v>2681</v>
      </c>
      <c r="EY599" s="52" t="b">
        <f t="shared" ref="EY599:FS599" si="5546">IF(EX599=$D599,TRUE,FALSE)</f>
        <v>0</v>
      </c>
      <c r="EZ599" s="52" t="s">
        <v>2681</v>
      </c>
      <c r="FA599" s="52" t="b">
        <f t="shared" si="5546"/>
        <v>0</v>
      </c>
      <c r="FB599" s="53" t="s">
        <v>2681</v>
      </c>
      <c r="FC599" s="52" t="b">
        <f t="shared" si="5546"/>
        <v>0</v>
      </c>
      <c r="FD599" s="53" t="s">
        <v>2681</v>
      </c>
      <c r="FE599" s="52" t="b">
        <f t="shared" si="5546"/>
        <v>0</v>
      </c>
      <c r="FF599" s="53" t="s">
        <v>5006</v>
      </c>
      <c r="FG599" s="52" t="b">
        <f t="shared" si="5546"/>
        <v>0</v>
      </c>
      <c r="FH599" s="53" t="s">
        <v>3951</v>
      </c>
      <c r="FI599" s="52" t="b">
        <f t="shared" si="5546"/>
        <v>0</v>
      </c>
      <c r="FJ599" s="53" t="s">
        <v>2681</v>
      </c>
      <c r="FK599" s="52" t="b">
        <f t="shared" si="5546"/>
        <v>0</v>
      </c>
      <c r="FL599" s="53" t="s">
        <v>2681</v>
      </c>
      <c r="FM599" s="52" t="b">
        <f t="shared" si="5546"/>
        <v>0</v>
      </c>
      <c r="FN599" s="53" t="s">
        <v>3328</v>
      </c>
      <c r="FO599" s="52" t="b">
        <f t="shared" si="5546"/>
        <v>0</v>
      </c>
      <c r="FP599" s="53" t="s">
        <v>5215</v>
      </c>
      <c r="FQ599" s="52" t="b">
        <f t="shared" si="5546"/>
        <v>0</v>
      </c>
      <c r="FR599" t="s">
        <v>5215</v>
      </c>
      <c r="FS599" s="52" t="b">
        <f t="shared" si="5546"/>
        <v>0</v>
      </c>
      <c r="FT599" s="53" t="s">
        <v>2681</v>
      </c>
      <c r="FU599" s="52" t="b">
        <f t="shared" si="5356"/>
        <v>0</v>
      </c>
      <c r="FV599" s="53" t="s">
        <v>2681</v>
      </c>
      <c r="FW599" s="52" t="b">
        <f t="shared" si="5356"/>
        <v>0</v>
      </c>
      <c r="FX599" s="53" t="s">
        <v>3328</v>
      </c>
      <c r="FY599" s="52" t="b">
        <f t="shared" si="5356"/>
        <v>0</v>
      </c>
      <c r="FZ599" s="53" t="s">
        <v>5006</v>
      </c>
      <c r="GA599" s="52" t="b">
        <f t="shared" si="5356"/>
        <v>0</v>
      </c>
      <c r="GB599" s="53" t="s">
        <v>3951</v>
      </c>
      <c r="GC599" s="52" t="b">
        <f t="shared" si="5500"/>
        <v>0</v>
      </c>
      <c r="GD599" s="53" t="s">
        <v>2681</v>
      </c>
      <c r="GE599" s="52" t="b">
        <f t="shared" si="5500"/>
        <v>0</v>
      </c>
      <c r="GF599" s="53" t="s">
        <v>2681</v>
      </c>
      <c r="GG599" s="52" t="b">
        <f t="shared" si="5500"/>
        <v>0</v>
      </c>
      <c r="GH599" s="53" t="s">
        <v>3328</v>
      </c>
      <c r="GI599" s="52" t="b">
        <f t="shared" si="5500"/>
        <v>0</v>
      </c>
      <c r="GJ599" s="53" t="s">
        <v>5006</v>
      </c>
      <c r="GK599" s="52" t="b">
        <f t="shared" si="5500"/>
        <v>0</v>
      </c>
      <c r="GL599" s="53" t="s">
        <v>3951</v>
      </c>
      <c r="GM599" s="52" t="b">
        <f t="shared" si="5500"/>
        <v>0</v>
      </c>
      <c r="GN599" s="53" t="s">
        <v>2681</v>
      </c>
      <c r="GO599" s="52" t="b">
        <f t="shared" si="5501"/>
        <v>0</v>
      </c>
      <c r="GP599" s="53" t="s">
        <v>2681</v>
      </c>
      <c r="GQ599" s="52" t="b">
        <f t="shared" si="5501"/>
        <v>0</v>
      </c>
      <c r="GR599" s="53" t="s">
        <v>2681</v>
      </c>
      <c r="GS599" s="52" t="b">
        <f t="shared" si="5501"/>
        <v>0</v>
      </c>
      <c r="GT599" s="53" t="s">
        <v>2681</v>
      </c>
      <c r="GU599" s="52" t="b">
        <f t="shared" si="5501"/>
        <v>0</v>
      </c>
      <c r="GV599" s="53" t="s">
        <v>2681</v>
      </c>
      <c r="GW599" s="52" t="b">
        <f t="shared" si="5501"/>
        <v>0</v>
      </c>
      <c r="GX599" s="53" t="s">
        <v>2681</v>
      </c>
      <c r="GY599" s="52" t="b">
        <f t="shared" si="5501"/>
        <v>0</v>
      </c>
      <c r="GZ599" s="53" t="s">
        <v>3328</v>
      </c>
      <c r="HA599" s="52" t="b">
        <f t="shared" si="5501"/>
        <v>0</v>
      </c>
      <c r="HB599" s="53" t="s">
        <v>3951</v>
      </c>
      <c r="HC599" s="52" t="b">
        <f t="shared" si="5501"/>
        <v>0</v>
      </c>
      <c r="HD599" s="53" t="s">
        <v>5006</v>
      </c>
      <c r="HE599" s="52" t="b">
        <f t="shared" si="5501"/>
        <v>0</v>
      </c>
      <c r="HF599" t="s">
        <v>3328</v>
      </c>
      <c r="HG599" s="52" t="b">
        <f t="shared" si="5501"/>
        <v>0</v>
      </c>
      <c r="HH599" s="53" t="s">
        <v>5006</v>
      </c>
      <c r="HI599" s="52" t="b">
        <f t="shared" si="5501"/>
        <v>0</v>
      </c>
      <c r="HJ599" t="s">
        <v>5006</v>
      </c>
      <c r="HK599" s="52" t="b">
        <f t="shared" si="5501"/>
        <v>0</v>
      </c>
      <c r="HL599" s="53" t="s">
        <v>2681</v>
      </c>
      <c r="HM599" s="52" t="b">
        <f t="shared" si="5501"/>
        <v>0</v>
      </c>
      <c r="HN599" s="53" t="s">
        <v>2681</v>
      </c>
      <c r="HO599" s="52" t="b">
        <f t="shared" si="5501"/>
        <v>0</v>
      </c>
      <c r="HP599" s="53" t="s">
        <v>2681</v>
      </c>
      <c r="HQ599" s="52" t="b">
        <f t="shared" si="5501"/>
        <v>0</v>
      </c>
      <c r="HR599" t="s">
        <v>2681</v>
      </c>
      <c r="HS599" s="52" t="b">
        <f t="shared" si="5501"/>
        <v>0</v>
      </c>
      <c r="HT599" t="s">
        <v>3951</v>
      </c>
      <c r="HU599" s="52" t="b">
        <f t="shared" si="5501"/>
        <v>0</v>
      </c>
      <c r="HV599" t="s">
        <v>5006</v>
      </c>
      <c r="HW599" s="52" t="b">
        <f t="shared" si="5481"/>
        <v>0</v>
      </c>
      <c r="HX599" t="s">
        <v>2681</v>
      </c>
      <c r="HY599" s="52" t="b">
        <f t="shared" si="5481"/>
        <v>0</v>
      </c>
      <c r="HZ599" t="s">
        <v>2681</v>
      </c>
      <c r="IA599" s="52" t="b">
        <f t="shared" si="5481"/>
        <v>0</v>
      </c>
      <c r="IB599" t="s">
        <v>2681</v>
      </c>
      <c r="IC599" s="52" t="b">
        <f t="shared" si="5481"/>
        <v>0</v>
      </c>
      <c r="ID599" t="s">
        <v>6962</v>
      </c>
      <c r="IE599" s="52" t="b">
        <f t="shared" si="5357"/>
        <v>0</v>
      </c>
      <c r="IF599" t="s">
        <v>7580</v>
      </c>
      <c r="IG599" s="52" t="b">
        <f t="shared" si="5358"/>
        <v>0</v>
      </c>
      <c r="IH599" t="s">
        <v>8184</v>
      </c>
      <c r="II599" s="52" t="b">
        <f t="shared" si="5359"/>
        <v>0</v>
      </c>
      <c r="IJ599" t="s">
        <v>6321</v>
      </c>
      <c r="IK599" s="52" t="b">
        <f t="shared" si="5360"/>
        <v>0</v>
      </c>
      <c r="IL599" t="s">
        <v>6321</v>
      </c>
      <c r="IM599" s="52" t="b">
        <f t="shared" si="5361"/>
        <v>0</v>
      </c>
      <c r="IN599" t="s">
        <v>6321</v>
      </c>
      <c r="IO599" s="52" t="b">
        <f t="shared" si="5362"/>
        <v>0</v>
      </c>
    </row>
    <row r="600" spans="1:249" x14ac:dyDescent="0.3">
      <c r="A600" s="52">
        <v>599</v>
      </c>
      <c r="B600" s="52" t="s">
        <v>3151</v>
      </c>
      <c r="C600" s="52" t="s">
        <v>598</v>
      </c>
      <c r="D600" s="52" t="s">
        <v>2245</v>
      </c>
      <c r="L600" s="39"/>
      <c r="T600" s="39"/>
      <c r="BB600" s="38"/>
      <c r="CN600" s="40"/>
      <c r="DZ600" s="41"/>
      <c r="EB600" s="52" t="s">
        <v>2682</v>
      </c>
      <c r="EC600" s="52" t="b">
        <f t="shared" si="5346"/>
        <v>0</v>
      </c>
      <c r="ED600" s="52" t="s">
        <v>2682</v>
      </c>
      <c r="EE600" s="52" t="b">
        <f t="shared" si="5346"/>
        <v>0</v>
      </c>
      <c r="EF600" s="52" t="s">
        <v>2682</v>
      </c>
      <c r="EG600" s="52" t="b">
        <f t="shared" ref="EG600" si="5547">IF(EF600=$D600,TRUE,FALSE)</f>
        <v>0</v>
      </c>
      <c r="EH600" s="52" t="s">
        <v>3329</v>
      </c>
      <c r="EI600" s="52" t="b">
        <f t="shared" ref="EI600:EK600" si="5548">IF(EH600=$D600,TRUE,FALSE)</f>
        <v>0</v>
      </c>
      <c r="EJ600" s="52" t="s">
        <v>3952</v>
      </c>
      <c r="EK600" s="52" t="b">
        <f t="shared" si="5548"/>
        <v>0</v>
      </c>
      <c r="EL600" s="52" t="s">
        <v>3952</v>
      </c>
      <c r="EM600" s="52" t="b">
        <f t="shared" ref="EM600" si="5549">IF(EL600=$D600,TRUE,FALSE)</f>
        <v>0</v>
      </c>
      <c r="EN600" s="52" t="s">
        <v>4671</v>
      </c>
      <c r="EO600" s="52" t="b">
        <f t="shared" ref="EO600" si="5550">IF(EN600=$D600,TRUE,FALSE)</f>
        <v>0</v>
      </c>
      <c r="EP600" s="52" t="s">
        <v>4671</v>
      </c>
      <c r="EQ600" s="52" t="b">
        <f t="shared" ref="EQ600" si="5551">IF(EP600=$D600,TRUE,FALSE)</f>
        <v>0</v>
      </c>
      <c r="ER600" s="52" t="s">
        <v>4778</v>
      </c>
      <c r="ES600" s="52" t="b">
        <f t="shared" ref="ES600" si="5552">IF(ER600=$D600,TRUE,FALSE)</f>
        <v>0</v>
      </c>
      <c r="ET600" s="52" t="s">
        <v>4671</v>
      </c>
      <c r="EU600" s="52" t="b">
        <f t="shared" ref="EU600" si="5553">IF(ET600=$D600,TRUE,FALSE)</f>
        <v>0</v>
      </c>
      <c r="EV600" s="52" t="s">
        <v>2682</v>
      </c>
      <c r="EW600" s="52" t="b">
        <f t="shared" ref="EW600" si="5554">IF(EV600=$D600,TRUE,FALSE)</f>
        <v>0</v>
      </c>
      <c r="EX600" s="52" t="s">
        <v>4778</v>
      </c>
      <c r="EY600" s="52" t="b">
        <f t="shared" ref="EY600:FS600" si="5555">IF(EX600=$D600,TRUE,FALSE)</f>
        <v>0</v>
      </c>
      <c r="EZ600" s="52" t="s">
        <v>4671</v>
      </c>
      <c r="FA600" s="52" t="b">
        <f t="shared" si="5555"/>
        <v>0</v>
      </c>
      <c r="FB600" s="53" t="s">
        <v>4778</v>
      </c>
      <c r="FC600" s="52" t="b">
        <f t="shared" si="5555"/>
        <v>0</v>
      </c>
      <c r="FD600" s="53" t="s">
        <v>2682</v>
      </c>
      <c r="FE600" s="52" t="b">
        <f t="shared" si="5555"/>
        <v>0</v>
      </c>
      <c r="FF600" s="53" t="s">
        <v>3952</v>
      </c>
      <c r="FG600" s="52" t="b">
        <f t="shared" si="5555"/>
        <v>0</v>
      </c>
      <c r="FH600" s="53" t="s">
        <v>3952</v>
      </c>
      <c r="FI600" s="52" t="b">
        <f t="shared" si="5555"/>
        <v>0</v>
      </c>
      <c r="FJ600" s="53" t="s">
        <v>4671</v>
      </c>
      <c r="FK600" s="52" t="b">
        <f t="shared" si="5555"/>
        <v>0</v>
      </c>
      <c r="FL600" s="53" t="s">
        <v>4778</v>
      </c>
      <c r="FM600" s="52" t="b">
        <f t="shared" si="5555"/>
        <v>0</v>
      </c>
      <c r="FN600" s="53" t="s">
        <v>5091</v>
      </c>
      <c r="FO600" s="52" t="b">
        <f t="shared" si="5555"/>
        <v>0</v>
      </c>
      <c r="FP600" s="53" t="s">
        <v>5216</v>
      </c>
      <c r="FQ600" s="52" t="b">
        <f t="shared" si="5555"/>
        <v>0</v>
      </c>
      <c r="FR600" t="s">
        <v>5216</v>
      </c>
      <c r="FS600" s="52" t="b">
        <f t="shared" si="5555"/>
        <v>0</v>
      </c>
      <c r="FT600" s="53" t="s">
        <v>4671</v>
      </c>
      <c r="FU600" s="52" t="b">
        <f t="shared" si="5356"/>
        <v>0</v>
      </c>
      <c r="FV600" s="53" t="s">
        <v>4778</v>
      </c>
      <c r="FW600" s="52" t="b">
        <f t="shared" si="5356"/>
        <v>0</v>
      </c>
      <c r="FX600" s="53" t="s">
        <v>3329</v>
      </c>
      <c r="FY600" s="52" t="b">
        <f t="shared" si="5356"/>
        <v>0</v>
      </c>
      <c r="FZ600" s="53" t="s">
        <v>3952</v>
      </c>
      <c r="GA600" s="52" t="b">
        <f t="shared" si="5356"/>
        <v>0</v>
      </c>
      <c r="GB600" s="53" t="s">
        <v>3952</v>
      </c>
      <c r="GC600" s="52" t="b">
        <f t="shared" si="5500"/>
        <v>0</v>
      </c>
      <c r="GD600" s="53" t="s">
        <v>4671</v>
      </c>
      <c r="GE600" s="52" t="b">
        <f t="shared" si="5500"/>
        <v>0</v>
      </c>
      <c r="GF600" s="53" t="s">
        <v>4671</v>
      </c>
      <c r="GG600" s="52" t="b">
        <f t="shared" si="5500"/>
        <v>0</v>
      </c>
      <c r="GH600" s="53" t="s">
        <v>5091</v>
      </c>
      <c r="GI600" s="52" t="b">
        <f t="shared" si="5500"/>
        <v>0</v>
      </c>
      <c r="GJ600" s="53" t="s">
        <v>3952</v>
      </c>
      <c r="GK600" s="52" t="b">
        <f t="shared" si="5500"/>
        <v>0</v>
      </c>
      <c r="GL600" s="53" t="s">
        <v>3952</v>
      </c>
      <c r="GM600" s="52" t="b">
        <f t="shared" si="5500"/>
        <v>0</v>
      </c>
      <c r="GN600" s="53" t="s">
        <v>4671</v>
      </c>
      <c r="GO600" s="52" t="b">
        <f t="shared" si="5501"/>
        <v>0</v>
      </c>
      <c r="GP600" s="53" t="s">
        <v>4778</v>
      </c>
      <c r="GQ600" s="52" t="b">
        <f t="shared" si="5501"/>
        <v>0</v>
      </c>
      <c r="GR600" s="53" t="s">
        <v>4671</v>
      </c>
      <c r="GS600" s="52" t="b">
        <f t="shared" si="5501"/>
        <v>0</v>
      </c>
      <c r="GT600" s="53" t="s">
        <v>4671</v>
      </c>
      <c r="GU600" s="52" t="b">
        <f t="shared" si="5501"/>
        <v>0</v>
      </c>
      <c r="GV600" s="53" t="s">
        <v>4778</v>
      </c>
      <c r="GW600" s="52" t="b">
        <f t="shared" si="5501"/>
        <v>0</v>
      </c>
      <c r="GX600" s="53" t="s">
        <v>4671</v>
      </c>
      <c r="GY600" s="52" t="b">
        <f t="shared" si="5501"/>
        <v>0</v>
      </c>
      <c r="GZ600" s="53" t="s">
        <v>3329</v>
      </c>
      <c r="HA600" s="52" t="b">
        <f t="shared" si="5501"/>
        <v>0</v>
      </c>
      <c r="HB600" s="53" t="s">
        <v>3952</v>
      </c>
      <c r="HC600" s="52" t="b">
        <f t="shared" si="5501"/>
        <v>0</v>
      </c>
      <c r="HD600" s="53" t="s">
        <v>3952</v>
      </c>
      <c r="HE600" s="52" t="b">
        <f t="shared" si="5501"/>
        <v>0</v>
      </c>
      <c r="HF600" t="s">
        <v>3329</v>
      </c>
      <c r="HG600" s="52" t="b">
        <f t="shared" si="5501"/>
        <v>0</v>
      </c>
      <c r="HH600" s="53" t="s">
        <v>3952</v>
      </c>
      <c r="HI600" s="52" t="b">
        <f t="shared" si="5501"/>
        <v>0</v>
      </c>
      <c r="HJ600" t="s">
        <v>3952</v>
      </c>
      <c r="HK600" s="52" t="b">
        <f t="shared" si="5501"/>
        <v>0</v>
      </c>
      <c r="HL600" s="53" t="s">
        <v>4671</v>
      </c>
      <c r="HM600" s="52" t="b">
        <f t="shared" si="5501"/>
        <v>0</v>
      </c>
      <c r="HN600" s="53" t="s">
        <v>4778</v>
      </c>
      <c r="HO600" s="52" t="b">
        <f t="shared" si="5501"/>
        <v>0</v>
      </c>
      <c r="HP600" s="53" t="s">
        <v>2682</v>
      </c>
      <c r="HQ600" s="52" t="b">
        <f t="shared" si="5501"/>
        <v>0</v>
      </c>
      <c r="HR600" t="s">
        <v>2682</v>
      </c>
      <c r="HS600" s="52" t="b">
        <f t="shared" si="5501"/>
        <v>0</v>
      </c>
      <c r="HT600" t="s">
        <v>3952</v>
      </c>
      <c r="HU600" s="52" t="b">
        <f t="shared" ref="HU600:IC611" si="5556">IF(HT600=$D600,TRUE,FALSE)</f>
        <v>0</v>
      </c>
      <c r="HV600" t="s">
        <v>3952</v>
      </c>
      <c r="HW600" s="52" t="b">
        <f t="shared" si="5556"/>
        <v>0</v>
      </c>
      <c r="HX600" t="s">
        <v>4671</v>
      </c>
      <c r="HY600" s="52" t="b">
        <f t="shared" si="5556"/>
        <v>0</v>
      </c>
      <c r="HZ600" t="s">
        <v>4778</v>
      </c>
      <c r="IA600" s="52" t="b">
        <f t="shared" si="5556"/>
        <v>0</v>
      </c>
      <c r="IB600" t="s">
        <v>4671</v>
      </c>
      <c r="IC600" s="52" t="b">
        <f t="shared" si="5556"/>
        <v>0</v>
      </c>
      <c r="ID600" t="s">
        <v>6963</v>
      </c>
      <c r="IE600" s="52" t="b">
        <f t="shared" si="5357"/>
        <v>0</v>
      </c>
      <c r="IF600" t="s">
        <v>7581</v>
      </c>
      <c r="IG600" s="52" t="b">
        <f t="shared" si="5358"/>
        <v>0</v>
      </c>
      <c r="IH600" t="s">
        <v>7581</v>
      </c>
      <c r="II600" s="52" t="b">
        <f t="shared" si="5359"/>
        <v>0</v>
      </c>
      <c r="IJ600" t="s">
        <v>6322</v>
      </c>
      <c r="IK600" s="52" t="b">
        <f t="shared" si="5360"/>
        <v>0</v>
      </c>
      <c r="IL600" t="s">
        <v>8258</v>
      </c>
      <c r="IM600" s="52" t="b">
        <f t="shared" si="5361"/>
        <v>0</v>
      </c>
      <c r="IN600" t="s">
        <v>8333</v>
      </c>
      <c r="IO600" s="52" t="b">
        <f t="shared" si="5362"/>
        <v>0</v>
      </c>
    </row>
    <row r="601" spans="1:249" x14ac:dyDescent="0.3">
      <c r="A601" s="52">
        <v>600</v>
      </c>
      <c r="B601" s="52" t="s">
        <v>3151</v>
      </c>
      <c r="C601" s="52" t="s">
        <v>599</v>
      </c>
      <c r="D601" s="52" t="s">
        <v>2246</v>
      </c>
      <c r="L601" s="39"/>
      <c r="T601" s="39"/>
      <c r="BB601" s="38"/>
      <c r="CN601" s="40"/>
      <c r="DZ601" s="41"/>
      <c r="EB601" s="52" t="s">
        <v>2683</v>
      </c>
      <c r="EC601" s="52" t="b">
        <f t="shared" si="5346"/>
        <v>0</v>
      </c>
      <c r="ED601" s="52" t="s">
        <v>2683</v>
      </c>
      <c r="EE601" s="52" t="b">
        <f t="shared" si="5346"/>
        <v>0</v>
      </c>
      <c r="EF601" s="52" t="s">
        <v>2683</v>
      </c>
      <c r="EG601" s="52" t="b">
        <f t="shared" ref="EG601" si="5557">IF(EF601=$D601,TRUE,FALSE)</f>
        <v>0</v>
      </c>
      <c r="EH601" s="52" t="s">
        <v>3330</v>
      </c>
      <c r="EI601" s="52" t="b">
        <f t="shared" ref="EI601:EK601" si="5558">IF(EH601=$D601,TRUE,FALSE)</f>
        <v>0</v>
      </c>
      <c r="EJ601" s="52" t="s">
        <v>3953</v>
      </c>
      <c r="EK601" s="52" t="b">
        <f t="shared" si="5558"/>
        <v>0</v>
      </c>
      <c r="EL601" s="52" t="s">
        <v>3953</v>
      </c>
      <c r="EM601" s="52" t="b">
        <f t="shared" ref="EM601" si="5559">IF(EL601=$D601,TRUE,FALSE)</f>
        <v>0</v>
      </c>
      <c r="EN601" s="52" t="s">
        <v>2683</v>
      </c>
      <c r="EO601" s="52" t="b">
        <f t="shared" ref="EO601" si="5560">IF(EN601=$D601,TRUE,FALSE)</f>
        <v>0</v>
      </c>
      <c r="EP601" s="52" t="s">
        <v>2683</v>
      </c>
      <c r="EQ601" s="52" t="b">
        <f t="shared" ref="EQ601" si="5561">IF(EP601=$D601,TRUE,FALSE)</f>
        <v>0</v>
      </c>
      <c r="ER601" s="52" t="s">
        <v>2683</v>
      </c>
      <c r="ES601" s="52" t="b">
        <f t="shared" ref="ES601" si="5562">IF(ER601=$D601,TRUE,FALSE)</f>
        <v>0</v>
      </c>
      <c r="ET601" s="52" t="s">
        <v>2683</v>
      </c>
      <c r="EU601" s="52" t="b">
        <f t="shared" ref="EU601" si="5563">IF(ET601=$D601,TRUE,FALSE)</f>
        <v>0</v>
      </c>
      <c r="EV601" s="52" t="s">
        <v>2683</v>
      </c>
      <c r="EW601" s="52" t="b">
        <f t="shared" ref="EW601" si="5564">IF(EV601=$D601,TRUE,FALSE)</f>
        <v>0</v>
      </c>
      <c r="EX601" s="52" t="s">
        <v>2683</v>
      </c>
      <c r="EY601" s="52" t="b">
        <f t="shared" ref="EY601:FS601" si="5565">IF(EX601=$D601,TRUE,FALSE)</f>
        <v>0</v>
      </c>
      <c r="EZ601" s="52" t="s">
        <v>2683</v>
      </c>
      <c r="FA601" s="52" t="b">
        <f t="shared" si="5565"/>
        <v>0</v>
      </c>
      <c r="FB601" s="53" t="s">
        <v>2683</v>
      </c>
      <c r="FC601" s="52" t="b">
        <f t="shared" si="5565"/>
        <v>0</v>
      </c>
      <c r="FD601" s="53" t="s">
        <v>2683</v>
      </c>
      <c r="FE601" s="52" t="b">
        <f t="shared" si="5565"/>
        <v>0</v>
      </c>
      <c r="FF601" s="53" t="s">
        <v>5007</v>
      </c>
      <c r="FG601" s="52" t="b">
        <f t="shared" si="5565"/>
        <v>0</v>
      </c>
      <c r="FH601" s="53" t="s">
        <v>5007</v>
      </c>
      <c r="FI601" s="52" t="b">
        <f t="shared" si="5565"/>
        <v>0</v>
      </c>
      <c r="FJ601" s="53" t="s">
        <v>2683</v>
      </c>
      <c r="FK601" s="52" t="b">
        <f t="shared" si="5565"/>
        <v>0</v>
      </c>
      <c r="FL601" s="53" t="s">
        <v>2683</v>
      </c>
      <c r="FM601" s="52" t="b">
        <f t="shared" si="5565"/>
        <v>0</v>
      </c>
      <c r="FN601" s="53" t="s">
        <v>3330</v>
      </c>
      <c r="FO601" s="52" t="b">
        <f t="shared" si="5565"/>
        <v>0</v>
      </c>
      <c r="FP601" s="53" t="s">
        <v>5217</v>
      </c>
      <c r="FQ601" s="52" t="b">
        <f t="shared" si="5565"/>
        <v>0</v>
      </c>
      <c r="FR601" t="s">
        <v>5217</v>
      </c>
      <c r="FS601" s="52" t="b">
        <f t="shared" si="5565"/>
        <v>0</v>
      </c>
      <c r="FT601" s="53" t="s">
        <v>2683</v>
      </c>
      <c r="FU601" s="52" t="b">
        <f t="shared" si="5356"/>
        <v>0</v>
      </c>
      <c r="FV601" s="53" t="s">
        <v>2683</v>
      </c>
      <c r="FW601" s="52" t="b">
        <f t="shared" si="5356"/>
        <v>0</v>
      </c>
      <c r="FX601" s="53" t="s">
        <v>5400</v>
      </c>
      <c r="FY601" s="52" t="b">
        <f t="shared" si="5356"/>
        <v>0</v>
      </c>
      <c r="FZ601" s="53" t="s">
        <v>5419</v>
      </c>
      <c r="GA601" s="52" t="b">
        <f t="shared" si="5356"/>
        <v>0</v>
      </c>
      <c r="GB601" s="53" t="s">
        <v>3953</v>
      </c>
      <c r="GC601" s="52" t="b">
        <f t="shared" si="5500"/>
        <v>0</v>
      </c>
      <c r="GD601" s="53" t="s">
        <v>2683</v>
      </c>
      <c r="GE601" s="52" t="b">
        <f t="shared" si="5500"/>
        <v>0</v>
      </c>
      <c r="GF601" s="53" t="s">
        <v>2683</v>
      </c>
      <c r="GG601" s="52" t="b">
        <f t="shared" si="5500"/>
        <v>0</v>
      </c>
      <c r="GH601" s="53" t="s">
        <v>3330</v>
      </c>
      <c r="GI601" s="52" t="b">
        <f t="shared" si="5500"/>
        <v>0</v>
      </c>
      <c r="GJ601" s="53" t="s">
        <v>3953</v>
      </c>
      <c r="GK601" s="52" t="b">
        <f t="shared" si="5500"/>
        <v>0</v>
      </c>
      <c r="GL601" s="53" t="s">
        <v>5007</v>
      </c>
      <c r="GM601" s="52" t="b">
        <f t="shared" si="5500"/>
        <v>0</v>
      </c>
      <c r="GN601" s="53" t="s">
        <v>2683</v>
      </c>
      <c r="GO601" s="52" t="b">
        <f t="shared" si="5501"/>
        <v>0</v>
      </c>
      <c r="GP601" s="53" t="s">
        <v>2683</v>
      </c>
      <c r="GQ601" s="52" t="b">
        <f t="shared" si="5501"/>
        <v>0</v>
      </c>
      <c r="GR601" s="53" t="s">
        <v>2683</v>
      </c>
      <c r="GS601" s="52" t="b">
        <f t="shared" si="5501"/>
        <v>0</v>
      </c>
      <c r="GT601" s="53" t="s">
        <v>2683</v>
      </c>
      <c r="GU601" s="52" t="b">
        <f t="shared" si="5501"/>
        <v>0</v>
      </c>
      <c r="GV601" s="53" t="s">
        <v>2683</v>
      </c>
      <c r="GW601" s="52" t="b">
        <f t="shared" si="5501"/>
        <v>0</v>
      </c>
      <c r="GX601" s="53" t="s">
        <v>2683</v>
      </c>
      <c r="GY601" s="52" t="b">
        <f t="shared" si="5501"/>
        <v>0</v>
      </c>
      <c r="GZ601" s="53" t="s">
        <v>5400</v>
      </c>
      <c r="HA601" s="52" t="b">
        <f t="shared" si="5501"/>
        <v>0</v>
      </c>
      <c r="HB601" s="53" t="s">
        <v>3953</v>
      </c>
      <c r="HC601" s="52" t="b">
        <f t="shared" si="5501"/>
        <v>0</v>
      </c>
      <c r="HD601" s="53" t="s">
        <v>3953</v>
      </c>
      <c r="HE601" s="52" t="b">
        <f t="shared" si="5501"/>
        <v>0</v>
      </c>
      <c r="HF601" t="s">
        <v>5400</v>
      </c>
      <c r="HG601" s="52" t="b">
        <f t="shared" si="5501"/>
        <v>0</v>
      </c>
      <c r="HH601" s="53" t="s">
        <v>5759</v>
      </c>
      <c r="HI601" s="52" t="b">
        <f t="shared" si="5501"/>
        <v>0</v>
      </c>
      <c r="HJ601" t="s">
        <v>5400</v>
      </c>
      <c r="HK601" s="52" t="b">
        <f t="shared" si="5501"/>
        <v>0</v>
      </c>
      <c r="HL601" s="53" t="s">
        <v>2683</v>
      </c>
      <c r="HM601" s="52" t="b">
        <f t="shared" si="5501"/>
        <v>0</v>
      </c>
      <c r="HN601" s="53" t="s">
        <v>2683</v>
      </c>
      <c r="HO601" s="52" t="b">
        <f t="shared" si="5501"/>
        <v>0</v>
      </c>
      <c r="HP601" s="53" t="s">
        <v>2683</v>
      </c>
      <c r="HQ601" s="52" t="b">
        <f t="shared" si="5501"/>
        <v>0</v>
      </c>
      <c r="HR601" t="s">
        <v>2683</v>
      </c>
      <c r="HS601" s="52" t="b">
        <f t="shared" si="5501"/>
        <v>0</v>
      </c>
      <c r="HT601" t="s">
        <v>3953</v>
      </c>
      <c r="HU601" s="52" t="b">
        <f t="shared" si="5556"/>
        <v>0</v>
      </c>
      <c r="HV601" t="s">
        <v>3953</v>
      </c>
      <c r="HW601" s="52" t="b">
        <f t="shared" si="5556"/>
        <v>0</v>
      </c>
      <c r="HX601" t="s">
        <v>2683</v>
      </c>
      <c r="HY601" s="52" t="b">
        <f t="shared" si="5556"/>
        <v>0</v>
      </c>
      <c r="HZ601" t="s">
        <v>2683</v>
      </c>
      <c r="IA601" s="52" t="b">
        <f t="shared" si="5556"/>
        <v>0</v>
      </c>
      <c r="IB601" t="s">
        <v>2683</v>
      </c>
      <c r="IC601" s="52" t="b">
        <f t="shared" si="5556"/>
        <v>0</v>
      </c>
      <c r="ID601" t="s">
        <v>6964</v>
      </c>
      <c r="IE601" s="52" t="b">
        <f t="shared" si="5357"/>
        <v>0</v>
      </c>
      <c r="IF601" t="s">
        <v>7582</v>
      </c>
      <c r="IG601" s="52" t="b">
        <f t="shared" si="5358"/>
        <v>0</v>
      </c>
      <c r="IH601" t="s">
        <v>7582</v>
      </c>
      <c r="II601" s="52" t="b">
        <f t="shared" si="5359"/>
        <v>0</v>
      </c>
      <c r="IJ601" t="s">
        <v>6323</v>
      </c>
      <c r="IK601" s="52" t="b">
        <f t="shared" si="5360"/>
        <v>0</v>
      </c>
      <c r="IL601" t="s">
        <v>6323</v>
      </c>
      <c r="IM601" s="52" t="b">
        <f t="shared" si="5361"/>
        <v>0</v>
      </c>
      <c r="IN601" t="s">
        <v>6323</v>
      </c>
      <c r="IO601" s="52" t="b">
        <f t="shared" si="5362"/>
        <v>0</v>
      </c>
    </row>
    <row r="602" spans="1:249" x14ac:dyDescent="0.3">
      <c r="A602" s="52">
        <v>601</v>
      </c>
      <c r="B602" s="52" t="s">
        <v>3151</v>
      </c>
      <c r="C602" s="52" t="s">
        <v>600</v>
      </c>
      <c r="D602" s="52" t="s">
        <v>2247</v>
      </c>
      <c r="L602" s="39"/>
      <c r="T602" s="39"/>
      <c r="BB602" s="38"/>
      <c r="CN602" s="40"/>
      <c r="DZ602" s="41"/>
      <c r="EB602" s="52" t="s">
        <v>2684</v>
      </c>
      <c r="EC602" s="52" t="b">
        <f t="shared" si="5346"/>
        <v>0</v>
      </c>
      <c r="ED602" s="52" t="s">
        <v>2684</v>
      </c>
      <c r="EE602" s="52" t="b">
        <f t="shared" si="5346"/>
        <v>0</v>
      </c>
      <c r="EF602" s="52" t="s">
        <v>2684</v>
      </c>
      <c r="EG602" s="52" t="b">
        <f t="shared" ref="EG602" si="5566">IF(EF602=$D602,TRUE,FALSE)</f>
        <v>0</v>
      </c>
      <c r="EH602" s="52" t="s">
        <v>3331</v>
      </c>
      <c r="EI602" s="52" t="b">
        <f t="shared" ref="EI602:EK602" si="5567">IF(EH602=$D602,TRUE,FALSE)</f>
        <v>0</v>
      </c>
      <c r="EJ602" s="52" t="s">
        <v>3954</v>
      </c>
      <c r="EK602" s="52" t="b">
        <f t="shared" si="5567"/>
        <v>0</v>
      </c>
      <c r="EL602" s="52" t="s">
        <v>4570</v>
      </c>
      <c r="EM602" s="52" t="b">
        <f t="shared" ref="EM602" si="5568">IF(EL602=$D602,TRUE,FALSE)</f>
        <v>0</v>
      </c>
      <c r="EN602" s="52" t="s">
        <v>2684</v>
      </c>
      <c r="EO602" s="52" t="b">
        <f t="shared" ref="EO602" si="5569">IF(EN602=$D602,TRUE,FALSE)</f>
        <v>0</v>
      </c>
      <c r="EP602" s="52" t="s">
        <v>2684</v>
      </c>
      <c r="EQ602" s="52" t="b">
        <f t="shared" ref="EQ602" si="5570">IF(EP602=$D602,TRUE,FALSE)</f>
        <v>0</v>
      </c>
      <c r="ER602" s="52" t="s">
        <v>2684</v>
      </c>
      <c r="ES602" s="52" t="b">
        <f t="shared" ref="ES602" si="5571">IF(ER602=$D602,TRUE,FALSE)</f>
        <v>0</v>
      </c>
      <c r="ET602" s="52" t="s">
        <v>2684</v>
      </c>
      <c r="EU602" s="52" t="b">
        <f t="shared" ref="EU602" si="5572">IF(ET602=$D602,TRUE,FALSE)</f>
        <v>0</v>
      </c>
      <c r="EV602" s="52" t="s">
        <v>2684</v>
      </c>
      <c r="EW602" s="52" t="b">
        <f t="shared" ref="EW602" si="5573">IF(EV602=$D602,TRUE,FALSE)</f>
        <v>0</v>
      </c>
      <c r="EX602" s="52" t="s">
        <v>2684</v>
      </c>
      <c r="EY602" s="52" t="b">
        <f t="shared" ref="EY602:FS602" si="5574">IF(EX602=$D602,TRUE,FALSE)</f>
        <v>0</v>
      </c>
      <c r="EZ602" s="52" t="s">
        <v>2684</v>
      </c>
      <c r="FA602" s="52" t="b">
        <f t="shared" si="5574"/>
        <v>0</v>
      </c>
      <c r="FB602" s="53" t="s">
        <v>2684</v>
      </c>
      <c r="FC602" s="52" t="b">
        <f t="shared" si="5574"/>
        <v>0</v>
      </c>
      <c r="FD602" s="53" t="s">
        <v>2684</v>
      </c>
      <c r="FE602" s="52" t="b">
        <f t="shared" si="5574"/>
        <v>0</v>
      </c>
      <c r="FF602" s="53" t="s">
        <v>4570</v>
      </c>
      <c r="FG602" s="52" t="b">
        <f t="shared" si="5574"/>
        <v>0</v>
      </c>
      <c r="FH602" s="53" t="s">
        <v>4570</v>
      </c>
      <c r="FI602" s="52" t="b">
        <f t="shared" si="5574"/>
        <v>0</v>
      </c>
      <c r="FJ602" s="53" t="s">
        <v>2684</v>
      </c>
      <c r="FK602" s="52" t="b">
        <f t="shared" si="5574"/>
        <v>0</v>
      </c>
      <c r="FL602" s="53" t="s">
        <v>2684</v>
      </c>
      <c r="FM602" s="52" t="b">
        <f t="shared" si="5574"/>
        <v>0</v>
      </c>
      <c r="FN602" s="53" t="s">
        <v>3331</v>
      </c>
      <c r="FO602" s="52" t="b">
        <f t="shared" si="5574"/>
        <v>0</v>
      </c>
      <c r="FP602" s="53" t="s">
        <v>5218</v>
      </c>
      <c r="FQ602" s="52" t="b">
        <f t="shared" si="5574"/>
        <v>0</v>
      </c>
      <c r="FR602" t="s">
        <v>5218</v>
      </c>
      <c r="FS602" s="52" t="b">
        <f t="shared" si="5574"/>
        <v>0</v>
      </c>
      <c r="FT602" s="53" t="s">
        <v>2684</v>
      </c>
      <c r="FU602" s="52" t="b">
        <f t="shared" si="5356"/>
        <v>0</v>
      </c>
      <c r="FV602" s="53" t="s">
        <v>2684</v>
      </c>
      <c r="FW602" s="52" t="b">
        <f t="shared" si="5356"/>
        <v>0</v>
      </c>
      <c r="FX602" s="53" t="s">
        <v>3331</v>
      </c>
      <c r="FY602" s="52" t="b">
        <f t="shared" si="5356"/>
        <v>0</v>
      </c>
      <c r="FZ602" s="53" t="s">
        <v>4570</v>
      </c>
      <c r="GA602" s="52" t="b">
        <f t="shared" si="5356"/>
        <v>0</v>
      </c>
      <c r="GB602" s="53" t="s">
        <v>5484</v>
      </c>
      <c r="GC602" s="52" t="b">
        <f t="shared" si="5500"/>
        <v>0</v>
      </c>
      <c r="GD602" s="53" t="s">
        <v>2684</v>
      </c>
      <c r="GE602" s="52" t="b">
        <f t="shared" si="5500"/>
        <v>0</v>
      </c>
      <c r="GF602" s="53" t="s">
        <v>2684</v>
      </c>
      <c r="GG602" s="52" t="b">
        <f t="shared" si="5500"/>
        <v>0</v>
      </c>
      <c r="GH602" s="53" t="s">
        <v>3331</v>
      </c>
      <c r="GI602" s="52" t="b">
        <f t="shared" si="5500"/>
        <v>0</v>
      </c>
      <c r="GK602" s="52" t="b">
        <f t="shared" si="5500"/>
        <v>0</v>
      </c>
      <c r="GL602" s="53" t="s">
        <v>4570</v>
      </c>
      <c r="GM602" s="52" t="b">
        <f t="shared" si="5500"/>
        <v>0</v>
      </c>
      <c r="GN602" s="53" t="s">
        <v>2684</v>
      </c>
      <c r="GO602" s="52" t="b">
        <f t="shared" si="5501"/>
        <v>0</v>
      </c>
      <c r="GP602" s="53" t="s">
        <v>2684</v>
      </c>
      <c r="GQ602" s="52" t="b">
        <f t="shared" si="5501"/>
        <v>0</v>
      </c>
      <c r="GR602" s="53" t="s">
        <v>2684</v>
      </c>
      <c r="GS602" s="52" t="b">
        <f t="shared" si="5501"/>
        <v>0</v>
      </c>
      <c r="GT602" s="53" t="s">
        <v>2684</v>
      </c>
      <c r="GU602" s="52" t="b">
        <f t="shared" si="5501"/>
        <v>0</v>
      </c>
      <c r="GV602" s="53" t="s">
        <v>2684</v>
      </c>
      <c r="GW602" s="52" t="b">
        <f t="shared" si="5501"/>
        <v>0</v>
      </c>
      <c r="GX602" s="53" t="s">
        <v>2684</v>
      </c>
      <c r="GY602" s="52" t="b">
        <f t="shared" si="5501"/>
        <v>0</v>
      </c>
      <c r="GZ602" s="53" t="s">
        <v>3331</v>
      </c>
      <c r="HA602" s="52" t="b">
        <f t="shared" si="5501"/>
        <v>0</v>
      </c>
      <c r="HB602" s="53" t="s">
        <v>4570</v>
      </c>
      <c r="HC602" s="52" t="b">
        <f t="shared" si="5501"/>
        <v>0</v>
      </c>
      <c r="HD602" s="53" t="s">
        <v>4570</v>
      </c>
      <c r="HE602" s="52" t="b">
        <f t="shared" si="5501"/>
        <v>0</v>
      </c>
      <c r="HF602" t="s">
        <v>3331</v>
      </c>
      <c r="HG602" s="52" t="b">
        <f t="shared" si="5501"/>
        <v>0</v>
      </c>
      <c r="HH602" s="53" t="s">
        <v>5484</v>
      </c>
      <c r="HI602" s="52" t="b">
        <f t="shared" si="5501"/>
        <v>0</v>
      </c>
      <c r="HJ602" t="s">
        <v>5484</v>
      </c>
      <c r="HK602" s="52" t="b">
        <f t="shared" si="5501"/>
        <v>0</v>
      </c>
      <c r="HL602" s="53" t="s">
        <v>2684</v>
      </c>
      <c r="HM602" s="52" t="b">
        <f t="shared" si="5501"/>
        <v>0</v>
      </c>
      <c r="HN602" s="53" t="s">
        <v>2684</v>
      </c>
      <c r="HO602" s="52" t="b">
        <f t="shared" si="5501"/>
        <v>0</v>
      </c>
      <c r="HP602" s="53" t="s">
        <v>2684</v>
      </c>
      <c r="HQ602" s="52" t="b">
        <f t="shared" si="5501"/>
        <v>0</v>
      </c>
      <c r="HR602" t="s">
        <v>2684</v>
      </c>
      <c r="HS602" s="52" t="b">
        <f t="shared" si="5501"/>
        <v>0</v>
      </c>
      <c r="HT602" t="s">
        <v>5484</v>
      </c>
      <c r="HU602" s="52" t="b">
        <f t="shared" si="5556"/>
        <v>0</v>
      </c>
      <c r="HV602" t="s">
        <v>4570</v>
      </c>
      <c r="HW602" s="52" t="b">
        <f t="shared" si="5556"/>
        <v>0</v>
      </c>
      <c r="HX602" t="s">
        <v>2684</v>
      </c>
      <c r="HY602" s="52" t="b">
        <f t="shared" si="5556"/>
        <v>0</v>
      </c>
      <c r="HZ602" t="s">
        <v>2684</v>
      </c>
      <c r="IA602" s="52" t="b">
        <f t="shared" si="5556"/>
        <v>0</v>
      </c>
      <c r="IB602" t="s">
        <v>2684</v>
      </c>
      <c r="IC602" s="52" t="b">
        <f t="shared" si="5556"/>
        <v>0</v>
      </c>
      <c r="ID602" t="s">
        <v>6965</v>
      </c>
      <c r="IE602" s="52" t="b">
        <f t="shared" si="5357"/>
        <v>0</v>
      </c>
      <c r="IF602" t="s">
        <v>7583</v>
      </c>
      <c r="IG602" s="52" t="b">
        <f t="shared" si="5358"/>
        <v>0</v>
      </c>
      <c r="IH602" t="s">
        <v>8185</v>
      </c>
      <c r="II602" s="52" t="b">
        <f t="shared" si="5359"/>
        <v>0</v>
      </c>
      <c r="IJ602" t="s">
        <v>6324</v>
      </c>
      <c r="IK602" s="52" t="b">
        <f t="shared" si="5360"/>
        <v>0</v>
      </c>
      <c r="IL602" t="s">
        <v>6324</v>
      </c>
      <c r="IM602" s="52" t="b">
        <f t="shared" si="5361"/>
        <v>0</v>
      </c>
      <c r="IN602" t="s">
        <v>6324</v>
      </c>
      <c r="IO602" s="52" t="b">
        <f t="shared" si="5362"/>
        <v>0</v>
      </c>
    </row>
    <row r="603" spans="1:249" x14ac:dyDescent="0.3">
      <c r="A603" s="52">
        <v>602</v>
      </c>
      <c r="B603" s="52" t="s">
        <v>3151</v>
      </c>
      <c r="C603" s="52" t="s">
        <v>601</v>
      </c>
      <c r="D603" s="52" t="s">
        <v>2248</v>
      </c>
      <c r="L603" s="39"/>
      <c r="T603" s="39"/>
      <c r="BB603" s="38"/>
      <c r="CN603" s="40"/>
      <c r="DZ603" s="41"/>
      <c r="EB603" s="52" t="s">
        <v>2685</v>
      </c>
      <c r="EC603" s="52" t="b">
        <f t="shared" si="5346"/>
        <v>0</v>
      </c>
      <c r="ED603" s="52" t="s">
        <v>2685</v>
      </c>
      <c r="EE603" s="52" t="b">
        <f t="shared" si="5346"/>
        <v>0</v>
      </c>
      <c r="EF603" s="52" t="s">
        <v>2685</v>
      </c>
      <c r="EG603" s="52" t="b">
        <f t="shared" ref="EG603" si="5575">IF(EF603=$D603,TRUE,FALSE)</f>
        <v>0</v>
      </c>
      <c r="EH603" s="52" t="s">
        <v>3332</v>
      </c>
      <c r="EI603" s="52" t="b">
        <f t="shared" ref="EI603:EK603" si="5576">IF(EH603=$D603,TRUE,FALSE)</f>
        <v>0</v>
      </c>
      <c r="EJ603" s="52" t="s">
        <v>3955</v>
      </c>
      <c r="EK603" s="52" t="b">
        <f t="shared" si="5576"/>
        <v>0</v>
      </c>
      <c r="EL603" s="52" t="s">
        <v>4570</v>
      </c>
      <c r="EM603" s="52" t="b">
        <f t="shared" ref="EM603" si="5577">IF(EL603=$D603,TRUE,FALSE)</f>
        <v>0</v>
      </c>
      <c r="EN603" s="52" t="s">
        <v>2685</v>
      </c>
      <c r="EO603" s="52" t="b">
        <f t="shared" ref="EO603" si="5578">IF(EN603=$D603,TRUE,FALSE)</f>
        <v>0</v>
      </c>
      <c r="EP603" s="52" t="s">
        <v>2685</v>
      </c>
      <c r="EQ603" s="52" t="b">
        <f t="shared" ref="EQ603" si="5579">IF(EP603=$D603,TRUE,FALSE)</f>
        <v>0</v>
      </c>
      <c r="ER603" s="52" t="s">
        <v>2685</v>
      </c>
      <c r="ES603" s="52" t="b">
        <f t="shared" ref="ES603" si="5580">IF(ER603=$D603,TRUE,FALSE)</f>
        <v>0</v>
      </c>
      <c r="ET603" s="52" t="s">
        <v>2685</v>
      </c>
      <c r="EU603" s="52" t="b">
        <f t="shared" ref="EU603" si="5581">IF(ET603=$D603,TRUE,FALSE)</f>
        <v>0</v>
      </c>
      <c r="EV603" s="52" t="s">
        <v>2685</v>
      </c>
      <c r="EW603" s="52" t="b">
        <f t="shared" ref="EW603" si="5582">IF(EV603=$D603,TRUE,FALSE)</f>
        <v>0</v>
      </c>
      <c r="EX603" s="52" t="s">
        <v>2685</v>
      </c>
      <c r="EY603" s="52" t="b">
        <f t="shared" ref="EY603:FS603" si="5583">IF(EX603=$D603,TRUE,FALSE)</f>
        <v>0</v>
      </c>
      <c r="EZ603" s="52" t="s">
        <v>2685</v>
      </c>
      <c r="FA603" s="52" t="b">
        <f t="shared" si="5583"/>
        <v>0</v>
      </c>
      <c r="FB603" s="53" t="s">
        <v>2685</v>
      </c>
      <c r="FC603" s="52" t="b">
        <f t="shared" si="5583"/>
        <v>0</v>
      </c>
      <c r="FD603" s="53" t="s">
        <v>2685</v>
      </c>
      <c r="FE603" s="52" t="b">
        <f t="shared" si="5583"/>
        <v>0</v>
      </c>
      <c r="FF603" s="53" t="s">
        <v>4570</v>
      </c>
      <c r="FG603" s="52" t="b">
        <f t="shared" si="5583"/>
        <v>0</v>
      </c>
      <c r="FH603" s="53" t="s">
        <v>4570</v>
      </c>
      <c r="FI603" s="52" t="b">
        <f t="shared" si="5583"/>
        <v>0</v>
      </c>
      <c r="FJ603" s="53" t="s">
        <v>2685</v>
      </c>
      <c r="FK603" s="52" t="b">
        <f t="shared" si="5583"/>
        <v>0</v>
      </c>
      <c r="FL603" s="53" t="s">
        <v>2685</v>
      </c>
      <c r="FM603" s="52" t="b">
        <f t="shared" si="5583"/>
        <v>0</v>
      </c>
      <c r="FN603" s="53" t="s">
        <v>3332</v>
      </c>
      <c r="FO603" s="52" t="b">
        <f t="shared" si="5583"/>
        <v>0</v>
      </c>
      <c r="FP603" s="53" t="s">
        <v>5218</v>
      </c>
      <c r="FQ603" s="52" t="b">
        <f t="shared" si="5583"/>
        <v>0</v>
      </c>
      <c r="FR603" t="s">
        <v>5218</v>
      </c>
      <c r="FS603" s="52" t="b">
        <f t="shared" si="5583"/>
        <v>0</v>
      </c>
      <c r="FT603" s="53" t="s">
        <v>2685</v>
      </c>
      <c r="FU603" s="52" t="b">
        <f t="shared" si="5356"/>
        <v>0</v>
      </c>
      <c r="FV603" s="53" t="s">
        <v>2685</v>
      </c>
      <c r="FW603" s="52" t="b">
        <f t="shared" si="5356"/>
        <v>0</v>
      </c>
      <c r="FX603" s="53" t="s">
        <v>3332</v>
      </c>
      <c r="FY603" s="52" t="b">
        <f t="shared" si="5356"/>
        <v>0</v>
      </c>
      <c r="FZ603" s="53" t="s">
        <v>3955</v>
      </c>
      <c r="GA603" s="52" t="b">
        <f t="shared" si="5356"/>
        <v>0</v>
      </c>
      <c r="GB603" s="53" t="s">
        <v>4570</v>
      </c>
      <c r="GC603" s="52" t="b">
        <f t="shared" si="5500"/>
        <v>0</v>
      </c>
      <c r="GD603" s="53" t="s">
        <v>2685</v>
      </c>
      <c r="GE603" s="52" t="b">
        <f t="shared" si="5500"/>
        <v>0</v>
      </c>
      <c r="GF603" s="53" t="s">
        <v>2685</v>
      </c>
      <c r="GG603" s="52" t="b">
        <f t="shared" si="5500"/>
        <v>0</v>
      </c>
      <c r="GH603" s="53" t="s">
        <v>3332</v>
      </c>
      <c r="GI603" s="52" t="b">
        <f t="shared" si="5500"/>
        <v>0</v>
      </c>
      <c r="GK603" s="52" t="b">
        <f t="shared" si="5500"/>
        <v>0</v>
      </c>
      <c r="GL603" s="53" t="s">
        <v>4570</v>
      </c>
      <c r="GM603" s="52" t="b">
        <f t="shared" si="5500"/>
        <v>0</v>
      </c>
      <c r="GN603" s="53" t="s">
        <v>2685</v>
      </c>
      <c r="GO603" s="52" t="b">
        <f t="shared" si="5501"/>
        <v>0</v>
      </c>
      <c r="GP603" s="53" t="s">
        <v>2685</v>
      </c>
      <c r="GQ603" s="52" t="b">
        <f t="shared" si="5501"/>
        <v>0</v>
      </c>
      <c r="GR603" s="53" t="s">
        <v>2685</v>
      </c>
      <c r="GS603" s="52" t="b">
        <f t="shared" si="5501"/>
        <v>0</v>
      </c>
      <c r="GT603" s="53" t="s">
        <v>2685</v>
      </c>
      <c r="GU603" s="52" t="b">
        <f t="shared" si="5501"/>
        <v>0</v>
      </c>
      <c r="GV603" s="53" t="s">
        <v>2685</v>
      </c>
      <c r="GW603" s="52" t="b">
        <f t="shared" si="5501"/>
        <v>0</v>
      </c>
      <c r="GX603" s="53" t="s">
        <v>2685</v>
      </c>
      <c r="GY603" s="52" t="b">
        <f t="shared" si="5501"/>
        <v>0</v>
      </c>
      <c r="GZ603" s="53" t="s">
        <v>3332</v>
      </c>
      <c r="HA603" s="52" t="b">
        <f t="shared" si="5501"/>
        <v>0</v>
      </c>
      <c r="HB603" s="53" t="s">
        <v>4570</v>
      </c>
      <c r="HC603" s="52" t="b">
        <f t="shared" si="5501"/>
        <v>0</v>
      </c>
      <c r="HD603" s="53" t="s">
        <v>5687</v>
      </c>
      <c r="HE603" s="52" t="b">
        <f t="shared" si="5501"/>
        <v>0</v>
      </c>
      <c r="HF603" t="s">
        <v>3332</v>
      </c>
      <c r="HG603" s="52" t="b">
        <f t="shared" si="5501"/>
        <v>0</v>
      </c>
      <c r="HH603" s="53" t="s">
        <v>4570</v>
      </c>
      <c r="HI603" s="52" t="b">
        <f t="shared" si="5501"/>
        <v>0</v>
      </c>
      <c r="HJ603" t="s">
        <v>3955</v>
      </c>
      <c r="HK603" s="52" t="b">
        <f t="shared" si="5501"/>
        <v>0</v>
      </c>
      <c r="HL603" s="53" t="s">
        <v>2685</v>
      </c>
      <c r="HM603" s="52" t="b">
        <f t="shared" si="5501"/>
        <v>0</v>
      </c>
      <c r="HN603" s="53" t="s">
        <v>2685</v>
      </c>
      <c r="HO603" s="52" t="b">
        <f t="shared" si="5501"/>
        <v>0</v>
      </c>
      <c r="HP603" s="53" t="s">
        <v>2685</v>
      </c>
      <c r="HQ603" s="52" t="b">
        <f t="shared" si="5501"/>
        <v>0</v>
      </c>
      <c r="HR603" t="s">
        <v>2685</v>
      </c>
      <c r="HS603" s="52" t="b">
        <f t="shared" si="5501"/>
        <v>0</v>
      </c>
      <c r="HT603" t="s">
        <v>5687</v>
      </c>
      <c r="HU603" s="52" t="b">
        <f t="shared" si="5556"/>
        <v>0</v>
      </c>
      <c r="HV603" t="s">
        <v>3955</v>
      </c>
      <c r="HW603" s="52" t="b">
        <f t="shared" si="5556"/>
        <v>0</v>
      </c>
      <c r="HX603" t="s">
        <v>2685</v>
      </c>
      <c r="HY603" s="52" t="b">
        <f t="shared" si="5556"/>
        <v>0</v>
      </c>
      <c r="HZ603" t="s">
        <v>2685</v>
      </c>
      <c r="IA603" s="52" t="b">
        <f t="shared" si="5556"/>
        <v>0</v>
      </c>
      <c r="IB603" t="s">
        <v>2685</v>
      </c>
      <c r="IC603" s="52" t="b">
        <f t="shared" si="5556"/>
        <v>0</v>
      </c>
      <c r="ID603" t="s">
        <v>6966</v>
      </c>
      <c r="IE603" s="52" t="b">
        <f t="shared" si="5357"/>
        <v>0</v>
      </c>
      <c r="IF603" t="s">
        <v>7583</v>
      </c>
      <c r="IG603" s="52" t="b">
        <f t="shared" si="5358"/>
        <v>0</v>
      </c>
      <c r="IH603" t="s">
        <v>7583</v>
      </c>
      <c r="II603" s="52" t="b">
        <f t="shared" si="5359"/>
        <v>0</v>
      </c>
      <c r="IJ603" t="s">
        <v>6325</v>
      </c>
      <c r="IK603" s="52" t="b">
        <f t="shared" si="5360"/>
        <v>0</v>
      </c>
      <c r="IL603" t="s">
        <v>6325</v>
      </c>
      <c r="IM603" s="52" t="b">
        <f t="shared" si="5361"/>
        <v>0</v>
      </c>
      <c r="IN603" t="s">
        <v>6325</v>
      </c>
      <c r="IO603" s="52" t="b">
        <f t="shared" si="5362"/>
        <v>0</v>
      </c>
    </row>
    <row r="604" spans="1:249" x14ac:dyDescent="0.3">
      <c r="A604" s="52">
        <v>603</v>
      </c>
      <c r="B604" s="52" t="s">
        <v>3151</v>
      </c>
      <c r="C604" s="52" t="s">
        <v>602</v>
      </c>
      <c r="D604" s="52" t="s">
        <v>2249</v>
      </c>
      <c r="L604" s="39"/>
      <c r="T604" s="39"/>
      <c r="BB604" s="38"/>
      <c r="CN604" s="40"/>
      <c r="DZ604" s="41"/>
      <c r="EB604" s="52" t="s">
        <v>2686</v>
      </c>
      <c r="EC604" s="52" t="b">
        <f t="shared" si="5346"/>
        <v>0</v>
      </c>
      <c r="ED604" s="52" t="s">
        <v>2686</v>
      </c>
      <c r="EE604" s="52" t="b">
        <f t="shared" si="5346"/>
        <v>0</v>
      </c>
      <c r="EF604" s="52" t="s">
        <v>2686</v>
      </c>
      <c r="EG604" s="52" t="b">
        <f t="shared" ref="EG604" si="5584">IF(EF604=$D604,TRUE,FALSE)</f>
        <v>0</v>
      </c>
      <c r="EH604" s="52" t="s">
        <v>3333</v>
      </c>
      <c r="EI604" s="52" t="b">
        <f t="shared" ref="EI604:EK604" si="5585">IF(EH604=$D604,TRUE,FALSE)</f>
        <v>0</v>
      </c>
      <c r="EJ604" s="52" t="s">
        <v>3956</v>
      </c>
      <c r="EK604" s="52" t="b">
        <f t="shared" si="5585"/>
        <v>0</v>
      </c>
      <c r="EL604" s="52" t="s">
        <v>4570</v>
      </c>
      <c r="EM604" s="52" t="b">
        <f t="shared" ref="EM604" si="5586">IF(EL604=$D604,TRUE,FALSE)</f>
        <v>0</v>
      </c>
      <c r="EN604" s="52" t="s">
        <v>2686</v>
      </c>
      <c r="EO604" s="52" t="b">
        <f t="shared" ref="EO604" si="5587">IF(EN604=$D604,TRUE,FALSE)</f>
        <v>0</v>
      </c>
      <c r="EP604" s="52" t="s">
        <v>2686</v>
      </c>
      <c r="EQ604" s="52" t="b">
        <f t="shared" ref="EQ604" si="5588">IF(EP604=$D604,TRUE,FALSE)</f>
        <v>0</v>
      </c>
      <c r="ER604" s="52" t="s">
        <v>2686</v>
      </c>
      <c r="ES604" s="52" t="b">
        <f t="shared" ref="ES604" si="5589">IF(ER604=$D604,TRUE,FALSE)</f>
        <v>0</v>
      </c>
      <c r="ET604" s="52" t="s">
        <v>2686</v>
      </c>
      <c r="EU604" s="52" t="b">
        <f t="shared" ref="EU604" si="5590">IF(ET604=$D604,TRUE,FALSE)</f>
        <v>0</v>
      </c>
      <c r="EV604" s="52" t="s">
        <v>2686</v>
      </c>
      <c r="EW604" s="52" t="b">
        <f t="shared" ref="EW604" si="5591">IF(EV604=$D604,TRUE,FALSE)</f>
        <v>0</v>
      </c>
      <c r="EX604" s="52" t="s">
        <v>2686</v>
      </c>
      <c r="EY604" s="52" t="b">
        <f t="shared" ref="EY604:FS604" si="5592">IF(EX604=$D604,TRUE,FALSE)</f>
        <v>0</v>
      </c>
      <c r="EZ604" s="52" t="s">
        <v>2686</v>
      </c>
      <c r="FA604" s="52" t="b">
        <f t="shared" si="5592"/>
        <v>0</v>
      </c>
      <c r="FB604" s="53" t="s">
        <v>2686</v>
      </c>
      <c r="FC604" s="52" t="b">
        <f t="shared" si="5592"/>
        <v>0</v>
      </c>
      <c r="FD604" s="53" t="s">
        <v>2686</v>
      </c>
      <c r="FE604" s="52" t="b">
        <f t="shared" si="5592"/>
        <v>0</v>
      </c>
      <c r="FF604" s="53" t="s">
        <v>4570</v>
      </c>
      <c r="FG604" s="52" t="b">
        <f t="shared" si="5592"/>
        <v>0</v>
      </c>
      <c r="FH604" s="53" t="s">
        <v>3956</v>
      </c>
      <c r="FI604" s="52" t="b">
        <f t="shared" si="5592"/>
        <v>0</v>
      </c>
      <c r="FJ604" s="53" t="s">
        <v>2686</v>
      </c>
      <c r="FK604" s="52" t="b">
        <f t="shared" si="5592"/>
        <v>0</v>
      </c>
      <c r="FL604" s="53" t="s">
        <v>2686</v>
      </c>
      <c r="FM604" s="52" t="b">
        <f t="shared" si="5592"/>
        <v>0</v>
      </c>
      <c r="FN604" s="53" t="s">
        <v>3333</v>
      </c>
      <c r="FO604" s="52" t="b">
        <f t="shared" si="5592"/>
        <v>0</v>
      </c>
      <c r="FP604" s="53" t="s">
        <v>5219</v>
      </c>
      <c r="FQ604" s="52" t="b">
        <f t="shared" si="5592"/>
        <v>0</v>
      </c>
      <c r="FR604" t="s">
        <v>5218</v>
      </c>
      <c r="FS604" s="52" t="b">
        <f t="shared" si="5592"/>
        <v>0</v>
      </c>
      <c r="FT604" s="53" t="s">
        <v>2686</v>
      </c>
      <c r="FU604" s="52" t="b">
        <f t="shared" si="5356"/>
        <v>0</v>
      </c>
      <c r="FV604" s="53" t="s">
        <v>2686</v>
      </c>
      <c r="FW604" s="52" t="b">
        <f t="shared" si="5356"/>
        <v>0</v>
      </c>
      <c r="FX604" s="53" t="s">
        <v>3333</v>
      </c>
      <c r="FY604" s="52" t="b">
        <f t="shared" si="5356"/>
        <v>0</v>
      </c>
      <c r="FZ604" s="53" t="s">
        <v>5420</v>
      </c>
      <c r="GA604" s="52" t="b">
        <f t="shared" si="5356"/>
        <v>0</v>
      </c>
      <c r="GB604" s="53" t="s">
        <v>5420</v>
      </c>
      <c r="GC604" s="52" t="b">
        <f t="shared" si="5500"/>
        <v>0</v>
      </c>
      <c r="GD604" s="53" t="s">
        <v>2686</v>
      </c>
      <c r="GE604" s="52" t="b">
        <f t="shared" si="5500"/>
        <v>0</v>
      </c>
      <c r="GF604" s="53" t="s">
        <v>2686</v>
      </c>
      <c r="GG604" s="52" t="b">
        <f t="shared" si="5500"/>
        <v>0</v>
      </c>
      <c r="GH604" s="53" t="s">
        <v>3333</v>
      </c>
      <c r="GI604" s="52" t="b">
        <f t="shared" si="5500"/>
        <v>0</v>
      </c>
      <c r="GK604" s="52" t="b">
        <f t="shared" si="5500"/>
        <v>0</v>
      </c>
      <c r="GL604" s="53" t="s">
        <v>5420</v>
      </c>
      <c r="GM604" s="52" t="b">
        <f t="shared" si="5500"/>
        <v>0</v>
      </c>
      <c r="GN604" s="53" t="s">
        <v>2686</v>
      </c>
      <c r="GO604" s="52" t="b">
        <f t="shared" si="5501"/>
        <v>0</v>
      </c>
      <c r="GP604" s="53" t="s">
        <v>2686</v>
      </c>
      <c r="GQ604" s="52" t="b">
        <f t="shared" si="5501"/>
        <v>0</v>
      </c>
      <c r="GR604" s="53" t="s">
        <v>2686</v>
      </c>
      <c r="GS604" s="52" t="b">
        <f t="shared" si="5501"/>
        <v>0</v>
      </c>
      <c r="GT604" s="53" t="s">
        <v>2686</v>
      </c>
      <c r="GU604" s="52" t="b">
        <f t="shared" si="5501"/>
        <v>0</v>
      </c>
      <c r="GV604" s="53" t="s">
        <v>2686</v>
      </c>
      <c r="GW604" s="52" t="b">
        <f t="shared" si="5501"/>
        <v>0</v>
      </c>
      <c r="GX604" s="53" t="s">
        <v>2686</v>
      </c>
      <c r="GY604" s="52" t="b">
        <f t="shared" si="5501"/>
        <v>0</v>
      </c>
      <c r="GZ604" s="53" t="s">
        <v>3333</v>
      </c>
      <c r="HA604" s="52" t="b">
        <f t="shared" si="5501"/>
        <v>0</v>
      </c>
      <c r="HB604" s="53" t="s">
        <v>4570</v>
      </c>
      <c r="HC604" s="52" t="b">
        <f t="shared" si="5501"/>
        <v>0</v>
      </c>
      <c r="HD604" s="53" t="s">
        <v>4570</v>
      </c>
      <c r="HE604" s="52" t="b">
        <f t="shared" si="5501"/>
        <v>0</v>
      </c>
      <c r="HF604" t="s">
        <v>3333</v>
      </c>
      <c r="HG604" s="52" t="b">
        <f t="shared" si="5501"/>
        <v>0</v>
      </c>
      <c r="HH604" s="53" t="s">
        <v>3956</v>
      </c>
      <c r="HI604" s="52" t="b">
        <f t="shared" si="5501"/>
        <v>0</v>
      </c>
      <c r="HJ604" t="s">
        <v>3956</v>
      </c>
      <c r="HK604" s="52" t="b">
        <f t="shared" si="5501"/>
        <v>0</v>
      </c>
      <c r="HL604" s="53" t="s">
        <v>2686</v>
      </c>
      <c r="HM604" s="52" t="b">
        <f t="shared" si="5501"/>
        <v>0</v>
      </c>
      <c r="HN604" s="53" t="s">
        <v>2686</v>
      </c>
      <c r="HO604" s="52" t="b">
        <f t="shared" si="5501"/>
        <v>0</v>
      </c>
      <c r="HP604" s="53" t="s">
        <v>2686</v>
      </c>
      <c r="HQ604" s="52" t="b">
        <f t="shared" si="5501"/>
        <v>0</v>
      </c>
      <c r="HR604" t="s">
        <v>2686</v>
      </c>
      <c r="HS604" s="52" t="b">
        <f t="shared" si="5501"/>
        <v>0</v>
      </c>
      <c r="HT604" t="s">
        <v>3956</v>
      </c>
      <c r="HU604" s="52" t="b">
        <f t="shared" si="5556"/>
        <v>0</v>
      </c>
      <c r="HV604" t="s">
        <v>3956</v>
      </c>
      <c r="HW604" s="52" t="b">
        <f t="shared" si="5556"/>
        <v>0</v>
      </c>
      <c r="HX604" t="s">
        <v>2686</v>
      </c>
      <c r="HY604" s="52" t="b">
        <f t="shared" si="5556"/>
        <v>0</v>
      </c>
      <c r="HZ604" t="s">
        <v>2686</v>
      </c>
      <c r="IA604" s="52" t="b">
        <f t="shared" si="5556"/>
        <v>0</v>
      </c>
      <c r="IB604" t="s">
        <v>2686</v>
      </c>
      <c r="IC604" s="52" t="b">
        <f t="shared" si="5556"/>
        <v>0</v>
      </c>
      <c r="ID604" t="s">
        <v>6967</v>
      </c>
      <c r="IE604" s="52" t="b">
        <f t="shared" si="5357"/>
        <v>0</v>
      </c>
      <c r="IF604" t="s">
        <v>7583</v>
      </c>
      <c r="IG604" s="52" t="b">
        <f t="shared" si="5358"/>
        <v>0</v>
      </c>
      <c r="IH604" t="s">
        <v>7583</v>
      </c>
      <c r="II604" s="52" t="b">
        <f t="shared" si="5359"/>
        <v>0</v>
      </c>
      <c r="IJ604" t="s">
        <v>6326</v>
      </c>
      <c r="IK604" s="52" t="b">
        <f t="shared" si="5360"/>
        <v>0</v>
      </c>
      <c r="IL604" t="s">
        <v>6326</v>
      </c>
      <c r="IM604" s="52" t="b">
        <f t="shared" si="5361"/>
        <v>0</v>
      </c>
      <c r="IN604" t="s">
        <v>6326</v>
      </c>
      <c r="IO604" s="52" t="b">
        <f t="shared" si="5362"/>
        <v>0</v>
      </c>
    </row>
    <row r="605" spans="1:249" x14ac:dyDescent="0.3">
      <c r="A605" s="52">
        <v>604</v>
      </c>
      <c r="B605" s="52" t="s">
        <v>3151</v>
      </c>
      <c r="C605" s="52" t="s">
        <v>603</v>
      </c>
      <c r="D605" s="52" t="s">
        <v>2250</v>
      </c>
      <c r="L605" s="39"/>
      <c r="T605" s="39"/>
      <c r="BB605" s="38"/>
      <c r="CN605" s="40"/>
      <c r="DZ605" s="41"/>
      <c r="EB605" s="52" t="s">
        <v>2687</v>
      </c>
      <c r="EC605" s="52" t="b">
        <f t="shared" si="5346"/>
        <v>0</v>
      </c>
      <c r="ED605" s="52" t="s">
        <v>2687</v>
      </c>
      <c r="EE605" s="52" t="b">
        <f t="shared" si="5346"/>
        <v>0</v>
      </c>
      <c r="EF605" s="52" t="s">
        <v>2687</v>
      </c>
      <c r="EG605" s="52" t="b">
        <f t="shared" ref="EG605" si="5593">IF(EF605=$D605,TRUE,FALSE)</f>
        <v>0</v>
      </c>
      <c r="EH605" s="52" t="s">
        <v>3334</v>
      </c>
      <c r="EI605" s="52" t="b">
        <f t="shared" ref="EI605:EK605" si="5594">IF(EH605=$D605,TRUE,FALSE)</f>
        <v>0</v>
      </c>
      <c r="EJ605" s="52" t="s">
        <v>3957</v>
      </c>
      <c r="EK605" s="52" t="b">
        <f t="shared" si="5594"/>
        <v>0</v>
      </c>
      <c r="EL605" s="52" t="s">
        <v>3957</v>
      </c>
      <c r="EM605" s="52" t="b">
        <f t="shared" ref="EM605" si="5595">IF(EL605=$D605,TRUE,FALSE)</f>
        <v>0</v>
      </c>
      <c r="EN605" s="52" t="s">
        <v>2687</v>
      </c>
      <c r="EO605" s="52" t="b">
        <f t="shared" ref="EO605" si="5596">IF(EN605=$D605,TRUE,FALSE)</f>
        <v>0</v>
      </c>
      <c r="EP605" s="52" t="s">
        <v>2687</v>
      </c>
      <c r="EQ605" s="52" t="b">
        <f t="shared" ref="EQ605" si="5597">IF(EP605=$D605,TRUE,FALSE)</f>
        <v>0</v>
      </c>
      <c r="ER605" s="52" t="s">
        <v>2687</v>
      </c>
      <c r="ES605" s="52" t="b">
        <f t="shared" ref="ES605" si="5598">IF(ER605=$D605,TRUE,FALSE)</f>
        <v>0</v>
      </c>
      <c r="ET605" s="52" t="s">
        <v>2687</v>
      </c>
      <c r="EU605" s="52" t="b">
        <f t="shared" ref="EU605" si="5599">IF(ET605=$D605,TRUE,FALSE)</f>
        <v>0</v>
      </c>
      <c r="EV605" s="52" t="s">
        <v>2687</v>
      </c>
      <c r="EW605" s="52" t="b">
        <f t="shared" ref="EW605" si="5600">IF(EV605=$D605,TRUE,FALSE)</f>
        <v>0</v>
      </c>
      <c r="EX605" s="52" t="s">
        <v>2687</v>
      </c>
      <c r="EY605" s="52" t="b">
        <f t="shared" ref="EY605:FS605" si="5601">IF(EX605=$D605,TRUE,FALSE)</f>
        <v>0</v>
      </c>
      <c r="EZ605" s="52" t="s">
        <v>2687</v>
      </c>
      <c r="FA605" s="52" t="b">
        <f t="shared" si="5601"/>
        <v>0</v>
      </c>
      <c r="FB605" s="53" t="s">
        <v>2687</v>
      </c>
      <c r="FC605" s="52" t="b">
        <f t="shared" si="5601"/>
        <v>0</v>
      </c>
      <c r="FD605" s="53" t="s">
        <v>2687</v>
      </c>
      <c r="FE605" s="52" t="b">
        <f t="shared" si="5601"/>
        <v>0</v>
      </c>
      <c r="FF605" s="53" t="s">
        <v>4570</v>
      </c>
      <c r="FG605" s="52" t="b">
        <f t="shared" si="5601"/>
        <v>0</v>
      </c>
      <c r="FH605" s="53" t="s">
        <v>4570</v>
      </c>
      <c r="FI605" s="52" t="b">
        <f t="shared" si="5601"/>
        <v>0</v>
      </c>
      <c r="FJ605" s="53" t="s">
        <v>2687</v>
      </c>
      <c r="FK605" s="52" t="b">
        <f t="shared" si="5601"/>
        <v>0</v>
      </c>
      <c r="FL605" s="53" t="s">
        <v>2687</v>
      </c>
      <c r="FM605" s="52" t="b">
        <f t="shared" si="5601"/>
        <v>0</v>
      </c>
      <c r="FN605" s="53" t="s">
        <v>3334</v>
      </c>
      <c r="FO605" s="52" t="b">
        <f t="shared" si="5601"/>
        <v>0</v>
      </c>
      <c r="FP605" s="53" t="s">
        <v>5218</v>
      </c>
      <c r="FQ605" s="52" t="b">
        <f t="shared" si="5601"/>
        <v>0</v>
      </c>
      <c r="FR605" t="s">
        <v>5218</v>
      </c>
      <c r="FS605" s="52" t="b">
        <f t="shared" si="5601"/>
        <v>0</v>
      </c>
      <c r="FT605" s="53" t="s">
        <v>2687</v>
      </c>
      <c r="FU605" s="52" t="b">
        <f t="shared" si="5356"/>
        <v>0</v>
      </c>
      <c r="FV605" s="53" t="s">
        <v>2687</v>
      </c>
      <c r="FW605" s="52" t="b">
        <f t="shared" si="5356"/>
        <v>0</v>
      </c>
      <c r="FX605" s="53" t="s">
        <v>3334</v>
      </c>
      <c r="FY605" s="52" t="b">
        <f t="shared" si="5356"/>
        <v>0</v>
      </c>
      <c r="FZ605" s="53" t="s">
        <v>4570</v>
      </c>
      <c r="GA605" s="52" t="b">
        <f t="shared" si="5356"/>
        <v>0</v>
      </c>
      <c r="GB605" s="53" t="s">
        <v>5485</v>
      </c>
      <c r="GC605" s="52" t="b">
        <f t="shared" si="5500"/>
        <v>0</v>
      </c>
      <c r="GD605" s="53" t="s">
        <v>2687</v>
      </c>
      <c r="GE605" s="52" t="b">
        <f t="shared" si="5500"/>
        <v>0</v>
      </c>
      <c r="GF605" s="53" t="s">
        <v>2687</v>
      </c>
      <c r="GG605" s="52" t="b">
        <f t="shared" si="5500"/>
        <v>0</v>
      </c>
      <c r="GH605" s="53" t="s">
        <v>3334</v>
      </c>
      <c r="GI605" s="52" t="b">
        <f t="shared" si="5500"/>
        <v>0</v>
      </c>
      <c r="GK605" s="52" t="b">
        <f t="shared" si="5500"/>
        <v>0</v>
      </c>
      <c r="GL605" s="53" t="s">
        <v>4570</v>
      </c>
      <c r="GM605" s="52" t="b">
        <f t="shared" si="5500"/>
        <v>0</v>
      </c>
      <c r="GN605" s="53" t="s">
        <v>2687</v>
      </c>
      <c r="GO605" s="52" t="b">
        <f t="shared" si="5501"/>
        <v>0</v>
      </c>
      <c r="GP605" s="53" t="s">
        <v>2687</v>
      </c>
      <c r="GQ605" s="52" t="b">
        <f t="shared" si="5501"/>
        <v>0</v>
      </c>
      <c r="GR605" s="53" t="s">
        <v>2687</v>
      </c>
      <c r="GS605" s="52" t="b">
        <f t="shared" si="5501"/>
        <v>0</v>
      </c>
      <c r="GT605" s="53" t="s">
        <v>2687</v>
      </c>
      <c r="GU605" s="52" t="b">
        <f t="shared" si="5501"/>
        <v>0</v>
      </c>
      <c r="GV605" s="53" t="s">
        <v>2687</v>
      </c>
      <c r="GW605" s="52" t="b">
        <f t="shared" si="5501"/>
        <v>0</v>
      </c>
      <c r="GX605" s="53" t="s">
        <v>2687</v>
      </c>
      <c r="GY605" s="52" t="b">
        <f t="shared" si="5501"/>
        <v>0</v>
      </c>
      <c r="GZ605" s="53" t="s">
        <v>3334</v>
      </c>
      <c r="HA605" s="52" t="b">
        <f t="shared" si="5501"/>
        <v>0</v>
      </c>
      <c r="HB605" s="53" t="s">
        <v>4570</v>
      </c>
      <c r="HC605" s="52" t="b">
        <f t="shared" si="5501"/>
        <v>0</v>
      </c>
      <c r="HD605" s="53" t="s">
        <v>4570</v>
      </c>
      <c r="HE605" s="52" t="b">
        <f t="shared" si="5501"/>
        <v>0</v>
      </c>
      <c r="HF605" t="s">
        <v>3334</v>
      </c>
      <c r="HG605" s="52" t="b">
        <f t="shared" si="5501"/>
        <v>0</v>
      </c>
      <c r="HH605" s="53" t="s">
        <v>4570</v>
      </c>
      <c r="HI605" s="52" t="b">
        <f t="shared" si="5501"/>
        <v>0</v>
      </c>
      <c r="HJ605" t="s">
        <v>5485</v>
      </c>
      <c r="HK605" s="52" t="b">
        <f t="shared" si="5501"/>
        <v>0</v>
      </c>
      <c r="HL605" s="53" t="s">
        <v>2687</v>
      </c>
      <c r="HM605" s="52" t="b">
        <f t="shared" si="5501"/>
        <v>0</v>
      </c>
      <c r="HN605" s="53" t="s">
        <v>2687</v>
      </c>
      <c r="HO605" s="52" t="b">
        <f t="shared" si="5501"/>
        <v>0</v>
      </c>
      <c r="HP605" s="53" t="s">
        <v>2687</v>
      </c>
      <c r="HQ605" s="52" t="b">
        <f t="shared" si="5501"/>
        <v>0</v>
      </c>
      <c r="HR605" t="s">
        <v>2687</v>
      </c>
      <c r="HS605" s="52" t="b">
        <f t="shared" si="5501"/>
        <v>0</v>
      </c>
      <c r="HT605" t="s">
        <v>5848</v>
      </c>
      <c r="HU605" s="52" t="b">
        <f t="shared" si="5556"/>
        <v>0</v>
      </c>
      <c r="HV605" t="s">
        <v>5870</v>
      </c>
      <c r="HW605" s="52" t="b">
        <f t="shared" si="5556"/>
        <v>0</v>
      </c>
      <c r="HX605" t="s">
        <v>2687</v>
      </c>
      <c r="HY605" s="52" t="b">
        <f t="shared" si="5556"/>
        <v>0</v>
      </c>
      <c r="HZ605" t="s">
        <v>2687</v>
      </c>
      <c r="IA605" s="52" t="b">
        <f t="shared" si="5556"/>
        <v>0</v>
      </c>
      <c r="IB605" t="s">
        <v>2687</v>
      </c>
      <c r="IC605" s="52" t="b">
        <f t="shared" si="5556"/>
        <v>0</v>
      </c>
      <c r="ID605" t="s">
        <v>6968</v>
      </c>
      <c r="IE605" s="52" t="b">
        <f t="shared" si="5357"/>
        <v>0</v>
      </c>
      <c r="IF605" t="s">
        <v>7584</v>
      </c>
      <c r="IG605" s="52" t="b">
        <f t="shared" si="5358"/>
        <v>0</v>
      </c>
      <c r="IH605" t="s">
        <v>7583</v>
      </c>
      <c r="II605" s="52" t="b">
        <f t="shared" si="5359"/>
        <v>0</v>
      </c>
      <c r="IJ605" t="s">
        <v>6327</v>
      </c>
      <c r="IK605" s="52" t="b">
        <f t="shared" si="5360"/>
        <v>0</v>
      </c>
      <c r="IL605" t="s">
        <v>6327</v>
      </c>
      <c r="IM605" s="52" t="b">
        <f t="shared" si="5361"/>
        <v>0</v>
      </c>
      <c r="IN605" t="s">
        <v>6327</v>
      </c>
      <c r="IO605" s="52" t="b">
        <f t="shared" si="5362"/>
        <v>0</v>
      </c>
    </row>
    <row r="606" spans="1:249" x14ac:dyDescent="0.3">
      <c r="A606" s="52">
        <v>605</v>
      </c>
      <c r="B606" s="52" t="s">
        <v>3151</v>
      </c>
      <c r="C606" s="52" t="s">
        <v>604</v>
      </c>
      <c r="D606" s="52" t="s">
        <v>2251</v>
      </c>
      <c r="L606" s="39"/>
      <c r="T606" s="39"/>
      <c r="BB606" s="38"/>
      <c r="CN606" s="40"/>
      <c r="DZ606" s="41"/>
      <c r="EB606" s="52" t="s">
        <v>2688</v>
      </c>
      <c r="EC606" s="52" t="b">
        <f t="shared" si="5346"/>
        <v>0</v>
      </c>
      <c r="ED606" s="52" t="s">
        <v>2688</v>
      </c>
      <c r="EE606" s="52" t="b">
        <f t="shared" si="5346"/>
        <v>0</v>
      </c>
      <c r="EF606" s="52" t="s">
        <v>2688</v>
      </c>
      <c r="EG606" s="52" t="b">
        <f t="shared" ref="EG606" si="5602">IF(EF606=$D606,TRUE,FALSE)</f>
        <v>0</v>
      </c>
      <c r="EH606" s="52" t="s">
        <v>3335</v>
      </c>
      <c r="EI606" s="52" t="b">
        <f t="shared" ref="EI606:EK606" si="5603">IF(EH606=$D606,TRUE,FALSE)</f>
        <v>0</v>
      </c>
      <c r="EJ606" s="52" t="s">
        <v>3958</v>
      </c>
      <c r="EK606" s="52" t="b">
        <f t="shared" si="5603"/>
        <v>0</v>
      </c>
      <c r="EL606" s="52" t="s">
        <v>4570</v>
      </c>
      <c r="EM606" s="52" t="b">
        <f t="shared" ref="EM606" si="5604">IF(EL606=$D606,TRUE,FALSE)</f>
        <v>0</v>
      </c>
      <c r="EN606" s="52" t="s">
        <v>2688</v>
      </c>
      <c r="EO606" s="52" t="b">
        <f t="shared" ref="EO606" si="5605">IF(EN606=$D606,TRUE,FALSE)</f>
        <v>0</v>
      </c>
      <c r="EP606" s="52" t="s">
        <v>2688</v>
      </c>
      <c r="EQ606" s="52" t="b">
        <f t="shared" ref="EQ606" si="5606">IF(EP606=$D606,TRUE,FALSE)</f>
        <v>0</v>
      </c>
      <c r="ER606" s="52" t="s">
        <v>2688</v>
      </c>
      <c r="ES606" s="52" t="b">
        <f t="shared" ref="ES606" si="5607">IF(ER606=$D606,TRUE,FALSE)</f>
        <v>0</v>
      </c>
      <c r="ET606" s="52" t="s">
        <v>2688</v>
      </c>
      <c r="EU606" s="52" t="b">
        <f t="shared" ref="EU606" si="5608">IF(ET606=$D606,TRUE,FALSE)</f>
        <v>0</v>
      </c>
      <c r="EV606" s="52" t="s">
        <v>2688</v>
      </c>
      <c r="EW606" s="52" t="b">
        <f t="shared" ref="EW606" si="5609">IF(EV606=$D606,TRUE,FALSE)</f>
        <v>0</v>
      </c>
      <c r="EX606" s="52" t="s">
        <v>2688</v>
      </c>
      <c r="EY606" s="52" t="b">
        <f t="shared" ref="EY606:FS606" si="5610">IF(EX606=$D606,TRUE,FALSE)</f>
        <v>0</v>
      </c>
      <c r="EZ606" s="52" t="s">
        <v>2688</v>
      </c>
      <c r="FA606" s="52" t="b">
        <f t="shared" si="5610"/>
        <v>0</v>
      </c>
      <c r="FB606" s="53" t="s">
        <v>2688</v>
      </c>
      <c r="FC606" s="52" t="b">
        <f t="shared" si="5610"/>
        <v>0</v>
      </c>
      <c r="FD606" s="53" t="s">
        <v>2688</v>
      </c>
      <c r="FE606" s="52" t="b">
        <f t="shared" si="5610"/>
        <v>0</v>
      </c>
      <c r="FF606" s="53" t="s">
        <v>4570</v>
      </c>
      <c r="FG606" s="52" t="b">
        <f t="shared" si="5610"/>
        <v>0</v>
      </c>
      <c r="FH606" s="53" t="s">
        <v>5043</v>
      </c>
      <c r="FI606" s="52" t="b">
        <f t="shared" si="5610"/>
        <v>0</v>
      </c>
      <c r="FJ606" s="53" t="s">
        <v>2688</v>
      </c>
      <c r="FK606" s="52" t="b">
        <f t="shared" si="5610"/>
        <v>0</v>
      </c>
      <c r="FL606" s="53" t="s">
        <v>2688</v>
      </c>
      <c r="FM606" s="52" t="b">
        <f t="shared" si="5610"/>
        <v>0</v>
      </c>
      <c r="FN606" s="53" t="s">
        <v>3335</v>
      </c>
      <c r="FO606" s="52" t="b">
        <f t="shared" si="5610"/>
        <v>0</v>
      </c>
      <c r="FP606" s="53" t="s">
        <v>5218</v>
      </c>
      <c r="FQ606" s="52" t="b">
        <f t="shared" si="5610"/>
        <v>0</v>
      </c>
      <c r="FR606" t="s">
        <v>5356</v>
      </c>
      <c r="FS606" s="52" t="b">
        <f t="shared" si="5610"/>
        <v>0</v>
      </c>
      <c r="FT606" s="53" t="s">
        <v>2688</v>
      </c>
      <c r="FU606" s="52" t="b">
        <f t="shared" si="5356"/>
        <v>0</v>
      </c>
      <c r="FV606" s="53" t="s">
        <v>2688</v>
      </c>
      <c r="FW606" s="52" t="b">
        <f t="shared" si="5356"/>
        <v>0</v>
      </c>
      <c r="FX606" s="53" t="s">
        <v>5405</v>
      </c>
      <c r="FY606" s="52" t="b">
        <f t="shared" si="5356"/>
        <v>0</v>
      </c>
      <c r="FZ606" s="53" t="s">
        <v>3958</v>
      </c>
      <c r="GA606" s="52" t="b">
        <f t="shared" si="5356"/>
        <v>0</v>
      </c>
      <c r="GB606" s="53" t="s">
        <v>5043</v>
      </c>
      <c r="GC606" s="52" t="b">
        <f t="shared" si="5500"/>
        <v>0</v>
      </c>
      <c r="GD606" s="53" t="s">
        <v>2688</v>
      </c>
      <c r="GE606" s="52" t="b">
        <f t="shared" si="5500"/>
        <v>0</v>
      </c>
      <c r="GF606" s="53" t="s">
        <v>2688</v>
      </c>
      <c r="GG606" s="52" t="b">
        <f t="shared" si="5500"/>
        <v>0</v>
      </c>
      <c r="GH606" s="53" t="s">
        <v>3335</v>
      </c>
      <c r="GI606" s="52" t="b">
        <f t="shared" si="5500"/>
        <v>0</v>
      </c>
      <c r="GK606" s="52" t="b">
        <f t="shared" si="5500"/>
        <v>0</v>
      </c>
      <c r="GL606" s="53" t="s">
        <v>4570</v>
      </c>
      <c r="GM606" s="52" t="b">
        <f t="shared" si="5500"/>
        <v>0</v>
      </c>
      <c r="GN606" s="53" t="s">
        <v>2688</v>
      </c>
      <c r="GO606" s="52" t="b">
        <f t="shared" si="5501"/>
        <v>0</v>
      </c>
      <c r="GP606" s="53" t="s">
        <v>2688</v>
      </c>
      <c r="GQ606" s="52" t="b">
        <f t="shared" si="5501"/>
        <v>0</v>
      </c>
      <c r="GR606" s="53" t="s">
        <v>2688</v>
      </c>
      <c r="GS606" s="52" t="b">
        <f t="shared" si="5501"/>
        <v>0</v>
      </c>
      <c r="GT606" s="53" t="s">
        <v>2688</v>
      </c>
      <c r="GU606" s="52" t="b">
        <f t="shared" si="5501"/>
        <v>0</v>
      </c>
      <c r="GV606" s="53" t="s">
        <v>2688</v>
      </c>
      <c r="GW606" s="52" t="b">
        <f t="shared" si="5501"/>
        <v>0</v>
      </c>
      <c r="GX606" s="53" t="s">
        <v>2688</v>
      </c>
      <c r="GY606" s="52" t="b">
        <f t="shared" si="5501"/>
        <v>0</v>
      </c>
      <c r="GZ606" s="53" t="s">
        <v>3335</v>
      </c>
      <c r="HA606" s="52" t="b">
        <f t="shared" si="5501"/>
        <v>0</v>
      </c>
      <c r="HB606" s="53" t="s">
        <v>4570</v>
      </c>
      <c r="HC606" s="52" t="b">
        <f t="shared" si="5501"/>
        <v>0</v>
      </c>
      <c r="HD606" s="53" t="s">
        <v>4570</v>
      </c>
      <c r="HE606" s="52" t="b">
        <f t="shared" si="5501"/>
        <v>0</v>
      </c>
      <c r="HF606" t="s">
        <v>5405</v>
      </c>
      <c r="HG606" s="52" t="b">
        <f t="shared" si="5501"/>
        <v>0</v>
      </c>
      <c r="HH606" s="53" t="s">
        <v>4570</v>
      </c>
      <c r="HI606" s="52" t="b">
        <f t="shared" si="5501"/>
        <v>0</v>
      </c>
      <c r="HJ606" t="s">
        <v>5800</v>
      </c>
      <c r="HK606" s="52" t="b">
        <f t="shared" si="5501"/>
        <v>0</v>
      </c>
      <c r="HL606" s="53" t="s">
        <v>2688</v>
      </c>
      <c r="HM606" s="52" t="b">
        <f t="shared" si="5501"/>
        <v>0</v>
      </c>
      <c r="HN606" s="53" t="s">
        <v>2688</v>
      </c>
      <c r="HO606" s="52" t="b">
        <f t="shared" si="5501"/>
        <v>0</v>
      </c>
      <c r="HP606" s="53" t="s">
        <v>2688</v>
      </c>
      <c r="HQ606" s="52" t="b">
        <f t="shared" si="5501"/>
        <v>0</v>
      </c>
      <c r="HR606" t="s">
        <v>2688</v>
      </c>
      <c r="HS606" s="52" t="b">
        <f t="shared" si="5501"/>
        <v>0</v>
      </c>
      <c r="HT606" t="s">
        <v>3958</v>
      </c>
      <c r="HU606" s="52" t="b">
        <f t="shared" si="5556"/>
        <v>0</v>
      </c>
      <c r="HV606" t="s">
        <v>4570</v>
      </c>
      <c r="HW606" s="52" t="b">
        <f t="shared" si="5556"/>
        <v>0</v>
      </c>
      <c r="HX606" t="s">
        <v>2688</v>
      </c>
      <c r="HY606" s="52" t="b">
        <f t="shared" si="5556"/>
        <v>0</v>
      </c>
      <c r="HZ606" t="s">
        <v>2688</v>
      </c>
      <c r="IA606" s="52" t="b">
        <f t="shared" si="5556"/>
        <v>0</v>
      </c>
      <c r="IB606" t="s">
        <v>2688</v>
      </c>
      <c r="IC606" s="52" t="b">
        <f t="shared" si="5556"/>
        <v>0</v>
      </c>
      <c r="ID606" t="s">
        <v>6969</v>
      </c>
      <c r="IE606" s="52" t="b">
        <f t="shared" si="5357"/>
        <v>0</v>
      </c>
      <c r="IF606" t="s">
        <v>7583</v>
      </c>
      <c r="IG606" s="52" t="b">
        <f t="shared" si="5358"/>
        <v>0</v>
      </c>
      <c r="IH606" t="s">
        <v>8186</v>
      </c>
      <c r="II606" s="52" t="b">
        <f t="shared" si="5359"/>
        <v>0</v>
      </c>
      <c r="IJ606" t="s">
        <v>6328</v>
      </c>
      <c r="IK606" s="52" t="b">
        <f t="shared" si="5360"/>
        <v>0</v>
      </c>
      <c r="IL606" t="s">
        <v>6328</v>
      </c>
      <c r="IM606" s="52" t="b">
        <f t="shared" si="5361"/>
        <v>0</v>
      </c>
      <c r="IN606" t="s">
        <v>6328</v>
      </c>
      <c r="IO606" s="52" t="b">
        <f t="shared" si="5362"/>
        <v>0</v>
      </c>
    </row>
    <row r="607" spans="1:249" x14ac:dyDescent="0.3">
      <c r="A607" s="52">
        <v>606</v>
      </c>
      <c r="B607" s="52" t="s">
        <v>3151</v>
      </c>
      <c r="C607" s="52" t="s">
        <v>605</v>
      </c>
      <c r="D607" s="52" t="s">
        <v>2252</v>
      </c>
      <c r="L607" s="39"/>
      <c r="T607" s="39"/>
      <c r="BB607" s="38"/>
      <c r="CN607" s="40"/>
      <c r="DZ607" s="41"/>
      <c r="EB607" s="52" t="s">
        <v>2689</v>
      </c>
      <c r="EC607" s="52" t="b">
        <f t="shared" si="5346"/>
        <v>0</v>
      </c>
      <c r="ED607" s="52" t="s">
        <v>2689</v>
      </c>
      <c r="EE607" s="52" t="b">
        <f t="shared" si="5346"/>
        <v>0</v>
      </c>
      <c r="EF607" s="52" t="s">
        <v>2689</v>
      </c>
      <c r="EG607" s="52" t="b">
        <f t="shared" ref="EG607" si="5611">IF(EF607=$D607,TRUE,FALSE)</f>
        <v>0</v>
      </c>
      <c r="EH607" s="52" t="s">
        <v>3336</v>
      </c>
      <c r="EI607" s="52" t="b">
        <f t="shared" ref="EI607:EK607" si="5612">IF(EH607=$D607,TRUE,FALSE)</f>
        <v>0</v>
      </c>
      <c r="EJ607" s="52" t="s">
        <v>3959</v>
      </c>
      <c r="EK607" s="52" t="b">
        <f t="shared" si="5612"/>
        <v>0</v>
      </c>
      <c r="EL607" s="52" t="s">
        <v>3966</v>
      </c>
      <c r="EM607" s="52" t="b">
        <f t="shared" ref="EM607" si="5613">IF(EL607=$D607,TRUE,FALSE)</f>
        <v>0</v>
      </c>
      <c r="EN607" s="52" t="s">
        <v>2689</v>
      </c>
      <c r="EO607" s="52" t="b">
        <f t="shared" ref="EO607" si="5614">IF(EN607=$D607,TRUE,FALSE)</f>
        <v>0</v>
      </c>
      <c r="EP607" s="52" t="s">
        <v>2689</v>
      </c>
      <c r="EQ607" s="52" t="b">
        <f t="shared" ref="EQ607" si="5615">IF(EP607=$D607,TRUE,FALSE)</f>
        <v>0</v>
      </c>
      <c r="ER607" s="52" t="s">
        <v>2689</v>
      </c>
      <c r="ES607" s="52" t="b">
        <f t="shared" ref="ES607" si="5616">IF(ER607=$D607,TRUE,FALSE)</f>
        <v>0</v>
      </c>
      <c r="ET607" s="52" t="s">
        <v>2689</v>
      </c>
      <c r="EU607" s="52" t="b">
        <f t="shared" ref="EU607" si="5617">IF(ET607=$D607,TRUE,FALSE)</f>
        <v>0</v>
      </c>
      <c r="EV607" s="52" t="s">
        <v>2689</v>
      </c>
      <c r="EW607" s="52" t="b">
        <f t="shared" ref="EW607" si="5618">IF(EV607=$D607,TRUE,FALSE)</f>
        <v>0</v>
      </c>
      <c r="EX607" s="52" t="s">
        <v>2689</v>
      </c>
      <c r="EY607" s="52" t="b">
        <f t="shared" ref="EY607:FS607" si="5619">IF(EX607=$D607,TRUE,FALSE)</f>
        <v>0</v>
      </c>
      <c r="EZ607" s="52" t="s">
        <v>2689</v>
      </c>
      <c r="FA607" s="52" t="b">
        <f t="shared" si="5619"/>
        <v>0</v>
      </c>
      <c r="FB607" s="53" t="s">
        <v>2689</v>
      </c>
      <c r="FC607" s="52" t="b">
        <f t="shared" si="5619"/>
        <v>0</v>
      </c>
      <c r="FD607" s="53" t="s">
        <v>2689</v>
      </c>
      <c r="FE607" s="52" t="b">
        <f t="shared" si="5619"/>
        <v>0</v>
      </c>
      <c r="FF607" s="53" t="s">
        <v>3966</v>
      </c>
      <c r="FG607" s="52" t="b">
        <f t="shared" si="5619"/>
        <v>0</v>
      </c>
      <c r="FH607" s="53" t="s">
        <v>4573</v>
      </c>
      <c r="FI607" s="52" t="b">
        <f t="shared" si="5619"/>
        <v>0</v>
      </c>
      <c r="FJ607" s="53" t="s">
        <v>2689</v>
      </c>
      <c r="FK607" s="52" t="b">
        <f t="shared" si="5619"/>
        <v>0</v>
      </c>
      <c r="FL607" s="53" t="s">
        <v>2689</v>
      </c>
      <c r="FM607" s="52" t="b">
        <f t="shared" si="5619"/>
        <v>0</v>
      </c>
      <c r="FN607" s="53" t="s">
        <v>3336</v>
      </c>
      <c r="FO607" s="52" t="b">
        <f t="shared" si="5619"/>
        <v>0</v>
      </c>
      <c r="FP607" s="53" t="s">
        <v>5220</v>
      </c>
      <c r="FQ607" s="52" t="b">
        <f t="shared" si="5619"/>
        <v>0</v>
      </c>
      <c r="FR607" t="s">
        <v>5220</v>
      </c>
      <c r="FS607" s="52" t="b">
        <f t="shared" si="5619"/>
        <v>0</v>
      </c>
      <c r="FT607" s="53" t="s">
        <v>2689</v>
      </c>
      <c r="FU607" s="52" t="b">
        <f t="shared" si="5356"/>
        <v>0</v>
      </c>
      <c r="FV607" s="53" t="s">
        <v>2689</v>
      </c>
      <c r="FW607" s="52" t="b">
        <f t="shared" si="5356"/>
        <v>0</v>
      </c>
      <c r="FX607" s="53" t="s">
        <v>3336</v>
      </c>
      <c r="FY607" s="52" t="b">
        <f t="shared" si="5356"/>
        <v>0</v>
      </c>
      <c r="FZ607" s="53" t="s">
        <v>5421</v>
      </c>
      <c r="GA607" s="52" t="b">
        <f t="shared" si="5356"/>
        <v>0</v>
      </c>
      <c r="GB607" s="53" t="s">
        <v>5421</v>
      </c>
      <c r="GC607" s="52" t="b">
        <f t="shared" si="5500"/>
        <v>0</v>
      </c>
      <c r="GD607" s="53" t="s">
        <v>2689</v>
      </c>
      <c r="GE607" s="52" t="b">
        <f t="shared" si="5500"/>
        <v>0</v>
      </c>
      <c r="GF607" s="53" t="s">
        <v>2689</v>
      </c>
      <c r="GG607" s="52" t="b">
        <f t="shared" si="5500"/>
        <v>0</v>
      </c>
      <c r="GH607" s="53" t="s">
        <v>3336</v>
      </c>
      <c r="GI607" s="52" t="b">
        <f t="shared" si="5500"/>
        <v>0</v>
      </c>
      <c r="GK607" s="52" t="b">
        <f t="shared" si="5500"/>
        <v>0</v>
      </c>
      <c r="GL607" s="53" t="s">
        <v>5563</v>
      </c>
      <c r="GM607" s="52" t="b">
        <f t="shared" si="5500"/>
        <v>0</v>
      </c>
      <c r="GN607" s="53" t="s">
        <v>2689</v>
      </c>
      <c r="GO607" s="52" t="b">
        <f t="shared" si="5501"/>
        <v>0</v>
      </c>
      <c r="GP607" s="53" t="s">
        <v>2689</v>
      </c>
      <c r="GQ607" s="52" t="b">
        <f t="shared" si="5501"/>
        <v>0</v>
      </c>
      <c r="GR607" s="53" t="s">
        <v>2689</v>
      </c>
      <c r="GS607" s="52" t="b">
        <f t="shared" si="5501"/>
        <v>0</v>
      </c>
      <c r="GT607" s="53" t="s">
        <v>2689</v>
      </c>
      <c r="GU607" s="52" t="b">
        <f t="shared" si="5501"/>
        <v>0</v>
      </c>
      <c r="GV607" s="53" t="s">
        <v>2689</v>
      </c>
      <c r="GW607" s="52" t="b">
        <f t="shared" si="5501"/>
        <v>0</v>
      </c>
      <c r="GX607" s="53" t="s">
        <v>2689</v>
      </c>
      <c r="GY607" s="52" t="b">
        <f t="shared" si="5501"/>
        <v>0</v>
      </c>
      <c r="GZ607" s="53" t="s">
        <v>3336</v>
      </c>
      <c r="HA607" s="52" t="b">
        <f t="shared" si="5501"/>
        <v>0</v>
      </c>
      <c r="HB607" s="53" t="s">
        <v>4573</v>
      </c>
      <c r="HC607" s="52" t="b">
        <f t="shared" si="5501"/>
        <v>0</v>
      </c>
      <c r="HD607" s="53" t="s">
        <v>5563</v>
      </c>
      <c r="HE607" s="52" t="b">
        <f t="shared" si="5501"/>
        <v>0</v>
      </c>
      <c r="HF607" t="s">
        <v>3336</v>
      </c>
      <c r="HG607" s="52" t="b">
        <f t="shared" si="5501"/>
        <v>0</v>
      </c>
      <c r="HH607" s="53" t="s">
        <v>5760</v>
      </c>
      <c r="HI607" s="52" t="b">
        <f t="shared" si="5501"/>
        <v>0</v>
      </c>
      <c r="HJ607" t="s">
        <v>5563</v>
      </c>
      <c r="HK607" s="52" t="b">
        <f t="shared" si="5501"/>
        <v>0</v>
      </c>
      <c r="HL607" s="53" t="s">
        <v>2689</v>
      </c>
      <c r="HM607" s="52" t="b">
        <f t="shared" si="5501"/>
        <v>0</v>
      </c>
      <c r="HN607" s="53" t="s">
        <v>2689</v>
      </c>
      <c r="HO607" s="52" t="b">
        <f t="shared" si="5501"/>
        <v>0</v>
      </c>
      <c r="HP607" s="53" t="s">
        <v>2689</v>
      </c>
      <c r="HQ607" s="52" t="b">
        <f t="shared" si="5501"/>
        <v>0</v>
      </c>
      <c r="HR607" t="s">
        <v>2689</v>
      </c>
      <c r="HS607" s="52" t="b">
        <f t="shared" si="5501"/>
        <v>0</v>
      </c>
      <c r="HT607" t="s">
        <v>3966</v>
      </c>
      <c r="HU607" s="52" t="b">
        <f t="shared" si="5556"/>
        <v>0</v>
      </c>
      <c r="HV607" t="s">
        <v>5871</v>
      </c>
      <c r="HW607" s="52" t="b">
        <f t="shared" si="5556"/>
        <v>0</v>
      </c>
      <c r="HX607" t="s">
        <v>2689</v>
      </c>
      <c r="HY607" s="52" t="b">
        <f t="shared" si="5556"/>
        <v>0</v>
      </c>
      <c r="HZ607" t="s">
        <v>2689</v>
      </c>
      <c r="IA607" s="52" t="b">
        <f t="shared" si="5556"/>
        <v>0</v>
      </c>
      <c r="IB607" t="s">
        <v>2689</v>
      </c>
      <c r="IC607" s="52" t="b">
        <f t="shared" si="5556"/>
        <v>0</v>
      </c>
      <c r="ID607" t="s">
        <v>6970</v>
      </c>
      <c r="IE607" s="52" t="b">
        <f t="shared" si="5357"/>
        <v>0</v>
      </c>
      <c r="IF607" t="s">
        <v>7585</v>
      </c>
      <c r="IG607" s="52" t="b">
        <f t="shared" si="5358"/>
        <v>0</v>
      </c>
      <c r="IH607" t="s">
        <v>7585</v>
      </c>
      <c r="II607" s="52" t="b">
        <f t="shared" si="5359"/>
        <v>0</v>
      </c>
      <c r="IJ607" t="s">
        <v>6329</v>
      </c>
      <c r="IK607" s="52" t="b">
        <f t="shared" si="5360"/>
        <v>0</v>
      </c>
      <c r="IL607" t="s">
        <v>6329</v>
      </c>
      <c r="IM607" s="52" t="b">
        <f t="shared" si="5361"/>
        <v>0</v>
      </c>
      <c r="IN607" t="s">
        <v>6329</v>
      </c>
      <c r="IO607" s="52" t="b">
        <f t="shared" si="5362"/>
        <v>0</v>
      </c>
    </row>
    <row r="608" spans="1:249" x14ac:dyDescent="0.3">
      <c r="A608" s="52">
        <v>607</v>
      </c>
      <c r="B608" s="52" t="s">
        <v>3151</v>
      </c>
      <c r="C608" s="52" t="s">
        <v>606</v>
      </c>
      <c r="D608" s="52" t="s">
        <v>2253</v>
      </c>
      <c r="L608" s="39"/>
      <c r="T608" s="39"/>
      <c r="BB608" s="38"/>
      <c r="CN608" s="40"/>
      <c r="DZ608" s="41"/>
      <c r="EB608" s="52" t="s">
        <v>2690</v>
      </c>
      <c r="EC608" s="52" t="b">
        <f t="shared" si="5346"/>
        <v>0</v>
      </c>
      <c r="ED608" s="52" t="s">
        <v>2690</v>
      </c>
      <c r="EE608" s="52" t="b">
        <f t="shared" si="5346"/>
        <v>0</v>
      </c>
      <c r="EF608" s="52" t="s">
        <v>2690</v>
      </c>
      <c r="EG608" s="52" t="b">
        <f t="shared" ref="EG608" si="5620">IF(EF608=$D608,TRUE,FALSE)</f>
        <v>0</v>
      </c>
      <c r="EH608" s="52" t="s">
        <v>3337</v>
      </c>
      <c r="EI608" s="52" t="b">
        <f t="shared" ref="EI608:EK608" si="5621">IF(EH608=$D608,TRUE,FALSE)</f>
        <v>0</v>
      </c>
      <c r="EJ608" s="52" t="s">
        <v>3960</v>
      </c>
      <c r="EK608" s="52" t="b">
        <f t="shared" si="5621"/>
        <v>0</v>
      </c>
      <c r="EL608" s="52" t="s">
        <v>4571</v>
      </c>
      <c r="EM608" s="52" t="b">
        <f t="shared" ref="EM608" si="5622">IF(EL608=$D608,TRUE,FALSE)</f>
        <v>0</v>
      </c>
      <c r="EN608" s="52" t="s">
        <v>2690</v>
      </c>
      <c r="EO608" s="52" t="b">
        <f t="shared" ref="EO608" si="5623">IF(EN608=$D608,TRUE,FALSE)</f>
        <v>0</v>
      </c>
      <c r="EP608" s="52" t="s">
        <v>2690</v>
      </c>
      <c r="EQ608" s="52" t="b">
        <f t="shared" ref="EQ608" si="5624">IF(EP608=$D608,TRUE,FALSE)</f>
        <v>0</v>
      </c>
      <c r="ER608" s="52" t="s">
        <v>4779</v>
      </c>
      <c r="ES608" s="52" t="b">
        <f t="shared" ref="ES608" si="5625">IF(ER608=$D608,TRUE,FALSE)</f>
        <v>0</v>
      </c>
      <c r="ET608" s="52" t="s">
        <v>2690</v>
      </c>
      <c r="EU608" s="52" t="b">
        <f t="shared" ref="EU608" si="5626">IF(ET608=$D608,TRUE,FALSE)</f>
        <v>0</v>
      </c>
      <c r="EV608" s="52" t="s">
        <v>4779</v>
      </c>
      <c r="EW608" s="52" t="b">
        <f t="shared" ref="EW608" si="5627">IF(EV608=$D608,TRUE,FALSE)</f>
        <v>0</v>
      </c>
      <c r="EX608" s="52" t="s">
        <v>4779</v>
      </c>
      <c r="EY608" s="52" t="b">
        <f t="shared" ref="EY608:FS608" si="5628">IF(EX608=$D608,TRUE,FALSE)</f>
        <v>0</v>
      </c>
      <c r="EZ608" s="52" t="s">
        <v>2690</v>
      </c>
      <c r="FA608" s="52" t="b">
        <f t="shared" si="5628"/>
        <v>0</v>
      </c>
      <c r="FB608" s="53" t="s">
        <v>4779</v>
      </c>
      <c r="FC608" s="52" t="b">
        <f t="shared" si="5628"/>
        <v>0</v>
      </c>
      <c r="FD608" s="53" t="s">
        <v>4779</v>
      </c>
      <c r="FE608" s="52" t="b">
        <f t="shared" si="5628"/>
        <v>0</v>
      </c>
      <c r="FF608" s="53" t="s">
        <v>3966</v>
      </c>
      <c r="FG608" s="52" t="b">
        <f t="shared" si="5628"/>
        <v>0</v>
      </c>
      <c r="FH608" s="53" t="s">
        <v>3960</v>
      </c>
      <c r="FI608" s="52" t="b">
        <f t="shared" si="5628"/>
        <v>0</v>
      </c>
      <c r="FJ608" s="53" t="s">
        <v>2690</v>
      </c>
      <c r="FK608" s="52" t="b">
        <f t="shared" si="5628"/>
        <v>0</v>
      </c>
      <c r="FL608" s="53" t="s">
        <v>4779</v>
      </c>
      <c r="FM608" s="52" t="b">
        <f t="shared" si="5628"/>
        <v>0</v>
      </c>
      <c r="FN608" s="53" t="s">
        <v>3337</v>
      </c>
      <c r="FO608" s="52" t="b">
        <f t="shared" si="5628"/>
        <v>0</v>
      </c>
      <c r="FP608" s="53" t="s">
        <v>5220</v>
      </c>
      <c r="FQ608" s="52" t="b">
        <f t="shared" si="5628"/>
        <v>0</v>
      </c>
      <c r="FR608" t="s">
        <v>5220</v>
      </c>
      <c r="FS608" s="52" t="b">
        <f t="shared" si="5628"/>
        <v>0</v>
      </c>
      <c r="FT608" s="53" t="s">
        <v>2690</v>
      </c>
      <c r="FU608" s="52" t="b">
        <f t="shared" si="5356"/>
        <v>0</v>
      </c>
      <c r="FV608" s="53" t="s">
        <v>4779</v>
      </c>
      <c r="FW608" s="52" t="b">
        <f t="shared" si="5356"/>
        <v>0</v>
      </c>
      <c r="FX608" s="53" t="s">
        <v>3337</v>
      </c>
      <c r="FY608" s="52" t="b">
        <f t="shared" si="5356"/>
        <v>0</v>
      </c>
      <c r="FZ608" s="53" t="s">
        <v>5422</v>
      </c>
      <c r="GA608" s="52" t="b">
        <f t="shared" si="5356"/>
        <v>0</v>
      </c>
      <c r="GB608" s="53" t="s">
        <v>3966</v>
      </c>
      <c r="GC608" s="52" t="b">
        <f t="shared" si="5500"/>
        <v>0</v>
      </c>
      <c r="GD608" s="53" t="s">
        <v>2690</v>
      </c>
      <c r="GE608" s="52" t="b">
        <f t="shared" si="5500"/>
        <v>0</v>
      </c>
      <c r="GF608" s="53" t="s">
        <v>2690</v>
      </c>
      <c r="GG608" s="52" t="b">
        <f t="shared" si="5500"/>
        <v>0</v>
      </c>
      <c r="GH608" s="53" t="s">
        <v>3337</v>
      </c>
      <c r="GI608" s="52" t="b">
        <f t="shared" si="5500"/>
        <v>0</v>
      </c>
      <c r="GK608" s="52" t="b">
        <f t="shared" si="5500"/>
        <v>0</v>
      </c>
      <c r="GL608" s="53" t="s">
        <v>3966</v>
      </c>
      <c r="GM608" s="52" t="b">
        <f t="shared" si="5500"/>
        <v>0</v>
      </c>
      <c r="GN608" s="53" t="s">
        <v>2690</v>
      </c>
      <c r="GO608" s="52" t="b">
        <f t="shared" si="5501"/>
        <v>0</v>
      </c>
      <c r="GP608" s="53" t="s">
        <v>4779</v>
      </c>
      <c r="GQ608" s="52" t="b">
        <f t="shared" si="5501"/>
        <v>0</v>
      </c>
      <c r="GR608" s="53" t="s">
        <v>2690</v>
      </c>
      <c r="GS608" s="52" t="b">
        <f t="shared" si="5501"/>
        <v>0</v>
      </c>
      <c r="GT608" s="53" t="s">
        <v>2690</v>
      </c>
      <c r="GU608" s="52" t="b">
        <f t="shared" si="5501"/>
        <v>0</v>
      </c>
      <c r="GV608" s="53" t="s">
        <v>4779</v>
      </c>
      <c r="GW608" s="52" t="b">
        <f t="shared" si="5501"/>
        <v>0</v>
      </c>
      <c r="GX608" s="53" t="s">
        <v>2690</v>
      </c>
      <c r="GY608" s="52" t="b">
        <f t="shared" si="5501"/>
        <v>0</v>
      </c>
      <c r="GZ608" s="53" t="s">
        <v>3337</v>
      </c>
      <c r="HA608" s="52" t="b">
        <f t="shared" si="5501"/>
        <v>0</v>
      </c>
      <c r="HB608" s="53" t="s">
        <v>3966</v>
      </c>
      <c r="HC608" s="52" t="b">
        <f t="shared" si="5501"/>
        <v>0</v>
      </c>
      <c r="HD608" s="53" t="s">
        <v>3966</v>
      </c>
      <c r="HE608" s="52" t="b">
        <f t="shared" si="5501"/>
        <v>0</v>
      </c>
      <c r="HF608" t="s">
        <v>3337</v>
      </c>
      <c r="HG608" s="52" t="b">
        <f t="shared" si="5501"/>
        <v>0</v>
      </c>
      <c r="HH608" s="53" t="s">
        <v>3966</v>
      </c>
      <c r="HI608" s="52" t="b">
        <f t="shared" si="5501"/>
        <v>0</v>
      </c>
      <c r="HJ608" t="s">
        <v>5422</v>
      </c>
      <c r="HK608" s="52" t="b">
        <f t="shared" si="5501"/>
        <v>0</v>
      </c>
      <c r="HL608" s="53" t="s">
        <v>2690</v>
      </c>
      <c r="HM608" s="52" t="b">
        <f t="shared" si="5501"/>
        <v>0</v>
      </c>
      <c r="HN608" s="53" t="s">
        <v>4779</v>
      </c>
      <c r="HO608" s="52" t="b">
        <f t="shared" si="5501"/>
        <v>0</v>
      </c>
      <c r="HP608" s="53" t="s">
        <v>2690</v>
      </c>
      <c r="HQ608" s="52" t="b">
        <f t="shared" si="5501"/>
        <v>0</v>
      </c>
      <c r="HR608" t="s">
        <v>4779</v>
      </c>
      <c r="HS608" s="52" t="b">
        <f t="shared" si="5501"/>
        <v>0</v>
      </c>
      <c r="HT608" t="s">
        <v>5849</v>
      </c>
      <c r="HU608" s="52" t="b">
        <f t="shared" si="5556"/>
        <v>0</v>
      </c>
      <c r="HV608" t="s">
        <v>5422</v>
      </c>
      <c r="HW608" s="52" t="b">
        <f t="shared" si="5556"/>
        <v>0</v>
      </c>
      <c r="HX608" t="s">
        <v>2690</v>
      </c>
      <c r="HY608" s="52" t="b">
        <f t="shared" si="5556"/>
        <v>0</v>
      </c>
      <c r="HZ608" t="s">
        <v>4779</v>
      </c>
      <c r="IA608" s="52" t="b">
        <f t="shared" si="5556"/>
        <v>0</v>
      </c>
      <c r="IB608" t="s">
        <v>2690</v>
      </c>
      <c r="IC608" s="52" t="b">
        <f t="shared" si="5556"/>
        <v>0</v>
      </c>
      <c r="ID608" t="s">
        <v>6971</v>
      </c>
      <c r="IE608" s="52" t="b">
        <f t="shared" si="5357"/>
        <v>0</v>
      </c>
      <c r="IF608" t="s">
        <v>7586</v>
      </c>
      <c r="IG608" s="52" t="b">
        <f t="shared" si="5358"/>
        <v>0</v>
      </c>
      <c r="IH608" t="s">
        <v>7586</v>
      </c>
      <c r="II608" s="52" t="b">
        <f t="shared" si="5359"/>
        <v>0</v>
      </c>
      <c r="IJ608" t="s">
        <v>6330</v>
      </c>
      <c r="IK608" s="52" t="b">
        <f t="shared" si="5360"/>
        <v>0</v>
      </c>
      <c r="IL608" t="s">
        <v>8259</v>
      </c>
      <c r="IM608" s="52" t="b">
        <f t="shared" si="5361"/>
        <v>0</v>
      </c>
      <c r="IN608" t="s">
        <v>6330</v>
      </c>
      <c r="IO608" s="52" t="b">
        <f t="shared" si="5362"/>
        <v>0</v>
      </c>
    </row>
    <row r="609" spans="1:249" x14ac:dyDescent="0.3">
      <c r="A609" s="52">
        <v>608</v>
      </c>
      <c r="B609" s="52" t="s">
        <v>3151</v>
      </c>
      <c r="C609" s="52" t="s">
        <v>607</v>
      </c>
      <c r="D609" s="52" t="s">
        <v>2254</v>
      </c>
      <c r="L609" s="39"/>
      <c r="T609" s="39"/>
      <c r="BB609" s="38"/>
      <c r="CN609" s="40"/>
      <c r="DZ609" s="41"/>
      <c r="EB609" s="52" t="s">
        <v>2691</v>
      </c>
      <c r="EC609" s="52" t="b">
        <f t="shared" si="5346"/>
        <v>0</v>
      </c>
      <c r="ED609" s="52" t="s">
        <v>2691</v>
      </c>
      <c r="EE609" s="52" t="b">
        <f t="shared" si="5346"/>
        <v>0</v>
      </c>
      <c r="EF609" s="52" t="s">
        <v>2691</v>
      </c>
      <c r="EG609" s="52" t="b">
        <f t="shared" ref="EG609" si="5629">IF(EF609=$D609,TRUE,FALSE)</f>
        <v>0</v>
      </c>
      <c r="EH609" s="52" t="s">
        <v>3338</v>
      </c>
      <c r="EI609" s="52" t="b">
        <f t="shared" ref="EI609:EK609" si="5630">IF(EH609=$D609,TRUE,FALSE)</f>
        <v>0</v>
      </c>
      <c r="EJ609" s="52" t="s">
        <v>3961</v>
      </c>
      <c r="EK609" s="52" t="b">
        <f t="shared" si="5630"/>
        <v>0</v>
      </c>
      <c r="EL609" s="52" t="s">
        <v>3966</v>
      </c>
      <c r="EM609" s="52" t="b">
        <f t="shared" ref="EM609" si="5631">IF(EL609=$D609,TRUE,FALSE)</f>
        <v>0</v>
      </c>
      <c r="EN609" s="52" t="s">
        <v>2691</v>
      </c>
      <c r="EO609" s="52" t="b">
        <f t="shared" ref="EO609" si="5632">IF(EN609=$D609,TRUE,FALSE)</f>
        <v>0</v>
      </c>
      <c r="EP609" s="52" t="s">
        <v>2691</v>
      </c>
      <c r="EQ609" s="52" t="b">
        <f t="shared" ref="EQ609" si="5633">IF(EP609=$D609,TRUE,FALSE)</f>
        <v>0</v>
      </c>
      <c r="ER609" s="52" t="s">
        <v>4780</v>
      </c>
      <c r="ES609" s="52" t="b">
        <f t="shared" ref="ES609" si="5634">IF(ER609=$D609,TRUE,FALSE)</f>
        <v>0</v>
      </c>
      <c r="ET609" s="52" t="s">
        <v>2691</v>
      </c>
      <c r="EU609" s="52" t="b">
        <f t="shared" ref="EU609" si="5635">IF(ET609=$D609,TRUE,FALSE)</f>
        <v>0</v>
      </c>
      <c r="EV609" s="52" t="s">
        <v>2691</v>
      </c>
      <c r="EW609" s="52" t="b">
        <f t="shared" ref="EW609" si="5636">IF(EV609=$D609,TRUE,FALSE)</f>
        <v>0</v>
      </c>
      <c r="EX609" s="52" t="s">
        <v>4780</v>
      </c>
      <c r="EY609" s="52" t="b">
        <f t="shared" ref="EY609:FS609" si="5637">IF(EX609=$D609,TRUE,FALSE)</f>
        <v>0</v>
      </c>
      <c r="EZ609" s="52" t="s">
        <v>2691</v>
      </c>
      <c r="FA609" s="52" t="b">
        <f t="shared" si="5637"/>
        <v>0</v>
      </c>
      <c r="FB609" s="53" t="s">
        <v>4780</v>
      </c>
      <c r="FC609" s="52" t="b">
        <f t="shared" si="5637"/>
        <v>0</v>
      </c>
      <c r="FD609" s="53" t="s">
        <v>2691</v>
      </c>
      <c r="FE609" s="52" t="b">
        <f t="shared" si="5637"/>
        <v>0</v>
      </c>
      <c r="FF609" s="53" t="s">
        <v>5008</v>
      </c>
      <c r="FG609" s="52" t="b">
        <f t="shared" si="5637"/>
        <v>0</v>
      </c>
      <c r="FH609" s="53" t="s">
        <v>3966</v>
      </c>
      <c r="FI609" s="52" t="b">
        <f t="shared" si="5637"/>
        <v>0</v>
      </c>
      <c r="FJ609" s="53" t="s">
        <v>2691</v>
      </c>
      <c r="FK609" s="52" t="b">
        <f t="shared" si="5637"/>
        <v>0</v>
      </c>
      <c r="FL609" s="53" t="s">
        <v>4780</v>
      </c>
      <c r="FM609" s="52" t="b">
        <f t="shared" si="5637"/>
        <v>0</v>
      </c>
      <c r="FN609" s="53" t="s">
        <v>3338</v>
      </c>
      <c r="FO609" s="52" t="b">
        <f t="shared" si="5637"/>
        <v>0</v>
      </c>
      <c r="FP609" s="53" t="s">
        <v>5221</v>
      </c>
      <c r="FQ609" s="52" t="b">
        <f t="shared" si="5637"/>
        <v>0</v>
      </c>
      <c r="FR609" t="s">
        <v>5220</v>
      </c>
      <c r="FS609" s="52" t="b">
        <f t="shared" si="5637"/>
        <v>0</v>
      </c>
      <c r="FT609" s="53" t="s">
        <v>2691</v>
      </c>
      <c r="FU609" s="52" t="b">
        <f t="shared" si="5356"/>
        <v>0</v>
      </c>
      <c r="FV609" s="53" t="s">
        <v>2691</v>
      </c>
      <c r="FW609" s="52" t="b">
        <f t="shared" si="5356"/>
        <v>0</v>
      </c>
      <c r="FX609" s="53" t="s">
        <v>3338</v>
      </c>
      <c r="FY609" s="52" t="b">
        <f t="shared" si="5356"/>
        <v>0</v>
      </c>
      <c r="FZ609" s="53" t="s">
        <v>3961</v>
      </c>
      <c r="GA609" s="52" t="b">
        <f t="shared" si="5356"/>
        <v>0</v>
      </c>
      <c r="GB609" s="53" t="s">
        <v>5486</v>
      </c>
      <c r="GC609" s="52" t="b">
        <f t="shared" si="5500"/>
        <v>0</v>
      </c>
      <c r="GD609" s="53" t="s">
        <v>2691</v>
      </c>
      <c r="GE609" s="52" t="b">
        <f t="shared" si="5500"/>
        <v>0</v>
      </c>
      <c r="GF609" s="53" t="s">
        <v>2691</v>
      </c>
      <c r="GG609" s="52" t="b">
        <f t="shared" si="5500"/>
        <v>0</v>
      </c>
      <c r="GH609" s="53" t="s">
        <v>3338</v>
      </c>
      <c r="GI609" s="52" t="b">
        <f t="shared" si="5500"/>
        <v>0</v>
      </c>
      <c r="GK609" s="52" t="b">
        <f t="shared" si="5500"/>
        <v>0</v>
      </c>
      <c r="GL609" s="53" t="s">
        <v>5008</v>
      </c>
      <c r="GM609" s="52" t="b">
        <f t="shared" ref="GM609:HA641" si="5638">IF(GL609=$D609,TRUE,FALSE)</f>
        <v>0</v>
      </c>
      <c r="GN609" s="53" t="s">
        <v>2691</v>
      </c>
      <c r="GO609" s="52" t="b">
        <f t="shared" si="5638"/>
        <v>0</v>
      </c>
      <c r="GP609" s="53" t="s">
        <v>2691</v>
      </c>
      <c r="GQ609" s="52" t="b">
        <f t="shared" si="5638"/>
        <v>0</v>
      </c>
      <c r="GR609" s="53" t="s">
        <v>2691</v>
      </c>
      <c r="GS609" s="52" t="b">
        <f t="shared" si="5638"/>
        <v>0</v>
      </c>
      <c r="GT609" s="53" t="s">
        <v>2691</v>
      </c>
      <c r="GU609" s="52" t="b">
        <f t="shared" si="5638"/>
        <v>0</v>
      </c>
      <c r="GV609" s="53" t="s">
        <v>2691</v>
      </c>
      <c r="GW609" s="52" t="b">
        <f t="shared" si="5638"/>
        <v>0</v>
      </c>
      <c r="GX609" s="53" t="s">
        <v>2691</v>
      </c>
      <c r="GY609" s="52" t="b">
        <f t="shared" si="5638"/>
        <v>0</v>
      </c>
      <c r="GZ609" s="53" t="s">
        <v>3338</v>
      </c>
      <c r="HA609" s="52" t="b">
        <f t="shared" si="5638"/>
        <v>0</v>
      </c>
      <c r="HB609" s="53" t="s">
        <v>3961</v>
      </c>
      <c r="HC609" s="52" t="b">
        <f t="shared" si="5501"/>
        <v>0</v>
      </c>
      <c r="HD609" s="53" t="s">
        <v>5486</v>
      </c>
      <c r="HE609" s="52" t="b">
        <f t="shared" si="5501"/>
        <v>0</v>
      </c>
      <c r="HF609" t="s">
        <v>3338</v>
      </c>
      <c r="HG609" s="52" t="b">
        <f t="shared" si="5501"/>
        <v>0</v>
      </c>
      <c r="HH609" s="53" t="s">
        <v>5486</v>
      </c>
      <c r="HI609" s="52" t="b">
        <f t="shared" si="5501"/>
        <v>0</v>
      </c>
      <c r="HJ609" t="s">
        <v>5801</v>
      </c>
      <c r="HK609" s="52" t="b">
        <f t="shared" si="5501"/>
        <v>0</v>
      </c>
      <c r="HL609" s="53" t="s">
        <v>2691</v>
      </c>
      <c r="HM609" s="52" t="b">
        <f t="shared" si="5501"/>
        <v>0</v>
      </c>
      <c r="HN609" s="53" t="s">
        <v>4780</v>
      </c>
      <c r="HO609" s="52" t="b">
        <f t="shared" si="5501"/>
        <v>0</v>
      </c>
      <c r="HP609" s="53" t="s">
        <v>2691</v>
      </c>
      <c r="HQ609" s="52" t="b">
        <f t="shared" si="5501"/>
        <v>0</v>
      </c>
      <c r="HR609" t="s">
        <v>2691</v>
      </c>
      <c r="HS609" s="52" t="b">
        <f t="shared" si="5501"/>
        <v>0</v>
      </c>
      <c r="HT609" t="s">
        <v>3961</v>
      </c>
      <c r="HU609" s="52" t="b">
        <f t="shared" si="5556"/>
        <v>0</v>
      </c>
      <c r="HV609" t="s">
        <v>3966</v>
      </c>
      <c r="HW609" s="52" t="b">
        <f t="shared" si="5556"/>
        <v>0</v>
      </c>
      <c r="HX609" t="s">
        <v>2691</v>
      </c>
      <c r="HY609" s="52" t="b">
        <f t="shared" si="5556"/>
        <v>0</v>
      </c>
      <c r="HZ609" t="s">
        <v>4780</v>
      </c>
      <c r="IA609" s="52" t="b">
        <f t="shared" si="5556"/>
        <v>0</v>
      </c>
      <c r="IB609" t="s">
        <v>2691</v>
      </c>
      <c r="IC609" s="52" t="b">
        <f t="shared" si="5556"/>
        <v>0</v>
      </c>
      <c r="ID609" t="s">
        <v>6972</v>
      </c>
      <c r="IE609" s="52" t="b">
        <f t="shared" si="5357"/>
        <v>0</v>
      </c>
      <c r="IF609" t="s">
        <v>7586</v>
      </c>
      <c r="IG609" s="52" t="b">
        <f t="shared" si="5358"/>
        <v>0</v>
      </c>
      <c r="IH609" t="s">
        <v>7586</v>
      </c>
      <c r="II609" s="52" t="b">
        <f t="shared" si="5359"/>
        <v>0</v>
      </c>
      <c r="IJ609" t="s">
        <v>6331</v>
      </c>
      <c r="IK609" s="52" t="b">
        <f t="shared" si="5360"/>
        <v>0</v>
      </c>
      <c r="IL609" t="s">
        <v>6331</v>
      </c>
      <c r="IM609" s="52" t="b">
        <f t="shared" si="5361"/>
        <v>0</v>
      </c>
      <c r="IN609" t="s">
        <v>8334</v>
      </c>
      <c r="IO609" s="52" t="b">
        <f t="shared" si="5362"/>
        <v>0</v>
      </c>
    </row>
    <row r="610" spans="1:249" x14ac:dyDescent="0.3">
      <c r="A610" s="52">
        <v>609</v>
      </c>
      <c r="B610" s="52" t="s">
        <v>3151</v>
      </c>
      <c r="C610" s="52" t="s">
        <v>608</v>
      </c>
      <c r="D610" s="52" t="s">
        <v>2255</v>
      </c>
      <c r="L610" s="39"/>
      <c r="T610" s="39"/>
      <c r="BB610" s="38"/>
      <c r="CN610" s="40"/>
      <c r="DZ610" s="41"/>
      <c r="EB610" s="52" t="s">
        <v>2692</v>
      </c>
      <c r="EC610" s="52" t="b">
        <f t="shared" si="5346"/>
        <v>0</v>
      </c>
      <c r="ED610" s="52" t="s">
        <v>2692</v>
      </c>
      <c r="EE610" s="52" t="b">
        <f t="shared" si="5346"/>
        <v>0</v>
      </c>
      <c r="EF610" s="52" t="s">
        <v>2692</v>
      </c>
      <c r="EG610" s="52" t="b">
        <f t="shared" ref="EG610" si="5639">IF(EF610=$D610,TRUE,FALSE)</f>
        <v>0</v>
      </c>
      <c r="EH610" s="52" t="s">
        <v>3339</v>
      </c>
      <c r="EI610" s="52" t="b">
        <f t="shared" ref="EI610:EK610" si="5640">IF(EH610=$D610,TRUE,FALSE)</f>
        <v>0</v>
      </c>
      <c r="EJ610" s="52" t="s">
        <v>3962</v>
      </c>
      <c r="EK610" s="52" t="b">
        <f t="shared" si="5640"/>
        <v>0</v>
      </c>
      <c r="EL610" s="52" t="s">
        <v>3962</v>
      </c>
      <c r="EM610" s="52" t="b">
        <f t="shared" ref="EM610" si="5641">IF(EL610=$D610,TRUE,FALSE)</f>
        <v>0</v>
      </c>
      <c r="EN610" s="52" t="s">
        <v>2692</v>
      </c>
      <c r="EO610" s="52" t="b">
        <f t="shared" ref="EO610" si="5642">IF(EN610=$D610,TRUE,FALSE)</f>
        <v>0</v>
      </c>
      <c r="EP610" s="52" t="s">
        <v>2692</v>
      </c>
      <c r="EQ610" s="52" t="b">
        <f t="shared" ref="EQ610" si="5643">IF(EP610=$D610,TRUE,FALSE)</f>
        <v>0</v>
      </c>
      <c r="ER610" s="52" t="s">
        <v>2692</v>
      </c>
      <c r="ES610" s="52" t="b">
        <f t="shared" ref="ES610" si="5644">IF(ER610=$D610,TRUE,FALSE)</f>
        <v>0</v>
      </c>
      <c r="ET610" s="52" t="s">
        <v>2692</v>
      </c>
      <c r="EU610" s="52" t="b">
        <f t="shared" ref="EU610" si="5645">IF(ET610=$D610,TRUE,FALSE)</f>
        <v>0</v>
      </c>
      <c r="EV610" s="52" t="s">
        <v>2692</v>
      </c>
      <c r="EW610" s="52" t="b">
        <f t="shared" ref="EW610" si="5646">IF(EV610=$D610,TRUE,FALSE)</f>
        <v>0</v>
      </c>
      <c r="EX610" s="52" t="s">
        <v>2692</v>
      </c>
      <c r="EY610" s="52" t="b">
        <f t="shared" ref="EY610:FS610" si="5647">IF(EX610=$D610,TRUE,FALSE)</f>
        <v>0</v>
      </c>
      <c r="EZ610" s="52" t="s">
        <v>2692</v>
      </c>
      <c r="FA610" s="52" t="b">
        <f t="shared" si="5647"/>
        <v>0</v>
      </c>
      <c r="FB610" s="53" t="s">
        <v>2692</v>
      </c>
      <c r="FC610" s="52" t="b">
        <f t="shared" si="5647"/>
        <v>0</v>
      </c>
      <c r="FD610" s="53" t="s">
        <v>2692</v>
      </c>
      <c r="FE610" s="52" t="b">
        <f t="shared" si="5647"/>
        <v>0</v>
      </c>
      <c r="FF610" s="53" t="s">
        <v>3966</v>
      </c>
      <c r="FG610" s="52" t="b">
        <f t="shared" si="5647"/>
        <v>0</v>
      </c>
      <c r="FH610" s="53" t="s">
        <v>3966</v>
      </c>
      <c r="FI610" s="52" t="b">
        <f t="shared" si="5647"/>
        <v>0</v>
      </c>
      <c r="FJ610" s="53" t="s">
        <v>2692</v>
      </c>
      <c r="FK610" s="52" t="b">
        <f t="shared" si="5647"/>
        <v>0</v>
      </c>
      <c r="FL610" s="53" t="s">
        <v>2692</v>
      </c>
      <c r="FM610" s="52" t="b">
        <f t="shared" si="5647"/>
        <v>0</v>
      </c>
      <c r="FN610" s="53" t="s">
        <v>3339</v>
      </c>
      <c r="FO610" s="52" t="b">
        <f t="shared" si="5647"/>
        <v>0</v>
      </c>
      <c r="FP610" s="53" t="s">
        <v>5222</v>
      </c>
      <c r="FQ610" s="52" t="b">
        <f t="shared" si="5647"/>
        <v>0</v>
      </c>
      <c r="FR610" t="s">
        <v>5222</v>
      </c>
      <c r="FS610" s="52" t="b">
        <f t="shared" si="5647"/>
        <v>0</v>
      </c>
      <c r="FT610" s="53" t="s">
        <v>2692</v>
      </c>
      <c r="FU610" s="52" t="b">
        <f t="shared" si="5356"/>
        <v>0</v>
      </c>
      <c r="FV610" s="53" t="s">
        <v>2692</v>
      </c>
      <c r="FW610" s="52" t="b">
        <f t="shared" si="5356"/>
        <v>0</v>
      </c>
      <c r="FX610" s="53" t="s">
        <v>3339</v>
      </c>
      <c r="FY610" s="52" t="b">
        <f t="shared" si="5356"/>
        <v>0</v>
      </c>
      <c r="FZ610" s="53" t="s">
        <v>3966</v>
      </c>
      <c r="GA610" s="52" t="b">
        <f t="shared" si="5356"/>
        <v>0</v>
      </c>
      <c r="GB610" s="53" t="s">
        <v>3962</v>
      </c>
      <c r="GC610" s="52" t="b">
        <f t="shared" si="5500"/>
        <v>0</v>
      </c>
      <c r="GD610" s="53" t="s">
        <v>2692</v>
      </c>
      <c r="GE610" s="52" t="b">
        <f t="shared" si="5500"/>
        <v>0</v>
      </c>
      <c r="GF610" s="53" t="s">
        <v>2692</v>
      </c>
      <c r="GG610" s="52" t="b">
        <f t="shared" si="5500"/>
        <v>0</v>
      </c>
      <c r="GH610" s="53" t="s">
        <v>3339</v>
      </c>
      <c r="GI610" s="52" t="b">
        <f t="shared" si="5500"/>
        <v>0</v>
      </c>
      <c r="GK610" s="52" t="b">
        <f t="shared" si="5500"/>
        <v>0</v>
      </c>
      <c r="GL610" s="53" t="s">
        <v>3966</v>
      </c>
      <c r="GM610" s="52" t="b">
        <f t="shared" si="5638"/>
        <v>0</v>
      </c>
      <c r="GN610" s="53" t="s">
        <v>2692</v>
      </c>
      <c r="GO610" s="52" t="b">
        <f t="shared" si="5638"/>
        <v>0</v>
      </c>
      <c r="GP610" s="53" t="s">
        <v>2692</v>
      </c>
      <c r="GQ610" s="52" t="b">
        <f t="shared" si="5638"/>
        <v>0</v>
      </c>
      <c r="GR610" s="53" t="s">
        <v>2692</v>
      </c>
      <c r="GS610" s="52" t="b">
        <f t="shared" si="5638"/>
        <v>0</v>
      </c>
      <c r="GT610" s="53" t="s">
        <v>2692</v>
      </c>
      <c r="GU610" s="52" t="b">
        <f t="shared" si="5638"/>
        <v>0</v>
      </c>
      <c r="GV610" s="53" t="s">
        <v>2692</v>
      </c>
      <c r="GW610" s="52" t="b">
        <f t="shared" si="5638"/>
        <v>0</v>
      </c>
      <c r="GX610" s="53" t="s">
        <v>2692</v>
      </c>
      <c r="GY610" s="52" t="b">
        <f t="shared" si="5638"/>
        <v>0</v>
      </c>
      <c r="GZ610" s="53" t="s">
        <v>3339</v>
      </c>
      <c r="HA610" s="52" t="b">
        <f t="shared" si="5638"/>
        <v>0</v>
      </c>
      <c r="HB610" s="53" t="s">
        <v>3966</v>
      </c>
      <c r="HC610" s="52" t="b">
        <f t="shared" ref="HC610:HY632" si="5648">IF(HB610=$D610,TRUE,FALSE)</f>
        <v>0</v>
      </c>
      <c r="HD610" s="53" t="s">
        <v>5688</v>
      </c>
      <c r="HE610" s="52" t="b">
        <f t="shared" si="5648"/>
        <v>0</v>
      </c>
      <c r="HF610" t="s">
        <v>3339</v>
      </c>
      <c r="HG610" s="52" t="b">
        <f t="shared" si="5648"/>
        <v>0</v>
      </c>
      <c r="HH610" s="53" t="s">
        <v>5761</v>
      </c>
      <c r="HI610" s="52" t="b">
        <f t="shared" si="5648"/>
        <v>0</v>
      </c>
      <c r="HJ610" t="s">
        <v>5688</v>
      </c>
      <c r="HK610" s="52" t="b">
        <f t="shared" si="5648"/>
        <v>0</v>
      </c>
      <c r="HL610" s="53" t="s">
        <v>2692</v>
      </c>
      <c r="HM610" s="52" t="b">
        <f t="shared" si="5648"/>
        <v>0</v>
      </c>
      <c r="HN610" s="53" t="s">
        <v>2692</v>
      </c>
      <c r="HO610" s="52" t="b">
        <f t="shared" si="5648"/>
        <v>0</v>
      </c>
      <c r="HP610" s="53" t="s">
        <v>2692</v>
      </c>
      <c r="HQ610" s="52" t="b">
        <f t="shared" si="5648"/>
        <v>0</v>
      </c>
      <c r="HR610" t="s">
        <v>2692</v>
      </c>
      <c r="HS610" s="52" t="b">
        <f t="shared" si="5648"/>
        <v>0</v>
      </c>
      <c r="HT610" t="s">
        <v>3966</v>
      </c>
      <c r="HU610" s="52" t="b">
        <f t="shared" si="5648"/>
        <v>0</v>
      </c>
      <c r="HV610" t="s">
        <v>3966</v>
      </c>
      <c r="HW610" s="52" t="b">
        <f t="shared" si="5648"/>
        <v>0</v>
      </c>
      <c r="HX610" t="s">
        <v>2692</v>
      </c>
      <c r="HY610" s="52" t="b">
        <f t="shared" si="5648"/>
        <v>0</v>
      </c>
      <c r="HZ610" t="s">
        <v>2692</v>
      </c>
      <c r="IA610" s="52" t="b">
        <f t="shared" si="5556"/>
        <v>0</v>
      </c>
      <c r="IB610" t="s">
        <v>2692</v>
      </c>
      <c r="IC610" s="52" t="b">
        <f t="shared" si="5556"/>
        <v>0</v>
      </c>
      <c r="ID610" t="s">
        <v>6973</v>
      </c>
      <c r="IE610" s="52" t="b">
        <f t="shared" si="5357"/>
        <v>0</v>
      </c>
      <c r="IF610" t="s">
        <v>7586</v>
      </c>
      <c r="IG610" s="52" t="b">
        <f t="shared" si="5358"/>
        <v>0</v>
      </c>
      <c r="IH610" t="s">
        <v>8187</v>
      </c>
      <c r="II610" s="52" t="b">
        <f t="shared" si="5359"/>
        <v>0</v>
      </c>
      <c r="IJ610" t="s">
        <v>6332</v>
      </c>
      <c r="IK610" s="52" t="b">
        <f t="shared" si="5360"/>
        <v>0</v>
      </c>
      <c r="IL610" t="s">
        <v>6332</v>
      </c>
      <c r="IM610" s="52" t="b">
        <f t="shared" si="5361"/>
        <v>0</v>
      </c>
      <c r="IN610" t="s">
        <v>6332</v>
      </c>
      <c r="IO610" s="52" t="b">
        <f t="shared" si="5362"/>
        <v>0</v>
      </c>
    </row>
    <row r="611" spans="1:249" x14ac:dyDescent="0.3">
      <c r="A611" s="52">
        <v>610</v>
      </c>
      <c r="B611" s="52" t="s">
        <v>3151</v>
      </c>
      <c r="C611" s="52" t="s">
        <v>609</v>
      </c>
      <c r="D611" s="52" t="s">
        <v>2256</v>
      </c>
      <c r="L611" s="39"/>
      <c r="T611" s="39"/>
      <c r="BB611" s="38"/>
      <c r="CN611" s="40"/>
      <c r="DZ611" s="41"/>
      <c r="EB611" s="52" t="s">
        <v>2693</v>
      </c>
      <c r="EC611" s="52" t="b">
        <f t="shared" si="5346"/>
        <v>0</v>
      </c>
      <c r="ED611" s="52" t="s">
        <v>2693</v>
      </c>
      <c r="EE611" s="52" t="b">
        <f t="shared" si="5346"/>
        <v>0</v>
      </c>
      <c r="EF611" s="52" t="s">
        <v>2693</v>
      </c>
      <c r="EG611" s="52" t="b">
        <f t="shared" ref="EG611" si="5649">IF(EF611=$D611,TRUE,FALSE)</f>
        <v>0</v>
      </c>
      <c r="EH611" s="52" t="s">
        <v>3340</v>
      </c>
      <c r="EI611" s="52" t="b">
        <f t="shared" ref="EI611:EK611" si="5650">IF(EH611=$D611,TRUE,FALSE)</f>
        <v>0</v>
      </c>
      <c r="EJ611" s="52" t="s">
        <v>3963</v>
      </c>
      <c r="EK611" s="52" t="b">
        <f t="shared" si="5650"/>
        <v>0</v>
      </c>
      <c r="EL611" s="52" t="s">
        <v>3966</v>
      </c>
      <c r="EM611" s="52" t="b">
        <f t="shared" ref="EM611" si="5651">IF(EL611=$D611,TRUE,FALSE)</f>
        <v>0</v>
      </c>
      <c r="EN611" s="52" t="s">
        <v>2693</v>
      </c>
      <c r="EO611" s="52" t="b">
        <f t="shared" ref="EO611" si="5652">IF(EN611=$D611,TRUE,FALSE)</f>
        <v>0</v>
      </c>
      <c r="EP611" s="52" t="s">
        <v>2693</v>
      </c>
      <c r="EQ611" s="52" t="b">
        <f t="shared" ref="EQ611" si="5653">IF(EP611=$D611,TRUE,FALSE)</f>
        <v>0</v>
      </c>
      <c r="ER611" s="52" t="s">
        <v>2693</v>
      </c>
      <c r="ES611" s="52" t="b">
        <f t="shared" ref="ES611" si="5654">IF(ER611=$D611,TRUE,FALSE)</f>
        <v>0</v>
      </c>
      <c r="ET611" s="52" t="s">
        <v>2693</v>
      </c>
      <c r="EU611" s="52" t="b">
        <f t="shared" ref="EU611" si="5655">IF(ET611=$D611,TRUE,FALSE)</f>
        <v>0</v>
      </c>
      <c r="EV611" s="52" t="s">
        <v>2693</v>
      </c>
      <c r="EW611" s="52" t="b">
        <f t="shared" ref="EW611" si="5656">IF(EV611=$D611,TRUE,FALSE)</f>
        <v>0</v>
      </c>
      <c r="EX611" s="52" t="s">
        <v>2693</v>
      </c>
      <c r="EY611" s="52" t="b">
        <f t="shared" ref="EY611:FS611" si="5657">IF(EX611=$D611,TRUE,FALSE)</f>
        <v>0</v>
      </c>
      <c r="EZ611" s="52" t="s">
        <v>2693</v>
      </c>
      <c r="FA611" s="52" t="b">
        <f t="shared" si="5657"/>
        <v>0</v>
      </c>
      <c r="FB611" s="53" t="s">
        <v>2693</v>
      </c>
      <c r="FC611" s="52" t="b">
        <f t="shared" si="5657"/>
        <v>0</v>
      </c>
      <c r="FD611" s="53" t="s">
        <v>2693</v>
      </c>
      <c r="FE611" s="52" t="b">
        <f t="shared" si="5657"/>
        <v>0</v>
      </c>
      <c r="FF611" s="53" t="s">
        <v>3966</v>
      </c>
      <c r="FG611" s="52" t="b">
        <f t="shared" si="5657"/>
        <v>0</v>
      </c>
      <c r="FH611" s="53" t="s">
        <v>3966</v>
      </c>
      <c r="FI611" s="52" t="b">
        <f t="shared" si="5657"/>
        <v>0</v>
      </c>
      <c r="FJ611" s="53" t="s">
        <v>2693</v>
      </c>
      <c r="FK611" s="52" t="b">
        <f t="shared" si="5657"/>
        <v>0</v>
      </c>
      <c r="FL611" s="53" t="s">
        <v>2693</v>
      </c>
      <c r="FM611" s="52" t="b">
        <f t="shared" si="5657"/>
        <v>0</v>
      </c>
      <c r="FN611" s="53" t="s">
        <v>3340</v>
      </c>
      <c r="FO611" s="52" t="b">
        <f t="shared" si="5657"/>
        <v>0</v>
      </c>
      <c r="FP611" s="53" t="s">
        <v>5220</v>
      </c>
      <c r="FQ611" s="52" t="b">
        <f t="shared" si="5657"/>
        <v>0</v>
      </c>
      <c r="FR611" t="s">
        <v>5220</v>
      </c>
      <c r="FS611" s="52" t="b">
        <f t="shared" si="5657"/>
        <v>0</v>
      </c>
      <c r="FT611" s="53" t="s">
        <v>2693</v>
      </c>
      <c r="FU611" s="52" t="b">
        <f t="shared" si="5356"/>
        <v>0</v>
      </c>
      <c r="FV611" s="53" t="s">
        <v>2693</v>
      </c>
      <c r="FW611" s="52" t="b">
        <f t="shared" si="5356"/>
        <v>0</v>
      </c>
      <c r="FX611" s="53" t="s">
        <v>3340</v>
      </c>
      <c r="FY611" s="52" t="b">
        <f t="shared" si="5356"/>
        <v>0</v>
      </c>
      <c r="FZ611" s="53" t="s">
        <v>5423</v>
      </c>
      <c r="GA611" s="52" t="b">
        <f t="shared" si="5356"/>
        <v>0</v>
      </c>
      <c r="GB611" s="53" t="s">
        <v>3966</v>
      </c>
      <c r="GC611" s="52" t="b">
        <f t="shared" si="5500"/>
        <v>0</v>
      </c>
      <c r="GD611" s="53" t="s">
        <v>2693</v>
      </c>
      <c r="GE611" s="52" t="b">
        <f t="shared" si="5500"/>
        <v>0</v>
      </c>
      <c r="GF611" s="53" t="s">
        <v>2693</v>
      </c>
      <c r="GG611" s="52" t="b">
        <f t="shared" si="5500"/>
        <v>0</v>
      </c>
      <c r="GH611" s="53" t="s">
        <v>3340</v>
      </c>
      <c r="GI611" s="52" t="b">
        <f t="shared" si="5500"/>
        <v>0</v>
      </c>
      <c r="GK611" s="52" t="b">
        <f t="shared" si="5500"/>
        <v>0</v>
      </c>
      <c r="GL611" s="53" t="s">
        <v>3966</v>
      </c>
      <c r="GM611" s="52" t="b">
        <f t="shared" si="5638"/>
        <v>0</v>
      </c>
      <c r="GN611" s="53" t="s">
        <v>2693</v>
      </c>
      <c r="GO611" s="52" t="b">
        <f t="shared" si="5638"/>
        <v>0</v>
      </c>
      <c r="GP611" s="53" t="s">
        <v>2693</v>
      </c>
      <c r="GQ611" s="52" t="b">
        <f t="shared" si="5638"/>
        <v>0</v>
      </c>
      <c r="GR611" s="53" t="s">
        <v>2693</v>
      </c>
      <c r="GS611" s="52" t="b">
        <f t="shared" si="5638"/>
        <v>0</v>
      </c>
      <c r="GT611" s="53" t="s">
        <v>2693</v>
      </c>
      <c r="GU611" s="52" t="b">
        <f t="shared" si="5638"/>
        <v>0</v>
      </c>
      <c r="GV611" s="53" t="s">
        <v>2693</v>
      </c>
      <c r="GW611" s="52" t="b">
        <f t="shared" si="5638"/>
        <v>0</v>
      </c>
      <c r="GX611" s="53" t="s">
        <v>2693</v>
      </c>
      <c r="GY611" s="52" t="b">
        <f t="shared" si="5638"/>
        <v>0</v>
      </c>
      <c r="GZ611" s="53" t="s">
        <v>3340</v>
      </c>
      <c r="HA611" s="52" t="b">
        <f t="shared" si="5638"/>
        <v>0</v>
      </c>
      <c r="HB611" s="53" t="s">
        <v>3966</v>
      </c>
      <c r="HC611" s="52" t="b">
        <f t="shared" si="5648"/>
        <v>0</v>
      </c>
      <c r="HD611" s="53" t="s">
        <v>5689</v>
      </c>
      <c r="HE611" s="52" t="b">
        <f t="shared" si="5648"/>
        <v>0</v>
      </c>
      <c r="HF611" t="s">
        <v>3340</v>
      </c>
      <c r="HG611" s="52" t="b">
        <f t="shared" si="5648"/>
        <v>0</v>
      </c>
      <c r="HH611" s="53" t="s">
        <v>3966</v>
      </c>
      <c r="HI611" s="52" t="b">
        <f t="shared" si="5648"/>
        <v>0</v>
      </c>
      <c r="HJ611" t="s">
        <v>3963</v>
      </c>
      <c r="HK611" s="52" t="b">
        <f t="shared" si="5648"/>
        <v>0</v>
      </c>
      <c r="HL611" s="53" t="s">
        <v>2693</v>
      </c>
      <c r="HM611" s="52" t="b">
        <f t="shared" si="5648"/>
        <v>0</v>
      </c>
      <c r="HN611" s="53" t="s">
        <v>2693</v>
      </c>
      <c r="HO611" s="52" t="b">
        <f t="shared" si="5648"/>
        <v>0</v>
      </c>
      <c r="HP611" s="53" t="s">
        <v>2693</v>
      </c>
      <c r="HQ611" s="52" t="b">
        <f t="shared" si="5648"/>
        <v>0</v>
      </c>
      <c r="HR611" t="s">
        <v>2693</v>
      </c>
      <c r="HS611" s="52" t="b">
        <f t="shared" si="5648"/>
        <v>0</v>
      </c>
      <c r="HT611" t="s">
        <v>3966</v>
      </c>
      <c r="HU611" s="52" t="b">
        <f t="shared" si="5648"/>
        <v>0</v>
      </c>
      <c r="HV611" t="s">
        <v>5423</v>
      </c>
      <c r="HW611" s="52" t="b">
        <f t="shared" si="5648"/>
        <v>0</v>
      </c>
      <c r="HX611" t="s">
        <v>2693</v>
      </c>
      <c r="HY611" s="52" t="b">
        <f t="shared" si="5648"/>
        <v>0</v>
      </c>
      <c r="HZ611" t="s">
        <v>2693</v>
      </c>
      <c r="IA611" s="52" t="b">
        <f t="shared" si="5556"/>
        <v>0</v>
      </c>
      <c r="IB611" t="s">
        <v>2693</v>
      </c>
      <c r="IC611" s="52" t="b">
        <f t="shared" si="5556"/>
        <v>0</v>
      </c>
      <c r="ID611" t="s">
        <v>6974</v>
      </c>
      <c r="IE611" s="52" t="b">
        <f t="shared" si="5357"/>
        <v>0</v>
      </c>
      <c r="IF611" t="s">
        <v>7586</v>
      </c>
      <c r="IG611" s="52" t="b">
        <f t="shared" si="5358"/>
        <v>0</v>
      </c>
      <c r="IH611" t="s">
        <v>7586</v>
      </c>
      <c r="II611" s="52" t="b">
        <f t="shared" si="5359"/>
        <v>0</v>
      </c>
      <c r="IJ611" t="s">
        <v>6333</v>
      </c>
      <c r="IK611" s="52" t="b">
        <f t="shared" si="5360"/>
        <v>0</v>
      </c>
      <c r="IL611" t="s">
        <v>6333</v>
      </c>
      <c r="IM611" s="52" t="b">
        <f t="shared" si="5361"/>
        <v>0</v>
      </c>
      <c r="IN611" t="s">
        <v>6333</v>
      </c>
      <c r="IO611" s="52" t="b">
        <f t="shared" si="5362"/>
        <v>0</v>
      </c>
    </row>
    <row r="612" spans="1:249" x14ac:dyDescent="0.3">
      <c r="A612" s="52">
        <v>611</v>
      </c>
      <c r="B612" s="52" t="s">
        <v>3151</v>
      </c>
      <c r="C612" s="52" t="s">
        <v>610</v>
      </c>
      <c r="D612" s="52" t="s">
        <v>2257</v>
      </c>
      <c r="L612" s="39"/>
      <c r="T612" s="39"/>
      <c r="BB612" s="38"/>
      <c r="CN612" s="40"/>
      <c r="DZ612" s="41"/>
      <c r="EB612" s="52" t="s">
        <v>2694</v>
      </c>
      <c r="EC612" s="52" t="b">
        <f t="shared" si="5346"/>
        <v>0</v>
      </c>
      <c r="ED612" s="52" t="s">
        <v>2694</v>
      </c>
      <c r="EE612" s="52" t="b">
        <f t="shared" si="5346"/>
        <v>0</v>
      </c>
      <c r="EF612" s="52" t="s">
        <v>2694</v>
      </c>
      <c r="EG612" s="52" t="b">
        <f t="shared" ref="EG612" si="5658">IF(EF612=$D612,TRUE,FALSE)</f>
        <v>0</v>
      </c>
      <c r="EH612" s="52" t="s">
        <v>3341</v>
      </c>
      <c r="EI612" s="52" t="b">
        <f t="shared" ref="EI612:EK612" si="5659">IF(EH612=$D612,TRUE,FALSE)</f>
        <v>0</v>
      </c>
      <c r="EJ612" s="52" t="s">
        <v>3964</v>
      </c>
      <c r="EK612" s="52" t="b">
        <f t="shared" si="5659"/>
        <v>0</v>
      </c>
      <c r="EL612" s="52" t="s">
        <v>4572</v>
      </c>
      <c r="EM612" s="52" t="b">
        <f t="shared" ref="EM612" si="5660">IF(EL612=$D612,TRUE,FALSE)</f>
        <v>0</v>
      </c>
      <c r="EN612" s="52" t="s">
        <v>2694</v>
      </c>
      <c r="EO612" s="52" t="b">
        <f t="shared" ref="EO612" si="5661">IF(EN612=$D612,TRUE,FALSE)</f>
        <v>0</v>
      </c>
      <c r="EP612" s="52" t="s">
        <v>2694</v>
      </c>
      <c r="EQ612" s="52" t="b">
        <f t="shared" ref="EQ612" si="5662">IF(EP612=$D612,TRUE,FALSE)</f>
        <v>0</v>
      </c>
      <c r="ER612" s="52" t="s">
        <v>2694</v>
      </c>
      <c r="ES612" s="52" t="b">
        <f t="shared" ref="ES612" si="5663">IF(ER612=$D612,TRUE,FALSE)</f>
        <v>0</v>
      </c>
      <c r="ET612" s="52" t="s">
        <v>2694</v>
      </c>
      <c r="EU612" s="52" t="b">
        <f t="shared" ref="EU612" si="5664">IF(ET612=$D612,TRUE,FALSE)</f>
        <v>0</v>
      </c>
      <c r="EV612" s="52" t="s">
        <v>2694</v>
      </c>
      <c r="EW612" s="52" t="b">
        <f t="shared" ref="EW612" si="5665">IF(EV612=$D612,TRUE,FALSE)</f>
        <v>0</v>
      </c>
      <c r="EX612" s="52" t="s">
        <v>2694</v>
      </c>
      <c r="EY612" s="52" t="b">
        <f t="shared" ref="EY612:FS612" si="5666">IF(EX612=$D612,TRUE,FALSE)</f>
        <v>0</v>
      </c>
      <c r="EZ612" s="52" t="s">
        <v>2694</v>
      </c>
      <c r="FA612" s="52" t="b">
        <f t="shared" si="5666"/>
        <v>0</v>
      </c>
      <c r="FB612" s="53" t="s">
        <v>2694</v>
      </c>
      <c r="FC612" s="52" t="b">
        <f t="shared" si="5666"/>
        <v>0</v>
      </c>
      <c r="FD612" s="53" t="s">
        <v>2694</v>
      </c>
      <c r="FE612" s="52" t="b">
        <f t="shared" si="5666"/>
        <v>0</v>
      </c>
      <c r="FF612" s="53" t="s">
        <v>3966</v>
      </c>
      <c r="FG612" s="52" t="b">
        <f t="shared" si="5666"/>
        <v>0</v>
      </c>
      <c r="FH612" s="53" t="s">
        <v>3966</v>
      </c>
      <c r="FI612" s="52" t="b">
        <f t="shared" si="5666"/>
        <v>0</v>
      </c>
      <c r="FJ612" s="53" t="s">
        <v>2694</v>
      </c>
      <c r="FK612" s="52" t="b">
        <f t="shared" si="5666"/>
        <v>0</v>
      </c>
      <c r="FL612" s="53" t="s">
        <v>2694</v>
      </c>
      <c r="FM612" s="52" t="b">
        <f t="shared" si="5666"/>
        <v>0</v>
      </c>
      <c r="FN612" s="53" t="s">
        <v>3341</v>
      </c>
      <c r="FO612" s="52" t="b">
        <f t="shared" si="5666"/>
        <v>0</v>
      </c>
      <c r="FP612" s="53" t="s">
        <v>5220</v>
      </c>
      <c r="FQ612" s="52" t="b">
        <f t="shared" si="5666"/>
        <v>0</v>
      </c>
      <c r="FR612" t="s">
        <v>5220</v>
      </c>
      <c r="FS612" s="52" t="b">
        <f t="shared" si="5666"/>
        <v>0</v>
      </c>
      <c r="FT612" s="53" t="s">
        <v>2694</v>
      </c>
      <c r="FU612" s="52" t="b">
        <f t="shared" si="5356"/>
        <v>0</v>
      </c>
      <c r="FV612" s="53" t="s">
        <v>2694</v>
      </c>
      <c r="FW612" s="52" t="b">
        <f t="shared" si="5356"/>
        <v>0</v>
      </c>
      <c r="FX612" s="53" t="s">
        <v>3341</v>
      </c>
      <c r="FY612" s="52" t="b">
        <f t="shared" si="5356"/>
        <v>0</v>
      </c>
      <c r="FZ612" s="53" t="s">
        <v>5424</v>
      </c>
      <c r="GA612" s="52" t="b">
        <f t="shared" si="5356"/>
        <v>0</v>
      </c>
      <c r="GB612" s="53" t="s">
        <v>3966</v>
      </c>
      <c r="GC612" s="52" t="b">
        <f t="shared" si="5500"/>
        <v>0</v>
      </c>
      <c r="GD612" s="53" t="s">
        <v>2694</v>
      </c>
      <c r="GE612" s="52" t="b">
        <f t="shared" si="5500"/>
        <v>0</v>
      </c>
      <c r="GF612" s="53" t="s">
        <v>2694</v>
      </c>
      <c r="GG612" s="52" t="b">
        <f t="shared" si="5500"/>
        <v>0</v>
      </c>
      <c r="GH612" s="53" t="s">
        <v>3341</v>
      </c>
      <c r="GI612" s="52" t="b">
        <f t="shared" si="5500"/>
        <v>0</v>
      </c>
      <c r="GK612" s="52" t="b">
        <f t="shared" si="5500"/>
        <v>0</v>
      </c>
      <c r="GL612" s="53" t="s">
        <v>3966</v>
      </c>
      <c r="GM612" s="52" t="b">
        <f t="shared" si="5638"/>
        <v>0</v>
      </c>
      <c r="GN612" s="53" t="s">
        <v>2694</v>
      </c>
      <c r="GO612" s="52" t="b">
        <f t="shared" si="5638"/>
        <v>0</v>
      </c>
      <c r="GP612" s="53" t="s">
        <v>2694</v>
      </c>
      <c r="GQ612" s="52" t="b">
        <f t="shared" si="5638"/>
        <v>0</v>
      </c>
      <c r="GR612" s="53" t="s">
        <v>2694</v>
      </c>
      <c r="GS612" s="52" t="b">
        <f t="shared" si="5638"/>
        <v>0</v>
      </c>
      <c r="GT612" s="53" t="s">
        <v>2694</v>
      </c>
      <c r="GU612" s="52" t="b">
        <f t="shared" si="5638"/>
        <v>0</v>
      </c>
      <c r="GV612" s="53" t="s">
        <v>2694</v>
      </c>
      <c r="GW612" s="52" t="b">
        <f t="shared" si="5638"/>
        <v>0</v>
      </c>
      <c r="GX612" s="53" t="s">
        <v>2694</v>
      </c>
      <c r="GY612" s="52" t="b">
        <f t="shared" si="5638"/>
        <v>0</v>
      </c>
      <c r="GZ612" s="53" t="s">
        <v>3341</v>
      </c>
      <c r="HA612" s="52" t="b">
        <f t="shared" si="5638"/>
        <v>0</v>
      </c>
      <c r="HB612" s="53" t="s">
        <v>3966</v>
      </c>
      <c r="HC612" s="52" t="b">
        <f t="shared" si="5648"/>
        <v>0</v>
      </c>
      <c r="HD612" s="53" t="s">
        <v>3966</v>
      </c>
      <c r="HE612" s="52" t="b">
        <f t="shared" si="5648"/>
        <v>0</v>
      </c>
      <c r="HF612" t="s">
        <v>3341</v>
      </c>
      <c r="HG612" s="52" t="b">
        <f t="shared" si="5648"/>
        <v>0</v>
      </c>
      <c r="HH612" s="53" t="s">
        <v>5762</v>
      </c>
      <c r="HI612" s="52" t="b">
        <f t="shared" si="5648"/>
        <v>0</v>
      </c>
      <c r="HJ612" t="s">
        <v>5802</v>
      </c>
      <c r="HK612" s="52" t="b">
        <f t="shared" si="5648"/>
        <v>0</v>
      </c>
      <c r="HL612" s="53" t="s">
        <v>2694</v>
      </c>
      <c r="HM612" s="52" t="b">
        <f t="shared" si="5648"/>
        <v>0</v>
      </c>
      <c r="HN612" s="53" t="s">
        <v>2694</v>
      </c>
      <c r="HO612" s="52" t="b">
        <f t="shared" si="5648"/>
        <v>0</v>
      </c>
      <c r="HP612" s="53" t="s">
        <v>2694</v>
      </c>
      <c r="HQ612" s="52" t="b">
        <f t="shared" si="5648"/>
        <v>0</v>
      </c>
      <c r="HR612" t="s">
        <v>2694</v>
      </c>
      <c r="HS612" s="52" t="b">
        <f t="shared" si="5648"/>
        <v>0</v>
      </c>
      <c r="HT612" t="s">
        <v>5802</v>
      </c>
      <c r="HU612" s="52" t="b">
        <f t="shared" si="5648"/>
        <v>0</v>
      </c>
      <c r="HV612" t="s">
        <v>5424</v>
      </c>
      <c r="HW612" s="52" t="b">
        <f t="shared" si="5648"/>
        <v>0</v>
      </c>
      <c r="HX612" t="s">
        <v>2694</v>
      </c>
      <c r="HY612" s="52" t="b">
        <f t="shared" ref="HY612:IC632" si="5667">IF(HX612=$D612,TRUE,FALSE)</f>
        <v>0</v>
      </c>
      <c r="HZ612" t="s">
        <v>2694</v>
      </c>
      <c r="IA612" s="52" t="b">
        <f t="shared" si="5667"/>
        <v>0</v>
      </c>
      <c r="IB612" t="s">
        <v>2694</v>
      </c>
      <c r="IC612" s="52" t="b">
        <f t="shared" si="5667"/>
        <v>0</v>
      </c>
      <c r="ID612" t="s">
        <v>6975</v>
      </c>
      <c r="IE612" s="52" t="b">
        <f t="shared" si="5357"/>
        <v>0</v>
      </c>
      <c r="IF612" t="s">
        <v>7587</v>
      </c>
      <c r="IG612" s="52" t="b">
        <f t="shared" si="5358"/>
        <v>0</v>
      </c>
      <c r="IH612" t="s">
        <v>7586</v>
      </c>
      <c r="II612" s="52" t="b">
        <f t="shared" si="5359"/>
        <v>0</v>
      </c>
      <c r="IJ612" t="s">
        <v>6334</v>
      </c>
      <c r="IK612" s="52" t="b">
        <f t="shared" si="5360"/>
        <v>0</v>
      </c>
      <c r="IL612" t="s">
        <v>6334</v>
      </c>
      <c r="IM612" s="52" t="b">
        <f t="shared" si="5361"/>
        <v>0</v>
      </c>
      <c r="IN612" t="s">
        <v>6334</v>
      </c>
      <c r="IO612" s="52" t="b">
        <f t="shared" si="5362"/>
        <v>0</v>
      </c>
    </row>
    <row r="613" spans="1:249" x14ac:dyDescent="0.3">
      <c r="A613" s="52">
        <v>612</v>
      </c>
      <c r="B613" s="52" t="s">
        <v>3151</v>
      </c>
      <c r="C613" s="52" t="s">
        <v>611</v>
      </c>
      <c r="D613" s="52" t="s">
        <v>2258</v>
      </c>
      <c r="L613" s="39"/>
      <c r="T613" s="39"/>
      <c r="BB613" s="38"/>
      <c r="CN613" s="40"/>
      <c r="DZ613" s="41"/>
      <c r="EB613" s="52" t="s">
        <v>2695</v>
      </c>
      <c r="EC613" s="52" t="b">
        <f t="shared" si="5346"/>
        <v>0</v>
      </c>
      <c r="ED613" s="52" t="s">
        <v>2695</v>
      </c>
      <c r="EE613" s="52" t="b">
        <f t="shared" si="5346"/>
        <v>0</v>
      </c>
      <c r="EF613" s="52" t="s">
        <v>2695</v>
      </c>
      <c r="EG613" s="52" t="b">
        <f t="shared" ref="EG613" si="5668">IF(EF613=$D613,TRUE,FALSE)</f>
        <v>0</v>
      </c>
      <c r="EH613" s="52" t="s">
        <v>3342</v>
      </c>
      <c r="EI613" s="52" t="b">
        <f t="shared" ref="EI613:EK613" si="5669">IF(EH613=$D613,TRUE,FALSE)</f>
        <v>0</v>
      </c>
      <c r="EJ613" s="52" t="s">
        <v>3965</v>
      </c>
      <c r="EK613" s="52" t="b">
        <f t="shared" si="5669"/>
        <v>0</v>
      </c>
      <c r="EL613" s="52" t="s">
        <v>3966</v>
      </c>
      <c r="EM613" s="52" t="b">
        <f t="shared" ref="EM613" si="5670">IF(EL613=$D613,TRUE,FALSE)</f>
        <v>0</v>
      </c>
      <c r="EN613" s="52" t="s">
        <v>2695</v>
      </c>
      <c r="EO613" s="52" t="b">
        <f t="shared" ref="EO613" si="5671">IF(EN613=$D613,TRUE,FALSE)</f>
        <v>0</v>
      </c>
      <c r="EP613" s="52" t="s">
        <v>2695</v>
      </c>
      <c r="EQ613" s="52" t="b">
        <f t="shared" ref="EQ613" si="5672">IF(EP613=$D613,TRUE,FALSE)</f>
        <v>0</v>
      </c>
      <c r="ER613" s="52" t="s">
        <v>2695</v>
      </c>
      <c r="ES613" s="52" t="b">
        <f t="shared" ref="ES613" si="5673">IF(ER613=$D613,TRUE,FALSE)</f>
        <v>0</v>
      </c>
      <c r="ET613" s="52" t="s">
        <v>2695</v>
      </c>
      <c r="EU613" s="52" t="b">
        <f t="shared" ref="EU613" si="5674">IF(ET613=$D613,TRUE,FALSE)</f>
        <v>0</v>
      </c>
      <c r="EV613" s="52" t="s">
        <v>2695</v>
      </c>
      <c r="EW613" s="52" t="b">
        <f t="shared" ref="EW613" si="5675">IF(EV613=$D613,TRUE,FALSE)</f>
        <v>0</v>
      </c>
      <c r="EX613" s="52" t="s">
        <v>2695</v>
      </c>
      <c r="EY613" s="52" t="b">
        <f t="shared" ref="EY613:FS613" si="5676">IF(EX613=$D613,TRUE,FALSE)</f>
        <v>0</v>
      </c>
      <c r="EZ613" s="52" t="s">
        <v>2695</v>
      </c>
      <c r="FA613" s="52" t="b">
        <f t="shared" si="5676"/>
        <v>0</v>
      </c>
      <c r="FB613" s="53" t="s">
        <v>2695</v>
      </c>
      <c r="FC613" s="52" t="b">
        <f t="shared" si="5676"/>
        <v>0</v>
      </c>
      <c r="FD613" s="53" t="s">
        <v>2695</v>
      </c>
      <c r="FE613" s="52" t="b">
        <f t="shared" si="5676"/>
        <v>0</v>
      </c>
      <c r="FF613" s="53" t="s">
        <v>5009</v>
      </c>
      <c r="FG613" s="52" t="b">
        <f t="shared" si="5676"/>
        <v>0</v>
      </c>
      <c r="FH613" s="53" t="s">
        <v>3966</v>
      </c>
      <c r="FI613" s="52" t="b">
        <f t="shared" si="5676"/>
        <v>0</v>
      </c>
      <c r="FJ613" s="53" t="s">
        <v>2695</v>
      </c>
      <c r="FK613" s="52" t="b">
        <f t="shared" si="5676"/>
        <v>0</v>
      </c>
      <c r="FL613" s="53" t="s">
        <v>2695</v>
      </c>
      <c r="FM613" s="52" t="b">
        <f t="shared" si="5676"/>
        <v>0</v>
      </c>
      <c r="FN613" s="53" t="s">
        <v>3342</v>
      </c>
      <c r="FO613" s="52" t="b">
        <f t="shared" si="5676"/>
        <v>0</v>
      </c>
      <c r="FP613" s="53" t="s">
        <v>5220</v>
      </c>
      <c r="FQ613" s="52" t="b">
        <f t="shared" si="5676"/>
        <v>0</v>
      </c>
      <c r="FR613" t="s">
        <v>5220</v>
      </c>
      <c r="FS613" s="52" t="b">
        <f t="shared" si="5676"/>
        <v>0</v>
      </c>
      <c r="FT613" s="53" t="s">
        <v>2695</v>
      </c>
      <c r="FU613" s="52" t="b">
        <f t="shared" si="5356"/>
        <v>0</v>
      </c>
      <c r="FV613" s="53" t="s">
        <v>2695</v>
      </c>
      <c r="FW613" s="52" t="b">
        <f t="shared" si="5356"/>
        <v>0</v>
      </c>
      <c r="FX613" s="53" t="s">
        <v>3342</v>
      </c>
      <c r="FY613" s="52" t="b">
        <f t="shared" si="5356"/>
        <v>0</v>
      </c>
      <c r="FZ613" s="53" t="s">
        <v>5425</v>
      </c>
      <c r="GA613" s="52" t="b">
        <f t="shared" si="5356"/>
        <v>0</v>
      </c>
      <c r="GB613" s="53" t="s">
        <v>3966</v>
      </c>
      <c r="GC613" s="52" t="b">
        <f t="shared" si="5500"/>
        <v>0</v>
      </c>
      <c r="GD613" s="53" t="s">
        <v>2695</v>
      </c>
      <c r="GE613" s="52" t="b">
        <f t="shared" si="5500"/>
        <v>0</v>
      </c>
      <c r="GF613" s="53" t="s">
        <v>2695</v>
      </c>
      <c r="GG613" s="52" t="b">
        <f t="shared" si="5500"/>
        <v>0</v>
      </c>
      <c r="GH613" s="53" t="s">
        <v>3342</v>
      </c>
      <c r="GI613" s="52" t="b">
        <f t="shared" si="5500"/>
        <v>0</v>
      </c>
      <c r="GK613" s="52" t="b">
        <f t="shared" si="5500"/>
        <v>0</v>
      </c>
      <c r="GL613" s="53" t="s">
        <v>3966</v>
      </c>
      <c r="GM613" s="52" t="b">
        <f t="shared" si="5638"/>
        <v>0</v>
      </c>
      <c r="GN613" s="53" t="s">
        <v>2695</v>
      </c>
      <c r="GO613" s="52" t="b">
        <f t="shared" si="5638"/>
        <v>0</v>
      </c>
      <c r="GP613" s="53" t="s">
        <v>2695</v>
      </c>
      <c r="GQ613" s="52" t="b">
        <f t="shared" si="5638"/>
        <v>0</v>
      </c>
      <c r="GR613" s="53" t="s">
        <v>2695</v>
      </c>
      <c r="GS613" s="52" t="b">
        <f t="shared" si="5638"/>
        <v>0</v>
      </c>
      <c r="GT613" s="53" t="s">
        <v>2695</v>
      </c>
      <c r="GU613" s="52" t="b">
        <f t="shared" si="5638"/>
        <v>0</v>
      </c>
      <c r="GV613" s="53" t="s">
        <v>2695</v>
      </c>
      <c r="GW613" s="52" t="b">
        <f t="shared" si="5638"/>
        <v>0</v>
      </c>
      <c r="GX613" s="53" t="s">
        <v>2695</v>
      </c>
      <c r="GY613" s="52" t="b">
        <f t="shared" si="5638"/>
        <v>0</v>
      </c>
      <c r="GZ613" s="53" t="s">
        <v>3342</v>
      </c>
      <c r="HA613" s="52" t="b">
        <f t="shared" si="5638"/>
        <v>0</v>
      </c>
      <c r="HB613" s="53" t="s">
        <v>3966</v>
      </c>
      <c r="HC613" s="52" t="b">
        <f t="shared" si="5648"/>
        <v>0</v>
      </c>
      <c r="HD613" s="53" t="s">
        <v>5690</v>
      </c>
      <c r="HE613" s="52" t="b">
        <f t="shared" si="5648"/>
        <v>0</v>
      </c>
      <c r="HF613" t="s">
        <v>3342</v>
      </c>
      <c r="HG613" s="52" t="b">
        <f t="shared" si="5648"/>
        <v>0</v>
      </c>
      <c r="HH613" s="53" t="s">
        <v>3966</v>
      </c>
      <c r="HI613" s="52" t="b">
        <f t="shared" si="5648"/>
        <v>0</v>
      </c>
      <c r="HJ613" t="s">
        <v>5425</v>
      </c>
      <c r="HK613" s="52" t="b">
        <f t="shared" si="5648"/>
        <v>0</v>
      </c>
      <c r="HL613" s="53" t="s">
        <v>2695</v>
      </c>
      <c r="HM613" s="52" t="b">
        <f t="shared" si="5648"/>
        <v>0</v>
      </c>
      <c r="HN613" s="53" t="s">
        <v>2695</v>
      </c>
      <c r="HO613" s="52" t="b">
        <f t="shared" si="5648"/>
        <v>0</v>
      </c>
      <c r="HP613" s="53" t="s">
        <v>2695</v>
      </c>
      <c r="HQ613" s="52" t="b">
        <f t="shared" si="5648"/>
        <v>0</v>
      </c>
      <c r="HR613" t="s">
        <v>2695</v>
      </c>
      <c r="HS613" s="52" t="b">
        <f t="shared" si="5648"/>
        <v>0</v>
      </c>
      <c r="HT613" t="s">
        <v>5690</v>
      </c>
      <c r="HU613" s="52" t="b">
        <f t="shared" si="5648"/>
        <v>0</v>
      </c>
      <c r="HV613" t="s">
        <v>3966</v>
      </c>
      <c r="HW613" s="52" t="b">
        <f t="shared" si="5648"/>
        <v>0</v>
      </c>
      <c r="HX613" t="s">
        <v>2695</v>
      </c>
      <c r="HY613" s="52" t="b">
        <f t="shared" si="5667"/>
        <v>0</v>
      </c>
      <c r="HZ613" t="s">
        <v>2695</v>
      </c>
      <c r="IA613" s="52" t="b">
        <f t="shared" si="5667"/>
        <v>0</v>
      </c>
      <c r="IB613" t="s">
        <v>2695</v>
      </c>
      <c r="IC613" s="52" t="b">
        <f t="shared" si="5667"/>
        <v>0</v>
      </c>
      <c r="ID613" t="s">
        <v>6976</v>
      </c>
      <c r="IE613" s="52" t="b">
        <f t="shared" si="5357"/>
        <v>0</v>
      </c>
      <c r="IF613" t="s">
        <v>7588</v>
      </c>
      <c r="IG613" s="52" t="b">
        <f t="shared" si="5358"/>
        <v>0</v>
      </c>
      <c r="IH613" t="s">
        <v>7588</v>
      </c>
      <c r="II613" s="52" t="b">
        <f t="shared" si="5359"/>
        <v>0</v>
      </c>
      <c r="IJ613" t="s">
        <v>6335</v>
      </c>
      <c r="IK613" s="52" t="b">
        <f t="shared" si="5360"/>
        <v>0</v>
      </c>
      <c r="IL613" t="s">
        <v>6335</v>
      </c>
      <c r="IM613" s="52" t="b">
        <f t="shared" si="5361"/>
        <v>0</v>
      </c>
      <c r="IN613" t="s">
        <v>6335</v>
      </c>
      <c r="IO613" s="52" t="b">
        <f t="shared" si="5362"/>
        <v>0</v>
      </c>
    </row>
    <row r="614" spans="1:249" x14ac:dyDescent="0.3">
      <c r="A614" s="52">
        <v>613</v>
      </c>
      <c r="B614" s="52" t="s">
        <v>3151</v>
      </c>
      <c r="C614" s="52" t="s">
        <v>612</v>
      </c>
      <c r="D614" s="52" t="s">
        <v>2259</v>
      </c>
      <c r="L614" s="39"/>
      <c r="T614" s="39"/>
      <c r="BB614" s="38"/>
      <c r="CN614" s="40"/>
      <c r="DZ614" s="41"/>
      <c r="EB614" s="52" t="s">
        <v>2696</v>
      </c>
      <c r="EC614" s="52" t="b">
        <f t="shared" si="5346"/>
        <v>0</v>
      </c>
      <c r="ED614" s="52" t="s">
        <v>2696</v>
      </c>
      <c r="EE614" s="52" t="b">
        <f t="shared" si="5346"/>
        <v>0</v>
      </c>
      <c r="EF614" s="52" t="s">
        <v>3251</v>
      </c>
      <c r="EG614" s="52" t="b">
        <f t="shared" ref="EG614" si="5677">IF(EF614=$D614,TRUE,FALSE)</f>
        <v>0</v>
      </c>
      <c r="EH614" s="52" t="s">
        <v>3251</v>
      </c>
      <c r="EI614" s="52" t="b">
        <f t="shared" ref="EI614:EK614" si="5678">IF(EH614=$D614,TRUE,FALSE)</f>
        <v>0</v>
      </c>
      <c r="EJ614" s="52" t="s">
        <v>3966</v>
      </c>
      <c r="EK614" s="52" t="b">
        <f t="shared" si="5678"/>
        <v>0</v>
      </c>
      <c r="EL614" s="52" t="s">
        <v>3966</v>
      </c>
      <c r="EM614" s="52" t="b">
        <f t="shared" ref="EM614" si="5679">IF(EL614=$D614,TRUE,FALSE)</f>
        <v>0</v>
      </c>
      <c r="EN614" s="52" t="s">
        <v>2696</v>
      </c>
      <c r="EO614" s="52" t="b">
        <f t="shared" ref="EO614" si="5680">IF(EN614=$D614,TRUE,FALSE)</f>
        <v>0</v>
      </c>
      <c r="EP614" s="52" t="s">
        <v>2696</v>
      </c>
      <c r="EQ614" s="52" t="b">
        <f t="shared" ref="EQ614" si="5681">IF(EP614=$D614,TRUE,FALSE)</f>
        <v>0</v>
      </c>
      <c r="ER614" s="52" t="s">
        <v>2696</v>
      </c>
      <c r="ES614" s="52" t="b">
        <f t="shared" ref="ES614" si="5682">IF(ER614=$D614,TRUE,FALSE)</f>
        <v>0</v>
      </c>
      <c r="ET614" s="52" t="s">
        <v>3251</v>
      </c>
      <c r="EU614" s="52" t="b">
        <f t="shared" ref="EU614" si="5683">IF(ET614=$D614,TRUE,FALSE)</f>
        <v>0</v>
      </c>
      <c r="EV614" s="52" t="s">
        <v>2696</v>
      </c>
      <c r="EW614" s="52" t="b">
        <f t="shared" ref="EW614" si="5684">IF(EV614=$D614,TRUE,FALSE)</f>
        <v>0</v>
      </c>
      <c r="EX614" s="52" t="s">
        <v>2696</v>
      </c>
      <c r="EY614" s="52" t="b">
        <f t="shared" ref="EY614:FS614" si="5685">IF(EX614=$D614,TRUE,FALSE)</f>
        <v>0</v>
      </c>
      <c r="EZ614" s="52" t="s">
        <v>3251</v>
      </c>
      <c r="FA614" s="52" t="b">
        <f t="shared" si="5685"/>
        <v>0</v>
      </c>
      <c r="FB614" s="53" t="s">
        <v>2696</v>
      </c>
      <c r="FC614" s="52" t="b">
        <f t="shared" si="5685"/>
        <v>0</v>
      </c>
      <c r="FD614" s="53" t="s">
        <v>2696</v>
      </c>
      <c r="FE614" s="52" t="b">
        <f t="shared" si="5685"/>
        <v>0</v>
      </c>
      <c r="FF614" s="53" t="s">
        <v>4573</v>
      </c>
      <c r="FG614" s="52" t="b">
        <f t="shared" si="5685"/>
        <v>0</v>
      </c>
      <c r="FH614" s="53" t="s">
        <v>5044</v>
      </c>
      <c r="FI614" s="52" t="b">
        <f t="shared" si="5685"/>
        <v>0</v>
      </c>
      <c r="FJ614" s="53" t="s">
        <v>2696</v>
      </c>
      <c r="FK614" s="52" t="b">
        <f t="shared" si="5685"/>
        <v>0</v>
      </c>
      <c r="FL614" s="53" t="s">
        <v>2696</v>
      </c>
      <c r="FM614" s="52" t="b">
        <f t="shared" si="5685"/>
        <v>0</v>
      </c>
      <c r="FN614" s="53" t="s">
        <v>3251</v>
      </c>
      <c r="FO614" s="52" t="b">
        <f t="shared" si="5685"/>
        <v>0</v>
      </c>
      <c r="FP614" s="53" t="s">
        <v>5220</v>
      </c>
      <c r="FQ614" s="52" t="b">
        <f t="shared" si="5685"/>
        <v>0</v>
      </c>
      <c r="FR614" t="s">
        <v>5357</v>
      </c>
      <c r="FS614" s="52" t="b">
        <f t="shared" si="5685"/>
        <v>0</v>
      </c>
      <c r="FT614" s="53" t="s">
        <v>2696</v>
      </c>
      <c r="FU614" s="52" t="b">
        <f t="shared" si="5356"/>
        <v>0</v>
      </c>
      <c r="FV614" s="53" t="s">
        <v>2696</v>
      </c>
      <c r="FW614" s="52" t="b">
        <f t="shared" si="5356"/>
        <v>0</v>
      </c>
      <c r="FX614" s="53" t="s">
        <v>3251</v>
      </c>
      <c r="FY614" s="52" t="b">
        <f t="shared" si="5356"/>
        <v>0</v>
      </c>
      <c r="FZ614" s="53" t="s">
        <v>5426</v>
      </c>
      <c r="GA614" s="52" t="b">
        <f t="shared" si="5356"/>
        <v>0</v>
      </c>
      <c r="GB614" s="53" t="s">
        <v>5426</v>
      </c>
      <c r="GC614" s="52" t="b">
        <f t="shared" si="5500"/>
        <v>0</v>
      </c>
      <c r="GD614" s="53" t="s">
        <v>2696</v>
      </c>
      <c r="GE614" s="52" t="b">
        <f t="shared" si="5500"/>
        <v>0</v>
      </c>
      <c r="GF614" s="53" t="s">
        <v>3251</v>
      </c>
      <c r="GG614" s="52" t="b">
        <f t="shared" si="5500"/>
        <v>0</v>
      </c>
      <c r="GH614" s="53" t="s">
        <v>3251</v>
      </c>
      <c r="GI614" s="52" t="b">
        <f t="shared" si="5500"/>
        <v>0</v>
      </c>
      <c r="GK614" s="52" t="b">
        <f t="shared" si="5500"/>
        <v>0</v>
      </c>
      <c r="GL614" s="53" t="s">
        <v>4573</v>
      </c>
      <c r="GM614" s="52" t="b">
        <f t="shared" si="5638"/>
        <v>0</v>
      </c>
      <c r="GN614" s="53" t="s">
        <v>3251</v>
      </c>
      <c r="GO614" s="52" t="b">
        <f t="shared" si="5638"/>
        <v>0</v>
      </c>
      <c r="GP614" s="53" t="s">
        <v>2696</v>
      </c>
      <c r="GQ614" s="52" t="b">
        <f t="shared" si="5638"/>
        <v>0</v>
      </c>
      <c r="GR614" s="53" t="s">
        <v>2696</v>
      </c>
      <c r="GS614" s="52" t="b">
        <f t="shared" si="5638"/>
        <v>0</v>
      </c>
      <c r="GT614" s="53" t="s">
        <v>2696</v>
      </c>
      <c r="GU614" s="52" t="b">
        <f t="shared" si="5638"/>
        <v>0</v>
      </c>
      <c r="GV614" s="53" t="s">
        <v>2696</v>
      </c>
      <c r="GW614" s="52" t="b">
        <f t="shared" si="5638"/>
        <v>0</v>
      </c>
      <c r="GX614" s="53" t="s">
        <v>2696</v>
      </c>
      <c r="GY614" s="52" t="b">
        <f t="shared" si="5638"/>
        <v>0</v>
      </c>
      <c r="GZ614" s="53" t="s">
        <v>3251</v>
      </c>
      <c r="HA614" s="52" t="b">
        <f t="shared" si="5638"/>
        <v>0</v>
      </c>
      <c r="HB614" s="53" t="s">
        <v>3966</v>
      </c>
      <c r="HC614" s="52" t="b">
        <f t="shared" si="5648"/>
        <v>0</v>
      </c>
      <c r="HD614" s="53" t="s">
        <v>3966</v>
      </c>
      <c r="HE614" s="52" t="b">
        <f t="shared" si="5648"/>
        <v>0</v>
      </c>
      <c r="HF614" t="s">
        <v>3251</v>
      </c>
      <c r="HG614" s="52" t="b">
        <f t="shared" si="5648"/>
        <v>0</v>
      </c>
      <c r="HH614" s="53" t="s">
        <v>3966</v>
      </c>
      <c r="HI614" s="52" t="b">
        <f t="shared" si="5648"/>
        <v>0</v>
      </c>
      <c r="HJ614" t="s">
        <v>3251</v>
      </c>
      <c r="HK614" s="52" t="b">
        <f t="shared" si="5648"/>
        <v>0</v>
      </c>
      <c r="HL614" s="53" t="s">
        <v>2696</v>
      </c>
      <c r="HM614" s="52" t="b">
        <f t="shared" si="5648"/>
        <v>0</v>
      </c>
      <c r="HN614" s="53" t="s">
        <v>2696</v>
      </c>
      <c r="HO614" s="52" t="b">
        <f t="shared" si="5648"/>
        <v>0</v>
      </c>
      <c r="HP614" s="53" t="s">
        <v>2696</v>
      </c>
      <c r="HQ614" s="52" t="b">
        <f t="shared" si="5648"/>
        <v>0</v>
      </c>
      <c r="HR614" t="s">
        <v>2696</v>
      </c>
      <c r="HS614" s="52" t="b">
        <f t="shared" si="5648"/>
        <v>0</v>
      </c>
      <c r="HT614" t="s">
        <v>3966</v>
      </c>
      <c r="HU614" s="52" t="b">
        <f t="shared" si="5648"/>
        <v>0</v>
      </c>
      <c r="HV614" t="s">
        <v>5426</v>
      </c>
      <c r="HW614" s="52" t="b">
        <f t="shared" si="5648"/>
        <v>0</v>
      </c>
      <c r="HX614" t="s">
        <v>3251</v>
      </c>
      <c r="HY614" s="52" t="b">
        <f t="shared" si="5667"/>
        <v>0</v>
      </c>
      <c r="HZ614" t="s">
        <v>2696</v>
      </c>
      <c r="IA614" s="52" t="b">
        <f t="shared" si="5667"/>
        <v>0</v>
      </c>
      <c r="IB614" t="s">
        <v>2696</v>
      </c>
      <c r="IC614" s="52" t="b">
        <f t="shared" si="5667"/>
        <v>0</v>
      </c>
      <c r="ID614" t="s">
        <v>6977</v>
      </c>
      <c r="IE614" s="52" t="b">
        <f t="shared" si="5357"/>
        <v>0</v>
      </c>
      <c r="IF614" t="s">
        <v>7586</v>
      </c>
      <c r="IG614" s="52" t="b">
        <f t="shared" si="5358"/>
        <v>0</v>
      </c>
      <c r="IH614" t="s">
        <v>8188</v>
      </c>
      <c r="II614" s="52" t="b">
        <f t="shared" si="5359"/>
        <v>0</v>
      </c>
      <c r="IJ614" t="s">
        <v>6336</v>
      </c>
      <c r="IK614" s="52" t="b">
        <f t="shared" si="5360"/>
        <v>0</v>
      </c>
      <c r="IL614" t="s">
        <v>6336</v>
      </c>
      <c r="IM614" s="52" t="b">
        <f t="shared" si="5361"/>
        <v>0</v>
      </c>
      <c r="IN614" t="s">
        <v>6336</v>
      </c>
      <c r="IO614" s="52" t="b">
        <f t="shared" si="5362"/>
        <v>0</v>
      </c>
    </row>
    <row r="615" spans="1:249" x14ac:dyDescent="0.3">
      <c r="A615" s="52">
        <v>614</v>
      </c>
      <c r="B615" s="52" t="s">
        <v>3151</v>
      </c>
      <c r="C615" s="52" t="s">
        <v>613</v>
      </c>
      <c r="D615" s="52" t="s">
        <v>2260</v>
      </c>
      <c r="L615" s="39"/>
      <c r="T615" s="39"/>
      <c r="BB615" s="38"/>
      <c r="CN615" s="40"/>
      <c r="DZ615" s="41"/>
      <c r="EB615" s="52" t="s">
        <v>2697</v>
      </c>
      <c r="EC615" s="52" t="b">
        <f t="shared" si="5346"/>
        <v>0</v>
      </c>
      <c r="ED615" s="52" t="s">
        <v>2697</v>
      </c>
      <c r="EE615" s="52" t="b">
        <f t="shared" si="5346"/>
        <v>0</v>
      </c>
      <c r="EF615" s="52" t="s">
        <v>2697</v>
      </c>
      <c r="EG615" s="52" t="b">
        <f t="shared" ref="EG615" si="5686">IF(EF615=$D615,TRUE,FALSE)</f>
        <v>0</v>
      </c>
      <c r="EH615" s="52" t="s">
        <v>3343</v>
      </c>
      <c r="EI615" s="52" t="b">
        <f t="shared" ref="EI615:EK615" si="5687">IF(EH615=$D615,TRUE,FALSE)</f>
        <v>0</v>
      </c>
      <c r="EJ615" s="52" t="s">
        <v>3967</v>
      </c>
      <c r="EK615" s="52" t="b">
        <f t="shared" si="5687"/>
        <v>0</v>
      </c>
      <c r="EL615" s="52" t="s">
        <v>4573</v>
      </c>
      <c r="EM615" s="52" t="b">
        <f t="shared" ref="EM615" si="5688">IF(EL615=$D615,TRUE,FALSE)</f>
        <v>0</v>
      </c>
      <c r="EN615" s="52" t="s">
        <v>2697</v>
      </c>
      <c r="EO615" s="52" t="b">
        <f t="shared" ref="EO615" si="5689">IF(EN615=$D615,TRUE,FALSE)</f>
        <v>0</v>
      </c>
      <c r="EP615" s="52" t="s">
        <v>2697</v>
      </c>
      <c r="EQ615" s="52" t="b">
        <f t="shared" ref="EQ615" si="5690">IF(EP615=$D615,TRUE,FALSE)</f>
        <v>0</v>
      </c>
      <c r="ER615" s="52" t="s">
        <v>2697</v>
      </c>
      <c r="ES615" s="52" t="b">
        <f t="shared" ref="ES615" si="5691">IF(ER615=$D615,TRUE,FALSE)</f>
        <v>0</v>
      </c>
      <c r="ET615" s="52" t="s">
        <v>2697</v>
      </c>
      <c r="EU615" s="52" t="b">
        <f t="shared" ref="EU615" si="5692">IF(ET615=$D615,TRUE,FALSE)</f>
        <v>0</v>
      </c>
      <c r="EV615" s="52" t="s">
        <v>2697</v>
      </c>
      <c r="EW615" s="52" t="b">
        <f t="shared" ref="EW615" si="5693">IF(EV615=$D615,TRUE,FALSE)</f>
        <v>0</v>
      </c>
      <c r="EX615" s="52" t="s">
        <v>2697</v>
      </c>
      <c r="EY615" s="52" t="b">
        <f t="shared" ref="EY615:FS615" si="5694">IF(EX615=$D615,TRUE,FALSE)</f>
        <v>0</v>
      </c>
      <c r="EZ615" s="52" t="s">
        <v>2697</v>
      </c>
      <c r="FA615" s="52" t="b">
        <f t="shared" si="5694"/>
        <v>0</v>
      </c>
      <c r="FB615" s="53" t="s">
        <v>2697</v>
      </c>
      <c r="FC615" s="52" t="b">
        <f t="shared" si="5694"/>
        <v>0</v>
      </c>
      <c r="FD615" s="53" t="s">
        <v>2697</v>
      </c>
      <c r="FE615" s="52" t="b">
        <f t="shared" si="5694"/>
        <v>0</v>
      </c>
      <c r="FF615" s="53" t="s">
        <v>3966</v>
      </c>
      <c r="FG615" s="52" t="b">
        <f t="shared" si="5694"/>
        <v>0</v>
      </c>
      <c r="FH615" s="53" t="s">
        <v>5045</v>
      </c>
      <c r="FI615" s="52" t="b">
        <f t="shared" si="5694"/>
        <v>0</v>
      </c>
      <c r="FJ615" s="53" t="s">
        <v>2697</v>
      </c>
      <c r="FK615" s="52" t="b">
        <f t="shared" si="5694"/>
        <v>0</v>
      </c>
      <c r="FL615" s="53" t="s">
        <v>2697</v>
      </c>
      <c r="FM615" s="52" t="b">
        <f t="shared" si="5694"/>
        <v>0</v>
      </c>
      <c r="FN615" s="53" t="s">
        <v>3343</v>
      </c>
      <c r="FO615" s="52" t="b">
        <f t="shared" si="5694"/>
        <v>0</v>
      </c>
      <c r="FP615" s="53" t="s">
        <v>5220</v>
      </c>
      <c r="FQ615" s="52" t="b">
        <f t="shared" si="5694"/>
        <v>0</v>
      </c>
      <c r="FR615" t="s">
        <v>5358</v>
      </c>
      <c r="FS615" s="52" t="b">
        <f t="shared" si="5694"/>
        <v>0</v>
      </c>
      <c r="FT615" s="53" t="s">
        <v>2697</v>
      </c>
      <c r="FU615" s="52" t="b">
        <f t="shared" si="5356"/>
        <v>0</v>
      </c>
      <c r="FV615" s="53" t="s">
        <v>2697</v>
      </c>
      <c r="FW615" s="52" t="b">
        <f t="shared" si="5356"/>
        <v>0</v>
      </c>
      <c r="FX615" s="53" t="s">
        <v>3343</v>
      </c>
      <c r="FY615" s="52" t="b">
        <f t="shared" si="5356"/>
        <v>0</v>
      </c>
      <c r="FZ615" s="53" t="s">
        <v>5427</v>
      </c>
      <c r="GA615" s="52" t="b">
        <f t="shared" si="5356"/>
        <v>0</v>
      </c>
      <c r="GB615" s="53" t="s">
        <v>3966</v>
      </c>
      <c r="GC615" s="52" t="b">
        <f t="shared" si="5500"/>
        <v>0</v>
      </c>
      <c r="GD615" s="53" t="s">
        <v>2697</v>
      </c>
      <c r="GE615" s="52" t="b">
        <f t="shared" si="5500"/>
        <v>0</v>
      </c>
      <c r="GF615" s="53" t="s">
        <v>2697</v>
      </c>
      <c r="GG615" s="52" t="b">
        <f t="shared" si="5500"/>
        <v>0</v>
      </c>
      <c r="GH615" s="53" t="s">
        <v>3343</v>
      </c>
      <c r="GI615" s="52" t="b">
        <f t="shared" si="5500"/>
        <v>0</v>
      </c>
      <c r="GK615" s="52" t="b">
        <f t="shared" si="5500"/>
        <v>0</v>
      </c>
      <c r="GL615" s="53" t="s">
        <v>5564</v>
      </c>
      <c r="GM615" s="52" t="b">
        <f t="shared" si="5638"/>
        <v>0</v>
      </c>
      <c r="GN615" s="53" t="s">
        <v>2697</v>
      </c>
      <c r="GO615" s="52" t="b">
        <f t="shared" si="5638"/>
        <v>0</v>
      </c>
      <c r="GP615" s="53" t="s">
        <v>2697</v>
      </c>
      <c r="GQ615" s="52" t="b">
        <f t="shared" si="5638"/>
        <v>0</v>
      </c>
      <c r="GR615" s="53" t="s">
        <v>2697</v>
      </c>
      <c r="GS615" s="52" t="b">
        <f t="shared" si="5638"/>
        <v>0</v>
      </c>
      <c r="GT615" s="53" t="s">
        <v>2697</v>
      </c>
      <c r="GU615" s="52" t="b">
        <f t="shared" si="5638"/>
        <v>0</v>
      </c>
      <c r="GV615" s="53" t="s">
        <v>2697</v>
      </c>
      <c r="GW615" s="52" t="b">
        <f t="shared" si="5638"/>
        <v>0</v>
      </c>
      <c r="GX615" s="53" t="s">
        <v>2697</v>
      </c>
      <c r="GY615" s="52" t="b">
        <f t="shared" si="5638"/>
        <v>0</v>
      </c>
      <c r="GZ615" s="53" t="s">
        <v>3343</v>
      </c>
      <c r="HA615" s="52" t="b">
        <f t="shared" si="5638"/>
        <v>0</v>
      </c>
      <c r="HB615" s="53" t="s">
        <v>3967</v>
      </c>
      <c r="HC615" s="52" t="b">
        <f t="shared" si="5648"/>
        <v>0</v>
      </c>
      <c r="HD615" s="53" t="s">
        <v>3967</v>
      </c>
      <c r="HE615" s="52" t="b">
        <f t="shared" si="5648"/>
        <v>0</v>
      </c>
      <c r="HF615" t="s">
        <v>3343</v>
      </c>
      <c r="HG615" s="52" t="b">
        <f t="shared" si="5648"/>
        <v>0</v>
      </c>
      <c r="HH615" s="53" t="s">
        <v>3966</v>
      </c>
      <c r="HI615" s="52" t="b">
        <f t="shared" si="5648"/>
        <v>0</v>
      </c>
      <c r="HJ615" t="s">
        <v>3966</v>
      </c>
      <c r="HK615" s="52" t="b">
        <f t="shared" si="5648"/>
        <v>0</v>
      </c>
      <c r="HL615" s="53" t="s">
        <v>2697</v>
      </c>
      <c r="HM615" s="52" t="b">
        <f t="shared" si="5648"/>
        <v>0</v>
      </c>
      <c r="HN615" s="53" t="s">
        <v>2697</v>
      </c>
      <c r="HO615" s="52" t="b">
        <f t="shared" si="5648"/>
        <v>0</v>
      </c>
      <c r="HP615" s="53" t="s">
        <v>2697</v>
      </c>
      <c r="HQ615" s="52" t="b">
        <f t="shared" si="5648"/>
        <v>0</v>
      </c>
      <c r="HR615" t="s">
        <v>2697</v>
      </c>
      <c r="HS615" s="52" t="b">
        <f t="shared" si="5648"/>
        <v>0</v>
      </c>
      <c r="HT615" t="s">
        <v>3966</v>
      </c>
      <c r="HU615" s="52" t="b">
        <f t="shared" si="5648"/>
        <v>0</v>
      </c>
      <c r="HV615" t="s">
        <v>5427</v>
      </c>
      <c r="HW615" s="52" t="b">
        <f t="shared" si="5648"/>
        <v>0</v>
      </c>
      <c r="HX615" t="s">
        <v>2697</v>
      </c>
      <c r="HY615" s="52" t="b">
        <f t="shared" si="5667"/>
        <v>0</v>
      </c>
      <c r="HZ615" t="s">
        <v>2697</v>
      </c>
      <c r="IA615" s="52" t="b">
        <f t="shared" si="5667"/>
        <v>0</v>
      </c>
      <c r="IB615" t="s">
        <v>2697</v>
      </c>
      <c r="IC615" s="52" t="b">
        <f t="shared" si="5667"/>
        <v>0</v>
      </c>
      <c r="ID615" t="s">
        <v>6978</v>
      </c>
      <c r="IE615" s="52" t="b">
        <f t="shared" si="5357"/>
        <v>0</v>
      </c>
      <c r="IF615" t="s">
        <v>7589</v>
      </c>
      <c r="IG615" s="52" t="b">
        <f t="shared" si="5358"/>
        <v>0</v>
      </c>
      <c r="IH615" t="s">
        <v>7586</v>
      </c>
      <c r="II615" s="52" t="b">
        <f t="shared" si="5359"/>
        <v>0</v>
      </c>
      <c r="IJ615" t="s">
        <v>6337</v>
      </c>
      <c r="IK615" s="52" t="b">
        <f t="shared" si="5360"/>
        <v>0</v>
      </c>
      <c r="IL615" t="s">
        <v>6337</v>
      </c>
      <c r="IM615" s="52" t="b">
        <f t="shared" si="5361"/>
        <v>0</v>
      </c>
      <c r="IN615" t="s">
        <v>6337</v>
      </c>
      <c r="IO615" s="52" t="b">
        <f t="shared" si="5362"/>
        <v>0</v>
      </c>
    </row>
    <row r="616" spans="1:249" x14ac:dyDescent="0.3">
      <c r="A616" s="52">
        <v>615</v>
      </c>
      <c r="B616" s="52" t="s">
        <v>3151</v>
      </c>
      <c r="C616" s="52" t="s">
        <v>614</v>
      </c>
      <c r="D616" s="52" t="s">
        <v>2261</v>
      </c>
      <c r="L616" s="39"/>
      <c r="T616" s="39"/>
      <c r="BB616" s="38"/>
      <c r="CN616" s="40"/>
      <c r="DZ616" s="41"/>
      <c r="EB616" s="52" t="s">
        <v>2698</v>
      </c>
      <c r="EC616" s="52" t="b">
        <f t="shared" si="5346"/>
        <v>0</v>
      </c>
      <c r="ED616" s="52" t="s">
        <v>2698</v>
      </c>
      <c r="EE616" s="52" t="b">
        <f t="shared" si="5346"/>
        <v>0</v>
      </c>
      <c r="EF616" s="52" t="s">
        <v>2698</v>
      </c>
      <c r="EG616" s="52" t="b">
        <f t="shared" ref="EG616" si="5695">IF(EF616=$D616,TRUE,FALSE)</f>
        <v>0</v>
      </c>
      <c r="EH616" s="52" t="s">
        <v>3344</v>
      </c>
      <c r="EI616" s="52" t="b">
        <f t="shared" ref="EI616:EK616" si="5696">IF(EH616=$D616,TRUE,FALSE)</f>
        <v>0</v>
      </c>
      <c r="EJ616" s="52" t="s">
        <v>3968</v>
      </c>
      <c r="EK616" s="52" t="b">
        <f t="shared" si="5696"/>
        <v>0</v>
      </c>
      <c r="EL616" s="52" t="s">
        <v>3968</v>
      </c>
      <c r="EM616" s="52" t="b">
        <f t="shared" ref="EM616" si="5697">IF(EL616=$D616,TRUE,FALSE)</f>
        <v>0</v>
      </c>
      <c r="EN616" s="52" t="s">
        <v>2698</v>
      </c>
      <c r="EO616" s="52" t="b">
        <f t="shared" ref="EO616" si="5698">IF(EN616=$D616,TRUE,FALSE)</f>
        <v>0</v>
      </c>
      <c r="EP616" s="52" t="s">
        <v>2698</v>
      </c>
      <c r="EQ616" s="52" t="b">
        <f t="shared" ref="EQ616" si="5699">IF(EP616=$D616,TRUE,FALSE)</f>
        <v>0</v>
      </c>
      <c r="ER616" s="52" t="s">
        <v>2698</v>
      </c>
      <c r="ES616" s="52" t="b">
        <f t="shared" ref="ES616" si="5700">IF(ER616=$D616,TRUE,FALSE)</f>
        <v>0</v>
      </c>
      <c r="ET616" s="52" t="s">
        <v>2698</v>
      </c>
      <c r="EU616" s="52" t="b">
        <f t="shared" ref="EU616" si="5701">IF(ET616=$D616,TRUE,FALSE)</f>
        <v>0</v>
      </c>
      <c r="EV616" s="52" t="s">
        <v>2698</v>
      </c>
      <c r="EW616" s="52" t="b">
        <f t="shared" ref="EW616" si="5702">IF(EV616=$D616,TRUE,FALSE)</f>
        <v>0</v>
      </c>
      <c r="EX616" s="52" t="s">
        <v>2698</v>
      </c>
      <c r="EY616" s="52" t="b">
        <f t="shared" ref="EY616:FS616" si="5703">IF(EX616=$D616,TRUE,FALSE)</f>
        <v>0</v>
      </c>
      <c r="EZ616" s="52" t="s">
        <v>2698</v>
      </c>
      <c r="FA616" s="52" t="b">
        <f t="shared" si="5703"/>
        <v>0</v>
      </c>
      <c r="FB616" s="53" t="s">
        <v>2698</v>
      </c>
      <c r="FC616" s="52" t="b">
        <f t="shared" si="5703"/>
        <v>0</v>
      </c>
      <c r="FD616" s="53" t="s">
        <v>2698</v>
      </c>
      <c r="FE616" s="52" t="b">
        <f t="shared" si="5703"/>
        <v>0</v>
      </c>
      <c r="FF616" s="53" t="s">
        <v>3966</v>
      </c>
      <c r="FG616" s="52" t="b">
        <f t="shared" si="5703"/>
        <v>0</v>
      </c>
      <c r="FH616" s="53" t="s">
        <v>3966</v>
      </c>
      <c r="FI616" s="52" t="b">
        <f t="shared" si="5703"/>
        <v>0</v>
      </c>
      <c r="FJ616" s="53" t="s">
        <v>2698</v>
      </c>
      <c r="FK616" s="52" t="b">
        <f t="shared" si="5703"/>
        <v>0</v>
      </c>
      <c r="FL616" s="53" t="s">
        <v>2698</v>
      </c>
      <c r="FM616" s="52" t="b">
        <f t="shared" si="5703"/>
        <v>0</v>
      </c>
      <c r="FN616" s="53" t="s">
        <v>3344</v>
      </c>
      <c r="FO616" s="52" t="b">
        <f t="shared" si="5703"/>
        <v>0</v>
      </c>
      <c r="FP616" s="53" t="s">
        <v>5220</v>
      </c>
      <c r="FQ616" s="52" t="b">
        <f t="shared" si="5703"/>
        <v>0</v>
      </c>
      <c r="FR616" t="s">
        <v>5220</v>
      </c>
      <c r="FS616" s="52" t="b">
        <f t="shared" si="5703"/>
        <v>0</v>
      </c>
      <c r="FT616" s="53" t="s">
        <v>2698</v>
      </c>
      <c r="FU616" s="52" t="b">
        <f t="shared" si="5356"/>
        <v>0</v>
      </c>
      <c r="FV616" s="53" t="s">
        <v>2698</v>
      </c>
      <c r="FW616" s="52" t="b">
        <f t="shared" si="5356"/>
        <v>0</v>
      </c>
      <c r="FX616" s="53" t="s">
        <v>3344</v>
      </c>
      <c r="FY616" s="52" t="b">
        <f t="shared" si="5356"/>
        <v>0</v>
      </c>
      <c r="FZ616" s="53" t="s">
        <v>3966</v>
      </c>
      <c r="GA616" s="52" t="b">
        <f t="shared" si="5356"/>
        <v>0</v>
      </c>
      <c r="GB616" s="53" t="s">
        <v>3966</v>
      </c>
      <c r="GC616" s="52" t="b">
        <f t="shared" si="5500"/>
        <v>0</v>
      </c>
      <c r="GD616" s="53" t="s">
        <v>2698</v>
      </c>
      <c r="GE616" s="52" t="b">
        <f t="shared" si="5500"/>
        <v>0</v>
      </c>
      <c r="GF616" s="53" t="s">
        <v>2698</v>
      </c>
      <c r="GG616" s="52" t="b">
        <f t="shared" si="5500"/>
        <v>0</v>
      </c>
      <c r="GH616" s="53" t="s">
        <v>3344</v>
      </c>
      <c r="GI616" s="52" t="b">
        <f t="shared" si="5500"/>
        <v>0</v>
      </c>
      <c r="GK616" s="52" t="b">
        <f t="shared" si="5500"/>
        <v>0</v>
      </c>
      <c r="GL616" s="53" t="s">
        <v>3966</v>
      </c>
      <c r="GM616" s="52" t="b">
        <f t="shared" si="5638"/>
        <v>0</v>
      </c>
      <c r="GN616" s="53" t="s">
        <v>2698</v>
      </c>
      <c r="GO616" s="52" t="b">
        <f t="shared" si="5638"/>
        <v>0</v>
      </c>
      <c r="GP616" s="53" t="s">
        <v>2698</v>
      </c>
      <c r="GQ616" s="52" t="b">
        <f t="shared" si="5638"/>
        <v>0</v>
      </c>
      <c r="GR616" s="53" t="s">
        <v>2698</v>
      </c>
      <c r="GS616" s="52" t="b">
        <f t="shared" si="5638"/>
        <v>0</v>
      </c>
      <c r="GT616" s="53" t="s">
        <v>2698</v>
      </c>
      <c r="GU616" s="52" t="b">
        <f t="shared" si="5638"/>
        <v>0</v>
      </c>
      <c r="GV616" s="53" t="s">
        <v>2698</v>
      </c>
      <c r="GW616" s="52" t="b">
        <f t="shared" si="5638"/>
        <v>0</v>
      </c>
      <c r="GX616" s="53" t="s">
        <v>2698</v>
      </c>
      <c r="GY616" s="52" t="b">
        <f t="shared" si="5638"/>
        <v>0</v>
      </c>
      <c r="GZ616" s="53" t="s">
        <v>3344</v>
      </c>
      <c r="HA616" s="52" t="b">
        <f t="shared" si="5638"/>
        <v>0</v>
      </c>
      <c r="HB616" s="53" t="s">
        <v>3966</v>
      </c>
      <c r="HC616" s="52" t="b">
        <f t="shared" si="5648"/>
        <v>0</v>
      </c>
      <c r="HD616" s="53" t="s">
        <v>3966</v>
      </c>
      <c r="HE616" s="52" t="b">
        <f t="shared" si="5648"/>
        <v>0</v>
      </c>
      <c r="HF616" t="s">
        <v>3344</v>
      </c>
      <c r="HG616" s="52" t="b">
        <f t="shared" si="5648"/>
        <v>0</v>
      </c>
      <c r="HH616" s="53" t="s">
        <v>3966</v>
      </c>
      <c r="HI616" s="52" t="b">
        <f t="shared" si="5648"/>
        <v>0</v>
      </c>
      <c r="HJ616" t="s">
        <v>5803</v>
      </c>
      <c r="HK616" s="52" t="b">
        <f t="shared" si="5648"/>
        <v>0</v>
      </c>
      <c r="HL616" s="53" t="s">
        <v>2698</v>
      </c>
      <c r="HM616" s="52" t="b">
        <f t="shared" si="5648"/>
        <v>0</v>
      </c>
      <c r="HN616" s="53" t="s">
        <v>2698</v>
      </c>
      <c r="HO616" s="52" t="b">
        <f t="shared" si="5648"/>
        <v>0</v>
      </c>
      <c r="HP616" s="53" t="s">
        <v>2698</v>
      </c>
      <c r="HQ616" s="52" t="b">
        <f t="shared" si="5648"/>
        <v>0</v>
      </c>
      <c r="HR616" t="s">
        <v>2698</v>
      </c>
      <c r="HS616" s="52" t="b">
        <f t="shared" si="5648"/>
        <v>0</v>
      </c>
      <c r="HT616" t="s">
        <v>3966</v>
      </c>
      <c r="HU616" s="52" t="b">
        <f t="shared" si="5648"/>
        <v>0</v>
      </c>
      <c r="HV616" t="s">
        <v>3966</v>
      </c>
      <c r="HW616" s="52" t="b">
        <f t="shared" si="5648"/>
        <v>0</v>
      </c>
      <c r="HX616" t="s">
        <v>2698</v>
      </c>
      <c r="HY616" s="52" t="b">
        <f t="shared" si="5667"/>
        <v>0</v>
      </c>
      <c r="HZ616" t="s">
        <v>2698</v>
      </c>
      <c r="IA616" s="52" t="b">
        <f t="shared" si="5667"/>
        <v>0</v>
      </c>
      <c r="IB616" t="s">
        <v>2698</v>
      </c>
      <c r="IC616" s="52" t="b">
        <f t="shared" si="5667"/>
        <v>0</v>
      </c>
      <c r="ID616" t="s">
        <v>6979</v>
      </c>
      <c r="IE616" s="52" t="b">
        <f t="shared" si="5357"/>
        <v>0</v>
      </c>
      <c r="IF616" t="s">
        <v>7586</v>
      </c>
      <c r="IG616" s="52" t="b">
        <f t="shared" si="5358"/>
        <v>0</v>
      </c>
      <c r="IH616" t="s">
        <v>8189</v>
      </c>
      <c r="II616" s="52" t="b">
        <f t="shared" si="5359"/>
        <v>0</v>
      </c>
      <c r="IJ616" t="s">
        <v>6338</v>
      </c>
      <c r="IK616" s="52" t="b">
        <f t="shared" si="5360"/>
        <v>0</v>
      </c>
      <c r="IL616" t="s">
        <v>6338</v>
      </c>
      <c r="IM616" s="52" t="b">
        <f t="shared" si="5361"/>
        <v>0</v>
      </c>
      <c r="IN616" t="s">
        <v>6338</v>
      </c>
      <c r="IO616" s="52" t="b">
        <f t="shared" si="5362"/>
        <v>0</v>
      </c>
    </row>
    <row r="617" spans="1:249" x14ac:dyDescent="0.3">
      <c r="A617" s="52">
        <v>616</v>
      </c>
      <c r="B617" s="52" t="s">
        <v>3151</v>
      </c>
      <c r="C617" s="52" t="s">
        <v>615</v>
      </c>
      <c r="D617" s="52" t="s">
        <v>2262</v>
      </c>
      <c r="L617" s="39"/>
      <c r="T617" s="39"/>
      <c r="BB617" s="38"/>
      <c r="CN617" s="40"/>
      <c r="DZ617" s="41"/>
      <c r="EB617" s="52" t="s">
        <v>2699</v>
      </c>
      <c r="EC617" s="52" t="b">
        <f t="shared" si="5346"/>
        <v>0</v>
      </c>
      <c r="ED617" s="52" t="s">
        <v>2699</v>
      </c>
      <c r="EE617" s="52" t="b">
        <f t="shared" si="5346"/>
        <v>0</v>
      </c>
      <c r="EF617" s="52" t="s">
        <v>2699</v>
      </c>
      <c r="EG617" s="52" t="b">
        <f t="shared" ref="EG617" si="5704">IF(EF617=$D617,TRUE,FALSE)</f>
        <v>0</v>
      </c>
      <c r="EH617" s="52" t="s">
        <v>3345</v>
      </c>
      <c r="EI617" s="52" t="b">
        <f t="shared" ref="EI617:EK617" si="5705">IF(EH617=$D617,TRUE,FALSE)</f>
        <v>0</v>
      </c>
      <c r="EJ617" s="52" t="s">
        <v>3969</v>
      </c>
      <c r="EK617" s="52" t="b">
        <f t="shared" si="5705"/>
        <v>0</v>
      </c>
      <c r="EL617" s="52" t="s">
        <v>4574</v>
      </c>
      <c r="EM617" s="52" t="b">
        <f t="shared" ref="EM617" si="5706">IF(EL617=$D617,TRUE,FALSE)</f>
        <v>0</v>
      </c>
      <c r="EN617" s="52" t="s">
        <v>2699</v>
      </c>
      <c r="EO617" s="52" t="b">
        <f t="shared" ref="EO617" si="5707">IF(EN617=$D617,TRUE,FALSE)</f>
        <v>0</v>
      </c>
      <c r="EP617" s="52" t="s">
        <v>2699</v>
      </c>
      <c r="EQ617" s="52" t="b">
        <f t="shared" ref="EQ617" si="5708">IF(EP617=$D617,TRUE,FALSE)</f>
        <v>0</v>
      </c>
      <c r="ER617" s="52" t="s">
        <v>2699</v>
      </c>
      <c r="ES617" s="52" t="b">
        <f t="shared" ref="ES617" si="5709">IF(ER617=$D617,TRUE,FALSE)</f>
        <v>0</v>
      </c>
      <c r="ET617" s="52" t="s">
        <v>2699</v>
      </c>
      <c r="EU617" s="52" t="b">
        <f t="shared" ref="EU617" si="5710">IF(ET617=$D617,TRUE,FALSE)</f>
        <v>0</v>
      </c>
      <c r="EV617" s="52" t="s">
        <v>2699</v>
      </c>
      <c r="EW617" s="52" t="b">
        <f t="shared" ref="EW617" si="5711">IF(EV617=$D617,TRUE,FALSE)</f>
        <v>0</v>
      </c>
      <c r="EX617" s="52" t="s">
        <v>2699</v>
      </c>
      <c r="EY617" s="52" t="b">
        <f t="shared" ref="EY617:FS617" si="5712">IF(EX617=$D617,TRUE,FALSE)</f>
        <v>0</v>
      </c>
      <c r="EZ617" s="52" t="s">
        <v>2699</v>
      </c>
      <c r="FA617" s="52" t="b">
        <f t="shared" si="5712"/>
        <v>0</v>
      </c>
      <c r="FB617" s="53" t="s">
        <v>2699</v>
      </c>
      <c r="FC617" s="52" t="b">
        <f t="shared" si="5712"/>
        <v>0</v>
      </c>
      <c r="FD617" s="53" t="s">
        <v>2699</v>
      </c>
      <c r="FE617" s="52" t="b">
        <f t="shared" si="5712"/>
        <v>0</v>
      </c>
      <c r="FF617" s="53" t="s">
        <v>3975</v>
      </c>
      <c r="FG617" s="52" t="b">
        <f t="shared" si="5712"/>
        <v>0</v>
      </c>
      <c r="FH617" s="53" t="s">
        <v>3975</v>
      </c>
      <c r="FI617" s="52" t="b">
        <f t="shared" si="5712"/>
        <v>0</v>
      </c>
      <c r="FJ617" s="53" t="s">
        <v>2699</v>
      </c>
      <c r="FK617" s="52" t="b">
        <f t="shared" si="5712"/>
        <v>0</v>
      </c>
      <c r="FL617" s="53" t="s">
        <v>2699</v>
      </c>
      <c r="FM617" s="52" t="b">
        <f t="shared" si="5712"/>
        <v>0</v>
      </c>
      <c r="FN617" s="53" t="s">
        <v>3345</v>
      </c>
      <c r="FO617" s="52" t="b">
        <f t="shared" si="5712"/>
        <v>0</v>
      </c>
      <c r="FP617" s="53" t="s">
        <v>5223</v>
      </c>
      <c r="FQ617" s="52" t="b">
        <f t="shared" si="5712"/>
        <v>0</v>
      </c>
      <c r="FR617" t="s">
        <v>5223</v>
      </c>
      <c r="FS617" s="52" t="b">
        <f t="shared" si="5712"/>
        <v>0</v>
      </c>
      <c r="FT617" s="53" t="s">
        <v>2699</v>
      </c>
      <c r="FU617" s="52" t="b">
        <f t="shared" si="5356"/>
        <v>0</v>
      </c>
      <c r="FV617" s="53" t="s">
        <v>2699</v>
      </c>
      <c r="FW617" s="52" t="b">
        <f t="shared" si="5356"/>
        <v>0</v>
      </c>
      <c r="FX617" s="53" t="s">
        <v>3345</v>
      </c>
      <c r="FY617" s="52" t="b">
        <f t="shared" si="5356"/>
        <v>0</v>
      </c>
      <c r="FZ617" s="53" t="s">
        <v>5428</v>
      </c>
      <c r="GA617" s="52" t="b">
        <f t="shared" si="5356"/>
        <v>0</v>
      </c>
      <c r="GB617" s="53" t="s">
        <v>5487</v>
      </c>
      <c r="GC617" s="52" t="b">
        <f t="shared" si="5500"/>
        <v>0</v>
      </c>
      <c r="GD617" s="53" t="s">
        <v>2699</v>
      </c>
      <c r="GE617" s="52" t="b">
        <f t="shared" si="5500"/>
        <v>0</v>
      </c>
      <c r="GF617" s="53" t="s">
        <v>2699</v>
      </c>
      <c r="GG617" s="52" t="b">
        <f t="shared" si="5500"/>
        <v>0</v>
      </c>
      <c r="GH617" s="53" t="s">
        <v>3345</v>
      </c>
      <c r="GI617" s="52" t="b">
        <f t="shared" si="5500"/>
        <v>0</v>
      </c>
      <c r="GK617" s="52" t="b">
        <f t="shared" si="5500"/>
        <v>0</v>
      </c>
      <c r="GL617" s="53" t="s">
        <v>3975</v>
      </c>
      <c r="GM617" s="52" t="b">
        <f t="shared" si="5638"/>
        <v>0</v>
      </c>
      <c r="GN617" s="53" t="s">
        <v>2699</v>
      </c>
      <c r="GO617" s="52" t="b">
        <f t="shared" si="5638"/>
        <v>0</v>
      </c>
      <c r="GP617" s="53" t="s">
        <v>2699</v>
      </c>
      <c r="GQ617" s="52" t="b">
        <f t="shared" si="5638"/>
        <v>0</v>
      </c>
      <c r="GR617" s="53" t="s">
        <v>2699</v>
      </c>
      <c r="GS617" s="52" t="b">
        <f t="shared" si="5638"/>
        <v>0</v>
      </c>
      <c r="GT617" s="53" t="s">
        <v>2699</v>
      </c>
      <c r="GU617" s="52" t="b">
        <f t="shared" si="5638"/>
        <v>0</v>
      </c>
      <c r="GV617" s="53" t="s">
        <v>2699</v>
      </c>
      <c r="GW617" s="52" t="b">
        <f t="shared" si="5638"/>
        <v>0</v>
      </c>
      <c r="GX617" s="53" t="s">
        <v>2699</v>
      </c>
      <c r="GY617" s="52" t="b">
        <f t="shared" si="5638"/>
        <v>0</v>
      </c>
      <c r="GZ617" s="53" t="s">
        <v>3345</v>
      </c>
      <c r="HA617" s="52" t="b">
        <f t="shared" si="5638"/>
        <v>0</v>
      </c>
      <c r="HB617" s="53" t="s">
        <v>3975</v>
      </c>
      <c r="HC617" s="52" t="b">
        <f t="shared" si="5648"/>
        <v>0</v>
      </c>
      <c r="HD617" s="53" t="s">
        <v>5691</v>
      </c>
      <c r="HE617" s="52" t="b">
        <f t="shared" si="5648"/>
        <v>0</v>
      </c>
      <c r="HF617" t="s">
        <v>3345</v>
      </c>
      <c r="HG617" s="52" t="b">
        <f t="shared" si="5648"/>
        <v>0</v>
      </c>
      <c r="HH617" s="53" t="s">
        <v>3975</v>
      </c>
      <c r="HI617" s="52" t="b">
        <f t="shared" si="5648"/>
        <v>0</v>
      </c>
      <c r="HJ617" t="s">
        <v>5487</v>
      </c>
      <c r="HK617" s="52" t="b">
        <f t="shared" si="5648"/>
        <v>0</v>
      </c>
      <c r="HL617" s="53" t="s">
        <v>2699</v>
      </c>
      <c r="HM617" s="52" t="b">
        <f t="shared" si="5648"/>
        <v>0</v>
      </c>
      <c r="HN617" s="53" t="s">
        <v>2699</v>
      </c>
      <c r="HO617" s="52" t="b">
        <f t="shared" si="5648"/>
        <v>0</v>
      </c>
      <c r="HP617" s="53" t="s">
        <v>2699</v>
      </c>
      <c r="HQ617" s="52" t="b">
        <f t="shared" si="5648"/>
        <v>0</v>
      </c>
      <c r="HR617" t="s">
        <v>2699</v>
      </c>
      <c r="HS617" s="52" t="b">
        <f t="shared" si="5648"/>
        <v>0</v>
      </c>
      <c r="HT617" t="s">
        <v>5850</v>
      </c>
      <c r="HU617" s="52" t="b">
        <f t="shared" si="5648"/>
        <v>0</v>
      </c>
      <c r="HV617" t="s">
        <v>3975</v>
      </c>
      <c r="HW617" s="52" t="b">
        <f t="shared" si="5648"/>
        <v>0</v>
      </c>
      <c r="HX617" t="s">
        <v>2699</v>
      </c>
      <c r="HY617" s="52" t="b">
        <f t="shared" si="5667"/>
        <v>0</v>
      </c>
      <c r="HZ617" t="s">
        <v>2699</v>
      </c>
      <c r="IA617" s="52" t="b">
        <f t="shared" si="5667"/>
        <v>0</v>
      </c>
      <c r="IB617" t="s">
        <v>2699</v>
      </c>
      <c r="IC617" s="52" t="b">
        <f t="shared" si="5667"/>
        <v>0</v>
      </c>
      <c r="ID617" t="s">
        <v>6980</v>
      </c>
      <c r="IE617" s="52" t="b">
        <f t="shared" si="5357"/>
        <v>0</v>
      </c>
      <c r="IF617" t="s">
        <v>7590</v>
      </c>
      <c r="IG617" s="52" t="b">
        <f t="shared" si="5358"/>
        <v>0</v>
      </c>
      <c r="IH617" t="s">
        <v>8190</v>
      </c>
      <c r="II617" s="52" t="b">
        <f t="shared" si="5359"/>
        <v>0</v>
      </c>
      <c r="IJ617" t="s">
        <v>6339</v>
      </c>
      <c r="IK617" s="52" t="b">
        <f t="shared" si="5360"/>
        <v>0</v>
      </c>
      <c r="IL617" t="s">
        <v>6339</v>
      </c>
      <c r="IM617" s="52" t="b">
        <f t="shared" si="5361"/>
        <v>0</v>
      </c>
      <c r="IN617" t="s">
        <v>6339</v>
      </c>
      <c r="IO617" s="52" t="b">
        <f t="shared" si="5362"/>
        <v>0</v>
      </c>
    </row>
    <row r="618" spans="1:249" x14ac:dyDescent="0.3">
      <c r="A618" s="52">
        <v>617</v>
      </c>
      <c r="B618" s="52" t="s">
        <v>3151</v>
      </c>
      <c r="C618" s="52" t="s">
        <v>616</v>
      </c>
      <c r="D618" s="52" t="s">
        <v>2263</v>
      </c>
      <c r="L618" s="39"/>
      <c r="T618" s="39"/>
      <c r="BB618" s="38"/>
      <c r="CN618" s="40"/>
      <c r="DZ618" s="41"/>
      <c r="EB618" s="52" t="s">
        <v>2700</v>
      </c>
      <c r="EC618" s="52" t="b">
        <f t="shared" si="5346"/>
        <v>0</v>
      </c>
      <c r="ED618" s="52" t="s">
        <v>2700</v>
      </c>
      <c r="EE618" s="52" t="b">
        <f t="shared" si="5346"/>
        <v>0</v>
      </c>
      <c r="EF618" s="52" t="s">
        <v>2700</v>
      </c>
      <c r="EG618" s="52" t="b">
        <f t="shared" ref="EG618" si="5713">IF(EF618=$D618,TRUE,FALSE)</f>
        <v>0</v>
      </c>
      <c r="EH618" s="52" t="s">
        <v>3346</v>
      </c>
      <c r="EI618" s="52" t="b">
        <f t="shared" ref="EI618:EK618" si="5714">IF(EH618=$D618,TRUE,FALSE)</f>
        <v>0</v>
      </c>
      <c r="EJ618" s="52" t="s">
        <v>3970</v>
      </c>
      <c r="EK618" s="52" t="b">
        <f t="shared" si="5714"/>
        <v>0</v>
      </c>
      <c r="EL618" s="52" t="s">
        <v>3975</v>
      </c>
      <c r="EM618" s="52" t="b">
        <f t="shared" ref="EM618" si="5715">IF(EL618=$D618,TRUE,FALSE)</f>
        <v>0</v>
      </c>
      <c r="EN618" s="52" t="s">
        <v>2700</v>
      </c>
      <c r="EO618" s="52" t="b">
        <f t="shared" ref="EO618" si="5716">IF(EN618=$D618,TRUE,FALSE)</f>
        <v>0</v>
      </c>
      <c r="EP618" s="52" t="s">
        <v>2700</v>
      </c>
      <c r="EQ618" s="52" t="b">
        <f t="shared" ref="EQ618" si="5717">IF(EP618=$D618,TRUE,FALSE)</f>
        <v>0</v>
      </c>
      <c r="ER618" s="52" t="s">
        <v>2700</v>
      </c>
      <c r="ES618" s="52" t="b">
        <f t="shared" ref="ES618" si="5718">IF(ER618=$D618,TRUE,FALSE)</f>
        <v>0</v>
      </c>
      <c r="ET618" s="52" t="s">
        <v>4827</v>
      </c>
      <c r="EU618" s="52" t="b">
        <f t="shared" ref="EU618" si="5719">IF(ET618=$D618,TRUE,FALSE)</f>
        <v>0</v>
      </c>
      <c r="EV618" s="52" t="s">
        <v>2700</v>
      </c>
      <c r="EW618" s="52" t="b">
        <f t="shared" ref="EW618" si="5720">IF(EV618=$D618,TRUE,FALSE)</f>
        <v>0</v>
      </c>
      <c r="EX618" s="52" t="s">
        <v>2700</v>
      </c>
      <c r="EY618" s="52" t="b">
        <f t="shared" ref="EY618:FS618" si="5721">IF(EX618=$D618,TRUE,FALSE)</f>
        <v>0</v>
      </c>
      <c r="EZ618" s="52" t="s">
        <v>2700</v>
      </c>
      <c r="FA618" s="52" t="b">
        <f t="shared" si="5721"/>
        <v>0</v>
      </c>
      <c r="FB618" s="53" t="s">
        <v>2700</v>
      </c>
      <c r="FC618" s="52" t="b">
        <f t="shared" si="5721"/>
        <v>0</v>
      </c>
      <c r="FD618" s="53" t="s">
        <v>2700</v>
      </c>
      <c r="FE618" s="52" t="b">
        <f t="shared" si="5721"/>
        <v>0</v>
      </c>
      <c r="FF618" s="53" t="s">
        <v>3975</v>
      </c>
      <c r="FG618" s="52" t="b">
        <f t="shared" si="5721"/>
        <v>0</v>
      </c>
      <c r="FH618" s="53" t="s">
        <v>3975</v>
      </c>
      <c r="FI618" s="52" t="b">
        <f t="shared" si="5721"/>
        <v>0</v>
      </c>
      <c r="FJ618" s="53" t="s">
        <v>4827</v>
      </c>
      <c r="FK618" s="52" t="b">
        <f t="shared" si="5721"/>
        <v>0</v>
      </c>
      <c r="FL618" s="53" t="s">
        <v>2700</v>
      </c>
      <c r="FM618" s="52" t="b">
        <f t="shared" si="5721"/>
        <v>0</v>
      </c>
      <c r="FN618" s="53" t="s">
        <v>3346</v>
      </c>
      <c r="FO618" s="52" t="b">
        <f t="shared" si="5721"/>
        <v>0</v>
      </c>
      <c r="FP618" s="53" t="s">
        <v>5223</v>
      </c>
      <c r="FQ618" s="52" t="b">
        <f t="shared" si="5721"/>
        <v>0</v>
      </c>
      <c r="FR618" t="s">
        <v>5359</v>
      </c>
      <c r="FS618" s="52" t="b">
        <f t="shared" si="5721"/>
        <v>0</v>
      </c>
      <c r="FT618" s="53" t="s">
        <v>4827</v>
      </c>
      <c r="FU618" s="52" t="b">
        <f t="shared" si="5356"/>
        <v>0</v>
      </c>
      <c r="FV618" s="53" t="s">
        <v>2700</v>
      </c>
      <c r="FW618" s="52" t="b">
        <f t="shared" si="5356"/>
        <v>0</v>
      </c>
      <c r="FX618" s="53" t="s">
        <v>3346</v>
      </c>
      <c r="FY618" s="52" t="b">
        <f t="shared" si="5356"/>
        <v>0</v>
      </c>
      <c r="FZ618" s="53" t="s">
        <v>5429</v>
      </c>
      <c r="GA618" s="52" t="b">
        <f t="shared" si="5356"/>
        <v>0</v>
      </c>
      <c r="GB618" s="53" t="s">
        <v>3975</v>
      </c>
      <c r="GC618" s="52" t="b">
        <f t="shared" si="5500"/>
        <v>0</v>
      </c>
      <c r="GD618" s="53" t="s">
        <v>4827</v>
      </c>
      <c r="GE618" s="52" t="b">
        <f t="shared" si="5500"/>
        <v>0</v>
      </c>
      <c r="GF618" s="53" t="s">
        <v>4827</v>
      </c>
      <c r="GG618" s="52" t="b">
        <f t="shared" si="5500"/>
        <v>0</v>
      </c>
      <c r="GH618" s="53" t="s">
        <v>3346</v>
      </c>
      <c r="GI618" s="52" t="b">
        <f t="shared" si="5500"/>
        <v>0</v>
      </c>
      <c r="GK618" s="52" t="b">
        <f t="shared" si="5500"/>
        <v>0</v>
      </c>
      <c r="GL618" s="53" t="s">
        <v>5429</v>
      </c>
      <c r="GM618" s="52" t="b">
        <f t="shared" si="5638"/>
        <v>0</v>
      </c>
      <c r="GN618" s="53" t="s">
        <v>4827</v>
      </c>
      <c r="GO618" s="52" t="b">
        <f t="shared" si="5638"/>
        <v>0</v>
      </c>
      <c r="GP618" s="53" t="s">
        <v>2700</v>
      </c>
      <c r="GQ618" s="52" t="b">
        <f t="shared" si="5638"/>
        <v>0</v>
      </c>
      <c r="GR618" s="53" t="s">
        <v>4827</v>
      </c>
      <c r="GS618" s="52" t="b">
        <f t="shared" si="5638"/>
        <v>0</v>
      </c>
      <c r="GT618" s="53" t="s">
        <v>4827</v>
      </c>
      <c r="GU618" s="52" t="b">
        <f t="shared" si="5638"/>
        <v>0</v>
      </c>
      <c r="GV618" s="53" t="s">
        <v>2700</v>
      </c>
      <c r="GW618" s="52" t="b">
        <f t="shared" si="5638"/>
        <v>0</v>
      </c>
      <c r="GX618" s="53" t="s">
        <v>2700</v>
      </c>
      <c r="GY618" s="52" t="b">
        <f t="shared" si="5638"/>
        <v>0</v>
      </c>
      <c r="GZ618" s="53" t="s">
        <v>3346</v>
      </c>
      <c r="HA618" s="52" t="b">
        <f t="shared" si="5638"/>
        <v>0</v>
      </c>
      <c r="HB618" s="53" t="s">
        <v>3975</v>
      </c>
      <c r="HC618" s="52" t="b">
        <f t="shared" si="5648"/>
        <v>0</v>
      </c>
      <c r="HD618" s="53" t="s">
        <v>3975</v>
      </c>
      <c r="HE618" s="52" t="b">
        <f t="shared" si="5648"/>
        <v>0</v>
      </c>
      <c r="HF618" t="s">
        <v>3346</v>
      </c>
      <c r="HG618" s="52" t="b">
        <f t="shared" si="5648"/>
        <v>0</v>
      </c>
      <c r="HH618" s="53" t="s">
        <v>3975</v>
      </c>
      <c r="HI618" s="52" t="b">
        <f t="shared" si="5648"/>
        <v>0</v>
      </c>
      <c r="HJ618" t="s">
        <v>5429</v>
      </c>
      <c r="HK618" s="52" t="b">
        <f t="shared" si="5648"/>
        <v>0</v>
      </c>
      <c r="HL618" s="53" t="s">
        <v>4827</v>
      </c>
      <c r="HM618" s="52" t="b">
        <f t="shared" si="5648"/>
        <v>0</v>
      </c>
      <c r="HN618" s="53" t="s">
        <v>2700</v>
      </c>
      <c r="HO618" s="52" t="b">
        <f t="shared" si="5648"/>
        <v>0</v>
      </c>
      <c r="HP618" s="53" t="s">
        <v>2700</v>
      </c>
      <c r="HQ618" s="52" t="b">
        <f t="shared" si="5648"/>
        <v>0</v>
      </c>
      <c r="HR618" t="s">
        <v>2700</v>
      </c>
      <c r="HS618" s="52" t="b">
        <f t="shared" si="5648"/>
        <v>0</v>
      </c>
      <c r="HT618" t="s">
        <v>3975</v>
      </c>
      <c r="HU618" s="52" t="b">
        <f t="shared" si="5648"/>
        <v>0</v>
      </c>
      <c r="HV618" t="s">
        <v>3970</v>
      </c>
      <c r="HW618" s="52" t="b">
        <f t="shared" si="5648"/>
        <v>0</v>
      </c>
      <c r="HX618" t="s">
        <v>4827</v>
      </c>
      <c r="HY618" s="52" t="b">
        <f t="shared" si="5667"/>
        <v>0</v>
      </c>
      <c r="HZ618" t="s">
        <v>2700</v>
      </c>
      <c r="IA618" s="52" t="b">
        <f t="shared" si="5667"/>
        <v>0</v>
      </c>
      <c r="IB618" t="s">
        <v>2700</v>
      </c>
      <c r="IC618" s="52" t="b">
        <f t="shared" si="5667"/>
        <v>0</v>
      </c>
      <c r="ID618" t="s">
        <v>6981</v>
      </c>
      <c r="IE618" s="52" t="b">
        <f t="shared" si="5357"/>
        <v>0</v>
      </c>
      <c r="IF618" t="s">
        <v>7591</v>
      </c>
      <c r="IG618" s="52" t="b">
        <f t="shared" si="5358"/>
        <v>0</v>
      </c>
      <c r="IH618" t="s">
        <v>7590</v>
      </c>
      <c r="II618" s="52" t="b">
        <f t="shared" si="5359"/>
        <v>0</v>
      </c>
      <c r="IJ618" t="s">
        <v>6340</v>
      </c>
      <c r="IK618" s="52" t="b">
        <f t="shared" si="5360"/>
        <v>0</v>
      </c>
      <c r="IL618" t="s">
        <v>6340</v>
      </c>
      <c r="IM618" s="52" t="b">
        <f t="shared" si="5361"/>
        <v>0</v>
      </c>
      <c r="IN618" t="s">
        <v>6340</v>
      </c>
      <c r="IO618" s="52" t="b">
        <f t="shared" si="5362"/>
        <v>0</v>
      </c>
    </row>
    <row r="619" spans="1:249" x14ac:dyDescent="0.3">
      <c r="A619" s="52">
        <v>618</v>
      </c>
      <c r="B619" s="52" t="s">
        <v>3151</v>
      </c>
      <c r="C619" s="52" t="s">
        <v>617</v>
      </c>
      <c r="D619" s="52" t="s">
        <v>2264</v>
      </c>
      <c r="L619" s="39"/>
      <c r="T619" s="39"/>
      <c r="BB619" s="38"/>
      <c r="CN619" s="40"/>
      <c r="DZ619" s="41"/>
      <c r="EB619" s="52" t="s">
        <v>2701</v>
      </c>
      <c r="EC619" s="52" t="b">
        <f t="shared" si="5346"/>
        <v>0</v>
      </c>
      <c r="ED619" s="52" t="s">
        <v>2701</v>
      </c>
      <c r="EE619" s="52" t="b">
        <f t="shared" si="5346"/>
        <v>0</v>
      </c>
      <c r="EF619" s="52" t="s">
        <v>2701</v>
      </c>
      <c r="EG619" s="52" t="b">
        <f t="shared" ref="EG619" si="5722">IF(EF619=$D619,TRUE,FALSE)</f>
        <v>0</v>
      </c>
      <c r="EH619" s="52" t="s">
        <v>3347</v>
      </c>
      <c r="EI619" s="52" t="b">
        <f t="shared" ref="EI619:EK619" si="5723">IF(EH619=$D619,TRUE,FALSE)</f>
        <v>0</v>
      </c>
      <c r="EJ619" s="52" t="s">
        <v>3971</v>
      </c>
      <c r="EK619" s="52" t="b">
        <f t="shared" si="5723"/>
        <v>0</v>
      </c>
      <c r="EL619" s="52" t="s">
        <v>3975</v>
      </c>
      <c r="EM619" s="52" t="b">
        <f t="shared" ref="EM619" si="5724">IF(EL619=$D619,TRUE,FALSE)</f>
        <v>0</v>
      </c>
      <c r="EN619" s="52" t="s">
        <v>2701</v>
      </c>
      <c r="EO619" s="52" t="b">
        <f t="shared" ref="EO619" si="5725">IF(EN619=$D619,TRUE,FALSE)</f>
        <v>0</v>
      </c>
      <c r="EP619" s="52" t="s">
        <v>2701</v>
      </c>
      <c r="EQ619" s="52" t="b">
        <f t="shared" ref="EQ619" si="5726">IF(EP619=$D619,TRUE,FALSE)</f>
        <v>0</v>
      </c>
      <c r="ER619" s="52" t="s">
        <v>2701</v>
      </c>
      <c r="ES619" s="52" t="b">
        <f t="shared" ref="ES619" si="5727">IF(ER619=$D619,TRUE,FALSE)</f>
        <v>0</v>
      </c>
      <c r="ET619" s="52" t="s">
        <v>2701</v>
      </c>
      <c r="EU619" s="52" t="b">
        <f t="shared" ref="EU619" si="5728">IF(ET619=$D619,TRUE,FALSE)</f>
        <v>0</v>
      </c>
      <c r="EV619" s="52" t="s">
        <v>2701</v>
      </c>
      <c r="EW619" s="52" t="b">
        <f t="shared" ref="EW619" si="5729">IF(EV619=$D619,TRUE,FALSE)</f>
        <v>0</v>
      </c>
      <c r="EX619" s="52" t="s">
        <v>2701</v>
      </c>
      <c r="EY619" s="52" t="b">
        <f t="shared" ref="EY619:FS619" si="5730">IF(EX619=$D619,TRUE,FALSE)</f>
        <v>0</v>
      </c>
      <c r="EZ619" s="52" t="s">
        <v>2701</v>
      </c>
      <c r="FA619" s="52" t="b">
        <f t="shared" si="5730"/>
        <v>0</v>
      </c>
      <c r="FB619" s="53" t="s">
        <v>2701</v>
      </c>
      <c r="FC619" s="52" t="b">
        <f t="shared" si="5730"/>
        <v>0</v>
      </c>
      <c r="FD619" s="53" t="s">
        <v>2701</v>
      </c>
      <c r="FE619" s="52" t="b">
        <f t="shared" si="5730"/>
        <v>0</v>
      </c>
      <c r="FF619" s="53" t="s">
        <v>3975</v>
      </c>
      <c r="FG619" s="52" t="b">
        <f t="shared" si="5730"/>
        <v>0</v>
      </c>
      <c r="FH619" s="53" t="s">
        <v>3975</v>
      </c>
      <c r="FI619" s="52" t="b">
        <f t="shared" si="5730"/>
        <v>0</v>
      </c>
      <c r="FJ619" s="53" t="s">
        <v>2701</v>
      </c>
      <c r="FK619" s="52" t="b">
        <f t="shared" si="5730"/>
        <v>0</v>
      </c>
      <c r="FL619" s="53" t="s">
        <v>2701</v>
      </c>
      <c r="FM619" s="52" t="b">
        <f t="shared" si="5730"/>
        <v>0</v>
      </c>
      <c r="FN619" s="53" t="s">
        <v>3347</v>
      </c>
      <c r="FO619" s="52" t="b">
        <f t="shared" si="5730"/>
        <v>0</v>
      </c>
      <c r="FP619" s="53" t="s">
        <v>5223</v>
      </c>
      <c r="FQ619" s="52" t="b">
        <f t="shared" si="5730"/>
        <v>0</v>
      </c>
      <c r="FR619" t="s">
        <v>5223</v>
      </c>
      <c r="FS619" s="52" t="b">
        <f t="shared" si="5730"/>
        <v>0</v>
      </c>
      <c r="FT619" s="53" t="s">
        <v>2701</v>
      </c>
      <c r="FU619" s="52" t="b">
        <f t="shared" si="5356"/>
        <v>0</v>
      </c>
      <c r="FV619" s="53" t="s">
        <v>2701</v>
      </c>
      <c r="FW619" s="52" t="b">
        <f t="shared" si="5356"/>
        <v>0</v>
      </c>
      <c r="FX619" s="53" t="s">
        <v>3347</v>
      </c>
      <c r="FY619" s="52" t="b">
        <f t="shared" si="5356"/>
        <v>0</v>
      </c>
      <c r="FZ619" s="53" t="s">
        <v>3975</v>
      </c>
      <c r="GA619" s="52" t="b">
        <f t="shared" si="5356"/>
        <v>0</v>
      </c>
      <c r="GB619" s="53" t="s">
        <v>3975</v>
      </c>
      <c r="GC619" s="52" t="b">
        <f t="shared" si="5500"/>
        <v>0</v>
      </c>
      <c r="GD619" s="53" t="s">
        <v>2701</v>
      </c>
      <c r="GE619" s="52" t="b">
        <f t="shared" si="5500"/>
        <v>0</v>
      </c>
      <c r="GF619" s="53" t="s">
        <v>2701</v>
      </c>
      <c r="GG619" s="52" t="b">
        <f t="shared" si="5500"/>
        <v>0</v>
      </c>
      <c r="GH619" s="53" t="s">
        <v>3347</v>
      </c>
      <c r="GI619" s="52" t="b">
        <f t="shared" si="5500"/>
        <v>0</v>
      </c>
      <c r="GK619" s="52" t="b">
        <f t="shared" si="5500"/>
        <v>0</v>
      </c>
      <c r="GL619" s="53" t="s">
        <v>3975</v>
      </c>
      <c r="GM619" s="52" t="b">
        <f t="shared" si="5638"/>
        <v>0</v>
      </c>
      <c r="GN619" s="53" t="s">
        <v>2701</v>
      </c>
      <c r="GO619" s="52" t="b">
        <f t="shared" si="5638"/>
        <v>0</v>
      </c>
      <c r="GP619" s="53" t="s">
        <v>2701</v>
      </c>
      <c r="GQ619" s="52" t="b">
        <f t="shared" si="5638"/>
        <v>0</v>
      </c>
      <c r="GR619" s="53" t="s">
        <v>2701</v>
      </c>
      <c r="GS619" s="52" t="b">
        <f t="shared" si="5638"/>
        <v>0</v>
      </c>
      <c r="GT619" s="53" t="s">
        <v>2701</v>
      </c>
      <c r="GU619" s="52" t="b">
        <f t="shared" si="5638"/>
        <v>0</v>
      </c>
      <c r="GV619" s="53" t="s">
        <v>2701</v>
      </c>
      <c r="GW619" s="52" t="b">
        <f t="shared" si="5638"/>
        <v>0</v>
      </c>
      <c r="GX619" s="53" t="s">
        <v>2701</v>
      </c>
      <c r="GY619" s="52" t="b">
        <f t="shared" si="5638"/>
        <v>0</v>
      </c>
      <c r="GZ619" s="53" t="s">
        <v>3347</v>
      </c>
      <c r="HA619" s="52" t="b">
        <f t="shared" si="5638"/>
        <v>0</v>
      </c>
      <c r="HB619" s="53" t="s">
        <v>3975</v>
      </c>
      <c r="HC619" s="52" t="b">
        <f t="shared" si="5648"/>
        <v>0</v>
      </c>
      <c r="HD619" s="53" t="s">
        <v>3971</v>
      </c>
      <c r="HE619" s="52" t="b">
        <f t="shared" si="5648"/>
        <v>0</v>
      </c>
      <c r="HF619" t="s">
        <v>3347</v>
      </c>
      <c r="HG619" s="52" t="b">
        <f t="shared" si="5648"/>
        <v>0</v>
      </c>
      <c r="HH619" s="53" t="s">
        <v>3975</v>
      </c>
      <c r="HI619" s="52" t="b">
        <f t="shared" si="5648"/>
        <v>0</v>
      </c>
      <c r="HJ619" t="s">
        <v>5804</v>
      </c>
      <c r="HK619" s="52" t="b">
        <f t="shared" si="5648"/>
        <v>0</v>
      </c>
      <c r="HL619" s="53" t="s">
        <v>2701</v>
      </c>
      <c r="HM619" s="52" t="b">
        <f t="shared" si="5648"/>
        <v>0</v>
      </c>
      <c r="HN619" s="53" t="s">
        <v>2701</v>
      </c>
      <c r="HO619" s="52" t="b">
        <f t="shared" si="5648"/>
        <v>0</v>
      </c>
      <c r="HP619" s="53" t="s">
        <v>2701</v>
      </c>
      <c r="HQ619" s="52" t="b">
        <f t="shared" si="5648"/>
        <v>0</v>
      </c>
      <c r="HR619" t="s">
        <v>2701</v>
      </c>
      <c r="HS619" s="52" t="b">
        <f t="shared" si="5648"/>
        <v>0</v>
      </c>
      <c r="HT619" t="s">
        <v>3971</v>
      </c>
      <c r="HU619" s="52" t="b">
        <f t="shared" si="5648"/>
        <v>0</v>
      </c>
      <c r="HV619" t="s">
        <v>3975</v>
      </c>
      <c r="HW619" s="52" t="b">
        <f t="shared" si="5648"/>
        <v>0</v>
      </c>
      <c r="HX619" t="s">
        <v>2701</v>
      </c>
      <c r="HY619" s="52" t="b">
        <f t="shared" si="5667"/>
        <v>0</v>
      </c>
      <c r="HZ619" t="s">
        <v>2701</v>
      </c>
      <c r="IA619" s="52" t="b">
        <f t="shared" si="5667"/>
        <v>0</v>
      </c>
      <c r="IB619" t="s">
        <v>2701</v>
      </c>
      <c r="IC619" s="52" t="b">
        <f t="shared" si="5667"/>
        <v>0</v>
      </c>
      <c r="ID619" t="s">
        <v>6982</v>
      </c>
      <c r="IE619" s="52" t="b">
        <f t="shared" si="5357"/>
        <v>0</v>
      </c>
      <c r="IF619" t="s">
        <v>7590</v>
      </c>
      <c r="IG619" s="52" t="b">
        <f t="shared" si="5358"/>
        <v>0</v>
      </c>
      <c r="IH619" t="s">
        <v>8191</v>
      </c>
      <c r="II619" s="52" t="b">
        <f t="shared" si="5359"/>
        <v>0</v>
      </c>
      <c r="IJ619" t="s">
        <v>6341</v>
      </c>
      <c r="IK619" s="52" t="b">
        <f t="shared" si="5360"/>
        <v>0</v>
      </c>
      <c r="IL619" t="s">
        <v>6341</v>
      </c>
      <c r="IM619" s="52" t="b">
        <f t="shared" si="5361"/>
        <v>0</v>
      </c>
      <c r="IN619" t="s">
        <v>6341</v>
      </c>
      <c r="IO619" s="52" t="b">
        <f t="shared" si="5362"/>
        <v>0</v>
      </c>
    </row>
    <row r="620" spans="1:249" x14ac:dyDescent="0.3">
      <c r="A620" s="52">
        <v>619</v>
      </c>
      <c r="B620" s="52" t="s">
        <v>3151</v>
      </c>
      <c r="C620" s="52" t="s">
        <v>618</v>
      </c>
      <c r="D620" s="52" t="s">
        <v>2265</v>
      </c>
      <c r="L620" s="39"/>
      <c r="T620" s="39"/>
      <c r="BB620" s="38"/>
      <c r="CN620" s="40"/>
      <c r="DZ620" s="41"/>
      <c r="EB620" s="52" t="s">
        <v>2702</v>
      </c>
      <c r="EC620" s="52" t="b">
        <f t="shared" si="5346"/>
        <v>0</v>
      </c>
      <c r="ED620" s="52" t="s">
        <v>2702</v>
      </c>
      <c r="EE620" s="52" t="b">
        <f t="shared" si="5346"/>
        <v>0</v>
      </c>
      <c r="EF620" s="52" t="s">
        <v>2702</v>
      </c>
      <c r="EG620" s="52" t="b">
        <f t="shared" ref="EG620" si="5731">IF(EF620=$D620,TRUE,FALSE)</f>
        <v>0</v>
      </c>
      <c r="EH620" s="52" t="s">
        <v>3348</v>
      </c>
      <c r="EI620" s="52" t="b">
        <f t="shared" ref="EI620:EK620" si="5732">IF(EH620=$D620,TRUE,FALSE)</f>
        <v>0</v>
      </c>
      <c r="EJ620" s="52" t="s">
        <v>3972</v>
      </c>
      <c r="EK620" s="52" t="b">
        <f t="shared" si="5732"/>
        <v>0</v>
      </c>
      <c r="EL620" s="52" t="s">
        <v>3975</v>
      </c>
      <c r="EM620" s="52" t="b">
        <f t="shared" ref="EM620" si="5733">IF(EL620=$D620,TRUE,FALSE)</f>
        <v>0</v>
      </c>
      <c r="EN620" s="52" t="s">
        <v>2702</v>
      </c>
      <c r="EO620" s="52" t="b">
        <f t="shared" ref="EO620" si="5734">IF(EN620=$D620,TRUE,FALSE)</f>
        <v>0</v>
      </c>
      <c r="EP620" s="52" t="s">
        <v>2702</v>
      </c>
      <c r="EQ620" s="52" t="b">
        <f t="shared" ref="EQ620" si="5735">IF(EP620=$D620,TRUE,FALSE)</f>
        <v>0</v>
      </c>
      <c r="ER620" s="52" t="s">
        <v>2702</v>
      </c>
      <c r="ES620" s="52" t="b">
        <f t="shared" ref="ES620" si="5736">IF(ER620=$D620,TRUE,FALSE)</f>
        <v>0</v>
      </c>
      <c r="ET620" s="52" t="s">
        <v>2702</v>
      </c>
      <c r="EU620" s="52" t="b">
        <f t="shared" ref="EU620" si="5737">IF(ET620=$D620,TRUE,FALSE)</f>
        <v>0</v>
      </c>
      <c r="EV620" s="52" t="s">
        <v>2702</v>
      </c>
      <c r="EW620" s="52" t="b">
        <f t="shared" ref="EW620" si="5738">IF(EV620=$D620,TRUE,FALSE)</f>
        <v>0</v>
      </c>
      <c r="EX620" s="52" t="s">
        <v>2702</v>
      </c>
      <c r="EY620" s="52" t="b">
        <f t="shared" ref="EY620:FS620" si="5739">IF(EX620=$D620,TRUE,FALSE)</f>
        <v>0</v>
      </c>
      <c r="EZ620" s="52" t="s">
        <v>2702</v>
      </c>
      <c r="FA620" s="52" t="b">
        <f t="shared" si="5739"/>
        <v>0</v>
      </c>
      <c r="FB620" s="53" t="s">
        <v>2702</v>
      </c>
      <c r="FC620" s="52" t="b">
        <f t="shared" si="5739"/>
        <v>0</v>
      </c>
      <c r="FD620" s="53" t="s">
        <v>2702</v>
      </c>
      <c r="FE620" s="52" t="b">
        <f t="shared" si="5739"/>
        <v>0</v>
      </c>
      <c r="FF620" s="53" t="s">
        <v>3975</v>
      </c>
      <c r="FG620" s="52" t="b">
        <f t="shared" si="5739"/>
        <v>0</v>
      </c>
      <c r="FH620" s="53" t="s">
        <v>3975</v>
      </c>
      <c r="FI620" s="52" t="b">
        <f t="shared" si="5739"/>
        <v>0</v>
      </c>
      <c r="FJ620" s="53" t="s">
        <v>2702</v>
      </c>
      <c r="FK620" s="52" t="b">
        <f t="shared" si="5739"/>
        <v>0</v>
      </c>
      <c r="FL620" s="53" t="s">
        <v>2702</v>
      </c>
      <c r="FM620" s="52" t="b">
        <f t="shared" si="5739"/>
        <v>0</v>
      </c>
      <c r="FN620" s="53" t="s">
        <v>3348</v>
      </c>
      <c r="FO620" s="52" t="b">
        <f t="shared" si="5739"/>
        <v>0</v>
      </c>
      <c r="FP620" s="53" t="s">
        <v>5224</v>
      </c>
      <c r="FQ620" s="52" t="b">
        <f t="shared" si="5739"/>
        <v>0</v>
      </c>
      <c r="FR620" t="s">
        <v>5223</v>
      </c>
      <c r="FS620" s="52" t="b">
        <f t="shared" si="5739"/>
        <v>0</v>
      </c>
      <c r="FT620" s="53" t="s">
        <v>2702</v>
      </c>
      <c r="FU620" s="52" t="b">
        <f t="shared" si="5356"/>
        <v>0</v>
      </c>
      <c r="FV620" s="53" t="s">
        <v>2702</v>
      </c>
      <c r="FW620" s="52" t="b">
        <f t="shared" si="5356"/>
        <v>0</v>
      </c>
      <c r="FX620" s="53" t="s">
        <v>3348</v>
      </c>
      <c r="FY620" s="52" t="b">
        <f t="shared" si="5356"/>
        <v>0</v>
      </c>
      <c r="FZ620" s="53" t="s">
        <v>3975</v>
      </c>
      <c r="GA620" s="52" t="b">
        <f t="shared" si="5356"/>
        <v>0</v>
      </c>
      <c r="GB620" s="53" t="s">
        <v>3975</v>
      </c>
      <c r="GC620" s="52" t="b">
        <f t="shared" si="5500"/>
        <v>0</v>
      </c>
      <c r="GD620" s="53" t="s">
        <v>2702</v>
      </c>
      <c r="GE620" s="52" t="b">
        <f t="shared" si="5500"/>
        <v>0</v>
      </c>
      <c r="GF620" s="53" t="s">
        <v>2702</v>
      </c>
      <c r="GG620" s="52" t="b">
        <f t="shared" si="5500"/>
        <v>0</v>
      </c>
      <c r="GH620" s="53" t="s">
        <v>5537</v>
      </c>
      <c r="GI620" s="52" t="b">
        <f t="shared" si="5500"/>
        <v>0</v>
      </c>
      <c r="GK620" s="52" t="b">
        <f t="shared" si="5500"/>
        <v>0</v>
      </c>
      <c r="GL620" s="53" t="s">
        <v>3975</v>
      </c>
      <c r="GM620" s="52" t="b">
        <f t="shared" si="5638"/>
        <v>0</v>
      </c>
      <c r="GN620" s="53" t="s">
        <v>2702</v>
      </c>
      <c r="GO620" s="52" t="b">
        <f t="shared" si="5638"/>
        <v>0</v>
      </c>
      <c r="GP620" s="53" t="s">
        <v>2702</v>
      </c>
      <c r="GQ620" s="52" t="b">
        <f t="shared" si="5638"/>
        <v>0</v>
      </c>
      <c r="GR620" s="53" t="s">
        <v>2702</v>
      </c>
      <c r="GS620" s="52" t="b">
        <f t="shared" si="5638"/>
        <v>0</v>
      </c>
      <c r="GT620" s="53" t="s">
        <v>2702</v>
      </c>
      <c r="GU620" s="52" t="b">
        <f t="shared" si="5638"/>
        <v>0</v>
      </c>
      <c r="GV620" s="53" t="s">
        <v>2702</v>
      </c>
      <c r="GW620" s="52" t="b">
        <f t="shared" si="5638"/>
        <v>0</v>
      </c>
      <c r="GX620" s="53" t="s">
        <v>2702</v>
      </c>
      <c r="GY620" s="52" t="b">
        <f t="shared" si="5638"/>
        <v>0</v>
      </c>
      <c r="GZ620" s="53" t="s">
        <v>5537</v>
      </c>
      <c r="HA620" s="52" t="b">
        <f t="shared" si="5638"/>
        <v>0</v>
      </c>
      <c r="HB620" s="53" t="s">
        <v>3975</v>
      </c>
      <c r="HC620" s="52" t="b">
        <f t="shared" si="5648"/>
        <v>0</v>
      </c>
      <c r="HD620" s="53" t="s">
        <v>3975</v>
      </c>
      <c r="HE620" s="52" t="b">
        <f t="shared" si="5648"/>
        <v>0</v>
      </c>
      <c r="HF620" t="s">
        <v>5537</v>
      </c>
      <c r="HG620" s="52" t="b">
        <f t="shared" si="5648"/>
        <v>0</v>
      </c>
      <c r="HH620" s="53" t="s">
        <v>3975</v>
      </c>
      <c r="HI620" s="52" t="b">
        <f t="shared" si="5648"/>
        <v>0</v>
      </c>
      <c r="HJ620" t="s">
        <v>5805</v>
      </c>
      <c r="HK620" s="52" t="b">
        <f t="shared" si="5648"/>
        <v>0</v>
      </c>
      <c r="HL620" s="53" t="s">
        <v>2702</v>
      </c>
      <c r="HM620" s="52" t="b">
        <f t="shared" si="5648"/>
        <v>0</v>
      </c>
      <c r="HN620" s="53" t="s">
        <v>2702</v>
      </c>
      <c r="HO620" s="52" t="b">
        <f t="shared" si="5648"/>
        <v>0</v>
      </c>
      <c r="HP620" s="53" t="s">
        <v>2702</v>
      </c>
      <c r="HQ620" s="52" t="b">
        <f t="shared" si="5648"/>
        <v>0</v>
      </c>
      <c r="HR620" t="s">
        <v>2702</v>
      </c>
      <c r="HS620" s="52" t="b">
        <f t="shared" si="5648"/>
        <v>0</v>
      </c>
      <c r="HT620" t="s">
        <v>3975</v>
      </c>
      <c r="HU620" s="52" t="b">
        <f t="shared" si="5648"/>
        <v>0</v>
      </c>
      <c r="HV620" t="s">
        <v>5872</v>
      </c>
      <c r="HW620" s="52" t="b">
        <f t="shared" si="5648"/>
        <v>0</v>
      </c>
      <c r="HX620" t="s">
        <v>2702</v>
      </c>
      <c r="HY620" s="52" t="b">
        <f t="shared" si="5667"/>
        <v>0</v>
      </c>
      <c r="HZ620" t="s">
        <v>2702</v>
      </c>
      <c r="IA620" s="52" t="b">
        <f t="shared" si="5667"/>
        <v>0</v>
      </c>
      <c r="IB620" t="s">
        <v>2702</v>
      </c>
      <c r="IC620" s="52" t="b">
        <f t="shared" si="5667"/>
        <v>0</v>
      </c>
      <c r="ID620" t="s">
        <v>6983</v>
      </c>
      <c r="IE620" s="52" t="b">
        <f t="shared" si="5357"/>
        <v>0</v>
      </c>
      <c r="IF620" t="s">
        <v>7590</v>
      </c>
      <c r="IG620" s="52" t="b">
        <f t="shared" si="5358"/>
        <v>0</v>
      </c>
      <c r="IH620" t="s">
        <v>7590</v>
      </c>
      <c r="II620" s="52" t="b">
        <f t="shared" si="5359"/>
        <v>0</v>
      </c>
      <c r="IJ620" t="s">
        <v>6342</v>
      </c>
      <c r="IK620" s="52" t="b">
        <f t="shared" si="5360"/>
        <v>0</v>
      </c>
      <c r="IL620" t="s">
        <v>6342</v>
      </c>
      <c r="IM620" s="52" t="b">
        <f t="shared" si="5361"/>
        <v>0</v>
      </c>
      <c r="IN620" t="s">
        <v>6342</v>
      </c>
      <c r="IO620" s="52" t="b">
        <f t="shared" si="5362"/>
        <v>0</v>
      </c>
    </row>
    <row r="621" spans="1:249" x14ac:dyDescent="0.3">
      <c r="A621" s="52">
        <v>620</v>
      </c>
      <c r="B621" s="52" t="s">
        <v>3151</v>
      </c>
      <c r="C621" s="52" t="s">
        <v>619</v>
      </c>
      <c r="D621" s="52" t="s">
        <v>2266</v>
      </c>
      <c r="L621" s="39"/>
      <c r="T621" s="39"/>
      <c r="BB621" s="38"/>
      <c r="CN621" s="40"/>
      <c r="DZ621" s="41"/>
      <c r="EB621" s="52" t="s">
        <v>2703</v>
      </c>
      <c r="EC621" s="52" t="b">
        <f t="shared" si="5346"/>
        <v>0</v>
      </c>
      <c r="ED621" s="52" t="s">
        <v>2703</v>
      </c>
      <c r="EE621" s="52" t="b">
        <f t="shared" si="5346"/>
        <v>0</v>
      </c>
      <c r="EF621" s="52" t="s">
        <v>2703</v>
      </c>
      <c r="EG621" s="52" t="b">
        <f t="shared" ref="EG621" si="5740">IF(EF621=$D621,TRUE,FALSE)</f>
        <v>0</v>
      </c>
      <c r="EH621" s="52" t="s">
        <v>3349</v>
      </c>
      <c r="EI621" s="52" t="b">
        <f t="shared" ref="EI621:EK621" si="5741">IF(EH621=$D621,TRUE,FALSE)</f>
        <v>0</v>
      </c>
      <c r="EJ621" s="52" t="s">
        <v>3973</v>
      </c>
      <c r="EK621" s="52" t="b">
        <f t="shared" si="5741"/>
        <v>0</v>
      </c>
      <c r="EL621" s="52" t="s">
        <v>4575</v>
      </c>
      <c r="EM621" s="52" t="b">
        <f t="shared" ref="EM621" si="5742">IF(EL621=$D621,TRUE,FALSE)</f>
        <v>0</v>
      </c>
      <c r="EN621" s="52" t="s">
        <v>4672</v>
      </c>
      <c r="EO621" s="52" t="b">
        <f t="shared" ref="EO621" si="5743">IF(EN621=$D621,TRUE,FALSE)</f>
        <v>0</v>
      </c>
      <c r="EP621" s="52" t="s">
        <v>4672</v>
      </c>
      <c r="EQ621" s="52" t="b">
        <f t="shared" ref="EQ621" si="5744">IF(EP621=$D621,TRUE,FALSE)</f>
        <v>0</v>
      </c>
      <c r="ER621" s="52" t="s">
        <v>4672</v>
      </c>
      <c r="ES621" s="52" t="b">
        <f t="shared" ref="ES621" si="5745">IF(ER621=$D621,TRUE,FALSE)</f>
        <v>0</v>
      </c>
      <c r="ET621" s="52" t="s">
        <v>4672</v>
      </c>
      <c r="EU621" s="52" t="b">
        <f t="shared" ref="EU621" si="5746">IF(ET621=$D621,TRUE,FALSE)</f>
        <v>0</v>
      </c>
      <c r="EV621" s="52" t="s">
        <v>4672</v>
      </c>
      <c r="EW621" s="52" t="b">
        <f t="shared" ref="EW621" si="5747">IF(EV621=$D621,TRUE,FALSE)</f>
        <v>0</v>
      </c>
      <c r="EX621" s="52" t="s">
        <v>4672</v>
      </c>
      <c r="EY621" s="52" t="b">
        <f t="shared" ref="EY621:FS621" si="5748">IF(EX621=$D621,TRUE,FALSE)</f>
        <v>0</v>
      </c>
      <c r="EZ621" s="52" t="s">
        <v>4672</v>
      </c>
      <c r="FA621" s="52" t="b">
        <f t="shared" si="5748"/>
        <v>0</v>
      </c>
      <c r="FB621" s="53" t="s">
        <v>4672</v>
      </c>
      <c r="FC621" s="52" t="b">
        <f t="shared" si="5748"/>
        <v>0</v>
      </c>
      <c r="FD621" s="53" t="s">
        <v>4672</v>
      </c>
      <c r="FE621" s="52" t="b">
        <f t="shared" si="5748"/>
        <v>0</v>
      </c>
      <c r="FF621" s="53" t="s">
        <v>3975</v>
      </c>
      <c r="FG621" s="52" t="b">
        <f t="shared" si="5748"/>
        <v>0</v>
      </c>
      <c r="FH621" s="53" t="s">
        <v>3975</v>
      </c>
      <c r="FI621" s="52" t="b">
        <f t="shared" si="5748"/>
        <v>0</v>
      </c>
      <c r="FJ621" s="53" t="s">
        <v>4672</v>
      </c>
      <c r="FK621" s="52" t="b">
        <f t="shared" si="5748"/>
        <v>0</v>
      </c>
      <c r="FL621" s="53" t="s">
        <v>4672</v>
      </c>
      <c r="FM621" s="52" t="b">
        <f t="shared" si="5748"/>
        <v>0</v>
      </c>
      <c r="FN621" s="53" t="s">
        <v>3349</v>
      </c>
      <c r="FO621" s="52" t="b">
        <f t="shared" si="5748"/>
        <v>0</v>
      </c>
      <c r="FP621" s="53" t="s">
        <v>5223</v>
      </c>
      <c r="FQ621" s="52" t="b">
        <f t="shared" si="5748"/>
        <v>0</v>
      </c>
      <c r="FR621" t="s">
        <v>5223</v>
      </c>
      <c r="FS621" s="52" t="b">
        <f t="shared" si="5748"/>
        <v>0</v>
      </c>
      <c r="FT621" s="53" t="s">
        <v>4672</v>
      </c>
      <c r="FU621" s="52" t="b">
        <f t="shared" si="5356"/>
        <v>0</v>
      </c>
      <c r="FV621" s="53" t="s">
        <v>4672</v>
      </c>
      <c r="FW621" s="52" t="b">
        <f t="shared" si="5356"/>
        <v>0</v>
      </c>
      <c r="FX621" s="53" t="s">
        <v>3349</v>
      </c>
      <c r="FY621" s="52" t="b">
        <f t="shared" si="5356"/>
        <v>0</v>
      </c>
      <c r="FZ621" s="53" t="s">
        <v>3975</v>
      </c>
      <c r="GA621" s="52" t="b">
        <f t="shared" si="5356"/>
        <v>0</v>
      </c>
      <c r="GB621" s="53" t="s">
        <v>3975</v>
      </c>
      <c r="GC621" s="52" t="b">
        <f t="shared" si="5500"/>
        <v>0</v>
      </c>
      <c r="GD621" s="53" t="s">
        <v>4672</v>
      </c>
      <c r="GE621" s="52" t="b">
        <f t="shared" si="5500"/>
        <v>0</v>
      </c>
      <c r="GF621" s="53" t="s">
        <v>4672</v>
      </c>
      <c r="GG621" s="52" t="b">
        <f t="shared" si="5500"/>
        <v>0</v>
      </c>
      <c r="GH621" s="53" t="s">
        <v>3349</v>
      </c>
      <c r="GI621" s="52" t="b">
        <f t="shared" si="5500"/>
        <v>0</v>
      </c>
      <c r="GK621" s="52" t="b">
        <f t="shared" si="5500"/>
        <v>0</v>
      </c>
      <c r="GL621" s="53" t="s">
        <v>3975</v>
      </c>
      <c r="GM621" s="52" t="b">
        <f t="shared" si="5638"/>
        <v>0</v>
      </c>
      <c r="GN621" s="53" t="s">
        <v>4672</v>
      </c>
      <c r="GO621" s="52" t="b">
        <f t="shared" si="5638"/>
        <v>0</v>
      </c>
      <c r="GP621" s="53" t="s">
        <v>4672</v>
      </c>
      <c r="GQ621" s="52" t="b">
        <f t="shared" si="5638"/>
        <v>0</v>
      </c>
      <c r="GR621" s="53" t="s">
        <v>4672</v>
      </c>
      <c r="GS621" s="52" t="b">
        <f t="shared" si="5638"/>
        <v>0</v>
      </c>
      <c r="GT621" s="53" t="s">
        <v>4672</v>
      </c>
      <c r="GU621" s="52" t="b">
        <f t="shared" si="5638"/>
        <v>0</v>
      </c>
      <c r="GV621" s="53" t="s">
        <v>4672</v>
      </c>
      <c r="GW621" s="52" t="b">
        <f t="shared" si="5638"/>
        <v>0</v>
      </c>
      <c r="GX621" s="53" t="s">
        <v>4672</v>
      </c>
      <c r="GY621" s="52" t="b">
        <f t="shared" si="5638"/>
        <v>0</v>
      </c>
      <c r="GZ621" s="53" t="s">
        <v>3349</v>
      </c>
      <c r="HA621" s="52" t="b">
        <f t="shared" si="5638"/>
        <v>0</v>
      </c>
      <c r="HB621" s="53" t="s">
        <v>4575</v>
      </c>
      <c r="HC621" s="52" t="b">
        <f t="shared" si="5648"/>
        <v>0</v>
      </c>
      <c r="HD621" s="53" t="s">
        <v>5692</v>
      </c>
      <c r="HE621" s="52" t="b">
        <f t="shared" si="5648"/>
        <v>0</v>
      </c>
      <c r="HF621" t="s">
        <v>3349</v>
      </c>
      <c r="HG621" s="52" t="b">
        <f t="shared" si="5648"/>
        <v>0</v>
      </c>
      <c r="HH621" s="53" t="s">
        <v>3975</v>
      </c>
      <c r="HI621" s="52" t="b">
        <f t="shared" si="5648"/>
        <v>0</v>
      </c>
      <c r="HJ621" t="s">
        <v>5806</v>
      </c>
      <c r="HK621" s="52" t="b">
        <f t="shared" si="5648"/>
        <v>0</v>
      </c>
      <c r="HL621" s="53" t="s">
        <v>4672</v>
      </c>
      <c r="HM621" s="52" t="b">
        <f t="shared" si="5648"/>
        <v>0</v>
      </c>
      <c r="HN621" s="53" t="s">
        <v>4672</v>
      </c>
      <c r="HO621" s="52" t="b">
        <f t="shared" si="5648"/>
        <v>0</v>
      </c>
      <c r="HP621" s="53" t="s">
        <v>4672</v>
      </c>
      <c r="HQ621" s="52" t="b">
        <f t="shared" si="5648"/>
        <v>0</v>
      </c>
      <c r="HR621" t="s">
        <v>4672</v>
      </c>
      <c r="HS621" s="52" t="b">
        <f t="shared" si="5648"/>
        <v>0</v>
      </c>
      <c r="HT621" t="s">
        <v>5851</v>
      </c>
      <c r="HU621" s="52" t="b">
        <f t="shared" si="5648"/>
        <v>0</v>
      </c>
      <c r="HV621" t="s">
        <v>5851</v>
      </c>
      <c r="HW621" s="52" t="b">
        <f t="shared" si="5648"/>
        <v>0</v>
      </c>
      <c r="HX621" t="s">
        <v>4672</v>
      </c>
      <c r="HY621" s="52" t="b">
        <f t="shared" si="5667"/>
        <v>0</v>
      </c>
      <c r="HZ621" t="s">
        <v>4672</v>
      </c>
      <c r="IA621" s="52" t="b">
        <f t="shared" si="5667"/>
        <v>0</v>
      </c>
      <c r="IB621" t="s">
        <v>4672</v>
      </c>
      <c r="IC621" s="52" t="b">
        <f t="shared" si="5667"/>
        <v>0</v>
      </c>
      <c r="ID621" t="s">
        <v>6984</v>
      </c>
      <c r="IE621" s="52" t="b">
        <f t="shared" si="5357"/>
        <v>0</v>
      </c>
      <c r="IF621" t="s">
        <v>7592</v>
      </c>
      <c r="IG621" s="52" t="b">
        <f t="shared" si="5358"/>
        <v>0</v>
      </c>
      <c r="IH621" t="s">
        <v>7592</v>
      </c>
      <c r="II621" s="52" t="b">
        <f t="shared" si="5359"/>
        <v>0</v>
      </c>
      <c r="IJ621" t="s">
        <v>6343</v>
      </c>
      <c r="IK621" s="52" t="b">
        <f t="shared" si="5360"/>
        <v>0</v>
      </c>
      <c r="IL621" t="s">
        <v>8260</v>
      </c>
      <c r="IM621" s="52" t="b">
        <f t="shared" si="5361"/>
        <v>0</v>
      </c>
      <c r="IN621" t="s">
        <v>8260</v>
      </c>
      <c r="IO621" s="52" t="b">
        <f t="shared" si="5362"/>
        <v>0</v>
      </c>
    </row>
    <row r="622" spans="1:249" x14ac:dyDescent="0.3">
      <c r="A622" s="52">
        <v>621</v>
      </c>
      <c r="B622" s="52" t="s">
        <v>3151</v>
      </c>
      <c r="C622" s="52" t="s">
        <v>620</v>
      </c>
      <c r="D622" s="52" t="s">
        <v>2267</v>
      </c>
      <c r="L622" s="39"/>
      <c r="T622" s="39"/>
      <c r="BB622" s="38"/>
      <c r="CN622" s="40"/>
      <c r="DZ622" s="41"/>
      <c r="EB622" s="52" t="s">
        <v>2704</v>
      </c>
      <c r="EC622" s="52" t="b">
        <f t="shared" si="5346"/>
        <v>0</v>
      </c>
      <c r="ED622" s="52" t="s">
        <v>2704</v>
      </c>
      <c r="EE622" s="52" t="b">
        <f t="shared" si="5346"/>
        <v>0</v>
      </c>
      <c r="EF622" s="52" t="s">
        <v>2704</v>
      </c>
      <c r="EG622" s="52" t="b">
        <f t="shared" ref="EG622" si="5749">IF(EF622=$D622,TRUE,FALSE)</f>
        <v>0</v>
      </c>
      <c r="EH622" s="52" t="s">
        <v>3350</v>
      </c>
      <c r="EI622" s="52" t="b">
        <f t="shared" ref="EI622:EK622" si="5750">IF(EH622=$D622,TRUE,FALSE)</f>
        <v>0</v>
      </c>
      <c r="EJ622" s="52" t="s">
        <v>3974</v>
      </c>
      <c r="EK622" s="52" t="b">
        <f t="shared" si="5750"/>
        <v>0</v>
      </c>
      <c r="EL622" s="52" t="s">
        <v>3975</v>
      </c>
      <c r="EM622" s="52" t="b">
        <f t="shared" ref="EM622" si="5751">IF(EL622=$D622,TRUE,FALSE)</f>
        <v>0</v>
      </c>
      <c r="EN622" s="52" t="s">
        <v>2704</v>
      </c>
      <c r="EO622" s="52" t="b">
        <f t="shared" ref="EO622" si="5752">IF(EN622=$D622,TRUE,FALSE)</f>
        <v>0</v>
      </c>
      <c r="EP622" s="52" t="s">
        <v>2704</v>
      </c>
      <c r="EQ622" s="52" t="b">
        <f t="shared" ref="EQ622" si="5753">IF(EP622=$D622,TRUE,FALSE)</f>
        <v>0</v>
      </c>
      <c r="ER622" s="52" t="s">
        <v>2704</v>
      </c>
      <c r="ES622" s="52" t="b">
        <f t="shared" ref="ES622" si="5754">IF(ER622=$D622,TRUE,FALSE)</f>
        <v>0</v>
      </c>
      <c r="ET622" s="52" t="s">
        <v>2704</v>
      </c>
      <c r="EU622" s="52" t="b">
        <f t="shared" ref="EU622" si="5755">IF(ET622=$D622,TRUE,FALSE)</f>
        <v>0</v>
      </c>
      <c r="EV622" s="52" t="s">
        <v>2704</v>
      </c>
      <c r="EW622" s="52" t="b">
        <f t="shared" ref="EW622" si="5756">IF(EV622=$D622,TRUE,FALSE)</f>
        <v>0</v>
      </c>
      <c r="EX622" s="52" t="s">
        <v>2704</v>
      </c>
      <c r="EY622" s="52" t="b">
        <f t="shared" ref="EY622:FS622" si="5757">IF(EX622=$D622,TRUE,FALSE)</f>
        <v>0</v>
      </c>
      <c r="EZ622" s="52" t="s">
        <v>2704</v>
      </c>
      <c r="FA622" s="52" t="b">
        <f t="shared" si="5757"/>
        <v>0</v>
      </c>
      <c r="FB622" s="53" t="s">
        <v>2704</v>
      </c>
      <c r="FC622" s="52" t="b">
        <f t="shared" si="5757"/>
        <v>0</v>
      </c>
      <c r="FD622" s="53" t="s">
        <v>2704</v>
      </c>
      <c r="FE622" s="52" t="b">
        <f t="shared" si="5757"/>
        <v>0</v>
      </c>
      <c r="FF622" s="53" t="s">
        <v>3975</v>
      </c>
      <c r="FG622" s="52" t="b">
        <f t="shared" si="5757"/>
        <v>0</v>
      </c>
      <c r="FH622" s="53" t="s">
        <v>3975</v>
      </c>
      <c r="FI622" s="52" t="b">
        <f t="shared" si="5757"/>
        <v>0</v>
      </c>
      <c r="FJ622" s="53" t="s">
        <v>2704</v>
      </c>
      <c r="FK622" s="52" t="b">
        <f t="shared" si="5757"/>
        <v>0</v>
      </c>
      <c r="FL622" s="53" t="s">
        <v>2704</v>
      </c>
      <c r="FM622" s="52" t="b">
        <f t="shared" si="5757"/>
        <v>0</v>
      </c>
      <c r="FN622" s="53" t="s">
        <v>3350</v>
      </c>
      <c r="FO622" s="52" t="b">
        <f t="shared" si="5757"/>
        <v>0</v>
      </c>
      <c r="FP622" s="53" t="s">
        <v>5223</v>
      </c>
      <c r="FQ622" s="52" t="b">
        <f t="shared" si="5757"/>
        <v>0</v>
      </c>
      <c r="FR622" t="s">
        <v>5223</v>
      </c>
      <c r="FS622" s="52" t="b">
        <f t="shared" si="5757"/>
        <v>0</v>
      </c>
      <c r="FT622" s="53" t="s">
        <v>2704</v>
      </c>
      <c r="FU622" s="52" t="b">
        <f t="shared" si="5356"/>
        <v>0</v>
      </c>
      <c r="FV622" s="53" t="s">
        <v>2704</v>
      </c>
      <c r="FW622" s="52" t="b">
        <f t="shared" si="5356"/>
        <v>0</v>
      </c>
      <c r="FX622" s="53" t="s">
        <v>3350</v>
      </c>
      <c r="FY622" s="52" t="b">
        <f t="shared" si="5356"/>
        <v>0</v>
      </c>
      <c r="FZ622" s="53" t="s">
        <v>5430</v>
      </c>
      <c r="GA622" s="52" t="b">
        <f t="shared" si="5356"/>
        <v>0</v>
      </c>
      <c r="GB622" s="53" t="s">
        <v>5488</v>
      </c>
      <c r="GC622" s="52" t="b">
        <f t="shared" si="5500"/>
        <v>0</v>
      </c>
      <c r="GD622" s="53" t="s">
        <v>2704</v>
      </c>
      <c r="GE622" s="52" t="b">
        <f t="shared" si="5500"/>
        <v>0</v>
      </c>
      <c r="GF622" s="53" t="s">
        <v>2704</v>
      </c>
      <c r="GG622" s="52" t="b">
        <f t="shared" si="5500"/>
        <v>0</v>
      </c>
      <c r="GH622" s="53" t="s">
        <v>3350</v>
      </c>
      <c r="GI622" s="52" t="b">
        <f t="shared" si="5500"/>
        <v>0</v>
      </c>
      <c r="GK622" s="52" t="b">
        <f t="shared" si="5500"/>
        <v>0</v>
      </c>
      <c r="GL622" s="53" t="s">
        <v>3975</v>
      </c>
      <c r="GM622" s="52" t="b">
        <f t="shared" si="5638"/>
        <v>0</v>
      </c>
      <c r="GN622" s="53" t="s">
        <v>2704</v>
      </c>
      <c r="GO622" s="52" t="b">
        <f t="shared" si="5638"/>
        <v>0</v>
      </c>
      <c r="GP622" s="53" t="s">
        <v>2704</v>
      </c>
      <c r="GQ622" s="52" t="b">
        <f t="shared" si="5638"/>
        <v>0</v>
      </c>
      <c r="GR622" s="53" t="s">
        <v>2704</v>
      </c>
      <c r="GS622" s="52" t="b">
        <f t="shared" si="5638"/>
        <v>0</v>
      </c>
      <c r="GT622" s="53" t="s">
        <v>2704</v>
      </c>
      <c r="GU622" s="52" t="b">
        <f t="shared" si="5638"/>
        <v>0</v>
      </c>
      <c r="GV622" s="53" t="s">
        <v>2704</v>
      </c>
      <c r="GW622" s="52" t="b">
        <f t="shared" si="5638"/>
        <v>0</v>
      </c>
      <c r="GX622" s="53" t="s">
        <v>2704</v>
      </c>
      <c r="GY622" s="52" t="b">
        <f t="shared" si="5638"/>
        <v>0</v>
      </c>
      <c r="GZ622" s="53" t="s">
        <v>3350</v>
      </c>
      <c r="HA622" s="52" t="b">
        <f t="shared" si="5638"/>
        <v>0</v>
      </c>
      <c r="HB622" s="53" t="s">
        <v>3975</v>
      </c>
      <c r="HC622" s="52" t="b">
        <f t="shared" si="5648"/>
        <v>0</v>
      </c>
      <c r="HD622" s="53" t="s">
        <v>5693</v>
      </c>
      <c r="HE622" s="52" t="b">
        <f t="shared" si="5648"/>
        <v>0</v>
      </c>
      <c r="HF622" t="s">
        <v>3350</v>
      </c>
      <c r="HG622" s="52" t="b">
        <f t="shared" si="5648"/>
        <v>0</v>
      </c>
      <c r="HH622" s="53" t="s">
        <v>3974</v>
      </c>
      <c r="HI622" s="52" t="b">
        <f t="shared" si="5648"/>
        <v>0</v>
      </c>
      <c r="HJ622" t="s">
        <v>3974</v>
      </c>
      <c r="HK622" s="52" t="b">
        <f t="shared" si="5648"/>
        <v>0</v>
      </c>
      <c r="HL622" s="53" t="s">
        <v>2704</v>
      </c>
      <c r="HM622" s="52" t="b">
        <f t="shared" si="5648"/>
        <v>0</v>
      </c>
      <c r="HN622" s="53" t="s">
        <v>2704</v>
      </c>
      <c r="HO622" s="52" t="b">
        <f t="shared" si="5648"/>
        <v>0</v>
      </c>
      <c r="HP622" s="53" t="s">
        <v>2704</v>
      </c>
      <c r="HQ622" s="52" t="b">
        <f t="shared" si="5648"/>
        <v>0</v>
      </c>
      <c r="HR622" t="s">
        <v>2704</v>
      </c>
      <c r="HS622" s="52" t="b">
        <f t="shared" si="5648"/>
        <v>0</v>
      </c>
      <c r="HU622" s="52" t="b">
        <f t="shared" si="5648"/>
        <v>0</v>
      </c>
      <c r="HV622" t="s">
        <v>3975</v>
      </c>
      <c r="HW622" s="52" t="b">
        <f t="shared" si="5648"/>
        <v>0</v>
      </c>
      <c r="HX622" t="s">
        <v>2704</v>
      </c>
      <c r="HY622" s="52" t="b">
        <f t="shared" si="5667"/>
        <v>0</v>
      </c>
      <c r="HZ622" t="s">
        <v>2704</v>
      </c>
      <c r="IA622" s="52" t="b">
        <f t="shared" si="5667"/>
        <v>0</v>
      </c>
      <c r="IB622" t="s">
        <v>2704</v>
      </c>
      <c r="IC622" s="52" t="b">
        <f t="shared" si="5667"/>
        <v>0</v>
      </c>
      <c r="ID622" t="s">
        <v>6985</v>
      </c>
      <c r="IE622" s="52" t="b">
        <f t="shared" si="5357"/>
        <v>0</v>
      </c>
      <c r="IF622" t="s">
        <v>7593</v>
      </c>
      <c r="IG622" s="52" t="b">
        <f t="shared" si="5358"/>
        <v>0</v>
      </c>
      <c r="IH622" t="s">
        <v>7590</v>
      </c>
      <c r="II622" s="52" t="b">
        <f t="shared" si="5359"/>
        <v>0</v>
      </c>
      <c r="IJ622" t="s">
        <v>6344</v>
      </c>
      <c r="IK622" s="52" t="b">
        <f t="shared" si="5360"/>
        <v>0</v>
      </c>
      <c r="IL622" t="s">
        <v>6344</v>
      </c>
      <c r="IM622" s="52" t="b">
        <f t="shared" si="5361"/>
        <v>0</v>
      </c>
      <c r="IN622" t="s">
        <v>6344</v>
      </c>
      <c r="IO622" s="52" t="b">
        <f t="shared" si="5362"/>
        <v>0</v>
      </c>
    </row>
    <row r="623" spans="1:249" x14ac:dyDescent="0.3">
      <c r="A623" s="52">
        <v>622</v>
      </c>
      <c r="B623" s="52" t="s">
        <v>3151</v>
      </c>
      <c r="C623" s="52" t="s">
        <v>621</v>
      </c>
      <c r="D623" s="52" t="s">
        <v>2268</v>
      </c>
      <c r="L623" s="39"/>
      <c r="T623" s="39"/>
      <c r="BB623" s="38"/>
      <c r="CN623" s="40"/>
      <c r="DZ623" s="41"/>
      <c r="EB623" s="52" t="s">
        <v>2705</v>
      </c>
      <c r="EC623" s="52" t="b">
        <f t="shared" si="5346"/>
        <v>0</v>
      </c>
      <c r="ED623" s="52" t="s">
        <v>2705</v>
      </c>
      <c r="EE623" s="52" t="b">
        <f t="shared" si="5346"/>
        <v>0</v>
      </c>
      <c r="EF623" s="52" t="s">
        <v>2705</v>
      </c>
      <c r="EG623" s="52" t="b">
        <f t="shared" ref="EG623" si="5758">IF(EF623=$D623,TRUE,FALSE)</f>
        <v>0</v>
      </c>
      <c r="EH623" s="52" t="s">
        <v>3351</v>
      </c>
      <c r="EI623" s="52" t="b">
        <f t="shared" ref="EI623:EK623" si="5759">IF(EH623=$D623,TRUE,FALSE)</f>
        <v>0</v>
      </c>
      <c r="EJ623" s="52" t="s">
        <v>3975</v>
      </c>
      <c r="EK623" s="52" t="b">
        <f t="shared" si="5759"/>
        <v>0</v>
      </c>
      <c r="EL623" s="52" t="s">
        <v>4576</v>
      </c>
      <c r="EM623" s="52" t="b">
        <f t="shared" ref="EM623" si="5760">IF(EL623=$D623,TRUE,FALSE)</f>
        <v>0</v>
      </c>
      <c r="EN623" s="52" t="s">
        <v>2705</v>
      </c>
      <c r="EO623" s="52" t="b">
        <f t="shared" ref="EO623" si="5761">IF(EN623=$D623,TRUE,FALSE)</f>
        <v>0</v>
      </c>
      <c r="EP623" s="52" t="s">
        <v>2705</v>
      </c>
      <c r="EQ623" s="52" t="b">
        <f t="shared" ref="EQ623" si="5762">IF(EP623=$D623,TRUE,FALSE)</f>
        <v>0</v>
      </c>
      <c r="ER623" s="52" t="s">
        <v>2705</v>
      </c>
      <c r="ES623" s="52" t="b">
        <f t="shared" ref="ES623" si="5763">IF(ER623=$D623,TRUE,FALSE)</f>
        <v>0</v>
      </c>
      <c r="ET623" s="52" t="s">
        <v>2705</v>
      </c>
      <c r="EU623" s="52" t="b">
        <f t="shared" ref="EU623" si="5764">IF(ET623=$D623,TRUE,FALSE)</f>
        <v>0</v>
      </c>
      <c r="EV623" s="52" t="s">
        <v>2705</v>
      </c>
      <c r="EW623" s="52" t="b">
        <f t="shared" ref="EW623" si="5765">IF(EV623=$D623,TRUE,FALSE)</f>
        <v>0</v>
      </c>
      <c r="EX623" s="52" t="s">
        <v>2705</v>
      </c>
      <c r="EY623" s="52" t="b">
        <f t="shared" ref="EY623:FS623" si="5766">IF(EX623=$D623,TRUE,FALSE)</f>
        <v>0</v>
      </c>
      <c r="EZ623" s="52" t="s">
        <v>2705</v>
      </c>
      <c r="FA623" s="52" t="b">
        <f t="shared" si="5766"/>
        <v>0</v>
      </c>
      <c r="FB623" s="53" t="s">
        <v>2705</v>
      </c>
      <c r="FC623" s="52" t="b">
        <f t="shared" si="5766"/>
        <v>0</v>
      </c>
      <c r="FD623" s="53" t="s">
        <v>2705</v>
      </c>
      <c r="FE623" s="52" t="b">
        <f t="shared" si="5766"/>
        <v>0</v>
      </c>
      <c r="FF623" s="53" t="s">
        <v>3975</v>
      </c>
      <c r="FG623" s="52" t="b">
        <f t="shared" si="5766"/>
        <v>0</v>
      </c>
      <c r="FH623" s="53" t="s">
        <v>3975</v>
      </c>
      <c r="FI623" s="52" t="b">
        <f t="shared" si="5766"/>
        <v>0</v>
      </c>
      <c r="FJ623" s="53" t="s">
        <v>2705</v>
      </c>
      <c r="FK623" s="52" t="b">
        <f t="shared" si="5766"/>
        <v>0</v>
      </c>
      <c r="FL623" s="53" t="s">
        <v>2705</v>
      </c>
      <c r="FM623" s="52" t="b">
        <f t="shared" si="5766"/>
        <v>0</v>
      </c>
      <c r="FN623" s="53" t="s">
        <v>3351</v>
      </c>
      <c r="FO623" s="52" t="b">
        <f t="shared" si="5766"/>
        <v>0</v>
      </c>
      <c r="FP623" s="53" t="s">
        <v>5223</v>
      </c>
      <c r="FQ623" s="52" t="b">
        <f t="shared" si="5766"/>
        <v>0</v>
      </c>
      <c r="FR623" t="s">
        <v>5360</v>
      </c>
      <c r="FS623" s="52" t="b">
        <f t="shared" si="5766"/>
        <v>0</v>
      </c>
      <c r="FT623" s="53" t="s">
        <v>2705</v>
      </c>
      <c r="FU623" s="52" t="b">
        <f t="shared" si="5356"/>
        <v>0</v>
      </c>
      <c r="FV623" s="53" t="s">
        <v>2705</v>
      </c>
      <c r="FW623" s="52" t="b">
        <f t="shared" si="5356"/>
        <v>0</v>
      </c>
      <c r="FX623" s="53" t="s">
        <v>3351</v>
      </c>
      <c r="FY623" s="52" t="b">
        <f t="shared" si="5356"/>
        <v>0</v>
      </c>
      <c r="FZ623" s="53" t="s">
        <v>5431</v>
      </c>
      <c r="GA623" s="52" t="b">
        <f t="shared" si="5356"/>
        <v>0</v>
      </c>
      <c r="GB623" s="53" t="s">
        <v>3975</v>
      </c>
      <c r="GC623" s="52" t="b">
        <f t="shared" si="5500"/>
        <v>0</v>
      </c>
      <c r="GD623" s="53" t="s">
        <v>2705</v>
      </c>
      <c r="GE623" s="52" t="b">
        <f t="shared" si="5500"/>
        <v>0</v>
      </c>
      <c r="GF623" s="53" t="s">
        <v>2705</v>
      </c>
      <c r="GG623" s="52" t="b">
        <f t="shared" si="5500"/>
        <v>0</v>
      </c>
      <c r="GH623" s="53" t="s">
        <v>3351</v>
      </c>
      <c r="GI623" s="52" t="b">
        <f t="shared" si="5500"/>
        <v>0</v>
      </c>
      <c r="GK623" s="52" t="b">
        <f t="shared" si="5500"/>
        <v>0</v>
      </c>
      <c r="GL623" s="53" t="s">
        <v>3975</v>
      </c>
      <c r="GM623" s="52" t="b">
        <f t="shared" si="5638"/>
        <v>0</v>
      </c>
      <c r="GN623" s="53" t="s">
        <v>2705</v>
      </c>
      <c r="GO623" s="52" t="b">
        <f t="shared" si="5638"/>
        <v>0</v>
      </c>
      <c r="GP623" s="53" t="s">
        <v>2705</v>
      </c>
      <c r="GQ623" s="52" t="b">
        <f t="shared" si="5638"/>
        <v>0</v>
      </c>
      <c r="GR623" s="53" t="s">
        <v>2705</v>
      </c>
      <c r="GS623" s="52" t="b">
        <f t="shared" si="5638"/>
        <v>0</v>
      </c>
      <c r="GT623" s="53" t="s">
        <v>2705</v>
      </c>
      <c r="GU623" s="52" t="b">
        <f t="shared" si="5638"/>
        <v>0</v>
      </c>
      <c r="GV623" s="53" t="s">
        <v>2705</v>
      </c>
      <c r="GW623" s="52" t="b">
        <f t="shared" si="5638"/>
        <v>0</v>
      </c>
      <c r="GX623" s="53" t="s">
        <v>2705</v>
      </c>
      <c r="GY623" s="52" t="b">
        <f t="shared" si="5638"/>
        <v>0</v>
      </c>
      <c r="GZ623" s="53" t="s">
        <v>3351</v>
      </c>
      <c r="HA623" s="52" t="b">
        <f t="shared" si="5638"/>
        <v>0</v>
      </c>
      <c r="HB623" s="53" t="s">
        <v>3975</v>
      </c>
      <c r="HC623" s="52" t="b">
        <f t="shared" si="5648"/>
        <v>0</v>
      </c>
      <c r="HD623" s="53" t="s">
        <v>4576</v>
      </c>
      <c r="HE623" s="52" t="b">
        <f t="shared" si="5648"/>
        <v>0</v>
      </c>
      <c r="HF623" t="s">
        <v>3351</v>
      </c>
      <c r="HG623" s="52" t="b">
        <f t="shared" si="5648"/>
        <v>0</v>
      </c>
      <c r="HH623" s="53" t="s">
        <v>3975</v>
      </c>
      <c r="HI623" s="52" t="b">
        <f t="shared" si="5648"/>
        <v>0</v>
      </c>
      <c r="HJ623" t="s">
        <v>5431</v>
      </c>
      <c r="HK623" s="52" t="b">
        <f t="shared" si="5648"/>
        <v>0</v>
      </c>
      <c r="HL623" s="53" t="s">
        <v>2705</v>
      </c>
      <c r="HM623" s="52" t="b">
        <f t="shared" si="5648"/>
        <v>0</v>
      </c>
      <c r="HN623" s="53" t="s">
        <v>2705</v>
      </c>
      <c r="HO623" s="52" t="b">
        <f t="shared" si="5648"/>
        <v>0</v>
      </c>
      <c r="HP623" s="53" t="s">
        <v>2705</v>
      </c>
      <c r="HQ623" s="52" t="b">
        <f t="shared" si="5648"/>
        <v>0</v>
      </c>
      <c r="HR623" t="s">
        <v>2705</v>
      </c>
      <c r="HS623" s="52" t="b">
        <f t="shared" si="5648"/>
        <v>0</v>
      </c>
      <c r="HT623" t="s">
        <v>5431</v>
      </c>
      <c r="HU623" s="52" t="b">
        <f t="shared" si="5648"/>
        <v>0</v>
      </c>
      <c r="HV623" t="s">
        <v>3975</v>
      </c>
      <c r="HW623" s="52" t="b">
        <f t="shared" si="5648"/>
        <v>0</v>
      </c>
      <c r="HX623" t="s">
        <v>2705</v>
      </c>
      <c r="HY623" s="52" t="b">
        <f t="shared" si="5667"/>
        <v>0</v>
      </c>
      <c r="HZ623" t="s">
        <v>2705</v>
      </c>
      <c r="IA623" s="52" t="b">
        <f t="shared" si="5667"/>
        <v>0</v>
      </c>
      <c r="IB623" t="s">
        <v>2705</v>
      </c>
      <c r="IC623" s="52" t="b">
        <f t="shared" si="5667"/>
        <v>0</v>
      </c>
      <c r="ID623" t="s">
        <v>6986</v>
      </c>
      <c r="IE623" s="52" t="b">
        <f t="shared" si="5357"/>
        <v>0</v>
      </c>
      <c r="IF623" t="s">
        <v>7594</v>
      </c>
      <c r="IG623" s="52" t="b">
        <f t="shared" si="5358"/>
        <v>0</v>
      </c>
      <c r="IH623" t="s">
        <v>8192</v>
      </c>
      <c r="II623" s="52" t="b">
        <f t="shared" si="5359"/>
        <v>0</v>
      </c>
      <c r="IJ623" t="s">
        <v>6345</v>
      </c>
      <c r="IK623" s="52" t="b">
        <f t="shared" si="5360"/>
        <v>0</v>
      </c>
      <c r="IL623" t="s">
        <v>6345</v>
      </c>
      <c r="IM623" s="52" t="b">
        <f t="shared" si="5361"/>
        <v>0</v>
      </c>
      <c r="IN623" t="s">
        <v>6345</v>
      </c>
      <c r="IO623" s="52" t="b">
        <f t="shared" si="5362"/>
        <v>0</v>
      </c>
    </row>
    <row r="624" spans="1:249" x14ac:dyDescent="0.3">
      <c r="A624" s="52">
        <v>623</v>
      </c>
      <c r="B624" s="52" t="s">
        <v>3151</v>
      </c>
      <c r="C624" s="52" t="s">
        <v>622</v>
      </c>
      <c r="D624" s="52" t="s">
        <v>2269</v>
      </c>
      <c r="L624" s="39"/>
      <c r="T624" s="39"/>
      <c r="BB624" s="38"/>
      <c r="CN624" s="40"/>
      <c r="DZ624" s="41"/>
      <c r="EB624" s="52" t="s">
        <v>2706</v>
      </c>
      <c r="EC624" s="52" t="b">
        <f t="shared" si="5346"/>
        <v>0</v>
      </c>
      <c r="ED624" s="52" t="s">
        <v>2706</v>
      </c>
      <c r="EE624" s="52" t="b">
        <f t="shared" si="5346"/>
        <v>0</v>
      </c>
      <c r="EF624" s="52" t="s">
        <v>2706</v>
      </c>
      <c r="EG624" s="52" t="b">
        <f t="shared" ref="EG624" si="5767">IF(EF624=$D624,TRUE,FALSE)</f>
        <v>0</v>
      </c>
      <c r="EH624" s="52" t="s">
        <v>3352</v>
      </c>
      <c r="EI624" s="52" t="b">
        <f t="shared" ref="EI624:EK624" si="5768">IF(EH624=$D624,TRUE,FALSE)</f>
        <v>0</v>
      </c>
      <c r="EJ624" s="52" t="s">
        <v>3976</v>
      </c>
      <c r="EK624" s="52" t="b">
        <f t="shared" si="5768"/>
        <v>0</v>
      </c>
      <c r="EL624" s="52" t="s">
        <v>3975</v>
      </c>
      <c r="EM624" s="52" t="b">
        <f t="shared" ref="EM624" si="5769">IF(EL624=$D624,TRUE,FALSE)</f>
        <v>0</v>
      </c>
      <c r="EN624" s="52" t="s">
        <v>2706</v>
      </c>
      <c r="EO624" s="52" t="b">
        <f t="shared" ref="EO624" si="5770">IF(EN624=$D624,TRUE,FALSE)</f>
        <v>0</v>
      </c>
      <c r="EP624" s="52" t="s">
        <v>2706</v>
      </c>
      <c r="EQ624" s="52" t="b">
        <f t="shared" ref="EQ624" si="5771">IF(EP624=$D624,TRUE,FALSE)</f>
        <v>0</v>
      </c>
      <c r="ER624" s="52" t="s">
        <v>2706</v>
      </c>
      <c r="ES624" s="52" t="b">
        <f t="shared" ref="ES624" si="5772">IF(ER624=$D624,TRUE,FALSE)</f>
        <v>0</v>
      </c>
      <c r="ET624" s="52" t="s">
        <v>2706</v>
      </c>
      <c r="EU624" s="52" t="b">
        <f t="shared" ref="EU624" si="5773">IF(ET624=$D624,TRUE,FALSE)</f>
        <v>0</v>
      </c>
      <c r="EV624" s="52" t="s">
        <v>2706</v>
      </c>
      <c r="EW624" s="52" t="b">
        <f t="shared" ref="EW624" si="5774">IF(EV624=$D624,TRUE,FALSE)</f>
        <v>0</v>
      </c>
      <c r="EX624" s="52" t="s">
        <v>2706</v>
      </c>
      <c r="EY624" s="52" t="b">
        <f t="shared" ref="EY624:FS624" si="5775">IF(EX624=$D624,TRUE,FALSE)</f>
        <v>0</v>
      </c>
      <c r="EZ624" s="52" t="s">
        <v>2706</v>
      </c>
      <c r="FA624" s="52" t="b">
        <f t="shared" si="5775"/>
        <v>0</v>
      </c>
      <c r="FB624" s="53" t="s">
        <v>2706</v>
      </c>
      <c r="FC624" s="52" t="b">
        <f t="shared" si="5775"/>
        <v>0</v>
      </c>
      <c r="FD624" s="53" t="s">
        <v>2706</v>
      </c>
      <c r="FE624" s="52" t="b">
        <f t="shared" si="5775"/>
        <v>0</v>
      </c>
      <c r="FF624" s="53" t="s">
        <v>3975</v>
      </c>
      <c r="FG624" s="52" t="b">
        <f t="shared" si="5775"/>
        <v>0</v>
      </c>
      <c r="FH624" s="53" t="s">
        <v>3975</v>
      </c>
      <c r="FI624" s="52" t="b">
        <f t="shared" si="5775"/>
        <v>0</v>
      </c>
      <c r="FJ624" s="53" t="s">
        <v>2706</v>
      </c>
      <c r="FK624" s="52" t="b">
        <f t="shared" si="5775"/>
        <v>0</v>
      </c>
      <c r="FL624" s="53" t="s">
        <v>2706</v>
      </c>
      <c r="FM624" s="52" t="b">
        <f t="shared" si="5775"/>
        <v>0</v>
      </c>
      <c r="FN624" s="53" t="s">
        <v>3352</v>
      </c>
      <c r="FO624" s="52" t="b">
        <f t="shared" si="5775"/>
        <v>0</v>
      </c>
      <c r="FP624" s="53" t="s">
        <v>5223</v>
      </c>
      <c r="FQ624" s="52" t="b">
        <f t="shared" si="5775"/>
        <v>0</v>
      </c>
      <c r="FR624" t="s">
        <v>5361</v>
      </c>
      <c r="FS624" s="52" t="b">
        <f t="shared" si="5775"/>
        <v>0</v>
      </c>
      <c r="FT624" s="53" t="s">
        <v>2706</v>
      </c>
      <c r="FU624" s="52" t="b">
        <f t="shared" si="5356"/>
        <v>0</v>
      </c>
      <c r="FV624" s="53" t="s">
        <v>2706</v>
      </c>
      <c r="FW624" s="52" t="b">
        <f t="shared" si="5356"/>
        <v>0</v>
      </c>
      <c r="FX624" s="53" t="s">
        <v>3352</v>
      </c>
      <c r="FY624" s="52" t="b">
        <f t="shared" si="5356"/>
        <v>0</v>
      </c>
      <c r="FZ624" s="53" t="s">
        <v>5432</v>
      </c>
      <c r="GA624" s="52" t="b">
        <f t="shared" si="5356"/>
        <v>0</v>
      </c>
      <c r="GB624" s="53" t="s">
        <v>3975</v>
      </c>
      <c r="GC624" s="52" t="b">
        <f t="shared" si="5500"/>
        <v>0</v>
      </c>
      <c r="GD624" s="53" t="s">
        <v>2706</v>
      </c>
      <c r="GE624" s="52" t="b">
        <f t="shared" si="5500"/>
        <v>0</v>
      </c>
      <c r="GF624" s="53" t="s">
        <v>2706</v>
      </c>
      <c r="GG624" s="52" t="b">
        <f t="shared" si="5500"/>
        <v>0</v>
      </c>
      <c r="GH624" s="53" t="s">
        <v>3352</v>
      </c>
      <c r="GI624" s="52" t="b">
        <f t="shared" si="5500"/>
        <v>0</v>
      </c>
      <c r="GK624" s="52" t="b">
        <f t="shared" si="5500"/>
        <v>0</v>
      </c>
      <c r="GL624" s="53" t="s">
        <v>5565</v>
      </c>
      <c r="GM624" s="52" t="b">
        <f t="shared" si="5638"/>
        <v>0</v>
      </c>
      <c r="GN624" s="53" t="s">
        <v>2706</v>
      </c>
      <c r="GO624" s="52" t="b">
        <f t="shared" si="5638"/>
        <v>0</v>
      </c>
      <c r="GP624" s="53" t="s">
        <v>2706</v>
      </c>
      <c r="GQ624" s="52" t="b">
        <f t="shared" si="5638"/>
        <v>0</v>
      </c>
      <c r="GR624" s="53" t="s">
        <v>2706</v>
      </c>
      <c r="GS624" s="52" t="b">
        <f t="shared" si="5638"/>
        <v>0</v>
      </c>
      <c r="GT624" s="53" t="s">
        <v>2706</v>
      </c>
      <c r="GU624" s="52" t="b">
        <f t="shared" si="5638"/>
        <v>0</v>
      </c>
      <c r="GV624" s="53" t="s">
        <v>2706</v>
      </c>
      <c r="GW624" s="52" t="b">
        <f t="shared" si="5638"/>
        <v>0</v>
      </c>
      <c r="GX624" s="53" t="s">
        <v>2706</v>
      </c>
      <c r="GY624" s="52" t="b">
        <f t="shared" si="5638"/>
        <v>0</v>
      </c>
      <c r="GZ624" s="53" t="s">
        <v>3352</v>
      </c>
      <c r="HA624" s="52" t="b">
        <f t="shared" si="5638"/>
        <v>0</v>
      </c>
      <c r="HB624" s="53" t="s">
        <v>3975</v>
      </c>
      <c r="HC624" s="52" t="b">
        <f t="shared" si="5648"/>
        <v>0</v>
      </c>
      <c r="HD624" s="53" t="s">
        <v>5694</v>
      </c>
      <c r="HE624" s="52" t="b">
        <f t="shared" si="5648"/>
        <v>0</v>
      </c>
      <c r="HF624" t="s">
        <v>3352</v>
      </c>
      <c r="HG624" s="52" t="b">
        <f t="shared" si="5648"/>
        <v>0</v>
      </c>
      <c r="HH624" s="53" t="s">
        <v>3975</v>
      </c>
      <c r="HI624" s="52" t="b">
        <f t="shared" si="5648"/>
        <v>0</v>
      </c>
      <c r="HJ624" t="s">
        <v>5432</v>
      </c>
      <c r="HK624" s="52" t="b">
        <f t="shared" si="5648"/>
        <v>0</v>
      </c>
      <c r="HL624" s="53" t="s">
        <v>2706</v>
      </c>
      <c r="HM624" s="52" t="b">
        <f t="shared" si="5648"/>
        <v>0</v>
      </c>
      <c r="HN624" s="53" t="s">
        <v>2706</v>
      </c>
      <c r="HO624" s="52" t="b">
        <f t="shared" si="5648"/>
        <v>0</v>
      </c>
      <c r="HP624" s="53" t="s">
        <v>2706</v>
      </c>
      <c r="HQ624" s="52" t="b">
        <f t="shared" si="5648"/>
        <v>0</v>
      </c>
      <c r="HR624" t="s">
        <v>2706</v>
      </c>
      <c r="HS624" s="52" t="b">
        <f t="shared" si="5648"/>
        <v>0</v>
      </c>
      <c r="HT624" t="s">
        <v>5432</v>
      </c>
      <c r="HU624" s="52" t="b">
        <f t="shared" si="5648"/>
        <v>0</v>
      </c>
      <c r="HV624" t="s">
        <v>5873</v>
      </c>
      <c r="HW624" s="52" t="b">
        <f t="shared" si="5648"/>
        <v>0</v>
      </c>
      <c r="HX624" t="s">
        <v>2706</v>
      </c>
      <c r="HY624" s="52" t="b">
        <f t="shared" si="5667"/>
        <v>0</v>
      </c>
      <c r="HZ624" t="s">
        <v>2706</v>
      </c>
      <c r="IA624" s="52" t="b">
        <f t="shared" si="5667"/>
        <v>0</v>
      </c>
      <c r="IB624" t="s">
        <v>2706</v>
      </c>
      <c r="IC624" s="52" t="b">
        <f t="shared" si="5667"/>
        <v>0</v>
      </c>
      <c r="ID624" t="s">
        <v>6987</v>
      </c>
      <c r="IE624" s="52" t="b">
        <f t="shared" si="5357"/>
        <v>0</v>
      </c>
      <c r="IF624" t="s">
        <v>7590</v>
      </c>
      <c r="IG624" s="52" t="b">
        <f t="shared" si="5358"/>
        <v>0</v>
      </c>
      <c r="IH624" t="s">
        <v>7590</v>
      </c>
      <c r="II624" s="52" t="b">
        <f t="shared" si="5359"/>
        <v>0</v>
      </c>
      <c r="IJ624" t="s">
        <v>6346</v>
      </c>
      <c r="IK624" s="52" t="b">
        <f t="shared" si="5360"/>
        <v>0</v>
      </c>
      <c r="IL624" t="s">
        <v>6346</v>
      </c>
      <c r="IM624" s="52" t="b">
        <f t="shared" si="5361"/>
        <v>0</v>
      </c>
      <c r="IN624" t="s">
        <v>6346</v>
      </c>
      <c r="IO624" s="52" t="b">
        <f t="shared" si="5362"/>
        <v>0</v>
      </c>
    </row>
    <row r="625" spans="1:249" x14ac:dyDescent="0.3">
      <c r="A625" s="52">
        <v>624</v>
      </c>
      <c r="B625" s="52" t="s">
        <v>3151</v>
      </c>
      <c r="C625" s="52" t="s">
        <v>623</v>
      </c>
      <c r="D625" s="52" t="s">
        <v>2270</v>
      </c>
      <c r="L625" s="39"/>
      <c r="T625" s="39"/>
      <c r="BB625" s="38"/>
      <c r="CN625" s="40"/>
      <c r="DZ625" s="41"/>
      <c r="EB625" s="52" t="s">
        <v>2707</v>
      </c>
      <c r="EC625" s="52" t="b">
        <f t="shared" si="5346"/>
        <v>0</v>
      </c>
      <c r="ED625" s="52" t="s">
        <v>2707</v>
      </c>
      <c r="EE625" s="52" t="b">
        <f t="shared" si="5346"/>
        <v>0</v>
      </c>
      <c r="EF625" s="52" t="s">
        <v>2707</v>
      </c>
      <c r="EG625" s="52" t="b">
        <f t="shared" ref="EG625" si="5776">IF(EF625=$D625,TRUE,FALSE)</f>
        <v>0</v>
      </c>
      <c r="EH625" s="52" t="s">
        <v>3353</v>
      </c>
      <c r="EI625" s="52" t="b">
        <f t="shared" ref="EI625:EK625" si="5777">IF(EH625=$D625,TRUE,FALSE)</f>
        <v>0</v>
      </c>
      <c r="EJ625" s="52" t="s">
        <v>3977</v>
      </c>
      <c r="EK625" s="52" t="b">
        <f t="shared" si="5777"/>
        <v>0</v>
      </c>
      <c r="EL625" s="52" t="s">
        <v>3975</v>
      </c>
      <c r="EM625" s="52" t="b">
        <f t="shared" ref="EM625" si="5778">IF(EL625=$D625,TRUE,FALSE)</f>
        <v>0</v>
      </c>
      <c r="EN625" s="52" t="s">
        <v>2707</v>
      </c>
      <c r="EO625" s="52" t="b">
        <f t="shared" ref="EO625" si="5779">IF(EN625=$D625,TRUE,FALSE)</f>
        <v>0</v>
      </c>
      <c r="EP625" s="52" t="s">
        <v>2707</v>
      </c>
      <c r="EQ625" s="52" t="b">
        <f t="shared" ref="EQ625" si="5780">IF(EP625=$D625,TRUE,FALSE)</f>
        <v>0</v>
      </c>
      <c r="ER625" s="52" t="s">
        <v>2707</v>
      </c>
      <c r="ES625" s="52" t="b">
        <f t="shared" ref="ES625" si="5781">IF(ER625=$D625,TRUE,FALSE)</f>
        <v>0</v>
      </c>
      <c r="ET625" s="52" t="s">
        <v>2707</v>
      </c>
      <c r="EU625" s="52" t="b">
        <f t="shared" ref="EU625" si="5782">IF(ET625=$D625,TRUE,FALSE)</f>
        <v>0</v>
      </c>
      <c r="EV625" s="52" t="s">
        <v>2707</v>
      </c>
      <c r="EW625" s="52" t="b">
        <f t="shared" ref="EW625" si="5783">IF(EV625=$D625,TRUE,FALSE)</f>
        <v>0</v>
      </c>
      <c r="EX625" s="52" t="s">
        <v>2707</v>
      </c>
      <c r="EY625" s="52" t="b">
        <f t="shared" ref="EY625:FS625" si="5784">IF(EX625=$D625,TRUE,FALSE)</f>
        <v>0</v>
      </c>
      <c r="EZ625" s="52" t="s">
        <v>2707</v>
      </c>
      <c r="FA625" s="52" t="b">
        <f t="shared" si="5784"/>
        <v>0</v>
      </c>
      <c r="FB625" s="53" t="s">
        <v>2707</v>
      </c>
      <c r="FC625" s="52" t="b">
        <f t="shared" si="5784"/>
        <v>0</v>
      </c>
      <c r="FD625" s="53" t="s">
        <v>2707</v>
      </c>
      <c r="FE625" s="52" t="b">
        <f t="shared" si="5784"/>
        <v>0</v>
      </c>
      <c r="FF625" s="53" t="s">
        <v>3975</v>
      </c>
      <c r="FG625" s="52" t="b">
        <f t="shared" si="5784"/>
        <v>0</v>
      </c>
      <c r="FH625" s="53" t="s">
        <v>3975</v>
      </c>
      <c r="FI625" s="52" t="b">
        <f t="shared" si="5784"/>
        <v>0</v>
      </c>
      <c r="FJ625" s="53" t="s">
        <v>2707</v>
      </c>
      <c r="FK625" s="52" t="b">
        <f t="shared" si="5784"/>
        <v>0</v>
      </c>
      <c r="FL625" s="53" t="s">
        <v>2707</v>
      </c>
      <c r="FM625" s="52" t="b">
        <f t="shared" si="5784"/>
        <v>0</v>
      </c>
      <c r="FN625" s="53" t="s">
        <v>3353</v>
      </c>
      <c r="FO625" s="52" t="b">
        <f t="shared" si="5784"/>
        <v>0</v>
      </c>
      <c r="FP625" s="53" t="s">
        <v>5225</v>
      </c>
      <c r="FQ625" s="52" t="b">
        <f t="shared" si="5784"/>
        <v>0</v>
      </c>
      <c r="FR625" t="s">
        <v>5223</v>
      </c>
      <c r="FS625" s="52" t="b">
        <f t="shared" si="5784"/>
        <v>0</v>
      </c>
      <c r="FT625" s="53" t="s">
        <v>2707</v>
      </c>
      <c r="FU625" s="52" t="b">
        <f t="shared" si="5356"/>
        <v>0</v>
      </c>
      <c r="FV625" s="53" t="s">
        <v>2707</v>
      </c>
      <c r="FW625" s="52" t="b">
        <f t="shared" si="5356"/>
        <v>0</v>
      </c>
      <c r="FX625" s="53" t="s">
        <v>3353</v>
      </c>
      <c r="FY625" s="52" t="b">
        <f t="shared" si="5356"/>
        <v>0</v>
      </c>
      <c r="FZ625" s="53" t="s">
        <v>3975</v>
      </c>
      <c r="GA625" s="52" t="b">
        <f t="shared" si="5356"/>
        <v>0</v>
      </c>
      <c r="GB625" s="53" t="s">
        <v>3975</v>
      </c>
      <c r="GC625" s="52" t="b">
        <f t="shared" si="5500"/>
        <v>0</v>
      </c>
      <c r="GD625" s="53" t="s">
        <v>2707</v>
      </c>
      <c r="GE625" s="52" t="b">
        <f t="shared" si="5500"/>
        <v>0</v>
      </c>
      <c r="GF625" s="53" t="s">
        <v>2707</v>
      </c>
      <c r="GG625" s="52" t="b">
        <f t="shared" si="5500"/>
        <v>0</v>
      </c>
      <c r="GH625" s="53" t="s">
        <v>3353</v>
      </c>
      <c r="GI625" s="52" t="b">
        <f t="shared" si="5500"/>
        <v>0</v>
      </c>
      <c r="GK625" s="52" t="b">
        <f t="shared" si="5500"/>
        <v>0</v>
      </c>
      <c r="GL625" s="53" t="s">
        <v>3977</v>
      </c>
      <c r="GM625" s="52" t="b">
        <f t="shared" si="5638"/>
        <v>0</v>
      </c>
      <c r="GN625" s="53" t="s">
        <v>2707</v>
      </c>
      <c r="GO625" s="52" t="b">
        <f t="shared" si="5638"/>
        <v>0</v>
      </c>
      <c r="GP625" s="53" t="s">
        <v>2707</v>
      </c>
      <c r="GQ625" s="52" t="b">
        <f t="shared" si="5638"/>
        <v>0</v>
      </c>
      <c r="GR625" s="53" t="s">
        <v>2707</v>
      </c>
      <c r="GS625" s="52" t="b">
        <f t="shared" si="5638"/>
        <v>0</v>
      </c>
      <c r="GT625" s="53" t="s">
        <v>2707</v>
      </c>
      <c r="GU625" s="52" t="b">
        <f t="shared" si="5638"/>
        <v>0</v>
      </c>
      <c r="GV625" s="53" t="s">
        <v>2707</v>
      </c>
      <c r="GW625" s="52" t="b">
        <f t="shared" si="5638"/>
        <v>0</v>
      </c>
      <c r="GX625" s="53" t="s">
        <v>2707</v>
      </c>
      <c r="GY625" s="52" t="b">
        <f t="shared" si="5638"/>
        <v>0</v>
      </c>
      <c r="GZ625" s="53" t="s">
        <v>5596</v>
      </c>
      <c r="HA625" s="52" t="b">
        <f t="shared" si="5638"/>
        <v>0</v>
      </c>
      <c r="HB625" s="53" t="s">
        <v>3975</v>
      </c>
      <c r="HC625" s="52" t="b">
        <f t="shared" si="5648"/>
        <v>0</v>
      </c>
      <c r="HD625" s="53" t="s">
        <v>5695</v>
      </c>
      <c r="HE625" s="52" t="b">
        <f t="shared" si="5648"/>
        <v>0</v>
      </c>
      <c r="HF625" t="s">
        <v>3353</v>
      </c>
      <c r="HG625" s="52" t="b">
        <f t="shared" si="5648"/>
        <v>0</v>
      </c>
      <c r="HH625" s="53" t="s">
        <v>3975</v>
      </c>
      <c r="HI625" s="52" t="b">
        <f t="shared" si="5648"/>
        <v>0</v>
      </c>
      <c r="HJ625" t="s">
        <v>5807</v>
      </c>
      <c r="HK625" s="52" t="b">
        <f t="shared" si="5648"/>
        <v>0</v>
      </c>
      <c r="HL625" s="53" t="s">
        <v>2707</v>
      </c>
      <c r="HM625" s="52" t="b">
        <f t="shared" si="5648"/>
        <v>0</v>
      </c>
      <c r="HN625" s="53" t="s">
        <v>2707</v>
      </c>
      <c r="HO625" s="52" t="b">
        <f t="shared" si="5648"/>
        <v>0</v>
      </c>
      <c r="HP625" s="53" t="s">
        <v>2707</v>
      </c>
      <c r="HQ625" s="52" t="b">
        <f t="shared" si="5648"/>
        <v>0</v>
      </c>
      <c r="HR625" t="s">
        <v>2707</v>
      </c>
      <c r="HS625" s="52" t="b">
        <f t="shared" si="5648"/>
        <v>0</v>
      </c>
      <c r="HT625" t="s">
        <v>5807</v>
      </c>
      <c r="HU625" s="52" t="b">
        <f t="shared" si="5648"/>
        <v>0</v>
      </c>
      <c r="HV625" t="s">
        <v>5695</v>
      </c>
      <c r="HW625" s="52" t="b">
        <f t="shared" si="5648"/>
        <v>0</v>
      </c>
      <c r="HX625" t="s">
        <v>2707</v>
      </c>
      <c r="HY625" s="52" t="b">
        <f t="shared" si="5667"/>
        <v>0</v>
      </c>
      <c r="HZ625" t="s">
        <v>2707</v>
      </c>
      <c r="IA625" s="52" t="b">
        <f t="shared" si="5667"/>
        <v>0</v>
      </c>
      <c r="IB625" t="s">
        <v>2707</v>
      </c>
      <c r="IC625" s="52" t="b">
        <f t="shared" si="5667"/>
        <v>0</v>
      </c>
      <c r="ID625" t="s">
        <v>6988</v>
      </c>
      <c r="IE625" s="52" t="b">
        <f t="shared" si="5357"/>
        <v>0</v>
      </c>
      <c r="IF625" t="s">
        <v>7590</v>
      </c>
      <c r="IG625" s="52" t="b">
        <f t="shared" si="5358"/>
        <v>0</v>
      </c>
      <c r="IH625" t="s">
        <v>7590</v>
      </c>
      <c r="II625" s="52" t="b">
        <f t="shared" si="5359"/>
        <v>0</v>
      </c>
      <c r="IJ625" t="s">
        <v>6347</v>
      </c>
      <c r="IK625" s="52" t="b">
        <f t="shared" si="5360"/>
        <v>0</v>
      </c>
      <c r="IL625" t="s">
        <v>6347</v>
      </c>
      <c r="IM625" s="52" t="b">
        <f t="shared" si="5361"/>
        <v>0</v>
      </c>
      <c r="IN625" t="s">
        <v>6347</v>
      </c>
      <c r="IO625" s="52" t="b">
        <f t="shared" si="5362"/>
        <v>0</v>
      </c>
    </row>
    <row r="626" spans="1:249" x14ac:dyDescent="0.3">
      <c r="A626" s="52">
        <v>625</v>
      </c>
      <c r="B626" s="52" t="s">
        <v>3151</v>
      </c>
      <c r="C626" s="52" t="s">
        <v>624</v>
      </c>
      <c r="D626" s="52" t="s">
        <v>2271</v>
      </c>
      <c r="L626" s="39"/>
      <c r="T626" s="39"/>
      <c r="BB626" s="38"/>
      <c r="CN626" s="40"/>
      <c r="DZ626" s="41"/>
      <c r="EB626" s="52" t="s">
        <v>2708</v>
      </c>
      <c r="EC626" s="52" t="b">
        <f t="shared" si="5346"/>
        <v>0</v>
      </c>
      <c r="ED626" s="52" t="s">
        <v>2708</v>
      </c>
      <c r="EE626" s="52" t="b">
        <f t="shared" si="5346"/>
        <v>0</v>
      </c>
      <c r="EF626" s="52" t="s">
        <v>2708</v>
      </c>
      <c r="EG626" s="52" t="b">
        <f t="shared" ref="EG626" si="5785">IF(EF626=$D626,TRUE,FALSE)</f>
        <v>0</v>
      </c>
      <c r="EH626" s="52" t="s">
        <v>3354</v>
      </c>
      <c r="EI626" s="52" t="b">
        <f t="shared" ref="EI626:EK626" si="5786">IF(EH626=$D626,TRUE,FALSE)</f>
        <v>0</v>
      </c>
      <c r="EK626" s="52" t="b">
        <f t="shared" si="5786"/>
        <v>0</v>
      </c>
      <c r="EL626" s="52" t="s">
        <v>3975</v>
      </c>
      <c r="EM626" s="52" t="b">
        <f t="shared" ref="EM626" si="5787">IF(EL626=$D626,TRUE,FALSE)</f>
        <v>0</v>
      </c>
      <c r="EN626" s="52" t="s">
        <v>2708</v>
      </c>
      <c r="EO626" s="52" t="b">
        <f t="shared" ref="EO626" si="5788">IF(EN626=$D626,TRUE,FALSE)</f>
        <v>0</v>
      </c>
      <c r="EP626" s="52" t="s">
        <v>2708</v>
      </c>
      <c r="EQ626" s="52" t="b">
        <f t="shared" ref="EQ626" si="5789">IF(EP626=$D626,TRUE,FALSE)</f>
        <v>0</v>
      </c>
      <c r="ER626" s="52" t="s">
        <v>2708</v>
      </c>
      <c r="ES626" s="52" t="b">
        <f t="shared" ref="ES626" si="5790">IF(ER626=$D626,TRUE,FALSE)</f>
        <v>0</v>
      </c>
      <c r="ET626" s="52" t="s">
        <v>2708</v>
      </c>
      <c r="EU626" s="52" t="b">
        <f t="shared" ref="EU626" si="5791">IF(ET626=$D626,TRUE,FALSE)</f>
        <v>0</v>
      </c>
      <c r="EV626" s="52" t="s">
        <v>2708</v>
      </c>
      <c r="EW626" s="52" t="b">
        <f t="shared" ref="EW626" si="5792">IF(EV626=$D626,TRUE,FALSE)</f>
        <v>0</v>
      </c>
      <c r="EX626" s="52" t="s">
        <v>2708</v>
      </c>
      <c r="EY626" s="52" t="b">
        <f t="shared" ref="EY626:FS626" si="5793">IF(EX626=$D626,TRUE,FALSE)</f>
        <v>0</v>
      </c>
      <c r="EZ626" s="52" t="s">
        <v>2708</v>
      </c>
      <c r="FA626" s="52" t="b">
        <f t="shared" si="5793"/>
        <v>0</v>
      </c>
      <c r="FB626" s="53" t="s">
        <v>2708</v>
      </c>
      <c r="FC626" s="52" t="b">
        <f t="shared" si="5793"/>
        <v>0</v>
      </c>
      <c r="FD626" s="53" t="s">
        <v>2708</v>
      </c>
      <c r="FE626" s="52" t="b">
        <f t="shared" si="5793"/>
        <v>0</v>
      </c>
      <c r="FF626" s="53" t="s">
        <v>5010</v>
      </c>
      <c r="FG626" s="52" t="b">
        <f t="shared" si="5793"/>
        <v>0</v>
      </c>
      <c r="FH626" s="53" t="s">
        <v>5046</v>
      </c>
      <c r="FI626" s="52" t="b">
        <f t="shared" si="5793"/>
        <v>0</v>
      </c>
      <c r="FJ626" s="53" t="s">
        <v>2708</v>
      </c>
      <c r="FK626" s="52" t="b">
        <f t="shared" si="5793"/>
        <v>0</v>
      </c>
      <c r="FL626" s="53" t="s">
        <v>2708</v>
      </c>
      <c r="FM626" s="52" t="b">
        <f t="shared" si="5793"/>
        <v>0</v>
      </c>
      <c r="FN626" s="53" t="s">
        <v>3354</v>
      </c>
      <c r="FO626" s="52" t="b">
        <f t="shared" si="5793"/>
        <v>0</v>
      </c>
      <c r="FP626" s="53" t="s">
        <v>5223</v>
      </c>
      <c r="FQ626" s="52" t="b">
        <f t="shared" si="5793"/>
        <v>0</v>
      </c>
      <c r="FR626" t="s">
        <v>5223</v>
      </c>
      <c r="FS626" s="52" t="b">
        <f t="shared" si="5793"/>
        <v>0</v>
      </c>
      <c r="FT626" s="53" t="s">
        <v>2708</v>
      </c>
      <c r="FU626" s="52" t="b">
        <f t="shared" si="5356"/>
        <v>0</v>
      </c>
      <c r="FV626" s="53" t="s">
        <v>2708</v>
      </c>
      <c r="FW626" s="52" t="b">
        <f t="shared" si="5356"/>
        <v>0</v>
      </c>
      <c r="FX626" s="53" t="s">
        <v>5406</v>
      </c>
      <c r="FY626" s="52" t="b">
        <f t="shared" si="5356"/>
        <v>0</v>
      </c>
      <c r="FZ626" s="53" t="s">
        <v>3975</v>
      </c>
      <c r="GA626" s="52" t="b">
        <f t="shared" si="5356"/>
        <v>0</v>
      </c>
      <c r="GB626" s="53" t="s">
        <v>3975</v>
      </c>
      <c r="GC626" s="52" t="b">
        <f t="shared" si="5500"/>
        <v>0</v>
      </c>
      <c r="GD626" s="53" t="s">
        <v>2708</v>
      </c>
      <c r="GE626" s="52" t="b">
        <f t="shared" si="5500"/>
        <v>0</v>
      </c>
      <c r="GF626" s="53" t="s">
        <v>2708</v>
      </c>
      <c r="GG626" s="52" t="b">
        <f t="shared" si="5500"/>
        <v>0</v>
      </c>
      <c r="GH626" s="53" t="s">
        <v>3354</v>
      </c>
      <c r="GI626" s="52" t="b">
        <f t="shared" si="5500"/>
        <v>0</v>
      </c>
      <c r="GK626" s="52" t="b">
        <f t="shared" si="5500"/>
        <v>0</v>
      </c>
      <c r="GL626" s="53" t="s">
        <v>3975</v>
      </c>
      <c r="GM626" s="52" t="b">
        <f t="shared" si="5638"/>
        <v>0</v>
      </c>
      <c r="GN626" s="53" t="s">
        <v>2708</v>
      </c>
      <c r="GO626" s="52" t="b">
        <f t="shared" si="5638"/>
        <v>0</v>
      </c>
      <c r="GP626" s="53" t="s">
        <v>2708</v>
      </c>
      <c r="GQ626" s="52" t="b">
        <f t="shared" si="5638"/>
        <v>0</v>
      </c>
      <c r="GR626" s="53" t="s">
        <v>2708</v>
      </c>
      <c r="GS626" s="52" t="b">
        <f t="shared" si="5638"/>
        <v>0</v>
      </c>
      <c r="GT626" s="53" t="s">
        <v>2708</v>
      </c>
      <c r="GU626" s="52" t="b">
        <f t="shared" si="5638"/>
        <v>0</v>
      </c>
      <c r="GV626" s="53" t="s">
        <v>2708</v>
      </c>
      <c r="GW626" s="52" t="b">
        <f t="shared" si="5638"/>
        <v>0</v>
      </c>
      <c r="GX626" s="53" t="s">
        <v>2708</v>
      </c>
      <c r="GY626" s="52" t="b">
        <f t="shared" si="5638"/>
        <v>0</v>
      </c>
      <c r="GZ626" s="53" t="s">
        <v>5406</v>
      </c>
      <c r="HA626" s="52" t="b">
        <f t="shared" si="5638"/>
        <v>0</v>
      </c>
      <c r="HB626" s="53" t="s">
        <v>3975</v>
      </c>
      <c r="HC626" s="52" t="b">
        <f t="shared" si="5648"/>
        <v>0</v>
      </c>
      <c r="HD626" s="53" t="s">
        <v>5046</v>
      </c>
      <c r="HE626" s="52" t="b">
        <f t="shared" si="5648"/>
        <v>0</v>
      </c>
      <c r="HF626" t="s">
        <v>5406</v>
      </c>
      <c r="HG626" s="52" t="b">
        <f t="shared" si="5648"/>
        <v>0</v>
      </c>
      <c r="HH626" s="53" t="s">
        <v>3975</v>
      </c>
      <c r="HI626" s="52" t="b">
        <f t="shared" si="5648"/>
        <v>0</v>
      </c>
      <c r="HJ626" t="s">
        <v>5010</v>
      </c>
      <c r="HK626" s="52" t="b">
        <f t="shared" si="5648"/>
        <v>0</v>
      </c>
      <c r="HL626" s="53" t="s">
        <v>2708</v>
      </c>
      <c r="HM626" s="52" t="b">
        <f t="shared" si="5648"/>
        <v>0</v>
      </c>
      <c r="HN626" s="53" t="s">
        <v>2708</v>
      </c>
      <c r="HO626" s="52" t="b">
        <f t="shared" si="5648"/>
        <v>0</v>
      </c>
      <c r="HP626" s="53" t="s">
        <v>2708</v>
      </c>
      <c r="HQ626" s="52" t="b">
        <f t="shared" si="5648"/>
        <v>0</v>
      </c>
      <c r="HR626" t="s">
        <v>2708</v>
      </c>
      <c r="HS626" s="52" t="b">
        <f t="shared" si="5648"/>
        <v>0</v>
      </c>
      <c r="HT626" t="s">
        <v>3975</v>
      </c>
      <c r="HU626" s="52" t="b">
        <f t="shared" si="5648"/>
        <v>0</v>
      </c>
      <c r="HV626" t="s">
        <v>5010</v>
      </c>
      <c r="HW626" s="52" t="b">
        <f t="shared" si="5648"/>
        <v>0</v>
      </c>
      <c r="HX626" t="s">
        <v>2708</v>
      </c>
      <c r="HY626" s="52" t="b">
        <f t="shared" si="5667"/>
        <v>0</v>
      </c>
      <c r="HZ626" t="s">
        <v>2708</v>
      </c>
      <c r="IA626" s="52" t="b">
        <f t="shared" si="5667"/>
        <v>0</v>
      </c>
      <c r="IB626" t="s">
        <v>2708</v>
      </c>
      <c r="IC626" s="52" t="b">
        <f t="shared" si="5667"/>
        <v>0</v>
      </c>
      <c r="ID626" t="s">
        <v>6989</v>
      </c>
      <c r="IE626" s="52" t="b">
        <f t="shared" si="5357"/>
        <v>0</v>
      </c>
      <c r="IF626" t="s">
        <v>7590</v>
      </c>
      <c r="IG626" s="52" t="b">
        <f t="shared" si="5358"/>
        <v>0</v>
      </c>
      <c r="IH626" t="s">
        <v>7590</v>
      </c>
      <c r="II626" s="52" t="b">
        <f t="shared" si="5359"/>
        <v>0</v>
      </c>
      <c r="IJ626" t="s">
        <v>6348</v>
      </c>
      <c r="IK626" s="52" t="b">
        <f t="shared" si="5360"/>
        <v>0</v>
      </c>
      <c r="IL626" t="s">
        <v>6348</v>
      </c>
      <c r="IM626" s="52" t="b">
        <f t="shared" si="5361"/>
        <v>0</v>
      </c>
      <c r="IN626" t="s">
        <v>6348</v>
      </c>
      <c r="IO626" s="52" t="b">
        <f t="shared" si="5362"/>
        <v>0</v>
      </c>
    </row>
    <row r="627" spans="1:249" x14ac:dyDescent="0.3">
      <c r="A627" s="52">
        <v>626</v>
      </c>
      <c r="B627" s="52" t="s">
        <v>3151</v>
      </c>
      <c r="C627" s="52" t="s">
        <v>625</v>
      </c>
      <c r="D627" s="52" t="s">
        <v>2272</v>
      </c>
      <c r="L627" s="39"/>
      <c r="T627" s="39"/>
      <c r="BB627" s="38"/>
      <c r="CN627" s="40"/>
      <c r="DZ627" s="41"/>
      <c r="EB627" s="52" t="s">
        <v>2709</v>
      </c>
      <c r="EC627" s="52" t="b">
        <f t="shared" si="5346"/>
        <v>0</v>
      </c>
      <c r="ED627" s="52" t="s">
        <v>2709</v>
      </c>
      <c r="EE627" s="52" t="b">
        <f t="shared" si="5346"/>
        <v>0</v>
      </c>
      <c r="EF627" s="52" t="s">
        <v>2709</v>
      </c>
      <c r="EG627" s="52" t="b">
        <f t="shared" ref="EG627" si="5794">IF(EF627=$D627,TRUE,FALSE)</f>
        <v>0</v>
      </c>
      <c r="EH627" s="52" t="s">
        <v>3355</v>
      </c>
      <c r="EI627" s="52" t="b">
        <f t="shared" ref="EI627:EK627" si="5795">IF(EH627=$D627,TRUE,FALSE)</f>
        <v>0</v>
      </c>
      <c r="EJ627" s="52" t="s">
        <v>3978</v>
      </c>
      <c r="EK627" s="52" t="b">
        <f t="shared" si="5795"/>
        <v>0</v>
      </c>
      <c r="EL627" s="52" t="s">
        <v>4577</v>
      </c>
      <c r="EM627" s="52" t="b">
        <f t="shared" ref="EM627" si="5796">IF(EL627=$D627,TRUE,FALSE)</f>
        <v>0</v>
      </c>
      <c r="EN627" s="52" t="s">
        <v>2709</v>
      </c>
      <c r="EO627" s="52" t="b">
        <f t="shared" ref="EO627" si="5797">IF(EN627=$D627,TRUE,FALSE)</f>
        <v>0</v>
      </c>
      <c r="EP627" s="52" t="s">
        <v>2709</v>
      </c>
      <c r="EQ627" s="52" t="b">
        <f t="shared" ref="EQ627" si="5798">IF(EP627=$D627,TRUE,FALSE)</f>
        <v>0</v>
      </c>
      <c r="ER627" s="52" t="s">
        <v>2709</v>
      </c>
      <c r="ES627" s="52" t="b">
        <f t="shared" ref="ES627" si="5799">IF(ER627=$D627,TRUE,FALSE)</f>
        <v>0</v>
      </c>
      <c r="ET627" s="52" t="s">
        <v>2709</v>
      </c>
      <c r="EU627" s="52" t="b">
        <f t="shared" ref="EU627" si="5800">IF(ET627=$D627,TRUE,FALSE)</f>
        <v>0</v>
      </c>
      <c r="EV627" s="52" t="s">
        <v>2709</v>
      </c>
      <c r="EW627" s="52" t="b">
        <f t="shared" ref="EW627" si="5801">IF(EV627=$D627,TRUE,FALSE)</f>
        <v>0</v>
      </c>
      <c r="EX627" s="52" t="s">
        <v>2709</v>
      </c>
      <c r="EY627" s="52" t="b">
        <f t="shared" ref="EY627:FS627" si="5802">IF(EX627=$D627,TRUE,FALSE)</f>
        <v>0</v>
      </c>
      <c r="EZ627" s="52" t="s">
        <v>2709</v>
      </c>
      <c r="FA627" s="52" t="b">
        <f t="shared" si="5802"/>
        <v>0</v>
      </c>
      <c r="FB627" s="53" t="s">
        <v>2709</v>
      </c>
      <c r="FC627" s="52" t="b">
        <f t="shared" si="5802"/>
        <v>0</v>
      </c>
      <c r="FD627" s="53" t="s">
        <v>2709</v>
      </c>
      <c r="FE627" s="52" t="b">
        <f t="shared" si="5802"/>
        <v>0</v>
      </c>
      <c r="FF627" s="53" t="s">
        <v>4577</v>
      </c>
      <c r="FG627" s="52" t="b">
        <f t="shared" si="5802"/>
        <v>0</v>
      </c>
      <c r="FH627" s="53" t="s">
        <v>4577</v>
      </c>
      <c r="FI627" s="52" t="b">
        <f t="shared" si="5802"/>
        <v>0</v>
      </c>
      <c r="FJ627" s="53" t="s">
        <v>2709</v>
      </c>
      <c r="FK627" s="52" t="b">
        <f t="shared" si="5802"/>
        <v>0</v>
      </c>
      <c r="FL627" s="53" t="s">
        <v>2709</v>
      </c>
      <c r="FM627" s="52" t="b">
        <f t="shared" si="5802"/>
        <v>0</v>
      </c>
      <c r="FN627" s="53" t="s">
        <v>3355</v>
      </c>
      <c r="FO627" s="52" t="b">
        <f t="shared" si="5802"/>
        <v>0</v>
      </c>
      <c r="FP627" s="53" t="s">
        <v>5226</v>
      </c>
      <c r="FQ627" s="52" t="b">
        <f t="shared" si="5802"/>
        <v>0</v>
      </c>
      <c r="FR627" t="s">
        <v>5227</v>
      </c>
      <c r="FS627" s="52" t="b">
        <f t="shared" si="5802"/>
        <v>0</v>
      </c>
      <c r="FT627" s="53" t="s">
        <v>2709</v>
      </c>
      <c r="FU627" s="52" t="b">
        <f t="shared" si="5356"/>
        <v>0</v>
      </c>
      <c r="FV627" s="53" t="s">
        <v>2709</v>
      </c>
      <c r="FW627" s="52" t="b">
        <f t="shared" si="5356"/>
        <v>0</v>
      </c>
      <c r="FX627" s="53" t="s">
        <v>3355</v>
      </c>
      <c r="FY627" s="52" t="b">
        <f t="shared" si="5356"/>
        <v>0</v>
      </c>
      <c r="FZ627" s="53" t="s">
        <v>5433</v>
      </c>
      <c r="GA627" s="52" t="b">
        <f t="shared" si="5356"/>
        <v>0</v>
      </c>
      <c r="GB627" s="53" t="s">
        <v>5489</v>
      </c>
      <c r="GC627" s="52" t="b">
        <f t="shared" si="5500"/>
        <v>0</v>
      </c>
      <c r="GD627" s="53" t="s">
        <v>2709</v>
      </c>
      <c r="GE627" s="52" t="b">
        <f t="shared" si="5500"/>
        <v>0</v>
      </c>
      <c r="GF627" s="53" t="s">
        <v>2709</v>
      </c>
      <c r="GG627" s="52" t="b">
        <f t="shared" si="5500"/>
        <v>0</v>
      </c>
      <c r="GH627" s="53" t="s">
        <v>3355</v>
      </c>
      <c r="GI627" s="52" t="b">
        <f t="shared" si="5500"/>
        <v>0</v>
      </c>
      <c r="GK627" s="52" t="b">
        <f t="shared" si="5500"/>
        <v>0</v>
      </c>
      <c r="GL627" s="53" t="s">
        <v>5566</v>
      </c>
      <c r="GM627" s="52" t="b">
        <f t="shared" si="5638"/>
        <v>0</v>
      </c>
      <c r="GN627" s="53" t="s">
        <v>2709</v>
      </c>
      <c r="GO627" s="52" t="b">
        <f t="shared" si="5638"/>
        <v>0</v>
      </c>
      <c r="GP627" s="53" t="s">
        <v>2709</v>
      </c>
      <c r="GQ627" s="52" t="b">
        <f t="shared" si="5638"/>
        <v>0</v>
      </c>
      <c r="GR627" s="53" t="s">
        <v>2709</v>
      </c>
      <c r="GS627" s="52" t="b">
        <f t="shared" si="5638"/>
        <v>0</v>
      </c>
      <c r="GT627" s="53" t="s">
        <v>2709</v>
      </c>
      <c r="GU627" s="52" t="b">
        <f t="shared" si="5638"/>
        <v>0</v>
      </c>
      <c r="GV627" s="53" t="s">
        <v>2709</v>
      </c>
      <c r="GW627" s="52" t="b">
        <f t="shared" si="5638"/>
        <v>0</v>
      </c>
      <c r="GX627" s="53" t="s">
        <v>2709</v>
      </c>
      <c r="GY627" s="52" t="b">
        <f t="shared" si="5638"/>
        <v>0</v>
      </c>
      <c r="GZ627" s="53" t="s">
        <v>3355</v>
      </c>
      <c r="HA627" s="52" t="b">
        <f t="shared" si="5638"/>
        <v>0</v>
      </c>
      <c r="HB627" s="53" t="s">
        <v>5566</v>
      </c>
      <c r="HC627" s="52" t="b">
        <f t="shared" si="5648"/>
        <v>0</v>
      </c>
      <c r="HD627" s="53" t="s">
        <v>4577</v>
      </c>
      <c r="HE627" s="52" t="b">
        <f t="shared" si="5648"/>
        <v>0</v>
      </c>
      <c r="HF627" t="s">
        <v>3355</v>
      </c>
      <c r="HG627" s="52" t="b">
        <f t="shared" si="5648"/>
        <v>0</v>
      </c>
      <c r="HH627" s="53" t="s">
        <v>4577</v>
      </c>
      <c r="HI627" s="52" t="b">
        <f t="shared" si="5648"/>
        <v>0</v>
      </c>
      <c r="HJ627" t="s">
        <v>5566</v>
      </c>
      <c r="HK627" s="52" t="b">
        <f t="shared" si="5648"/>
        <v>0</v>
      </c>
      <c r="HL627" s="53" t="s">
        <v>2709</v>
      </c>
      <c r="HM627" s="52" t="b">
        <f t="shared" si="5648"/>
        <v>0</v>
      </c>
      <c r="HN627" s="53" t="s">
        <v>2709</v>
      </c>
      <c r="HO627" s="52" t="b">
        <f t="shared" si="5648"/>
        <v>0</v>
      </c>
      <c r="HP627" s="53" t="s">
        <v>2709</v>
      </c>
      <c r="HQ627" s="52" t="b">
        <f t="shared" si="5648"/>
        <v>0</v>
      </c>
      <c r="HR627" t="s">
        <v>2709</v>
      </c>
      <c r="HS627" s="52" t="b">
        <f t="shared" si="5648"/>
        <v>0</v>
      </c>
      <c r="HT627" t="s">
        <v>3978</v>
      </c>
      <c r="HU627" s="52" t="b">
        <f t="shared" si="5648"/>
        <v>0</v>
      </c>
      <c r="HV627" t="s">
        <v>4577</v>
      </c>
      <c r="HW627" s="52" t="b">
        <f t="shared" si="5648"/>
        <v>0</v>
      </c>
      <c r="HX627" t="s">
        <v>2709</v>
      </c>
      <c r="HY627" s="52" t="b">
        <f t="shared" si="5667"/>
        <v>0</v>
      </c>
      <c r="HZ627" t="s">
        <v>2709</v>
      </c>
      <c r="IA627" s="52" t="b">
        <f t="shared" si="5667"/>
        <v>0</v>
      </c>
      <c r="IB627" t="s">
        <v>2709</v>
      </c>
      <c r="IC627" s="52" t="b">
        <f t="shared" si="5667"/>
        <v>0</v>
      </c>
      <c r="ID627" t="s">
        <v>6990</v>
      </c>
      <c r="IE627" s="52" t="b">
        <f t="shared" si="5357"/>
        <v>0</v>
      </c>
      <c r="IF627" t="s">
        <v>7595</v>
      </c>
      <c r="IG627" s="52" t="b">
        <f t="shared" si="5358"/>
        <v>0</v>
      </c>
      <c r="IH627" t="s">
        <v>7599</v>
      </c>
      <c r="II627" s="52" t="b">
        <f t="shared" si="5359"/>
        <v>0</v>
      </c>
      <c r="IJ627" t="s">
        <v>6349</v>
      </c>
      <c r="IK627" s="52" t="b">
        <f t="shared" si="5360"/>
        <v>0</v>
      </c>
      <c r="IL627" t="s">
        <v>6349</v>
      </c>
      <c r="IM627" s="52" t="b">
        <f t="shared" si="5361"/>
        <v>0</v>
      </c>
      <c r="IN627" t="s">
        <v>6349</v>
      </c>
      <c r="IO627" s="52" t="b">
        <f t="shared" si="5362"/>
        <v>0</v>
      </c>
    </row>
    <row r="628" spans="1:249" x14ac:dyDescent="0.3">
      <c r="A628" s="52">
        <v>627</v>
      </c>
      <c r="B628" s="52" t="s">
        <v>3151</v>
      </c>
      <c r="C628" s="52" t="s">
        <v>626</v>
      </c>
      <c r="D628" s="52" t="s">
        <v>2273</v>
      </c>
      <c r="L628" s="39"/>
      <c r="T628" s="39"/>
      <c r="BB628" s="38"/>
      <c r="CN628" s="40"/>
      <c r="DZ628" s="41"/>
      <c r="EB628" s="52" t="s">
        <v>2710</v>
      </c>
      <c r="EC628" s="52" t="b">
        <f t="shared" si="5346"/>
        <v>0</v>
      </c>
      <c r="ED628" s="52" t="s">
        <v>2710</v>
      </c>
      <c r="EE628" s="52" t="b">
        <f t="shared" si="5346"/>
        <v>0</v>
      </c>
      <c r="EF628" s="52" t="s">
        <v>2710</v>
      </c>
      <c r="EG628" s="52" t="b">
        <f t="shared" ref="EG628" si="5803">IF(EF628=$D628,TRUE,FALSE)</f>
        <v>0</v>
      </c>
      <c r="EH628" s="52" t="s">
        <v>3356</v>
      </c>
      <c r="EI628" s="52" t="b">
        <f t="shared" ref="EI628:EK628" si="5804">IF(EH628=$D628,TRUE,FALSE)</f>
        <v>0</v>
      </c>
      <c r="EJ628" s="52" t="s">
        <v>3979</v>
      </c>
      <c r="EK628" s="52" t="b">
        <f t="shared" si="5804"/>
        <v>0</v>
      </c>
      <c r="EL628" s="52" t="s">
        <v>4578</v>
      </c>
      <c r="EM628" s="52" t="b">
        <f t="shared" ref="EM628" si="5805">IF(EL628=$D628,TRUE,FALSE)</f>
        <v>0</v>
      </c>
      <c r="EN628" s="52" t="s">
        <v>2710</v>
      </c>
      <c r="EO628" s="52" t="b">
        <f t="shared" ref="EO628" si="5806">IF(EN628=$D628,TRUE,FALSE)</f>
        <v>0</v>
      </c>
      <c r="EP628" s="52" t="s">
        <v>2710</v>
      </c>
      <c r="EQ628" s="52" t="b">
        <f t="shared" ref="EQ628" si="5807">IF(EP628=$D628,TRUE,FALSE)</f>
        <v>0</v>
      </c>
      <c r="ER628" s="52" t="s">
        <v>4781</v>
      </c>
      <c r="ES628" s="52" t="b">
        <f t="shared" ref="ES628" si="5808">IF(ER628=$D628,TRUE,FALSE)</f>
        <v>0</v>
      </c>
      <c r="ET628" s="52" t="s">
        <v>2710</v>
      </c>
      <c r="EU628" s="52" t="b">
        <f t="shared" ref="EU628" si="5809">IF(ET628=$D628,TRUE,FALSE)</f>
        <v>0</v>
      </c>
      <c r="EV628" s="52" t="s">
        <v>4781</v>
      </c>
      <c r="EW628" s="52" t="b">
        <f t="shared" ref="EW628" si="5810">IF(EV628=$D628,TRUE,FALSE)</f>
        <v>0</v>
      </c>
      <c r="EX628" s="52" t="s">
        <v>4781</v>
      </c>
      <c r="EY628" s="52" t="b">
        <f t="shared" ref="EY628:FS628" si="5811">IF(EX628=$D628,TRUE,FALSE)</f>
        <v>0</v>
      </c>
      <c r="EZ628" s="52" t="s">
        <v>2710</v>
      </c>
      <c r="FA628" s="52" t="b">
        <f t="shared" si="5811"/>
        <v>0</v>
      </c>
      <c r="FB628" s="53" t="s">
        <v>4781</v>
      </c>
      <c r="FC628" s="52" t="b">
        <f t="shared" si="5811"/>
        <v>0</v>
      </c>
      <c r="FD628" s="53" t="s">
        <v>4970</v>
      </c>
      <c r="FE628" s="52" t="b">
        <f t="shared" si="5811"/>
        <v>0</v>
      </c>
      <c r="FF628" s="53" t="s">
        <v>5011</v>
      </c>
      <c r="FG628" s="52" t="b">
        <f t="shared" si="5811"/>
        <v>0</v>
      </c>
      <c r="FH628" s="53" t="s">
        <v>3982</v>
      </c>
      <c r="FI628" s="52" t="b">
        <f t="shared" si="5811"/>
        <v>0</v>
      </c>
      <c r="FJ628" s="53" t="s">
        <v>2710</v>
      </c>
      <c r="FK628" s="52" t="b">
        <f t="shared" si="5811"/>
        <v>0</v>
      </c>
      <c r="FL628" s="53" t="s">
        <v>4781</v>
      </c>
      <c r="FM628" s="52" t="b">
        <f t="shared" si="5811"/>
        <v>0</v>
      </c>
      <c r="FN628" s="53" t="s">
        <v>3356</v>
      </c>
      <c r="FO628" s="52" t="b">
        <f t="shared" si="5811"/>
        <v>0</v>
      </c>
      <c r="FP628" s="53" t="s">
        <v>5227</v>
      </c>
      <c r="FQ628" s="52" t="b">
        <f t="shared" si="5811"/>
        <v>0</v>
      </c>
      <c r="FR628" t="s">
        <v>5227</v>
      </c>
      <c r="FS628" s="52" t="b">
        <f t="shared" si="5811"/>
        <v>0</v>
      </c>
      <c r="FT628" s="53" t="s">
        <v>2710</v>
      </c>
      <c r="FU628" s="52" t="b">
        <f t="shared" si="5356"/>
        <v>0</v>
      </c>
      <c r="FV628" s="53" t="s">
        <v>4781</v>
      </c>
      <c r="FW628" s="52" t="b">
        <f t="shared" si="5356"/>
        <v>0</v>
      </c>
      <c r="FX628" s="53" t="s">
        <v>5407</v>
      </c>
      <c r="FY628" s="52" t="b">
        <f t="shared" si="5356"/>
        <v>0</v>
      </c>
      <c r="FZ628" s="53" t="s">
        <v>5434</v>
      </c>
      <c r="GA628" s="52" t="b">
        <f t="shared" si="5356"/>
        <v>0</v>
      </c>
      <c r="GB628" s="53" t="s">
        <v>3982</v>
      </c>
      <c r="GC628" s="52" t="b">
        <f t="shared" si="5500"/>
        <v>0</v>
      </c>
      <c r="GD628" s="53" t="s">
        <v>2710</v>
      </c>
      <c r="GE628" s="52" t="b">
        <f t="shared" si="5500"/>
        <v>0</v>
      </c>
      <c r="GF628" s="53" t="s">
        <v>2710</v>
      </c>
      <c r="GG628" s="52" t="b">
        <f t="shared" si="5500"/>
        <v>0</v>
      </c>
      <c r="GH628" s="53" t="s">
        <v>3356</v>
      </c>
      <c r="GI628" s="52" t="b">
        <f t="shared" si="5500"/>
        <v>0</v>
      </c>
      <c r="GK628" s="52" t="b">
        <f t="shared" si="5500"/>
        <v>0</v>
      </c>
      <c r="GL628" s="53" t="s">
        <v>5434</v>
      </c>
      <c r="GM628" s="52" t="b">
        <f t="shared" si="5638"/>
        <v>0</v>
      </c>
      <c r="GN628" s="53" t="s">
        <v>2710</v>
      </c>
      <c r="GO628" s="52" t="b">
        <f t="shared" si="5638"/>
        <v>0</v>
      </c>
      <c r="GP628" s="53" t="s">
        <v>4781</v>
      </c>
      <c r="GQ628" s="52" t="b">
        <f t="shared" si="5638"/>
        <v>0</v>
      </c>
      <c r="GR628" s="53" t="s">
        <v>2710</v>
      </c>
      <c r="GS628" s="52" t="b">
        <f t="shared" si="5638"/>
        <v>0</v>
      </c>
      <c r="GT628" s="53" t="s">
        <v>2710</v>
      </c>
      <c r="GU628" s="52" t="b">
        <f t="shared" si="5638"/>
        <v>0</v>
      </c>
      <c r="GV628" s="53" t="s">
        <v>4781</v>
      </c>
      <c r="GW628" s="52" t="b">
        <f t="shared" si="5638"/>
        <v>0</v>
      </c>
      <c r="GX628" s="53" t="s">
        <v>2710</v>
      </c>
      <c r="GY628" s="52" t="b">
        <f t="shared" si="5638"/>
        <v>0</v>
      </c>
      <c r="GZ628" s="53" t="s">
        <v>3356</v>
      </c>
      <c r="HA628" s="52" t="b">
        <f t="shared" si="5638"/>
        <v>0</v>
      </c>
      <c r="HB628" s="53" t="s">
        <v>3982</v>
      </c>
      <c r="HC628" s="52" t="b">
        <f t="shared" si="5648"/>
        <v>0</v>
      </c>
      <c r="HD628" s="53" t="s">
        <v>5011</v>
      </c>
      <c r="HE628" s="52" t="b">
        <f t="shared" si="5648"/>
        <v>0</v>
      </c>
      <c r="HF628" t="s">
        <v>5407</v>
      </c>
      <c r="HG628" s="52" t="b">
        <f t="shared" si="5648"/>
        <v>0</v>
      </c>
      <c r="HH628" s="53" t="s">
        <v>3982</v>
      </c>
      <c r="HI628" s="52" t="b">
        <f t="shared" si="5648"/>
        <v>0</v>
      </c>
      <c r="HJ628" t="s">
        <v>5011</v>
      </c>
      <c r="HK628" s="52" t="b">
        <f t="shared" si="5648"/>
        <v>0</v>
      </c>
      <c r="HL628" s="53" t="s">
        <v>2710</v>
      </c>
      <c r="HM628" s="52" t="b">
        <f t="shared" si="5648"/>
        <v>0</v>
      </c>
      <c r="HN628" s="53" t="s">
        <v>4781</v>
      </c>
      <c r="HO628" s="52" t="b">
        <f t="shared" si="5648"/>
        <v>0</v>
      </c>
      <c r="HP628" s="53" t="s">
        <v>2710</v>
      </c>
      <c r="HQ628" s="52" t="b">
        <f t="shared" si="5648"/>
        <v>0</v>
      </c>
      <c r="HR628" t="s">
        <v>4970</v>
      </c>
      <c r="HS628" s="52" t="b">
        <f t="shared" si="5648"/>
        <v>0</v>
      </c>
      <c r="HT628" t="s">
        <v>5011</v>
      </c>
      <c r="HU628" s="52" t="b">
        <f t="shared" si="5648"/>
        <v>0</v>
      </c>
      <c r="HV628" t="s">
        <v>4578</v>
      </c>
      <c r="HW628" s="52" t="b">
        <f t="shared" si="5648"/>
        <v>0</v>
      </c>
      <c r="HX628" t="s">
        <v>2710</v>
      </c>
      <c r="HY628" s="52" t="b">
        <f t="shared" si="5667"/>
        <v>0</v>
      </c>
      <c r="HZ628" t="s">
        <v>4781</v>
      </c>
      <c r="IA628" s="52" t="b">
        <f t="shared" si="5667"/>
        <v>0</v>
      </c>
      <c r="IB628" t="s">
        <v>2710</v>
      </c>
      <c r="IC628" s="52" t="b">
        <f t="shared" si="5667"/>
        <v>0</v>
      </c>
      <c r="ID628" t="s">
        <v>6991</v>
      </c>
      <c r="IE628" s="52" t="b">
        <f t="shared" si="5357"/>
        <v>0</v>
      </c>
      <c r="IF628" t="s">
        <v>7596</v>
      </c>
      <c r="IG628" s="52" t="b">
        <f t="shared" si="5358"/>
        <v>0</v>
      </c>
      <c r="IH628" t="s">
        <v>8193</v>
      </c>
      <c r="II628" s="52" t="b">
        <f t="shared" si="5359"/>
        <v>0</v>
      </c>
      <c r="IJ628" t="s">
        <v>6350</v>
      </c>
      <c r="IK628" s="52" t="b">
        <f t="shared" si="5360"/>
        <v>0</v>
      </c>
      <c r="IL628" t="s">
        <v>8261</v>
      </c>
      <c r="IM628" s="52" t="b">
        <f t="shared" si="5361"/>
        <v>0</v>
      </c>
      <c r="IN628" t="s">
        <v>6350</v>
      </c>
      <c r="IO628" s="52" t="b">
        <f t="shared" si="5362"/>
        <v>0</v>
      </c>
    </row>
    <row r="629" spans="1:249" x14ac:dyDescent="0.3">
      <c r="A629" s="52">
        <v>628</v>
      </c>
      <c r="B629" s="52" t="s">
        <v>3151</v>
      </c>
      <c r="C629" s="52" t="s">
        <v>627</v>
      </c>
      <c r="D629" s="52" t="s">
        <v>2274</v>
      </c>
      <c r="L629" s="39"/>
      <c r="T629" s="39"/>
      <c r="BB629" s="38"/>
      <c r="CN629" s="40"/>
      <c r="DZ629" s="41"/>
      <c r="EB629" s="52" t="s">
        <v>2711</v>
      </c>
      <c r="EC629" s="52" t="b">
        <f t="shared" si="5346"/>
        <v>0</v>
      </c>
      <c r="ED629" s="52" t="s">
        <v>2711</v>
      </c>
      <c r="EE629" s="52" t="b">
        <f t="shared" si="5346"/>
        <v>0</v>
      </c>
      <c r="EF629" s="52" t="s">
        <v>2711</v>
      </c>
      <c r="EG629" s="52" t="b">
        <f t="shared" ref="EG629" si="5812">IF(EF629=$D629,TRUE,FALSE)</f>
        <v>0</v>
      </c>
      <c r="EH629" s="52" t="s">
        <v>3357</v>
      </c>
      <c r="EI629" s="52" t="b">
        <f t="shared" ref="EI629:EK629" si="5813">IF(EH629=$D629,TRUE,FALSE)</f>
        <v>0</v>
      </c>
      <c r="EJ629" s="52" t="s">
        <v>3978</v>
      </c>
      <c r="EK629" s="52" t="b">
        <f t="shared" si="5813"/>
        <v>0</v>
      </c>
      <c r="EL629" s="52" t="s">
        <v>3978</v>
      </c>
      <c r="EM629" s="52" t="b">
        <f t="shared" ref="EM629" si="5814">IF(EL629=$D629,TRUE,FALSE)</f>
        <v>0</v>
      </c>
      <c r="EN629" s="52" t="s">
        <v>2711</v>
      </c>
      <c r="EO629" s="52" t="b">
        <f t="shared" ref="EO629" si="5815">IF(EN629=$D629,TRUE,FALSE)</f>
        <v>0</v>
      </c>
      <c r="EP629" s="52" t="s">
        <v>2711</v>
      </c>
      <c r="EQ629" s="52" t="b">
        <f t="shared" ref="EQ629" si="5816">IF(EP629=$D629,TRUE,FALSE)</f>
        <v>0</v>
      </c>
      <c r="ER629" s="52" t="s">
        <v>3357</v>
      </c>
      <c r="ES629" s="52" t="b">
        <f t="shared" ref="ES629" si="5817">IF(ER629=$D629,TRUE,FALSE)</f>
        <v>0</v>
      </c>
      <c r="ET629" s="52" t="s">
        <v>2711</v>
      </c>
      <c r="EU629" s="52" t="b">
        <f t="shared" ref="EU629" si="5818">IF(ET629=$D629,TRUE,FALSE)</f>
        <v>0</v>
      </c>
      <c r="EV629" s="52" t="s">
        <v>2711</v>
      </c>
      <c r="EW629" s="52" t="b">
        <f t="shared" ref="EW629" si="5819">IF(EV629=$D629,TRUE,FALSE)</f>
        <v>0</v>
      </c>
      <c r="EX629" s="52" t="s">
        <v>2711</v>
      </c>
      <c r="EY629" s="52" t="b">
        <f t="shared" ref="EY629:FS629" si="5820">IF(EX629=$D629,TRUE,FALSE)</f>
        <v>0</v>
      </c>
      <c r="EZ629" s="52" t="s">
        <v>2711</v>
      </c>
      <c r="FA629" s="52" t="b">
        <f t="shared" si="5820"/>
        <v>0</v>
      </c>
      <c r="FB629" s="53" t="s">
        <v>3357</v>
      </c>
      <c r="FC629" s="52" t="b">
        <f t="shared" si="5820"/>
        <v>0</v>
      </c>
      <c r="FD629" s="53" t="s">
        <v>2711</v>
      </c>
      <c r="FE629" s="52" t="b">
        <f t="shared" si="5820"/>
        <v>0</v>
      </c>
      <c r="FF629" s="53" t="s">
        <v>5012</v>
      </c>
      <c r="FG629" s="52" t="b">
        <f t="shared" si="5820"/>
        <v>0</v>
      </c>
      <c r="FH629" s="53" t="s">
        <v>5047</v>
      </c>
      <c r="FI629" s="52" t="b">
        <f t="shared" si="5820"/>
        <v>0</v>
      </c>
      <c r="FJ629" s="53" t="s">
        <v>2711</v>
      </c>
      <c r="FK629" s="52" t="b">
        <f t="shared" si="5820"/>
        <v>0</v>
      </c>
      <c r="FL629" s="53" t="s">
        <v>2711</v>
      </c>
      <c r="FM629" s="52" t="b">
        <f t="shared" si="5820"/>
        <v>0</v>
      </c>
      <c r="FN629" s="53" t="s">
        <v>3357</v>
      </c>
      <c r="FO629" s="52" t="b">
        <f t="shared" si="5820"/>
        <v>0</v>
      </c>
      <c r="FP629" s="53" t="s">
        <v>5228</v>
      </c>
      <c r="FQ629" s="52" t="b">
        <f t="shared" si="5820"/>
        <v>0</v>
      </c>
      <c r="FR629" t="s">
        <v>5227</v>
      </c>
      <c r="FS629" s="52" t="b">
        <f t="shared" si="5820"/>
        <v>0</v>
      </c>
      <c r="FT629" s="53" t="s">
        <v>5097</v>
      </c>
      <c r="FU629" s="52" t="b">
        <f t="shared" si="5356"/>
        <v>0</v>
      </c>
      <c r="FV629" s="53" t="s">
        <v>3357</v>
      </c>
      <c r="FW629" s="52" t="b">
        <f t="shared" si="5356"/>
        <v>0</v>
      </c>
      <c r="FX629" s="53" t="s">
        <v>3357</v>
      </c>
      <c r="FY629" s="52" t="b">
        <f t="shared" si="5356"/>
        <v>0</v>
      </c>
      <c r="FZ629" s="53" t="s">
        <v>5047</v>
      </c>
      <c r="GA629" s="52" t="b">
        <f t="shared" si="5356"/>
        <v>0</v>
      </c>
      <c r="GB629" s="53" t="s">
        <v>5047</v>
      </c>
      <c r="GC629" s="52" t="b">
        <f t="shared" si="5500"/>
        <v>0</v>
      </c>
      <c r="GD629" s="53" t="s">
        <v>2711</v>
      </c>
      <c r="GE629" s="52" t="b">
        <f t="shared" si="5500"/>
        <v>0</v>
      </c>
      <c r="GF629" s="53" t="s">
        <v>2711</v>
      </c>
      <c r="GG629" s="52" t="b">
        <f t="shared" si="5500"/>
        <v>0</v>
      </c>
      <c r="GH629" s="53" t="s">
        <v>3357</v>
      </c>
      <c r="GI629" s="52" t="b">
        <f t="shared" si="5500"/>
        <v>0</v>
      </c>
      <c r="GK629" s="52" t="b">
        <f t="shared" si="5500"/>
        <v>0</v>
      </c>
      <c r="GL629" s="53" t="s">
        <v>3978</v>
      </c>
      <c r="GM629" s="52" t="b">
        <f t="shared" si="5638"/>
        <v>0</v>
      </c>
      <c r="GN629" s="53" t="s">
        <v>2711</v>
      </c>
      <c r="GO629" s="52" t="b">
        <f t="shared" si="5638"/>
        <v>0</v>
      </c>
      <c r="GP629" s="53" t="s">
        <v>2711</v>
      </c>
      <c r="GQ629" s="52" t="b">
        <f t="shared" si="5638"/>
        <v>0</v>
      </c>
      <c r="GR629" s="53" t="s">
        <v>2711</v>
      </c>
      <c r="GS629" s="52" t="b">
        <f t="shared" si="5638"/>
        <v>0</v>
      </c>
      <c r="GT629" s="53" t="s">
        <v>5097</v>
      </c>
      <c r="GU629" s="52" t="b">
        <f t="shared" si="5638"/>
        <v>0</v>
      </c>
      <c r="GV629" s="53" t="s">
        <v>2711</v>
      </c>
      <c r="GW629" s="52" t="b">
        <f t="shared" si="5638"/>
        <v>0</v>
      </c>
      <c r="GX629" s="53" t="s">
        <v>2711</v>
      </c>
      <c r="GY629" s="52" t="b">
        <f t="shared" si="5638"/>
        <v>0</v>
      </c>
      <c r="GZ629" s="53" t="s">
        <v>3357</v>
      </c>
      <c r="HA629" s="52" t="b">
        <f t="shared" si="5638"/>
        <v>0</v>
      </c>
      <c r="HB629" s="53" t="s">
        <v>5047</v>
      </c>
      <c r="HC629" s="52" t="b">
        <f t="shared" si="5648"/>
        <v>0</v>
      </c>
      <c r="HD629" s="53" t="s">
        <v>5012</v>
      </c>
      <c r="HE629" s="52" t="b">
        <f t="shared" si="5648"/>
        <v>0</v>
      </c>
      <c r="HF629" t="s">
        <v>3357</v>
      </c>
      <c r="HG629" s="52" t="b">
        <f t="shared" si="5648"/>
        <v>0</v>
      </c>
      <c r="HH629" s="53" t="s">
        <v>3978</v>
      </c>
      <c r="HI629" s="52" t="b">
        <f t="shared" si="5648"/>
        <v>0</v>
      </c>
      <c r="HJ629" t="s">
        <v>5047</v>
      </c>
      <c r="HK629" s="52" t="b">
        <f t="shared" si="5648"/>
        <v>0</v>
      </c>
      <c r="HL629" s="53" t="s">
        <v>2711</v>
      </c>
      <c r="HM629" s="52" t="b">
        <f t="shared" si="5648"/>
        <v>0</v>
      </c>
      <c r="HN629" s="53" t="s">
        <v>2711</v>
      </c>
      <c r="HO629" s="52" t="b">
        <f t="shared" si="5648"/>
        <v>0</v>
      </c>
      <c r="HP629" s="53" t="s">
        <v>2711</v>
      </c>
      <c r="HQ629" s="52" t="b">
        <f t="shared" si="5648"/>
        <v>0</v>
      </c>
      <c r="HR629" t="s">
        <v>2711</v>
      </c>
      <c r="HS629" s="52" t="b">
        <f t="shared" si="5648"/>
        <v>0</v>
      </c>
      <c r="HT629" t="s">
        <v>4577</v>
      </c>
      <c r="HU629" s="52" t="b">
        <f t="shared" si="5648"/>
        <v>0</v>
      </c>
      <c r="HV629" t="s">
        <v>5047</v>
      </c>
      <c r="HW629" s="52" t="b">
        <f t="shared" si="5648"/>
        <v>0</v>
      </c>
      <c r="HX629" t="s">
        <v>2711</v>
      </c>
      <c r="HY629" s="52" t="b">
        <f t="shared" si="5667"/>
        <v>0</v>
      </c>
      <c r="HZ629" t="s">
        <v>2711</v>
      </c>
      <c r="IA629" s="52" t="b">
        <f t="shared" si="5667"/>
        <v>0</v>
      </c>
      <c r="IB629" t="s">
        <v>2711</v>
      </c>
      <c r="IC629" s="52" t="b">
        <f t="shared" si="5667"/>
        <v>0</v>
      </c>
      <c r="ID629" t="s">
        <v>6992</v>
      </c>
      <c r="IE629" s="52" t="b">
        <f t="shared" si="5357"/>
        <v>0</v>
      </c>
      <c r="IF629" t="s">
        <v>7597</v>
      </c>
      <c r="IG629" s="52" t="b">
        <f t="shared" si="5358"/>
        <v>0</v>
      </c>
      <c r="IH629" t="s">
        <v>7597</v>
      </c>
      <c r="II629" s="52" t="b">
        <f t="shared" si="5359"/>
        <v>0</v>
      </c>
      <c r="IJ629" t="s">
        <v>6351</v>
      </c>
      <c r="IK629" s="52" t="b">
        <f t="shared" si="5360"/>
        <v>0</v>
      </c>
      <c r="IL629" t="s">
        <v>6351</v>
      </c>
      <c r="IM629" s="52" t="b">
        <f t="shared" si="5361"/>
        <v>0</v>
      </c>
      <c r="IN629" t="s">
        <v>6351</v>
      </c>
      <c r="IO629" s="52" t="b">
        <f t="shared" si="5362"/>
        <v>0</v>
      </c>
    </row>
    <row r="630" spans="1:249" x14ac:dyDescent="0.3">
      <c r="A630" s="52">
        <v>629</v>
      </c>
      <c r="B630" s="52" t="s">
        <v>3151</v>
      </c>
      <c r="C630" s="52" t="s">
        <v>628</v>
      </c>
      <c r="D630" s="52" t="s">
        <v>2275</v>
      </c>
      <c r="L630" s="39"/>
      <c r="T630" s="39"/>
      <c r="BB630" s="38"/>
      <c r="CN630" s="40"/>
      <c r="DZ630" s="41"/>
      <c r="EB630" s="52" t="s">
        <v>2712</v>
      </c>
      <c r="EC630" s="52" t="b">
        <f t="shared" si="5346"/>
        <v>0</v>
      </c>
      <c r="ED630" s="52" t="s">
        <v>2712</v>
      </c>
      <c r="EE630" s="52" t="b">
        <f t="shared" si="5346"/>
        <v>0</v>
      </c>
      <c r="EF630" s="52" t="s">
        <v>2712</v>
      </c>
      <c r="EG630" s="52" t="b">
        <f t="shared" ref="EG630" si="5821">IF(EF630=$D630,TRUE,FALSE)</f>
        <v>0</v>
      </c>
      <c r="EH630" s="52" t="s">
        <v>3358</v>
      </c>
      <c r="EI630" s="52" t="b">
        <f t="shared" ref="EI630:EK630" si="5822">IF(EH630=$D630,TRUE,FALSE)</f>
        <v>0</v>
      </c>
      <c r="EJ630" s="52" t="s">
        <v>3980</v>
      </c>
      <c r="EK630" s="52" t="b">
        <f t="shared" si="5822"/>
        <v>0</v>
      </c>
      <c r="EL630" s="52" t="s">
        <v>3982</v>
      </c>
      <c r="EM630" s="52" t="b">
        <f t="shared" ref="EM630" si="5823">IF(EL630=$D630,TRUE,FALSE)</f>
        <v>0</v>
      </c>
      <c r="EN630" s="52" t="s">
        <v>4673</v>
      </c>
      <c r="EO630" s="52" t="b">
        <f t="shared" ref="EO630" si="5824">IF(EN630=$D630,TRUE,FALSE)</f>
        <v>0</v>
      </c>
      <c r="EP630" s="52" t="s">
        <v>4673</v>
      </c>
      <c r="EQ630" s="52" t="b">
        <f t="shared" ref="EQ630" si="5825">IF(EP630=$D630,TRUE,FALSE)</f>
        <v>0</v>
      </c>
      <c r="ER630" s="52" t="s">
        <v>2712</v>
      </c>
      <c r="ES630" s="52" t="b">
        <f t="shared" ref="ES630" si="5826">IF(ER630=$D630,TRUE,FALSE)</f>
        <v>0</v>
      </c>
      <c r="ET630" s="52" t="s">
        <v>4673</v>
      </c>
      <c r="EU630" s="52" t="b">
        <f t="shared" ref="EU630" si="5827">IF(ET630=$D630,TRUE,FALSE)</f>
        <v>0</v>
      </c>
      <c r="EV630" s="52" t="s">
        <v>2712</v>
      </c>
      <c r="EW630" s="52" t="b">
        <f t="shared" ref="EW630" si="5828">IF(EV630=$D630,TRUE,FALSE)</f>
        <v>0</v>
      </c>
      <c r="EX630" s="52" t="s">
        <v>2712</v>
      </c>
      <c r="EY630" s="52" t="b">
        <f t="shared" ref="EY630:FS630" si="5829">IF(EX630=$D630,TRUE,FALSE)</f>
        <v>0</v>
      </c>
      <c r="EZ630" s="52" t="s">
        <v>4673</v>
      </c>
      <c r="FA630" s="52" t="b">
        <f t="shared" si="5829"/>
        <v>0</v>
      </c>
      <c r="FB630" s="53" t="s">
        <v>2712</v>
      </c>
      <c r="FC630" s="52" t="b">
        <f t="shared" si="5829"/>
        <v>0</v>
      </c>
      <c r="FD630" s="53" t="s">
        <v>2712</v>
      </c>
      <c r="FE630" s="52" t="b">
        <f t="shared" si="5829"/>
        <v>0</v>
      </c>
      <c r="FF630" s="53" t="s">
        <v>3982</v>
      </c>
      <c r="FG630" s="52" t="b">
        <f t="shared" si="5829"/>
        <v>0</v>
      </c>
      <c r="FH630" s="53" t="s">
        <v>3982</v>
      </c>
      <c r="FI630" s="52" t="b">
        <f t="shared" si="5829"/>
        <v>0</v>
      </c>
      <c r="FJ630" s="53" t="s">
        <v>4673</v>
      </c>
      <c r="FK630" s="52" t="b">
        <f t="shared" si="5829"/>
        <v>0</v>
      </c>
      <c r="FL630" s="53" t="s">
        <v>2712</v>
      </c>
      <c r="FM630" s="52" t="b">
        <f t="shared" si="5829"/>
        <v>0</v>
      </c>
      <c r="FN630" s="53" t="s">
        <v>3358</v>
      </c>
      <c r="FO630" s="52" t="b">
        <f t="shared" si="5829"/>
        <v>0</v>
      </c>
      <c r="FP630" s="53" t="s">
        <v>5227</v>
      </c>
      <c r="FQ630" s="52" t="b">
        <f t="shared" si="5829"/>
        <v>0</v>
      </c>
      <c r="FR630" t="s">
        <v>5227</v>
      </c>
      <c r="FS630" s="52" t="b">
        <f t="shared" si="5829"/>
        <v>0</v>
      </c>
      <c r="FT630" s="53" t="s">
        <v>4673</v>
      </c>
      <c r="FU630" s="52" t="b">
        <f t="shared" si="5356"/>
        <v>0</v>
      </c>
      <c r="FV630" s="53" t="s">
        <v>2712</v>
      </c>
      <c r="FW630" s="52" t="b">
        <f t="shared" si="5356"/>
        <v>0</v>
      </c>
      <c r="FX630" s="53" t="s">
        <v>3358</v>
      </c>
      <c r="FY630" s="52" t="b">
        <f t="shared" si="5356"/>
        <v>0</v>
      </c>
      <c r="FZ630" s="53" t="s">
        <v>5435</v>
      </c>
      <c r="GA630" s="52" t="b">
        <f t="shared" si="5356"/>
        <v>0</v>
      </c>
      <c r="GB630" s="53" t="s">
        <v>3982</v>
      </c>
      <c r="GC630" s="52" t="b">
        <f t="shared" si="5500"/>
        <v>0</v>
      </c>
      <c r="GD630" s="53" t="s">
        <v>4673</v>
      </c>
      <c r="GE630" s="52" t="b">
        <f t="shared" si="5500"/>
        <v>0</v>
      </c>
      <c r="GF630" s="53" t="s">
        <v>4673</v>
      </c>
      <c r="GG630" s="52" t="b">
        <f t="shared" si="5500"/>
        <v>0</v>
      </c>
      <c r="GH630" s="53" t="s">
        <v>3358</v>
      </c>
      <c r="GI630" s="52" t="b">
        <f t="shared" si="5500"/>
        <v>0</v>
      </c>
      <c r="GK630" s="52" t="b">
        <f t="shared" si="5500"/>
        <v>0</v>
      </c>
      <c r="GL630" s="53" t="s">
        <v>3982</v>
      </c>
      <c r="GM630" s="52" t="b">
        <f t="shared" si="5638"/>
        <v>0</v>
      </c>
      <c r="GN630" s="53" t="s">
        <v>4673</v>
      </c>
      <c r="GO630" s="52" t="b">
        <f t="shared" si="5638"/>
        <v>0</v>
      </c>
      <c r="GP630" s="53" t="s">
        <v>2712</v>
      </c>
      <c r="GQ630" s="52" t="b">
        <f t="shared" si="5638"/>
        <v>0</v>
      </c>
      <c r="GR630" s="53" t="s">
        <v>4673</v>
      </c>
      <c r="GS630" s="52" t="b">
        <f t="shared" si="5638"/>
        <v>0</v>
      </c>
      <c r="GT630" s="53" t="s">
        <v>4673</v>
      </c>
      <c r="GU630" s="52" t="b">
        <f t="shared" si="5638"/>
        <v>0</v>
      </c>
      <c r="GV630" s="53" t="s">
        <v>2712</v>
      </c>
      <c r="GW630" s="52" t="b">
        <f t="shared" si="5638"/>
        <v>0</v>
      </c>
      <c r="GX630" s="53" t="s">
        <v>2712</v>
      </c>
      <c r="GY630" s="52" t="b">
        <f t="shared" si="5638"/>
        <v>0</v>
      </c>
      <c r="GZ630" s="53" t="s">
        <v>3358</v>
      </c>
      <c r="HA630" s="52" t="b">
        <f t="shared" si="5638"/>
        <v>0</v>
      </c>
      <c r="HB630" s="53" t="s">
        <v>3982</v>
      </c>
      <c r="HC630" s="52" t="b">
        <f t="shared" si="5648"/>
        <v>0</v>
      </c>
      <c r="HD630" s="53" t="s">
        <v>5696</v>
      </c>
      <c r="HE630" s="52" t="b">
        <f t="shared" si="5648"/>
        <v>0</v>
      </c>
      <c r="HF630" t="s">
        <v>5737</v>
      </c>
      <c r="HG630" s="52" t="b">
        <f t="shared" si="5648"/>
        <v>0</v>
      </c>
      <c r="HH630" s="53" t="s">
        <v>3982</v>
      </c>
      <c r="HI630" s="52" t="b">
        <f t="shared" si="5648"/>
        <v>0</v>
      </c>
      <c r="HJ630" t="s">
        <v>5696</v>
      </c>
      <c r="HK630" s="52" t="b">
        <f t="shared" si="5648"/>
        <v>0</v>
      </c>
      <c r="HL630" s="53" t="s">
        <v>4673</v>
      </c>
      <c r="HM630" s="52" t="b">
        <f t="shared" si="5648"/>
        <v>0</v>
      </c>
      <c r="HN630" s="53" t="s">
        <v>2712</v>
      </c>
      <c r="HO630" s="52" t="b">
        <f t="shared" si="5648"/>
        <v>0</v>
      </c>
      <c r="HP630" s="53" t="s">
        <v>2712</v>
      </c>
      <c r="HQ630" s="52" t="b">
        <f t="shared" si="5648"/>
        <v>0</v>
      </c>
      <c r="HR630" t="s">
        <v>2712</v>
      </c>
      <c r="HS630" s="52" t="b">
        <f t="shared" si="5648"/>
        <v>0</v>
      </c>
      <c r="HT630" t="s">
        <v>3980</v>
      </c>
      <c r="HU630" s="52" t="b">
        <f t="shared" si="5648"/>
        <v>0</v>
      </c>
      <c r="HV630" t="s">
        <v>5874</v>
      </c>
      <c r="HW630" s="52" t="b">
        <f t="shared" si="5648"/>
        <v>0</v>
      </c>
      <c r="HX630" t="s">
        <v>4673</v>
      </c>
      <c r="HY630" s="52" t="b">
        <f t="shared" si="5667"/>
        <v>0</v>
      </c>
      <c r="HZ630" t="s">
        <v>2712</v>
      </c>
      <c r="IA630" s="52" t="b">
        <f t="shared" si="5667"/>
        <v>0</v>
      </c>
      <c r="IB630" t="s">
        <v>2712</v>
      </c>
      <c r="IC630" s="52" t="b">
        <f t="shared" si="5667"/>
        <v>0</v>
      </c>
      <c r="ID630" t="s">
        <v>6993</v>
      </c>
      <c r="IE630" s="52" t="b">
        <f t="shared" si="5357"/>
        <v>0</v>
      </c>
      <c r="IF630" t="s">
        <v>7598</v>
      </c>
      <c r="IG630" s="52" t="b">
        <f t="shared" si="5358"/>
        <v>0</v>
      </c>
      <c r="IH630" t="s">
        <v>7598</v>
      </c>
      <c r="II630" s="52" t="b">
        <f t="shared" si="5359"/>
        <v>0</v>
      </c>
      <c r="IJ630" t="s">
        <v>6352</v>
      </c>
      <c r="IK630" s="52" t="b">
        <f t="shared" si="5360"/>
        <v>0</v>
      </c>
      <c r="IL630" t="s">
        <v>6352</v>
      </c>
      <c r="IM630" s="52" t="b">
        <f t="shared" si="5361"/>
        <v>0</v>
      </c>
      <c r="IN630" t="s">
        <v>6352</v>
      </c>
      <c r="IO630" s="52" t="b">
        <f t="shared" si="5362"/>
        <v>0</v>
      </c>
    </row>
    <row r="631" spans="1:249" x14ac:dyDescent="0.3">
      <c r="A631" s="52">
        <v>630</v>
      </c>
      <c r="B631" s="52" t="s">
        <v>3151</v>
      </c>
      <c r="C631" s="52" t="s">
        <v>629</v>
      </c>
      <c r="D631" s="52" t="s">
        <v>2276</v>
      </c>
      <c r="L631" s="39"/>
      <c r="T631" s="39"/>
      <c r="BB631" s="38"/>
      <c r="CN631" s="40"/>
      <c r="DZ631" s="41"/>
      <c r="EB631" s="52" t="s">
        <v>2713</v>
      </c>
      <c r="EC631" s="52" t="b">
        <f t="shared" si="5346"/>
        <v>0</v>
      </c>
      <c r="ED631" s="52" t="s">
        <v>3218</v>
      </c>
      <c r="EE631" s="52" t="b">
        <f t="shared" si="5346"/>
        <v>0</v>
      </c>
      <c r="EF631" s="52" t="s">
        <v>3218</v>
      </c>
      <c r="EG631" s="52" t="b">
        <f t="shared" ref="EG631" si="5830">IF(EF631=$D631,TRUE,FALSE)</f>
        <v>0</v>
      </c>
      <c r="EH631" s="52" t="s">
        <v>3359</v>
      </c>
      <c r="EI631" s="52" t="b">
        <f t="shared" ref="EI631:EK631" si="5831">IF(EH631=$D631,TRUE,FALSE)</f>
        <v>0</v>
      </c>
      <c r="EJ631" s="52" t="s">
        <v>3981</v>
      </c>
      <c r="EK631" s="52" t="b">
        <f t="shared" si="5831"/>
        <v>0</v>
      </c>
      <c r="EL631" s="52" t="s">
        <v>4577</v>
      </c>
      <c r="EM631" s="52" t="b">
        <f t="shared" ref="EM631" si="5832">IF(EL631=$D631,TRUE,FALSE)</f>
        <v>0</v>
      </c>
      <c r="EN631" s="52" t="s">
        <v>3359</v>
      </c>
      <c r="EO631" s="52" t="b">
        <f t="shared" ref="EO631" si="5833">IF(EN631=$D631,TRUE,FALSE)</f>
        <v>0</v>
      </c>
      <c r="EP631" s="52" t="s">
        <v>4739</v>
      </c>
      <c r="EQ631" s="52" t="b">
        <f t="shared" ref="EQ631" si="5834">IF(EP631=$D631,TRUE,FALSE)</f>
        <v>0</v>
      </c>
      <c r="ER631" s="52" t="s">
        <v>3359</v>
      </c>
      <c r="ES631" s="52" t="b">
        <f t="shared" ref="ES631" si="5835">IF(ER631=$D631,TRUE,FALSE)</f>
        <v>0</v>
      </c>
      <c r="ET631" s="52" t="s">
        <v>3359</v>
      </c>
      <c r="EU631" s="52" t="b">
        <f t="shared" ref="EU631" si="5836">IF(ET631=$D631,TRUE,FALSE)</f>
        <v>0</v>
      </c>
      <c r="EV631" s="52" t="s">
        <v>4739</v>
      </c>
      <c r="EW631" s="52" t="b">
        <f t="shared" ref="EW631" si="5837">IF(EV631=$D631,TRUE,FALSE)</f>
        <v>0</v>
      </c>
      <c r="EX631" s="52" t="s">
        <v>3359</v>
      </c>
      <c r="EY631" s="52" t="b">
        <f t="shared" ref="EY631:FS631" si="5838">IF(EX631=$D631,TRUE,FALSE)</f>
        <v>0</v>
      </c>
      <c r="EZ631" s="52" t="s">
        <v>3218</v>
      </c>
      <c r="FA631" s="52" t="b">
        <f t="shared" si="5838"/>
        <v>0</v>
      </c>
      <c r="FB631" s="53" t="s">
        <v>3359</v>
      </c>
      <c r="FC631" s="52" t="b">
        <f t="shared" si="5838"/>
        <v>0</v>
      </c>
      <c r="FD631" s="53" t="s">
        <v>4739</v>
      </c>
      <c r="FE631" s="52" t="b">
        <f t="shared" si="5838"/>
        <v>0</v>
      </c>
      <c r="FF631" s="53" t="s">
        <v>5013</v>
      </c>
      <c r="FG631" s="52" t="b">
        <f t="shared" si="5838"/>
        <v>0</v>
      </c>
      <c r="FH631" s="53" t="s">
        <v>4577</v>
      </c>
      <c r="FI631" s="52" t="b">
        <f t="shared" si="5838"/>
        <v>0</v>
      </c>
      <c r="FJ631" s="53" t="s">
        <v>2713</v>
      </c>
      <c r="FK631" s="52" t="b">
        <f t="shared" si="5838"/>
        <v>0</v>
      </c>
      <c r="FL631" s="53" t="s">
        <v>3359</v>
      </c>
      <c r="FM631" s="52" t="b">
        <f t="shared" si="5838"/>
        <v>0</v>
      </c>
      <c r="FN631" s="53" t="s">
        <v>3359</v>
      </c>
      <c r="FO631" s="52" t="b">
        <f t="shared" si="5838"/>
        <v>0</v>
      </c>
      <c r="FP631" s="53" t="s">
        <v>5229</v>
      </c>
      <c r="FQ631" s="52" t="b">
        <f t="shared" si="5838"/>
        <v>0</v>
      </c>
      <c r="FR631" t="s">
        <v>5362</v>
      </c>
      <c r="FS631" s="52" t="b">
        <f t="shared" si="5838"/>
        <v>0</v>
      </c>
      <c r="FT631" s="53" t="s">
        <v>2713</v>
      </c>
      <c r="FU631" s="52" t="b">
        <f t="shared" si="5356"/>
        <v>0</v>
      </c>
      <c r="FV631" s="53" t="s">
        <v>3359</v>
      </c>
      <c r="FW631" s="52" t="b">
        <f t="shared" si="5356"/>
        <v>0</v>
      </c>
      <c r="FX631" s="53" t="s">
        <v>3359</v>
      </c>
      <c r="FY631" s="52" t="b">
        <f t="shared" si="5356"/>
        <v>0</v>
      </c>
      <c r="FZ631" s="53" t="s">
        <v>5013</v>
      </c>
      <c r="GA631" s="52" t="b">
        <f t="shared" si="5356"/>
        <v>0</v>
      </c>
      <c r="GB631" s="53" t="s">
        <v>5490</v>
      </c>
      <c r="GC631" s="52" t="b">
        <f t="shared" si="5500"/>
        <v>0</v>
      </c>
      <c r="GD631" s="53" t="s">
        <v>2713</v>
      </c>
      <c r="GE631" s="52" t="b">
        <f t="shared" si="5500"/>
        <v>0</v>
      </c>
      <c r="GF631" s="53" t="s">
        <v>3218</v>
      </c>
      <c r="GG631" s="52" t="b">
        <f t="shared" si="5500"/>
        <v>0</v>
      </c>
      <c r="GH631" s="53" t="s">
        <v>3359</v>
      </c>
      <c r="GI631" s="52" t="b">
        <f t="shared" si="5500"/>
        <v>0</v>
      </c>
      <c r="GK631" s="52" t="b">
        <f t="shared" si="5500"/>
        <v>0</v>
      </c>
      <c r="GL631" s="53" t="s">
        <v>4577</v>
      </c>
      <c r="GM631" s="52" t="b">
        <f t="shared" si="5638"/>
        <v>0</v>
      </c>
      <c r="GN631" s="53" t="s">
        <v>3218</v>
      </c>
      <c r="GO631" s="52" t="b">
        <f t="shared" si="5638"/>
        <v>0</v>
      </c>
      <c r="GP631" s="53" t="s">
        <v>3359</v>
      </c>
      <c r="GQ631" s="52" t="b">
        <f t="shared" si="5638"/>
        <v>0</v>
      </c>
      <c r="GR631" s="53" t="s">
        <v>2713</v>
      </c>
      <c r="GS631" s="52" t="b">
        <f t="shared" si="5638"/>
        <v>0</v>
      </c>
      <c r="GT631" s="53" t="s">
        <v>2713</v>
      </c>
      <c r="GU631" s="52" t="b">
        <f t="shared" si="5638"/>
        <v>0</v>
      </c>
      <c r="GV631" s="53" t="s">
        <v>3359</v>
      </c>
      <c r="GW631" s="52" t="b">
        <f t="shared" si="5638"/>
        <v>0</v>
      </c>
      <c r="GX631" s="53" t="s">
        <v>4739</v>
      </c>
      <c r="GY631" s="52" t="b">
        <f t="shared" si="5638"/>
        <v>0</v>
      </c>
      <c r="GZ631" s="53" t="s">
        <v>3359</v>
      </c>
      <c r="HA631" s="52" t="b">
        <f t="shared" si="5638"/>
        <v>0</v>
      </c>
      <c r="HB631" s="53" t="s">
        <v>4577</v>
      </c>
      <c r="HC631" s="52" t="b">
        <f t="shared" si="5648"/>
        <v>0</v>
      </c>
      <c r="HD631" s="53" t="s">
        <v>3982</v>
      </c>
      <c r="HE631" s="52" t="b">
        <f t="shared" si="5648"/>
        <v>0</v>
      </c>
      <c r="HF631" t="s">
        <v>3218</v>
      </c>
      <c r="HG631" s="52" t="b">
        <f t="shared" si="5648"/>
        <v>0</v>
      </c>
      <c r="HH631" s="53" t="s">
        <v>4577</v>
      </c>
      <c r="HI631" s="52" t="b">
        <f t="shared" si="5648"/>
        <v>0</v>
      </c>
      <c r="HJ631" t="s">
        <v>5808</v>
      </c>
      <c r="HK631" s="52" t="b">
        <f t="shared" si="5648"/>
        <v>0</v>
      </c>
      <c r="HL631" s="53" t="s">
        <v>2713</v>
      </c>
      <c r="HM631" s="52" t="b">
        <f t="shared" si="5648"/>
        <v>0</v>
      </c>
      <c r="HN631" s="53" t="s">
        <v>3218</v>
      </c>
      <c r="HO631" s="52" t="b">
        <f t="shared" si="5648"/>
        <v>0</v>
      </c>
      <c r="HP631" s="53" t="s">
        <v>4739</v>
      </c>
      <c r="HQ631" s="52" t="b">
        <f t="shared" si="5648"/>
        <v>0</v>
      </c>
      <c r="HR631" t="s">
        <v>4739</v>
      </c>
      <c r="HS631" s="52" t="b">
        <f t="shared" si="5648"/>
        <v>0</v>
      </c>
      <c r="HT631" t="s">
        <v>5852</v>
      </c>
      <c r="HU631" s="52" t="b">
        <f t="shared" si="5648"/>
        <v>0</v>
      </c>
      <c r="HV631" t="s">
        <v>3978</v>
      </c>
      <c r="HW631" s="52" t="b">
        <f t="shared" si="5648"/>
        <v>0</v>
      </c>
      <c r="HX631" t="s">
        <v>3218</v>
      </c>
      <c r="HY631" s="52" t="b">
        <f t="shared" si="5667"/>
        <v>0</v>
      </c>
      <c r="HZ631" t="s">
        <v>3359</v>
      </c>
      <c r="IA631" s="52" t="b">
        <f t="shared" si="5667"/>
        <v>0</v>
      </c>
      <c r="IB631" t="s">
        <v>4739</v>
      </c>
      <c r="IC631" s="52" t="b">
        <f t="shared" si="5667"/>
        <v>0</v>
      </c>
      <c r="ID631" t="s">
        <v>6353</v>
      </c>
      <c r="IE631" s="52" t="b">
        <f t="shared" si="5357"/>
        <v>0</v>
      </c>
      <c r="IF631" t="s">
        <v>7599</v>
      </c>
      <c r="IG631" s="52" t="b">
        <f t="shared" si="5358"/>
        <v>0</v>
      </c>
      <c r="IH631" t="s">
        <v>7598</v>
      </c>
      <c r="II631" s="52" t="b">
        <f t="shared" si="5359"/>
        <v>0</v>
      </c>
      <c r="IJ631" t="s">
        <v>6353</v>
      </c>
      <c r="IK631" s="52" t="b">
        <f t="shared" si="5360"/>
        <v>0</v>
      </c>
      <c r="IL631" t="s">
        <v>8262</v>
      </c>
      <c r="IM631" s="52" t="b">
        <f t="shared" si="5361"/>
        <v>0</v>
      </c>
      <c r="IN631" t="s">
        <v>8262</v>
      </c>
      <c r="IO631" s="52" t="b">
        <f t="shared" si="5362"/>
        <v>0</v>
      </c>
    </row>
    <row r="632" spans="1:249" x14ac:dyDescent="0.3">
      <c r="A632" s="52">
        <v>631</v>
      </c>
      <c r="B632" s="52" t="s">
        <v>3151</v>
      </c>
      <c r="C632" s="52" t="s">
        <v>630</v>
      </c>
      <c r="D632" s="52" t="s">
        <v>2277</v>
      </c>
      <c r="L632" s="39"/>
      <c r="T632" s="39"/>
      <c r="BB632" s="38"/>
      <c r="CN632" s="40"/>
      <c r="DZ632" s="41"/>
      <c r="EB632" s="52" t="s">
        <v>2714</v>
      </c>
      <c r="EC632" s="52" t="b">
        <f t="shared" si="5346"/>
        <v>0</v>
      </c>
      <c r="ED632" s="52" t="s">
        <v>2714</v>
      </c>
      <c r="EE632" s="52" t="b">
        <f t="shared" si="5346"/>
        <v>0</v>
      </c>
      <c r="EF632" s="52" t="s">
        <v>2714</v>
      </c>
      <c r="EG632" s="52" t="b">
        <f t="shared" ref="EG632" si="5839">IF(EF632=$D632,TRUE,FALSE)</f>
        <v>0</v>
      </c>
      <c r="EH632" s="52" t="s">
        <v>3360</v>
      </c>
      <c r="EI632" s="52" t="b">
        <f t="shared" ref="EI632:EK632" si="5840">IF(EH632=$D632,TRUE,FALSE)</f>
        <v>0</v>
      </c>
      <c r="EJ632" s="52" t="s">
        <v>3982</v>
      </c>
      <c r="EK632" s="52" t="b">
        <f t="shared" si="5840"/>
        <v>0</v>
      </c>
      <c r="EL632" s="52" t="s">
        <v>4579</v>
      </c>
      <c r="EM632" s="52" t="b">
        <f t="shared" ref="EM632" si="5841">IF(EL632=$D632,TRUE,FALSE)</f>
        <v>0</v>
      </c>
      <c r="EN632" s="52" t="s">
        <v>2714</v>
      </c>
      <c r="EO632" s="52" t="b">
        <f t="shared" ref="EO632" si="5842">IF(EN632=$D632,TRUE,FALSE)</f>
        <v>0</v>
      </c>
      <c r="EP632" s="52" t="s">
        <v>2714</v>
      </c>
      <c r="EQ632" s="52" t="b">
        <f t="shared" ref="EQ632" si="5843">IF(EP632=$D632,TRUE,FALSE)</f>
        <v>0</v>
      </c>
      <c r="ER632" s="52" t="s">
        <v>2714</v>
      </c>
      <c r="ES632" s="52" t="b">
        <f t="shared" ref="ES632" si="5844">IF(ER632=$D632,TRUE,FALSE)</f>
        <v>0</v>
      </c>
      <c r="ET632" s="52" t="s">
        <v>2714</v>
      </c>
      <c r="EU632" s="52" t="b">
        <f t="shared" ref="EU632" si="5845">IF(ET632=$D632,TRUE,FALSE)</f>
        <v>0</v>
      </c>
      <c r="EV632" s="52" t="s">
        <v>2714</v>
      </c>
      <c r="EW632" s="52" t="b">
        <f t="shared" ref="EW632" si="5846">IF(EV632=$D632,TRUE,FALSE)</f>
        <v>0</v>
      </c>
      <c r="EX632" s="52" t="s">
        <v>2714</v>
      </c>
      <c r="EY632" s="52" t="b">
        <f t="shared" ref="EY632:FS632" si="5847">IF(EX632=$D632,TRUE,FALSE)</f>
        <v>0</v>
      </c>
      <c r="EZ632" s="52" t="s">
        <v>2714</v>
      </c>
      <c r="FA632" s="52" t="b">
        <f t="shared" si="5847"/>
        <v>0</v>
      </c>
      <c r="FB632" s="53" t="s">
        <v>2714</v>
      </c>
      <c r="FC632" s="52" t="b">
        <f t="shared" si="5847"/>
        <v>0</v>
      </c>
      <c r="FD632" s="53" t="s">
        <v>2714</v>
      </c>
      <c r="FE632" s="52" t="b">
        <f t="shared" si="5847"/>
        <v>0</v>
      </c>
      <c r="FF632" s="53" t="s">
        <v>4577</v>
      </c>
      <c r="FG632" s="52" t="b">
        <f t="shared" si="5847"/>
        <v>0</v>
      </c>
      <c r="FH632" s="53" t="s">
        <v>3982</v>
      </c>
      <c r="FI632" s="52" t="b">
        <f t="shared" si="5847"/>
        <v>0</v>
      </c>
      <c r="FJ632" s="53" t="s">
        <v>2714</v>
      </c>
      <c r="FK632" s="52" t="b">
        <f t="shared" si="5847"/>
        <v>0</v>
      </c>
      <c r="FL632" s="53" t="s">
        <v>2714</v>
      </c>
      <c r="FM632" s="52" t="b">
        <f t="shared" si="5847"/>
        <v>0</v>
      </c>
      <c r="FN632" s="53" t="s">
        <v>3360</v>
      </c>
      <c r="FO632" s="52" t="b">
        <f t="shared" si="5847"/>
        <v>0</v>
      </c>
      <c r="FP632" s="53" t="s">
        <v>5227</v>
      </c>
      <c r="FQ632" s="52" t="b">
        <f t="shared" si="5847"/>
        <v>0</v>
      </c>
      <c r="FR632" t="s">
        <v>5363</v>
      </c>
      <c r="FS632" s="52" t="b">
        <f t="shared" si="5847"/>
        <v>0</v>
      </c>
      <c r="FT632" s="53" t="s">
        <v>2714</v>
      </c>
      <c r="FU632" s="52" t="b">
        <f t="shared" si="5356"/>
        <v>0</v>
      </c>
      <c r="FV632" s="53" t="s">
        <v>2714</v>
      </c>
      <c r="FW632" s="52" t="b">
        <f t="shared" si="5356"/>
        <v>0</v>
      </c>
      <c r="FX632" s="53" t="s">
        <v>3360</v>
      </c>
      <c r="FY632" s="52" t="b">
        <f t="shared" si="5356"/>
        <v>0</v>
      </c>
      <c r="FZ632" s="53" t="s">
        <v>5436</v>
      </c>
      <c r="GA632" s="52" t="b">
        <f t="shared" si="5356"/>
        <v>0</v>
      </c>
      <c r="GB632" s="53" t="s">
        <v>5436</v>
      </c>
      <c r="GC632" s="52" t="b">
        <f t="shared" si="5500"/>
        <v>0</v>
      </c>
      <c r="GD632" s="53" t="s">
        <v>2714</v>
      </c>
      <c r="GE632" s="52" t="b">
        <f t="shared" si="5500"/>
        <v>0</v>
      </c>
      <c r="GF632" s="53" t="s">
        <v>2714</v>
      </c>
      <c r="GG632" s="52" t="b">
        <f t="shared" si="5500"/>
        <v>0</v>
      </c>
      <c r="GH632" s="53" t="s">
        <v>3360</v>
      </c>
      <c r="GI632" s="52" t="b">
        <f t="shared" si="5500"/>
        <v>0</v>
      </c>
      <c r="GK632" s="52" t="b">
        <f t="shared" si="5500"/>
        <v>0</v>
      </c>
      <c r="GL632" s="53" t="s">
        <v>4577</v>
      </c>
      <c r="GM632" s="52" t="b">
        <f t="shared" si="5638"/>
        <v>0</v>
      </c>
      <c r="GN632" s="53" t="s">
        <v>2714</v>
      </c>
      <c r="GO632" s="52" t="b">
        <f t="shared" si="5638"/>
        <v>0</v>
      </c>
      <c r="GP632" s="53" t="s">
        <v>2714</v>
      </c>
      <c r="GQ632" s="52" t="b">
        <f t="shared" si="5638"/>
        <v>0</v>
      </c>
      <c r="GR632" s="53" t="s">
        <v>2714</v>
      </c>
      <c r="GS632" s="52" t="b">
        <f t="shared" si="5638"/>
        <v>0</v>
      </c>
      <c r="GT632" s="53" t="s">
        <v>2714</v>
      </c>
      <c r="GU632" s="52" t="b">
        <f t="shared" si="5638"/>
        <v>0</v>
      </c>
      <c r="GV632" s="53" t="s">
        <v>2714</v>
      </c>
      <c r="GW632" s="52" t="b">
        <f t="shared" si="5638"/>
        <v>0</v>
      </c>
      <c r="GX632" s="53" t="s">
        <v>2714</v>
      </c>
      <c r="GY632" s="52" t="b">
        <f t="shared" si="5638"/>
        <v>0</v>
      </c>
      <c r="GZ632" s="53" t="s">
        <v>3360</v>
      </c>
      <c r="HA632" s="52" t="b">
        <f t="shared" si="5638"/>
        <v>0</v>
      </c>
      <c r="HB632" s="53" t="s">
        <v>3982</v>
      </c>
      <c r="HC632" s="52" t="b">
        <f t="shared" si="5648"/>
        <v>0</v>
      </c>
      <c r="HD632" s="53" t="s">
        <v>3982</v>
      </c>
      <c r="HE632" s="52" t="b">
        <f t="shared" si="5648"/>
        <v>0</v>
      </c>
      <c r="HF632" t="s">
        <v>3360</v>
      </c>
      <c r="HG632" s="52" t="b">
        <f t="shared" si="5648"/>
        <v>0</v>
      </c>
      <c r="HH632" s="53" t="s">
        <v>3982</v>
      </c>
      <c r="HI632" s="52" t="b">
        <f t="shared" si="5648"/>
        <v>0</v>
      </c>
      <c r="HJ632" t="s">
        <v>5436</v>
      </c>
      <c r="HK632" s="52" t="b">
        <f t="shared" si="5648"/>
        <v>0</v>
      </c>
      <c r="HL632" s="53" t="s">
        <v>2714</v>
      </c>
      <c r="HM632" s="52" t="b">
        <f t="shared" si="5648"/>
        <v>0</v>
      </c>
      <c r="HN632" s="53" t="s">
        <v>2714</v>
      </c>
      <c r="HO632" s="52" t="b">
        <f t="shared" si="5648"/>
        <v>0</v>
      </c>
      <c r="HP632" s="53" t="s">
        <v>2714</v>
      </c>
      <c r="HQ632" s="52" t="b">
        <f t="shared" si="5648"/>
        <v>0</v>
      </c>
      <c r="HR632" t="s">
        <v>2714</v>
      </c>
      <c r="HS632" s="52" t="b">
        <f t="shared" si="5648"/>
        <v>0</v>
      </c>
      <c r="HT632" t="s">
        <v>5853</v>
      </c>
      <c r="HU632" s="52" t="b">
        <f t="shared" si="5648"/>
        <v>0</v>
      </c>
      <c r="HV632" t="s">
        <v>5875</v>
      </c>
      <c r="HW632" s="52" t="b">
        <f t="shared" si="5648"/>
        <v>0</v>
      </c>
      <c r="HX632" t="s">
        <v>2714</v>
      </c>
      <c r="HY632" s="52" t="b">
        <f t="shared" si="5667"/>
        <v>0</v>
      </c>
      <c r="HZ632" t="s">
        <v>2714</v>
      </c>
      <c r="IA632" s="52" t="b">
        <f t="shared" si="5667"/>
        <v>0</v>
      </c>
      <c r="IB632" t="s">
        <v>2714</v>
      </c>
      <c r="IC632" s="52" t="b">
        <f t="shared" si="5667"/>
        <v>0</v>
      </c>
      <c r="ID632" t="s">
        <v>6994</v>
      </c>
      <c r="IE632" s="52" t="b">
        <f t="shared" si="5357"/>
        <v>0</v>
      </c>
      <c r="IF632" t="s">
        <v>7600</v>
      </c>
      <c r="IG632" s="52" t="b">
        <f t="shared" si="5358"/>
        <v>0</v>
      </c>
      <c r="IH632" t="s">
        <v>7599</v>
      </c>
      <c r="II632" s="52" t="b">
        <f t="shared" si="5359"/>
        <v>0</v>
      </c>
      <c r="IJ632" t="s">
        <v>6354</v>
      </c>
      <c r="IK632" s="52" t="b">
        <f t="shared" si="5360"/>
        <v>0</v>
      </c>
      <c r="IL632" t="s">
        <v>6354</v>
      </c>
      <c r="IM632" s="52" t="b">
        <f t="shared" si="5361"/>
        <v>0</v>
      </c>
      <c r="IN632" t="s">
        <v>6354</v>
      </c>
      <c r="IO632" s="52" t="b">
        <f t="shared" si="5362"/>
        <v>0</v>
      </c>
    </row>
    <row r="633" spans="1:249" x14ac:dyDescent="0.3">
      <c r="A633" s="52">
        <v>632</v>
      </c>
      <c r="B633" s="52" t="s">
        <v>3151</v>
      </c>
      <c r="C633" s="52" t="s">
        <v>631</v>
      </c>
      <c r="D633" s="52" t="s">
        <v>2278</v>
      </c>
      <c r="L633" s="39"/>
      <c r="T633" s="39"/>
      <c r="BB633" s="38"/>
      <c r="CN633" s="40"/>
      <c r="DZ633" s="41"/>
      <c r="EB633" s="52" t="s">
        <v>2715</v>
      </c>
      <c r="EC633" s="52" t="b">
        <f t="shared" si="5346"/>
        <v>0</v>
      </c>
      <c r="ED633" s="52" t="s">
        <v>2715</v>
      </c>
      <c r="EE633" s="52" t="b">
        <f t="shared" si="5346"/>
        <v>0</v>
      </c>
      <c r="EF633" s="52" t="s">
        <v>2715</v>
      </c>
      <c r="EG633" s="52" t="b">
        <f t="shared" ref="EG633" si="5848">IF(EF633=$D633,TRUE,FALSE)</f>
        <v>0</v>
      </c>
      <c r="EH633" s="52" t="s">
        <v>3361</v>
      </c>
      <c r="EI633" s="52" t="b">
        <f t="shared" ref="EI633:EK633" si="5849">IF(EH633=$D633,TRUE,FALSE)</f>
        <v>0</v>
      </c>
      <c r="EJ633" s="52" t="s">
        <v>3983</v>
      </c>
      <c r="EK633" s="52" t="b">
        <f t="shared" si="5849"/>
        <v>0</v>
      </c>
      <c r="EL633" s="52" t="s">
        <v>4580</v>
      </c>
      <c r="EM633" s="52" t="b">
        <f t="shared" ref="EM633" si="5850">IF(EL633=$D633,TRUE,FALSE)</f>
        <v>0</v>
      </c>
      <c r="EN633" s="52" t="s">
        <v>4674</v>
      </c>
      <c r="EO633" s="52" t="b">
        <f t="shared" ref="EO633" si="5851">IF(EN633=$D633,TRUE,FALSE)</f>
        <v>0</v>
      </c>
      <c r="EP633" s="52" t="s">
        <v>4674</v>
      </c>
      <c r="EQ633" s="52" t="b">
        <f t="shared" ref="EQ633" si="5852">IF(EP633=$D633,TRUE,FALSE)</f>
        <v>0</v>
      </c>
      <c r="ER633" s="52" t="s">
        <v>4674</v>
      </c>
      <c r="ES633" s="52" t="b">
        <f t="shared" ref="ES633" si="5853">IF(ER633=$D633,TRUE,FALSE)</f>
        <v>0</v>
      </c>
      <c r="ET633" s="52" t="s">
        <v>4674</v>
      </c>
      <c r="EU633" s="52" t="b">
        <f t="shared" ref="EU633" si="5854">IF(ET633=$D633,TRUE,FALSE)</f>
        <v>0</v>
      </c>
      <c r="EV633" s="52" t="s">
        <v>4674</v>
      </c>
      <c r="EW633" s="52" t="b">
        <f t="shared" ref="EW633" si="5855">IF(EV633=$D633,TRUE,FALSE)</f>
        <v>0</v>
      </c>
      <c r="EX633" s="52" t="s">
        <v>4674</v>
      </c>
      <c r="EY633" s="52" t="b">
        <f t="shared" ref="EY633:FS633" si="5856">IF(EX633=$D633,TRUE,FALSE)</f>
        <v>0</v>
      </c>
      <c r="EZ633" s="52" t="s">
        <v>4674</v>
      </c>
      <c r="FA633" s="52" t="b">
        <f t="shared" si="5856"/>
        <v>0</v>
      </c>
      <c r="FB633" s="53" t="s">
        <v>4674</v>
      </c>
      <c r="FC633" s="52" t="b">
        <f t="shared" si="5856"/>
        <v>0</v>
      </c>
      <c r="FD633" s="53" t="s">
        <v>4674</v>
      </c>
      <c r="FE633" s="52" t="b">
        <f t="shared" si="5856"/>
        <v>0</v>
      </c>
      <c r="FF633" s="53" t="s">
        <v>3982</v>
      </c>
      <c r="FG633" s="52" t="b">
        <f t="shared" si="5856"/>
        <v>0</v>
      </c>
      <c r="FH633" s="53" t="s">
        <v>5048</v>
      </c>
      <c r="FI633" s="52" t="b">
        <f t="shared" si="5856"/>
        <v>0</v>
      </c>
      <c r="FJ633" s="53" t="s">
        <v>2715</v>
      </c>
      <c r="FK633" s="52" t="b">
        <f t="shared" si="5856"/>
        <v>0</v>
      </c>
      <c r="FL633" s="53" t="s">
        <v>4674</v>
      </c>
      <c r="FM633" s="52" t="b">
        <f t="shared" si="5856"/>
        <v>0</v>
      </c>
      <c r="FN633" s="53" t="s">
        <v>3361</v>
      </c>
      <c r="FO633" s="52" t="b">
        <f t="shared" si="5856"/>
        <v>0</v>
      </c>
      <c r="FP633" s="53" t="s">
        <v>5227</v>
      </c>
      <c r="FQ633" s="52" t="b">
        <f t="shared" si="5856"/>
        <v>0</v>
      </c>
      <c r="FR633" t="s">
        <v>5227</v>
      </c>
      <c r="FS633" s="52" t="b">
        <f t="shared" si="5856"/>
        <v>0</v>
      </c>
      <c r="FT633" s="53" t="s">
        <v>2715</v>
      </c>
      <c r="FU633" s="52" t="b">
        <f t="shared" si="5356"/>
        <v>0</v>
      </c>
      <c r="FV633" s="53" t="s">
        <v>4674</v>
      </c>
      <c r="FW633" s="52" t="b">
        <f t="shared" si="5356"/>
        <v>0</v>
      </c>
      <c r="FX633" s="53" t="s">
        <v>3361</v>
      </c>
      <c r="FY633" s="52" t="b">
        <f t="shared" si="5356"/>
        <v>0</v>
      </c>
      <c r="FZ633" s="53" t="s">
        <v>3982</v>
      </c>
      <c r="GA633" s="52" t="b">
        <f t="shared" si="5356"/>
        <v>0</v>
      </c>
      <c r="GB633" s="53" t="s">
        <v>3982</v>
      </c>
      <c r="GC633" s="52" t="b">
        <f t="shared" si="5500"/>
        <v>0</v>
      </c>
      <c r="GD633" s="53" t="s">
        <v>4674</v>
      </c>
      <c r="GE633" s="52" t="b">
        <f t="shared" si="5500"/>
        <v>0</v>
      </c>
      <c r="GF633" s="53" t="s">
        <v>2715</v>
      </c>
      <c r="GG633" s="52" t="b">
        <f t="shared" si="5500"/>
        <v>0</v>
      </c>
      <c r="GH633" s="53" t="s">
        <v>3361</v>
      </c>
      <c r="GI633" s="52" t="b">
        <f t="shared" si="5500"/>
        <v>0</v>
      </c>
      <c r="GK633" s="52" t="b">
        <f t="shared" si="5500"/>
        <v>0</v>
      </c>
      <c r="GL633" s="53" t="s">
        <v>3982</v>
      </c>
      <c r="GM633" s="52" t="b">
        <f t="shared" si="5638"/>
        <v>0</v>
      </c>
      <c r="GN633" s="53" t="s">
        <v>4674</v>
      </c>
      <c r="GO633" s="52" t="b">
        <f t="shared" si="5638"/>
        <v>0</v>
      </c>
      <c r="GP633" s="53" t="s">
        <v>4674</v>
      </c>
      <c r="GQ633" s="52" t="b">
        <f t="shared" si="5638"/>
        <v>0</v>
      </c>
      <c r="GR633" s="53" t="s">
        <v>2715</v>
      </c>
      <c r="GS633" s="52" t="b">
        <f t="shared" si="5638"/>
        <v>0</v>
      </c>
      <c r="GT633" s="53" t="s">
        <v>2715</v>
      </c>
      <c r="GU633" s="52" t="b">
        <f t="shared" si="5638"/>
        <v>0</v>
      </c>
      <c r="GV633" s="53" t="s">
        <v>4674</v>
      </c>
      <c r="GW633" s="52" t="b">
        <f t="shared" si="5638"/>
        <v>0</v>
      </c>
      <c r="GX633" s="53" t="s">
        <v>4674</v>
      </c>
      <c r="GY633" s="52" t="b">
        <f t="shared" si="5638"/>
        <v>0</v>
      </c>
      <c r="GZ633" s="53" t="s">
        <v>3361</v>
      </c>
      <c r="HA633" s="52" t="b">
        <f t="shared" ref="HA633:IC648" si="5857">IF(GZ633=$D633,TRUE,FALSE)</f>
        <v>0</v>
      </c>
      <c r="HB633" s="53" t="s">
        <v>3982</v>
      </c>
      <c r="HC633" s="52" t="b">
        <f t="shared" si="5857"/>
        <v>0</v>
      </c>
      <c r="HD633" s="53" t="s">
        <v>3982</v>
      </c>
      <c r="HE633" s="52" t="b">
        <f t="shared" si="5857"/>
        <v>0</v>
      </c>
      <c r="HF633" t="s">
        <v>3361</v>
      </c>
      <c r="HG633" s="52" t="b">
        <f t="shared" si="5857"/>
        <v>0</v>
      </c>
      <c r="HH633" s="53" t="s">
        <v>3982</v>
      </c>
      <c r="HI633" s="52" t="b">
        <f t="shared" si="5857"/>
        <v>0</v>
      </c>
      <c r="HJ633" t="s">
        <v>5048</v>
      </c>
      <c r="HK633" s="52" t="b">
        <f t="shared" si="5857"/>
        <v>0</v>
      </c>
      <c r="HL633" s="53" t="s">
        <v>2715</v>
      </c>
      <c r="HM633" s="52" t="b">
        <f t="shared" si="5857"/>
        <v>0</v>
      </c>
      <c r="HN633" s="53" t="s">
        <v>4674</v>
      </c>
      <c r="HO633" s="52" t="b">
        <f t="shared" si="5857"/>
        <v>0</v>
      </c>
      <c r="HP633" s="53" t="s">
        <v>4674</v>
      </c>
      <c r="HQ633" s="52" t="b">
        <f t="shared" si="5857"/>
        <v>0</v>
      </c>
      <c r="HR633" t="s">
        <v>4674</v>
      </c>
      <c r="HS633" s="52" t="b">
        <f t="shared" si="5857"/>
        <v>0</v>
      </c>
      <c r="HT633" t="s">
        <v>4577</v>
      </c>
      <c r="HU633" s="52" t="b">
        <f t="shared" si="5857"/>
        <v>0</v>
      </c>
      <c r="HV633" t="s">
        <v>5854</v>
      </c>
      <c r="HW633" s="52" t="b">
        <f t="shared" si="5857"/>
        <v>0</v>
      </c>
      <c r="HX633" t="s">
        <v>4674</v>
      </c>
      <c r="HY633" s="52" t="b">
        <f t="shared" si="5857"/>
        <v>0</v>
      </c>
      <c r="HZ633" t="s">
        <v>4674</v>
      </c>
      <c r="IA633" s="52" t="b">
        <f t="shared" si="5857"/>
        <v>0</v>
      </c>
      <c r="IB633" t="s">
        <v>4674</v>
      </c>
      <c r="IC633" s="52" t="b">
        <f t="shared" si="5857"/>
        <v>0</v>
      </c>
      <c r="ID633" t="s">
        <v>6995</v>
      </c>
      <c r="IE633" s="52" t="b">
        <f t="shared" si="5357"/>
        <v>0</v>
      </c>
      <c r="IF633" t="s">
        <v>7601</v>
      </c>
      <c r="IG633" s="52" t="b">
        <f t="shared" si="5358"/>
        <v>0</v>
      </c>
      <c r="IH633" t="s">
        <v>8194</v>
      </c>
      <c r="II633" s="52" t="b">
        <f t="shared" si="5359"/>
        <v>0</v>
      </c>
      <c r="IJ633" t="s">
        <v>6355</v>
      </c>
      <c r="IK633" s="52" t="b">
        <f t="shared" si="5360"/>
        <v>0</v>
      </c>
      <c r="IL633" t="s">
        <v>6355</v>
      </c>
      <c r="IM633" s="52" t="b">
        <f t="shared" si="5361"/>
        <v>0</v>
      </c>
      <c r="IN633" t="s">
        <v>6355</v>
      </c>
      <c r="IO633" s="52" t="b">
        <f t="shared" si="5362"/>
        <v>0</v>
      </c>
    </row>
    <row r="634" spans="1:249" x14ac:dyDescent="0.3">
      <c r="A634" s="52">
        <v>633</v>
      </c>
      <c r="B634" s="52" t="s">
        <v>3151</v>
      </c>
      <c r="C634" s="52" t="s">
        <v>632</v>
      </c>
      <c r="D634" s="52" t="s">
        <v>2279</v>
      </c>
      <c r="L634" s="39"/>
      <c r="T634" s="39"/>
      <c r="BB634" s="38"/>
      <c r="CN634" s="40"/>
      <c r="DZ634" s="41"/>
      <c r="EB634" s="52" t="s">
        <v>2716</v>
      </c>
      <c r="EC634" s="52" t="b">
        <f t="shared" si="5346"/>
        <v>0</v>
      </c>
      <c r="ED634" s="52" t="s">
        <v>2716</v>
      </c>
      <c r="EE634" s="52" t="b">
        <f t="shared" si="5346"/>
        <v>0</v>
      </c>
      <c r="EF634" s="52" t="s">
        <v>2716</v>
      </c>
      <c r="EG634" s="52" t="b">
        <f t="shared" ref="EG634" si="5858">IF(EF634=$D634,TRUE,FALSE)</f>
        <v>0</v>
      </c>
      <c r="EH634" s="52" t="s">
        <v>3362</v>
      </c>
      <c r="EI634" s="52" t="b">
        <f t="shared" ref="EI634:EK634" si="5859">IF(EH634=$D634,TRUE,FALSE)</f>
        <v>0</v>
      </c>
      <c r="EJ634" s="52" t="s">
        <v>3984</v>
      </c>
      <c r="EK634" s="52" t="b">
        <f t="shared" si="5859"/>
        <v>0</v>
      </c>
      <c r="EL634" s="52" t="s">
        <v>3982</v>
      </c>
      <c r="EM634" s="52" t="b">
        <f t="shared" ref="EM634" si="5860">IF(EL634=$D634,TRUE,FALSE)</f>
        <v>0</v>
      </c>
      <c r="EN634" s="52" t="s">
        <v>2716</v>
      </c>
      <c r="EO634" s="52" t="b">
        <f t="shared" ref="EO634" si="5861">IF(EN634=$D634,TRUE,FALSE)</f>
        <v>0</v>
      </c>
      <c r="EP634" s="52" t="s">
        <v>2716</v>
      </c>
      <c r="EQ634" s="52" t="b">
        <f t="shared" ref="EQ634" si="5862">IF(EP634=$D634,TRUE,FALSE)</f>
        <v>0</v>
      </c>
      <c r="ER634" s="52" t="s">
        <v>2716</v>
      </c>
      <c r="ES634" s="52" t="b">
        <f t="shared" ref="ES634" si="5863">IF(ER634=$D634,TRUE,FALSE)</f>
        <v>0</v>
      </c>
      <c r="ET634" s="52" t="s">
        <v>2716</v>
      </c>
      <c r="EU634" s="52" t="b">
        <f t="shared" ref="EU634" si="5864">IF(ET634=$D634,TRUE,FALSE)</f>
        <v>0</v>
      </c>
      <c r="EV634" s="52" t="s">
        <v>2716</v>
      </c>
      <c r="EW634" s="52" t="b">
        <f t="shared" ref="EW634" si="5865">IF(EV634=$D634,TRUE,FALSE)</f>
        <v>0</v>
      </c>
      <c r="EX634" s="52" t="s">
        <v>2716</v>
      </c>
      <c r="EY634" s="52" t="b">
        <f t="shared" ref="EY634:FS634" si="5866">IF(EX634=$D634,TRUE,FALSE)</f>
        <v>0</v>
      </c>
      <c r="EZ634" s="52" t="s">
        <v>2716</v>
      </c>
      <c r="FA634" s="52" t="b">
        <f t="shared" si="5866"/>
        <v>0</v>
      </c>
      <c r="FB634" s="53" t="s">
        <v>2716</v>
      </c>
      <c r="FC634" s="52" t="b">
        <f t="shared" si="5866"/>
        <v>0</v>
      </c>
      <c r="FD634" s="53" t="s">
        <v>2716</v>
      </c>
      <c r="FE634" s="52" t="b">
        <f t="shared" si="5866"/>
        <v>0</v>
      </c>
      <c r="FF634" s="53" t="s">
        <v>5014</v>
      </c>
      <c r="FG634" s="52" t="b">
        <f t="shared" si="5866"/>
        <v>0</v>
      </c>
      <c r="FH634" s="53" t="s">
        <v>5014</v>
      </c>
      <c r="FI634" s="52" t="b">
        <f t="shared" si="5866"/>
        <v>0</v>
      </c>
      <c r="FJ634" s="53" t="s">
        <v>2716</v>
      </c>
      <c r="FK634" s="52" t="b">
        <f t="shared" si="5866"/>
        <v>0</v>
      </c>
      <c r="FL634" s="53" t="s">
        <v>2716</v>
      </c>
      <c r="FM634" s="52" t="b">
        <f t="shared" si="5866"/>
        <v>0</v>
      </c>
      <c r="FN634" s="53" t="s">
        <v>3362</v>
      </c>
      <c r="FO634" s="52" t="b">
        <f t="shared" si="5866"/>
        <v>0</v>
      </c>
      <c r="FP634" s="53" t="s">
        <v>5227</v>
      </c>
      <c r="FQ634" s="52" t="b">
        <f t="shared" si="5866"/>
        <v>0</v>
      </c>
      <c r="FR634" t="s">
        <v>5364</v>
      </c>
      <c r="FS634" s="52" t="b">
        <f t="shared" si="5866"/>
        <v>0</v>
      </c>
      <c r="FT634" s="53" t="s">
        <v>2716</v>
      </c>
      <c r="FU634" s="52" t="b">
        <f t="shared" si="5356"/>
        <v>0</v>
      </c>
      <c r="FV634" s="53" t="s">
        <v>2716</v>
      </c>
      <c r="FW634" s="52" t="b">
        <f t="shared" si="5356"/>
        <v>0</v>
      </c>
      <c r="FX634" s="53" t="s">
        <v>3362</v>
      </c>
      <c r="FY634" s="52" t="b">
        <f t="shared" si="5356"/>
        <v>0</v>
      </c>
      <c r="FZ634" s="53" t="s">
        <v>5014</v>
      </c>
      <c r="GA634" s="52" t="b">
        <f t="shared" si="5356"/>
        <v>0</v>
      </c>
      <c r="GB634" s="53" t="s">
        <v>3982</v>
      </c>
      <c r="GC634" s="52" t="b">
        <f t="shared" si="5500"/>
        <v>0</v>
      </c>
      <c r="GD634" s="53" t="s">
        <v>2716</v>
      </c>
      <c r="GE634" s="52" t="b">
        <f t="shared" si="5500"/>
        <v>0</v>
      </c>
      <c r="GF634" s="53" t="s">
        <v>2716</v>
      </c>
      <c r="GG634" s="52" t="b">
        <f t="shared" si="5500"/>
        <v>0</v>
      </c>
      <c r="GH634" s="53" t="s">
        <v>3362</v>
      </c>
      <c r="GI634" s="52" t="b">
        <f t="shared" si="5500"/>
        <v>0</v>
      </c>
      <c r="GK634" s="52" t="b">
        <f t="shared" si="5500"/>
        <v>0</v>
      </c>
      <c r="GL634" s="53" t="s">
        <v>5435</v>
      </c>
      <c r="GM634" s="52" t="b">
        <f t="shared" si="5638"/>
        <v>0</v>
      </c>
      <c r="GN634" s="53" t="s">
        <v>2716</v>
      </c>
      <c r="GO634" s="52" t="b">
        <f t="shared" si="5638"/>
        <v>0</v>
      </c>
      <c r="GP634" s="53" t="s">
        <v>2716</v>
      </c>
      <c r="GQ634" s="52" t="b">
        <f t="shared" si="5638"/>
        <v>0</v>
      </c>
      <c r="GR634" s="53" t="s">
        <v>2716</v>
      </c>
      <c r="GS634" s="52" t="b">
        <f t="shared" si="5638"/>
        <v>0</v>
      </c>
      <c r="GT634" s="53" t="s">
        <v>2716</v>
      </c>
      <c r="GU634" s="52" t="b">
        <f t="shared" si="5638"/>
        <v>0</v>
      </c>
      <c r="GV634" s="53" t="s">
        <v>2716</v>
      </c>
      <c r="GW634" s="52" t="b">
        <f t="shared" si="5638"/>
        <v>0</v>
      </c>
      <c r="GX634" s="53" t="s">
        <v>2716</v>
      </c>
      <c r="GY634" s="52" t="b">
        <f t="shared" si="5638"/>
        <v>0</v>
      </c>
      <c r="GZ634" s="53" t="s">
        <v>3362</v>
      </c>
      <c r="HA634" s="52" t="b">
        <f t="shared" si="5857"/>
        <v>0</v>
      </c>
      <c r="HB634" s="53" t="s">
        <v>3982</v>
      </c>
      <c r="HC634" s="52" t="b">
        <f t="shared" si="5857"/>
        <v>0</v>
      </c>
      <c r="HD634" s="53" t="s">
        <v>3982</v>
      </c>
      <c r="HE634" s="52" t="b">
        <f t="shared" si="5857"/>
        <v>0</v>
      </c>
      <c r="HF634" t="s">
        <v>3362</v>
      </c>
      <c r="HG634" s="52" t="b">
        <f t="shared" si="5857"/>
        <v>0</v>
      </c>
      <c r="HH634" s="53" t="s">
        <v>3982</v>
      </c>
      <c r="HI634" s="52" t="b">
        <f t="shared" si="5857"/>
        <v>0</v>
      </c>
      <c r="HJ634" t="s">
        <v>5014</v>
      </c>
      <c r="HK634" s="52" t="b">
        <f t="shared" si="5857"/>
        <v>0</v>
      </c>
      <c r="HL634" s="53" t="s">
        <v>2716</v>
      </c>
      <c r="HM634" s="52" t="b">
        <f t="shared" si="5857"/>
        <v>0</v>
      </c>
      <c r="HN634" s="53" t="s">
        <v>2716</v>
      </c>
      <c r="HO634" s="52" t="b">
        <f t="shared" si="5857"/>
        <v>0</v>
      </c>
      <c r="HP634" s="53" t="s">
        <v>2716</v>
      </c>
      <c r="HQ634" s="52" t="b">
        <f t="shared" si="5857"/>
        <v>0</v>
      </c>
      <c r="HR634" t="s">
        <v>2716</v>
      </c>
      <c r="HS634" s="52" t="b">
        <f t="shared" si="5857"/>
        <v>0</v>
      </c>
      <c r="HT634" t="s">
        <v>5854</v>
      </c>
      <c r="HU634" s="52" t="b">
        <f t="shared" si="5857"/>
        <v>0</v>
      </c>
      <c r="HV634" t="s">
        <v>5876</v>
      </c>
      <c r="HW634" s="52" t="b">
        <f t="shared" si="5857"/>
        <v>0</v>
      </c>
      <c r="HX634" t="s">
        <v>2716</v>
      </c>
      <c r="HY634" s="52" t="b">
        <f t="shared" si="5857"/>
        <v>0</v>
      </c>
      <c r="HZ634" t="s">
        <v>2716</v>
      </c>
      <c r="IA634" s="52" t="b">
        <f t="shared" si="5857"/>
        <v>0</v>
      </c>
      <c r="IB634" t="s">
        <v>2716</v>
      </c>
      <c r="IC634" s="52" t="b">
        <f t="shared" si="5857"/>
        <v>0</v>
      </c>
      <c r="ID634" t="s">
        <v>6996</v>
      </c>
      <c r="IE634" s="52" t="b">
        <f t="shared" si="5357"/>
        <v>0</v>
      </c>
      <c r="IF634" t="s">
        <v>7602</v>
      </c>
      <c r="IG634" s="52" t="b">
        <f t="shared" si="5358"/>
        <v>0</v>
      </c>
      <c r="IH634" t="s">
        <v>7598</v>
      </c>
      <c r="II634" s="52" t="b">
        <f t="shared" si="5359"/>
        <v>0</v>
      </c>
      <c r="IJ634" t="s">
        <v>6356</v>
      </c>
      <c r="IK634" s="52" t="b">
        <f t="shared" si="5360"/>
        <v>0</v>
      </c>
      <c r="IL634" t="s">
        <v>6356</v>
      </c>
      <c r="IM634" s="52" t="b">
        <f t="shared" si="5361"/>
        <v>0</v>
      </c>
      <c r="IN634" t="s">
        <v>6356</v>
      </c>
      <c r="IO634" s="52" t="b">
        <f t="shared" si="5362"/>
        <v>0</v>
      </c>
    </row>
    <row r="635" spans="1:249" x14ac:dyDescent="0.3">
      <c r="A635" s="52">
        <v>634</v>
      </c>
      <c r="B635" s="52" t="s">
        <v>3151</v>
      </c>
      <c r="C635" s="52" t="s">
        <v>633</v>
      </c>
      <c r="D635" s="52" t="s">
        <v>2280</v>
      </c>
      <c r="L635" s="39"/>
      <c r="T635" s="39"/>
      <c r="BB635" s="38"/>
      <c r="CN635" s="40"/>
      <c r="DZ635" s="41"/>
      <c r="EB635" s="52" t="s">
        <v>2717</v>
      </c>
      <c r="EC635" s="52" t="b">
        <f t="shared" si="5346"/>
        <v>0</v>
      </c>
      <c r="ED635" s="52" t="s">
        <v>2717</v>
      </c>
      <c r="EE635" s="52" t="b">
        <f t="shared" si="5346"/>
        <v>0</v>
      </c>
      <c r="EF635" s="52" t="s">
        <v>2717</v>
      </c>
      <c r="EG635" s="52" t="b">
        <f t="shared" ref="EG635" si="5867">IF(EF635=$D635,TRUE,FALSE)</f>
        <v>0</v>
      </c>
      <c r="EH635" s="52" t="s">
        <v>3363</v>
      </c>
      <c r="EI635" s="52" t="b">
        <f t="shared" ref="EI635:EK635" si="5868">IF(EH635=$D635,TRUE,FALSE)</f>
        <v>0</v>
      </c>
      <c r="EJ635" s="52" t="s">
        <v>3985</v>
      </c>
      <c r="EK635" s="52" t="b">
        <f t="shared" si="5868"/>
        <v>0</v>
      </c>
      <c r="EL635" s="52" t="s">
        <v>4581</v>
      </c>
      <c r="EM635" s="52" t="b">
        <f t="shared" ref="EM635" si="5869">IF(EL635=$D635,TRUE,FALSE)</f>
        <v>0</v>
      </c>
      <c r="EN635" s="52" t="s">
        <v>2717</v>
      </c>
      <c r="EO635" s="52" t="b">
        <f t="shared" ref="EO635" si="5870">IF(EN635=$D635,TRUE,FALSE)</f>
        <v>0</v>
      </c>
      <c r="EP635" s="52" t="s">
        <v>2717</v>
      </c>
      <c r="EQ635" s="52" t="b">
        <f t="shared" ref="EQ635" si="5871">IF(EP635=$D635,TRUE,FALSE)</f>
        <v>0</v>
      </c>
      <c r="ER635" s="52" t="s">
        <v>2717</v>
      </c>
      <c r="ES635" s="52" t="b">
        <f t="shared" ref="ES635" si="5872">IF(ER635=$D635,TRUE,FALSE)</f>
        <v>0</v>
      </c>
      <c r="ET635" s="52" t="s">
        <v>2717</v>
      </c>
      <c r="EU635" s="52" t="b">
        <f t="shared" ref="EU635" si="5873">IF(ET635=$D635,TRUE,FALSE)</f>
        <v>0</v>
      </c>
      <c r="EV635" s="52" t="s">
        <v>2717</v>
      </c>
      <c r="EW635" s="52" t="b">
        <f t="shared" ref="EW635" si="5874">IF(EV635=$D635,TRUE,FALSE)</f>
        <v>0</v>
      </c>
      <c r="EX635" s="52" t="s">
        <v>2717</v>
      </c>
      <c r="EY635" s="52" t="b">
        <f t="shared" ref="EY635:FS635" si="5875">IF(EX635=$D635,TRUE,FALSE)</f>
        <v>0</v>
      </c>
      <c r="EZ635" s="52" t="s">
        <v>2717</v>
      </c>
      <c r="FA635" s="52" t="b">
        <f t="shared" si="5875"/>
        <v>0</v>
      </c>
      <c r="FB635" s="53" t="s">
        <v>2717</v>
      </c>
      <c r="FC635" s="52" t="b">
        <f t="shared" si="5875"/>
        <v>0</v>
      </c>
      <c r="FD635" s="53" t="s">
        <v>2717</v>
      </c>
      <c r="FE635" s="52" t="b">
        <f t="shared" si="5875"/>
        <v>0</v>
      </c>
      <c r="FF635" s="53" t="s">
        <v>5015</v>
      </c>
      <c r="FG635" s="52" t="b">
        <f t="shared" si="5875"/>
        <v>0</v>
      </c>
      <c r="FH635" s="53" t="s">
        <v>3982</v>
      </c>
      <c r="FI635" s="52" t="b">
        <f t="shared" si="5875"/>
        <v>0</v>
      </c>
      <c r="FJ635" s="53" t="s">
        <v>2717</v>
      </c>
      <c r="FK635" s="52" t="b">
        <f t="shared" si="5875"/>
        <v>0</v>
      </c>
      <c r="FL635" s="53" t="s">
        <v>2717</v>
      </c>
      <c r="FM635" s="52" t="b">
        <f t="shared" si="5875"/>
        <v>0</v>
      </c>
      <c r="FN635" s="53" t="s">
        <v>3363</v>
      </c>
      <c r="FO635" s="52" t="b">
        <f t="shared" si="5875"/>
        <v>0</v>
      </c>
      <c r="FP635" s="53" t="s">
        <v>5230</v>
      </c>
      <c r="FQ635" s="52" t="b">
        <f t="shared" si="5875"/>
        <v>0</v>
      </c>
      <c r="FR635" t="s">
        <v>5227</v>
      </c>
      <c r="FS635" s="52" t="b">
        <f t="shared" si="5875"/>
        <v>0</v>
      </c>
      <c r="FT635" s="53" t="s">
        <v>2717</v>
      </c>
      <c r="FU635" s="52" t="b">
        <f t="shared" si="5356"/>
        <v>0</v>
      </c>
      <c r="FV635" s="53" t="s">
        <v>2717</v>
      </c>
      <c r="FW635" s="52" t="b">
        <f t="shared" si="5356"/>
        <v>0</v>
      </c>
      <c r="FX635" s="53" t="s">
        <v>3363</v>
      </c>
      <c r="FY635" s="52" t="b">
        <f t="shared" si="5356"/>
        <v>0</v>
      </c>
      <c r="FZ635" s="53" t="s">
        <v>5015</v>
      </c>
      <c r="GA635" s="52" t="b">
        <f t="shared" si="5356"/>
        <v>0</v>
      </c>
      <c r="GB635" s="53" t="s">
        <v>3982</v>
      </c>
      <c r="GC635" s="52" t="b">
        <f t="shared" si="5500"/>
        <v>0</v>
      </c>
      <c r="GD635" s="53" t="s">
        <v>2717</v>
      </c>
      <c r="GE635" s="52" t="b">
        <f t="shared" si="5500"/>
        <v>0</v>
      </c>
      <c r="GF635" s="53" t="s">
        <v>2717</v>
      </c>
      <c r="GG635" s="52" t="b">
        <f t="shared" si="5500"/>
        <v>0</v>
      </c>
      <c r="GH635" s="53" t="s">
        <v>3363</v>
      </c>
      <c r="GI635" s="52" t="b">
        <f t="shared" si="5500"/>
        <v>0</v>
      </c>
      <c r="GK635" s="52" t="b">
        <f t="shared" si="5500"/>
        <v>0</v>
      </c>
      <c r="GL635" s="53" t="s">
        <v>5015</v>
      </c>
      <c r="GM635" s="52" t="b">
        <f t="shared" si="5638"/>
        <v>0</v>
      </c>
      <c r="GN635" s="53" t="s">
        <v>2717</v>
      </c>
      <c r="GO635" s="52" t="b">
        <f t="shared" si="5638"/>
        <v>0</v>
      </c>
      <c r="GP635" s="53" t="s">
        <v>2717</v>
      </c>
      <c r="GQ635" s="52" t="b">
        <f t="shared" si="5638"/>
        <v>0</v>
      </c>
      <c r="GR635" s="53" t="s">
        <v>2717</v>
      </c>
      <c r="GS635" s="52" t="b">
        <f t="shared" si="5638"/>
        <v>0</v>
      </c>
      <c r="GT635" s="53" t="s">
        <v>2717</v>
      </c>
      <c r="GU635" s="52" t="b">
        <f t="shared" si="5638"/>
        <v>0</v>
      </c>
      <c r="GV635" s="53" t="s">
        <v>2717</v>
      </c>
      <c r="GW635" s="52" t="b">
        <f t="shared" si="5638"/>
        <v>0</v>
      </c>
      <c r="GX635" s="53" t="s">
        <v>2717</v>
      </c>
      <c r="GY635" s="52" t="b">
        <f t="shared" si="5638"/>
        <v>0</v>
      </c>
      <c r="GZ635" s="53" t="s">
        <v>3363</v>
      </c>
      <c r="HA635" s="52" t="b">
        <f t="shared" si="5857"/>
        <v>0</v>
      </c>
      <c r="HB635" s="53" t="s">
        <v>4581</v>
      </c>
      <c r="HC635" s="52" t="b">
        <f t="shared" si="5857"/>
        <v>0</v>
      </c>
      <c r="HD635" s="53" t="s">
        <v>5012</v>
      </c>
      <c r="HE635" s="52" t="b">
        <f t="shared" si="5857"/>
        <v>0</v>
      </c>
      <c r="HF635" t="s">
        <v>3363</v>
      </c>
      <c r="HG635" s="52" t="b">
        <f t="shared" si="5857"/>
        <v>0</v>
      </c>
      <c r="HH635" s="53" t="s">
        <v>3978</v>
      </c>
      <c r="HI635" s="52" t="b">
        <f t="shared" si="5857"/>
        <v>0</v>
      </c>
      <c r="HJ635" t="s">
        <v>3985</v>
      </c>
      <c r="HK635" s="52" t="b">
        <f t="shared" si="5857"/>
        <v>0</v>
      </c>
      <c r="HL635" s="53" t="s">
        <v>2717</v>
      </c>
      <c r="HM635" s="52" t="b">
        <f t="shared" si="5857"/>
        <v>0</v>
      </c>
      <c r="HN635" s="53" t="s">
        <v>2717</v>
      </c>
      <c r="HO635" s="52" t="b">
        <f t="shared" si="5857"/>
        <v>0</v>
      </c>
      <c r="HP635" s="53" t="s">
        <v>2717</v>
      </c>
      <c r="HQ635" s="52" t="b">
        <f t="shared" si="5857"/>
        <v>0</v>
      </c>
      <c r="HR635" t="s">
        <v>2717</v>
      </c>
      <c r="HS635" s="52" t="b">
        <f t="shared" si="5857"/>
        <v>0</v>
      </c>
      <c r="HT635" t="s">
        <v>3985</v>
      </c>
      <c r="HU635" s="52" t="b">
        <f t="shared" si="5857"/>
        <v>0</v>
      </c>
      <c r="HV635" t="s">
        <v>3985</v>
      </c>
      <c r="HW635" s="52" t="b">
        <f t="shared" si="5857"/>
        <v>0</v>
      </c>
      <c r="HX635" t="s">
        <v>2717</v>
      </c>
      <c r="HY635" s="52" t="b">
        <f t="shared" si="5857"/>
        <v>0</v>
      </c>
      <c r="HZ635" t="s">
        <v>2717</v>
      </c>
      <c r="IA635" s="52" t="b">
        <f t="shared" si="5857"/>
        <v>0</v>
      </c>
      <c r="IB635" t="s">
        <v>2717</v>
      </c>
      <c r="IC635" s="52" t="b">
        <f t="shared" si="5857"/>
        <v>0</v>
      </c>
      <c r="ID635" t="s">
        <v>6997</v>
      </c>
      <c r="IE635" s="52" t="b">
        <f t="shared" si="5357"/>
        <v>0</v>
      </c>
      <c r="IF635" t="s">
        <v>7598</v>
      </c>
      <c r="IG635" s="52" t="b">
        <f t="shared" si="5358"/>
        <v>0</v>
      </c>
      <c r="IH635" t="s">
        <v>8195</v>
      </c>
      <c r="II635" s="52" t="b">
        <f t="shared" si="5359"/>
        <v>0</v>
      </c>
      <c r="IJ635" t="s">
        <v>6357</v>
      </c>
      <c r="IK635" s="52" t="b">
        <f t="shared" si="5360"/>
        <v>0</v>
      </c>
      <c r="IL635" t="s">
        <v>6357</v>
      </c>
      <c r="IM635" s="52" t="b">
        <f t="shared" si="5361"/>
        <v>0</v>
      </c>
      <c r="IN635" t="s">
        <v>6357</v>
      </c>
      <c r="IO635" s="52" t="b">
        <f t="shared" si="5362"/>
        <v>0</v>
      </c>
    </row>
    <row r="636" spans="1:249" x14ac:dyDescent="0.3">
      <c r="A636" s="52">
        <v>635</v>
      </c>
      <c r="B636" s="52" t="s">
        <v>3151</v>
      </c>
      <c r="C636" s="52" t="s">
        <v>634</v>
      </c>
      <c r="D636" s="52" t="s">
        <v>2281</v>
      </c>
      <c r="L636" s="39"/>
      <c r="T636" s="39"/>
      <c r="BB636" s="38"/>
      <c r="CN636" s="40"/>
      <c r="DZ636" s="41"/>
      <c r="EB636" s="52" t="s">
        <v>2718</v>
      </c>
      <c r="EC636" s="52" t="b">
        <f t="shared" si="5346"/>
        <v>0</v>
      </c>
      <c r="ED636" s="52" t="s">
        <v>2718</v>
      </c>
      <c r="EE636" s="52" t="b">
        <f t="shared" si="5346"/>
        <v>0</v>
      </c>
      <c r="EF636" s="52" t="s">
        <v>2718</v>
      </c>
      <c r="EG636" s="52" t="b">
        <f t="shared" ref="EG636" si="5876">IF(EF636=$D636,TRUE,FALSE)</f>
        <v>0</v>
      </c>
      <c r="EH636" s="52" t="s">
        <v>3364</v>
      </c>
      <c r="EI636" s="52" t="b">
        <f t="shared" ref="EI636:EK636" si="5877">IF(EH636=$D636,TRUE,FALSE)</f>
        <v>0</v>
      </c>
      <c r="EJ636" s="52" t="s">
        <v>3986</v>
      </c>
      <c r="EK636" s="52" t="b">
        <f t="shared" si="5877"/>
        <v>0</v>
      </c>
      <c r="EL636" s="52" t="s">
        <v>4577</v>
      </c>
      <c r="EM636" s="52" t="b">
        <f t="shared" ref="EM636" si="5878">IF(EL636=$D636,TRUE,FALSE)</f>
        <v>0</v>
      </c>
      <c r="EN636" s="52" t="s">
        <v>2718</v>
      </c>
      <c r="EO636" s="52" t="b">
        <f t="shared" ref="EO636" si="5879">IF(EN636=$D636,TRUE,FALSE)</f>
        <v>0</v>
      </c>
      <c r="EP636" s="52" t="s">
        <v>2718</v>
      </c>
      <c r="EQ636" s="52" t="b">
        <f t="shared" ref="EQ636" si="5880">IF(EP636=$D636,TRUE,FALSE)</f>
        <v>0</v>
      </c>
      <c r="ER636" s="52" t="s">
        <v>2718</v>
      </c>
      <c r="ES636" s="52" t="b">
        <f t="shared" ref="ES636" si="5881">IF(ER636=$D636,TRUE,FALSE)</f>
        <v>0</v>
      </c>
      <c r="ET636" s="52" t="s">
        <v>2718</v>
      </c>
      <c r="EU636" s="52" t="b">
        <f t="shared" ref="EU636" si="5882">IF(ET636=$D636,TRUE,FALSE)</f>
        <v>0</v>
      </c>
      <c r="EV636" s="52" t="s">
        <v>2718</v>
      </c>
      <c r="EW636" s="52" t="b">
        <f t="shared" ref="EW636" si="5883">IF(EV636=$D636,TRUE,FALSE)</f>
        <v>0</v>
      </c>
      <c r="EX636" s="52" t="s">
        <v>2718</v>
      </c>
      <c r="EY636" s="52" t="b">
        <f t="shared" ref="EY636:FS636" si="5884">IF(EX636=$D636,TRUE,FALSE)</f>
        <v>0</v>
      </c>
      <c r="EZ636" s="52" t="s">
        <v>2718</v>
      </c>
      <c r="FA636" s="52" t="b">
        <f t="shared" si="5884"/>
        <v>0</v>
      </c>
      <c r="FB636" s="53" t="s">
        <v>2718</v>
      </c>
      <c r="FC636" s="52" t="b">
        <f t="shared" si="5884"/>
        <v>0</v>
      </c>
      <c r="FD636" s="53" t="s">
        <v>2718</v>
      </c>
      <c r="FE636" s="52" t="b">
        <f t="shared" si="5884"/>
        <v>0</v>
      </c>
      <c r="FF636" s="53" t="s">
        <v>3982</v>
      </c>
      <c r="FG636" s="52" t="b">
        <f t="shared" si="5884"/>
        <v>0</v>
      </c>
      <c r="FH636" s="53" t="s">
        <v>3982</v>
      </c>
      <c r="FI636" s="52" t="b">
        <f t="shared" si="5884"/>
        <v>0</v>
      </c>
      <c r="FJ636" s="53" t="s">
        <v>2718</v>
      </c>
      <c r="FK636" s="52" t="b">
        <f t="shared" si="5884"/>
        <v>0</v>
      </c>
      <c r="FL636" s="53" t="s">
        <v>2718</v>
      </c>
      <c r="FM636" s="52" t="b">
        <f t="shared" si="5884"/>
        <v>0</v>
      </c>
      <c r="FN636" s="53" t="s">
        <v>3364</v>
      </c>
      <c r="FO636" s="52" t="b">
        <f t="shared" si="5884"/>
        <v>0</v>
      </c>
      <c r="FP636" s="53" t="s">
        <v>5229</v>
      </c>
      <c r="FQ636" s="52" t="b">
        <f t="shared" si="5884"/>
        <v>0</v>
      </c>
      <c r="FR636" t="s">
        <v>5227</v>
      </c>
      <c r="FS636" s="52" t="b">
        <f t="shared" si="5884"/>
        <v>0</v>
      </c>
      <c r="FT636" s="53" t="s">
        <v>2718</v>
      </c>
      <c r="FU636" s="52" t="b">
        <f t="shared" si="5356"/>
        <v>0</v>
      </c>
      <c r="FV636" s="53" t="s">
        <v>2718</v>
      </c>
      <c r="FW636" s="52" t="b">
        <f t="shared" si="5356"/>
        <v>0</v>
      </c>
      <c r="FX636" s="53" t="s">
        <v>5408</v>
      </c>
      <c r="FY636" s="52" t="b">
        <f t="shared" si="5356"/>
        <v>0</v>
      </c>
      <c r="FZ636" s="53" t="s">
        <v>4577</v>
      </c>
      <c r="GA636" s="52" t="b">
        <f t="shared" si="5356"/>
        <v>0</v>
      </c>
      <c r="GB636" s="53" t="s">
        <v>3986</v>
      </c>
      <c r="GC636" s="52" t="b">
        <f t="shared" si="5500"/>
        <v>0</v>
      </c>
      <c r="GD636" s="53" t="s">
        <v>2718</v>
      </c>
      <c r="GE636" s="52" t="b">
        <f t="shared" si="5500"/>
        <v>0</v>
      </c>
      <c r="GF636" s="53" t="s">
        <v>2718</v>
      </c>
      <c r="GG636" s="52" t="b">
        <f t="shared" si="5500"/>
        <v>0</v>
      </c>
      <c r="GH636" s="53" t="s">
        <v>3364</v>
      </c>
      <c r="GI636" s="52" t="b">
        <f t="shared" si="5500"/>
        <v>0</v>
      </c>
      <c r="GK636" s="52" t="b">
        <f t="shared" si="5500"/>
        <v>0</v>
      </c>
      <c r="GL636" s="53" t="s">
        <v>4577</v>
      </c>
      <c r="GM636" s="52" t="b">
        <f t="shared" si="5638"/>
        <v>0</v>
      </c>
      <c r="GN636" s="53" t="s">
        <v>2718</v>
      </c>
      <c r="GO636" s="52" t="b">
        <f t="shared" si="5638"/>
        <v>0</v>
      </c>
      <c r="GP636" s="53" t="s">
        <v>2718</v>
      </c>
      <c r="GQ636" s="52" t="b">
        <f t="shared" si="5638"/>
        <v>0</v>
      </c>
      <c r="GR636" s="53" t="s">
        <v>2718</v>
      </c>
      <c r="GS636" s="52" t="b">
        <f t="shared" si="5638"/>
        <v>0</v>
      </c>
      <c r="GT636" s="53" t="s">
        <v>2718</v>
      </c>
      <c r="GU636" s="52" t="b">
        <f t="shared" si="5638"/>
        <v>0</v>
      </c>
      <c r="GV636" s="53" t="s">
        <v>2718</v>
      </c>
      <c r="GW636" s="52" t="b">
        <f t="shared" si="5638"/>
        <v>0</v>
      </c>
      <c r="GX636" s="53" t="s">
        <v>2718</v>
      </c>
      <c r="GY636" s="52" t="b">
        <f t="shared" si="5638"/>
        <v>0</v>
      </c>
      <c r="GZ636" s="53" t="s">
        <v>3364</v>
      </c>
      <c r="HA636" s="52" t="b">
        <f t="shared" si="5857"/>
        <v>0</v>
      </c>
      <c r="HB636" s="53" t="s">
        <v>4577</v>
      </c>
      <c r="HC636" s="52" t="b">
        <f t="shared" si="5857"/>
        <v>0</v>
      </c>
      <c r="HD636" s="53" t="s">
        <v>5697</v>
      </c>
      <c r="HE636" s="52" t="b">
        <f t="shared" si="5857"/>
        <v>0</v>
      </c>
      <c r="HF636" t="s">
        <v>5408</v>
      </c>
      <c r="HG636" s="52" t="b">
        <f t="shared" si="5857"/>
        <v>0</v>
      </c>
      <c r="HH636" s="53" t="s">
        <v>3982</v>
      </c>
      <c r="HI636" s="52" t="b">
        <f t="shared" si="5857"/>
        <v>0</v>
      </c>
      <c r="HJ636" t="s">
        <v>5809</v>
      </c>
      <c r="HK636" s="52" t="b">
        <f t="shared" si="5857"/>
        <v>0</v>
      </c>
      <c r="HL636" s="53" t="s">
        <v>2718</v>
      </c>
      <c r="HM636" s="52" t="b">
        <f t="shared" si="5857"/>
        <v>0</v>
      </c>
      <c r="HN636" s="53" t="s">
        <v>2718</v>
      </c>
      <c r="HO636" s="52" t="b">
        <f t="shared" si="5857"/>
        <v>0</v>
      </c>
      <c r="HP636" s="53" t="s">
        <v>2718</v>
      </c>
      <c r="HQ636" s="52" t="b">
        <f t="shared" si="5857"/>
        <v>0</v>
      </c>
      <c r="HR636" t="s">
        <v>2718</v>
      </c>
      <c r="HS636" s="52" t="b">
        <f t="shared" si="5857"/>
        <v>0</v>
      </c>
      <c r="HT636" t="s">
        <v>5697</v>
      </c>
      <c r="HU636" s="52" t="b">
        <f t="shared" si="5857"/>
        <v>0</v>
      </c>
      <c r="HV636" t="s">
        <v>5697</v>
      </c>
      <c r="HW636" s="52" t="b">
        <f t="shared" si="5857"/>
        <v>0</v>
      </c>
      <c r="HX636" t="s">
        <v>2718</v>
      </c>
      <c r="HY636" s="52" t="b">
        <f t="shared" si="5857"/>
        <v>0</v>
      </c>
      <c r="HZ636" t="s">
        <v>2718</v>
      </c>
      <c r="IA636" s="52" t="b">
        <f t="shared" si="5857"/>
        <v>0</v>
      </c>
      <c r="IB636" t="s">
        <v>2718</v>
      </c>
      <c r="IC636" s="52" t="b">
        <f t="shared" si="5857"/>
        <v>0</v>
      </c>
      <c r="ID636" t="s">
        <v>6998</v>
      </c>
      <c r="IE636" s="52" t="b">
        <f t="shared" si="5357"/>
        <v>0</v>
      </c>
      <c r="IF636" t="s">
        <v>7603</v>
      </c>
      <c r="IG636" s="52" t="b">
        <f t="shared" si="5358"/>
        <v>0</v>
      </c>
      <c r="IH636" t="s">
        <v>7598</v>
      </c>
      <c r="II636" s="52" t="b">
        <f t="shared" si="5359"/>
        <v>0</v>
      </c>
      <c r="IJ636" t="s">
        <v>6358</v>
      </c>
      <c r="IK636" s="52" t="b">
        <f t="shared" si="5360"/>
        <v>0</v>
      </c>
      <c r="IL636" t="s">
        <v>6358</v>
      </c>
      <c r="IM636" s="52" t="b">
        <f t="shared" si="5361"/>
        <v>0</v>
      </c>
      <c r="IN636" t="s">
        <v>6358</v>
      </c>
      <c r="IO636" s="52" t="b">
        <f t="shared" si="5362"/>
        <v>0</v>
      </c>
    </row>
    <row r="637" spans="1:249" x14ac:dyDescent="0.3">
      <c r="A637" s="52">
        <v>636</v>
      </c>
      <c r="B637" s="52" t="s">
        <v>3151</v>
      </c>
      <c r="C637" s="52" t="s">
        <v>635</v>
      </c>
      <c r="D637" s="52" t="s">
        <v>2282</v>
      </c>
      <c r="L637" s="39"/>
      <c r="T637" s="39"/>
      <c r="BB637" s="38"/>
      <c r="CN637" s="40"/>
      <c r="DZ637" s="41"/>
      <c r="EB637" s="52" t="s">
        <v>2719</v>
      </c>
      <c r="EC637" s="52" t="b">
        <f t="shared" si="5346"/>
        <v>0</v>
      </c>
      <c r="ED637" s="52" t="s">
        <v>2719</v>
      </c>
      <c r="EE637" s="52" t="b">
        <f t="shared" si="5346"/>
        <v>0</v>
      </c>
      <c r="EF637" s="52" t="s">
        <v>2719</v>
      </c>
      <c r="EG637" s="52" t="b">
        <f t="shared" ref="EG637" si="5885">IF(EF637=$D637,TRUE,FALSE)</f>
        <v>0</v>
      </c>
      <c r="EH637" s="52" t="s">
        <v>3365</v>
      </c>
      <c r="EI637" s="52" t="b">
        <f t="shared" ref="EI637:EK637" si="5886">IF(EH637=$D637,TRUE,FALSE)</f>
        <v>0</v>
      </c>
      <c r="EJ637" s="52" t="s">
        <v>3987</v>
      </c>
      <c r="EK637" s="52" t="b">
        <f t="shared" si="5886"/>
        <v>0</v>
      </c>
      <c r="EL637" s="52" t="s">
        <v>4582</v>
      </c>
      <c r="EM637" s="52" t="b">
        <f t="shared" ref="EM637" si="5887">IF(EL637=$D637,TRUE,FALSE)</f>
        <v>0</v>
      </c>
      <c r="EN637" s="52" t="s">
        <v>2719</v>
      </c>
      <c r="EO637" s="52" t="b">
        <f t="shared" ref="EO637" si="5888">IF(EN637=$D637,TRUE,FALSE)</f>
        <v>0</v>
      </c>
      <c r="EP637" s="52" t="s">
        <v>2719</v>
      </c>
      <c r="EQ637" s="52" t="b">
        <f t="shared" ref="EQ637" si="5889">IF(EP637=$D637,TRUE,FALSE)</f>
        <v>0</v>
      </c>
      <c r="ER637" s="52" t="s">
        <v>2719</v>
      </c>
      <c r="ES637" s="52" t="b">
        <f t="shared" ref="ES637" si="5890">IF(ER637=$D637,TRUE,FALSE)</f>
        <v>0</v>
      </c>
      <c r="ET637" s="52" t="s">
        <v>2719</v>
      </c>
      <c r="EU637" s="52" t="b">
        <f t="shared" ref="EU637" si="5891">IF(ET637=$D637,TRUE,FALSE)</f>
        <v>0</v>
      </c>
      <c r="EV637" s="52" t="s">
        <v>2719</v>
      </c>
      <c r="EW637" s="52" t="b">
        <f t="shared" ref="EW637" si="5892">IF(EV637=$D637,TRUE,FALSE)</f>
        <v>0</v>
      </c>
      <c r="EX637" s="52" t="s">
        <v>2719</v>
      </c>
      <c r="EY637" s="52" t="b">
        <f t="shared" ref="EY637:FS637" si="5893">IF(EX637=$D637,TRUE,FALSE)</f>
        <v>0</v>
      </c>
      <c r="EZ637" s="52" t="s">
        <v>2719</v>
      </c>
      <c r="FA637" s="52" t="b">
        <f t="shared" si="5893"/>
        <v>0</v>
      </c>
      <c r="FB637" s="53" t="s">
        <v>2719</v>
      </c>
      <c r="FC637" s="52" t="b">
        <f t="shared" si="5893"/>
        <v>0</v>
      </c>
      <c r="FD637" s="53" t="s">
        <v>2719</v>
      </c>
      <c r="FE637" s="52" t="b">
        <f t="shared" si="5893"/>
        <v>0</v>
      </c>
      <c r="FF637" s="53" t="s">
        <v>3987</v>
      </c>
      <c r="FG637" s="52" t="b">
        <f t="shared" si="5893"/>
        <v>0</v>
      </c>
      <c r="FH637" s="53" t="s">
        <v>4582</v>
      </c>
      <c r="FI637" s="52" t="b">
        <f t="shared" si="5893"/>
        <v>0</v>
      </c>
      <c r="FJ637" s="53" t="s">
        <v>2719</v>
      </c>
      <c r="FK637" s="52" t="b">
        <f t="shared" si="5893"/>
        <v>0</v>
      </c>
      <c r="FL637" s="53" t="s">
        <v>2719</v>
      </c>
      <c r="FM637" s="52" t="b">
        <f t="shared" si="5893"/>
        <v>0</v>
      </c>
      <c r="FN637" s="53" t="s">
        <v>3365</v>
      </c>
      <c r="FO637" s="52" t="b">
        <f t="shared" si="5893"/>
        <v>0</v>
      </c>
      <c r="FP637" s="53" t="s">
        <v>5231</v>
      </c>
      <c r="FQ637" s="52" t="b">
        <f t="shared" si="5893"/>
        <v>0</v>
      </c>
      <c r="FR637" t="s">
        <v>5365</v>
      </c>
      <c r="FS637" s="52" t="b">
        <f t="shared" si="5893"/>
        <v>0</v>
      </c>
      <c r="FT637" s="53" t="s">
        <v>2719</v>
      </c>
      <c r="FU637" s="52" t="b">
        <f t="shared" si="5356"/>
        <v>0</v>
      </c>
      <c r="FV637" s="53" t="s">
        <v>2719</v>
      </c>
      <c r="FW637" s="52" t="b">
        <f t="shared" si="5356"/>
        <v>0</v>
      </c>
      <c r="FX637" s="53" t="s">
        <v>5409</v>
      </c>
      <c r="FY637" s="52" t="b">
        <f t="shared" si="5356"/>
        <v>0</v>
      </c>
      <c r="FZ637" s="53" t="s">
        <v>3987</v>
      </c>
      <c r="GA637" s="52" t="b">
        <f t="shared" si="5356"/>
        <v>0</v>
      </c>
      <c r="GB637" s="53" t="s">
        <v>4582</v>
      </c>
      <c r="GC637" s="52" t="b">
        <f t="shared" si="5500"/>
        <v>0</v>
      </c>
      <c r="GD637" s="53" t="s">
        <v>2719</v>
      </c>
      <c r="GE637" s="52" t="b">
        <f t="shared" si="5500"/>
        <v>0</v>
      </c>
      <c r="GF637" s="53" t="s">
        <v>2719</v>
      </c>
      <c r="GG637" s="52" t="b">
        <f t="shared" si="5500"/>
        <v>0</v>
      </c>
      <c r="GH637" s="53" t="s">
        <v>3365</v>
      </c>
      <c r="GI637" s="52" t="b">
        <f t="shared" si="5500"/>
        <v>0</v>
      </c>
      <c r="GK637" s="52" t="b">
        <f t="shared" si="5500"/>
        <v>0</v>
      </c>
      <c r="GL637" s="53" t="s">
        <v>4582</v>
      </c>
      <c r="GM637" s="52" t="b">
        <f t="shared" si="5638"/>
        <v>0</v>
      </c>
      <c r="GN637" s="53" t="s">
        <v>2719</v>
      </c>
      <c r="GO637" s="52" t="b">
        <f t="shared" si="5638"/>
        <v>0</v>
      </c>
      <c r="GP637" s="53" t="s">
        <v>2719</v>
      </c>
      <c r="GQ637" s="52" t="b">
        <f t="shared" si="5638"/>
        <v>0</v>
      </c>
      <c r="GR637" s="53" t="s">
        <v>2719</v>
      </c>
      <c r="GS637" s="52" t="b">
        <f t="shared" si="5638"/>
        <v>0</v>
      </c>
      <c r="GT637" s="53" t="s">
        <v>2719</v>
      </c>
      <c r="GU637" s="52" t="b">
        <f t="shared" si="5638"/>
        <v>0</v>
      </c>
      <c r="GV637" s="53" t="s">
        <v>2719</v>
      </c>
      <c r="GW637" s="52" t="b">
        <f t="shared" si="5638"/>
        <v>0</v>
      </c>
      <c r="GX637" s="53" t="s">
        <v>2719</v>
      </c>
      <c r="GY637" s="52" t="b">
        <f t="shared" si="5638"/>
        <v>0</v>
      </c>
      <c r="GZ637" s="53" t="s">
        <v>3365</v>
      </c>
      <c r="HA637" s="52" t="b">
        <f t="shared" si="5857"/>
        <v>0</v>
      </c>
      <c r="HB637" s="53" t="s">
        <v>4582</v>
      </c>
      <c r="HC637" s="52" t="b">
        <f t="shared" si="5857"/>
        <v>0</v>
      </c>
      <c r="HD637" s="53" t="s">
        <v>4582</v>
      </c>
      <c r="HE637" s="52" t="b">
        <f t="shared" si="5857"/>
        <v>0</v>
      </c>
      <c r="HF637" t="s">
        <v>5409</v>
      </c>
      <c r="HG637" s="52" t="b">
        <f t="shared" si="5857"/>
        <v>0</v>
      </c>
      <c r="HH637" s="53" t="s">
        <v>4582</v>
      </c>
      <c r="HI637" s="52" t="b">
        <f t="shared" si="5857"/>
        <v>0</v>
      </c>
      <c r="HJ637" t="s">
        <v>5810</v>
      </c>
      <c r="HK637" s="52" t="b">
        <f t="shared" si="5857"/>
        <v>0</v>
      </c>
      <c r="HL637" s="53" t="s">
        <v>2719</v>
      </c>
      <c r="HM637" s="52" t="b">
        <f t="shared" si="5857"/>
        <v>0</v>
      </c>
      <c r="HN637" s="53" t="s">
        <v>2719</v>
      </c>
      <c r="HO637" s="52" t="b">
        <f t="shared" si="5857"/>
        <v>0</v>
      </c>
      <c r="HP637" s="53" t="s">
        <v>2719</v>
      </c>
      <c r="HQ637" s="52" t="b">
        <f t="shared" si="5857"/>
        <v>0</v>
      </c>
      <c r="HR637" t="s">
        <v>2719</v>
      </c>
      <c r="HS637" s="52" t="b">
        <f t="shared" si="5857"/>
        <v>0</v>
      </c>
      <c r="HT637" t="s">
        <v>4582</v>
      </c>
      <c r="HU637" s="52" t="b">
        <f t="shared" si="5857"/>
        <v>0</v>
      </c>
      <c r="HV637" t="s">
        <v>5810</v>
      </c>
      <c r="HW637" s="52" t="b">
        <f t="shared" si="5857"/>
        <v>0</v>
      </c>
      <c r="HX637" t="s">
        <v>2719</v>
      </c>
      <c r="HY637" s="52" t="b">
        <f t="shared" si="5857"/>
        <v>0</v>
      </c>
      <c r="HZ637" t="s">
        <v>2719</v>
      </c>
      <c r="IA637" s="52" t="b">
        <f t="shared" si="5857"/>
        <v>0</v>
      </c>
      <c r="IB637" t="s">
        <v>2719</v>
      </c>
      <c r="IC637" s="52" t="b">
        <f t="shared" si="5857"/>
        <v>0</v>
      </c>
      <c r="ID637" t="s">
        <v>6999</v>
      </c>
      <c r="IE637" s="52" t="b">
        <f t="shared" si="5357"/>
        <v>0</v>
      </c>
      <c r="IF637" t="s">
        <v>7604</v>
      </c>
      <c r="IG637" s="52" t="b">
        <f t="shared" si="5358"/>
        <v>0</v>
      </c>
      <c r="IH637" t="s">
        <v>8196</v>
      </c>
      <c r="II637" s="52" t="b">
        <f t="shared" si="5359"/>
        <v>0</v>
      </c>
      <c r="IJ637" t="s">
        <v>6359</v>
      </c>
      <c r="IK637" s="52" t="b">
        <f t="shared" si="5360"/>
        <v>0</v>
      </c>
      <c r="IL637" t="s">
        <v>6359</v>
      </c>
      <c r="IM637" s="52" t="b">
        <f t="shared" si="5361"/>
        <v>0</v>
      </c>
      <c r="IN637" t="s">
        <v>6359</v>
      </c>
      <c r="IO637" s="52" t="b">
        <f t="shared" si="5362"/>
        <v>0</v>
      </c>
    </row>
    <row r="638" spans="1:249" x14ac:dyDescent="0.3">
      <c r="A638" s="52">
        <v>637</v>
      </c>
      <c r="B638" s="52" t="s">
        <v>3151</v>
      </c>
      <c r="C638" s="52" t="s">
        <v>636</v>
      </c>
      <c r="D638" s="52" t="s">
        <v>2283</v>
      </c>
      <c r="L638" s="39"/>
      <c r="T638" s="39"/>
      <c r="BB638" s="38"/>
      <c r="CN638" s="40"/>
      <c r="DZ638" s="41"/>
      <c r="EB638" s="52" t="s">
        <v>2720</v>
      </c>
      <c r="EC638" s="52" t="b">
        <f t="shared" si="5346"/>
        <v>0</v>
      </c>
      <c r="ED638" s="52" t="s">
        <v>2720</v>
      </c>
      <c r="EE638" s="52" t="b">
        <f t="shared" si="5346"/>
        <v>0</v>
      </c>
      <c r="EF638" s="52" t="s">
        <v>2720</v>
      </c>
      <c r="EG638" s="52" t="b">
        <f t="shared" ref="EG638" si="5894">IF(EF638=$D638,TRUE,FALSE)</f>
        <v>0</v>
      </c>
      <c r="EH638" s="52" t="s">
        <v>3366</v>
      </c>
      <c r="EI638" s="52" t="b">
        <f t="shared" ref="EI638:EK638" si="5895">IF(EH638=$D638,TRUE,FALSE)</f>
        <v>0</v>
      </c>
      <c r="EJ638" s="52" t="s">
        <v>3988</v>
      </c>
      <c r="EK638" s="52" t="b">
        <f t="shared" si="5895"/>
        <v>0</v>
      </c>
      <c r="EL638" s="52" t="s">
        <v>3988</v>
      </c>
      <c r="EM638" s="52" t="b">
        <f t="shared" ref="EM638" si="5896">IF(EL638=$D638,TRUE,FALSE)</f>
        <v>0</v>
      </c>
      <c r="EN638" s="52" t="s">
        <v>2720</v>
      </c>
      <c r="EO638" s="52" t="b">
        <f t="shared" ref="EO638" si="5897">IF(EN638=$D638,TRUE,FALSE)</f>
        <v>0</v>
      </c>
      <c r="EP638" s="52" t="s">
        <v>2720</v>
      </c>
      <c r="EQ638" s="52" t="b">
        <f t="shared" ref="EQ638" si="5898">IF(EP638=$D638,TRUE,FALSE)</f>
        <v>0</v>
      </c>
      <c r="ER638" s="52" t="s">
        <v>2720</v>
      </c>
      <c r="ES638" s="52" t="b">
        <f t="shared" ref="ES638" si="5899">IF(ER638=$D638,TRUE,FALSE)</f>
        <v>0</v>
      </c>
      <c r="ET638" s="52" t="s">
        <v>2720</v>
      </c>
      <c r="EU638" s="52" t="b">
        <f t="shared" ref="EU638" si="5900">IF(ET638=$D638,TRUE,FALSE)</f>
        <v>0</v>
      </c>
      <c r="EV638" s="52" t="s">
        <v>2720</v>
      </c>
      <c r="EW638" s="52" t="b">
        <f t="shared" ref="EW638" si="5901">IF(EV638=$D638,TRUE,FALSE)</f>
        <v>0</v>
      </c>
      <c r="EX638" s="52" t="s">
        <v>2720</v>
      </c>
      <c r="EY638" s="52" t="b">
        <f t="shared" ref="EY638:FS638" si="5902">IF(EX638=$D638,TRUE,FALSE)</f>
        <v>0</v>
      </c>
      <c r="EZ638" s="52" t="s">
        <v>2720</v>
      </c>
      <c r="FA638" s="52" t="b">
        <f t="shared" si="5902"/>
        <v>0</v>
      </c>
      <c r="FB638" s="53" t="s">
        <v>2720</v>
      </c>
      <c r="FC638" s="52" t="b">
        <f t="shared" si="5902"/>
        <v>0</v>
      </c>
      <c r="FD638" s="53" t="s">
        <v>2720</v>
      </c>
      <c r="FE638" s="52" t="b">
        <f t="shared" si="5902"/>
        <v>0</v>
      </c>
      <c r="FF638" s="53" t="s">
        <v>3988</v>
      </c>
      <c r="FG638" s="52" t="b">
        <f t="shared" si="5902"/>
        <v>0</v>
      </c>
      <c r="FH638" s="53" t="s">
        <v>5049</v>
      </c>
      <c r="FI638" s="52" t="b">
        <f t="shared" si="5902"/>
        <v>0</v>
      </c>
      <c r="FJ638" s="53" t="s">
        <v>2720</v>
      </c>
      <c r="FK638" s="52" t="b">
        <f t="shared" si="5902"/>
        <v>0</v>
      </c>
      <c r="FL638" s="53" t="s">
        <v>2720</v>
      </c>
      <c r="FM638" s="52" t="b">
        <f t="shared" si="5902"/>
        <v>0</v>
      </c>
      <c r="FN638" s="53" t="s">
        <v>3366</v>
      </c>
      <c r="FO638" s="52" t="b">
        <f t="shared" si="5902"/>
        <v>0</v>
      </c>
      <c r="FP638" s="53" t="s">
        <v>5232</v>
      </c>
      <c r="FQ638" s="52" t="b">
        <f t="shared" si="5902"/>
        <v>0</v>
      </c>
      <c r="FR638" t="s">
        <v>5232</v>
      </c>
      <c r="FS638" s="52" t="b">
        <f t="shared" si="5902"/>
        <v>0</v>
      </c>
      <c r="FT638" s="53" t="s">
        <v>2720</v>
      </c>
      <c r="FU638" s="52" t="b">
        <f t="shared" si="5356"/>
        <v>0</v>
      </c>
      <c r="FV638" s="53" t="s">
        <v>2720</v>
      </c>
      <c r="FW638" s="52" t="b">
        <f t="shared" si="5356"/>
        <v>0</v>
      </c>
      <c r="FX638" s="53" t="s">
        <v>3366</v>
      </c>
      <c r="FY638" s="52" t="b">
        <f t="shared" si="5356"/>
        <v>0</v>
      </c>
      <c r="FZ638" s="53" t="s">
        <v>5049</v>
      </c>
      <c r="GA638" s="52" t="b">
        <f t="shared" si="5356"/>
        <v>0</v>
      </c>
      <c r="GB638" s="53" t="s">
        <v>5049</v>
      </c>
      <c r="GC638" s="52" t="b">
        <f t="shared" si="5500"/>
        <v>0</v>
      </c>
      <c r="GD638" s="53" t="s">
        <v>2720</v>
      </c>
      <c r="GE638" s="52" t="b">
        <f t="shared" si="5500"/>
        <v>0</v>
      </c>
      <c r="GF638" s="53" t="s">
        <v>2720</v>
      </c>
      <c r="GG638" s="52" t="b">
        <f t="shared" si="5500"/>
        <v>0</v>
      </c>
      <c r="GH638" s="53" t="s">
        <v>3366</v>
      </c>
      <c r="GI638" s="52" t="b">
        <f t="shared" si="5500"/>
        <v>0</v>
      </c>
      <c r="GJ638" s="53" t="s">
        <v>5546</v>
      </c>
      <c r="GK638" s="52" t="b">
        <f t="shared" si="5500"/>
        <v>0</v>
      </c>
      <c r="GL638" s="53" t="s">
        <v>3988</v>
      </c>
      <c r="GM638" s="52" t="b">
        <f t="shared" si="5638"/>
        <v>0</v>
      </c>
      <c r="GN638" s="53" t="s">
        <v>2720</v>
      </c>
      <c r="GO638" s="52" t="b">
        <f t="shared" si="5638"/>
        <v>0</v>
      </c>
      <c r="GP638" s="53" t="s">
        <v>2720</v>
      </c>
      <c r="GQ638" s="52" t="b">
        <f t="shared" si="5638"/>
        <v>0</v>
      </c>
      <c r="GR638" s="53" t="s">
        <v>2720</v>
      </c>
      <c r="GS638" s="52" t="b">
        <f t="shared" si="5638"/>
        <v>0</v>
      </c>
      <c r="GT638" s="53" t="s">
        <v>2720</v>
      </c>
      <c r="GU638" s="52" t="b">
        <f t="shared" si="5638"/>
        <v>0</v>
      </c>
      <c r="GV638" s="53" t="s">
        <v>2720</v>
      </c>
      <c r="GW638" s="52" t="b">
        <f t="shared" si="5638"/>
        <v>0</v>
      </c>
      <c r="GX638" s="53" t="s">
        <v>2720</v>
      </c>
      <c r="GY638" s="52" t="b">
        <f t="shared" si="5638"/>
        <v>0</v>
      </c>
      <c r="GZ638" s="53" t="s">
        <v>3366</v>
      </c>
      <c r="HA638" s="52" t="b">
        <f t="shared" si="5857"/>
        <v>0</v>
      </c>
      <c r="HB638" s="53" t="s">
        <v>3988</v>
      </c>
      <c r="HC638" s="52" t="b">
        <f t="shared" si="5857"/>
        <v>0</v>
      </c>
      <c r="HD638" s="53" t="s">
        <v>3988</v>
      </c>
      <c r="HE638" s="52" t="b">
        <f t="shared" si="5857"/>
        <v>0</v>
      </c>
      <c r="HF638" t="s">
        <v>3366</v>
      </c>
      <c r="HG638" s="52" t="b">
        <f t="shared" si="5857"/>
        <v>0</v>
      </c>
      <c r="HH638" s="53" t="s">
        <v>5049</v>
      </c>
      <c r="HI638" s="52" t="b">
        <f t="shared" si="5857"/>
        <v>0</v>
      </c>
      <c r="HJ638" t="s">
        <v>5049</v>
      </c>
      <c r="HK638" s="52" t="b">
        <f t="shared" si="5857"/>
        <v>0</v>
      </c>
      <c r="HL638" s="53" t="s">
        <v>2720</v>
      </c>
      <c r="HM638" s="52" t="b">
        <f t="shared" si="5857"/>
        <v>0</v>
      </c>
      <c r="HN638" s="53" t="s">
        <v>2720</v>
      </c>
      <c r="HO638" s="52" t="b">
        <f t="shared" si="5857"/>
        <v>0</v>
      </c>
      <c r="HP638" s="53" t="s">
        <v>2720</v>
      </c>
      <c r="HQ638" s="52" t="b">
        <f t="shared" si="5857"/>
        <v>0</v>
      </c>
      <c r="HR638" t="s">
        <v>2720</v>
      </c>
      <c r="HS638" s="52" t="b">
        <f t="shared" si="5857"/>
        <v>0</v>
      </c>
      <c r="HT638" t="s">
        <v>5049</v>
      </c>
      <c r="HU638" s="52" t="b">
        <f t="shared" si="5857"/>
        <v>0</v>
      </c>
      <c r="HV638" t="s">
        <v>5049</v>
      </c>
      <c r="HW638" s="52" t="b">
        <f t="shared" si="5857"/>
        <v>0</v>
      </c>
      <c r="HX638" t="s">
        <v>2720</v>
      </c>
      <c r="HY638" s="52" t="b">
        <f t="shared" si="5857"/>
        <v>0</v>
      </c>
      <c r="HZ638" t="s">
        <v>2720</v>
      </c>
      <c r="IA638" s="52" t="b">
        <f t="shared" si="5857"/>
        <v>0</v>
      </c>
      <c r="IB638" t="s">
        <v>2720</v>
      </c>
      <c r="IC638" s="52" t="b">
        <f t="shared" si="5857"/>
        <v>0</v>
      </c>
      <c r="ID638" t="s">
        <v>7000</v>
      </c>
      <c r="IE638" s="52" t="b">
        <f t="shared" si="5357"/>
        <v>0</v>
      </c>
      <c r="IF638" t="s">
        <v>7605</v>
      </c>
      <c r="IG638" s="52" t="b">
        <f t="shared" si="5358"/>
        <v>0</v>
      </c>
      <c r="IH638" t="s">
        <v>8197</v>
      </c>
      <c r="II638" s="52" t="b">
        <f t="shared" si="5359"/>
        <v>0</v>
      </c>
      <c r="IJ638" t="s">
        <v>6360</v>
      </c>
      <c r="IK638" s="52" t="b">
        <f t="shared" si="5360"/>
        <v>0</v>
      </c>
      <c r="IL638" t="s">
        <v>6360</v>
      </c>
      <c r="IM638" s="52" t="b">
        <f t="shared" si="5361"/>
        <v>0</v>
      </c>
      <c r="IN638" t="s">
        <v>6360</v>
      </c>
      <c r="IO638" s="52" t="b">
        <f t="shared" si="5362"/>
        <v>0</v>
      </c>
    </row>
    <row r="639" spans="1:249" x14ac:dyDescent="0.3">
      <c r="A639" s="52">
        <v>638</v>
      </c>
      <c r="B639" s="52" t="s">
        <v>3151</v>
      </c>
      <c r="C639" s="52" t="s">
        <v>637</v>
      </c>
      <c r="D639" s="52" t="s">
        <v>2284</v>
      </c>
      <c r="L639" s="39"/>
      <c r="T639" s="39"/>
      <c r="BB639" s="38"/>
      <c r="CN639" s="40"/>
      <c r="DZ639" s="41"/>
      <c r="EB639" s="52" t="s">
        <v>2721</v>
      </c>
      <c r="EC639" s="52" t="b">
        <f t="shared" si="5346"/>
        <v>0</v>
      </c>
      <c r="ED639" s="52" t="s">
        <v>2721</v>
      </c>
      <c r="EE639" s="52" t="b">
        <f t="shared" si="5346"/>
        <v>0</v>
      </c>
      <c r="EF639" s="52" t="s">
        <v>2721</v>
      </c>
      <c r="EG639" s="52" t="b">
        <f t="shared" ref="EG639" si="5903">IF(EF639=$D639,TRUE,FALSE)</f>
        <v>0</v>
      </c>
      <c r="EH639" s="52" t="s">
        <v>3367</v>
      </c>
      <c r="EI639" s="52" t="b">
        <f t="shared" ref="EI639:EK639" si="5904">IF(EH639=$D639,TRUE,FALSE)</f>
        <v>0</v>
      </c>
      <c r="EJ639" s="52" t="s">
        <v>3989</v>
      </c>
      <c r="EK639" s="52" t="b">
        <f t="shared" si="5904"/>
        <v>0</v>
      </c>
      <c r="EL639" s="52" t="s">
        <v>3989</v>
      </c>
      <c r="EM639" s="52" t="b">
        <f t="shared" ref="EM639" si="5905">IF(EL639=$D639,TRUE,FALSE)</f>
        <v>0</v>
      </c>
      <c r="EN639" s="52" t="s">
        <v>2721</v>
      </c>
      <c r="EO639" s="52" t="b">
        <f t="shared" ref="EO639" si="5906">IF(EN639=$D639,TRUE,FALSE)</f>
        <v>0</v>
      </c>
      <c r="EP639" s="52" t="s">
        <v>2721</v>
      </c>
      <c r="EQ639" s="52" t="b">
        <f t="shared" ref="EQ639" si="5907">IF(EP639=$D639,TRUE,FALSE)</f>
        <v>0</v>
      </c>
      <c r="ER639" s="52" t="s">
        <v>2721</v>
      </c>
      <c r="ES639" s="52" t="b">
        <f t="shared" ref="ES639" si="5908">IF(ER639=$D639,TRUE,FALSE)</f>
        <v>0</v>
      </c>
      <c r="ET639" s="52" t="s">
        <v>2721</v>
      </c>
      <c r="EU639" s="52" t="b">
        <f t="shared" ref="EU639" si="5909">IF(ET639=$D639,TRUE,FALSE)</f>
        <v>0</v>
      </c>
      <c r="EV639" s="52" t="s">
        <v>2721</v>
      </c>
      <c r="EW639" s="52" t="b">
        <f t="shared" ref="EW639" si="5910">IF(EV639=$D639,TRUE,FALSE)</f>
        <v>0</v>
      </c>
      <c r="EX639" s="52" t="s">
        <v>2721</v>
      </c>
      <c r="EY639" s="52" t="b">
        <f t="shared" ref="EY639:FS639" si="5911">IF(EX639=$D639,TRUE,FALSE)</f>
        <v>0</v>
      </c>
      <c r="EZ639" s="52" t="s">
        <v>2721</v>
      </c>
      <c r="FA639" s="52" t="b">
        <f t="shared" si="5911"/>
        <v>0</v>
      </c>
      <c r="FB639" s="53" t="s">
        <v>2721</v>
      </c>
      <c r="FC639" s="52" t="b">
        <f t="shared" si="5911"/>
        <v>0</v>
      </c>
      <c r="FD639" s="53" t="s">
        <v>2721</v>
      </c>
      <c r="FE639" s="52" t="b">
        <f t="shared" si="5911"/>
        <v>0</v>
      </c>
      <c r="FF639" s="53" t="s">
        <v>5016</v>
      </c>
      <c r="FG639" s="52" t="b">
        <f t="shared" si="5911"/>
        <v>0</v>
      </c>
      <c r="FH639" s="53" t="s">
        <v>5016</v>
      </c>
      <c r="FI639" s="52" t="b">
        <f t="shared" si="5911"/>
        <v>0</v>
      </c>
      <c r="FJ639" s="53" t="s">
        <v>2721</v>
      </c>
      <c r="FK639" s="52" t="b">
        <f t="shared" si="5911"/>
        <v>0</v>
      </c>
      <c r="FL639" s="53" t="s">
        <v>2721</v>
      </c>
      <c r="FM639" s="52" t="b">
        <f t="shared" si="5911"/>
        <v>0</v>
      </c>
      <c r="FN639" s="53" t="s">
        <v>3367</v>
      </c>
      <c r="FO639" s="52" t="b">
        <f t="shared" si="5911"/>
        <v>0</v>
      </c>
      <c r="FP639" s="53" t="s">
        <v>3989</v>
      </c>
      <c r="FQ639" s="52" t="b">
        <f t="shared" si="5911"/>
        <v>0</v>
      </c>
      <c r="FR639" t="s">
        <v>5366</v>
      </c>
      <c r="FS639" s="52" t="b">
        <f t="shared" si="5911"/>
        <v>0</v>
      </c>
      <c r="FT639" s="53" t="s">
        <v>2721</v>
      </c>
      <c r="FU639" s="52" t="b">
        <f t="shared" si="5356"/>
        <v>0</v>
      </c>
      <c r="FV639" s="53" t="s">
        <v>2721</v>
      </c>
      <c r="FW639" s="52" t="b">
        <f t="shared" si="5356"/>
        <v>0</v>
      </c>
      <c r="FX639" s="53" t="s">
        <v>3367</v>
      </c>
      <c r="FY639" s="52" t="b">
        <f t="shared" si="5356"/>
        <v>0</v>
      </c>
      <c r="FZ639" s="53" t="s">
        <v>5016</v>
      </c>
      <c r="GA639" s="52" t="b">
        <f t="shared" si="5356"/>
        <v>0</v>
      </c>
      <c r="GB639" s="53" t="s">
        <v>5016</v>
      </c>
      <c r="GC639" s="52" t="b">
        <f t="shared" si="5500"/>
        <v>0</v>
      </c>
      <c r="GD639" s="53" t="s">
        <v>2721</v>
      </c>
      <c r="GE639" s="52" t="b">
        <f t="shared" si="5500"/>
        <v>0</v>
      </c>
      <c r="GF639" s="53" t="s">
        <v>2721</v>
      </c>
      <c r="GG639" s="52" t="b">
        <f t="shared" si="5500"/>
        <v>0</v>
      </c>
      <c r="GH639" s="53" t="s">
        <v>3367</v>
      </c>
      <c r="GI639" s="52" t="b">
        <f t="shared" si="5500"/>
        <v>0</v>
      </c>
      <c r="GJ639" s="53" t="s">
        <v>5547</v>
      </c>
      <c r="GK639" s="52" t="b">
        <f t="shared" si="5500"/>
        <v>0</v>
      </c>
      <c r="GL639" s="53" t="s">
        <v>5016</v>
      </c>
      <c r="GM639" s="52" t="b">
        <f t="shared" si="5638"/>
        <v>0</v>
      </c>
      <c r="GN639" s="53" t="s">
        <v>2721</v>
      </c>
      <c r="GO639" s="52" t="b">
        <f t="shared" si="5638"/>
        <v>0</v>
      </c>
      <c r="GP639" s="53" t="s">
        <v>2721</v>
      </c>
      <c r="GQ639" s="52" t="b">
        <f t="shared" si="5638"/>
        <v>0</v>
      </c>
      <c r="GR639" s="53" t="s">
        <v>2721</v>
      </c>
      <c r="GS639" s="52" t="b">
        <f t="shared" si="5638"/>
        <v>0</v>
      </c>
      <c r="GT639" s="53" t="s">
        <v>2721</v>
      </c>
      <c r="GU639" s="52" t="b">
        <f t="shared" si="5638"/>
        <v>0</v>
      </c>
      <c r="GV639" s="53" t="s">
        <v>2721</v>
      </c>
      <c r="GW639" s="52" t="b">
        <f t="shared" si="5638"/>
        <v>0</v>
      </c>
      <c r="GX639" s="53" t="s">
        <v>2721</v>
      </c>
      <c r="GY639" s="52" t="b">
        <f t="shared" si="5638"/>
        <v>0</v>
      </c>
      <c r="GZ639" s="53" t="s">
        <v>3367</v>
      </c>
      <c r="HA639" s="52" t="b">
        <f t="shared" si="5857"/>
        <v>0</v>
      </c>
      <c r="HB639" s="53" t="s">
        <v>5016</v>
      </c>
      <c r="HC639" s="52" t="b">
        <f t="shared" si="5857"/>
        <v>0</v>
      </c>
      <c r="HD639" s="53" t="s">
        <v>5698</v>
      </c>
      <c r="HE639" s="52" t="b">
        <f t="shared" si="5857"/>
        <v>0</v>
      </c>
      <c r="HF639" t="s">
        <v>3367</v>
      </c>
      <c r="HG639" s="52" t="b">
        <f t="shared" si="5857"/>
        <v>0</v>
      </c>
      <c r="HH639" s="53" t="s">
        <v>3989</v>
      </c>
      <c r="HI639" s="52" t="b">
        <f t="shared" si="5857"/>
        <v>0</v>
      </c>
      <c r="HJ639" t="s">
        <v>5811</v>
      </c>
      <c r="HK639" s="52" t="b">
        <f t="shared" si="5857"/>
        <v>0</v>
      </c>
      <c r="HL639" s="53" t="s">
        <v>2721</v>
      </c>
      <c r="HM639" s="52" t="b">
        <f t="shared" si="5857"/>
        <v>0</v>
      </c>
      <c r="HN639" s="53" t="s">
        <v>2721</v>
      </c>
      <c r="HO639" s="52" t="b">
        <f t="shared" si="5857"/>
        <v>0</v>
      </c>
      <c r="HP639" s="53" t="s">
        <v>2721</v>
      </c>
      <c r="HQ639" s="52" t="b">
        <f t="shared" si="5857"/>
        <v>0</v>
      </c>
      <c r="HR639" t="s">
        <v>2721</v>
      </c>
      <c r="HS639" s="52" t="b">
        <f t="shared" si="5857"/>
        <v>0</v>
      </c>
      <c r="HT639" t="s">
        <v>5016</v>
      </c>
      <c r="HU639" s="52" t="b">
        <f t="shared" si="5857"/>
        <v>0</v>
      </c>
      <c r="HV639" t="s">
        <v>3989</v>
      </c>
      <c r="HW639" s="52" t="b">
        <f t="shared" si="5857"/>
        <v>0</v>
      </c>
      <c r="HX639" t="s">
        <v>2721</v>
      </c>
      <c r="HY639" s="52" t="b">
        <f t="shared" si="5857"/>
        <v>0</v>
      </c>
      <c r="HZ639" t="s">
        <v>2721</v>
      </c>
      <c r="IA639" s="52" t="b">
        <f t="shared" si="5857"/>
        <v>0</v>
      </c>
      <c r="IB639" t="s">
        <v>2721</v>
      </c>
      <c r="IC639" s="52" t="b">
        <f t="shared" si="5857"/>
        <v>0</v>
      </c>
      <c r="ID639" t="s">
        <v>7001</v>
      </c>
      <c r="IE639" s="52" t="b">
        <f t="shared" si="5357"/>
        <v>0</v>
      </c>
      <c r="IF639" t="s">
        <v>7606</v>
      </c>
      <c r="IG639" s="52" t="b">
        <f t="shared" si="5358"/>
        <v>0</v>
      </c>
      <c r="IH639" t="s">
        <v>8198</v>
      </c>
      <c r="II639" s="52" t="b">
        <f t="shared" si="5359"/>
        <v>0</v>
      </c>
      <c r="IJ639" t="s">
        <v>6361</v>
      </c>
      <c r="IK639" s="52" t="b">
        <f t="shared" si="5360"/>
        <v>0</v>
      </c>
      <c r="IL639" t="s">
        <v>6361</v>
      </c>
      <c r="IM639" s="52" t="b">
        <f t="shared" si="5361"/>
        <v>0</v>
      </c>
      <c r="IN639" t="s">
        <v>6361</v>
      </c>
      <c r="IO639" s="52" t="b">
        <f t="shared" si="5362"/>
        <v>0</v>
      </c>
    </row>
    <row r="640" spans="1:249" x14ac:dyDescent="0.3">
      <c r="A640" s="52">
        <v>639</v>
      </c>
      <c r="B640" s="52" t="s">
        <v>3151</v>
      </c>
      <c r="C640" s="52" t="s">
        <v>638</v>
      </c>
      <c r="D640" s="52" t="s">
        <v>2285</v>
      </c>
      <c r="L640" s="39"/>
      <c r="T640" s="39"/>
      <c r="BB640" s="38"/>
      <c r="CN640" s="40"/>
      <c r="DZ640" s="41"/>
      <c r="EB640" s="52" t="s">
        <v>2722</v>
      </c>
      <c r="EC640" s="52" t="b">
        <f t="shared" si="5346"/>
        <v>0</v>
      </c>
      <c r="ED640" s="52" t="s">
        <v>2722</v>
      </c>
      <c r="EE640" s="52" t="b">
        <f t="shared" si="5346"/>
        <v>0</v>
      </c>
      <c r="EF640" s="52" t="s">
        <v>2722</v>
      </c>
      <c r="EG640" s="52" t="b">
        <f t="shared" ref="EG640" si="5912">IF(EF640=$D640,TRUE,FALSE)</f>
        <v>0</v>
      </c>
      <c r="EH640" s="52" t="s">
        <v>3368</v>
      </c>
      <c r="EI640" s="52" t="b">
        <f t="shared" ref="EI640:EK640" si="5913">IF(EH640=$D640,TRUE,FALSE)</f>
        <v>0</v>
      </c>
      <c r="EJ640" s="52" t="s">
        <v>3990</v>
      </c>
      <c r="EK640" s="52" t="b">
        <f t="shared" si="5913"/>
        <v>0</v>
      </c>
      <c r="EL640" s="52" t="s">
        <v>4583</v>
      </c>
      <c r="EM640" s="52" t="b">
        <f t="shared" ref="EM640" si="5914">IF(EL640=$D640,TRUE,FALSE)</f>
        <v>0</v>
      </c>
      <c r="EN640" s="52" t="s">
        <v>4675</v>
      </c>
      <c r="EO640" s="52" t="b">
        <f t="shared" ref="EO640" si="5915">IF(EN640=$D640,TRUE,FALSE)</f>
        <v>0</v>
      </c>
      <c r="EP640" s="52" t="s">
        <v>2722</v>
      </c>
      <c r="EQ640" s="52" t="b">
        <f t="shared" ref="EQ640" si="5916">IF(EP640=$D640,TRUE,FALSE)</f>
        <v>0</v>
      </c>
      <c r="ER640" s="52" t="s">
        <v>2722</v>
      </c>
      <c r="ES640" s="52" t="b">
        <f t="shared" ref="ES640" si="5917">IF(ER640=$D640,TRUE,FALSE)</f>
        <v>0</v>
      </c>
      <c r="ET640" s="52" t="s">
        <v>2722</v>
      </c>
      <c r="EU640" s="52" t="b">
        <f t="shared" ref="EU640" si="5918">IF(ET640=$D640,TRUE,FALSE)</f>
        <v>0</v>
      </c>
      <c r="EV640" s="52" t="s">
        <v>2722</v>
      </c>
      <c r="EW640" s="52" t="b">
        <f t="shared" ref="EW640" si="5919">IF(EV640=$D640,TRUE,FALSE)</f>
        <v>0</v>
      </c>
      <c r="EX640" s="52" t="s">
        <v>2722</v>
      </c>
      <c r="EY640" s="52" t="b">
        <f t="shared" ref="EY640:FS640" si="5920">IF(EX640=$D640,TRUE,FALSE)</f>
        <v>0</v>
      </c>
      <c r="EZ640" s="52" t="s">
        <v>2722</v>
      </c>
      <c r="FA640" s="52" t="b">
        <f t="shared" si="5920"/>
        <v>0</v>
      </c>
      <c r="FB640" s="53" t="s">
        <v>2722</v>
      </c>
      <c r="FC640" s="52" t="b">
        <f t="shared" si="5920"/>
        <v>0</v>
      </c>
      <c r="FD640" s="53" t="s">
        <v>2722</v>
      </c>
      <c r="FE640" s="52" t="b">
        <f t="shared" si="5920"/>
        <v>0</v>
      </c>
      <c r="FF640" s="53" t="s">
        <v>4583</v>
      </c>
      <c r="FG640" s="52" t="b">
        <f t="shared" si="5920"/>
        <v>0</v>
      </c>
      <c r="FH640" s="53" t="s">
        <v>4583</v>
      </c>
      <c r="FI640" s="52" t="b">
        <f t="shared" si="5920"/>
        <v>0</v>
      </c>
      <c r="FJ640" s="53" t="s">
        <v>2722</v>
      </c>
      <c r="FK640" s="52" t="b">
        <f t="shared" si="5920"/>
        <v>0</v>
      </c>
      <c r="FL640" s="53" t="s">
        <v>2722</v>
      </c>
      <c r="FM640" s="52" t="b">
        <f t="shared" si="5920"/>
        <v>0</v>
      </c>
      <c r="FN640" s="53" t="s">
        <v>3368</v>
      </c>
      <c r="FO640" s="52" t="b">
        <f t="shared" si="5920"/>
        <v>0</v>
      </c>
      <c r="FP640" s="53" t="s">
        <v>5233</v>
      </c>
      <c r="FQ640" s="52" t="b">
        <f t="shared" si="5920"/>
        <v>0</v>
      </c>
      <c r="FR640" t="s">
        <v>4583</v>
      </c>
      <c r="FS640" s="52" t="b">
        <f t="shared" si="5920"/>
        <v>0</v>
      </c>
      <c r="FT640" s="53" t="s">
        <v>5098</v>
      </c>
      <c r="FU640" s="52" t="b">
        <f t="shared" si="5356"/>
        <v>0</v>
      </c>
      <c r="FV640" s="53" t="s">
        <v>2722</v>
      </c>
      <c r="FW640" s="52" t="b">
        <f t="shared" si="5356"/>
        <v>0</v>
      </c>
      <c r="FX640" s="53" t="s">
        <v>3368</v>
      </c>
      <c r="FY640" s="52" t="b">
        <f t="shared" si="5356"/>
        <v>0</v>
      </c>
      <c r="FZ640" s="53" t="s">
        <v>4583</v>
      </c>
      <c r="GA640" s="52" t="b">
        <f t="shared" si="5356"/>
        <v>0</v>
      </c>
      <c r="GB640" s="53" t="s">
        <v>3990</v>
      </c>
      <c r="GC640" s="52" t="b">
        <f t="shared" si="5500"/>
        <v>0</v>
      </c>
      <c r="GD640" s="53" t="s">
        <v>2722</v>
      </c>
      <c r="GE640" s="52" t="b">
        <f t="shared" si="5500"/>
        <v>0</v>
      </c>
      <c r="GF640" s="53" t="s">
        <v>2722</v>
      </c>
      <c r="GG640" s="52" t="b">
        <f t="shared" si="5500"/>
        <v>0</v>
      </c>
      <c r="GH640" s="53" t="s">
        <v>3368</v>
      </c>
      <c r="GI640" s="52" t="b">
        <f t="shared" si="5500"/>
        <v>0</v>
      </c>
      <c r="GJ640" s="53" t="s">
        <v>3990</v>
      </c>
      <c r="GK640" s="52" t="b">
        <f t="shared" si="5500"/>
        <v>0</v>
      </c>
      <c r="GL640" s="53" t="s">
        <v>4583</v>
      </c>
      <c r="GM640" s="52" t="b">
        <f t="shared" si="5638"/>
        <v>0</v>
      </c>
      <c r="GN640" s="53" t="s">
        <v>2722</v>
      </c>
      <c r="GO640" s="52" t="b">
        <f t="shared" si="5638"/>
        <v>0</v>
      </c>
      <c r="GP640" s="53" t="s">
        <v>2722</v>
      </c>
      <c r="GQ640" s="52" t="b">
        <f t="shared" si="5638"/>
        <v>0</v>
      </c>
      <c r="GR640" s="53" t="s">
        <v>4675</v>
      </c>
      <c r="GS640" s="52" t="b">
        <f t="shared" si="5638"/>
        <v>0</v>
      </c>
      <c r="GT640" s="53" t="s">
        <v>2722</v>
      </c>
      <c r="GU640" s="52" t="b">
        <f t="shared" si="5638"/>
        <v>0</v>
      </c>
      <c r="GV640" s="53" t="s">
        <v>2722</v>
      </c>
      <c r="GW640" s="52" t="b">
        <f t="shared" si="5638"/>
        <v>0</v>
      </c>
      <c r="GX640" s="53" t="s">
        <v>2722</v>
      </c>
      <c r="GY640" s="52" t="b">
        <f t="shared" si="5638"/>
        <v>0</v>
      </c>
      <c r="GZ640" s="53" t="s">
        <v>3368</v>
      </c>
      <c r="HA640" s="52" t="b">
        <f t="shared" si="5857"/>
        <v>0</v>
      </c>
      <c r="HB640" s="53" t="s">
        <v>3990</v>
      </c>
      <c r="HC640" s="52" t="b">
        <f t="shared" si="5857"/>
        <v>0</v>
      </c>
      <c r="HD640" s="53" t="s">
        <v>4583</v>
      </c>
      <c r="HE640" s="52" t="b">
        <f t="shared" si="5857"/>
        <v>0</v>
      </c>
      <c r="HF640" t="s">
        <v>5785</v>
      </c>
      <c r="HG640" s="52" t="b">
        <f t="shared" si="5857"/>
        <v>0</v>
      </c>
      <c r="HH640" s="53" t="s">
        <v>4583</v>
      </c>
      <c r="HI640" s="52" t="b">
        <f t="shared" si="5857"/>
        <v>0</v>
      </c>
      <c r="HJ640" t="s">
        <v>3990</v>
      </c>
      <c r="HK640" s="52" t="b">
        <f t="shared" si="5857"/>
        <v>0</v>
      </c>
      <c r="HL640" s="53" t="s">
        <v>2722</v>
      </c>
      <c r="HM640" s="52" t="b">
        <f t="shared" si="5857"/>
        <v>0</v>
      </c>
      <c r="HN640" s="53" t="s">
        <v>2722</v>
      </c>
      <c r="HO640" s="52" t="b">
        <f t="shared" si="5857"/>
        <v>0</v>
      </c>
      <c r="HP640" s="53" t="s">
        <v>2722</v>
      </c>
      <c r="HQ640" s="52" t="b">
        <f t="shared" si="5857"/>
        <v>0</v>
      </c>
      <c r="HR640" t="s">
        <v>2722</v>
      </c>
      <c r="HS640" s="52" t="b">
        <f t="shared" si="5857"/>
        <v>0</v>
      </c>
      <c r="HT640" t="s">
        <v>3990</v>
      </c>
      <c r="HU640" s="52" t="b">
        <f t="shared" si="5857"/>
        <v>0</v>
      </c>
      <c r="HV640" t="s">
        <v>4583</v>
      </c>
      <c r="HW640" s="52" t="b">
        <f t="shared" si="5857"/>
        <v>0</v>
      </c>
      <c r="HX640" t="s">
        <v>4675</v>
      </c>
      <c r="HY640" s="52" t="b">
        <f t="shared" si="5857"/>
        <v>0</v>
      </c>
      <c r="HZ640" t="s">
        <v>2722</v>
      </c>
      <c r="IA640" s="52" t="b">
        <f t="shared" si="5857"/>
        <v>0</v>
      </c>
      <c r="IB640" t="s">
        <v>2722</v>
      </c>
      <c r="IC640" s="52" t="b">
        <f t="shared" si="5857"/>
        <v>0</v>
      </c>
      <c r="ID640" t="s">
        <v>7002</v>
      </c>
      <c r="IE640" s="52" t="b">
        <f t="shared" si="5357"/>
        <v>0</v>
      </c>
      <c r="IF640" t="s">
        <v>7607</v>
      </c>
      <c r="IG640" s="52" t="b">
        <f t="shared" si="5358"/>
        <v>0</v>
      </c>
      <c r="IH640" t="s">
        <v>8199</v>
      </c>
      <c r="II640" s="52" t="b">
        <f t="shared" si="5359"/>
        <v>0</v>
      </c>
      <c r="IJ640" t="s">
        <v>6362</v>
      </c>
      <c r="IK640" s="52" t="b">
        <f t="shared" si="5360"/>
        <v>0</v>
      </c>
      <c r="IL640" t="s">
        <v>6362</v>
      </c>
      <c r="IM640" s="52" t="b">
        <f t="shared" si="5361"/>
        <v>0</v>
      </c>
      <c r="IN640" t="s">
        <v>6362</v>
      </c>
      <c r="IO640" s="52" t="b">
        <f t="shared" si="5362"/>
        <v>0</v>
      </c>
    </row>
    <row r="641" spans="1:249" x14ac:dyDescent="0.3">
      <c r="A641" s="52">
        <v>640</v>
      </c>
      <c r="B641" s="52" t="s">
        <v>3151</v>
      </c>
      <c r="C641" s="52" t="s">
        <v>639</v>
      </c>
      <c r="D641" s="52" t="s">
        <v>2286</v>
      </c>
      <c r="L641" s="39"/>
      <c r="T641" s="39"/>
      <c r="BB641" s="38"/>
      <c r="CN641" s="40"/>
      <c r="DZ641" s="41"/>
      <c r="EB641" s="52" t="s">
        <v>2723</v>
      </c>
      <c r="EC641" s="52" t="b">
        <f t="shared" si="5346"/>
        <v>0</v>
      </c>
      <c r="ED641" s="52" t="s">
        <v>3219</v>
      </c>
      <c r="EE641" s="52" t="b">
        <f t="shared" si="5346"/>
        <v>0</v>
      </c>
      <c r="EF641" s="52" t="s">
        <v>3219</v>
      </c>
      <c r="EG641" s="52" t="b">
        <f t="shared" ref="EG641" si="5921">IF(EF641=$D641,TRUE,FALSE)</f>
        <v>0</v>
      </c>
      <c r="EH641" s="52" t="s">
        <v>3369</v>
      </c>
      <c r="EI641" s="52" t="b">
        <f t="shared" ref="EI641:EK641" si="5922">IF(EH641=$D641,TRUE,FALSE)</f>
        <v>0</v>
      </c>
      <c r="EJ641" s="52" t="s">
        <v>3991</v>
      </c>
      <c r="EK641" s="52" t="b">
        <f t="shared" si="5922"/>
        <v>0</v>
      </c>
      <c r="EL641" s="52" t="s">
        <v>4584</v>
      </c>
      <c r="EM641" s="52" t="b">
        <f t="shared" ref="EM641" si="5923">IF(EL641=$D641,TRUE,FALSE)</f>
        <v>0</v>
      </c>
      <c r="EN641" s="52" t="s">
        <v>3219</v>
      </c>
      <c r="EO641" s="52" t="b">
        <f t="shared" ref="EO641" si="5924">IF(EN641=$D641,TRUE,FALSE)</f>
        <v>0</v>
      </c>
      <c r="EP641" s="52" t="s">
        <v>2723</v>
      </c>
      <c r="EQ641" s="52" t="b">
        <f t="shared" ref="EQ641" si="5925">IF(EP641=$D641,TRUE,FALSE)</f>
        <v>0</v>
      </c>
      <c r="ER641" s="52" t="s">
        <v>3369</v>
      </c>
      <c r="ES641" s="52" t="b">
        <f t="shared" ref="ES641" si="5926">IF(ER641=$D641,TRUE,FALSE)</f>
        <v>0</v>
      </c>
      <c r="ET641" s="52" t="s">
        <v>3369</v>
      </c>
      <c r="EU641" s="52" t="b">
        <f t="shared" ref="EU641" si="5927">IF(ET641=$D641,TRUE,FALSE)</f>
        <v>0</v>
      </c>
      <c r="EV641" s="52" t="s">
        <v>4814</v>
      </c>
      <c r="EW641" s="52" t="b">
        <f t="shared" ref="EW641" si="5928">IF(EV641=$D641,TRUE,FALSE)</f>
        <v>0</v>
      </c>
      <c r="EX641" s="52" t="s">
        <v>3369</v>
      </c>
      <c r="EY641" s="52" t="b">
        <f t="shared" ref="EY641:FS641" si="5929">IF(EX641=$D641,TRUE,FALSE)</f>
        <v>0</v>
      </c>
      <c r="EZ641" s="52" t="s">
        <v>3369</v>
      </c>
      <c r="FA641" s="52" t="b">
        <f t="shared" si="5929"/>
        <v>0</v>
      </c>
      <c r="FB641" s="53" t="s">
        <v>3219</v>
      </c>
      <c r="FC641" s="52" t="b">
        <f t="shared" si="5929"/>
        <v>0</v>
      </c>
      <c r="FD641" s="53" t="s">
        <v>4814</v>
      </c>
      <c r="FE641" s="52" t="b">
        <f t="shared" si="5929"/>
        <v>0</v>
      </c>
      <c r="FF641" s="53" t="s">
        <v>4584</v>
      </c>
      <c r="FG641" s="52" t="b">
        <f t="shared" si="5929"/>
        <v>0</v>
      </c>
      <c r="FH641" s="53" t="s">
        <v>4584</v>
      </c>
      <c r="FI641" s="52" t="b">
        <f t="shared" si="5929"/>
        <v>0</v>
      </c>
      <c r="FJ641" s="53" t="s">
        <v>2723</v>
      </c>
      <c r="FK641" s="52" t="b">
        <f t="shared" si="5929"/>
        <v>0</v>
      </c>
      <c r="FL641" s="53" t="s">
        <v>3219</v>
      </c>
      <c r="FM641" s="52" t="b">
        <f t="shared" si="5929"/>
        <v>0</v>
      </c>
      <c r="FN641" s="53" t="s">
        <v>3369</v>
      </c>
      <c r="FO641" s="52" t="b">
        <f t="shared" si="5929"/>
        <v>0</v>
      </c>
      <c r="FP641" s="53" t="s">
        <v>5234</v>
      </c>
      <c r="FQ641" s="52" t="b">
        <f t="shared" si="5929"/>
        <v>0</v>
      </c>
      <c r="FR641" t="s">
        <v>5234</v>
      </c>
      <c r="FS641" s="52" t="b">
        <f t="shared" si="5929"/>
        <v>0</v>
      </c>
      <c r="FT641" s="53" t="s">
        <v>4814</v>
      </c>
      <c r="FU641" s="52" t="b">
        <f t="shared" si="5356"/>
        <v>0</v>
      </c>
      <c r="FV641" s="53" t="s">
        <v>3219</v>
      </c>
      <c r="FW641" s="52" t="b">
        <f t="shared" si="5356"/>
        <v>0</v>
      </c>
      <c r="FX641" s="53" t="s">
        <v>3369</v>
      </c>
      <c r="FY641" s="52" t="b">
        <f t="shared" si="5356"/>
        <v>0</v>
      </c>
      <c r="FZ641" s="53" t="s">
        <v>4584</v>
      </c>
      <c r="GA641" s="52" t="b">
        <f t="shared" si="5356"/>
        <v>0</v>
      </c>
      <c r="GB641" s="53" t="s">
        <v>4584</v>
      </c>
      <c r="GC641" s="52" t="b">
        <f t="shared" si="5500"/>
        <v>0</v>
      </c>
      <c r="GD641" s="53" t="s">
        <v>2723</v>
      </c>
      <c r="GE641" s="52" t="b">
        <f t="shared" si="5500"/>
        <v>0</v>
      </c>
      <c r="GF641" s="53" t="s">
        <v>3219</v>
      </c>
      <c r="GG641" s="52" t="b">
        <f t="shared" si="5500"/>
        <v>0</v>
      </c>
      <c r="GH641" s="53" t="s">
        <v>3369</v>
      </c>
      <c r="GI641" s="52" t="b">
        <f t="shared" si="5500"/>
        <v>0</v>
      </c>
      <c r="GJ641" s="53" t="s">
        <v>3991</v>
      </c>
      <c r="GK641" s="52" t="b">
        <f t="shared" si="5500"/>
        <v>0</v>
      </c>
      <c r="GL641" s="53" t="s">
        <v>4584</v>
      </c>
      <c r="GM641" s="52" t="b">
        <f t="shared" si="5638"/>
        <v>0</v>
      </c>
      <c r="GN641" s="53" t="s">
        <v>3219</v>
      </c>
      <c r="GO641" s="52" t="b">
        <f t="shared" si="5638"/>
        <v>0</v>
      </c>
      <c r="GP641" s="53" t="s">
        <v>3219</v>
      </c>
      <c r="GQ641" s="52" t="b">
        <f t="shared" si="5638"/>
        <v>0</v>
      </c>
      <c r="GR641" s="53" t="s">
        <v>2723</v>
      </c>
      <c r="GS641" s="52" t="b">
        <f t="shared" si="5638"/>
        <v>0</v>
      </c>
      <c r="GT641" s="53" t="s">
        <v>2723</v>
      </c>
      <c r="GU641" s="52" t="b">
        <f t="shared" si="5638"/>
        <v>0</v>
      </c>
      <c r="GV641" s="53" t="s">
        <v>3219</v>
      </c>
      <c r="GW641" s="52" t="b">
        <f t="shared" si="5638"/>
        <v>0</v>
      </c>
      <c r="GX641" s="53" t="s">
        <v>2723</v>
      </c>
      <c r="GY641" s="52" t="b">
        <f t="shared" si="5638"/>
        <v>0</v>
      </c>
      <c r="GZ641" s="53" t="s">
        <v>3369</v>
      </c>
      <c r="HA641" s="52" t="b">
        <f t="shared" si="5857"/>
        <v>0</v>
      </c>
      <c r="HB641" s="53" t="s">
        <v>4584</v>
      </c>
      <c r="HC641" s="52" t="b">
        <f t="shared" si="5857"/>
        <v>0</v>
      </c>
      <c r="HD641" s="53" t="s">
        <v>5699</v>
      </c>
      <c r="HE641" s="52" t="b">
        <f t="shared" si="5857"/>
        <v>0</v>
      </c>
      <c r="HF641" t="s">
        <v>3369</v>
      </c>
      <c r="HG641" s="52" t="b">
        <f t="shared" si="5857"/>
        <v>0</v>
      </c>
      <c r="HH641" s="53" t="s">
        <v>4584</v>
      </c>
      <c r="HI641" s="52" t="b">
        <f t="shared" si="5857"/>
        <v>0</v>
      </c>
      <c r="HJ641" t="s">
        <v>4584</v>
      </c>
      <c r="HK641" s="52" t="b">
        <f t="shared" si="5857"/>
        <v>0</v>
      </c>
      <c r="HL641" s="53" t="s">
        <v>2723</v>
      </c>
      <c r="HM641" s="52" t="b">
        <f t="shared" si="5857"/>
        <v>0</v>
      </c>
      <c r="HN641" s="53" t="s">
        <v>3219</v>
      </c>
      <c r="HO641" s="52" t="b">
        <f t="shared" si="5857"/>
        <v>0</v>
      </c>
      <c r="HP641" s="53" t="s">
        <v>4814</v>
      </c>
      <c r="HQ641" s="52" t="b">
        <f t="shared" si="5857"/>
        <v>0</v>
      </c>
      <c r="HR641" t="s">
        <v>4814</v>
      </c>
      <c r="HS641" s="52" t="b">
        <f t="shared" si="5857"/>
        <v>0</v>
      </c>
      <c r="HT641" t="s">
        <v>4584</v>
      </c>
      <c r="HU641" s="52" t="b">
        <f t="shared" si="5857"/>
        <v>0</v>
      </c>
      <c r="HV641" t="s">
        <v>4584</v>
      </c>
      <c r="HW641" s="52" t="b">
        <f t="shared" si="5857"/>
        <v>0</v>
      </c>
      <c r="HX641" t="s">
        <v>3219</v>
      </c>
      <c r="HY641" s="52" t="b">
        <f t="shared" si="5857"/>
        <v>0</v>
      </c>
      <c r="HZ641" t="s">
        <v>3219</v>
      </c>
      <c r="IA641" s="52" t="b">
        <f t="shared" si="5857"/>
        <v>0</v>
      </c>
      <c r="IB641" t="s">
        <v>4814</v>
      </c>
      <c r="IC641" s="52" t="b">
        <f t="shared" si="5857"/>
        <v>0</v>
      </c>
      <c r="ID641" t="s">
        <v>6363</v>
      </c>
      <c r="IE641" s="52" t="b">
        <f t="shared" si="5357"/>
        <v>0</v>
      </c>
      <c r="IF641" t="s">
        <v>7608</v>
      </c>
      <c r="IG641" s="52" t="b">
        <f t="shared" si="5358"/>
        <v>0</v>
      </c>
      <c r="IH641" t="s">
        <v>7608</v>
      </c>
      <c r="II641" s="52" t="b">
        <f t="shared" si="5359"/>
        <v>0</v>
      </c>
      <c r="IJ641" t="s">
        <v>6363</v>
      </c>
      <c r="IK641" s="52" t="b">
        <f t="shared" si="5360"/>
        <v>0</v>
      </c>
      <c r="IL641" t="s">
        <v>8263</v>
      </c>
      <c r="IM641" s="52" t="b">
        <f t="shared" si="5361"/>
        <v>0</v>
      </c>
      <c r="IN641" t="s">
        <v>8335</v>
      </c>
      <c r="IO641" s="52" t="b">
        <f t="shared" si="5362"/>
        <v>0</v>
      </c>
    </row>
    <row r="642" spans="1:249" x14ac:dyDescent="0.3">
      <c r="A642" s="52">
        <v>641</v>
      </c>
      <c r="B642" s="52" t="s">
        <v>3151</v>
      </c>
      <c r="C642" s="52" t="s">
        <v>640</v>
      </c>
      <c r="D642" s="52" t="s">
        <v>2287</v>
      </c>
      <c r="L642" s="39"/>
      <c r="T642" s="39"/>
      <c r="BB642" s="38"/>
      <c r="CN642" s="40"/>
      <c r="DZ642" s="41"/>
      <c r="EB642" s="52" t="s">
        <v>2724</v>
      </c>
      <c r="EC642" s="52" t="b">
        <f t="shared" si="5346"/>
        <v>0</v>
      </c>
      <c r="ED642" s="52" t="s">
        <v>2724</v>
      </c>
      <c r="EE642" s="52" t="b">
        <f t="shared" si="5346"/>
        <v>0</v>
      </c>
      <c r="EF642" s="52" t="s">
        <v>2724</v>
      </c>
      <c r="EG642" s="52" t="b">
        <f t="shared" ref="EG642" si="5930">IF(EF642=$D642,TRUE,FALSE)</f>
        <v>0</v>
      </c>
      <c r="EH642" s="52" t="s">
        <v>3370</v>
      </c>
      <c r="EI642" s="52" t="b">
        <f t="shared" ref="EI642:EK642" si="5931">IF(EH642=$D642,TRUE,FALSE)</f>
        <v>0</v>
      </c>
      <c r="EJ642" s="52" t="s">
        <v>3992</v>
      </c>
      <c r="EK642" s="52" t="b">
        <f t="shared" si="5931"/>
        <v>0</v>
      </c>
      <c r="EL642" s="52" t="s">
        <v>4585</v>
      </c>
      <c r="EM642" s="52" t="b">
        <f t="shared" ref="EM642" si="5932">IF(EL642=$D642,TRUE,FALSE)</f>
        <v>0</v>
      </c>
      <c r="EN642" s="52" t="s">
        <v>2724</v>
      </c>
      <c r="EO642" s="52" t="b">
        <f t="shared" ref="EO642" si="5933">IF(EN642=$D642,TRUE,FALSE)</f>
        <v>0</v>
      </c>
      <c r="EP642" s="52" t="s">
        <v>2724</v>
      </c>
      <c r="EQ642" s="52" t="b">
        <f t="shared" ref="EQ642" si="5934">IF(EP642=$D642,TRUE,FALSE)</f>
        <v>0</v>
      </c>
      <c r="ER642" s="52" t="s">
        <v>2724</v>
      </c>
      <c r="ES642" s="52" t="b">
        <f t="shared" ref="ES642" si="5935">IF(ER642=$D642,TRUE,FALSE)</f>
        <v>0</v>
      </c>
      <c r="ET642" s="52" t="s">
        <v>2724</v>
      </c>
      <c r="EU642" s="52" t="b">
        <f t="shared" ref="EU642" si="5936">IF(ET642=$D642,TRUE,FALSE)</f>
        <v>0</v>
      </c>
      <c r="EV642" s="52" t="s">
        <v>2724</v>
      </c>
      <c r="EW642" s="52" t="b">
        <f t="shared" ref="EW642" si="5937">IF(EV642=$D642,TRUE,FALSE)</f>
        <v>0</v>
      </c>
      <c r="EX642" s="52" t="s">
        <v>2724</v>
      </c>
      <c r="EY642" s="52" t="b">
        <f t="shared" ref="EY642:FS642" si="5938">IF(EX642=$D642,TRUE,FALSE)</f>
        <v>0</v>
      </c>
      <c r="EZ642" s="52" t="s">
        <v>2724</v>
      </c>
      <c r="FA642" s="52" t="b">
        <f t="shared" si="5938"/>
        <v>0</v>
      </c>
      <c r="FB642" s="53" t="s">
        <v>2724</v>
      </c>
      <c r="FC642" s="52" t="b">
        <f t="shared" si="5938"/>
        <v>0</v>
      </c>
      <c r="FD642" s="53" t="s">
        <v>2724</v>
      </c>
      <c r="FE642" s="52" t="b">
        <f t="shared" si="5938"/>
        <v>0</v>
      </c>
      <c r="FF642" s="53" t="s">
        <v>4585</v>
      </c>
      <c r="FG642" s="52" t="b">
        <f t="shared" si="5938"/>
        <v>0</v>
      </c>
      <c r="FH642" s="53" t="s">
        <v>5050</v>
      </c>
      <c r="FI642" s="52" t="b">
        <f t="shared" si="5938"/>
        <v>0</v>
      </c>
      <c r="FJ642" s="53" t="s">
        <v>2724</v>
      </c>
      <c r="FK642" s="52" t="b">
        <f t="shared" si="5938"/>
        <v>0</v>
      </c>
      <c r="FL642" s="53" t="s">
        <v>2724</v>
      </c>
      <c r="FM642" s="52" t="b">
        <f t="shared" si="5938"/>
        <v>0</v>
      </c>
      <c r="FN642" s="53" t="s">
        <v>3370</v>
      </c>
      <c r="FO642" s="52" t="b">
        <f t="shared" si="5938"/>
        <v>0</v>
      </c>
      <c r="FP642" s="53" t="s">
        <v>4585</v>
      </c>
      <c r="FQ642" s="52" t="b">
        <f t="shared" si="5938"/>
        <v>0</v>
      </c>
      <c r="FR642" t="s">
        <v>5367</v>
      </c>
      <c r="FS642" s="52" t="b">
        <f t="shared" si="5938"/>
        <v>0</v>
      </c>
      <c r="FT642" s="53" t="s">
        <v>2724</v>
      </c>
      <c r="FU642" s="52" t="b">
        <f t="shared" si="5356"/>
        <v>0</v>
      </c>
      <c r="FV642" s="53" t="s">
        <v>2724</v>
      </c>
      <c r="FW642" s="52" t="b">
        <f t="shared" si="5356"/>
        <v>0</v>
      </c>
      <c r="FX642" s="53" t="s">
        <v>3370</v>
      </c>
      <c r="FY642" s="52" t="b">
        <f t="shared" si="5356"/>
        <v>0</v>
      </c>
      <c r="FZ642" s="53" t="s">
        <v>5050</v>
      </c>
      <c r="GA642" s="52" t="b">
        <f t="shared" ref="GA642:HE657" si="5939">IF(FZ642=$D642,TRUE,FALSE)</f>
        <v>0</v>
      </c>
      <c r="GB642" s="53" t="s">
        <v>5491</v>
      </c>
      <c r="GC642" s="52" t="b">
        <f t="shared" si="5939"/>
        <v>0</v>
      </c>
      <c r="GD642" s="53" t="s">
        <v>2724</v>
      </c>
      <c r="GE642" s="52" t="b">
        <f t="shared" si="5939"/>
        <v>0</v>
      </c>
      <c r="GF642" s="53" t="s">
        <v>2724</v>
      </c>
      <c r="GG642" s="52" t="b">
        <f t="shared" si="5939"/>
        <v>0</v>
      </c>
      <c r="GH642" s="53" t="s">
        <v>3370</v>
      </c>
      <c r="GI642" s="52" t="b">
        <f t="shared" si="5939"/>
        <v>0</v>
      </c>
      <c r="GJ642" s="53" t="s">
        <v>3992</v>
      </c>
      <c r="GK642" s="52" t="b">
        <f t="shared" si="5939"/>
        <v>0</v>
      </c>
      <c r="GL642" s="53" t="s">
        <v>4585</v>
      </c>
      <c r="GM642" s="52" t="b">
        <f t="shared" si="5939"/>
        <v>0</v>
      </c>
      <c r="GN642" s="53" t="s">
        <v>2724</v>
      </c>
      <c r="GO642" s="52" t="b">
        <f t="shared" si="5939"/>
        <v>0</v>
      </c>
      <c r="GP642" s="53" t="s">
        <v>2724</v>
      </c>
      <c r="GQ642" s="52" t="b">
        <f t="shared" si="5939"/>
        <v>0</v>
      </c>
      <c r="GR642" s="53" t="s">
        <v>2724</v>
      </c>
      <c r="GS642" s="52" t="b">
        <f t="shared" si="5939"/>
        <v>0</v>
      </c>
      <c r="GT642" s="53" t="s">
        <v>2724</v>
      </c>
      <c r="GU642" s="52" t="b">
        <f t="shared" si="5939"/>
        <v>0</v>
      </c>
      <c r="GV642" s="53" t="s">
        <v>2724</v>
      </c>
      <c r="GW642" s="52" t="b">
        <f t="shared" si="5939"/>
        <v>0</v>
      </c>
      <c r="GX642" s="53" t="s">
        <v>2724</v>
      </c>
      <c r="GY642" s="52" t="b">
        <f t="shared" si="5939"/>
        <v>0</v>
      </c>
      <c r="GZ642" s="53" t="s">
        <v>3370</v>
      </c>
      <c r="HA642" s="52" t="b">
        <f t="shared" si="5939"/>
        <v>0</v>
      </c>
      <c r="HB642" s="53" t="s">
        <v>4585</v>
      </c>
      <c r="HC642" s="52" t="b">
        <f t="shared" si="5939"/>
        <v>0</v>
      </c>
      <c r="HD642" s="53" t="s">
        <v>3992</v>
      </c>
      <c r="HE642" s="52" t="b">
        <f t="shared" si="5939"/>
        <v>0</v>
      </c>
      <c r="HF642" t="s">
        <v>3370</v>
      </c>
      <c r="HG642" s="52" t="b">
        <f t="shared" si="5857"/>
        <v>0</v>
      </c>
      <c r="HH642" s="53" t="s">
        <v>4585</v>
      </c>
      <c r="HI642" s="52" t="b">
        <f t="shared" si="5857"/>
        <v>0</v>
      </c>
      <c r="HJ642" t="s">
        <v>5050</v>
      </c>
      <c r="HK642" s="52" t="b">
        <f t="shared" si="5857"/>
        <v>0</v>
      </c>
      <c r="HL642" s="53" t="s">
        <v>2724</v>
      </c>
      <c r="HM642" s="52" t="b">
        <f t="shared" si="5857"/>
        <v>0</v>
      </c>
      <c r="HN642" s="53" t="s">
        <v>2724</v>
      </c>
      <c r="HO642" s="52" t="b">
        <f t="shared" si="5857"/>
        <v>0</v>
      </c>
      <c r="HP642" s="53" t="s">
        <v>2724</v>
      </c>
      <c r="HQ642" s="52" t="b">
        <f t="shared" si="5857"/>
        <v>0</v>
      </c>
      <c r="HR642" t="s">
        <v>2724</v>
      </c>
      <c r="HS642" s="52" t="b">
        <f t="shared" si="5857"/>
        <v>0</v>
      </c>
      <c r="HT642" t="s">
        <v>4585</v>
      </c>
      <c r="HU642" s="52" t="b">
        <f t="shared" si="5857"/>
        <v>0</v>
      </c>
      <c r="HV642" t="s">
        <v>5491</v>
      </c>
      <c r="HW642" s="52" t="b">
        <f t="shared" si="5857"/>
        <v>0</v>
      </c>
      <c r="HX642" t="s">
        <v>2724</v>
      </c>
      <c r="HY642" s="52" t="b">
        <f t="shared" si="5857"/>
        <v>0</v>
      </c>
      <c r="HZ642" t="s">
        <v>2724</v>
      </c>
      <c r="IA642" s="52" t="b">
        <f t="shared" si="5857"/>
        <v>0</v>
      </c>
      <c r="IB642" t="s">
        <v>2724</v>
      </c>
      <c r="IC642" s="52" t="b">
        <f t="shared" si="5857"/>
        <v>0</v>
      </c>
      <c r="ID642" t="s">
        <v>7003</v>
      </c>
      <c r="IE642" s="52" t="b">
        <f t="shared" si="5357"/>
        <v>0</v>
      </c>
      <c r="IF642" t="s">
        <v>7609</v>
      </c>
      <c r="IG642" s="52" t="b">
        <f t="shared" si="5358"/>
        <v>0</v>
      </c>
      <c r="IH642" t="s">
        <v>8200</v>
      </c>
      <c r="II642" s="52" t="b">
        <f t="shared" si="5359"/>
        <v>0</v>
      </c>
      <c r="IJ642" t="s">
        <v>6364</v>
      </c>
      <c r="IK642" s="52" t="b">
        <f t="shared" si="5360"/>
        <v>0</v>
      </c>
      <c r="IL642" t="s">
        <v>6364</v>
      </c>
      <c r="IM642" s="52" t="b">
        <f t="shared" si="5361"/>
        <v>0</v>
      </c>
      <c r="IN642" t="s">
        <v>6364</v>
      </c>
      <c r="IO642" s="52" t="b">
        <f t="shared" si="5362"/>
        <v>0</v>
      </c>
    </row>
    <row r="643" spans="1:249" x14ac:dyDescent="0.3">
      <c r="A643" s="52">
        <v>642</v>
      </c>
      <c r="B643" s="52" t="s">
        <v>3151</v>
      </c>
      <c r="C643" s="52" t="s">
        <v>641</v>
      </c>
      <c r="D643" s="52" t="s">
        <v>2288</v>
      </c>
      <c r="L643" s="39"/>
      <c r="T643" s="39"/>
      <c r="BB643" s="38"/>
      <c r="CN643" s="40"/>
      <c r="DZ643" s="41"/>
      <c r="EB643" s="52" t="s">
        <v>2725</v>
      </c>
      <c r="EC643" s="52" t="b">
        <f t="shared" ref="EC643:EE706" si="5940">IF(EB643=$D643,TRUE,FALSE)</f>
        <v>0</v>
      </c>
      <c r="ED643" s="52" t="s">
        <v>2725</v>
      </c>
      <c r="EE643" s="52" t="b">
        <f t="shared" si="5940"/>
        <v>0</v>
      </c>
      <c r="EF643" s="52" t="s">
        <v>2725</v>
      </c>
      <c r="EG643" s="52" t="b">
        <f t="shared" ref="EG643" si="5941">IF(EF643=$D643,TRUE,FALSE)</f>
        <v>0</v>
      </c>
      <c r="EH643" s="52" t="s">
        <v>3371</v>
      </c>
      <c r="EI643" s="52" t="b">
        <f t="shared" ref="EI643:EK643" si="5942">IF(EH643=$D643,TRUE,FALSE)</f>
        <v>0</v>
      </c>
      <c r="EJ643" s="52" t="s">
        <v>3993</v>
      </c>
      <c r="EK643" s="52" t="b">
        <f t="shared" si="5942"/>
        <v>0</v>
      </c>
      <c r="EL643" s="52" t="s">
        <v>4586</v>
      </c>
      <c r="EM643" s="52" t="b">
        <f t="shared" ref="EM643" si="5943">IF(EL643=$D643,TRUE,FALSE)</f>
        <v>0</v>
      </c>
      <c r="EN643" s="52" t="s">
        <v>4676</v>
      </c>
      <c r="EO643" s="52" t="b">
        <f t="shared" ref="EO643" si="5944">IF(EN643=$D643,TRUE,FALSE)</f>
        <v>0</v>
      </c>
      <c r="EP643" s="52" t="s">
        <v>2725</v>
      </c>
      <c r="EQ643" s="52" t="b">
        <f t="shared" ref="EQ643" si="5945">IF(EP643=$D643,TRUE,FALSE)</f>
        <v>0</v>
      </c>
      <c r="ER643" s="52" t="s">
        <v>3371</v>
      </c>
      <c r="ES643" s="52" t="b">
        <f t="shared" ref="ES643" si="5946">IF(ER643=$D643,TRUE,FALSE)</f>
        <v>0</v>
      </c>
      <c r="ET643" s="52" t="s">
        <v>4676</v>
      </c>
      <c r="EU643" s="52" t="b">
        <f t="shared" ref="EU643" si="5947">IF(ET643=$D643,TRUE,FALSE)</f>
        <v>0</v>
      </c>
      <c r="EV643" s="52" t="s">
        <v>3371</v>
      </c>
      <c r="EW643" s="52" t="b">
        <f t="shared" ref="EW643" si="5948">IF(EV643=$D643,TRUE,FALSE)</f>
        <v>0</v>
      </c>
      <c r="EX643" s="52" t="s">
        <v>3371</v>
      </c>
      <c r="EY643" s="52" t="b">
        <f t="shared" ref="EY643:FS643" si="5949">IF(EX643=$D643,TRUE,FALSE)</f>
        <v>0</v>
      </c>
      <c r="EZ643" s="52" t="s">
        <v>4676</v>
      </c>
      <c r="FA643" s="52" t="b">
        <f t="shared" si="5949"/>
        <v>0</v>
      </c>
      <c r="FB643" s="53" t="s">
        <v>3371</v>
      </c>
      <c r="FC643" s="52" t="b">
        <f t="shared" si="5949"/>
        <v>0</v>
      </c>
      <c r="FD643" s="53" t="s">
        <v>3371</v>
      </c>
      <c r="FE643" s="52" t="b">
        <f t="shared" si="5949"/>
        <v>0</v>
      </c>
      <c r="FF643" s="53" t="s">
        <v>4982</v>
      </c>
      <c r="FG643" s="52" t="b">
        <f t="shared" si="5949"/>
        <v>0</v>
      </c>
      <c r="FH643" s="53" t="s">
        <v>4982</v>
      </c>
      <c r="FI643" s="52" t="b">
        <f t="shared" si="5949"/>
        <v>0</v>
      </c>
      <c r="FJ643" s="53" t="s">
        <v>4676</v>
      </c>
      <c r="FK643" s="52" t="b">
        <f t="shared" si="5949"/>
        <v>0</v>
      </c>
      <c r="FL643" s="53" t="s">
        <v>3371</v>
      </c>
      <c r="FM643" s="52" t="b">
        <f t="shared" si="5949"/>
        <v>0</v>
      </c>
      <c r="FN643" s="53" t="s">
        <v>3371</v>
      </c>
      <c r="FO643" s="52" t="b">
        <f t="shared" si="5949"/>
        <v>0</v>
      </c>
      <c r="FP643" s="53" t="s">
        <v>4982</v>
      </c>
      <c r="FQ643" s="52" t="b">
        <f t="shared" si="5949"/>
        <v>0</v>
      </c>
      <c r="FR643" t="s">
        <v>5368</v>
      </c>
      <c r="FS643" s="52" t="b">
        <f t="shared" si="5949"/>
        <v>0</v>
      </c>
      <c r="FT643" s="53" t="s">
        <v>4676</v>
      </c>
      <c r="FU643" s="52" t="b">
        <f t="shared" ref="FU643:GA706" si="5950">IF(FT643=$D643,TRUE,FALSE)</f>
        <v>0</v>
      </c>
      <c r="FV643" s="53" t="s">
        <v>3371</v>
      </c>
      <c r="FW643" s="52" t="b">
        <f t="shared" si="5950"/>
        <v>0</v>
      </c>
      <c r="FX643" s="53" t="s">
        <v>3371</v>
      </c>
      <c r="FY643" s="52" t="b">
        <f t="shared" si="5950"/>
        <v>0</v>
      </c>
      <c r="FZ643" s="53" t="s">
        <v>4982</v>
      </c>
      <c r="GA643" s="52" t="b">
        <f t="shared" si="5950"/>
        <v>0</v>
      </c>
      <c r="GB643" s="53" t="s">
        <v>3993</v>
      </c>
      <c r="GC643" s="52" t="b">
        <f t="shared" si="5939"/>
        <v>0</v>
      </c>
      <c r="GD643" s="53" t="s">
        <v>4676</v>
      </c>
      <c r="GE643" s="52" t="b">
        <f t="shared" si="5939"/>
        <v>0</v>
      </c>
      <c r="GF643" s="53" t="s">
        <v>4676</v>
      </c>
      <c r="GG643" s="52" t="b">
        <f t="shared" si="5939"/>
        <v>0</v>
      </c>
      <c r="GH643" s="53" t="s">
        <v>3371</v>
      </c>
      <c r="GI643" s="52" t="b">
        <f t="shared" si="5939"/>
        <v>0</v>
      </c>
      <c r="GJ643" s="53" t="s">
        <v>3993</v>
      </c>
      <c r="GK643" s="52" t="b">
        <f t="shared" si="5939"/>
        <v>0</v>
      </c>
      <c r="GL643" s="53" t="s">
        <v>3993</v>
      </c>
      <c r="GM643" s="52" t="b">
        <f t="shared" si="5939"/>
        <v>0</v>
      </c>
      <c r="GN643" s="53" t="s">
        <v>4676</v>
      </c>
      <c r="GO643" s="52" t="b">
        <f t="shared" si="5939"/>
        <v>0</v>
      </c>
      <c r="GP643" s="53" t="s">
        <v>3371</v>
      </c>
      <c r="GQ643" s="52" t="b">
        <f t="shared" si="5939"/>
        <v>0</v>
      </c>
      <c r="GR643" s="53" t="s">
        <v>4676</v>
      </c>
      <c r="GS643" s="52" t="b">
        <f t="shared" si="5939"/>
        <v>0</v>
      </c>
      <c r="GT643" s="53" t="s">
        <v>4676</v>
      </c>
      <c r="GU643" s="52" t="b">
        <f t="shared" si="5939"/>
        <v>0</v>
      </c>
      <c r="GV643" s="53" t="s">
        <v>3371</v>
      </c>
      <c r="GW643" s="52" t="b">
        <f t="shared" si="5939"/>
        <v>0</v>
      </c>
      <c r="GX643" s="53" t="s">
        <v>2725</v>
      </c>
      <c r="GY643" s="52" t="b">
        <f t="shared" si="5939"/>
        <v>0</v>
      </c>
      <c r="GZ643" s="53" t="s">
        <v>3371</v>
      </c>
      <c r="HA643" s="52" t="b">
        <f t="shared" si="5939"/>
        <v>0</v>
      </c>
      <c r="HB643" s="53" t="s">
        <v>5667</v>
      </c>
      <c r="HC643" s="52" t="b">
        <f t="shared" si="5939"/>
        <v>0</v>
      </c>
      <c r="HD643" s="53" t="s">
        <v>5700</v>
      </c>
      <c r="HE643" s="52" t="b">
        <f t="shared" si="5939"/>
        <v>0</v>
      </c>
      <c r="HF643" t="s">
        <v>5738</v>
      </c>
      <c r="HG643" s="52" t="b">
        <f t="shared" si="5857"/>
        <v>0</v>
      </c>
      <c r="HH643" s="53" t="s">
        <v>4982</v>
      </c>
      <c r="HI643" s="52" t="b">
        <f t="shared" si="5857"/>
        <v>0</v>
      </c>
      <c r="HJ643" t="s">
        <v>3993</v>
      </c>
      <c r="HK643" s="52" t="b">
        <f t="shared" si="5857"/>
        <v>0</v>
      </c>
      <c r="HL643" s="53" t="s">
        <v>4676</v>
      </c>
      <c r="HM643" s="52" t="b">
        <f t="shared" si="5857"/>
        <v>0</v>
      </c>
      <c r="HN643" s="53" t="s">
        <v>3371</v>
      </c>
      <c r="HO643" s="52" t="b">
        <f t="shared" si="5857"/>
        <v>0</v>
      </c>
      <c r="HP643" s="53" t="s">
        <v>2725</v>
      </c>
      <c r="HQ643" s="52" t="b">
        <f t="shared" si="5857"/>
        <v>0</v>
      </c>
      <c r="HR643" t="s">
        <v>3371</v>
      </c>
      <c r="HS643" s="52" t="b">
        <f t="shared" si="5857"/>
        <v>0</v>
      </c>
      <c r="HT643" t="s">
        <v>5667</v>
      </c>
      <c r="HU643" s="52" t="b">
        <f t="shared" si="5857"/>
        <v>0</v>
      </c>
      <c r="HV643" t="s">
        <v>3993</v>
      </c>
      <c r="HW643" s="52" t="b">
        <f t="shared" si="5857"/>
        <v>0</v>
      </c>
      <c r="HX643" t="s">
        <v>4676</v>
      </c>
      <c r="HY643" s="52" t="b">
        <f t="shared" si="5857"/>
        <v>0</v>
      </c>
      <c r="HZ643" t="s">
        <v>3371</v>
      </c>
      <c r="IA643" s="52" t="b">
        <f t="shared" si="5857"/>
        <v>0</v>
      </c>
      <c r="IB643" t="s">
        <v>2725</v>
      </c>
      <c r="IC643" s="52" t="b">
        <f t="shared" si="5857"/>
        <v>0</v>
      </c>
      <c r="ID643" t="s">
        <v>7004</v>
      </c>
      <c r="IE643" s="52" t="b">
        <f t="shared" ref="IE643:IE706" si="5951">IF(ID643=$D643,TRUE,FALSE)</f>
        <v>0</v>
      </c>
      <c r="IF643" t="s">
        <v>7610</v>
      </c>
      <c r="IG643" s="52" t="b">
        <f t="shared" ref="IG643:IG706" si="5952">IF(IF643=$D643,TRUE,FALSE)</f>
        <v>0</v>
      </c>
      <c r="IH643" t="s">
        <v>8201</v>
      </c>
      <c r="II643" s="52" t="b">
        <f t="shared" ref="II643:II706" si="5953">IF(IH643=$D643,TRUE,FALSE)</f>
        <v>0</v>
      </c>
      <c r="IJ643" t="s">
        <v>6365</v>
      </c>
      <c r="IK643" s="52" t="b">
        <f t="shared" ref="IK643:IK706" si="5954">IF(IJ643=$D643,TRUE,FALSE)</f>
        <v>0</v>
      </c>
      <c r="IL643" t="s">
        <v>8264</v>
      </c>
      <c r="IM643" s="52" t="b">
        <f t="shared" ref="IM643:IM706" si="5955">IF(IL643=$D643,TRUE,FALSE)</f>
        <v>0</v>
      </c>
      <c r="IN643" t="s">
        <v>6365</v>
      </c>
      <c r="IO643" s="52" t="b">
        <f t="shared" ref="IO643:IO706" si="5956">IF(IN643=$D643,TRUE,FALSE)</f>
        <v>0</v>
      </c>
    </row>
    <row r="644" spans="1:249" x14ac:dyDescent="0.3">
      <c r="A644" s="52">
        <v>643</v>
      </c>
      <c r="B644" s="52" t="s">
        <v>3151</v>
      </c>
      <c r="C644" s="52" t="s">
        <v>642</v>
      </c>
      <c r="D644" s="52" t="s">
        <v>2289</v>
      </c>
      <c r="L644" s="39"/>
      <c r="T644" s="39"/>
      <c r="BB644" s="38"/>
      <c r="CN644" s="40"/>
      <c r="DZ644" s="41"/>
      <c r="EB644" s="52" t="s">
        <v>2726</v>
      </c>
      <c r="EC644" s="52" t="b">
        <f t="shared" si="5940"/>
        <v>0</v>
      </c>
      <c r="ED644" s="52" t="s">
        <v>3220</v>
      </c>
      <c r="EE644" s="52" t="b">
        <f t="shared" si="5940"/>
        <v>0</v>
      </c>
      <c r="EF644" s="52" t="s">
        <v>2726</v>
      </c>
      <c r="EG644" s="52" t="b">
        <f t="shared" ref="EG644" si="5957">IF(EF644=$D644,TRUE,FALSE)</f>
        <v>0</v>
      </c>
      <c r="EH644" s="52" t="s">
        <v>3220</v>
      </c>
      <c r="EI644" s="52" t="b">
        <f t="shared" ref="EI644:EK644" si="5958">IF(EH644=$D644,TRUE,FALSE)</f>
        <v>0</v>
      </c>
      <c r="EJ644" s="52" t="s">
        <v>3994</v>
      </c>
      <c r="EK644" s="52" t="b">
        <f t="shared" si="5958"/>
        <v>0</v>
      </c>
      <c r="EL644" s="52" t="s">
        <v>4587</v>
      </c>
      <c r="EM644" s="52" t="b">
        <f t="shared" ref="EM644" si="5959">IF(EL644=$D644,TRUE,FALSE)</f>
        <v>0</v>
      </c>
      <c r="EN644" s="52" t="s">
        <v>2726</v>
      </c>
      <c r="EO644" s="52" t="b">
        <f t="shared" ref="EO644" si="5960">IF(EN644=$D644,TRUE,FALSE)</f>
        <v>0</v>
      </c>
      <c r="EP644" s="52" t="s">
        <v>2726</v>
      </c>
      <c r="EQ644" s="52" t="b">
        <f t="shared" ref="EQ644" si="5961">IF(EP644=$D644,TRUE,FALSE)</f>
        <v>0</v>
      </c>
      <c r="ER644" s="52" t="s">
        <v>3220</v>
      </c>
      <c r="ES644" s="52" t="b">
        <f t="shared" ref="ES644" si="5962">IF(ER644=$D644,TRUE,FALSE)</f>
        <v>0</v>
      </c>
      <c r="ET644" s="52" t="s">
        <v>3220</v>
      </c>
      <c r="EU644" s="52" t="b">
        <f t="shared" ref="EU644" si="5963">IF(ET644=$D644,TRUE,FALSE)</f>
        <v>0</v>
      </c>
      <c r="EV644" s="52" t="s">
        <v>2726</v>
      </c>
      <c r="EW644" s="52" t="b">
        <f t="shared" ref="EW644" si="5964">IF(EV644=$D644,TRUE,FALSE)</f>
        <v>0</v>
      </c>
      <c r="EX644" s="52" t="s">
        <v>3220</v>
      </c>
      <c r="EY644" s="52" t="b">
        <f t="shared" ref="EY644:FS644" si="5965">IF(EX644=$D644,TRUE,FALSE)</f>
        <v>0</v>
      </c>
      <c r="EZ644" s="52" t="s">
        <v>2726</v>
      </c>
      <c r="FA644" s="52" t="b">
        <f t="shared" si="5965"/>
        <v>0</v>
      </c>
      <c r="FB644" s="53" t="s">
        <v>3220</v>
      </c>
      <c r="FC644" s="52" t="b">
        <f t="shared" si="5965"/>
        <v>0</v>
      </c>
      <c r="FD644" s="53" t="s">
        <v>2726</v>
      </c>
      <c r="FE644" s="52" t="b">
        <f t="shared" si="5965"/>
        <v>0</v>
      </c>
      <c r="FF644" s="53" t="s">
        <v>4587</v>
      </c>
      <c r="FG644" s="52" t="b">
        <f t="shared" si="5965"/>
        <v>0</v>
      </c>
      <c r="FH644" s="53" t="s">
        <v>4587</v>
      </c>
      <c r="FI644" s="52" t="b">
        <f t="shared" si="5965"/>
        <v>0</v>
      </c>
      <c r="FJ644" s="53" t="s">
        <v>2726</v>
      </c>
      <c r="FK644" s="52" t="b">
        <f t="shared" si="5965"/>
        <v>0</v>
      </c>
      <c r="FL644" s="53" t="s">
        <v>3220</v>
      </c>
      <c r="FM644" s="52" t="b">
        <f t="shared" si="5965"/>
        <v>0</v>
      </c>
      <c r="FN644" s="53" t="s">
        <v>3220</v>
      </c>
      <c r="FO644" s="52" t="b">
        <f t="shared" si="5965"/>
        <v>0</v>
      </c>
      <c r="FP644" s="53" t="s">
        <v>5235</v>
      </c>
      <c r="FQ644" s="52" t="b">
        <f t="shared" si="5965"/>
        <v>0</v>
      </c>
      <c r="FR644" t="s">
        <v>4587</v>
      </c>
      <c r="FS644" s="52" t="b">
        <f t="shared" si="5965"/>
        <v>0</v>
      </c>
      <c r="FT644" s="53" t="s">
        <v>2726</v>
      </c>
      <c r="FU644" s="52" t="b">
        <f t="shared" si="5950"/>
        <v>0</v>
      </c>
      <c r="FV644" s="53" t="s">
        <v>3220</v>
      </c>
      <c r="FW644" s="52" t="b">
        <f t="shared" si="5950"/>
        <v>0</v>
      </c>
      <c r="FX644" s="53" t="s">
        <v>3220</v>
      </c>
      <c r="FY644" s="52" t="b">
        <f t="shared" si="5950"/>
        <v>0</v>
      </c>
      <c r="FZ644" s="53" t="s">
        <v>4587</v>
      </c>
      <c r="GA644" s="52" t="b">
        <f t="shared" si="5950"/>
        <v>0</v>
      </c>
      <c r="GB644" s="53" t="s">
        <v>4587</v>
      </c>
      <c r="GC644" s="52" t="b">
        <f t="shared" si="5939"/>
        <v>0</v>
      </c>
      <c r="GD644" s="53" t="s">
        <v>2726</v>
      </c>
      <c r="GE644" s="52" t="b">
        <f t="shared" si="5939"/>
        <v>0</v>
      </c>
      <c r="GF644" s="53" t="s">
        <v>2726</v>
      </c>
      <c r="GG644" s="52" t="b">
        <f t="shared" si="5939"/>
        <v>0</v>
      </c>
      <c r="GH644" s="53" t="s">
        <v>3220</v>
      </c>
      <c r="GI644" s="52" t="b">
        <f t="shared" si="5939"/>
        <v>0</v>
      </c>
      <c r="GJ644" s="53" t="s">
        <v>3994</v>
      </c>
      <c r="GK644" s="52" t="b">
        <f t="shared" si="5939"/>
        <v>0</v>
      </c>
      <c r="GL644" s="53" t="s">
        <v>4587</v>
      </c>
      <c r="GM644" s="52" t="b">
        <f t="shared" si="5939"/>
        <v>0</v>
      </c>
      <c r="GN644" s="53" t="s">
        <v>2726</v>
      </c>
      <c r="GO644" s="52" t="b">
        <f t="shared" si="5939"/>
        <v>0</v>
      </c>
      <c r="GP644" s="53" t="s">
        <v>3220</v>
      </c>
      <c r="GQ644" s="52" t="b">
        <f t="shared" si="5939"/>
        <v>0</v>
      </c>
      <c r="GR644" s="53" t="s">
        <v>2726</v>
      </c>
      <c r="GS644" s="52" t="b">
        <f t="shared" si="5939"/>
        <v>0</v>
      </c>
      <c r="GT644" s="53" t="s">
        <v>2726</v>
      </c>
      <c r="GU644" s="52" t="b">
        <f t="shared" si="5939"/>
        <v>0</v>
      </c>
      <c r="GV644" s="53" t="s">
        <v>3220</v>
      </c>
      <c r="GW644" s="52" t="b">
        <f t="shared" si="5939"/>
        <v>0</v>
      </c>
      <c r="GX644" s="53" t="s">
        <v>2726</v>
      </c>
      <c r="GY644" s="52" t="b">
        <f t="shared" si="5939"/>
        <v>0</v>
      </c>
      <c r="GZ644" s="53" t="s">
        <v>3220</v>
      </c>
      <c r="HA644" s="52" t="b">
        <f t="shared" si="5939"/>
        <v>0</v>
      </c>
      <c r="HB644" s="53" t="s">
        <v>4587</v>
      </c>
      <c r="HC644" s="52" t="b">
        <f t="shared" si="5939"/>
        <v>0</v>
      </c>
      <c r="HD644" s="53" t="s">
        <v>4587</v>
      </c>
      <c r="HE644" s="52" t="b">
        <f t="shared" si="5939"/>
        <v>0</v>
      </c>
      <c r="HF644" t="s">
        <v>5739</v>
      </c>
      <c r="HG644" s="52" t="b">
        <f t="shared" si="5857"/>
        <v>0</v>
      </c>
      <c r="HH644" s="53" t="s">
        <v>4587</v>
      </c>
      <c r="HI644" s="52" t="b">
        <f t="shared" si="5857"/>
        <v>0</v>
      </c>
      <c r="HJ644" t="s">
        <v>4587</v>
      </c>
      <c r="HK644" s="52" t="b">
        <f t="shared" si="5857"/>
        <v>0</v>
      </c>
      <c r="HL644" s="53" t="s">
        <v>2726</v>
      </c>
      <c r="HM644" s="52" t="b">
        <f t="shared" si="5857"/>
        <v>0</v>
      </c>
      <c r="HN644" s="53" t="s">
        <v>2726</v>
      </c>
      <c r="HO644" s="52" t="b">
        <f t="shared" si="5857"/>
        <v>0</v>
      </c>
      <c r="HP644" s="53" t="s">
        <v>2726</v>
      </c>
      <c r="HQ644" s="52" t="b">
        <f t="shared" si="5857"/>
        <v>0</v>
      </c>
      <c r="HR644" t="s">
        <v>2726</v>
      </c>
      <c r="HS644" s="52" t="b">
        <f t="shared" si="5857"/>
        <v>0</v>
      </c>
      <c r="HT644" t="s">
        <v>4587</v>
      </c>
      <c r="HU644" s="52" t="b">
        <f t="shared" si="5857"/>
        <v>0</v>
      </c>
      <c r="HV644" t="s">
        <v>4587</v>
      </c>
      <c r="HW644" s="52" t="b">
        <f t="shared" si="5857"/>
        <v>0</v>
      </c>
      <c r="HX644" t="s">
        <v>2726</v>
      </c>
      <c r="HY644" s="52" t="b">
        <f t="shared" si="5857"/>
        <v>0</v>
      </c>
      <c r="HZ644" t="s">
        <v>2726</v>
      </c>
      <c r="IA644" s="52" t="b">
        <f t="shared" si="5857"/>
        <v>0</v>
      </c>
      <c r="IB644" t="s">
        <v>2726</v>
      </c>
      <c r="IC644" s="52" t="b">
        <f t="shared" si="5857"/>
        <v>0</v>
      </c>
      <c r="ID644" t="s">
        <v>7005</v>
      </c>
      <c r="IE644" s="52" t="b">
        <f t="shared" si="5951"/>
        <v>0</v>
      </c>
      <c r="IF644" t="s">
        <v>7611</v>
      </c>
      <c r="IG644" s="52" t="b">
        <f t="shared" si="5952"/>
        <v>0</v>
      </c>
      <c r="IH644" t="s">
        <v>7611</v>
      </c>
      <c r="II644" s="52" t="b">
        <f t="shared" si="5953"/>
        <v>0</v>
      </c>
      <c r="IJ644" t="s">
        <v>6366</v>
      </c>
      <c r="IK644" s="52" t="b">
        <f t="shared" si="5954"/>
        <v>0</v>
      </c>
      <c r="IL644" t="s">
        <v>6366</v>
      </c>
      <c r="IM644" s="52" t="b">
        <f t="shared" si="5955"/>
        <v>0</v>
      </c>
      <c r="IN644" t="s">
        <v>6366</v>
      </c>
      <c r="IO644" s="52" t="b">
        <f t="shared" si="5956"/>
        <v>0</v>
      </c>
    </row>
    <row r="645" spans="1:249" x14ac:dyDescent="0.3">
      <c r="A645" s="52">
        <v>644</v>
      </c>
      <c r="B645" s="52" t="s">
        <v>3151</v>
      </c>
      <c r="C645" s="52" t="s">
        <v>643</v>
      </c>
      <c r="D645" s="52" t="s">
        <v>2290</v>
      </c>
      <c r="L645" s="39"/>
      <c r="T645" s="39"/>
      <c r="BB645" s="38"/>
      <c r="CN645" s="40"/>
      <c r="DZ645" s="41"/>
      <c r="EB645" s="52" t="s">
        <v>2727</v>
      </c>
      <c r="EC645" s="52" t="b">
        <f t="shared" si="5940"/>
        <v>0</v>
      </c>
      <c r="ED645" s="52" t="s">
        <v>2727</v>
      </c>
      <c r="EE645" s="52" t="b">
        <f t="shared" si="5940"/>
        <v>0</v>
      </c>
      <c r="EF645" s="52" t="s">
        <v>2727</v>
      </c>
      <c r="EG645" s="52" t="b">
        <f t="shared" ref="EG645" si="5966">IF(EF645=$D645,TRUE,FALSE)</f>
        <v>0</v>
      </c>
      <c r="EH645" s="52" t="s">
        <v>3372</v>
      </c>
      <c r="EI645" s="52" t="b">
        <f t="shared" ref="EI645:EK645" si="5967">IF(EH645=$D645,TRUE,FALSE)</f>
        <v>0</v>
      </c>
      <c r="EJ645" s="52" t="s">
        <v>3995</v>
      </c>
      <c r="EK645" s="52" t="b">
        <f t="shared" si="5967"/>
        <v>0</v>
      </c>
      <c r="EL645" s="52" t="s">
        <v>4588</v>
      </c>
      <c r="EM645" s="52" t="b">
        <f t="shared" ref="EM645" si="5968">IF(EL645=$D645,TRUE,FALSE)</f>
        <v>0</v>
      </c>
      <c r="EN645" s="52" t="s">
        <v>2727</v>
      </c>
      <c r="EO645" s="52" t="b">
        <f t="shared" ref="EO645" si="5969">IF(EN645=$D645,TRUE,FALSE)</f>
        <v>0</v>
      </c>
      <c r="EP645" s="52" t="s">
        <v>2727</v>
      </c>
      <c r="EQ645" s="52" t="b">
        <f t="shared" ref="EQ645" si="5970">IF(EP645=$D645,TRUE,FALSE)</f>
        <v>0</v>
      </c>
      <c r="ER645" s="52" t="s">
        <v>2727</v>
      </c>
      <c r="ES645" s="52" t="b">
        <f t="shared" ref="ES645" si="5971">IF(ER645=$D645,TRUE,FALSE)</f>
        <v>0</v>
      </c>
      <c r="ET645" s="52" t="s">
        <v>2727</v>
      </c>
      <c r="EU645" s="52" t="b">
        <f t="shared" ref="EU645" si="5972">IF(ET645=$D645,TRUE,FALSE)</f>
        <v>0</v>
      </c>
      <c r="EV645" s="52" t="s">
        <v>2727</v>
      </c>
      <c r="EW645" s="52" t="b">
        <f t="shared" ref="EW645" si="5973">IF(EV645=$D645,TRUE,FALSE)</f>
        <v>0</v>
      </c>
      <c r="EX645" s="52" t="s">
        <v>2727</v>
      </c>
      <c r="EY645" s="52" t="b">
        <f t="shared" ref="EY645:FS645" si="5974">IF(EX645=$D645,TRUE,FALSE)</f>
        <v>0</v>
      </c>
      <c r="EZ645" s="52" t="s">
        <v>2727</v>
      </c>
      <c r="FA645" s="52" t="b">
        <f t="shared" si="5974"/>
        <v>0</v>
      </c>
      <c r="FB645" s="53" t="s">
        <v>2727</v>
      </c>
      <c r="FC645" s="52" t="b">
        <f t="shared" si="5974"/>
        <v>0</v>
      </c>
      <c r="FD645" s="53" t="s">
        <v>2727</v>
      </c>
      <c r="FE645" s="52" t="b">
        <f t="shared" si="5974"/>
        <v>0</v>
      </c>
      <c r="FF645" s="53" t="s">
        <v>4588</v>
      </c>
      <c r="FG645" s="52" t="b">
        <f t="shared" si="5974"/>
        <v>0</v>
      </c>
      <c r="FH645" s="53" t="s">
        <v>5035</v>
      </c>
      <c r="FI645" s="52" t="b">
        <f t="shared" si="5974"/>
        <v>0</v>
      </c>
      <c r="FJ645" s="53" t="s">
        <v>2727</v>
      </c>
      <c r="FK645" s="52" t="b">
        <f t="shared" si="5974"/>
        <v>0</v>
      </c>
      <c r="FL645" s="53" t="s">
        <v>2727</v>
      </c>
      <c r="FM645" s="52" t="b">
        <f t="shared" si="5974"/>
        <v>0</v>
      </c>
      <c r="FN645" s="53" t="s">
        <v>3372</v>
      </c>
      <c r="FO645" s="52" t="b">
        <f t="shared" si="5974"/>
        <v>0</v>
      </c>
      <c r="FP645" s="53" t="s">
        <v>5035</v>
      </c>
      <c r="FQ645" s="52" t="b">
        <f t="shared" si="5974"/>
        <v>0</v>
      </c>
      <c r="FR645" t="s">
        <v>5369</v>
      </c>
      <c r="FS645" s="52" t="b">
        <f t="shared" si="5974"/>
        <v>0</v>
      </c>
      <c r="FT645" s="53" t="s">
        <v>2727</v>
      </c>
      <c r="FU645" s="52" t="b">
        <f t="shared" si="5950"/>
        <v>0</v>
      </c>
      <c r="FV645" s="53" t="s">
        <v>2727</v>
      </c>
      <c r="FW645" s="52" t="b">
        <f t="shared" si="5950"/>
        <v>0</v>
      </c>
      <c r="FX645" s="53" t="s">
        <v>3372</v>
      </c>
      <c r="FY645" s="52" t="b">
        <f t="shared" si="5950"/>
        <v>0</v>
      </c>
      <c r="FZ645" s="53" t="s">
        <v>4588</v>
      </c>
      <c r="GA645" s="52" t="b">
        <f t="shared" si="5950"/>
        <v>0</v>
      </c>
      <c r="GB645" s="53" t="s">
        <v>5492</v>
      </c>
      <c r="GC645" s="52" t="b">
        <f t="shared" si="5939"/>
        <v>0</v>
      </c>
      <c r="GD645" s="53" t="s">
        <v>2727</v>
      </c>
      <c r="GE645" s="52" t="b">
        <f t="shared" si="5939"/>
        <v>0</v>
      </c>
      <c r="GF645" s="53" t="s">
        <v>2727</v>
      </c>
      <c r="GG645" s="52" t="b">
        <f t="shared" si="5939"/>
        <v>0</v>
      </c>
      <c r="GH645" s="53" t="s">
        <v>3372</v>
      </c>
      <c r="GI645" s="52" t="b">
        <f t="shared" si="5939"/>
        <v>0</v>
      </c>
      <c r="GJ645" s="53" t="s">
        <v>5035</v>
      </c>
      <c r="GK645" s="52" t="b">
        <f t="shared" si="5939"/>
        <v>0</v>
      </c>
      <c r="GL645" s="53" t="s">
        <v>4588</v>
      </c>
      <c r="GM645" s="52" t="b">
        <f t="shared" si="5939"/>
        <v>0</v>
      </c>
      <c r="GN645" s="53" t="s">
        <v>2727</v>
      </c>
      <c r="GO645" s="52" t="b">
        <f t="shared" si="5939"/>
        <v>0</v>
      </c>
      <c r="GP645" s="53" t="s">
        <v>2727</v>
      </c>
      <c r="GQ645" s="52" t="b">
        <f t="shared" si="5939"/>
        <v>0</v>
      </c>
      <c r="GR645" s="53" t="s">
        <v>2727</v>
      </c>
      <c r="GS645" s="52" t="b">
        <f t="shared" si="5939"/>
        <v>0</v>
      </c>
      <c r="GT645" s="53" t="s">
        <v>2727</v>
      </c>
      <c r="GU645" s="52" t="b">
        <f t="shared" si="5939"/>
        <v>0</v>
      </c>
      <c r="GV645" s="53" t="s">
        <v>2727</v>
      </c>
      <c r="GW645" s="52" t="b">
        <f t="shared" si="5939"/>
        <v>0</v>
      </c>
      <c r="GX645" s="53" t="s">
        <v>2727</v>
      </c>
      <c r="GY645" s="52" t="b">
        <f t="shared" si="5939"/>
        <v>0</v>
      </c>
      <c r="GZ645" s="53" t="s">
        <v>3372</v>
      </c>
      <c r="HA645" s="52" t="b">
        <f t="shared" si="5939"/>
        <v>0</v>
      </c>
      <c r="HB645" s="53" t="s">
        <v>4588</v>
      </c>
      <c r="HC645" s="52" t="b">
        <f t="shared" si="5939"/>
        <v>0</v>
      </c>
      <c r="HD645" s="53" t="s">
        <v>3995</v>
      </c>
      <c r="HE645" s="52" t="b">
        <f t="shared" si="5939"/>
        <v>0</v>
      </c>
      <c r="HF645" t="s">
        <v>3372</v>
      </c>
      <c r="HG645" s="52" t="b">
        <f t="shared" si="5857"/>
        <v>0</v>
      </c>
      <c r="HH645" s="53" t="s">
        <v>4588</v>
      </c>
      <c r="HI645" s="52" t="b">
        <f t="shared" si="5857"/>
        <v>0</v>
      </c>
      <c r="HJ645" t="s">
        <v>3995</v>
      </c>
      <c r="HK645" s="52" t="b">
        <f t="shared" si="5857"/>
        <v>0</v>
      </c>
      <c r="HL645" s="53" t="s">
        <v>2727</v>
      </c>
      <c r="HM645" s="52" t="b">
        <f t="shared" si="5857"/>
        <v>0</v>
      </c>
      <c r="HN645" s="53" t="s">
        <v>2727</v>
      </c>
      <c r="HO645" s="52" t="b">
        <f t="shared" si="5857"/>
        <v>0</v>
      </c>
      <c r="HP645" s="53" t="s">
        <v>2727</v>
      </c>
      <c r="HQ645" s="52" t="b">
        <f t="shared" si="5857"/>
        <v>0</v>
      </c>
      <c r="HR645" t="s">
        <v>2727</v>
      </c>
      <c r="HS645" s="52" t="b">
        <f t="shared" si="5857"/>
        <v>0</v>
      </c>
      <c r="HT645" t="s">
        <v>5492</v>
      </c>
      <c r="HU645" s="52" t="b">
        <f t="shared" si="5857"/>
        <v>0</v>
      </c>
      <c r="HV645" t="s">
        <v>5492</v>
      </c>
      <c r="HW645" s="52" t="b">
        <f t="shared" si="5857"/>
        <v>0</v>
      </c>
      <c r="HX645" t="s">
        <v>2727</v>
      </c>
      <c r="HY645" s="52" t="b">
        <f t="shared" si="5857"/>
        <v>0</v>
      </c>
      <c r="HZ645" t="s">
        <v>2727</v>
      </c>
      <c r="IA645" s="52" t="b">
        <f t="shared" si="5857"/>
        <v>0</v>
      </c>
      <c r="IB645" t="s">
        <v>2727</v>
      </c>
      <c r="IC645" s="52" t="b">
        <f t="shared" si="5857"/>
        <v>0</v>
      </c>
      <c r="ID645" t="s">
        <v>7006</v>
      </c>
      <c r="IE645" s="52" t="b">
        <f t="shared" si="5951"/>
        <v>0</v>
      </c>
      <c r="IF645" t="s">
        <v>7612</v>
      </c>
      <c r="IG645" s="52" t="b">
        <f t="shared" si="5952"/>
        <v>0</v>
      </c>
      <c r="IH645" t="s">
        <v>8202</v>
      </c>
      <c r="II645" s="52" t="b">
        <f t="shared" si="5953"/>
        <v>0</v>
      </c>
      <c r="IJ645" t="s">
        <v>6367</v>
      </c>
      <c r="IK645" s="52" t="b">
        <f t="shared" si="5954"/>
        <v>0</v>
      </c>
      <c r="IL645" t="s">
        <v>6367</v>
      </c>
      <c r="IM645" s="52" t="b">
        <f t="shared" si="5955"/>
        <v>0</v>
      </c>
      <c r="IN645" t="s">
        <v>6367</v>
      </c>
      <c r="IO645" s="52" t="b">
        <f t="shared" si="5956"/>
        <v>0</v>
      </c>
    </row>
    <row r="646" spans="1:249" x14ac:dyDescent="0.3">
      <c r="A646" s="52">
        <v>645</v>
      </c>
      <c r="B646" s="52" t="s">
        <v>3151</v>
      </c>
      <c r="C646" s="52" t="s">
        <v>644</v>
      </c>
      <c r="D646" s="52" t="s">
        <v>2291</v>
      </c>
      <c r="L646" s="39"/>
      <c r="T646" s="39"/>
      <c r="BB646" s="38"/>
      <c r="CN646" s="40"/>
      <c r="DZ646" s="41"/>
      <c r="EB646" s="52" t="s">
        <v>2728</v>
      </c>
      <c r="EC646" s="52" t="b">
        <f t="shared" si="5940"/>
        <v>0</v>
      </c>
      <c r="ED646" s="52" t="s">
        <v>2728</v>
      </c>
      <c r="EE646" s="52" t="b">
        <f t="shared" si="5940"/>
        <v>0</v>
      </c>
      <c r="EF646" s="52" t="s">
        <v>2728</v>
      </c>
      <c r="EG646" s="52" t="b">
        <f t="shared" ref="EG646" si="5975">IF(EF646=$D646,TRUE,FALSE)</f>
        <v>0</v>
      </c>
      <c r="EH646" s="52" t="s">
        <v>3373</v>
      </c>
      <c r="EI646" s="52" t="b">
        <f t="shared" ref="EI646:EK646" si="5976">IF(EH646=$D646,TRUE,FALSE)</f>
        <v>0</v>
      </c>
      <c r="EJ646" s="52" t="s">
        <v>3996</v>
      </c>
      <c r="EK646" s="52" t="b">
        <f t="shared" si="5976"/>
        <v>0</v>
      </c>
      <c r="EL646" s="52" t="s">
        <v>4589</v>
      </c>
      <c r="EM646" s="52" t="b">
        <f t="shared" ref="EM646" si="5977">IF(EL646=$D646,TRUE,FALSE)</f>
        <v>0</v>
      </c>
      <c r="EN646" s="52" t="s">
        <v>2728</v>
      </c>
      <c r="EO646" s="52" t="b">
        <f t="shared" ref="EO646" si="5978">IF(EN646=$D646,TRUE,FALSE)</f>
        <v>0</v>
      </c>
      <c r="EP646" s="52" t="s">
        <v>2728</v>
      </c>
      <c r="EQ646" s="52" t="b">
        <f t="shared" ref="EQ646" si="5979">IF(EP646=$D646,TRUE,FALSE)</f>
        <v>0</v>
      </c>
      <c r="ER646" s="52" t="s">
        <v>4782</v>
      </c>
      <c r="ES646" s="52" t="b">
        <f t="shared" ref="ES646" si="5980">IF(ER646=$D646,TRUE,FALSE)</f>
        <v>0</v>
      </c>
      <c r="ET646" s="52" t="s">
        <v>2728</v>
      </c>
      <c r="EU646" s="52" t="b">
        <f t="shared" ref="EU646" si="5981">IF(ET646=$D646,TRUE,FALSE)</f>
        <v>0</v>
      </c>
      <c r="EV646" s="52" t="s">
        <v>2728</v>
      </c>
      <c r="EW646" s="52" t="b">
        <f t="shared" ref="EW646" si="5982">IF(EV646=$D646,TRUE,FALSE)</f>
        <v>0</v>
      </c>
      <c r="EX646" s="52" t="s">
        <v>4782</v>
      </c>
      <c r="EY646" s="52" t="b">
        <f t="shared" ref="EY646:FS646" si="5983">IF(EX646=$D646,TRUE,FALSE)</f>
        <v>0</v>
      </c>
      <c r="EZ646" s="52" t="s">
        <v>2728</v>
      </c>
      <c r="FA646" s="52" t="b">
        <f t="shared" si="5983"/>
        <v>0</v>
      </c>
      <c r="FB646" s="53" t="s">
        <v>4782</v>
      </c>
      <c r="FC646" s="52" t="b">
        <f t="shared" si="5983"/>
        <v>0</v>
      </c>
      <c r="FD646" s="53" t="s">
        <v>2728</v>
      </c>
      <c r="FE646" s="52" t="b">
        <f t="shared" si="5983"/>
        <v>0</v>
      </c>
      <c r="FF646" s="53" t="s">
        <v>4589</v>
      </c>
      <c r="FG646" s="52" t="b">
        <f t="shared" si="5983"/>
        <v>0</v>
      </c>
      <c r="FH646" s="53" t="s">
        <v>5051</v>
      </c>
      <c r="FI646" s="52" t="b">
        <f t="shared" si="5983"/>
        <v>0</v>
      </c>
      <c r="FJ646" s="53" t="s">
        <v>2728</v>
      </c>
      <c r="FK646" s="52" t="b">
        <f t="shared" si="5983"/>
        <v>0</v>
      </c>
      <c r="FL646" s="53" t="s">
        <v>4782</v>
      </c>
      <c r="FM646" s="52" t="b">
        <f t="shared" si="5983"/>
        <v>0</v>
      </c>
      <c r="FN646" s="53" t="s">
        <v>3373</v>
      </c>
      <c r="FO646" s="52" t="b">
        <f t="shared" si="5983"/>
        <v>0</v>
      </c>
      <c r="FP646" s="53" t="s">
        <v>5236</v>
      </c>
      <c r="FQ646" s="52" t="b">
        <f t="shared" si="5983"/>
        <v>0</v>
      </c>
      <c r="FR646" t="s">
        <v>5370</v>
      </c>
      <c r="FS646" s="52" t="b">
        <f t="shared" si="5983"/>
        <v>0</v>
      </c>
      <c r="FT646" s="53" t="s">
        <v>2728</v>
      </c>
      <c r="FU646" s="52" t="b">
        <f t="shared" si="5950"/>
        <v>0</v>
      </c>
      <c r="FV646" s="53" t="s">
        <v>4782</v>
      </c>
      <c r="FW646" s="52" t="b">
        <f t="shared" si="5950"/>
        <v>0</v>
      </c>
      <c r="FX646" s="53" t="s">
        <v>3373</v>
      </c>
      <c r="FY646" s="52" t="b">
        <f t="shared" si="5950"/>
        <v>0</v>
      </c>
      <c r="FZ646" s="53" t="s">
        <v>4589</v>
      </c>
      <c r="GA646" s="52" t="b">
        <f t="shared" si="5950"/>
        <v>0</v>
      </c>
      <c r="GB646" s="53" t="s">
        <v>4589</v>
      </c>
      <c r="GC646" s="52" t="b">
        <f t="shared" si="5939"/>
        <v>0</v>
      </c>
      <c r="GD646" s="53" t="s">
        <v>2728</v>
      </c>
      <c r="GE646" s="52" t="b">
        <f t="shared" si="5939"/>
        <v>0</v>
      </c>
      <c r="GF646" s="53" t="s">
        <v>2728</v>
      </c>
      <c r="GG646" s="52" t="b">
        <f t="shared" si="5939"/>
        <v>0</v>
      </c>
      <c r="GH646" s="53" t="s">
        <v>3373</v>
      </c>
      <c r="GI646" s="52" t="b">
        <f t="shared" si="5939"/>
        <v>0</v>
      </c>
      <c r="GJ646" s="53" t="s">
        <v>5548</v>
      </c>
      <c r="GK646" s="52" t="b">
        <f t="shared" si="5939"/>
        <v>0</v>
      </c>
      <c r="GL646" s="53" t="s">
        <v>3996</v>
      </c>
      <c r="GM646" s="52" t="b">
        <f t="shared" si="5939"/>
        <v>0</v>
      </c>
      <c r="GN646" s="53" t="s">
        <v>2728</v>
      </c>
      <c r="GO646" s="52" t="b">
        <f t="shared" si="5939"/>
        <v>0</v>
      </c>
      <c r="GP646" s="53" t="s">
        <v>4782</v>
      </c>
      <c r="GQ646" s="52" t="b">
        <f t="shared" si="5939"/>
        <v>0</v>
      </c>
      <c r="GR646" s="53" t="s">
        <v>2728</v>
      </c>
      <c r="GS646" s="52" t="b">
        <f t="shared" si="5939"/>
        <v>0</v>
      </c>
      <c r="GT646" s="53" t="s">
        <v>2728</v>
      </c>
      <c r="GU646" s="52" t="b">
        <f t="shared" si="5939"/>
        <v>0</v>
      </c>
      <c r="GV646" s="53" t="s">
        <v>4782</v>
      </c>
      <c r="GW646" s="52" t="b">
        <f t="shared" si="5939"/>
        <v>0</v>
      </c>
      <c r="GX646" s="53" t="s">
        <v>2728</v>
      </c>
      <c r="GY646" s="52" t="b">
        <f t="shared" si="5939"/>
        <v>0</v>
      </c>
      <c r="GZ646" s="53" t="s">
        <v>3373</v>
      </c>
      <c r="HA646" s="52" t="b">
        <f t="shared" si="5939"/>
        <v>0</v>
      </c>
      <c r="HB646" s="53" t="s">
        <v>4589</v>
      </c>
      <c r="HC646" s="52" t="b">
        <f t="shared" si="5939"/>
        <v>0</v>
      </c>
      <c r="HD646" s="53" t="s">
        <v>4589</v>
      </c>
      <c r="HE646" s="52" t="b">
        <f t="shared" si="5939"/>
        <v>0</v>
      </c>
      <c r="HF646" t="s">
        <v>3373</v>
      </c>
      <c r="HG646" s="52" t="b">
        <f t="shared" si="5857"/>
        <v>0</v>
      </c>
      <c r="HH646" s="53" t="s">
        <v>4589</v>
      </c>
      <c r="HI646" s="52" t="b">
        <f t="shared" si="5857"/>
        <v>0</v>
      </c>
      <c r="HJ646" t="s">
        <v>3373</v>
      </c>
      <c r="HK646" s="52" t="b">
        <f t="shared" si="5857"/>
        <v>0</v>
      </c>
      <c r="HL646" s="53" t="s">
        <v>2728</v>
      </c>
      <c r="HM646" s="52" t="b">
        <f t="shared" si="5857"/>
        <v>0</v>
      </c>
      <c r="HN646" s="53" t="s">
        <v>4782</v>
      </c>
      <c r="HO646" s="52" t="b">
        <f t="shared" si="5857"/>
        <v>0</v>
      </c>
      <c r="HP646" s="53" t="s">
        <v>2728</v>
      </c>
      <c r="HQ646" s="52" t="b">
        <f t="shared" si="5857"/>
        <v>0</v>
      </c>
      <c r="HR646" t="s">
        <v>2728</v>
      </c>
      <c r="HS646" s="52" t="b">
        <f t="shared" si="5857"/>
        <v>0</v>
      </c>
      <c r="HT646" t="s">
        <v>3996</v>
      </c>
      <c r="HU646" s="52" t="b">
        <f t="shared" si="5857"/>
        <v>0</v>
      </c>
      <c r="HV646" t="s">
        <v>3996</v>
      </c>
      <c r="HW646" s="52" t="b">
        <f t="shared" si="5857"/>
        <v>0</v>
      </c>
      <c r="HX646" t="s">
        <v>2728</v>
      </c>
      <c r="HY646" s="52" t="b">
        <f t="shared" si="5857"/>
        <v>0</v>
      </c>
      <c r="HZ646" t="s">
        <v>4782</v>
      </c>
      <c r="IA646" s="52" t="b">
        <f t="shared" si="5857"/>
        <v>0</v>
      </c>
      <c r="IB646" t="s">
        <v>2728</v>
      </c>
      <c r="IC646" s="52" t="b">
        <f t="shared" si="5857"/>
        <v>0</v>
      </c>
      <c r="ID646" t="s">
        <v>7007</v>
      </c>
      <c r="IE646" s="52" t="b">
        <f t="shared" si="5951"/>
        <v>0</v>
      </c>
      <c r="IF646" t="s">
        <v>7613</v>
      </c>
      <c r="IG646" s="52" t="b">
        <f t="shared" si="5952"/>
        <v>0</v>
      </c>
      <c r="IH646" t="s">
        <v>8203</v>
      </c>
      <c r="II646" s="52" t="b">
        <f t="shared" si="5953"/>
        <v>0</v>
      </c>
      <c r="IJ646" t="s">
        <v>6368</v>
      </c>
      <c r="IK646" s="52" t="b">
        <f t="shared" si="5954"/>
        <v>0</v>
      </c>
      <c r="IL646" t="s">
        <v>6368</v>
      </c>
      <c r="IM646" s="52" t="b">
        <f t="shared" si="5955"/>
        <v>0</v>
      </c>
      <c r="IN646" t="s">
        <v>8336</v>
      </c>
      <c r="IO646" s="52" t="b">
        <f t="shared" si="5956"/>
        <v>0</v>
      </c>
    </row>
    <row r="647" spans="1:249" x14ac:dyDescent="0.3">
      <c r="A647" s="52">
        <v>646</v>
      </c>
      <c r="B647" s="52" t="s">
        <v>3151</v>
      </c>
      <c r="C647" s="52" t="s">
        <v>645</v>
      </c>
      <c r="D647" s="52" t="s">
        <v>2292</v>
      </c>
      <c r="L647" s="39"/>
      <c r="T647" s="39"/>
      <c r="BB647" s="38"/>
      <c r="CN647" s="40"/>
      <c r="DZ647" s="41"/>
      <c r="EB647" s="52" t="s">
        <v>2729</v>
      </c>
      <c r="EC647" s="52" t="b">
        <f t="shared" si="5940"/>
        <v>0</v>
      </c>
      <c r="ED647" s="52" t="s">
        <v>3221</v>
      </c>
      <c r="EE647" s="52" t="b">
        <f t="shared" si="5940"/>
        <v>0</v>
      </c>
      <c r="EF647" s="52" t="s">
        <v>3221</v>
      </c>
      <c r="EG647" s="52" t="b">
        <f t="shared" ref="EG647" si="5984">IF(EF647=$D647,TRUE,FALSE)</f>
        <v>0</v>
      </c>
      <c r="EH647" s="52" t="s">
        <v>3221</v>
      </c>
      <c r="EI647" s="52" t="b">
        <f t="shared" ref="EI647:EK647" si="5985">IF(EH647=$D647,TRUE,FALSE)</f>
        <v>0</v>
      </c>
      <c r="EJ647" s="52" t="s">
        <v>3997</v>
      </c>
      <c r="EK647" s="52" t="b">
        <f t="shared" si="5985"/>
        <v>0</v>
      </c>
      <c r="EL647" s="52" t="s">
        <v>3997</v>
      </c>
      <c r="EM647" s="52" t="b">
        <f t="shared" ref="EM647" si="5986">IF(EL647=$D647,TRUE,FALSE)</f>
        <v>0</v>
      </c>
      <c r="EN647" s="52" t="s">
        <v>3221</v>
      </c>
      <c r="EO647" s="52" t="b">
        <f t="shared" ref="EO647" si="5987">IF(EN647=$D647,TRUE,FALSE)</f>
        <v>0</v>
      </c>
      <c r="EP647" s="52" t="s">
        <v>2729</v>
      </c>
      <c r="EQ647" s="52" t="b">
        <f t="shared" ref="EQ647" si="5988">IF(EP647=$D647,TRUE,FALSE)</f>
        <v>0</v>
      </c>
      <c r="ER647" s="52" t="s">
        <v>4783</v>
      </c>
      <c r="ES647" s="52" t="b">
        <f t="shared" ref="ES647" si="5989">IF(ER647=$D647,TRUE,FALSE)</f>
        <v>0</v>
      </c>
      <c r="ET647" s="52" t="s">
        <v>3221</v>
      </c>
      <c r="EU647" s="52" t="b">
        <f t="shared" ref="EU647" si="5990">IF(ET647=$D647,TRUE,FALSE)</f>
        <v>0</v>
      </c>
      <c r="EV647" s="52" t="s">
        <v>2729</v>
      </c>
      <c r="EW647" s="52" t="b">
        <f t="shared" ref="EW647" si="5991">IF(EV647=$D647,TRUE,FALSE)</f>
        <v>0</v>
      </c>
      <c r="EX647" s="52" t="s">
        <v>4783</v>
      </c>
      <c r="EY647" s="52" t="b">
        <f t="shared" ref="EY647:FS647" si="5992">IF(EX647=$D647,TRUE,FALSE)</f>
        <v>0</v>
      </c>
      <c r="EZ647" s="52" t="s">
        <v>3221</v>
      </c>
      <c r="FA647" s="52" t="b">
        <f t="shared" si="5992"/>
        <v>0</v>
      </c>
      <c r="FB647" s="53" t="s">
        <v>4783</v>
      </c>
      <c r="FC647" s="52" t="b">
        <f t="shared" si="5992"/>
        <v>0</v>
      </c>
      <c r="FD647" s="53" t="s">
        <v>2729</v>
      </c>
      <c r="FE647" s="52" t="b">
        <f t="shared" si="5992"/>
        <v>0</v>
      </c>
      <c r="FF647" s="53" t="s">
        <v>4983</v>
      </c>
      <c r="FG647" s="52" t="b">
        <f t="shared" si="5992"/>
        <v>0</v>
      </c>
      <c r="FH647" s="53" t="s">
        <v>3997</v>
      </c>
      <c r="FI647" s="52" t="b">
        <f t="shared" si="5992"/>
        <v>0</v>
      </c>
      <c r="FJ647" s="53" t="s">
        <v>5075</v>
      </c>
      <c r="FK647" s="52" t="b">
        <f t="shared" si="5992"/>
        <v>0</v>
      </c>
      <c r="FL647" s="53" t="s">
        <v>4783</v>
      </c>
      <c r="FM647" s="52" t="b">
        <f t="shared" si="5992"/>
        <v>0</v>
      </c>
      <c r="FN647" s="53" t="s">
        <v>3221</v>
      </c>
      <c r="FO647" s="52" t="b">
        <f t="shared" si="5992"/>
        <v>0</v>
      </c>
      <c r="FP647" s="53" t="s">
        <v>5237</v>
      </c>
      <c r="FQ647" s="52" t="b">
        <f t="shared" si="5992"/>
        <v>0</v>
      </c>
      <c r="FR647" t="s">
        <v>4983</v>
      </c>
      <c r="FS647" s="52" t="b">
        <f t="shared" si="5992"/>
        <v>0</v>
      </c>
      <c r="FT647" s="53" t="s">
        <v>5075</v>
      </c>
      <c r="FU647" s="52" t="b">
        <f t="shared" si="5950"/>
        <v>0</v>
      </c>
      <c r="FV647" s="53" t="s">
        <v>4783</v>
      </c>
      <c r="FW647" s="52" t="b">
        <f t="shared" si="5950"/>
        <v>0</v>
      </c>
      <c r="FX647" s="53" t="s">
        <v>3221</v>
      </c>
      <c r="FY647" s="52" t="b">
        <f t="shared" si="5950"/>
        <v>0</v>
      </c>
      <c r="FZ647" s="53" t="s">
        <v>3997</v>
      </c>
      <c r="GA647" s="52" t="b">
        <f t="shared" si="5950"/>
        <v>0</v>
      </c>
      <c r="GB647" s="53" t="s">
        <v>4983</v>
      </c>
      <c r="GC647" s="52" t="b">
        <f t="shared" si="5939"/>
        <v>0</v>
      </c>
      <c r="GD647" s="53" t="s">
        <v>5075</v>
      </c>
      <c r="GE647" s="52" t="b">
        <f t="shared" si="5939"/>
        <v>0</v>
      </c>
      <c r="GF647" s="53" t="s">
        <v>3221</v>
      </c>
      <c r="GG647" s="52" t="b">
        <f t="shared" si="5939"/>
        <v>0</v>
      </c>
      <c r="GH647" s="53" t="s">
        <v>3221</v>
      </c>
      <c r="GI647" s="52" t="b">
        <f t="shared" si="5939"/>
        <v>0</v>
      </c>
      <c r="GJ647" s="53" t="s">
        <v>3997</v>
      </c>
      <c r="GK647" s="52" t="b">
        <f t="shared" si="5939"/>
        <v>0</v>
      </c>
      <c r="GL647" s="53" t="s">
        <v>3997</v>
      </c>
      <c r="GM647" s="52" t="b">
        <f t="shared" si="5939"/>
        <v>0</v>
      </c>
      <c r="GN647" s="53" t="s">
        <v>3221</v>
      </c>
      <c r="GO647" s="52" t="b">
        <f t="shared" si="5939"/>
        <v>0</v>
      </c>
      <c r="GP647" s="53" t="s">
        <v>4783</v>
      </c>
      <c r="GQ647" s="52" t="b">
        <f t="shared" si="5939"/>
        <v>0</v>
      </c>
      <c r="GR647" s="53" t="s">
        <v>5075</v>
      </c>
      <c r="GS647" s="52" t="b">
        <f t="shared" si="5939"/>
        <v>0</v>
      </c>
      <c r="GT647" s="53" t="s">
        <v>5075</v>
      </c>
      <c r="GU647" s="52" t="b">
        <f t="shared" si="5939"/>
        <v>0</v>
      </c>
      <c r="GV647" s="53" t="s">
        <v>4783</v>
      </c>
      <c r="GW647" s="52" t="b">
        <f t="shared" si="5939"/>
        <v>0</v>
      </c>
      <c r="GX647" s="53" t="s">
        <v>2729</v>
      </c>
      <c r="GY647" s="52" t="b">
        <f t="shared" si="5939"/>
        <v>0</v>
      </c>
      <c r="GZ647" s="53" t="s">
        <v>3221</v>
      </c>
      <c r="HA647" s="52" t="b">
        <f t="shared" si="5939"/>
        <v>0</v>
      </c>
      <c r="HB647" s="53" t="s">
        <v>4983</v>
      </c>
      <c r="HC647" s="52" t="b">
        <f t="shared" si="5939"/>
        <v>0</v>
      </c>
      <c r="HD647" s="53" t="s">
        <v>3997</v>
      </c>
      <c r="HE647" s="52" t="b">
        <f t="shared" si="5939"/>
        <v>0</v>
      </c>
      <c r="HF647" t="s">
        <v>3221</v>
      </c>
      <c r="HG647" s="52" t="b">
        <f t="shared" si="5857"/>
        <v>0</v>
      </c>
      <c r="HH647" s="53" t="s">
        <v>3997</v>
      </c>
      <c r="HI647" s="52" t="b">
        <f t="shared" si="5857"/>
        <v>0</v>
      </c>
      <c r="HJ647" t="s">
        <v>4983</v>
      </c>
      <c r="HK647" s="52" t="b">
        <f t="shared" si="5857"/>
        <v>0</v>
      </c>
      <c r="HL647" s="53" t="s">
        <v>5075</v>
      </c>
      <c r="HM647" s="52" t="b">
        <f t="shared" si="5857"/>
        <v>0</v>
      </c>
      <c r="HN647" s="53" t="s">
        <v>4783</v>
      </c>
      <c r="HO647" s="52" t="b">
        <f t="shared" si="5857"/>
        <v>0</v>
      </c>
      <c r="HP647" s="53" t="s">
        <v>2729</v>
      </c>
      <c r="HQ647" s="52" t="b">
        <f t="shared" si="5857"/>
        <v>0</v>
      </c>
      <c r="HR647" t="s">
        <v>2729</v>
      </c>
      <c r="HS647" s="52" t="b">
        <f t="shared" si="5857"/>
        <v>0</v>
      </c>
      <c r="HT647" t="s">
        <v>3997</v>
      </c>
      <c r="HU647" s="52" t="b">
        <f t="shared" si="5857"/>
        <v>0</v>
      </c>
      <c r="HV647" t="s">
        <v>4983</v>
      </c>
      <c r="HW647" s="52" t="b">
        <f t="shared" si="5857"/>
        <v>0</v>
      </c>
      <c r="HX647" t="s">
        <v>3221</v>
      </c>
      <c r="HY647" s="52" t="b">
        <f t="shared" si="5857"/>
        <v>0</v>
      </c>
      <c r="HZ647" t="s">
        <v>4783</v>
      </c>
      <c r="IA647" s="52" t="b">
        <f t="shared" si="5857"/>
        <v>0</v>
      </c>
      <c r="IB647" t="s">
        <v>2729</v>
      </c>
      <c r="IC647" s="52" t="b">
        <f t="shared" si="5857"/>
        <v>0</v>
      </c>
      <c r="ID647" t="s">
        <v>6369</v>
      </c>
      <c r="IE647" s="52" t="b">
        <f t="shared" si="5951"/>
        <v>0</v>
      </c>
      <c r="IF647" t="s">
        <v>7614</v>
      </c>
      <c r="IG647" s="52" t="b">
        <f t="shared" si="5952"/>
        <v>0</v>
      </c>
      <c r="IH647" t="s">
        <v>7614</v>
      </c>
      <c r="II647" s="52" t="b">
        <f t="shared" si="5953"/>
        <v>0</v>
      </c>
      <c r="IJ647" t="s">
        <v>6369</v>
      </c>
      <c r="IK647" s="52" t="b">
        <f t="shared" si="5954"/>
        <v>0</v>
      </c>
      <c r="IL647" t="s">
        <v>8265</v>
      </c>
      <c r="IM647" s="52" t="b">
        <f t="shared" si="5955"/>
        <v>0</v>
      </c>
      <c r="IN647" t="s">
        <v>8265</v>
      </c>
      <c r="IO647" s="52" t="b">
        <f t="shared" si="5956"/>
        <v>0</v>
      </c>
    </row>
    <row r="648" spans="1:249" x14ac:dyDescent="0.3">
      <c r="A648" s="52">
        <v>647</v>
      </c>
      <c r="B648" s="52" t="s">
        <v>3151</v>
      </c>
      <c r="C648" s="52" t="s">
        <v>646</v>
      </c>
      <c r="D648" s="52" t="s">
        <v>2293</v>
      </c>
      <c r="L648" s="39"/>
      <c r="T648" s="39"/>
      <c r="BB648" s="38"/>
      <c r="CN648" s="40"/>
      <c r="DZ648" s="41"/>
      <c r="EB648" s="52" t="s">
        <v>2730</v>
      </c>
      <c r="EC648" s="52" t="b">
        <f t="shared" si="5940"/>
        <v>0</v>
      </c>
      <c r="ED648" s="52" t="s">
        <v>3222</v>
      </c>
      <c r="EE648" s="52" t="b">
        <f t="shared" si="5940"/>
        <v>0</v>
      </c>
      <c r="EF648" s="52" t="s">
        <v>3222</v>
      </c>
      <c r="EG648" s="52" t="b">
        <f t="shared" ref="EG648" si="5993">IF(EF648=$D648,TRUE,FALSE)</f>
        <v>0</v>
      </c>
      <c r="EH648" s="52" t="s">
        <v>3222</v>
      </c>
      <c r="EI648" s="52" t="b">
        <f t="shared" ref="EI648:EK648" si="5994">IF(EH648=$D648,TRUE,FALSE)</f>
        <v>0</v>
      </c>
      <c r="EJ648" s="52" t="s">
        <v>3998</v>
      </c>
      <c r="EK648" s="52" t="b">
        <f t="shared" si="5994"/>
        <v>0</v>
      </c>
      <c r="EL648" s="52" t="s">
        <v>4590</v>
      </c>
      <c r="EM648" s="52" t="b">
        <f t="shared" ref="EM648" si="5995">IF(EL648=$D648,TRUE,FALSE)</f>
        <v>0</v>
      </c>
      <c r="EN648" s="52" t="s">
        <v>3222</v>
      </c>
      <c r="EO648" s="52" t="b">
        <f t="shared" ref="EO648" si="5996">IF(EN648=$D648,TRUE,FALSE)</f>
        <v>0</v>
      </c>
      <c r="EP648" s="52" t="s">
        <v>2730</v>
      </c>
      <c r="EQ648" s="52" t="b">
        <f t="shared" ref="EQ648" si="5997">IF(EP648=$D648,TRUE,FALSE)</f>
        <v>0</v>
      </c>
      <c r="ER648" s="52" t="s">
        <v>3222</v>
      </c>
      <c r="ES648" s="52" t="b">
        <f t="shared" ref="ES648" si="5998">IF(ER648=$D648,TRUE,FALSE)</f>
        <v>0</v>
      </c>
      <c r="ET648" s="52" t="s">
        <v>3222</v>
      </c>
      <c r="EU648" s="52" t="b">
        <f t="shared" ref="EU648" si="5999">IF(ET648=$D648,TRUE,FALSE)</f>
        <v>0</v>
      </c>
      <c r="EV648" s="52" t="s">
        <v>2730</v>
      </c>
      <c r="EW648" s="52" t="b">
        <f t="shared" ref="EW648" si="6000">IF(EV648=$D648,TRUE,FALSE)</f>
        <v>0</v>
      </c>
      <c r="EX648" s="52" t="s">
        <v>3222</v>
      </c>
      <c r="EY648" s="52" t="b">
        <f t="shared" ref="EY648:FS648" si="6001">IF(EX648=$D648,TRUE,FALSE)</f>
        <v>0</v>
      </c>
      <c r="EZ648" s="52" t="s">
        <v>3222</v>
      </c>
      <c r="FA648" s="52" t="b">
        <f t="shared" si="6001"/>
        <v>0</v>
      </c>
      <c r="FB648" s="53" t="s">
        <v>3222</v>
      </c>
      <c r="FC648" s="52" t="b">
        <f t="shared" si="6001"/>
        <v>0</v>
      </c>
      <c r="FD648" s="53" t="s">
        <v>2730</v>
      </c>
      <c r="FE648" s="52" t="b">
        <f t="shared" si="6001"/>
        <v>0</v>
      </c>
      <c r="FF648" s="53" t="s">
        <v>5017</v>
      </c>
      <c r="FG648" s="52" t="b">
        <f t="shared" si="6001"/>
        <v>0</v>
      </c>
      <c r="FH648" s="53" t="s">
        <v>4590</v>
      </c>
      <c r="FI648" s="52" t="b">
        <f t="shared" si="6001"/>
        <v>0</v>
      </c>
      <c r="FJ648" s="53" t="s">
        <v>2730</v>
      </c>
      <c r="FK648" s="52" t="b">
        <f t="shared" si="6001"/>
        <v>0</v>
      </c>
      <c r="FL648" s="53" t="s">
        <v>3222</v>
      </c>
      <c r="FM648" s="52" t="b">
        <f t="shared" si="6001"/>
        <v>0</v>
      </c>
      <c r="FN648" s="53" t="s">
        <v>3222</v>
      </c>
      <c r="FO648" s="52" t="b">
        <f t="shared" si="6001"/>
        <v>0</v>
      </c>
      <c r="FP648" s="53" t="s">
        <v>5238</v>
      </c>
      <c r="FQ648" s="52" t="b">
        <f t="shared" si="6001"/>
        <v>0</v>
      </c>
      <c r="FR648" t="s">
        <v>5238</v>
      </c>
      <c r="FS648" s="52" t="b">
        <f t="shared" si="6001"/>
        <v>0</v>
      </c>
      <c r="FT648" s="53" t="s">
        <v>2730</v>
      </c>
      <c r="FU648" s="52" t="b">
        <f t="shared" si="5950"/>
        <v>0</v>
      </c>
      <c r="FV648" s="53" t="s">
        <v>3222</v>
      </c>
      <c r="FW648" s="52" t="b">
        <f t="shared" si="5950"/>
        <v>0</v>
      </c>
      <c r="FX648" s="53" t="s">
        <v>3222</v>
      </c>
      <c r="FY648" s="52" t="b">
        <f t="shared" si="5950"/>
        <v>0</v>
      </c>
      <c r="FZ648" s="53" t="s">
        <v>4590</v>
      </c>
      <c r="GA648" s="52" t="b">
        <f t="shared" si="5950"/>
        <v>0</v>
      </c>
      <c r="GB648" s="53" t="s">
        <v>5017</v>
      </c>
      <c r="GC648" s="52" t="b">
        <f t="shared" si="5939"/>
        <v>0</v>
      </c>
      <c r="GD648" s="53" t="s">
        <v>2730</v>
      </c>
      <c r="GE648" s="52" t="b">
        <f t="shared" si="5939"/>
        <v>0</v>
      </c>
      <c r="GF648" s="53" t="s">
        <v>3222</v>
      </c>
      <c r="GG648" s="52" t="b">
        <f t="shared" si="5939"/>
        <v>0</v>
      </c>
      <c r="GH648" s="53" t="s">
        <v>3222</v>
      </c>
      <c r="GI648" s="52" t="b">
        <f t="shared" si="5939"/>
        <v>0</v>
      </c>
      <c r="GJ648" s="53" t="s">
        <v>4590</v>
      </c>
      <c r="GK648" s="52" t="b">
        <f t="shared" si="5939"/>
        <v>0</v>
      </c>
      <c r="GL648" s="53" t="s">
        <v>4590</v>
      </c>
      <c r="GM648" s="52" t="b">
        <f t="shared" si="5939"/>
        <v>0</v>
      </c>
      <c r="GN648" s="53" t="s">
        <v>3222</v>
      </c>
      <c r="GO648" s="52" t="b">
        <f t="shared" si="5939"/>
        <v>0</v>
      </c>
      <c r="GP648" s="53" t="s">
        <v>3222</v>
      </c>
      <c r="GQ648" s="52" t="b">
        <f t="shared" si="5939"/>
        <v>0</v>
      </c>
      <c r="GR648" s="53" t="s">
        <v>2730</v>
      </c>
      <c r="GS648" s="52" t="b">
        <f t="shared" si="5939"/>
        <v>0</v>
      </c>
      <c r="GT648" s="53" t="s">
        <v>2730</v>
      </c>
      <c r="GU648" s="52" t="b">
        <f t="shared" si="5939"/>
        <v>0</v>
      </c>
      <c r="GV648" s="53" t="s">
        <v>3222</v>
      </c>
      <c r="GW648" s="52" t="b">
        <f t="shared" si="5939"/>
        <v>0</v>
      </c>
      <c r="GX648" s="53" t="s">
        <v>2730</v>
      </c>
      <c r="GY648" s="52" t="b">
        <f t="shared" si="5939"/>
        <v>0</v>
      </c>
      <c r="GZ648" s="53" t="s">
        <v>3222</v>
      </c>
      <c r="HA648" s="52" t="b">
        <f t="shared" si="5939"/>
        <v>0</v>
      </c>
      <c r="HB648" s="53" t="s">
        <v>4590</v>
      </c>
      <c r="HC648" s="52" t="b">
        <f t="shared" si="5939"/>
        <v>0</v>
      </c>
      <c r="HD648" s="53" t="s">
        <v>4590</v>
      </c>
      <c r="HE648" s="52" t="b">
        <f t="shared" si="5939"/>
        <v>0</v>
      </c>
      <c r="HF648" t="s">
        <v>3222</v>
      </c>
      <c r="HG648" s="52" t="b">
        <f t="shared" si="5857"/>
        <v>0</v>
      </c>
      <c r="HH648" s="53" t="s">
        <v>4590</v>
      </c>
      <c r="HI648" s="52" t="b">
        <f t="shared" si="5857"/>
        <v>0</v>
      </c>
      <c r="HJ648" t="s">
        <v>5812</v>
      </c>
      <c r="HK648" s="52" t="b">
        <f t="shared" si="5857"/>
        <v>0</v>
      </c>
      <c r="HL648" s="53" t="s">
        <v>2730</v>
      </c>
      <c r="HM648" s="52" t="b">
        <f t="shared" si="5857"/>
        <v>0</v>
      </c>
      <c r="HN648" s="53" t="s">
        <v>3222</v>
      </c>
      <c r="HO648" s="52" t="b">
        <f t="shared" si="5857"/>
        <v>0</v>
      </c>
      <c r="HP648" s="53" t="s">
        <v>2730</v>
      </c>
      <c r="HQ648" s="52" t="b">
        <f t="shared" si="5857"/>
        <v>0</v>
      </c>
      <c r="HR648" t="s">
        <v>2730</v>
      </c>
      <c r="HS648" s="52" t="b">
        <f t="shared" si="5857"/>
        <v>0</v>
      </c>
      <c r="HT648" t="s">
        <v>5017</v>
      </c>
      <c r="HU648" s="52" t="b">
        <f t="shared" si="5857"/>
        <v>0</v>
      </c>
      <c r="HV648" t="s">
        <v>5812</v>
      </c>
      <c r="HW648" s="52" t="b">
        <f t="shared" si="5857"/>
        <v>0</v>
      </c>
      <c r="HX648" t="s">
        <v>3222</v>
      </c>
      <c r="HY648" s="52" t="b">
        <f t="shared" si="5857"/>
        <v>0</v>
      </c>
      <c r="HZ648" t="s">
        <v>3222</v>
      </c>
      <c r="IA648" s="52" t="b">
        <f t="shared" si="5857"/>
        <v>0</v>
      </c>
      <c r="IB648" t="s">
        <v>2730</v>
      </c>
      <c r="IC648" s="52" t="b">
        <f t="shared" si="5857"/>
        <v>0</v>
      </c>
      <c r="ID648" t="s">
        <v>6370</v>
      </c>
      <c r="IE648" s="52" t="b">
        <f t="shared" si="5951"/>
        <v>0</v>
      </c>
      <c r="IF648" t="s">
        <v>7615</v>
      </c>
      <c r="IG648" s="52" t="b">
        <f t="shared" si="5952"/>
        <v>0</v>
      </c>
      <c r="IH648" t="s">
        <v>7615</v>
      </c>
      <c r="II648" s="52" t="b">
        <f t="shared" si="5953"/>
        <v>0</v>
      </c>
      <c r="IJ648" t="s">
        <v>6370</v>
      </c>
      <c r="IK648" s="52" t="b">
        <f t="shared" si="5954"/>
        <v>0</v>
      </c>
      <c r="IL648" t="s">
        <v>8266</v>
      </c>
      <c r="IM648" s="52" t="b">
        <f t="shared" si="5955"/>
        <v>0</v>
      </c>
      <c r="IN648" t="s">
        <v>8266</v>
      </c>
      <c r="IO648" s="52" t="b">
        <f t="shared" si="5956"/>
        <v>0</v>
      </c>
    </row>
    <row r="649" spans="1:249" x14ac:dyDescent="0.3">
      <c r="A649" s="52">
        <v>648</v>
      </c>
      <c r="B649" s="52" t="s">
        <v>3151</v>
      </c>
      <c r="C649" s="52" t="s">
        <v>647</v>
      </c>
      <c r="D649" s="52" t="s">
        <v>2294</v>
      </c>
      <c r="L649" s="39"/>
      <c r="T649" s="39"/>
      <c r="BB649" s="38"/>
      <c r="CN649" s="40"/>
      <c r="DZ649" s="41"/>
      <c r="EB649" s="52" t="s">
        <v>2731</v>
      </c>
      <c r="EC649" s="52" t="b">
        <f t="shared" si="5940"/>
        <v>0</v>
      </c>
      <c r="ED649" s="52" t="s">
        <v>2731</v>
      </c>
      <c r="EE649" s="52" t="b">
        <f t="shared" si="5940"/>
        <v>0</v>
      </c>
      <c r="EF649" s="52" t="s">
        <v>2731</v>
      </c>
      <c r="EG649" s="52" t="b">
        <f t="shared" ref="EG649" si="6002">IF(EF649=$D649,TRUE,FALSE)</f>
        <v>0</v>
      </c>
      <c r="EH649" s="52" t="s">
        <v>3374</v>
      </c>
      <c r="EI649" s="52" t="b">
        <f t="shared" ref="EI649:EK649" si="6003">IF(EH649=$D649,TRUE,FALSE)</f>
        <v>0</v>
      </c>
      <c r="EJ649" s="52" t="s">
        <v>3999</v>
      </c>
      <c r="EK649" s="52" t="b">
        <f t="shared" si="6003"/>
        <v>0</v>
      </c>
      <c r="EL649" s="52" t="s">
        <v>4591</v>
      </c>
      <c r="EM649" s="52" t="b">
        <f t="shared" ref="EM649" si="6004">IF(EL649=$D649,TRUE,FALSE)</f>
        <v>0</v>
      </c>
      <c r="EN649" s="52" t="s">
        <v>2731</v>
      </c>
      <c r="EO649" s="52" t="b">
        <f t="shared" ref="EO649" si="6005">IF(EN649=$D649,TRUE,FALSE)</f>
        <v>0</v>
      </c>
      <c r="EP649" s="52" t="s">
        <v>2731</v>
      </c>
      <c r="EQ649" s="52" t="b">
        <f t="shared" ref="EQ649" si="6006">IF(EP649=$D649,TRUE,FALSE)</f>
        <v>0</v>
      </c>
      <c r="ER649" s="52" t="s">
        <v>2731</v>
      </c>
      <c r="ES649" s="52" t="b">
        <f t="shared" ref="ES649" si="6007">IF(ER649=$D649,TRUE,FALSE)</f>
        <v>0</v>
      </c>
      <c r="ET649" s="52" t="s">
        <v>2731</v>
      </c>
      <c r="EU649" s="52" t="b">
        <f t="shared" ref="EU649" si="6008">IF(ET649=$D649,TRUE,FALSE)</f>
        <v>0</v>
      </c>
      <c r="EV649" s="52" t="s">
        <v>2731</v>
      </c>
      <c r="EW649" s="52" t="b">
        <f t="shared" ref="EW649" si="6009">IF(EV649=$D649,TRUE,FALSE)</f>
        <v>0</v>
      </c>
      <c r="EX649" s="52" t="s">
        <v>2731</v>
      </c>
      <c r="EY649" s="52" t="b">
        <f t="shared" ref="EY649:FS649" si="6010">IF(EX649=$D649,TRUE,FALSE)</f>
        <v>0</v>
      </c>
      <c r="EZ649" s="52" t="s">
        <v>2731</v>
      </c>
      <c r="FA649" s="52" t="b">
        <f t="shared" si="6010"/>
        <v>0</v>
      </c>
      <c r="FB649" s="53" t="s">
        <v>2731</v>
      </c>
      <c r="FC649" s="52" t="b">
        <f t="shared" si="6010"/>
        <v>0</v>
      </c>
      <c r="FD649" s="53" t="s">
        <v>4971</v>
      </c>
      <c r="FE649" s="52" t="b">
        <f t="shared" si="6010"/>
        <v>0</v>
      </c>
      <c r="FF649" s="53" t="s">
        <v>4984</v>
      </c>
      <c r="FG649" s="52" t="b">
        <f t="shared" si="6010"/>
        <v>0</v>
      </c>
      <c r="FH649" s="53" t="s">
        <v>5052</v>
      </c>
      <c r="FI649" s="52" t="b">
        <f t="shared" si="6010"/>
        <v>0</v>
      </c>
      <c r="FJ649" s="53" t="s">
        <v>4971</v>
      </c>
      <c r="FK649" s="52" t="b">
        <f t="shared" si="6010"/>
        <v>0</v>
      </c>
      <c r="FL649" s="53" t="s">
        <v>2731</v>
      </c>
      <c r="FM649" s="52" t="b">
        <f t="shared" si="6010"/>
        <v>0</v>
      </c>
      <c r="FN649" s="53" t="s">
        <v>2731</v>
      </c>
      <c r="FO649" s="52" t="b">
        <f t="shared" si="6010"/>
        <v>0</v>
      </c>
      <c r="FP649" s="53" t="s">
        <v>4591</v>
      </c>
      <c r="FQ649" s="52" t="b">
        <f t="shared" si="6010"/>
        <v>0</v>
      </c>
      <c r="FR649" t="s">
        <v>4591</v>
      </c>
      <c r="FS649" s="52" t="b">
        <f t="shared" si="6010"/>
        <v>0</v>
      </c>
      <c r="FT649" s="53" t="s">
        <v>3374</v>
      </c>
      <c r="FU649" s="52" t="b">
        <f t="shared" si="5950"/>
        <v>0</v>
      </c>
      <c r="FV649" s="53" t="s">
        <v>2731</v>
      </c>
      <c r="FW649" s="52" t="b">
        <f t="shared" si="5950"/>
        <v>0</v>
      </c>
      <c r="FX649" s="53" t="s">
        <v>2731</v>
      </c>
      <c r="FY649" s="52" t="b">
        <f t="shared" si="5950"/>
        <v>0</v>
      </c>
      <c r="FZ649" s="53" t="s">
        <v>5052</v>
      </c>
      <c r="GA649" s="52" t="b">
        <f t="shared" si="5950"/>
        <v>0</v>
      </c>
      <c r="GB649" s="53" t="s">
        <v>5052</v>
      </c>
      <c r="GC649" s="52" t="b">
        <f t="shared" si="5939"/>
        <v>0</v>
      </c>
      <c r="GD649" s="53" t="s">
        <v>2731</v>
      </c>
      <c r="GE649" s="52" t="b">
        <f t="shared" si="5939"/>
        <v>0</v>
      </c>
      <c r="GF649" s="53" t="s">
        <v>2731</v>
      </c>
      <c r="GG649" s="52" t="b">
        <f t="shared" si="5939"/>
        <v>0</v>
      </c>
      <c r="GH649" s="53" t="s">
        <v>3374</v>
      </c>
      <c r="GI649" s="52" t="b">
        <f t="shared" si="5939"/>
        <v>0</v>
      </c>
      <c r="GJ649" s="53" t="s">
        <v>5052</v>
      </c>
      <c r="GK649" s="52" t="b">
        <f t="shared" si="5939"/>
        <v>0</v>
      </c>
      <c r="GL649" s="53" t="s">
        <v>4591</v>
      </c>
      <c r="GM649" s="52" t="b">
        <f t="shared" si="5939"/>
        <v>0</v>
      </c>
      <c r="GN649" s="53" t="s">
        <v>2731</v>
      </c>
      <c r="GO649" s="52" t="b">
        <f t="shared" si="5939"/>
        <v>0</v>
      </c>
      <c r="GP649" s="53" t="s">
        <v>2731</v>
      </c>
      <c r="GQ649" s="52" t="b">
        <f t="shared" si="5939"/>
        <v>0</v>
      </c>
      <c r="GR649" s="53" t="s">
        <v>2731</v>
      </c>
      <c r="GS649" s="52" t="b">
        <f t="shared" si="5939"/>
        <v>0</v>
      </c>
      <c r="GT649" s="53" t="s">
        <v>4971</v>
      </c>
      <c r="GU649" s="52" t="b">
        <f t="shared" si="5939"/>
        <v>0</v>
      </c>
      <c r="GV649" s="53" t="s">
        <v>2731</v>
      </c>
      <c r="GW649" s="52" t="b">
        <f t="shared" si="5939"/>
        <v>0</v>
      </c>
      <c r="GX649" s="53" t="s">
        <v>2731</v>
      </c>
      <c r="GY649" s="52" t="b">
        <f t="shared" si="5939"/>
        <v>0</v>
      </c>
      <c r="GZ649" s="53" t="s">
        <v>3374</v>
      </c>
      <c r="HA649" s="52" t="b">
        <f t="shared" si="5939"/>
        <v>0</v>
      </c>
      <c r="HB649" s="53" t="s">
        <v>4984</v>
      </c>
      <c r="HC649" s="52" t="b">
        <f t="shared" si="5939"/>
        <v>0</v>
      </c>
      <c r="HD649" s="53" t="s">
        <v>5052</v>
      </c>
      <c r="HE649" s="52" t="b">
        <f t="shared" si="5939"/>
        <v>0</v>
      </c>
      <c r="HF649" t="s">
        <v>2731</v>
      </c>
      <c r="HG649" s="52" t="b">
        <f t="shared" ref="HG649:IC655" si="6011">IF(HF649=$D649,TRUE,FALSE)</f>
        <v>0</v>
      </c>
      <c r="HH649" s="53" t="s">
        <v>5052</v>
      </c>
      <c r="HI649" s="52" t="b">
        <f t="shared" si="6011"/>
        <v>0</v>
      </c>
      <c r="HJ649" t="s">
        <v>5052</v>
      </c>
      <c r="HK649" s="52" t="b">
        <f t="shared" si="6011"/>
        <v>0</v>
      </c>
      <c r="HL649" s="53" t="s">
        <v>4971</v>
      </c>
      <c r="HM649" s="52" t="b">
        <f t="shared" si="6011"/>
        <v>0</v>
      </c>
      <c r="HN649" s="53" t="s">
        <v>2731</v>
      </c>
      <c r="HO649" s="52" t="b">
        <f t="shared" si="6011"/>
        <v>0</v>
      </c>
      <c r="HP649" s="53" t="s">
        <v>2731</v>
      </c>
      <c r="HQ649" s="52" t="b">
        <f t="shared" si="6011"/>
        <v>0</v>
      </c>
      <c r="HR649" t="s">
        <v>4971</v>
      </c>
      <c r="HS649" s="52" t="b">
        <f t="shared" si="6011"/>
        <v>0</v>
      </c>
      <c r="HT649" t="s">
        <v>5855</v>
      </c>
      <c r="HU649" s="52" t="b">
        <f t="shared" si="6011"/>
        <v>0</v>
      </c>
      <c r="HV649" t="s">
        <v>5855</v>
      </c>
      <c r="HW649" s="52" t="b">
        <f t="shared" si="6011"/>
        <v>0</v>
      </c>
      <c r="HX649" t="s">
        <v>2731</v>
      </c>
      <c r="HY649" s="52" t="b">
        <f t="shared" si="6011"/>
        <v>0</v>
      </c>
      <c r="HZ649" t="s">
        <v>2731</v>
      </c>
      <c r="IA649" s="52" t="b">
        <f t="shared" si="6011"/>
        <v>0</v>
      </c>
      <c r="IB649" t="s">
        <v>2731</v>
      </c>
      <c r="IC649" s="52" t="b">
        <f t="shared" si="6011"/>
        <v>0</v>
      </c>
      <c r="ID649" t="s">
        <v>6371</v>
      </c>
      <c r="IE649" s="52" t="b">
        <f t="shared" si="5951"/>
        <v>0</v>
      </c>
      <c r="IF649" t="s">
        <v>7616</v>
      </c>
      <c r="IG649" s="52" t="b">
        <f t="shared" si="5952"/>
        <v>0</v>
      </c>
      <c r="IH649" t="s">
        <v>8204</v>
      </c>
      <c r="II649" s="52" t="b">
        <f t="shared" si="5953"/>
        <v>0</v>
      </c>
      <c r="IJ649" t="s">
        <v>6371</v>
      </c>
      <c r="IK649" s="52" t="b">
        <f t="shared" si="5954"/>
        <v>0</v>
      </c>
      <c r="IL649" t="s">
        <v>6371</v>
      </c>
      <c r="IM649" s="52" t="b">
        <f t="shared" si="5955"/>
        <v>0</v>
      </c>
      <c r="IN649" t="s">
        <v>8337</v>
      </c>
      <c r="IO649" s="52" t="b">
        <f t="shared" si="5956"/>
        <v>0</v>
      </c>
    </row>
    <row r="650" spans="1:249" x14ac:dyDescent="0.3">
      <c r="A650" s="52">
        <v>649</v>
      </c>
      <c r="B650" s="52" t="s">
        <v>3151</v>
      </c>
      <c r="C650" s="52" t="s">
        <v>648</v>
      </c>
      <c r="D650" s="52" t="s">
        <v>2295</v>
      </c>
      <c r="L650" s="39"/>
      <c r="T650" s="39"/>
      <c r="BB650" s="38"/>
      <c r="CN650" s="40"/>
      <c r="DZ650" s="41"/>
      <c r="EB650" s="52" t="s">
        <v>2732</v>
      </c>
      <c r="EC650" s="52" t="b">
        <f t="shared" si="5940"/>
        <v>0</v>
      </c>
      <c r="ED650" s="52" t="s">
        <v>2732</v>
      </c>
      <c r="EE650" s="52" t="b">
        <f t="shared" si="5940"/>
        <v>0</v>
      </c>
      <c r="EF650" s="52" t="s">
        <v>2732</v>
      </c>
      <c r="EG650" s="52" t="b">
        <f t="shared" ref="EG650" si="6012">IF(EF650=$D650,TRUE,FALSE)</f>
        <v>0</v>
      </c>
      <c r="EH650" s="52" t="s">
        <v>3375</v>
      </c>
      <c r="EI650" s="52" t="b">
        <f t="shared" ref="EI650:EK650" si="6013">IF(EH650=$D650,TRUE,FALSE)</f>
        <v>0</v>
      </c>
      <c r="EJ650" s="52" t="s">
        <v>4000</v>
      </c>
      <c r="EK650" s="52" t="b">
        <f t="shared" si="6013"/>
        <v>0</v>
      </c>
      <c r="EL650" s="52" t="s">
        <v>4592</v>
      </c>
      <c r="EM650" s="52" t="b">
        <f t="shared" ref="EM650" si="6014">IF(EL650=$D650,TRUE,FALSE)</f>
        <v>0</v>
      </c>
      <c r="EN650" s="52" t="s">
        <v>2732</v>
      </c>
      <c r="EO650" s="52" t="b">
        <f t="shared" ref="EO650" si="6015">IF(EN650=$D650,TRUE,FALSE)</f>
        <v>0</v>
      </c>
      <c r="EP650" s="52" t="s">
        <v>2732</v>
      </c>
      <c r="EQ650" s="52" t="b">
        <f t="shared" ref="EQ650" si="6016">IF(EP650=$D650,TRUE,FALSE)</f>
        <v>0</v>
      </c>
      <c r="ER650" s="52" t="s">
        <v>2732</v>
      </c>
      <c r="ES650" s="52" t="b">
        <f t="shared" ref="ES650" si="6017">IF(ER650=$D650,TRUE,FALSE)</f>
        <v>0</v>
      </c>
      <c r="ET650" s="52" t="s">
        <v>2732</v>
      </c>
      <c r="EU650" s="52" t="b">
        <f t="shared" ref="EU650" si="6018">IF(ET650=$D650,TRUE,FALSE)</f>
        <v>0</v>
      </c>
      <c r="EV650" s="52" t="s">
        <v>2732</v>
      </c>
      <c r="EW650" s="52" t="b">
        <f t="shared" ref="EW650" si="6019">IF(EV650=$D650,TRUE,FALSE)</f>
        <v>0</v>
      </c>
      <c r="EX650" s="52" t="s">
        <v>2732</v>
      </c>
      <c r="EY650" s="52" t="b">
        <f t="shared" ref="EY650:FS650" si="6020">IF(EX650=$D650,TRUE,FALSE)</f>
        <v>0</v>
      </c>
      <c r="EZ650" s="52" t="s">
        <v>2732</v>
      </c>
      <c r="FA650" s="52" t="b">
        <f t="shared" si="6020"/>
        <v>0</v>
      </c>
      <c r="FB650" s="53" t="s">
        <v>2732</v>
      </c>
      <c r="FC650" s="52" t="b">
        <f t="shared" si="6020"/>
        <v>0</v>
      </c>
      <c r="FD650" s="53" t="s">
        <v>2732</v>
      </c>
      <c r="FE650" s="52" t="b">
        <f t="shared" si="6020"/>
        <v>0</v>
      </c>
      <c r="FF650" s="53" t="s">
        <v>4592</v>
      </c>
      <c r="FG650" s="52" t="b">
        <f t="shared" si="6020"/>
        <v>0</v>
      </c>
      <c r="FH650" s="53" t="s">
        <v>5064</v>
      </c>
      <c r="FI650" s="52" t="b">
        <f t="shared" si="6020"/>
        <v>0</v>
      </c>
      <c r="FJ650" s="53" t="s">
        <v>2732</v>
      </c>
      <c r="FK650" s="52" t="b">
        <f t="shared" si="6020"/>
        <v>0</v>
      </c>
      <c r="FL650" s="53" t="s">
        <v>2732</v>
      </c>
      <c r="FM650" s="52" t="b">
        <f t="shared" si="6020"/>
        <v>0</v>
      </c>
      <c r="FN650" s="53" t="s">
        <v>3375</v>
      </c>
      <c r="FO650" s="52" t="b">
        <f t="shared" si="6020"/>
        <v>0</v>
      </c>
      <c r="FP650" s="53" t="s">
        <v>4592</v>
      </c>
      <c r="FQ650" s="52" t="b">
        <f t="shared" si="6020"/>
        <v>0</v>
      </c>
      <c r="FR650" t="s">
        <v>4592</v>
      </c>
      <c r="FS650" s="52" t="b">
        <f t="shared" si="6020"/>
        <v>0</v>
      </c>
      <c r="FT650" s="53" t="s">
        <v>2732</v>
      </c>
      <c r="FU650" s="52" t="b">
        <f t="shared" si="5950"/>
        <v>0</v>
      </c>
      <c r="FV650" s="53" t="s">
        <v>2732</v>
      </c>
      <c r="FW650" s="52" t="b">
        <f t="shared" si="5950"/>
        <v>0</v>
      </c>
      <c r="FX650" s="53" t="s">
        <v>3375</v>
      </c>
      <c r="FY650" s="52" t="b">
        <f t="shared" si="5950"/>
        <v>0</v>
      </c>
      <c r="FZ650" s="53" t="s">
        <v>4000</v>
      </c>
      <c r="GA650" s="52" t="b">
        <f t="shared" si="5950"/>
        <v>0</v>
      </c>
      <c r="GB650" s="53" t="s">
        <v>4000</v>
      </c>
      <c r="GC650" s="52" t="b">
        <f t="shared" si="5939"/>
        <v>0</v>
      </c>
      <c r="GD650" s="53" t="s">
        <v>2732</v>
      </c>
      <c r="GE650" s="52" t="b">
        <f t="shared" si="5939"/>
        <v>0</v>
      </c>
      <c r="GF650" s="53" t="s">
        <v>2732</v>
      </c>
      <c r="GG650" s="52" t="b">
        <f t="shared" si="5939"/>
        <v>0</v>
      </c>
      <c r="GH650" s="53" t="s">
        <v>3375</v>
      </c>
      <c r="GI650" s="52" t="b">
        <f t="shared" si="5939"/>
        <v>0</v>
      </c>
      <c r="GJ650" s="53" t="s">
        <v>4592</v>
      </c>
      <c r="GK650" s="52" t="b">
        <f t="shared" si="5939"/>
        <v>0</v>
      </c>
      <c r="GL650" s="53" t="s">
        <v>4000</v>
      </c>
      <c r="GM650" s="52" t="b">
        <f t="shared" si="5939"/>
        <v>0</v>
      </c>
      <c r="GN650" s="53" t="s">
        <v>2732</v>
      </c>
      <c r="GO650" s="52" t="b">
        <f t="shared" si="5939"/>
        <v>0</v>
      </c>
      <c r="GP650" s="53" t="s">
        <v>2732</v>
      </c>
      <c r="GQ650" s="52" t="b">
        <f t="shared" si="5939"/>
        <v>0</v>
      </c>
      <c r="GR650" s="53" t="s">
        <v>2732</v>
      </c>
      <c r="GS650" s="52" t="b">
        <f t="shared" si="5939"/>
        <v>0</v>
      </c>
      <c r="GT650" s="53" t="s">
        <v>2732</v>
      </c>
      <c r="GU650" s="52" t="b">
        <f t="shared" si="5939"/>
        <v>0</v>
      </c>
      <c r="GV650" s="53" t="s">
        <v>2732</v>
      </c>
      <c r="GW650" s="52" t="b">
        <f t="shared" si="5939"/>
        <v>0</v>
      </c>
      <c r="GX650" s="53" t="s">
        <v>2732</v>
      </c>
      <c r="GY650" s="52" t="b">
        <f t="shared" si="5939"/>
        <v>0</v>
      </c>
      <c r="GZ650" s="53" t="s">
        <v>3375</v>
      </c>
      <c r="HA650" s="52" t="b">
        <f t="shared" si="5939"/>
        <v>0</v>
      </c>
      <c r="HB650" s="53" t="s">
        <v>4000</v>
      </c>
      <c r="HC650" s="52" t="b">
        <f t="shared" si="5939"/>
        <v>0</v>
      </c>
      <c r="HD650" s="53" t="s">
        <v>4000</v>
      </c>
      <c r="HE650" s="52" t="b">
        <f t="shared" si="5939"/>
        <v>0</v>
      </c>
      <c r="HF650" t="s">
        <v>3375</v>
      </c>
      <c r="HG650" s="52" t="b">
        <f t="shared" si="6011"/>
        <v>0</v>
      </c>
      <c r="HH650" s="53" t="s">
        <v>4000</v>
      </c>
      <c r="HI650" s="52" t="b">
        <f t="shared" si="6011"/>
        <v>0</v>
      </c>
      <c r="HJ650" t="s">
        <v>4000</v>
      </c>
      <c r="HK650" s="52" t="b">
        <f t="shared" si="6011"/>
        <v>0</v>
      </c>
      <c r="HL650" s="53" t="s">
        <v>2732</v>
      </c>
      <c r="HM650" s="52" t="b">
        <f t="shared" si="6011"/>
        <v>0</v>
      </c>
      <c r="HN650" s="53" t="s">
        <v>2732</v>
      </c>
      <c r="HO650" s="52" t="b">
        <f t="shared" si="6011"/>
        <v>0</v>
      </c>
      <c r="HP650" s="53" t="s">
        <v>2732</v>
      </c>
      <c r="HQ650" s="52" t="b">
        <f t="shared" si="6011"/>
        <v>0</v>
      </c>
      <c r="HR650" t="s">
        <v>2732</v>
      </c>
      <c r="HS650" s="52" t="b">
        <f t="shared" si="6011"/>
        <v>0</v>
      </c>
      <c r="HT650" t="s">
        <v>4000</v>
      </c>
      <c r="HU650" s="52" t="b">
        <f t="shared" si="6011"/>
        <v>0</v>
      </c>
      <c r="HV650" t="s">
        <v>4000</v>
      </c>
      <c r="HW650" s="52" t="b">
        <f t="shared" si="6011"/>
        <v>0</v>
      </c>
      <c r="HX650" t="s">
        <v>2732</v>
      </c>
      <c r="HY650" s="52" t="b">
        <f t="shared" si="6011"/>
        <v>0</v>
      </c>
      <c r="HZ650" t="s">
        <v>2732</v>
      </c>
      <c r="IA650" s="52" t="b">
        <f t="shared" si="6011"/>
        <v>0</v>
      </c>
      <c r="IB650" t="s">
        <v>2732</v>
      </c>
      <c r="IC650" s="52" t="b">
        <f t="shared" si="6011"/>
        <v>0</v>
      </c>
      <c r="ID650" t="s">
        <v>7008</v>
      </c>
      <c r="IE650" s="52" t="b">
        <f t="shared" si="5951"/>
        <v>0</v>
      </c>
      <c r="IF650" t="s">
        <v>7617</v>
      </c>
      <c r="IG650" s="52" t="b">
        <f t="shared" si="5952"/>
        <v>0</v>
      </c>
      <c r="IH650" t="s">
        <v>7617</v>
      </c>
      <c r="II650" s="52" t="b">
        <f t="shared" si="5953"/>
        <v>0</v>
      </c>
      <c r="IJ650" t="s">
        <v>6372</v>
      </c>
      <c r="IK650" s="52" t="b">
        <f t="shared" si="5954"/>
        <v>0</v>
      </c>
      <c r="IL650" t="s">
        <v>6372</v>
      </c>
      <c r="IM650" s="52" t="b">
        <f t="shared" si="5955"/>
        <v>0</v>
      </c>
      <c r="IN650" t="s">
        <v>6372</v>
      </c>
      <c r="IO650" s="52" t="b">
        <f t="shared" si="5956"/>
        <v>0</v>
      </c>
    </row>
    <row r="651" spans="1:249" x14ac:dyDescent="0.3">
      <c r="A651" s="52">
        <v>650</v>
      </c>
      <c r="B651" s="52" t="s">
        <v>3151</v>
      </c>
      <c r="C651" s="52" t="s">
        <v>649</v>
      </c>
      <c r="D651" s="52" t="s">
        <v>2296</v>
      </c>
      <c r="L651" s="39"/>
      <c r="T651" s="39"/>
      <c r="BB651" s="38"/>
      <c r="CN651" s="40"/>
      <c r="DZ651" s="41"/>
      <c r="EB651" s="52" t="s">
        <v>2733</v>
      </c>
      <c r="EC651" s="52" t="b">
        <f t="shared" si="5940"/>
        <v>0</v>
      </c>
      <c r="ED651" s="52" t="s">
        <v>2733</v>
      </c>
      <c r="EE651" s="52" t="b">
        <f t="shared" si="5940"/>
        <v>0</v>
      </c>
      <c r="EF651" s="52" t="s">
        <v>2733</v>
      </c>
      <c r="EG651" s="52" t="b">
        <f t="shared" ref="EG651" si="6021">IF(EF651=$D651,TRUE,FALSE)</f>
        <v>0</v>
      </c>
      <c r="EH651" s="52" t="s">
        <v>3376</v>
      </c>
      <c r="EI651" s="52" t="b">
        <f t="shared" ref="EI651:EK651" si="6022">IF(EH651=$D651,TRUE,FALSE)</f>
        <v>0</v>
      </c>
      <c r="EJ651" s="52" t="s">
        <v>4001</v>
      </c>
      <c r="EK651" s="52" t="b">
        <f t="shared" si="6022"/>
        <v>0</v>
      </c>
      <c r="EL651" s="52" t="s">
        <v>4593</v>
      </c>
      <c r="EM651" s="52" t="b">
        <f t="shared" ref="EM651" si="6023">IF(EL651=$D651,TRUE,FALSE)</f>
        <v>0</v>
      </c>
      <c r="EN651" s="52" t="s">
        <v>2733</v>
      </c>
      <c r="EO651" s="52" t="b">
        <f t="shared" ref="EO651" si="6024">IF(EN651=$D651,TRUE,FALSE)</f>
        <v>0</v>
      </c>
      <c r="EP651" s="52" t="s">
        <v>2733</v>
      </c>
      <c r="EQ651" s="52" t="b">
        <f t="shared" ref="EQ651" si="6025">IF(EP651=$D651,TRUE,FALSE)</f>
        <v>0</v>
      </c>
      <c r="ER651" s="52" t="s">
        <v>2733</v>
      </c>
      <c r="ES651" s="52" t="b">
        <f t="shared" ref="ES651" si="6026">IF(ER651=$D651,TRUE,FALSE)</f>
        <v>0</v>
      </c>
      <c r="ET651" s="52" t="s">
        <v>2733</v>
      </c>
      <c r="EU651" s="52" t="b">
        <f t="shared" ref="EU651" si="6027">IF(ET651=$D651,TRUE,FALSE)</f>
        <v>0</v>
      </c>
      <c r="EV651" s="52" t="s">
        <v>2733</v>
      </c>
      <c r="EW651" s="52" t="b">
        <f t="shared" ref="EW651" si="6028">IF(EV651=$D651,TRUE,FALSE)</f>
        <v>0</v>
      </c>
      <c r="EX651" s="52" t="s">
        <v>2733</v>
      </c>
      <c r="EY651" s="52" t="b">
        <f t="shared" ref="EY651:FS651" si="6029">IF(EX651=$D651,TRUE,FALSE)</f>
        <v>0</v>
      </c>
      <c r="EZ651" s="52" t="s">
        <v>2733</v>
      </c>
      <c r="FA651" s="52" t="b">
        <f t="shared" si="6029"/>
        <v>0</v>
      </c>
      <c r="FB651" s="53" t="s">
        <v>2733</v>
      </c>
      <c r="FC651" s="52" t="b">
        <f t="shared" si="6029"/>
        <v>0</v>
      </c>
      <c r="FD651" s="53" t="s">
        <v>2733</v>
      </c>
      <c r="FE651" s="52" t="b">
        <f t="shared" si="6029"/>
        <v>0</v>
      </c>
      <c r="FF651" s="53" t="s">
        <v>4593</v>
      </c>
      <c r="FG651" s="52" t="b">
        <f t="shared" si="6029"/>
        <v>0</v>
      </c>
      <c r="FH651" s="53" t="s">
        <v>4593</v>
      </c>
      <c r="FI651" s="52" t="b">
        <f t="shared" si="6029"/>
        <v>0</v>
      </c>
      <c r="FJ651" s="53" t="s">
        <v>5076</v>
      </c>
      <c r="FK651" s="52" t="b">
        <f t="shared" si="6029"/>
        <v>0</v>
      </c>
      <c r="FL651" s="53" t="s">
        <v>2733</v>
      </c>
      <c r="FM651" s="52" t="b">
        <f t="shared" si="6029"/>
        <v>0</v>
      </c>
      <c r="FN651" s="53" t="s">
        <v>3376</v>
      </c>
      <c r="FO651" s="52" t="b">
        <f t="shared" si="6029"/>
        <v>0</v>
      </c>
      <c r="FP651" s="53" t="s">
        <v>4593</v>
      </c>
      <c r="FQ651" s="52" t="b">
        <f t="shared" si="6029"/>
        <v>0</v>
      </c>
      <c r="FR651" t="s">
        <v>4593</v>
      </c>
      <c r="FS651" s="52" t="b">
        <f t="shared" si="6029"/>
        <v>0</v>
      </c>
      <c r="FT651" s="53" t="s">
        <v>2733</v>
      </c>
      <c r="FU651" s="52" t="b">
        <f t="shared" si="5950"/>
        <v>0</v>
      </c>
      <c r="FV651" s="53" t="s">
        <v>2733</v>
      </c>
      <c r="FW651" s="52" t="b">
        <f t="shared" si="5950"/>
        <v>0</v>
      </c>
      <c r="FX651" s="53" t="s">
        <v>3376</v>
      </c>
      <c r="FY651" s="52" t="b">
        <f t="shared" si="5950"/>
        <v>0</v>
      </c>
      <c r="FZ651" s="53" t="s">
        <v>4593</v>
      </c>
      <c r="GA651" s="52" t="b">
        <f t="shared" si="5950"/>
        <v>0</v>
      </c>
      <c r="GB651" s="53" t="s">
        <v>4593</v>
      </c>
      <c r="GC651" s="52" t="b">
        <f t="shared" si="5939"/>
        <v>0</v>
      </c>
      <c r="GD651" s="53" t="s">
        <v>2733</v>
      </c>
      <c r="GE651" s="52" t="b">
        <f t="shared" si="5939"/>
        <v>0</v>
      </c>
      <c r="GF651" s="53" t="s">
        <v>2733</v>
      </c>
      <c r="GG651" s="52" t="b">
        <f t="shared" si="5939"/>
        <v>0</v>
      </c>
      <c r="GH651" s="53" t="s">
        <v>3376</v>
      </c>
      <c r="GI651" s="52" t="b">
        <f t="shared" si="5939"/>
        <v>0</v>
      </c>
      <c r="GJ651" s="53" t="s">
        <v>4593</v>
      </c>
      <c r="GK651" s="52" t="b">
        <f t="shared" si="5939"/>
        <v>0</v>
      </c>
      <c r="GL651" s="53" t="s">
        <v>4593</v>
      </c>
      <c r="GM651" s="52" t="b">
        <f t="shared" si="5939"/>
        <v>0</v>
      </c>
      <c r="GN651" s="53" t="s">
        <v>2733</v>
      </c>
      <c r="GO651" s="52" t="b">
        <f t="shared" si="5939"/>
        <v>0</v>
      </c>
      <c r="GP651" s="53" t="s">
        <v>2733</v>
      </c>
      <c r="GQ651" s="52" t="b">
        <f t="shared" si="5939"/>
        <v>0</v>
      </c>
      <c r="GR651" s="53" t="s">
        <v>2733</v>
      </c>
      <c r="GS651" s="52" t="b">
        <f t="shared" si="5939"/>
        <v>0</v>
      </c>
      <c r="GT651" s="53" t="s">
        <v>5076</v>
      </c>
      <c r="GU651" s="52" t="b">
        <f t="shared" si="5939"/>
        <v>0</v>
      </c>
      <c r="GV651" s="53" t="s">
        <v>2733</v>
      </c>
      <c r="GW651" s="52" t="b">
        <f t="shared" si="5939"/>
        <v>0</v>
      </c>
      <c r="GX651" s="53" t="s">
        <v>2733</v>
      </c>
      <c r="GY651" s="52" t="b">
        <f t="shared" si="5939"/>
        <v>0</v>
      </c>
      <c r="GZ651" s="53" t="s">
        <v>3376</v>
      </c>
      <c r="HA651" s="52" t="b">
        <f t="shared" si="5939"/>
        <v>0</v>
      </c>
      <c r="HB651" s="53" t="s">
        <v>4593</v>
      </c>
      <c r="HC651" s="52" t="b">
        <f t="shared" si="5939"/>
        <v>0</v>
      </c>
      <c r="HD651" s="53" t="s">
        <v>5701</v>
      </c>
      <c r="HE651" s="52" t="b">
        <f t="shared" si="5939"/>
        <v>0</v>
      </c>
      <c r="HF651" t="s">
        <v>5740</v>
      </c>
      <c r="HG651" s="52" t="b">
        <f t="shared" si="6011"/>
        <v>0</v>
      </c>
      <c r="HH651" s="53" t="s">
        <v>4593</v>
      </c>
      <c r="HI651" s="52" t="b">
        <f t="shared" si="6011"/>
        <v>0</v>
      </c>
      <c r="HJ651" t="s">
        <v>4593</v>
      </c>
      <c r="HK651" s="52" t="b">
        <f t="shared" si="6011"/>
        <v>0</v>
      </c>
      <c r="HL651" s="53" t="s">
        <v>2733</v>
      </c>
      <c r="HM651" s="52" t="b">
        <f t="shared" si="6011"/>
        <v>0</v>
      </c>
      <c r="HN651" s="53" t="s">
        <v>2733</v>
      </c>
      <c r="HO651" s="52" t="b">
        <f t="shared" si="6011"/>
        <v>0</v>
      </c>
      <c r="HP651" s="53" t="s">
        <v>2733</v>
      </c>
      <c r="HQ651" s="52" t="b">
        <f t="shared" si="6011"/>
        <v>0</v>
      </c>
      <c r="HR651" t="s">
        <v>2733</v>
      </c>
      <c r="HS651" s="52" t="b">
        <f t="shared" si="6011"/>
        <v>0</v>
      </c>
      <c r="HT651" t="s">
        <v>4593</v>
      </c>
      <c r="HU651" s="52" t="b">
        <f t="shared" si="6011"/>
        <v>0</v>
      </c>
      <c r="HV651" t="s">
        <v>5701</v>
      </c>
      <c r="HW651" s="52" t="b">
        <f t="shared" si="6011"/>
        <v>0</v>
      </c>
      <c r="HX651" t="s">
        <v>2733</v>
      </c>
      <c r="HY651" s="52" t="b">
        <f t="shared" si="6011"/>
        <v>0</v>
      </c>
      <c r="HZ651" t="s">
        <v>2733</v>
      </c>
      <c r="IA651" s="52" t="b">
        <f t="shared" si="6011"/>
        <v>0</v>
      </c>
      <c r="IB651" t="s">
        <v>2733</v>
      </c>
      <c r="IC651" s="52" t="b">
        <f t="shared" si="6011"/>
        <v>0</v>
      </c>
      <c r="ID651" t="s">
        <v>7009</v>
      </c>
      <c r="IE651" s="52" t="b">
        <f t="shared" si="5951"/>
        <v>0</v>
      </c>
      <c r="IF651" t="s">
        <v>7618</v>
      </c>
      <c r="IG651" s="52" t="b">
        <f t="shared" si="5952"/>
        <v>0</v>
      </c>
      <c r="IH651" t="s">
        <v>7618</v>
      </c>
      <c r="II651" s="52" t="b">
        <f t="shared" si="5953"/>
        <v>0</v>
      </c>
      <c r="IJ651" t="s">
        <v>6373</v>
      </c>
      <c r="IK651" s="52" t="b">
        <f t="shared" si="5954"/>
        <v>0</v>
      </c>
      <c r="IL651" t="s">
        <v>6373</v>
      </c>
      <c r="IM651" s="52" t="b">
        <f t="shared" si="5955"/>
        <v>0</v>
      </c>
      <c r="IN651" t="s">
        <v>6373</v>
      </c>
      <c r="IO651" s="52" t="b">
        <f t="shared" si="5956"/>
        <v>0</v>
      </c>
    </row>
    <row r="652" spans="1:249" x14ac:dyDescent="0.3">
      <c r="A652" s="52">
        <v>651</v>
      </c>
      <c r="B652" s="52" t="s">
        <v>3151</v>
      </c>
      <c r="C652" s="52" t="s">
        <v>650</v>
      </c>
      <c r="D652" s="52" t="s">
        <v>2297</v>
      </c>
      <c r="L652" s="39"/>
      <c r="T652" s="39"/>
      <c r="BB652" s="38"/>
      <c r="CN652" s="40"/>
      <c r="DZ652" s="41"/>
      <c r="EB652" s="52" t="s">
        <v>2734</v>
      </c>
      <c r="EC652" s="52" t="b">
        <f t="shared" si="5940"/>
        <v>0</v>
      </c>
      <c r="ED652" s="52" t="s">
        <v>2734</v>
      </c>
      <c r="EE652" s="52" t="b">
        <f t="shared" si="5940"/>
        <v>0</v>
      </c>
      <c r="EF652" s="52" t="s">
        <v>2734</v>
      </c>
      <c r="EG652" s="52" t="b">
        <f t="shared" ref="EG652" si="6030">IF(EF652=$D652,TRUE,FALSE)</f>
        <v>0</v>
      </c>
      <c r="EH652" s="52" t="s">
        <v>3377</v>
      </c>
      <c r="EI652" s="52" t="b">
        <f t="shared" ref="EI652:EK652" si="6031">IF(EH652=$D652,TRUE,FALSE)</f>
        <v>0</v>
      </c>
      <c r="EJ652" s="52" t="s">
        <v>4002</v>
      </c>
      <c r="EK652" s="52" t="b">
        <f t="shared" si="6031"/>
        <v>0</v>
      </c>
      <c r="EL652" s="52" t="s">
        <v>4594</v>
      </c>
      <c r="EM652" s="52" t="b">
        <f t="shared" ref="EM652" si="6032">IF(EL652=$D652,TRUE,FALSE)</f>
        <v>0</v>
      </c>
      <c r="EN652" s="52" t="s">
        <v>2734</v>
      </c>
      <c r="EO652" s="52" t="b">
        <f t="shared" ref="EO652" si="6033">IF(EN652=$D652,TRUE,FALSE)</f>
        <v>0</v>
      </c>
      <c r="EP652" s="52" t="s">
        <v>2734</v>
      </c>
      <c r="EQ652" s="52" t="b">
        <f t="shared" ref="EQ652" si="6034">IF(EP652=$D652,TRUE,FALSE)</f>
        <v>0</v>
      </c>
      <c r="ER652" s="52" t="s">
        <v>2734</v>
      </c>
      <c r="ES652" s="52" t="b">
        <f t="shared" ref="ES652" si="6035">IF(ER652=$D652,TRUE,FALSE)</f>
        <v>0</v>
      </c>
      <c r="ET652" s="52" t="s">
        <v>2734</v>
      </c>
      <c r="EU652" s="52" t="b">
        <f t="shared" ref="EU652" si="6036">IF(ET652=$D652,TRUE,FALSE)</f>
        <v>0</v>
      </c>
      <c r="EV652" s="52" t="s">
        <v>2734</v>
      </c>
      <c r="EW652" s="52" t="b">
        <f t="shared" ref="EW652" si="6037">IF(EV652=$D652,TRUE,FALSE)</f>
        <v>0</v>
      </c>
      <c r="EX652" s="52" t="s">
        <v>2734</v>
      </c>
      <c r="EY652" s="52" t="b">
        <f t="shared" ref="EY652:FS652" si="6038">IF(EX652=$D652,TRUE,FALSE)</f>
        <v>0</v>
      </c>
      <c r="EZ652" s="52" t="s">
        <v>2734</v>
      </c>
      <c r="FA652" s="52" t="b">
        <f t="shared" si="6038"/>
        <v>0</v>
      </c>
      <c r="FB652" s="53" t="s">
        <v>2734</v>
      </c>
      <c r="FC652" s="52" t="b">
        <f t="shared" si="6038"/>
        <v>0</v>
      </c>
      <c r="FD652" s="53" t="s">
        <v>2734</v>
      </c>
      <c r="FE652" s="52" t="b">
        <f t="shared" si="6038"/>
        <v>0</v>
      </c>
      <c r="FF652" s="53" t="s">
        <v>4594</v>
      </c>
      <c r="FG652" s="52" t="b">
        <f t="shared" si="6038"/>
        <v>0</v>
      </c>
      <c r="FH652" s="53" t="s">
        <v>5036</v>
      </c>
      <c r="FI652" s="52" t="b">
        <f t="shared" si="6038"/>
        <v>0</v>
      </c>
      <c r="FJ652" s="53" t="s">
        <v>2734</v>
      </c>
      <c r="FK652" s="52" t="b">
        <f t="shared" si="6038"/>
        <v>0</v>
      </c>
      <c r="FL652" s="53" t="s">
        <v>2734</v>
      </c>
      <c r="FM652" s="52" t="b">
        <f t="shared" si="6038"/>
        <v>0</v>
      </c>
      <c r="FN652" s="53" t="s">
        <v>3377</v>
      </c>
      <c r="FO652" s="52" t="b">
        <f t="shared" si="6038"/>
        <v>0</v>
      </c>
      <c r="FP652" s="53" t="s">
        <v>5239</v>
      </c>
      <c r="FQ652" s="52" t="b">
        <f t="shared" si="6038"/>
        <v>0</v>
      </c>
      <c r="FR652" t="s">
        <v>4594</v>
      </c>
      <c r="FS652" s="52" t="b">
        <f t="shared" si="6038"/>
        <v>0</v>
      </c>
      <c r="FT652" s="53" t="s">
        <v>2734</v>
      </c>
      <c r="FU652" s="52" t="b">
        <f t="shared" si="5950"/>
        <v>0</v>
      </c>
      <c r="FV652" s="53" t="s">
        <v>2734</v>
      </c>
      <c r="FW652" s="52" t="b">
        <f t="shared" si="5950"/>
        <v>0</v>
      </c>
      <c r="FX652" s="53" t="s">
        <v>3377</v>
      </c>
      <c r="FY652" s="52" t="b">
        <f t="shared" si="5950"/>
        <v>0</v>
      </c>
      <c r="FZ652" s="53" t="s">
        <v>5036</v>
      </c>
      <c r="GA652" s="52" t="b">
        <f t="shared" si="5950"/>
        <v>0</v>
      </c>
      <c r="GB652" s="53" t="s">
        <v>5036</v>
      </c>
      <c r="GC652" s="52" t="b">
        <f t="shared" si="5939"/>
        <v>0</v>
      </c>
      <c r="GD652" s="53" t="s">
        <v>2734</v>
      </c>
      <c r="GE652" s="52" t="b">
        <f t="shared" si="5939"/>
        <v>0</v>
      </c>
      <c r="GF652" s="53" t="s">
        <v>2734</v>
      </c>
      <c r="GG652" s="52" t="b">
        <f t="shared" si="5939"/>
        <v>0</v>
      </c>
      <c r="GH652" s="53" t="s">
        <v>3377</v>
      </c>
      <c r="GI652" s="52" t="b">
        <f t="shared" si="5939"/>
        <v>0</v>
      </c>
      <c r="GJ652" s="53" t="s">
        <v>4594</v>
      </c>
      <c r="GK652" s="52" t="b">
        <f t="shared" si="5939"/>
        <v>0</v>
      </c>
      <c r="GL652" s="53" t="s">
        <v>4594</v>
      </c>
      <c r="GM652" s="52" t="b">
        <f t="shared" si="5939"/>
        <v>0</v>
      </c>
      <c r="GN652" s="53" t="s">
        <v>2734</v>
      </c>
      <c r="GO652" s="52" t="b">
        <f t="shared" si="5939"/>
        <v>0</v>
      </c>
      <c r="GP652" s="53" t="s">
        <v>2734</v>
      </c>
      <c r="GQ652" s="52" t="b">
        <f t="shared" si="5939"/>
        <v>0</v>
      </c>
      <c r="GR652" s="53" t="s">
        <v>2734</v>
      </c>
      <c r="GS652" s="52" t="b">
        <f t="shared" si="5939"/>
        <v>0</v>
      </c>
      <c r="GT652" s="53" t="s">
        <v>2734</v>
      </c>
      <c r="GU652" s="52" t="b">
        <f t="shared" si="5939"/>
        <v>0</v>
      </c>
      <c r="GV652" s="53" t="s">
        <v>2734</v>
      </c>
      <c r="GW652" s="52" t="b">
        <f t="shared" si="5939"/>
        <v>0</v>
      </c>
      <c r="GX652" s="53" t="s">
        <v>2734</v>
      </c>
      <c r="GY652" s="52" t="b">
        <f t="shared" si="5939"/>
        <v>0</v>
      </c>
      <c r="GZ652" s="53" t="s">
        <v>3377</v>
      </c>
      <c r="HA652" s="52" t="b">
        <f t="shared" si="5939"/>
        <v>0</v>
      </c>
      <c r="HB652" s="53" t="s">
        <v>5036</v>
      </c>
      <c r="HC652" s="52" t="b">
        <f t="shared" si="5939"/>
        <v>0</v>
      </c>
      <c r="HD652" s="53" t="s">
        <v>5036</v>
      </c>
      <c r="HE652" s="52" t="b">
        <f t="shared" si="5939"/>
        <v>0</v>
      </c>
      <c r="HF652" t="s">
        <v>3377</v>
      </c>
      <c r="HG652" s="52" t="b">
        <f t="shared" si="6011"/>
        <v>0</v>
      </c>
      <c r="HH652" s="53" t="s">
        <v>4594</v>
      </c>
      <c r="HI652" s="52" t="b">
        <f t="shared" si="6011"/>
        <v>0</v>
      </c>
      <c r="HJ652" t="s">
        <v>5036</v>
      </c>
      <c r="HK652" s="52" t="b">
        <f t="shared" si="6011"/>
        <v>0</v>
      </c>
      <c r="HL652" s="53" t="s">
        <v>2734</v>
      </c>
      <c r="HM652" s="52" t="b">
        <f t="shared" si="6011"/>
        <v>0</v>
      </c>
      <c r="HN652" s="53" t="s">
        <v>2734</v>
      </c>
      <c r="HO652" s="52" t="b">
        <f t="shared" si="6011"/>
        <v>0</v>
      </c>
      <c r="HP652" s="53" t="s">
        <v>2734</v>
      </c>
      <c r="HQ652" s="52" t="b">
        <f t="shared" si="6011"/>
        <v>0</v>
      </c>
      <c r="HR652" t="s">
        <v>2734</v>
      </c>
      <c r="HS652" s="52" t="b">
        <f t="shared" si="6011"/>
        <v>0</v>
      </c>
      <c r="HT652" t="s">
        <v>5036</v>
      </c>
      <c r="HU652" s="52" t="b">
        <f t="shared" si="6011"/>
        <v>0</v>
      </c>
      <c r="HV652" t="s">
        <v>5036</v>
      </c>
      <c r="HW652" s="52" t="b">
        <f t="shared" si="6011"/>
        <v>0</v>
      </c>
      <c r="HX652" t="s">
        <v>2734</v>
      </c>
      <c r="HY652" s="52" t="b">
        <f t="shared" si="6011"/>
        <v>0</v>
      </c>
      <c r="HZ652" t="s">
        <v>2734</v>
      </c>
      <c r="IA652" s="52" t="b">
        <f t="shared" si="6011"/>
        <v>0</v>
      </c>
      <c r="IB652" t="s">
        <v>2734</v>
      </c>
      <c r="IC652" s="52" t="b">
        <f t="shared" si="6011"/>
        <v>0</v>
      </c>
      <c r="ID652" t="s">
        <v>7010</v>
      </c>
      <c r="IE652" s="52" t="b">
        <f t="shared" si="5951"/>
        <v>0</v>
      </c>
      <c r="IF652" t="s">
        <v>7619</v>
      </c>
      <c r="IG652" s="52" t="b">
        <f t="shared" si="5952"/>
        <v>0</v>
      </c>
      <c r="IH652" t="s">
        <v>7619</v>
      </c>
      <c r="II652" s="52" t="b">
        <f t="shared" si="5953"/>
        <v>0</v>
      </c>
      <c r="IJ652" t="s">
        <v>6374</v>
      </c>
      <c r="IK652" s="52" t="b">
        <f t="shared" si="5954"/>
        <v>0</v>
      </c>
      <c r="IL652" t="s">
        <v>6374</v>
      </c>
      <c r="IM652" s="52" t="b">
        <f t="shared" si="5955"/>
        <v>0</v>
      </c>
      <c r="IN652" t="s">
        <v>8338</v>
      </c>
      <c r="IO652" s="52" t="b">
        <f t="shared" si="5956"/>
        <v>0</v>
      </c>
    </row>
    <row r="653" spans="1:249" x14ac:dyDescent="0.3">
      <c r="A653" s="52">
        <v>652</v>
      </c>
      <c r="B653" s="52" t="s">
        <v>3151</v>
      </c>
      <c r="C653" s="52" t="s">
        <v>651</v>
      </c>
      <c r="D653" s="52" t="s">
        <v>2298</v>
      </c>
      <c r="L653" s="39"/>
      <c r="T653" s="39"/>
      <c r="BB653" s="38"/>
      <c r="CN653" s="40"/>
      <c r="DZ653" s="41"/>
      <c r="EB653" s="52" t="s">
        <v>2735</v>
      </c>
      <c r="EC653" s="52" t="b">
        <f t="shared" si="5940"/>
        <v>0</v>
      </c>
      <c r="ED653" s="52" t="s">
        <v>2735</v>
      </c>
      <c r="EE653" s="52" t="b">
        <f t="shared" si="5940"/>
        <v>0</v>
      </c>
      <c r="EF653" s="52" t="s">
        <v>2735</v>
      </c>
      <c r="EG653" s="52" t="b">
        <f t="shared" ref="EG653" si="6039">IF(EF653=$D653,TRUE,FALSE)</f>
        <v>0</v>
      </c>
      <c r="EH653" s="52" t="s">
        <v>2735</v>
      </c>
      <c r="EI653" s="52" t="b">
        <f t="shared" ref="EI653:EK653" si="6040">IF(EH653=$D653,TRUE,FALSE)</f>
        <v>0</v>
      </c>
      <c r="EJ653" s="52" t="s">
        <v>4003</v>
      </c>
      <c r="EK653" s="52" t="b">
        <f t="shared" si="6040"/>
        <v>0</v>
      </c>
      <c r="EL653" s="52" t="s">
        <v>4595</v>
      </c>
      <c r="EM653" s="52" t="b">
        <f t="shared" ref="EM653" si="6041">IF(EL653=$D653,TRUE,FALSE)</f>
        <v>0</v>
      </c>
      <c r="EN653" s="52" t="s">
        <v>2735</v>
      </c>
      <c r="EO653" s="52" t="b">
        <f t="shared" ref="EO653" si="6042">IF(EN653=$D653,TRUE,FALSE)</f>
        <v>0</v>
      </c>
      <c r="EP653" s="52" t="s">
        <v>2735</v>
      </c>
      <c r="EQ653" s="52" t="b">
        <f t="shared" ref="EQ653" si="6043">IF(EP653=$D653,TRUE,FALSE)</f>
        <v>0</v>
      </c>
      <c r="ER653" s="52" t="s">
        <v>2735</v>
      </c>
      <c r="ES653" s="52" t="b">
        <f t="shared" ref="ES653" si="6044">IF(ER653=$D653,TRUE,FALSE)</f>
        <v>0</v>
      </c>
      <c r="ET653" s="52" t="s">
        <v>2735</v>
      </c>
      <c r="EU653" s="52" t="b">
        <f t="shared" ref="EU653" si="6045">IF(ET653=$D653,TRUE,FALSE)</f>
        <v>0</v>
      </c>
      <c r="EV653" s="52" t="s">
        <v>2735</v>
      </c>
      <c r="EW653" s="52" t="b">
        <f t="shared" ref="EW653" si="6046">IF(EV653=$D653,TRUE,FALSE)</f>
        <v>0</v>
      </c>
      <c r="EX653" s="52" t="s">
        <v>2735</v>
      </c>
      <c r="EY653" s="52" t="b">
        <f t="shared" ref="EY653:FS653" si="6047">IF(EX653=$D653,TRUE,FALSE)</f>
        <v>0</v>
      </c>
      <c r="EZ653" s="52" t="s">
        <v>2735</v>
      </c>
      <c r="FA653" s="52" t="b">
        <f t="shared" si="6047"/>
        <v>0</v>
      </c>
      <c r="FB653" s="53" t="s">
        <v>2735</v>
      </c>
      <c r="FC653" s="52" t="b">
        <f t="shared" si="6047"/>
        <v>0</v>
      </c>
      <c r="FD653" s="53" t="s">
        <v>2735</v>
      </c>
      <c r="FE653" s="52" t="b">
        <f t="shared" si="6047"/>
        <v>0</v>
      </c>
      <c r="FF653" s="53" t="s">
        <v>4985</v>
      </c>
      <c r="FG653" s="52" t="b">
        <f t="shared" si="6047"/>
        <v>0</v>
      </c>
      <c r="FH653" s="53" t="s">
        <v>4985</v>
      </c>
      <c r="FI653" s="52" t="b">
        <f t="shared" si="6047"/>
        <v>0</v>
      </c>
      <c r="FJ653" s="53" t="s">
        <v>2735</v>
      </c>
      <c r="FK653" s="52" t="b">
        <f t="shared" si="6047"/>
        <v>0</v>
      </c>
      <c r="FL653" s="53" t="s">
        <v>2735</v>
      </c>
      <c r="FM653" s="52" t="b">
        <f t="shared" si="6047"/>
        <v>0</v>
      </c>
      <c r="FN653" s="53" t="s">
        <v>2735</v>
      </c>
      <c r="FO653" s="52" t="b">
        <f t="shared" si="6047"/>
        <v>0</v>
      </c>
      <c r="FP653" s="53" t="s">
        <v>4985</v>
      </c>
      <c r="FQ653" s="52" t="b">
        <f t="shared" si="6047"/>
        <v>0</v>
      </c>
      <c r="FR653" t="s">
        <v>5371</v>
      </c>
      <c r="FS653" s="52" t="b">
        <f t="shared" si="6047"/>
        <v>0</v>
      </c>
      <c r="FT653" s="53" t="s">
        <v>2735</v>
      </c>
      <c r="FU653" s="52" t="b">
        <f t="shared" si="5950"/>
        <v>0</v>
      </c>
      <c r="FV653" s="53" t="s">
        <v>2735</v>
      </c>
      <c r="FW653" s="52" t="b">
        <f t="shared" si="5950"/>
        <v>0</v>
      </c>
      <c r="FX653" s="53" t="s">
        <v>2735</v>
      </c>
      <c r="FY653" s="52" t="b">
        <f t="shared" si="5950"/>
        <v>0</v>
      </c>
      <c r="FZ653" s="53" t="s">
        <v>4003</v>
      </c>
      <c r="GA653" s="52" t="b">
        <f t="shared" si="5950"/>
        <v>0</v>
      </c>
      <c r="GB653" s="53" t="s">
        <v>4985</v>
      </c>
      <c r="GC653" s="52" t="b">
        <f t="shared" si="5939"/>
        <v>0</v>
      </c>
      <c r="GD653" s="53" t="s">
        <v>2735</v>
      </c>
      <c r="GE653" s="52" t="b">
        <f t="shared" si="5939"/>
        <v>0</v>
      </c>
      <c r="GF653" s="53" t="s">
        <v>2735</v>
      </c>
      <c r="GG653" s="52" t="b">
        <f t="shared" si="5939"/>
        <v>0</v>
      </c>
      <c r="GH653" s="53" t="s">
        <v>2735</v>
      </c>
      <c r="GI653" s="52" t="b">
        <f t="shared" si="5939"/>
        <v>0</v>
      </c>
      <c r="GJ653" s="53" t="s">
        <v>4003</v>
      </c>
      <c r="GK653" s="52" t="b">
        <f t="shared" si="5939"/>
        <v>0</v>
      </c>
      <c r="GL653" s="53" t="s">
        <v>4985</v>
      </c>
      <c r="GM653" s="52" t="b">
        <f t="shared" si="5939"/>
        <v>0</v>
      </c>
      <c r="GN653" s="53" t="s">
        <v>2735</v>
      </c>
      <c r="GO653" s="52" t="b">
        <f t="shared" si="5939"/>
        <v>0</v>
      </c>
      <c r="GP653" s="53" t="s">
        <v>2735</v>
      </c>
      <c r="GQ653" s="52" t="b">
        <f t="shared" si="5939"/>
        <v>0</v>
      </c>
      <c r="GR653" s="53" t="s">
        <v>2735</v>
      </c>
      <c r="GS653" s="52" t="b">
        <f t="shared" si="5939"/>
        <v>0</v>
      </c>
      <c r="GT653" s="53" t="s">
        <v>2735</v>
      </c>
      <c r="GU653" s="52" t="b">
        <f t="shared" si="5939"/>
        <v>0</v>
      </c>
      <c r="GV653" s="53" t="s">
        <v>2735</v>
      </c>
      <c r="GW653" s="52" t="b">
        <f t="shared" si="5939"/>
        <v>0</v>
      </c>
      <c r="GX653" s="53" t="s">
        <v>2735</v>
      </c>
      <c r="GY653" s="52" t="b">
        <f t="shared" si="5939"/>
        <v>0</v>
      </c>
      <c r="GZ653" s="53" t="s">
        <v>2735</v>
      </c>
      <c r="HA653" s="52" t="b">
        <f t="shared" si="5939"/>
        <v>0</v>
      </c>
      <c r="HB653" s="53" t="s">
        <v>4985</v>
      </c>
      <c r="HC653" s="52" t="b">
        <f t="shared" si="5939"/>
        <v>0</v>
      </c>
      <c r="HD653" s="53" t="s">
        <v>4595</v>
      </c>
      <c r="HE653" s="52" t="b">
        <f t="shared" si="5939"/>
        <v>0</v>
      </c>
      <c r="HF653" t="s">
        <v>2735</v>
      </c>
      <c r="HG653" s="52" t="b">
        <f t="shared" si="6011"/>
        <v>0</v>
      </c>
      <c r="HH653" s="53" t="s">
        <v>5763</v>
      </c>
      <c r="HI653" s="52" t="b">
        <f t="shared" si="6011"/>
        <v>0</v>
      </c>
      <c r="HJ653" t="s">
        <v>4595</v>
      </c>
      <c r="HK653" s="52" t="b">
        <f t="shared" si="6011"/>
        <v>0</v>
      </c>
      <c r="HL653" s="53" t="s">
        <v>2735</v>
      </c>
      <c r="HM653" s="52" t="b">
        <f t="shared" si="6011"/>
        <v>0</v>
      </c>
      <c r="HN653" s="53" t="s">
        <v>2735</v>
      </c>
      <c r="HO653" s="52" t="b">
        <f t="shared" si="6011"/>
        <v>0</v>
      </c>
      <c r="HP653" s="53" t="s">
        <v>2735</v>
      </c>
      <c r="HQ653" s="52" t="b">
        <f t="shared" si="6011"/>
        <v>0</v>
      </c>
      <c r="HR653" t="s">
        <v>2735</v>
      </c>
      <c r="HS653" s="52" t="b">
        <f t="shared" si="6011"/>
        <v>0</v>
      </c>
      <c r="HT653" t="s">
        <v>5856</v>
      </c>
      <c r="HU653" s="52" t="b">
        <f t="shared" si="6011"/>
        <v>0</v>
      </c>
      <c r="HV653" t="s">
        <v>5763</v>
      </c>
      <c r="HW653" s="52" t="b">
        <f t="shared" si="6011"/>
        <v>0</v>
      </c>
      <c r="HX653" t="s">
        <v>2735</v>
      </c>
      <c r="HY653" s="52" t="b">
        <f t="shared" si="6011"/>
        <v>0</v>
      </c>
      <c r="HZ653" t="s">
        <v>2735</v>
      </c>
      <c r="IA653" s="52" t="b">
        <f t="shared" si="6011"/>
        <v>0</v>
      </c>
      <c r="IB653" t="s">
        <v>2735</v>
      </c>
      <c r="IC653" s="52" t="b">
        <f t="shared" si="6011"/>
        <v>0</v>
      </c>
      <c r="ID653" t="s">
        <v>6375</v>
      </c>
      <c r="IE653" s="52" t="b">
        <f t="shared" si="5951"/>
        <v>0</v>
      </c>
      <c r="IF653" t="s">
        <v>7620</v>
      </c>
      <c r="IG653" s="52" t="b">
        <f t="shared" si="5952"/>
        <v>0</v>
      </c>
      <c r="IH653" t="s">
        <v>7620</v>
      </c>
      <c r="II653" s="52" t="b">
        <f t="shared" si="5953"/>
        <v>0</v>
      </c>
      <c r="IJ653" t="s">
        <v>6375</v>
      </c>
      <c r="IK653" s="52" t="b">
        <f t="shared" si="5954"/>
        <v>0</v>
      </c>
      <c r="IL653" t="s">
        <v>6375</v>
      </c>
      <c r="IM653" s="52" t="b">
        <f t="shared" si="5955"/>
        <v>0</v>
      </c>
      <c r="IN653" t="s">
        <v>6375</v>
      </c>
      <c r="IO653" s="52" t="b">
        <f t="shared" si="5956"/>
        <v>0</v>
      </c>
    </row>
    <row r="654" spans="1:249" x14ac:dyDescent="0.3">
      <c r="A654" s="52">
        <v>653</v>
      </c>
      <c r="B654" s="52" t="s">
        <v>3151</v>
      </c>
      <c r="C654" s="52" t="s">
        <v>652</v>
      </c>
      <c r="D654" s="52" t="s">
        <v>2299</v>
      </c>
      <c r="L654" s="39"/>
      <c r="T654" s="39"/>
      <c r="BB654" s="38"/>
      <c r="CN654" s="40"/>
      <c r="DZ654" s="41"/>
      <c r="EB654" s="52" t="s">
        <v>2736</v>
      </c>
      <c r="EC654" s="52" t="b">
        <f t="shared" si="5940"/>
        <v>0</v>
      </c>
      <c r="ED654" s="52" t="s">
        <v>2736</v>
      </c>
      <c r="EE654" s="52" t="b">
        <f t="shared" si="5940"/>
        <v>0</v>
      </c>
      <c r="EF654" s="52" t="s">
        <v>2736</v>
      </c>
      <c r="EG654" s="52" t="b">
        <f t="shared" ref="EG654" si="6048">IF(EF654=$D654,TRUE,FALSE)</f>
        <v>0</v>
      </c>
      <c r="EH654" s="52" t="s">
        <v>3378</v>
      </c>
      <c r="EI654" s="52" t="b">
        <f t="shared" ref="EI654:EK654" si="6049">IF(EH654=$D654,TRUE,FALSE)</f>
        <v>0</v>
      </c>
      <c r="EJ654" s="52" t="s">
        <v>4004</v>
      </c>
      <c r="EK654" s="52" t="b">
        <f t="shared" si="6049"/>
        <v>0</v>
      </c>
      <c r="EL654" s="52" t="s">
        <v>4004</v>
      </c>
      <c r="EM654" s="52" t="b">
        <f t="shared" ref="EM654" si="6050">IF(EL654=$D654,TRUE,FALSE)</f>
        <v>0</v>
      </c>
      <c r="EN654" s="52" t="s">
        <v>2736</v>
      </c>
      <c r="EO654" s="52" t="b">
        <f t="shared" ref="EO654" si="6051">IF(EN654=$D654,TRUE,FALSE)</f>
        <v>0</v>
      </c>
      <c r="EP654" s="52" t="s">
        <v>2736</v>
      </c>
      <c r="EQ654" s="52" t="b">
        <f t="shared" ref="EQ654" si="6052">IF(EP654=$D654,TRUE,FALSE)</f>
        <v>0</v>
      </c>
      <c r="ER654" s="52" t="s">
        <v>2736</v>
      </c>
      <c r="ES654" s="52" t="b">
        <f t="shared" ref="ES654" si="6053">IF(ER654=$D654,TRUE,FALSE)</f>
        <v>0</v>
      </c>
      <c r="ET654" s="52" t="s">
        <v>2736</v>
      </c>
      <c r="EU654" s="52" t="b">
        <f t="shared" ref="EU654" si="6054">IF(ET654=$D654,TRUE,FALSE)</f>
        <v>0</v>
      </c>
      <c r="EV654" s="52" t="s">
        <v>2736</v>
      </c>
      <c r="EW654" s="52" t="b">
        <f t="shared" ref="EW654" si="6055">IF(EV654=$D654,TRUE,FALSE)</f>
        <v>0</v>
      </c>
      <c r="EX654" s="52" t="s">
        <v>2736</v>
      </c>
      <c r="EY654" s="52" t="b">
        <f t="shared" ref="EY654:FS654" si="6056">IF(EX654=$D654,TRUE,FALSE)</f>
        <v>0</v>
      </c>
      <c r="EZ654" s="52" t="s">
        <v>2736</v>
      </c>
      <c r="FA654" s="52" t="b">
        <f t="shared" si="6056"/>
        <v>0</v>
      </c>
      <c r="FB654" s="53" t="s">
        <v>2736</v>
      </c>
      <c r="FC654" s="52" t="b">
        <f t="shared" si="6056"/>
        <v>0</v>
      </c>
      <c r="FD654" s="53" t="s">
        <v>2736</v>
      </c>
      <c r="FE654" s="52" t="b">
        <f t="shared" si="6056"/>
        <v>0</v>
      </c>
      <c r="FF654" s="53" t="s">
        <v>4004</v>
      </c>
      <c r="FG654" s="52" t="b">
        <f t="shared" si="6056"/>
        <v>0</v>
      </c>
      <c r="FH654" s="53" t="s">
        <v>4004</v>
      </c>
      <c r="FI654" s="52" t="b">
        <f t="shared" si="6056"/>
        <v>0</v>
      </c>
      <c r="FJ654" s="53" t="s">
        <v>2736</v>
      </c>
      <c r="FK654" s="52" t="b">
        <f t="shared" si="6056"/>
        <v>0</v>
      </c>
      <c r="FL654" s="53" t="s">
        <v>2736</v>
      </c>
      <c r="FM654" s="52" t="b">
        <f t="shared" si="6056"/>
        <v>0</v>
      </c>
      <c r="FN654" s="53" t="s">
        <v>3378</v>
      </c>
      <c r="FO654" s="52" t="b">
        <f t="shared" si="6056"/>
        <v>0</v>
      </c>
      <c r="FP654" s="53" t="s">
        <v>4004</v>
      </c>
      <c r="FQ654" s="52" t="b">
        <f t="shared" si="6056"/>
        <v>0</v>
      </c>
      <c r="FR654" t="s">
        <v>4004</v>
      </c>
      <c r="FS654" s="52" t="b">
        <f t="shared" si="6056"/>
        <v>0</v>
      </c>
      <c r="FT654" s="53" t="s">
        <v>2736</v>
      </c>
      <c r="FU654" s="52" t="b">
        <f t="shared" si="5950"/>
        <v>0</v>
      </c>
      <c r="FV654" s="53" t="s">
        <v>2736</v>
      </c>
      <c r="FW654" s="52" t="b">
        <f t="shared" si="5950"/>
        <v>0</v>
      </c>
      <c r="FX654" s="53" t="s">
        <v>3378</v>
      </c>
      <c r="FY654" s="52" t="b">
        <f t="shared" si="5950"/>
        <v>0</v>
      </c>
      <c r="FZ654" s="53" t="s">
        <v>4004</v>
      </c>
      <c r="GA654" s="52" t="b">
        <f t="shared" si="5950"/>
        <v>0</v>
      </c>
      <c r="GB654" s="53" t="s">
        <v>5493</v>
      </c>
      <c r="GC654" s="52" t="b">
        <f t="shared" si="5939"/>
        <v>0</v>
      </c>
      <c r="GD654" s="53" t="s">
        <v>2736</v>
      </c>
      <c r="GE654" s="52" t="b">
        <f t="shared" si="5939"/>
        <v>0</v>
      </c>
      <c r="GF654" s="53" t="s">
        <v>2736</v>
      </c>
      <c r="GG654" s="52" t="b">
        <f t="shared" si="5939"/>
        <v>0</v>
      </c>
      <c r="GH654" s="53" t="s">
        <v>3378</v>
      </c>
      <c r="GI654" s="52" t="b">
        <f t="shared" si="5939"/>
        <v>0</v>
      </c>
      <c r="GJ654" s="53" t="s">
        <v>5549</v>
      </c>
      <c r="GK654" s="52" t="b">
        <f t="shared" si="5939"/>
        <v>0</v>
      </c>
      <c r="GL654" s="53" t="s">
        <v>4004</v>
      </c>
      <c r="GM654" s="52" t="b">
        <f t="shared" si="5939"/>
        <v>0</v>
      </c>
      <c r="GN654" s="53" t="s">
        <v>2736</v>
      </c>
      <c r="GO654" s="52" t="b">
        <f t="shared" si="5939"/>
        <v>0</v>
      </c>
      <c r="GP654" s="53" t="s">
        <v>2736</v>
      </c>
      <c r="GQ654" s="52" t="b">
        <f t="shared" si="5939"/>
        <v>0</v>
      </c>
      <c r="GR654" s="53" t="s">
        <v>2736</v>
      </c>
      <c r="GS654" s="52" t="b">
        <f t="shared" si="5939"/>
        <v>0</v>
      </c>
      <c r="GT654" s="53" t="s">
        <v>2736</v>
      </c>
      <c r="GU654" s="52" t="b">
        <f t="shared" si="5939"/>
        <v>0</v>
      </c>
      <c r="GV654" s="53" t="s">
        <v>2736</v>
      </c>
      <c r="GW654" s="52" t="b">
        <f t="shared" si="5939"/>
        <v>0</v>
      </c>
      <c r="GX654" s="53" t="s">
        <v>2736</v>
      </c>
      <c r="GY654" s="52" t="b">
        <f t="shared" si="5939"/>
        <v>0</v>
      </c>
      <c r="GZ654" s="53" t="s">
        <v>2736</v>
      </c>
      <c r="HA654" s="52" t="b">
        <f t="shared" si="5939"/>
        <v>0</v>
      </c>
      <c r="HB654" s="53" t="s">
        <v>4004</v>
      </c>
      <c r="HC654" s="52" t="b">
        <f t="shared" si="5939"/>
        <v>0</v>
      </c>
      <c r="HD654" s="53" t="s">
        <v>5549</v>
      </c>
      <c r="HE654" s="52" t="b">
        <f t="shared" si="5939"/>
        <v>0</v>
      </c>
      <c r="HF654" t="s">
        <v>3378</v>
      </c>
      <c r="HG654" s="52" t="b">
        <f t="shared" si="6011"/>
        <v>0</v>
      </c>
      <c r="HH654" s="53" t="s">
        <v>4004</v>
      </c>
      <c r="HI654" s="52" t="b">
        <f t="shared" si="6011"/>
        <v>0</v>
      </c>
      <c r="HJ654" t="s">
        <v>4004</v>
      </c>
      <c r="HK654" s="52" t="b">
        <f t="shared" si="6011"/>
        <v>0</v>
      </c>
      <c r="HL654" s="53" t="s">
        <v>2736</v>
      </c>
      <c r="HM654" s="52" t="b">
        <f t="shared" si="6011"/>
        <v>0</v>
      </c>
      <c r="HN654" s="53" t="s">
        <v>2736</v>
      </c>
      <c r="HO654" s="52" t="b">
        <f t="shared" si="6011"/>
        <v>0</v>
      </c>
      <c r="HP654" s="53" t="s">
        <v>2736</v>
      </c>
      <c r="HQ654" s="52" t="b">
        <f t="shared" si="6011"/>
        <v>0</v>
      </c>
      <c r="HR654" t="s">
        <v>2736</v>
      </c>
      <c r="HS654" s="52" t="b">
        <f t="shared" si="6011"/>
        <v>0</v>
      </c>
      <c r="HT654" t="s">
        <v>5857</v>
      </c>
      <c r="HU654" s="52" t="b">
        <f t="shared" si="6011"/>
        <v>0</v>
      </c>
      <c r="HV654" t="s">
        <v>5549</v>
      </c>
      <c r="HW654" s="52" t="b">
        <f t="shared" si="6011"/>
        <v>0</v>
      </c>
      <c r="HX654" t="s">
        <v>2736</v>
      </c>
      <c r="HY654" s="52" t="b">
        <f t="shared" si="6011"/>
        <v>0</v>
      </c>
      <c r="HZ654" t="s">
        <v>2736</v>
      </c>
      <c r="IA654" s="52" t="b">
        <f t="shared" si="6011"/>
        <v>0</v>
      </c>
      <c r="IB654" t="s">
        <v>2736</v>
      </c>
      <c r="IC654" s="52" t="b">
        <f t="shared" si="6011"/>
        <v>0</v>
      </c>
      <c r="ID654" t="s">
        <v>7011</v>
      </c>
      <c r="IE654" s="52" t="b">
        <f t="shared" si="5951"/>
        <v>0</v>
      </c>
      <c r="IF654" t="s">
        <v>7621</v>
      </c>
      <c r="IG654" s="52" t="b">
        <f t="shared" si="5952"/>
        <v>0</v>
      </c>
      <c r="IH654" t="s">
        <v>7621</v>
      </c>
      <c r="II654" s="52" t="b">
        <f t="shared" si="5953"/>
        <v>0</v>
      </c>
      <c r="IJ654" t="s">
        <v>6376</v>
      </c>
      <c r="IK654" s="52" t="b">
        <f t="shared" si="5954"/>
        <v>0</v>
      </c>
      <c r="IL654" t="s">
        <v>6376</v>
      </c>
      <c r="IM654" s="52" t="b">
        <f t="shared" si="5955"/>
        <v>0</v>
      </c>
      <c r="IN654" t="s">
        <v>6376</v>
      </c>
      <c r="IO654" s="52" t="b">
        <f t="shared" si="5956"/>
        <v>0</v>
      </c>
    </row>
    <row r="655" spans="1:249" x14ac:dyDescent="0.3">
      <c r="A655" s="52">
        <v>654</v>
      </c>
      <c r="B655" s="52" t="s">
        <v>3151</v>
      </c>
      <c r="C655" s="52" t="s">
        <v>653</v>
      </c>
      <c r="D655" s="52" t="s">
        <v>2300</v>
      </c>
      <c r="L655" s="39"/>
      <c r="T655" s="39"/>
      <c r="BB655" s="38"/>
      <c r="CN655" s="40"/>
      <c r="DZ655" s="41"/>
      <c r="EB655" s="52" t="s">
        <v>2737</v>
      </c>
      <c r="EC655" s="52" t="b">
        <f t="shared" si="5940"/>
        <v>0</v>
      </c>
      <c r="ED655" s="52" t="s">
        <v>3223</v>
      </c>
      <c r="EE655" s="52" t="b">
        <f t="shared" si="5940"/>
        <v>0</v>
      </c>
      <c r="EF655" s="52" t="s">
        <v>3223</v>
      </c>
      <c r="EG655" s="52" t="b">
        <f t="shared" ref="EG655" si="6057">IF(EF655=$D655,TRUE,FALSE)</f>
        <v>0</v>
      </c>
      <c r="EH655" s="52" t="s">
        <v>3379</v>
      </c>
      <c r="EI655" s="52" t="b">
        <f t="shared" ref="EI655:EK655" si="6058">IF(EH655=$D655,TRUE,FALSE)</f>
        <v>0</v>
      </c>
      <c r="EJ655" s="52" t="s">
        <v>4005</v>
      </c>
      <c r="EK655" s="52" t="b">
        <f t="shared" si="6058"/>
        <v>0</v>
      </c>
      <c r="EL655" s="52" t="s">
        <v>4596</v>
      </c>
      <c r="EM655" s="52" t="b">
        <f t="shared" ref="EM655" si="6059">IF(EL655=$D655,TRUE,FALSE)</f>
        <v>0</v>
      </c>
      <c r="EN655" s="52" t="s">
        <v>3379</v>
      </c>
      <c r="EO655" s="52" t="b">
        <f t="shared" ref="EO655" si="6060">IF(EN655=$D655,TRUE,FALSE)</f>
        <v>0</v>
      </c>
      <c r="EP655" s="52" t="s">
        <v>2737</v>
      </c>
      <c r="EQ655" s="52" t="b">
        <f t="shared" ref="EQ655" si="6061">IF(EP655=$D655,TRUE,FALSE)</f>
        <v>0</v>
      </c>
      <c r="ER655" s="52" t="s">
        <v>2737</v>
      </c>
      <c r="ES655" s="52" t="b">
        <f t="shared" ref="ES655" si="6062">IF(ER655=$D655,TRUE,FALSE)</f>
        <v>0</v>
      </c>
      <c r="ET655" s="52" t="s">
        <v>2737</v>
      </c>
      <c r="EU655" s="52" t="b">
        <f t="shared" ref="EU655" si="6063">IF(ET655=$D655,TRUE,FALSE)</f>
        <v>0</v>
      </c>
      <c r="EV655" s="52" t="s">
        <v>2737</v>
      </c>
      <c r="EW655" s="52" t="b">
        <f t="shared" ref="EW655" si="6064">IF(EV655=$D655,TRUE,FALSE)</f>
        <v>0</v>
      </c>
      <c r="EX655" s="52" t="s">
        <v>2737</v>
      </c>
      <c r="EY655" s="52" t="b">
        <f t="shared" ref="EY655:FS655" si="6065">IF(EX655=$D655,TRUE,FALSE)</f>
        <v>0</v>
      </c>
      <c r="EZ655" s="52" t="s">
        <v>3223</v>
      </c>
      <c r="FA655" s="52" t="b">
        <f t="shared" si="6065"/>
        <v>0</v>
      </c>
      <c r="FB655" s="53" t="s">
        <v>2737</v>
      </c>
      <c r="FC655" s="52" t="b">
        <f t="shared" si="6065"/>
        <v>0</v>
      </c>
      <c r="FD655" s="53" t="s">
        <v>4972</v>
      </c>
      <c r="FE655" s="52" t="b">
        <f t="shared" si="6065"/>
        <v>0</v>
      </c>
      <c r="FF655" s="53" t="s">
        <v>4596</v>
      </c>
      <c r="FG655" s="52" t="b">
        <f t="shared" si="6065"/>
        <v>0</v>
      </c>
      <c r="FH655" s="53" t="s">
        <v>5053</v>
      </c>
      <c r="FI655" s="52" t="b">
        <f t="shared" si="6065"/>
        <v>0</v>
      </c>
      <c r="FJ655" s="53" t="s">
        <v>2737</v>
      </c>
      <c r="FK655" s="52" t="b">
        <f t="shared" si="6065"/>
        <v>0</v>
      </c>
      <c r="FL655" s="53" t="s">
        <v>3223</v>
      </c>
      <c r="FM655" s="52" t="b">
        <f t="shared" si="6065"/>
        <v>0</v>
      </c>
      <c r="FN655" s="53" t="s">
        <v>3379</v>
      </c>
      <c r="FO655" s="52" t="b">
        <f t="shared" si="6065"/>
        <v>0</v>
      </c>
      <c r="FP655" s="53" t="s">
        <v>4596</v>
      </c>
      <c r="FQ655" s="52" t="b">
        <f t="shared" si="6065"/>
        <v>0</v>
      </c>
      <c r="FR655" t="s">
        <v>4596</v>
      </c>
      <c r="FS655" s="52" t="b">
        <f t="shared" si="6065"/>
        <v>0</v>
      </c>
      <c r="FT655" s="53" t="s">
        <v>2737</v>
      </c>
      <c r="FU655" s="52" t="b">
        <f t="shared" si="5950"/>
        <v>0</v>
      </c>
      <c r="FV655" s="53" t="s">
        <v>3223</v>
      </c>
      <c r="FW655" s="52" t="b">
        <f t="shared" si="5950"/>
        <v>0</v>
      </c>
      <c r="FX655" s="53" t="s">
        <v>3379</v>
      </c>
      <c r="FY655" s="52" t="b">
        <f t="shared" si="5950"/>
        <v>0</v>
      </c>
      <c r="FZ655" s="53" t="s">
        <v>4596</v>
      </c>
      <c r="GA655" s="52" t="b">
        <f t="shared" si="5950"/>
        <v>0</v>
      </c>
      <c r="GB655" s="53" t="s">
        <v>4596</v>
      </c>
      <c r="GC655" s="52" t="b">
        <f t="shared" si="5939"/>
        <v>0</v>
      </c>
      <c r="GD655" s="53" t="s">
        <v>4972</v>
      </c>
      <c r="GE655" s="52" t="b">
        <f t="shared" si="5939"/>
        <v>0</v>
      </c>
      <c r="GF655" s="53" t="s">
        <v>3223</v>
      </c>
      <c r="GG655" s="52" t="b">
        <f t="shared" si="5939"/>
        <v>0</v>
      </c>
      <c r="GH655" s="53" t="s">
        <v>3379</v>
      </c>
      <c r="GI655" s="52" t="b">
        <f t="shared" si="5939"/>
        <v>0</v>
      </c>
      <c r="GJ655" s="53" t="s">
        <v>4596</v>
      </c>
      <c r="GK655" s="52" t="b">
        <f t="shared" si="5939"/>
        <v>0</v>
      </c>
      <c r="GL655" s="53" t="s">
        <v>4596</v>
      </c>
      <c r="GM655" s="52" t="b">
        <f t="shared" si="5939"/>
        <v>0</v>
      </c>
      <c r="GN655" s="53" t="s">
        <v>3379</v>
      </c>
      <c r="GO655" s="52" t="b">
        <f t="shared" si="5939"/>
        <v>0</v>
      </c>
      <c r="GP655" s="53" t="s">
        <v>3223</v>
      </c>
      <c r="GQ655" s="52" t="b">
        <f t="shared" si="5939"/>
        <v>0</v>
      </c>
      <c r="GR655" s="53" t="s">
        <v>4972</v>
      </c>
      <c r="GS655" s="52" t="b">
        <f t="shared" si="5939"/>
        <v>0</v>
      </c>
      <c r="GT655" s="53" t="s">
        <v>2737</v>
      </c>
      <c r="GU655" s="52" t="b">
        <f t="shared" si="5939"/>
        <v>0</v>
      </c>
      <c r="GV655" s="53" t="s">
        <v>3223</v>
      </c>
      <c r="GW655" s="52" t="b">
        <f t="shared" si="5939"/>
        <v>0</v>
      </c>
      <c r="GX655" s="53" t="s">
        <v>2737</v>
      </c>
      <c r="GY655" s="52" t="b">
        <f t="shared" si="5939"/>
        <v>0</v>
      </c>
      <c r="GZ655" s="53" t="s">
        <v>3379</v>
      </c>
      <c r="HA655" s="52" t="b">
        <f t="shared" si="5939"/>
        <v>0</v>
      </c>
      <c r="HB655" s="53" t="s">
        <v>5053</v>
      </c>
      <c r="HC655" s="52" t="b">
        <f t="shared" si="5939"/>
        <v>0</v>
      </c>
      <c r="HD655" s="53" t="s">
        <v>5702</v>
      </c>
      <c r="HE655" s="52" t="b">
        <f t="shared" si="5939"/>
        <v>0</v>
      </c>
      <c r="HF655" t="s">
        <v>3223</v>
      </c>
      <c r="HG655" s="52" t="b">
        <f t="shared" si="6011"/>
        <v>0</v>
      </c>
      <c r="HH655" s="53" t="s">
        <v>4596</v>
      </c>
      <c r="HI655" s="52" t="b">
        <f t="shared" si="6011"/>
        <v>0</v>
      </c>
      <c r="HJ655" t="s">
        <v>5813</v>
      </c>
      <c r="HK655" s="52" t="b">
        <f t="shared" si="6011"/>
        <v>0</v>
      </c>
      <c r="HL655" s="53" t="s">
        <v>2737</v>
      </c>
      <c r="HM655" s="52" t="b">
        <f t="shared" si="6011"/>
        <v>0</v>
      </c>
      <c r="HN655" s="53" t="s">
        <v>3223</v>
      </c>
      <c r="HO655" s="52" t="b">
        <f t="shared" si="6011"/>
        <v>0</v>
      </c>
      <c r="HP655" s="53" t="s">
        <v>2737</v>
      </c>
      <c r="HQ655" s="52" t="b">
        <f t="shared" si="6011"/>
        <v>0</v>
      </c>
      <c r="HR655" t="s">
        <v>4972</v>
      </c>
      <c r="HS655" s="52" t="b">
        <f t="shared" si="6011"/>
        <v>0</v>
      </c>
      <c r="HT655" t="s">
        <v>5053</v>
      </c>
      <c r="HU655" s="52" t="b">
        <f t="shared" si="6011"/>
        <v>0</v>
      </c>
      <c r="HV655" t="s">
        <v>5053</v>
      </c>
      <c r="HW655" s="52" t="b">
        <f t="shared" si="6011"/>
        <v>0</v>
      </c>
      <c r="HX655" t="s">
        <v>3379</v>
      </c>
      <c r="HY655" s="52" t="b">
        <f t="shared" si="6011"/>
        <v>0</v>
      </c>
      <c r="HZ655" t="s">
        <v>3223</v>
      </c>
      <c r="IA655" s="52" t="b">
        <f t="shared" si="6011"/>
        <v>0</v>
      </c>
      <c r="IB655" t="s">
        <v>2737</v>
      </c>
      <c r="IC655" s="52" t="b">
        <f t="shared" si="6011"/>
        <v>0</v>
      </c>
      <c r="ID655" t="s">
        <v>7012</v>
      </c>
      <c r="IE655" s="52" t="b">
        <f t="shared" si="5951"/>
        <v>0</v>
      </c>
      <c r="IF655" t="s">
        <v>7622</v>
      </c>
      <c r="IG655" s="52" t="b">
        <f t="shared" si="5952"/>
        <v>0</v>
      </c>
      <c r="IH655" t="s">
        <v>8205</v>
      </c>
      <c r="II655" s="52" t="b">
        <f t="shared" si="5953"/>
        <v>0</v>
      </c>
      <c r="IJ655" t="s">
        <v>6377</v>
      </c>
      <c r="IK655" s="52" t="b">
        <f t="shared" si="5954"/>
        <v>0</v>
      </c>
      <c r="IL655" t="s">
        <v>8267</v>
      </c>
      <c r="IM655" s="52" t="b">
        <f t="shared" si="5955"/>
        <v>0</v>
      </c>
      <c r="IN655" t="s">
        <v>8339</v>
      </c>
      <c r="IO655" s="52" t="b">
        <f t="shared" si="5956"/>
        <v>0</v>
      </c>
    </row>
    <row r="656" spans="1:249" x14ac:dyDescent="0.3">
      <c r="A656" s="52">
        <v>655</v>
      </c>
      <c r="B656" s="52" t="s">
        <v>3151</v>
      </c>
      <c r="C656" s="52" t="s">
        <v>654</v>
      </c>
      <c r="D656" s="52" t="s">
        <v>2301</v>
      </c>
      <c r="L656" s="39"/>
      <c r="T656" s="39"/>
      <c r="BB656" s="38"/>
      <c r="CN656" s="40"/>
      <c r="DZ656" s="41"/>
      <c r="EB656" s="52" t="s">
        <v>2738</v>
      </c>
      <c r="EC656" s="52" t="b">
        <f t="shared" si="5940"/>
        <v>0</v>
      </c>
      <c r="ED656" s="52" t="s">
        <v>2738</v>
      </c>
      <c r="EE656" s="52" t="b">
        <f t="shared" si="5940"/>
        <v>0</v>
      </c>
      <c r="EF656" s="52" t="s">
        <v>2738</v>
      </c>
      <c r="EG656" s="52" t="b">
        <f t="shared" ref="EG656" si="6066">IF(EF656=$D656,TRUE,FALSE)</f>
        <v>0</v>
      </c>
      <c r="EH656" s="52" t="s">
        <v>3380</v>
      </c>
      <c r="EI656" s="52" t="b">
        <f t="shared" ref="EI656:EK656" si="6067">IF(EH656=$D656,TRUE,FALSE)</f>
        <v>0</v>
      </c>
      <c r="EJ656" s="52" t="s">
        <v>4006</v>
      </c>
      <c r="EK656" s="52" t="b">
        <f t="shared" si="6067"/>
        <v>0</v>
      </c>
      <c r="EL656" s="52" t="s">
        <v>4597</v>
      </c>
      <c r="EM656" s="52" t="b">
        <f t="shared" ref="EM656" si="6068">IF(EL656=$D656,TRUE,FALSE)</f>
        <v>0</v>
      </c>
      <c r="EN656" s="52" t="s">
        <v>2738</v>
      </c>
      <c r="EO656" s="52" t="b">
        <f t="shared" ref="EO656" si="6069">IF(EN656=$D656,TRUE,FALSE)</f>
        <v>0</v>
      </c>
      <c r="EP656" s="52" t="s">
        <v>2738</v>
      </c>
      <c r="EQ656" s="52" t="b">
        <f t="shared" ref="EQ656" si="6070">IF(EP656=$D656,TRUE,FALSE)</f>
        <v>0</v>
      </c>
      <c r="ER656" s="52" t="s">
        <v>2738</v>
      </c>
      <c r="ES656" s="52" t="b">
        <f t="shared" ref="ES656" si="6071">IF(ER656=$D656,TRUE,FALSE)</f>
        <v>0</v>
      </c>
      <c r="ET656" s="52" t="s">
        <v>2738</v>
      </c>
      <c r="EU656" s="52" t="b">
        <f t="shared" ref="EU656" si="6072">IF(ET656=$D656,TRUE,FALSE)</f>
        <v>0</v>
      </c>
      <c r="EV656" s="52" t="s">
        <v>2738</v>
      </c>
      <c r="EW656" s="52" t="b">
        <f t="shared" ref="EW656" si="6073">IF(EV656=$D656,TRUE,FALSE)</f>
        <v>0</v>
      </c>
      <c r="EX656" s="52" t="s">
        <v>2738</v>
      </c>
      <c r="EY656" s="52" t="b">
        <f t="shared" ref="EY656:FS656" si="6074">IF(EX656=$D656,TRUE,FALSE)</f>
        <v>0</v>
      </c>
      <c r="EZ656" s="52" t="s">
        <v>2738</v>
      </c>
      <c r="FA656" s="52" t="b">
        <f t="shared" si="6074"/>
        <v>0</v>
      </c>
      <c r="FB656" s="53" t="s">
        <v>2738</v>
      </c>
      <c r="FC656" s="52" t="b">
        <f t="shared" si="6074"/>
        <v>0</v>
      </c>
      <c r="FD656" s="53" t="s">
        <v>2738</v>
      </c>
      <c r="FE656" s="52" t="b">
        <f t="shared" si="6074"/>
        <v>0</v>
      </c>
      <c r="FF656" s="53" t="s">
        <v>4986</v>
      </c>
      <c r="FG656" s="52" t="b">
        <f t="shared" si="6074"/>
        <v>0</v>
      </c>
      <c r="FH656" s="53" t="s">
        <v>4986</v>
      </c>
      <c r="FI656" s="52" t="b">
        <f t="shared" si="6074"/>
        <v>0</v>
      </c>
      <c r="FJ656" s="53" t="s">
        <v>2738</v>
      </c>
      <c r="FK656" s="52" t="b">
        <f t="shared" si="6074"/>
        <v>0</v>
      </c>
      <c r="FL656" s="53" t="s">
        <v>2738</v>
      </c>
      <c r="FM656" s="52" t="b">
        <f t="shared" si="6074"/>
        <v>0</v>
      </c>
      <c r="FN656" s="53" t="s">
        <v>3380</v>
      </c>
      <c r="FO656" s="52" t="b">
        <f t="shared" si="6074"/>
        <v>0</v>
      </c>
      <c r="FP656" s="53" t="s">
        <v>5240</v>
      </c>
      <c r="FQ656" s="52" t="b">
        <f t="shared" si="6074"/>
        <v>0</v>
      </c>
      <c r="FR656" t="s">
        <v>4986</v>
      </c>
      <c r="FS656" s="52" t="b">
        <f t="shared" si="6074"/>
        <v>0</v>
      </c>
      <c r="FT656" s="53" t="s">
        <v>2738</v>
      </c>
      <c r="FU656" s="52" t="b">
        <f t="shared" si="5950"/>
        <v>0</v>
      </c>
      <c r="FV656" s="53" t="s">
        <v>2738</v>
      </c>
      <c r="FW656" s="52" t="b">
        <f t="shared" si="5950"/>
        <v>0</v>
      </c>
      <c r="FX656" s="53" t="s">
        <v>3380</v>
      </c>
      <c r="FY656" s="52" t="b">
        <f t="shared" si="5950"/>
        <v>0</v>
      </c>
      <c r="FZ656" s="53" t="s">
        <v>4986</v>
      </c>
      <c r="GA656" s="52" t="b">
        <f t="shared" si="5950"/>
        <v>0</v>
      </c>
      <c r="GB656" s="53" t="s">
        <v>4986</v>
      </c>
      <c r="GC656" s="52" t="b">
        <f t="shared" si="5939"/>
        <v>0</v>
      </c>
      <c r="GD656" s="53" t="s">
        <v>2738</v>
      </c>
      <c r="GE656" s="52" t="b">
        <f t="shared" si="5939"/>
        <v>0</v>
      </c>
      <c r="GF656" s="53" t="s">
        <v>2738</v>
      </c>
      <c r="GG656" s="52" t="b">
        <f t="shared" si="5939"/>
        <v>0</v>
      </c>
      <c r="GH656" s="53" t="s">
        <v>3380</v>
      </c>
      <c r="GI656" s="52" t="b">
        <f t="shared" si="5939"/>
        <v>0</v>
      </c>
      <c r="GJ656" s="53" t="s">
        <v>4986</v>
      </c>
      <c r="GK656" s="52" t="b">
        <f t="shared" si="5939"/>
        <v>0</v>
      </c>
      <c r="GL656" s="53" t="s">
        <v>4986</v>
      </c>
      <c r="GM656" s="52" t="b">
        <f t="shared" si="5939"/>
        <v>0</v>
      </c>
      <c r="GN656" s="53" t="s">
        <v>2738</v>
      </c>
      <c r="GO656" s="52" t="b">
        <f t="shared" si="5939"/>
        <v>0</v>
      </c>
      <c r="GP656" s="53" t="s">
        <v>2738</v>
      </c>
      <c r="GQ656" s="52" t="b">
        <f t="shared" si="5939"/>
        <v>0</v>
      </c>
      <c r="GR656" s="53" t="s">
        <v>2738</v>
      </c>
      <c r="GS656" s="52" t="b">
        <f t="shared" si="5939"/>
        <v>0</v>
      </c>
      <c r="GT656" s="53" t="s">
        <v>2738</v>
      </c>
      <c r="GU656" s="52" t="b">
        <f t="shared" si="5939"/>
        <v>0</v>
      </c>
      <c r="GV656" s="53" t="s">
        <v>2738</v>
      </c>
      <c r="GW656" s="52" t="b">
        <f t="shared" si="5939"/>
        <v>0</v>
      </c>
      <c r="GX656" s="53" t="s">
        <v>2738</v>
      </c>
      <c r="GY656" s="52" t="b">
        <f t="shared" si="5939"/>
        <v>0</v>
      </c>
      <c r="GZ656" s="53" t="s">
        <v>3380</v>
      </c>
      <c r="HA656" s="52" t="b">
        <f t="shared" si="5939"/>
        <v>0</v>
      </c>
      <c r="HB656" s="53" t="s">
        <v>4986</v>
      </c>
      <c r="HC656" s="52" t="b">
        <f t="shared" si="5939"/>
        <v>0</v>
      </c>
      <c r="HD656" s="53" t="s">
        <v>5681</v>
      </c>
      <c r="HE656" s="52" t="b">
        <f t="shared" si="5939"/>
        <v>0</v>
      </c>
      <c r="HF656" t="s">
        <v>5681</v>
      </c>
      <c r="HG656" s="52" t="b">
        <f t="shared" ref="HG656:IC663" si="6075">IF(HF656=$D656,TRUE,FALSE)</f>
        <v>0</v>
      </c>
      <c r="HH656" s="53" t="s">
        <v>4986</v>
      </c>
      <c r="HI656" s="52" t="b">
        <f t="shared" si="6075"/>
        <v>0</v>
      </c>
      <c r="HJ656" t="s">
        <v>5681</v>
      </c>
      <c r="HK656" s="52" t="b">
        <f t="shared" si="6075"/>
        <v>0</v>
      </c>
      <c r="HL656" s="53" t="s">
        <v>2738</v>
      </c>
      <c r="HM656" s="52" t="b">
        <f t="shared" si="6075"/>
        <v>0</v>
      </c>
      <c r="HN656" s="53" t="s">
        <v>2738</v>
      </c>
      <c r="HO656" s="52" t="b">
        <f t="shared" si="6075"/>
        <v>0</v>
      </c>
      <c r="HP656" s="53" t="s">
        <v>2738</v>
      </c>
      <c r="HQ656" s="52" t="b">
        <f t="shared" si="6075"/>
        <v>0</v>
      </c>
      <c r="HR656" t="s">
        <v>2738</v>
      </c>
      <c r="HS656" s="52" t="b">
        <f t="shared" si="6075"/>
        <v>0</v>
      </c>
      <c r="HT656" t="s">
        <v>4986</v>
      </c>
      <c r="HU656" s="52" t="b">
        <f t="shared" si="6075"/>
        <v>0</v>
      </c>
      <c r="HV656" t="s">
        <v>4986</v>
      </c>
      <c r="HW656" s="52" t="b">
        <f t="shared" si="6075"/>
        <v>0</v>
      </c>
      <c r="HX656" t="s">
        <v>2738</v>
      </c>
      <c r="HY656" s="52" t="b">
        <f t="shared" si="6075"/>
        <v>0</v>
      </c>
      <c r="HZ656" t="s">
        <v>2738</v>
      </c>
      <c r="IA656" s="52" t="b">
        <f t="shared" si="6075"/>
        <v>0</v>
      </c>
      <c r="IB656" t="s">
        <v>2738</v>
      </c>
      <c r="IC656" s="52" t="b">
        <f t="shared" si="6075"/>
        <v>0</v>
      </c>
      <c r="ID656" t="s">
        <v>7013</v>
      </c>
      <c r="IE656" s="52" t="b">
        <f t="shared" si="5951"/>
        <v>0</v>
      </c>
      <c r="IF656" t="s">
        <v>7623</v>
      </c>
      <c r="IG656" s="52" t="b">
        <f t="shared" si="5952"/>
        <v>0</v>
      </c>
      <c r="IH656" t="s">
        <v>7623</v>
      </c>
      <c r="II656" s="52" t="b">
        <f t="shared" si="5953"/>
        <v>0</v>
      </c>
      <c r="IJ656" t="s">
        <v>6378</v>
      </c>
      <c r="IK656" s="52" t="b">
        <f t="shared" si="5954"/>
        <v>0</v>
      </c>
      <c r="IL656" t="s">
        <v>6378</v>
      </c>
      <c r="IM656" s="52" t="b">
        <f t="shared" si="5955"/>
        <v>0</v>
      </c>
      <c r="IN656" t="s">
        <v>6378</v>
      </c>
      <c r="IO656" s="52" t="b">
        <f t="shared" si="5956"/>
        <v>0</v>
      </c>
    </row>
    <row r="657" spans="1:249" x14ac:dyDescent="0.3">
      <c r="A657" s="52">
        <v>656</v>
      </c>
      <c r="B657" s="52" t="s">
        <v>3151</v>
      </c>
      <c r="C657" s="52" t="s">
        <v>655</v>
      </c>
      <c r="D657" s="52" t="s">
        <v>2302</v>
      </c>
      <c r="L657" s="39"/>
      <c r="T657" s="39"/>
      <c r="BB657" s="38"/>
      <c r="CN657" s="40"/>
      <c r="DZ657" s="41"/>
      <c r="EB657" s="52" t="s">
        <v>2739</v>
      </c>
      <c r="EC657" s="52" t="b">
        <f t="shared" si="5940"/>
        <v>0</v>
      </c>
      <c r="ED657" s="52" t="s">
        <v>2739</v>
      </c>
      <c r="EE657" s="52" t="b">
        <f t="shared" si="5940"/>
        <v>0</v>
      </c>
      <c r="EF657" s="52" t="s">
        <v>2739</v>
      </c>
      <c r="EG657" s="52" t="b">
        <f t="shared" ref="EG657" si="6076">IF(EF657=$D657,TRUE,FALSE)</f>
        <v>0</v>
      </c>
      <c r="EH657" s="52" t="s">
        <v>2739</v>
      </c>
      <c r="EI657" s="52" t="b">
        <f t="shared" ref="EI657:EK657" si="6077">IF(EH657=$D657,TRUE,FALSE)</f>
        <v>0</v>
      </c>
      <c r="EJ657" s="52" t="s">
        <v>4007</v>
      </c>
      <c r="EK657" s="52" t="b">
        <f t="shared" si="6077"/>
        <v>0</v>
      </c>
      <c r="EL657" s="52" t="s">
        <v>4007</v>
      </c>
      <c r="EM657" s="52" t="b">
        <f t="shared" ref="EM657" si="6078">IF(EL657=$D657,TRUE,FALSE)</f>
        <v>0</v>
      </c>
      <c r="EN657" s="52" t="s">
        <v>2739</v>
      </c>
      <c r="EO657" s="52" t="b">
        <f t="shared" ref="EO657" si="6079">IF(EN657=$D657,TRUE,FALSE)</f>
        <v>0</v>
      </c>
      <c r="EP657" s="52" t="s">
        <v>2739</v>
      </c>
      <c r="EQ657" s="52" t="b">
        <f t="shared" ref="EQ657" si="6080">IF(EP657=$D657,TRUE,FALSE)</f>
        <v>0</v>
      </c>
      <c r="ER657" s="52" t="s">
        <v>2739</v>
      </c>
      <c r="ES657" s="52" t="b">
        <f t="shared" ref="ES657" si="6081">IF(ER657=$D657,TRUE,FALSE)</f>
        <v>0</v>
      </c>
      <c r="ET657" s="52" t="s">
        <v>2739</v>
      </c>
      <c r="EU657" s="52" t="b">
        <f t="shared" ref="EU657" si="6082">IF(ET657=$D657,TRUE,FALSE)</f>
        <v>0</v>
      </c>
      <c r="EV657" s="52" t="s">
        <v>2739</v>
      </c>
      <c r="EW657" s="52" t="b">
        <f t="shared" ref="EW657" si="6083">IF(EV657=$D657,TRUE,FALSE)</f>
        <v>0</v>
      </c>
      <c r="EX657" s="52" t="s">
        <v>2739</v>
      </c>
      <c r="EY657" s="52" t="b">
        <f t="shared" ref="EY657:FS657" si="6084">IF(EX657=$D657,TRUE,FALSE)</f>
        <v>0</v>
      </c>
      <c r="EZ657" s="52" t="s">
        <v>2739</v>
      </c>
      <c r="FA657" s="52" t="b">
        <f t="shared" si="6084"/>
        <v>0</v>
      </c>
      <c r="FB657" s="53" t="s">
        <v>2739</v>
      </c>
      <c r="FC657" s="52" t="b">
        <f t="shared" si="6084"/>
        <v>0</v>
      </c>
      <c r="FD657" s="53" t="s">
        <v>2739</v>
      </c>
      <c r="FE657" s="52" t="b">
        <f t="shared" si="6084"/>
        <v>0</v>
      </c>
      <c r="FF657" s="53" t="s">
        <v>4987</v>
      </c>
      <c r="FG657" s="52" t="b">
        <f t="shared" si="6084"/>
        <v>0</v>
      </c>
      <c r="FH657" s="53" t="s">
        <v>4987</v>
      </c>
      <c r="FI657" s="52" t="b">
        <f t="shared" si="6084"/>
        <v>0</v>
      </c>
      <c r="FJ657" s="53" t="s">
        <v>2739</v>
      </c>
      <c r="FK657" s="52" t="b">
        <f t="shared" si="6084"/>
        <v>0</v>
      </c>
      <c r="FL657" s="53" t="s">
        <v>2739</v>
      </c>
      <c r="FM657" s="52" t="b">
        <f t="shared" si="6084"/>
        <v>0</v>
      </c>
      <c r="FN657" s="53" t="s">
        <v>5092</v>
      </c>
      <c r="FO657" s="52" t="b">
        <f t="shared" si="6084"/>
        <v>0</v>
      </c>
      <c r="FP657" s="53" t="s">
        <v>5241</v>
      </c>
      <c r="FQ657" s="52" t="b">
        <f t="shared" si="6084"/>
        <v>0</v>
      </c>
      <c r="FR657" t="s">
        <v>4987</v>
      </c>
      <c r="FS657" s="52" t="b">
        <f t="shared" si="6084"/>
        <v>0</v>
      </c>
      <c r="FT657" s="53" t="s">
        <v>2739</v>
      </c>
      <c r="FU657" s="52" t="b">
        <f t="shared" si="5950"/>
        <v>0</v>
      </c>
      <c r="FV657" s="53" t="s">
        <v>2739</v>
      </c>
      <c r="FW657" s="52" t="b">
        <f t="shared" si="5950"/>
        <v>0</v>
      </c>
      <c r="FX657" s="53" t="s">
        <v>5092</v>
      </c>
      <c r="FY657" s="52" t="b">
        <f t="shared" si="5950"/>
        <v>0</v>
      </c>
      <c r="FZ657" s="53" t="s">
        <v>5437</v>
      </c>
      <c r="GA657" s="52" t="b">
        <f t="shared" si="5950"/>
        <v>0</v>
      </c>
      <c r="GB657" s="53" t="s">
        <v>4987</v>
      </c>
      <c r="GC657" s="52" t="b">
        <f t="shared" si="5939"/>
        <v>0</v>
      </c>
      <c r="GD657" s="53" t="s">
        <v>2739</v>
      </c>
      <c r="GE657" s="52" t="b">
        <f t="shared" si="5939"/>
        <v>0</v>
      </c>
      <c r="GF657" s="53" t="s">
        <v>2739</v>
      </c>
      <c r="GG657" s="52" t="b">
        <f t="shared" si="5939"/>
        <v>0</v>
      </c>
      <c r="GH657" s="53" t="s">
        <v>2739</v>
      </c>
      <c r="GI657" s="52" t="b">
        <f t="shared" si="5939"/>
        <v>0</v>
      </c>
      <c r="GJ657" s="53" t="s">
        <v>4987</v>
      </c>
      <c r="GK657" s="52" t="b">
        <f t="shared" si="5939"/>
        <v>0</v>
      </c>
      <c r="GL657" s="53" t="s">
        <v>4987</v>
      </c>
      <c r="GM657" s="52" t="b">
        <f t="shared" si="5939"/>
        <v>0</v>
      </c>
      <c r="GN657" s="53" t="s">
        <v>2739</v>
      </c>
      <c r="GO657" s="52" t="b">
        <f t="shared" si="5939"/>
        <v>0</v>
      </c>
      <c r="GP657" s="53" t="s">
        <v>2739</v>
      </c>
      <c r="GQ657" s="52" t="b">
        <f t="shared" si="5939"/>
        <v>0</v>
      </c>
      <c r="GR657" s="53" t="s">
        <v>2739</v>
      </c>
      <c r="GS657" s="52" t="b">
        <f t="shared" si="5939"/>
        <v>0</v>
      </c>
      <c r="GT657" s="53" t="s">
        <v>2739</v>
      </c>
      <c r="GU657" s="52" t="b">
        <f t="shared" si="5939"/>
        <v>0</v>
      </c>
      <c r="GV657" s="53" t="s">
        <v>2739</v>
      </c>
      <c r="GW657" s="52" t="b">
        <f t="shared" si="5939"/>
        <v>0</v>
      </c>
      <c r="GX657" s="53" t="s">
        <v>2739</v>
      </c>
      <c r="GY657" s="52" t="b">
        <f t="shared" si="5939"/>
        <v>0</v>
      </c>
      <c r="GZ657" s="53" t="s">
        <v>5092</v>
      </c>
      <c r="HA657" s="52" t="b">
        <f t="shared" si="5939"/>
        <v>0</v>
      </c>
      <c r="HB657" s="53" t="s">
        <v>5437</v>
      </c>
      <c r="HC657" s="52" t="b">
        <f t="shared" si="5939"/>
        <v>0</v>
      </c>
      <c r="HD657" s="53" t="s">
        <v>5703</v>
      </c>
      <c r="HE657" s="52" t="b">
        <f t="shared" si="5939"/>
        <v>0</v>
      </c>
      <c r="HF657" t="s">
        <v>5092</v>
      </c>
      <c r="HG657" s="52" t="b">
        <f t="shared" si="6075"/>
        <v>0</v>
      </c>
      <c r="HH657" s="53" t="s">
        <v>4987</v>
      </c>
      <c r="HI657" s="52" t="b">
        <f t="shared" si="6075"/>
        <v>0</v>
      </c>
      <c r="HJ657" t="s">
        <v>5814</v>
      </c>
      <c r="HK657" s="52" t="b">
        <f t="shared" si="6075"/>
        <v>0</v>
      </c>
      <c r="HL657" s="53" t="s">
        <v>2739</v>
      </c>
      <c r="HM657" s="52" t="b">
        <f t="shared" si="6075"/>
        <v>0</v>
      </c>
      <c r="HN657" s="53" t="s">
        <v>2739</v>
      </c>
      <c r="HO657" s="52" t="b">
        <f t="shared" si="6075"/>
        <v>0</v>
      </c>
      <c r="HP657" s="53" t="s">
        <v>2739</v>
      </c>
      <c r="HQ657" s="52" t="b">
        <f t="shared" si="6075"/>
        <v>0</v>
      </c>
      <c r="HR657" t="s">
        <v>2739</v>
      </c>
      <c r="HS657" s="52" t="b">
        <f t="shared" si="6075"/>
        <v>0</v>
      </c>
      <c r="HT657" t="s">
        <v>4987</v>
      </c>
      <c r="HU657" s="52" t="b">
        <f t="shared" si="6075"/>
        <v>0</v>
      </c>
      <c r="HV657" t="s">
        <v>4987</v>
      </c>
      <c r="HW657" s="52" t="b">
        <f t="shared" si="6075"/>
        <v>0</v>
      </c>
      <c r="HX657" t="s">
        <v>2739</v>
      </c>
      <c r="HY657" s="52" t="b">
        <f t="shared" si="6075"/>
        <v>0</v>
      </c>
      <c r="HZ657" t="s">
        <v>2739</v>
      </c>
      <c r="IA657" s="52" t="b">
        <f t="shared" si="6075"/>
        <v>0</v>
      </c>
      <c r="IB657" t="s">
        <v>2739</v>
      </c>
      <c r="IC657" s="52" t="b">
        <f t="shared" si="6075"/>
        <v>0</v>
      </c>
      <c r="ID657" t="s">
        <v>7014</v>
      </c>
      <c r="IE657" s="52" t="b">
        <f t="shared" si="5951"/>
        <v>0</v>
      </c>
      <c r="IF657" t="s">
        <v>7624</v>
      </c>
      <c r="IG657" s="52" t="b">
        <f t="shared" si="5952"/>
        <v>0</v>
      </c>
      <c r="IH657" t="s">
        <v>7624</v>
      </c>
      <c r="II657" s="52" t="b">
        <f t="shared" si="5953"/>
        <v>0</v>
      </c>
      <c r="IJ657" t="s">
        <v>6379</v>
      </c>
      <c r="IK657" s="52" t="b">
        <f t="shared" si="5954"/>
        <v>0</v>
      </c>
      <c r="IL657" t="s">
        <v>6379</v>
      </c>
      <c r="IM657" s="52" t="b">
        <f t="shared" si="5955"/>
        <v>0</v>
      </c>
      <c r="IN657" t="s">
        <v>6379</v>
      </c>
      <c r="IO657" s="52" t="b">
        <f t="shared" si="5956"/>
        <v>0</v>
      </c>
    </row>
    <row r="658" spans="1:249" x14ac:dyDescent="0.3">
      <c r="A658" s="52">
        <v>657</v>
      </c>
      <c r="B658" s="52" t="s">
        <v>3151</v>
      </c>
      <c r="C658" s="52" t="s">
        <v>656</v>
      </c>
      <c r="D658" s="52" t="s">
        <v>2303</v>
      </c>
      <c r="L658" s="39"/>
      <c r="T658" s="39"/>
      <c r="BB658" s="38"/>
      <c r="CN658" s="40"/>
      <c r="DZ658" s="41"/>
      <c r="EB658" s="52" t="s">
        <v>2740</v>
      </c>
      <c r="EC658" s="52" t="b">
        <f t="shared" si="5940"/>
        <v>0</v>
      </c>
      <c r="ED658" s="52" t="s">
        <v>2740</v>
      </c>
      <c r="EE658" s="52" t="b">
        <f t="shared" si="5940"/>
        <v>0</v>
      </c>
      <c r="EF658" s="52" t="s">
        <v>2740</v>
      </c>
      <c r="EG658" s="52" t="b">
        <f t="shared" ref="EG658" si="6085">IF(EF658=$D658,TRUE,FALSE)</f>
        <v>0</v>
      </c>
      <c r="EH658" s="52" t="s">
        <v>3381</v>
      </c>
      <c r="EI658" s="52" t="b">
        <f t="shared" ref="EI658:EK658" si="6086">IF(EH658=$D658,TRUE,FALSE)</f>
        <v>0</v>
      </c>
      <c r="EJ658" s="52" t="s">
        <v>4008</v>
      </c>
      <c r="EK658" s="52" t="b">
        <f t="shared" si="6086"/>
        <v>0</v>
      </c>
      <c r="EL658" s="52" t="s">
        <v>4598</v>
      </c>
      <c r="EM658" s="52" t="b">
        <f t="shared" ref="EM658" si="6087">IF(EL658=$D658,TRUE,FALSE)</f>
        <v>0</v>
      </c>
      <c r="EN658" s="52" t="s">
        <v>2740</v>
      </c>
      <c r="EO658" s="52" t="b">
        <f t="shared" ref="EO658" si="6088">IF(EN658=$D658,TRUE,FALSE)</f>
        <v>0</v>
      </c>
      <c r="EP658" s="52" t="s">
        <v>2740</v>
      </c>
      <c r="EQ658" s="52" t="b">
        <f t="shared" ref="EQ658" si="6089">IF(EP658=$D658,TRUE,FALSE)</f>
        <v>0</v>
      </c>
      <c r="ER658" s="52" t="s">
        <v>2740</v>
      </c>
      <c r="ES658" s="52" t="b">
        <f t="shared" ref="ES658" si="6090">IF(ER658=$D658,TRUE,FALSE)</f>
        <v>0</v>
      </c>
      <c r="ET658" s="52" t="s">
        <v>4828</v>
      </c>
      <c r="EU658" s="52" t="b">
        <f t="shared" ref="EU658" si="6091">IF(ET658=$D658,TRUE,FALSE)</f>
        <v>0</v>
      </c>
      <c r="EV658" s="52" t="s">
        <v>2740</v>
      </c>
      <c r="EW658" s="52" t="b">
        <f t="shared" ref="EW658" si="6092">IF(EV658=$D658,TRUE,FALSE)</f>
        <v>0</v>
      </c>
      <c r="EX658" s="52" t="s">
        <v>2740</v>
      </c>
      <c r="EY658" s="52" t="b">
        <f t="shared" ref="EY658:FS658" si="6093">IF(EX658=$D658,TRUE,FALSE)</f>
        <v>0</v>
      </c>
      <c r="EZ658" s="52" t="s">
        <v>4828</v>
      </c>
      <c r="FA658" s="52" t="b">
        <f t="shared" si="6093"/>
        <v>0</v>
      </c>
      <c r="FB658" s="53" t="s">
        <v>2740</v>
      </c>
      <c r="FC658" s="52" t="b">
        <f t="shared" si="6093"/>
        <v>0</v>
      </c>
      <c r="FD658" s="53" t="s">
        <v>2740</v>
      </c>
      <c r="FE658" s="52" t="b">
        <f t="shared" si="6093"/>
        <v>0</v>
      </c>
      <c r="FF658" s="53" t="s">
        <v>4988</v>
      </c>
      <c r="FG658" s="52" t="b">
        <f t="shared" si="6093"/>
        <v>0</v>
      </c>
      <c r="FH658" s="53" t="s">
        <v>4598</v>
      </c>
      <c r="FI658" s="52" t="b">
        <f t="shared" si="6093"/>
        <v>0</v>
      </c>
      <c r="FJ658" s="53" t="s">
        <v>2740</v>
      </c>
      <c r="FK658" s="52" t="b">
        <f t="shared" si="6093"/>
        <v>0</v>
      </c>
      <c r="FL658" s="53" t="s">
        <v>2740</v>
      </c>
      <c r="FM658" s="52" t="b">
        <f t="shared" si="6093"/>
        <v>0</v>
      </c>
      <c r="FN658" s="53" t="s">
        <v>3381</v>
      </c>
      <c r="FO658" s="52" t="b">
        <f t="shared" si="6093"/>
        <v>0</v>
      </c>
      <c r="FP658" s="53" t="s">
        <v>5242</v>
      </c>
      <c r="FQ658" s="52" t="b">
        <f t="shared" si="6093"/>
        <v>0</v>
      </c>
      <c r="FR658" t="s">
        <v>4598</v>
      </c>
      <c r="FS658" s="52" t="b">
        <f t="shared" si="6093"/>
        <v>0</v>
      </c>
      <c r="FT658" s="53" t="s">
        <v>2740</v>
      </c>
      <c r="FU658" s="52" t="b">
        <f t="shared" si="5950"/>
        <v>0</v>
      </c>
      <c r="FV658" s="53" t="s">
        <v>2740</v>
      </c>
      <c r="FW658" s="52" t="b">
        <f t="shared" si="5950"/>
        <v>0</v>
      </c>
      <c r="FX658" s="53" t="s">
        <v>3381</v>
      </c>
      <c r="FY658" s="52" t="b">
        <f t="shared" si="5950"/>
        <v>0</v>
      </c>
      <c r="FZ658" s="53" t="s">
        <v>4598</v>
      </c>
      <c r="GA658" s="52" t="b">
        <f t="shared" si="5950"/>
        <v>0</v>
      </c>
      <c r="GB658" s="53" t="s">
        <v>4598</v>
      </c>
      <c r="GC658" s="52" t="b">
        <f t="shared" ref="GC658:GM705" si="6094">IF(GB658=$D658,TRUE,FALSE)</f>
        <v>0</v>
      </c>
      <c r="GD658" s="53" t="s">
        <v>2740</v>
      </c>
      <c r="GE658" s="52" t="b">
        <f t="shared" si="6094"/>
        <v>0</v>
      </c>
      <c r="GF658" s="53" t="s">
        <v>2740</v>
      </c>
      <c r="GG658" s="52" t="b">
        <f t="shared" si="6094"/>
        <v>0</v>
      </c>
      <c r="GH658" s="53" t="s">
        <v>3381</v>
      </c>
      <c r="GI658" s="52" t="b">
        <f t="shared" si="6094"/>
        <v>0</v>
      </c>
      <c r="GJ658" s="53" t="s">
        <v>4988</v>
      </c>
      <c r="GK658" s="52" t="b">
        <f t="shared" si="6094"/>
        <v>0</v>
      </c>
      <c r="GL658" s="53" t="s">
        <v>4598</v>
      </c>
      <c r="GM658" s="52" t="b">
        <f t="shared" si="6094"/>
        <v>0</v>
      </c>
      <c r="GN658" s="53" t="s">
        <v>2740</v>
      </c>
      <c r="GO658" s="52" t="b">
        <f t="shared" ref="GO658:HU673" si="6095">IF(GN658=$D658,TRUE,FALSE)</f>
        <v>0</v>
      </c>
      <c r="GP658" s="53" t="s">
        <v>2740</v>
      </c>
      <c r="GQ658" s="52" t="b">
        <f t="shared" si="6095"/>
        <v>0</v>
      </c>
      <c r="GR658" s="53" t="s">
        <v>2740</v>
      </c>
      <c r="GS658" s="52" t="b">
        <f t="shared" si="6095"/>
        <v>0</v>
      </c>
      <c r="GT658" s="53" t="s">
        <v>2740</v>
      </c>
      <c r="GU658" s="52" t="b">
        <f t="shared" si="6095"/>
        <v>0</v>
      </c>
      <c r="GV658" s="53" t="s">
        <v>2740</v>
      </c>
      <c r="GW658" s="52" t="b">
        <f t="shared" si="6095"/>
        <v>0</v>
      </c>
      <c r="GX658" s="53" t="s">
        <v>2740</v>
      </c>
      <c r="GY658" s="52" t="b">
        <f t="shared" si="6095"/>
        <v>0</v>
      </c>
      <c r="GZ658" s="53" t="s">
        <v>3381</v>
      </c>
      <c r="HA658" s="52" t="b">
        <f t="shared" si="6095"/>
        <v>0</v>
      </c>
      <c r="HB658" s="53" t="s">
        <v>4598</v>
      </c>
      <c r="HC658" s="52" t="b">
        <f t="shared" si="6095"/>
        <v>0</v>
      </c>
      <c r="HD658" s="53" t="s">
        <v>4598</v>
      </c>
      <c r="HE658" s="52" t="b">
        <f t="shared" si="6095"/>
        <v>0</v>
      </c>
      <c r="HF658" t="s">
        <v>3381</v>
      </c>
      <c r="HG658" s="52" t="b">
        <f t="shared" si="6095"/>
        <v>0</v>
      </c>
      <c r="HH658" s="53" t="s">
        <v>4598</v>
      </c>
      <c r="HI658" s="52" t="b">
        <f t="shared" si="6095"/>
        <v>0</v>
      </c>
      <c r="HJ658" t="s">
        <v>4598</v>
      </c>
      <c r="HK658" s="52" t="b">
        <f t="shared" si="6095"/>
        <v>0</v>
      </c>
      <c r="HL658" s="53" t="s">
        <v>2740</v>
      </c>
      <c r="HM658" s="52" t="b">
        <f t="shared" si="6095"/>
        <v>0</v>
      </c>
      <c r="HN658" s="53" t="s">
        <v>2740</v>
      </c>
      <c r="HO658" s="52" t="b">
        <f t="shared" si="6095"/>
        <v>0</v>
      </c>
      <c r="HP658" s="53" t="s">
        <v>2740</v>
      </c>
      <c r="HQ658" s="52" t="b">
        <f t="shared" si="6095"/>
        <v>0</v>
      </c>
      <c r="HR658" t="s">
        <v>2740</v>
      </c>
      <c r="HS658" s="52" t="b">
        <f t="shared" si="6095"/>
        <v>0</v>
      </c>
      <c r="HT658" t="s">
        <v>4598</v>
      </c>
      <c r="HU658" s="52" t="b">
        <f t="shared" si="6095"/>
        <v>0</v>
      </c>
      <c r="HV658" t="s">
        <v>4598</v>
      </c>
      <c r="HW658" s="52" t="b">
        <f t="shared" si="6075"/>
        <v>0</v>
      </c>
      <c r="HX658" t="s">
        <v>2740</v>
      </c>
      <c r="HY658" s="52" t="b">
        <f t="shared" si="6075"/>
        <v>0</v>
      </c>
      <c r="HZ658" t="s">
        <v>2740</v>
      </c>
      <c r="IA658" s="52" t="b">
        <f t="shared" si="6075"/>
        <v>0</v>
      </c>
      <c r="IB658" t="s">
        <v>2740</v>
      </c>
      <c r="IC658" s="52" t="b">
        <f t="shared" si="6075"/>
        <v>0</v>
      </c>
      <c r="ID658" t="s">
        <v>7015</v>
      </c>
      <c r="IE658" s="52" t="b">
        <f t="shared" si="5951"/>
        <v>0</v>
      </c>
      <c r="IF658" t="s">
        <v>7625</v>
      </c>
      <c r="IG658" s="52" t="b">
        <f t="shared" si="5952"/>
        <v>0</v>
      </c>
      <c r="IH658" t="s">
        <v>7625</v>
      </c>
      <c r="II658" s="52" t="b">
        <f t="shared" si="5953"/>
        <v>0</v>
      </c>
      <c r="IJ658" t="s">
        <v>6380</v>
      </c>
      <c r="IK658" s="52" t="b">
        <f t="shared" si="5954"/>
        <v>0</v>
      </c>
      <c r="IL658" t="s">
        <v>6380</v>
      </c>
      <c r="IM658" s="52" t="b">
        <f t="shared" si="5955"/>
        <v>0</v>
      </c>
      <c r="IN658" t="s">
        <v>6380</v>
      </c>
      <c r="IO658" s="52" t="b">
        <f t="shared" si="5956"/>
        <v>0</v>
      </c>
    </row>
    <row r="659" spans="1:249" x14ac:dyDescent="0.3">
      <c r="A659" s="52">
        <v>658</v>
      </c>
      <c r="B659" s="52" t="s">
        <v>3151</v>
      </c>
      <c r="C659" s="52" t="s">
        <v>657</v>
      </c>
      <c r="D659" s="52" t="s">
        <v>2304</v>
      </c>
      <c r="L659" s="39"/>
      <c r="T659" s="39"/>
      <c r="BB659" s="38"/>
      <c r="CN659" s="40"/>
      <c r="DZ659" s="41"/>
      <c r="EB659" s="52" t="s">
        <v>2741</v>
      </c>
      <c r="EC659" s="52" t="b">
        <f t="shared" si="5940"/>
        <v>0</v>
      </c>
      <c r="ED659" s="52" t="s">
        <v>2741</v>
      </c>
      <c r="EE659" s="52" t="b">
        <f t="shared" si="5940"/>
        <v>0</v>
      </c>
      <c r="EF659" s="52" t="s">
        <v>2741</v>
      </c>
      <c r="EG659" s="52" t="b">
        <f t="shared" ref="EG659" si="6096">IF(EF659=$D659,TRUE,FALSE)</f>
        <v>0</v>
      </c>
      <c r="EH659" s="52" t="s">
        <v>2741</v>
      </c>
      <c r="EI659" s="52" t="b">
        <f t="shared" ref="EI659:EK659" si="6097">IF(EH659=$D659,TRUE,FALSE)</f>
        <v>0</v>
      </c>
      <c r="EJ659" s="52" t="s">
        <v>4009</v>
      </c>
      <c r="EK659" s="52" t="b">
        <f t="shared" si="6097"/>
        <v>0</v>
      </c>
      <c r="EL659" s="52" t="s">
        <v>4599</v>
      </c>
      <c r="EM659" s="52" t="b">
        <f t="shared" ref="EM659" si="6098">IF(EL659=$D659,TRUE,FALSE)</f>
        <v>0</v>
      </c>
      <c r="EN659" s="52" t="s">
        <v>2741</v>
      </c>
      <c r="EO659" s="52" t="b">
        <f t="shared" ref="EO659" si="6099">IF(EN659=$D659,TRUE,FALSE)</f>
        <v>0</v>
      </c>
      <c r="EP659" s="52" t="s">
        <v>2741</v>
      </c>
      <c r="EQ659" s="52" t="b">
        <f t="shared" ref="EQ659" si="6100">IF(EP659=$D659,TRUE,FALSE)</f>
        <v>0</v>
      </c>
      <c r="ER659" s="52" t="s">
        <v>2741</v>
      </c>
      <c r="ES659" s="52" t="b">
        <f t="shared" ref="ES659" si="6101">IF(ER659=$D659,TRUE,FALSE)</f>
        <v>0</v>
      </c>
      <c r="ET659" s="52" t="s">
        <v>2741</v>
      </c>
      <c r="EU659" s="52" t="b">
        <f t="shared" ref="EU659" si="6102">IF(ET659=$D659,TRUE,FALSE)</f>
        <v>0</v>
      </c>
      <c r="EV659" s="52" t="s">
        <v>2741</v>
      </c>
      <c r="EW659" s="52" t="b">
        <f t="shared" ref="EW659" si="6103">IF(EV659=$D659,TRUE,FALSE)</f>
        <v>0</v>
      </c>
      <c r="EX659" s="52" t="s">
        <v>2741</v>
      </c>
      <c r="EY659" s="52" t="b">
        <f t="shared" ref="EY659:FS659" si="6104">IF(EX659=$D659,TRUE,FALSE)</f>
        <v>0</v>
      </c>
      <c r="EZ659" s="52" t="s">
        <v>2741</v>
      </c>
      <c r="FA659" s="52" t="b">
        <f t="shared" si="6104"/>
        <v>0</v>
      </c>
      <c r="FB659" s="53" t="s">
        <v>2741</v>
      </c>
      <c r="FC659" s="52" t="b">
        <f t="shared" si="6104"/>
        <v>0</v>
      </c>
      <c r="FD659" s="53" t="s">
        <v>2741</v>
      </c>
      <c r="FE659" s="52" t="b">
        <f t="shared" si="6104"/>
        <v>0</v>
      </c>
      <c r="FF659" s="53" t="s">
        <v>4599</v>
      </c>
      <c r="FG659" s="52" t="b">
        <f t="shared" si="6104"/>
        <v>0</v>
      </c>
      <c r="FH659" s="53" t="s">
        <v>4601</v>
      </c>
      <c r="FI659" s="52" t="b">
        <f t="shared" si="6104"/>
        <v>0</v>
      </c>
      <c r="FJ659" s="53" t="s">
        <v>2741</v>
      </c>
      <c r="FK659" s="52" t="b">
        <f t="shared" si="6104"/>
        <v>0</v>
      </c>
      <c r="FL659" s="53" t="s">
        <v>2741</v>
      </c>
      <c r="FM659" s="52" t="b">
        <f t="shared" si="6104"/>
        <v>0</v>
      </c>
      <c r="FN659" s="53" t="s">
        <v>2741</v>
      </c>
      <c r="FO659" s="52" t="b">
        <f t="shared" si="6104"/>
        <v>0</v>
      </c>
      <c r="FP659" s="53" t="s">
        <v>5243</v>
      </c>
      <c r="FQ659" s="52" t="b">
        <f t="shared" si="6104"/>
        <v>0</v>
      </c>
      <c r="FR659" t="s">
        <v>5243</v>
      </c>
      <c r="FS659" s="52" t="b">
        <f t="shared" si="6104"/>
        <v>0</v>
      </c>
      <c r="FT659" s="53" t="s">
        <v>2741</v>
      </c>
      <c r="FU659" s="52" t="b">
        <f t="shared" si="5950"/>
        <v>0</v>
      </c>
      <c r="FV659" s="53" t="s">
        <v>2741</v>
      </c>
      <c r="FW659" s="52" t="b">
        <f t="shared" si="5950"/>
        <v>0</v>
      </c>
      <c r="FX659" s="53" t="s">
        <v>2741</v>
      </c>
      <c r="FY659" s="52" t="b">
        <f t="shared" si="5950"/>
        <v>0</v>
      </c>
      <c r="FZ659" s="53" t="s">
        <v>4599</v>
      </c>
      <c r="GA659" s="52" t="b">
        <f t="shared" si="5950"/>
        <v>0</v>
      </c>
      <c r="GB659" s="53" t="s">
        <v>4029</v>
      </c>
      <c r="GC659" s="52" t="b">
        <f t="shared" si="6094"/>
        <v>0</v>
      </c>
      <c r="GD659" s="53" t="s">
        <v>2741</v>
      </c>
      <c r="GE659" s="52" t="b">
        <f t="shared" si="6094"/>
        <v>0</v>
      </c>
      <c r="GF659" s="53" t="s">
        <v>2741</v>
      </c>
      <c r="GG659" s="52" t="b">
        <f t="shared" si="6094"/>
        <v>0</v>
      </c>
      <c r="GH659" s="53" t="s">
        <v>2741</v>
      </c>
      <c r="GI659" s="52" t="b">
        <f t="shared" si="6094"/>
        <v>0</v>
      </c>
      <c r="GK659" s="52" t="b">
        <f t="shared" si="6094"/>
        <v>0</v>
      </c>
      <c r="GL659" s="53" t="s">
        <v>4599</v>
      </c>
      <c r="GM659" s="52" t="b">
        <f t="shared" si="6094"/>
        <v>0</v>
      </c>
      <c r="GN659" s="53" t="s">
        <v>2741</v>
      </c>
      <c r="GO659" s="52" t="b">
        <f t="shared" si="6095"/>
        <v>0</v>
      </c>
      <c r="GP659" s="53" t="s">
        <v>2741</v>
      </c>
      <c r="GQ659" s="52" t="b">
        <f t="shared" si="6095"/>
        <v>0</v>
      </c>
      <c r="GR659" s="53" t="s">
        <v>2741</v>
      </c>
      <c r="GS659" s="52" t="b">
        <f t="shared" si="6095"/>
        <v>0</v>
      </c>
      <c r="GT659" s="53" t="s">
        <v>2741</v>
      </c>
      <c r="GU659" s="52" t="b">
        <f t="shared" si="6095"/>
        <v>0</v>
      </c>
      <c r="GV659" s="53" t="s">
        <v>2741</v>
      </c>
      <c r="GW659" s="52" t="b">
        <f t="shared" si="6095"/>
        <v>0</v>
      </c>
      <c r="GX659" s="53" t="s">
        <v>2741</v>
      </c>
      <c r="GY659" s="52" t="b">
        <f t="shared" si="6095"/>
        <v>0</v>
      </c>
      <c r="GZ659" s="53" t="s">
        <v>2741</v>
      </c>
      <c r="HA659" s="52" t="b">
        <f t="shared" si="6095"/>
        <v>0</v>
      </c>
      <c r="HB659" s="53" t="s">
        <v>5668</v>
      </c>
      <c r="HC659" s="52" t="b">
        <f t="shared" si="6095"/>
        <v>0</v>
      </c>
      <c r="HD659" s="53" t="s">
        <v>5704</v>
      </c>
      <c r="HE659" s="52" t="b">
        <f t="shared" si="6095"/>
        <v>0</v>
      </c>
      <c r="HF659" t="s">
        <v>2741</v>
      </c>
      <c r="HG659" s="52" t="b">
        <f t="shared" si="6095"/>
        <v>0</v>
      </c>
      <c r="HH659" s="53" t="s">
        <v>5670</v>
      </c>
      <c r="HI659" s="52" t="b">
        <f t="shared" si="6095"/>
        <v>0</v>
      </c>
      <c r="HJ659" t="s">
        <v>5704</v>
      </c>
      <c r="HK659" s="52" t="b">
        <f t="shared" si="6095"/>
        <v>0</v>
      </c>
      <c r="HL659" s="53" t="s">
        <v>2741</v>
      </c>
      <c r="HM659" s="52" t="b">
        <f t="shared" si="6095"/>
        <v>0</v>
      </c>
      <c r="HN659" s="53" t="s">
        <v>2741</v>
      </c>
      <c r="HO659" s="52" t="b">
        <f t="shared" si="6095"/>
        <v>0</v>
      </c>
      <c r="HP659" s="53" t="s">
        <v>2741</v>
      </c>
      <c r="HQ659" s="52" t="b">
        <f t="shared" si="6095"/>
        <v>0</v>
      </c>
      <c r="HR659" t="s">
        <v>2741</v>
      </c>
      <c r="HS659" s="52" t="b">
        <f t="shared" si="6095"/>
        <v>0</v>
      </c>
      <c r="HT659" t="s">
        <v>5704</v>
      </c>
      <c r="HU659" s="52" t="b">
        <f t="shared" si="6095"/>
        <v>0</v>
      </c>
      <c r="HV659" t="s">
        <v>5670</v>
      </c>
      <c r="HW659" s="52" t="b">
        <f t="shared" si="6075"/>
        <v>0</v>
      </c>
      <c r="HX659" t="s">
        <v>2741</v>
      </c>
      <c r="HY659" s="52" t="b">
        <f t="shared" si="6075"/>
        <v>0</v>
      </c>
      <c r="HZ659" t="s">
        <v>2741</v>
      </c>
      <c r="IA659" s="52" t="b">
        <f t="shared" si="6075"/>
        <v>0</v>
      </c>
      <c r="IB659" t="s">
        <v>2741</v>
      </c>
      <c r="IC659" s="52" t="b">
        <f t="shared" si="6075"/>
        <v>0</v>
      </c>
      <c r="ID659" t="s">
        <v>6381</v>
      </c>
      <c r="IE659" s="52" t="b">
        <f t="shared" si="5951"/>
        <v>0</v>
      </c>
      <c r="IF659" t="s">
        <v>7626</v>
      </c>
      <c r="IG659" s="52" t="b">
        <f t="shared" si="5952"/>
        <v>0</v>
      </c>
      <c r="IH659" t="s">
        <v>7628</v>
      </c>
      <c r="II659" s="52" t="b">
        <f t="shared" si="5953"/>
        <v>0</v>
      </c>
      <c r="IJ659" t="s">
        <v>6381</v>
      </c>
      <c r="IK659" s="52" t="b">
        <f t="shared" si="5954"/>
        <v>0</v>
      </c>
      <c r="IL659" t="s">
        <v>6381</v>
      </c>
      <c r="IM659" s="52" t="b">
        <f t="shared" si="5955"/>
        <v>0</v>
      </c>
      <c r="IN659" t="s">
        <v>6381</v>
      </c>
      <c r="IO659" s="52" t="b">
        <f t="shared" si="5956"/>
        <v>0</v>
      </c>
    </row>
    <row r="660" spans="1:249" x14ac:dyDescent="0.3">
      <c r="A660" s="52">
        <v>659</v>
      </c>
      <c r="B660" s="52" t="s">
        <v>3151</v>
      </c>
      <c r="C660" s="52" t="s">
        <v>658</v>
      </c>
      <c r="D660" s="52" t="s">
        <v>2305</v>
      </c>
      <c r="L660" s="39"/>
      <c r="T660" s="39"/>
      <c r="BB660" s="38"/>
      <c r="CN660" s="40"/>
      <c r="DZ660" s="41"/>
      <c r="EB660" s="52" t="s">
        <v>2742</v>
      </c>
      <c r="EC660" s="52" t="b">
        <f t="shared" si="5940"/>
        <v>0</v>
      </c>
      <c r="ED660" s="52" t="s">
        <v>2742</v>
      </c>
      <c r="EE660" s="52" t="b">
        <f t="shared" si="5940"/>
        <v>0</v>
      </c>
      <c r="EF660" s="52" t="s">
        <v>2742</v>
      </c>
      <c r="EG660" s="52" t="b">
        <f t="shared" ref="EG660" si="6105">IF(EF660=$D660,TRUE,FALSE)</f>
        <v>0</v>
      </c>
      <c r="EH660" s="52" t="s">
        <v>2742</v>
      </c>
      <c r="EI660" s="52" t="b">
        <f t="shared" ref="EI660:EK660" si="6106">IF(EH660=$D660,TRUE,FALSE)</f>
        <v>0</v>
      </c>
      <c r="EJ660" s="52" t="s">
        <v>4010</v>
      </c>
      <c r="EK660" s="52" t="b">
        <f t="shared" si="6106"/>
        <v>0</v>
      </c>
      <c r="EL660" s="52" t="s">
        <v>4010</v>
      </c>
      <c r="EM660" s="52" t="b">
        <f t="shared" ref="EM660" si="6107">IF(EL660=$D660,TRUE,FALSE)</f>
        <v>0</v>
      </c>
      <c r="EN660" s="52" t="s">
        <v>2742</v>
      </c>
      <c r="EO660" s="52" t="b">
        <f t="shared" ref="EO660" si="6108">IF(EN660=$D660,TRUE,FALSE)</f>
        <v>0</v>
      </c>
      <c r="EP660" s="52" t="s">
        <v>2742</v>
      </c>
      <c r="EQ660" s="52" t="b">
        <f t="shared" ref="EQ660" si="6109">IF(EP660=$D660,TRUE,FALSE)</f>
        <v>0</v>
      </c>
      <c r="ER660" s="52" t="s">
        <v>2742</v>
      </c>
      <c r="ES660" s="52" t="b">
        <f t="shared" ref="ES660" si="6110">IF(ER660=$D660,TRUE,FALSE)</f>
        <v>0</v>
      </c>
      <c r="ET660" s="52" t="s">
        <v>2742</v>
      </c>
      <c r="EU660" s="52" t="b">
        <f t="shared" ref="EU660" si="6111">IF(ET660=$D660,TRUE,FALSE)</f>
        <v>0</v>
      </c>
      <c r="EV660" s="52" t="s">
        <v>2742</v>
      </c>
      <c r="EW660" s="52" t="b">
        <f t="shared" ref="EW660" si="6112">IF(EV660=$D660,TRUE,FALSE)</f>
        <v>0</v>
      </c>
      <c r="EX660" s="52" t="s">
        <v>2742</v>
      </c>
      <c r="EY660" s="52" t="b">
        <f t="shared" ref="EY660:FS660" si="6113">IF(EX660=$D660,TRUE,FALSE)</f>
        <v>0</v>
      </c>
      <c r="EZ660" s="52" t="s">
        <v>2742</v>
      </c>
      <c r="FA660" s="52" t="b">
        <f t="shared" si="6113"/>
        <v>0</v>
      </c>
      <c r="FB660" s="53" t="s">
        <v>2742</v>
      </c>
      <c r="FC660" s="52" t="b">
        <f t="shared" si="6113"/>
        <v>0</v>
      </c>
      <c r="FD660" s="53" t="s">
        <v>2742</v>
      </c>
      <c r="FE660" s="52" t="b">
        <f t="shared" si="6113"/>
        <v>0</v>
      </c>
      <c r="FF660" s="53" t="s">
        <v>4009</v>
      </c>
      <c r="FG660" s="52" t="b">
        <f t="shared" si="6113"/>
        <v>0</v>
      </c>
      <c r="FH660" s="53" t="s">
        <v>5019</v>
      </c>
      <c r="FI660" s="52" t="b">
        <f t="shared" si="6113"/>
        <v>0</v>
      </c>
      <c r="FJ660" s="53" t="s">
        <v>2742</v>
      </c>
      <c r="FK660" s="52" t="b">
        <f t="shared" si="6113"/>
        <v>0</v>
      </c>
      <c r="FL660" s="53" t="s">
        <v>2742</v>
      </c>
      <c r="FM660" s="52" t="b">
        <f t="shared" si="6113"/>
        <v>0</v>
      </c>
      <c r="FN660" s="53" t="s">
        <v>2742</v>
      </c>
      <c r="FO660" s="52" t="b">
        <f t="shared" si="6113"/>
        <v>0</v>
      </c>
      <c r="FP660" s="53" t="s">
        <v>5244</v>
      </c>
      <c r="FQ660" s="52" t="b">
        <f t="shared" si="6113"/>
        <v>0</v>
      </c>
      <c r="FR660" t="s">
        <v>5372</v>
      </c>
      <c r="FS660" s="52" t="b">
        <f t="shared" si="6113"/>
        <v>0</v>
      </c>
      <c r="FT660" s="53" t="s">
        <v>2742</v>
      </c>
      <c r="FU660" s="52" t="b">
        <f t="shared" si="5950"/>
        <v>0</v>
      </c>
      <c r="FV660" s="53" t="s">
        <v>2742</v>
      </c>
      <c r="FW660" s="52" t="b">
        <f t="shared" si="5950"/>
        <v>0</v>
      </c>
      <c r="FX660" s="53" t="s">
        <v>2742</v>
      </c>
      <c r="FY660" s="52" t="b">
        <f t="shared" si="5950"/>
        <v>0</v>
      </c>
      <c r="FZ660" s="53" t="s">
        <v>4010</v>
      </c>
      <c r="GA660" s="52" t="b">
        <f t="shared" si="5950"/>
        <v>0</v>
      </c>
      <c r="GB660" s="53" t="s">
        <v>4603</v>
      </c>
      <c r="GC660" s="52" t="b">
        <f t="shared" si="6094"/>
        <v>0</v>
      </c>
      <c r="GD660" s="53" t="s">
        <v>2742</v>
      </c>
      <c r="GE660" s="52" t="b">
        <f t="shared" si="6094"/>
        <v>0</v>
      </c>
      <c r="GF660" s="53" t="s">
        <v>2742</v>
      </c>
      <c r="GG660" s="52" t="b">
        <f t="shared" si="6094"/>
        <v>0</v>
      </c>
      <c r="GH660" s="53" t="s">
        <v>2742</v>
      </c>
      <c r="GI660" s="52" t="b">
        <f t="shared" si="6094"/>
        <v>0</v>
      </c>
      <c r="GK660" s="52" t="b">
        <f t="shared" si="6094"/>
        <v>0</v>
      </c>
      <c r="GL660" s="53" t="s">
        <v>4010</v>
      </c>
      <c r="GM660" s="52" t="b">
        <f t="shared" si="6094"/>
        <v>0</v>
      </c>
      <c r="GN660" s="53" t="s">
        <v>2742</v>
      </c>
      <c r="GO660" s="52" t="b">
        <f t="shared" si="6095"/>
        <v>0</v>
      </c>
      <c r="GP660" s="53" t="s">
        <v>2742</v>
      </c>
      <c r="GQ660" s="52" t="b">
        <f t="shared" si="6095"/>
        <v>0</v>
      </c>
      <c r="GR660" s="53" t="s">
        <v>2742</v>
      </c>
      <c r="GS660" s="52" t="b">
        <f t="shared" si="6095"/>
        <v>0</v>
      </c>
      <c r="GT660" s="53" t="s">
        <v>2742</v>
      </c>
      <c r="GU660" s="52" t="b">
        <f t="shared" si="6095"/>
        <v>0</v>
      </c>
      <c r="GV660" s="53" t="s">
        <v>2742</v>
      </c>
      <c r="GW660" s="52" t="b">
        <f t="shared" si="6095"/>
        <v>0</v>
      </c>
      <c r="GX660" s="53" t="s">
        <v>2742</v>
      </c>
      <c r="GY660" s="52" t="b">
        <f t="shared" si="6095"/>
        <v>0</v>
      </c>
      <c r="GZ660" s="53" t="s">
        <v>2742</v>
      </c>
      <c r="HA660" s="52" t="b">
        <f t="shared" si="6095"/>
        <v>0</v>
      </c>
      <c r="HB660" s="53" t="s">
        <v>5669</v>
      </c>
      <c r="HC660" s="52" t="b">
        <f t="shared" si="6095"/>
        <v>0</v>
      </c>
      <c r="HD660" s="53" t="s">
        <v>5705</v>
      </c>
      <c r="HE660" s="52" t="b">
        <f t="shared" si="6095"/>
        <v>0</v>
      </c>
      <c r="HF660" t="s">
        <v>2742</v>
      </c>
      <c r="HG660" s="52" t="b">
        <f t="shared" si="6095"/>
        <v>0</v>
      </c>
      <c r="HH660" s="53" t="s">
        <v>5668</v>
      </c>
      <c r="HI660" s="52" t="b">
        <f t="shared" si="6095"/>
        <v>0</v>
      </c>
      <c r="HJ660" t="s">
        <v>5705</v>
      </c>
      <c r="HK660" s="52" t="b">
        <f t="shared" si="6095"/>
        <v>0</v>
      </c>
      <c r="HL660" s="53" t="s">
        <v>2742</v>
      </c>
      <c r="HM660" s="52" t="b">
        <f t="shared" si="6095"/>
        <v>0</v>
      </c>
      <c r="HN660" s="53" t="s">
        <v>2742</v>
      </c>
      <c r="HO660" s="52" t="b">
        <f t="shared" si="6095"/>
        <v>0</v>
      </c>
      <c r="HP660" s="53" t="s">
        <v>2742</v>
      </c>
      <c r="HQ660" s="52" t="b">
        <f t="shared" si="6095"/>
        <v>0</v>
      </c>
      <c r="HR660" t="s">
        <v>2742</v>
      </c>
      <c r="HS660" s="52" t="b">
        <f t="shared" si="6095"/>
        <v>0</v>
      </c>
      <c r="HT660" t="s">
        <v>5705</v>
      </c>
      <c r="HU660" s="52" t="b">
        <f t="shared" si="6095"/>
        <v>0</v>
      </c>
      <c r="HV660" t="s">
        <v>5670</v>
      </c>
      <c r="HW660" s="52" t="b">
        <f t="shared" si="6075"/>
        <v>0</v>
      </c>
      <c r="HX660" t="s">
        <v>2742</v>
      </c>
      <c r="HY660" s="52" t="b">
        <f t="shared" si="6075"/>
        <v>0</v>
      </c>
      <c r="HZ660" t="s">
        <v>2742</v>
      </c>
      <c r="IA660" s="52" t="b">
        <f t="shared" si="6075"/>
        <v>0</v>
      </c>
      <c r="IB660" t="s">
        <v>2742</v>
      </c>
      <c r="IC660" s="52" t="b">
        <f t="shared" si="6075"/>
        <v>0</v>
      </c>
      <c r="ID660" t="s">
        <v>6382</v>
      </c>
      <c r="IE660" s="52" t="b">
        <f t="shared" si="5951"/>
        <v>0</v>
      </c>
      <c r="IF660" t="s">
        <v>7627</v>
      </c>
      <c r="IG660" s="52" t="b">
        <f t="shared" si="5952"/>
        <v>0</v>
      </c>
      <c r="IH660" t="s">
        <v>7628</v>
      </c>
      <c r="II660" s="52" t="b">
        <f t="shared" si="5953"/>
        <v>0</v>
      </c>
      <c r="IJ660" t="s">
        <v>6382</v>
      </c>
      <c r="IK660" s="52" t="b">
        <f t="shared" si="5954"/>
        <v>0</v>
      </c>
      <c r="IL660" t="s">
        <v>6382</v>
      </c>
      <c r="IM660" s="52" t="b">
        <f t="shared" si="5955"/>
        <v>0</v>
      </c>
      <c r="IN660" t="s">
        <v>6382</v>
      </c>
      <c r="IO660" s="52" t="b">
        <f t="shared" si="5956"/>
        <v>0</v>
      </c>
    </row>
    <row r="661" spans="1:249" x14ac:dyDescent="0.3">
      <c r="A661" s="52">
        <v>660</v>
      </c>
      <c r="B661" s="52" t="s">
        <v>3151</v>
      </c>
      <c r="C661" s="52" t="s">
        <v>659</v>
      </c>
      <c r="D661" s="52" t="s">
        <v>2306</v>
      </c>
      <c r="L661" s="39"/>
      <c r="T661" s="39"/>
      <c r="BB661" s="38"/>
      <c r="CN661" s="40"/>
      <c r="DZ661" s="41"/>
      <c r="EB661" s="52" t="s">
        <v>2743</v>
      </c>
      <c r="EC661" s="52" t="b">
        <f t="shared" si="5940"/>
        <v>0</v>
      </c>
      <c r="ED661" s="52" t="s">
        <v>2743</v>
      </c>
      <c r="EE661" s="52" t="b">
        <f t="shared" si="5940"/>
        <v>0</v>
      </c>
      <c r="EF661" s="52" t="s">
        <v>2743</v>
      </c>
      <c r="EG661" s="52" t="b">
        <f t="shared" ref="EG661" si="6114">IF(EF661=$D661,TRUE,FALSE)</f>
        <v>0</v>
      </c>
      <c r="EH661" s="52" t="s">
        <v>2743</v>
      </c>
      <c r="EI661" s="52" t="b">
        <f t="shared" ref="EI661:EK661" si="6115">IF(EH661=$D661,TRUE,FALSE)</f>
        <v>0</v>
      </c>
      <c r="EJ661" s="52" t="s">
        <v>4011</v>
      </c>
      <c r="EK661" s="52" t="b">
        <f t="shared" si="6115"/>
        <v>0</v>
      </c>
      <c r="EL661" s="52" t="s">
        <v>4029</v>
      </c>
      <c r="EM661" s="52" t="b">
        <f t="shared" ref="EM661" si="6116">IF(EL661=$D661,TRUE,FALSE)</f>
        <v>0</v>
      </c>
      <c r="EN661" s="52" t="s">
        <v>2743</v>
      </c>
      <c r="EO661" s="52" t="b">
        <f t="shared" ref="EO661" si="6117">IF(EN661=$D661,TRUE,FALSE)</f>
        <v>0</v>
      </c>
      <c r="EP661" s="52" t="s">
        <v>2743</v>
      </c>
      <c r="EQ661" s="52" t="b">
        <f t="shared" ref="EQ661" si="6118">IF(EP661=$D661,TRUE,FALSE)</f>
        <v>0</v>
      </c>
      <c r="ER661" s="52" t="s">
        <v>2743</v>
      </c>
      <c r="ES661" s="52" t="b">
        <f t="shared" ref="ES661" si="6119">IF(ER661=$D661,TRUE,FALSE)</f>
        <v>0</v>
      </c>
      <c r="ET661" s="52" t="s">
        <v>2743</v>
      </c>
      <c r="EU661" s="52" t="b">
        <f t="shared" ref="EU661" si="6120">IF(ET661=$D661,TRUE,FALSE)</f>
        <v>0</v>
      </c>
      <c r="EV661" s="52" t="s">
        <v>2743</v>
      </c>
      <c r="EW661" s="52" t="b">
        <f t="shared" ref="EW661" si="6121">IF(EV661=$D661,TRUE,FALSE)</f>
        <v>0</v>
      </c>
      <c r="EX661" s="52" t="s">
        <v>2743</v>
      </c>
      <c r="EY661" s="52" t="b">
        <f t="shared" ref="EY661:FS661" si="6122">IF(EX661=$D661,TRUE,FALSE)</f>
        <v>0</v>
      </c>
      <c r="EZ661" s="52" t="s">
        <v>2743</v>
      </c>
      <c r="FA661" s="52" t="b">
        <f t="shared" si="6122"/>
        <v>0</v>
      </c>
      <c r="FB661" s="53" t="s">
        <v>2743</v>
      </c>
      <c r="FC661" s="52" t="b">
        <f t="shared" si="6122"/>
        <v>0</v>
      </c>
      <c r="FD661" s="53" t="s">
        <v>2743</v>
      </c>
      <c r="FE661" s="52" t="b">
        <f t="shared" si="6122"/>
        <v>0</v>
      </c>
      <c r="FF661" s="53" t="s">
        <v>4029</v>
      </c>
      <c r="FG661" s="52" t="b">
        <f t="shared" si="6122"/>
        <v>0</v>
      </c>
      <c r="FH661" s="53" t="s">
        <v>4029</v>
      </c>
      <c r="FI661" s="52" t="b">
        <f t="shared" si="6122"/>
        <v>0</v>
      </c>
      <c r="FJ661" s="53" t="s">
        <v>2743</v>
      </c>
      <c r="FK661" s="52" t="b">
        <f t="shared" si="6122"/>
        <v>0</v>
      </c>
      <c r="FL661" s="53" t="s">
        <v>2743</v>
      </c>
      <c r="FM661" s="52" t="b">
        <f t="shared" si="6122"/>
        <v>0</v>
      </c>
      <c r="FN661" s="53" t="s">
        <v>2743</v>
      </c>
      <c r="FO661" s="52" t="b">
        <f t="shared" si="6122"/>
        <v>0</v>
      </c>
      <c r="FP661" s="53" t="s">
        <v>5245</v>
      </c>
      <c r="FQ661" s="52" t="b">
        <f t="shared" si="6122"/>
        <v>0</v>
      </c>
      <c r="FR661" t="s">
        <v>5243</v>
      </c>
      <c r="FS661" s="52" t="b">
        <f t="shared" si="6122"/>
        <v>0</v>
      </c>
      <c r="FT661" s="53" t="s">
        <v>2743</v>
      </c>
      <c r="FU661" s="52" t="b">
        <f t="shared" si="5950"/>
        <v>0</v>
      </c>
      <c r="FV661" s="53" t="s">
        <v>2743</v>
      </c>
      <c r="FW661" s="52" t="b">
        <f t="shared" si="5950"/>
        <v>0</v>
      </c>
      <c r="FX661" s="53" t="s">
        <v>2743</v>
      </c>
      <c r="FY661" s="52" t="b">
        <f t="shared" si="5950"/>
        <v>0</v>
      </c>
      <c r="FZ661" s="53" t="s">
        <v>4011</v>
      </c>
      <c r="GA661" s="52" t="b">
        <f t="shared" si="5950"/>
        <v>0</v>
      </c>
      <c r="GB661" s="53" t="s">
        <v>4029</v>
      </c>
      <c r="GC661" s="52" t="b">
        <f t="shared" si="6094"/>
        <v>0</v>
      </c>
      <c r="GD661" s="53" t="s">
        <v>2743</v>
      </c>
      <c r="GE661" s="52" t="b">
        <f t="shared" si="6094"/>
        <v>0</v>
      </c>
      <c r="GF661" s="53" t="s">
        <v>2743</v>
      </c>
      <c r="GG661" s="52" t="b">
        <f t="shared" si="6094"/>
        <v>0</v>
      </c>
      <c r="GH661" s="53" t="s">
        <v>2743</v>
      </c>
      <c r="GI661" s="52" t="b">
        <f t="shared" si="6094"/>
        <v>0</v>
      </c>
      <c r="GK661" s="52" t="b">
        <f t="shared" si="6094"/>
        <v>0</v>
      </c>
      <c r="GL661" s="53" t="s">
        <v>5567</v>
      </c>
      <c r="GM661" s="52" t="b">
        <f t="shared" si="6094"/>
        <v>0</v>
      </c>
      <c r="GN661" s="53" t="s">
        <v>2743</v>
      </c>
      <c r="GO661" s="52" t="b">
        <f t="shared" si="6095"/>
        <v>0</v>
      </c>
      <c r="GP661" s="53" t="s">
        <v>2743</v>
      </c>
      <c r="GQ661" s="52" t="b">
        <f t="shared" si="6095"/>
        <v>0</v>
      </c>
      <c r="GR661" s="53" t="s">
        <v>2743</v>
      </c>
      <c r="GS661" s="52" t="b">
        <f t="shared" si="6095"/>
        <v>0</v>
      </c>
      <c r="GT661" s="53" t="s">
        <v>2743</v>
      </c>
      <c r="GU661" s="52" t="b">
        <f t="shared" si="6095"/>
        <v>0</v>
      </c>
      <c r="GV661" s="53" t="s">
        <v>2743</v>
      </c>
      <c r="GW661" s="52" t="b">
        <f t="shared" si="6095"/>
        <v>0</v>
      </c>
      <c r="GX661" s="53" t="s">
        <v>2743</v>
      </c>
      <c r="GY661" s="52" t="b">
        <f t="shared" si="6095"/>
        <v>0</v>
      </c>
      <c r="GZ661" s="53" t="s">
        <v>2743</v>
      </c>
      <c r="HA661" s="52" t="b">
        <f t="shared" si="6095"/>
        <v>0</v>
      </c>
      <c r="HB661" s="53" t="s">
        <v>5668</v>
      </c>
      <c r="HC661" s="52" t="b">
        <f t="shared" si="6095"/>
        <v>0</v>
      </c>
      <c r="HD661" s="53" t="s">
        <v>5670</v>
      </c>
      <c r="HE661" s="52" t="b">
        <f t="shared" si="6095"/>
        <v>0</v>
      </c>
      <c r="HF661" t="s">
        <v>2743</v>
      </c>
      <c r="HG661" s="52" t="b">
        <f t="shared" si="6095"/>
        <v>0</v>
      </c>
      <c r="HH661" s="53" t="s">
        <v>5668</v>
      </c>
      <c r="HI661" s="52" t="b">
        <f t="shared" si="6095"/>
        <v>0</v>
      </c>
      <c r="HJ661" t="s">
        <v>5815</v>
      </c>
      <c r="HK661" s="52" t="b">
        <f t="shared" si="6095"/>
        <v>0</v>
      </c>
      <c r="HL661" s="53" t="s">
        <v>2743</v>
      </c>
      <c r="HM661" s="52" t="b">
        <f t="shared" si="6095"/>
        <v>0</v>
      </c>
      <c r="HN661" s="53" t="s">
        <v>2743</v>
      </c>
      <c r="HO661" s="52" t="b">
        <f t="shared" si="6095"/>
        <v>0</v>
      </c>
      <c r="HP661" s="53" t="s">
        <v>2743</v>
      </c>
      <c r="HQ661" s="52" t="b">
        <f t="shared" si="6095"/>
        <v>0</v>
      </c>
      <c r="HR661" t="s">
        <v>2743</v>
      </c>
      <c r="HS661" s="52" t="b">
        <f t="shared" si="6095"/>
        <v>0</v>
      </c>
      <c r="HT661" t="s">
        <v>5815</v>
      </c>
      <c r="HU661" s="52" t="b">
        <f t="shared" si="6095"/>
        <v>0</v>
      </c>
      <c r="HV661" t="s">
        <v>5670</v>
      </c>
      <c r="HW661" s="52" t="b">
        <f t="shared" si="6075"/>
        <v>0</v>
      </c>
      <c r="HX661" t="s">
        <v>2743</v>
      </c>
      <c r="HY661" s="52" t="b">
        <f t="shared" si="6075"/>
        <v>0</v>
      </c>
      <c r="HZ661" t="s">
        <v>2743</v>
      </c>
      <c r="IA661" s="52" t="b">
        <f t="shared" si="6075"/>
        <v>0</v>
      </c>
      <c r="IB661" t="s">
        <v>2743</v>
      </c>
      <c r="IC661" s="52" t="b">
        <f t="shared" si="6075"/>
        <v>0</v>
      </c>
      <c r="ID661" t="s">
        <v>6383</v>
      </c>
      <c r="IE661" s="52" t="b">
        <f t="shared" si="5951"/>
        <v>0</v>
      </c>
      <c r="IF661" t="s">
        <v>7628</v>
      </c>
      <c r="IG661" s="52" t="b">
        <f t="shared" si="5952"/>
        <v>0</v>
      </c>
      <c r="IH661" t="s">
        <v>7626</v>
      </c>
      <c r="II661" s="52" t="b">
        <f t="shared" si="5953"/>
        <v>0</v>
      </c>
      <c r="IJ661" t="s">
        <v>6383</v>
      </c>
      <c r="IK661" s="52" t="b">
        <f t="shared" si="5954"/>
        <v>0</v>
      </c>
      <c r="IL661" t="s">
        <v>6383</v>
      </c>
      <c r="IM661" s="52" t="b">
        <f t="shared" si="5955"/>
        <v>0</v>
      </c>
      <c r="IN661" t="s">
        <v>6383</v>
      </c>
      <c r="IO661" s="52" t="b">
        <f t="shared" si="5956"/>
        <v>0</v>
      </c>
    </row>
    <row r="662" spans="1:249" x14ac:dyDescent="0.3">
      <c r="A662" s="52">
        <v>661</v>
      </c>
      <c r="B662" s="52" t="s">
        <v>3151</v>
      </c>
      <c r="C662" s="52" t="s">
        <v>660</v>
      </c>
      <c r="D662" s="52" t="s">
        <v>2307</v>
      </c>
      <c r="L662" s="39"/>
      <c r="T662" s="39"/>
      <c r="BB662" s="38"/>
      <c r="CN662" s="40"/>
      <c r="DZ662" s="41"/>
      <c r="EB662" s="52" t="s">
        <v>2744</v>
      </c>
      <c r="EC662" s="52" t="b">
        <f t="shared" si="5940"/>
        <v>0</v>
      </c>
      <c r="ED662" s="52" t="s">
        <v>2744</v>
      </c>
      <c r="EE662" s="52" t="b">
        <f t="shared" si="5940"/>
        <v>0</v>
      </c>
      <c r="EF662" s="52" t="s">
        <v>2744</v>
      </c>
      <c r="EG662" s="52" t="b">
        <f t="shared" ref="EG662" si="6123">IF(EF662=$D662,TRUE,FALSE)</f>
        <v>0</v>
      </c>
      <c r="EH662" s="52" t="s">
        <v>2744</v>
      </c>
      <c r="EI662" s="52" t="b">
        <f t="shared" ref="EI662:EK662" si="6124">IF(EH662=$D662,TRUE,FALSE)</f>
        <v>0</v>
      </c>
      <c r="EJ662" s="52" t="s">
        <v>4012</v>
      </c>
      <c r="EK662" s="52" t="b">
        <f t="shared" si="6124"/>
        <v>0</v>
      </c>
      <c r="EL662" s="52" t="s">
        <v>4029</v>
      </c>
      <c r="EM662" s="52" t="b">
        <f t="shared" ref="EM662" si="6125">IF(EL662=$D662,TRUE,FALSE)</f>
        <v>0</v>
      </c>
      <c r="EN662" s="52" t="s">
        <v>2744</v>
      </c>
      <c r="EO662" s="52" t="b">
        <f t="shared" ref="EO662" si="6126">IF(EN662=$D662,TRUE,FALSE)</f>
        <v>0</v>
      </c>
      <c r="EP662" s="52" t="s">
        <v>2744</v>
      </c>
      <c r="EQ662" s="52" t="b">
        <f t="shared" ref="EQ662" si="6127">IF(EP662=$D662,TRUE,FALSE)</f>
        <v>0</v>
      </c>
      <c r="ER662" s="52" t="s">
        <v>2744</v>
      </c>
      <c r="ES662" s="52" t="b">
        <f t="shared" ref="ES662" si="6128">IF(ER662=$D662,TRUE,FALSE)</f>
        <v>0</v>
      </c>
      <c r="ET662" s="52" t="s">
        <v>2744</v>
      </c>
      <c r="EU662" s="52" t="b">
        <f t="shared" ref="EU662" si="6129">IF(ET662=$D662,TRUE,FALSE)</f>
        <v>0</v>
      </c>
      <c r="EV662" s="52" t="s">
        <v>2744</v>
      </c>
      <c r="EW662" s="52" t="b">
        <f t="shared" ref="EW662" si="6130">IF(EV662=$D662,TRUE,FALSE)</f>
        <v>0</v>
      </c>
      <c r="EX662" s="52" t="s">
        <v>2744</v>
      </c>
      <c r="EY662" s="52" t="b">
        <f t="shared" ref="EY662:FS662" si="6131">IF(EX662=$D662,TRUE,FALSE)</f>
        <v>0</v>
      </c>
      <c r="EZ662" s="52" t="s">
        <v>2744</v>
      </c>
      <c r="FA662" s="52" t="b">
        <f t="shared" si="6131"/>
        <v>0</v>
      </c>
      <c r="FB662" s="53" t="s">
        <v>2744</v>
      </c>
      <c r="FC662" s="52" t="b">
        <f t="shared" si="6131"/>
        <v>0</v>
      </c>
      <c r="FD662" s="53" t="s">
        <v>2744</v>
      </c>
      <c r="FE662" s="52" t="b">
        <f t="shared" si="6131"/>
        <v>0</v>
      </c>
      <c r="FF662" s="53" t="s">
        <v>4009</v>
      </c>
      <c r="FG662" s="52" t="b">
        <f t="shared" si="6131"/>
        <v>0</v>
      </c>
      <c r="FH662" s="53" t="s">
        <v>4012</v>
      </c>
      <c r="FI662" s="52" t="b">
        <f t="shared" si="6131"/>
        <v>0</v>
      </c>
      <c r="FJ662" s="53" t="s">
        <v>2744</v>
      </c>
      <c r="FK662" s="52" t="b">
        <f t="shared" si="6131"/>
        <v>0</v>
      </c>
      <c r="FL662" s="53" t="s">
        <v>2744</v>
      </c>
      <c r="FM662" s="52" t="b">
        <f t="shared" si="6131"/>
        <v>0</v>
      </c>
      <c r="FN662" s="53" t="s">
        <v>2744</v>
      </c>
      <c r="FO662" s="52" t="b">
        <f t="shared" si="6131"/>
        <v>0</v>
      </c>
      <c r="FP662" s="53" t="s">
        <v>5243</v>
      </c>
      <c r="FQ662" s="52" t="b">
        <f t="shared" si="6131"/>
        <v>0</v>
      </c>
      <c r="FR662" t="s">
        <v>5373</v>
      </c>
      <c r="FS662" s="52" t="b">
        <f t="shared" si="6131"/>
        <v>0</v>
      </c>
      <c r="FT662" s="53" t="s">
        <v>2744</v>
      </c>
      <c r="FU662" s="52" t="b">
        <f t="shared" si="5950"/>
        <v>0</v>
      </c>
      <c r="FV662" s="53" t="s">
        <v>2744</v>
      </c>
      <c r="FW662" s="52" t="b">
        <f t="shared" si="5950"/>
        <v>0</v>
      </c>
      <c r="FX662" s="53" t="s">
        <v>2744</v>
      </c>
      <c r="FY662" s="52" t="b">
        <f t="shared" si="5950"/>
        <v>0</v>
      </c>
      <c r="FZ662" s="53" t="s">
        <v>4012</v>
      </c>
      <c r="GA662" s="52" t="b">
        <f t="shared" si="5950"/>
        <v>0</v>
      </c>
      <c r="GB662" s="53" t="s">
        <v>4012</v>
      </c>
      <c r="GC662" s="52" t="b">
        <f t="shared" si="6094"/>
        <v>0</v>
      </c>
      <c r="GD662" s="53" t="s">
        <v>2744</v>
      </c>
      <c r="GE662" s="52" t="b">
        <f t="shared" si="6094"/>
        <v>0</v>
      </c>
      <c r="GF662" s="53" t="s">
        <v>2744</v>
      </c>
      <c r="GG662" s="52" t="b">
        <f t="shared" si="6094"/>
        <v>0</v>
      </c>
      <c r="GH662" s="53" t="s">
        <v>2744</v>
      </c>
      <c r="GI662" s="52" t="b">
        <f t="shared" si="6094"/>
        <v>0</v>
      </c>
      <c r="GK662" s="52" t="b">
        <f t="shared" si="6094"/>
        <v>0</v>
      </c>
      <c r="GL662" s="53" t="s">
        <v>4029</v>
      </c>
      <c r="GM662" s="52" t="b">
        <f t="shared" si="6094"/>
        <v>0</v>
      </c>
      <c r="GN662" s="53" t="s">
        <v>2744</v>
      </c>
      <c r="GO662" s="52" t="b">
        <f t="shared" si="6095"/>
        <v>0</v>
      </c>
      <c r="GP662" s="53" t="s">
        <v>2744</v>
      </c>
      <c r="GQ662" s="52" t="b">
        <f t="shared" si="6095"/>
        <v>0</v>
      </c>
      <c r="GR662" s="53" t="s">
        <v>2744</v>
      </c>
      <c r="GS662" s="52" t="b">
        <f t="shared" si="6095"/>
        <v>0</v>
      </c>
      <c r="GT662" s="53" t="s">
        <v>2744</v>
      </c>
      <c r="GU662" s="52" t="b">
        <f t="shared" si="6095"/>
        <v>0</v>
      </c>
      <c r="GV662" s="53" t="s">
        <v>2744</v>
      </c>
      <c r="GW662" s="52" t="b">
        <f t="shared" si="6095"/>
        <v>0</v>
      </c>
      <c r="GX662" s="53" t="s">
        <v>2744</v>
      </c>
      <c r="GY662" s="52" t="b">
        <f t="shared" si="6095"/>
        <v>0</v>
      </c>
      <c r="GZ662" s="53" t="s">
        <v>2744</v>
      </c>
      <c r="HA662" s="52" t="b">
        <f t="shared" si="6095"/>
        <v>0</v>
      </c>
      <c r="HB662" s="53" t="s">
        <v>5670</v>
      </c>
      <c r="HC662" s="52" t="b">
        <f t="shared" si="6095"/>
        <v>0</v>
      </c>
      <c r="HD662" s="53" t="s">
        <v>5706</v>
      </c>
      <c r="HE662" s="52" t="b">
        <f t="shared" si="6095"/>
        <v>0</v>
      </c>
      <c r="HF662" t="s">
        <v>2744</v>
      </c>
      <c r="HG662" s="52" t="b">
        <f t="shared" si="6095"/>
        <v>0</v>
      </c>
      <c r="HH662" s="53" t="s">
        <v>5668</v>
      </c>
      <c r="HI662" s="52" t="b">
        <f t="shared" si="6095"/>
        <v>0</v>
      </c>
      <c r="HJ662" t="s">
        <v>5706</v>
      </c>
      <c r="HK662" s="52" t="b">
        <f t="shared" si="6095"/>
        <v>0</v>
      </c>
      <c r="HL662" s="53" t="s">
        <v>2744</v>
      </c>
      <c r="HM662" s="52" t="b">
        <f t="shared" si="6095"/>
        <v>0</v>
      </c>
      <c r="HN662" s="53" t="s">
        <v>2744</v>
      </c>
      <c r="HO662" s="52" t="b">
        <f t="shared" si="6095"/>
        <v>0</v>
      </c>
      <c r="HP662" s="53" t="s">
        <v>2744</v>
      </c>
      <c r="HQ662" s="52" t="b">
        <f t="shared" si="6095"/>
        <v>0</v>
      </c>
      <c r="HR662" t="s">
        <v>2744</v>
      </c>
      <c r="HS662" s="52" t="b">
        <f t="shared" si="6095"/>
        <v>0</v>
      </c>
      <c r="HT662" t="s">
        <v>5706</v>
      </c>
      <c r="HU662" s="52" t="b">
        <f t="shared" si="6095"/>
        <v>0</v>
      </c>
      <c r="HV662" t="s">
        <v>5670</v>
      </c>
      <c r="HW662" s="52" t="b">
        <f t="shared" si="6075"/>
        <v>0</v>
      </c>
      <c r="HX662" t="s">
        <v>2744</v>
      </c>
      <c r="HY662" s="52" t="b">
        <f t="shared" si="6075"/>
        <v>0</v>
      </c>
      <c r="HZ662" t="s">
        <v>2744</v>
      </c>
      <c r="IA662" s="52" t="b">
        <f t="shared" si="6075"/>
        <v>0</v>
      </c>
      <c r="IB662" t="s">
        <v>2744</v>
      </c>
      <c r="IC662" s="52" t="b">
        <f t="shared" si="6075"/>
        <v>0</v>
      </c>
      <c r="ID662" t="s">
        <v>6384</v>
      </c>
      <c r="IE662" s="52" t="b">
        <f t="shared" si="5951"/>
        <v>0</v>
      </c>
      <c r="IF662" t="s">
        <v>7629</v>
      </c>
      <c r="IG662" s="52" t="b">
        <f t="shared" si="5952"/>
        <v>0</v>
      </c>
      <c r="IH662" t="s">
        <v>7626</v>
      </c>
      <c r="II662" s="52" t="b">
        <f t="shared" si="5953"/>
        <v>0</v>
      </c>
      <c r="IJ662" t="s">
        <v>6384</v>
      </c>
      <c r="IK662" s="52" t="b">
        <f t="shared" si="5954"/>
        <v>0</v>
      </c>
      <c r="IL662" t="s">
        <v>6384</v>
      </c>
      <c r="IM662" s="52" t="b">
        <f t="shared" si="5955"/>
        <v>0</v>
      </c>
      <c r="IN662" t="s">
        <v>6384</v>
      </c>
      <c r="IO662" s="52" t="b">
        <f t="shared" si="5956"/>
        <v>0</v>
      </c>
    </row>
    <row r="663" spans="1:249" x14ac:dyDescent="0.3">
      <c r="A663" s="52">
        <v>662</v>
      </c>
      <c r="B663" s="52" t="s">
        <v>3151</v>
      </c>
      <c r="C663" s="52" t="s">
        <v>661</v>
      </c>
      <c r="D663" s="52" t="s">
        <v>2308</v>
      </c>
      <c r="L663" s="39"/>
      <c r="T663" s="39"/>
      <c r="BB663" s="38"/>
      <c r="CN663" s="40"/>
      <c r="DZ663" s="41"/>
      <c r="EB663" s="52" t="s">
        <v>2745</v>
      </c>
      <c r="EC663" s="52" t="b">
        <f t="shared" si="5940"/>
        <v>0</v>
      </c>
      <c r="ED663" s="52" t="s">
        <v>2745</v>
      </c>
      <c r="EE663" s="52" t="b">
        <f t="shared" si="5940"/>
        <v>0</v>
      </c>
      <c r="EF663" s="52" t="s">
        <v>2745</v>
      </c>
      <c r="EG663" s="52" t="b">
        <f t="shared" ref="EG663" si="6132">IF(EF663=$D663,TRUE,FALSE)</f>
        <v>0</v>
      </c>
      <c r="EH663" s="52" t="s">
        <v>2745</v>
      </c>
      <c r="EI663" s="52" t="b">
        <f t="shared" ref="EI663:EK663" si="6133">IF(EH663=$D663,TRUE,FALSE)</f>
        <v>0</v>
      </c>
      <c r="EJ663" s="52" t="s">
        <v>4013</v>
      </c>
      <c r="EK663" s="52" t="b">
        <f t="shared" si="6133"/>
        <v>0</v>
      </c>
      <c r="EL663" s="52" t="s">
        <v>4029</v>
      </c>
      <c r="EM663" s="52" t="b">
        <f t="shared" ref="EM663" si="6134">IF(EL663=$D663,TRUE,FALSE)</f>
        <v>0</v>
      </c>
      <c r="EN663" s="52" t="s">
        <v>2745</v>
      </c>
      <c r="EO663" s="52" t="b">
        <f t="shared" ref="EO663" si="6135">IF(EN663=$D663,TRUE,FALSE)</f>
        <v>0</v>
      </c>
      <c r="EP663" s="52" t="s">
        <v>2745</v>
      </c>
      <c r="EQ663" s="52" t="b">
        <f t="shared" ref="EQ663" si="6136">IF(EP663=$D663,TRUE,FALSE)</f>
        <v>0</v>
      </c>
      <c r="ER663" s="52" t="s">
        <v>2745</v>
      </c>
      <c r="ES663" s="52" t="b">
        <f t="shared" ref="ES663" si="6137">IF(ER663=$D663,TRUE,FALSE)</f>
        <v>0</v>
      </c>
      <c r="ET663" s="52" t="s">
        <v>2745</v>
      </c>
      <c r="EU663" s="52" t="b">
        <f t="shared" ref="EU663" si="6138">IF(ET663=$D663,TRUE,FALSE)</f>
        <v>0</v>
      </c>
      <c r="EV663" s="52" t="s">
        <v>2745</v>
      </c>
      <c r="EW663" s="52" t="b">
        <f t="shared" ref="EW663" si="6139">IF(EV663=$D663,TRUE,FALSE)</f>
        <v>0</v>
      </c>
      <c r="EX663" s="52" t="s">
        <v>2745</v>
      </c>
      <c r="EY663" s="52" t="b">
        <f t="shared" ref="EY663:FS663" si="6140">IF(EX663=$D663,TRUE,FALSE)</f>
        <v>0</v>
      </c>
      <c r="EZ663" s="52" t="s">
        <v>2745</v>
      </c>
      <c r="FA663" s="52" t="b">
        <f t="shared" si="6140"/>
        <v>0</v>
      </c>
      <c r="FB663" s="53" t="s">
        <v>2745</v>
      </c>
      <c r="FC663" s="52" t="b">
        <f t="shared" si="6140"/>
        <v>0</v>
      </c>
      <c r="FD663" s="53" t="s">
        <v>2745</v>
      </c>
      <c r="FE663" s="52" t="b">
        <f t="shared" si="6140"/>
        <v>0</v>
      </c>
      <c r="FF663" s="53" t="s">
        <v>4009</v>
      </c>
      <c r="FG663" s="52" t="b">
        <f t="shared" si="6140"/>
        <v>0</v>
      </c>
      <c r="FH663" s="53" t="s">
        <v>4029</v>
      </c>
      <c r="FI663" s="52" t="b">
        <f t="shared" si="6140"/>
        <v>0</v>
      </c>
      <c r="FJ663" s="53" t="s">
        <v>2745</v>
      </c>
      <c r="FK663" s="52" t="b">
        <f t="shared" si="6140"/>
        <v>0</v>
      </c>
      <c r="FL663" s="53" t="s">
        <v>2745</v>
      </c>
      <c r="FM663" s="52" t="b">
        <f t="shared" si="6140"/>
        <v>0</v>
      </c>
      <c r="FN663" s="53" t="s">
        <v>2745</v>
      </c>
      <c r="FO663" s="52" t="b">
        <f t="shared" si="6140"/>
        <v>0</v>
      </c>
      <c r="FP663" s="53" t="s">
        <v>5245</v>
      </c>
      <c r="FQ663" s="52" t="b">
        <f t="shared" si="6140"/>
        <v>0</v>
      </c>
      <c r="FR663" t="s">
        <v>5374</v>
      </c>
      <c r="FS663" s="52" t="b">
        <f t="shared" si="6140"/>
        <v>0</v>
      </c>
      <c r="FT663" s="53" t="s">
        <v>2745</v>
      </c>
      <c r="FU663" s="52" t="b">
        <f t="shared" si="5950"/>
        <v>0</v>
      </c>
      <c r="FV663" s="53" t="s">
        <v>2745</v>
      </c>
      <c r="FW663" s="52" t="b">
        <f t="shared" si="5950"/>
        <v>0</v>
      </c>
      <c r="FX663" s="53" t="s">
        <v>2745</v>
      </c>
      <c r="FY663" s="52" t="b">
        <f t="shared" si="5950"/>
        <v>0</v>
      </c>
      <c r="FZ663" s="53" t="s">
        <v>4029</v>
      </c>
      <c r="GA663" s="52" t="b">
        <f t="shared" si="5950"/>
        <v>0</v>
      </c>
      <c r="GB663" s="53" t="s">
        <v>4601</v>
      </c>
      <c r="GC663" s="52" t="b">
        <f t="shared" si="6094"/>
        <v>0</v>
      </c>
      <c r="GD663" s="53" t="s">
        <v>2745</v>
      </c>
      <c r="GE663" s="52" t="b">
        <f t="shared" si="6094"/>
        <v>0</v>
      </c>
      <c r="GF663" s="53" t="s">
        <v>2745</v>
      </c>
      <c r="GG663" s="52" t="b">
        <f t="shared" si="6094"/>
        <v>0</v>
      </c>
      <c r="GH663" s="53" t="s">
        <v>2745</v>
      </c>
      <c r="GI663" s="52" t="b">
        <f t="shared" si="6094"/>
        <v>0</v>
      </c>
      <c r="GK663" s="52" t="b">
        <f t="shared" si="6094"/>
        <v>0</v>
      </c>
      <c r="GL663" s="53" t="s">
        <v>4029</v>
      </c>
      <c r="GM663" s="52" t="b">
        <f t="shared" si="6094"/>
        <v>0</v>
      </c>
      <c r="GN663" s="53" t="s">
        <v>2745</v>
      </c>
      <c r="GO663" s="52" t="b">
        <f t="shared" si="6095"/>
        <v>0</v>
      </c>
      <c r="GP663" s="53" t="s">
        <v>2745</v>
      </c>
      <c r="GQ663" s="52" t="b">
        <f t="shared" si="6095"/>
        <v>0</v>
      </c>
      <c r="GR663" s="53" t="s">
        <v>2745</v>
      </c>
      <c r="GS663" s="52" t="b">
        <f t="shared" si="6095"/>
        <v>0</v>
      </c>
      <c r="GT663" s="53" t="s">
        <v>2745</v>
      </c>
      <c r="GU663" s="52" t="b">
        <f t="shared" si="6095"/>
        <v>0</v>
      </c>
      <c r="GV663" s="53" t="s">
        <v>2745</v>
      </c>
      <c r="GW663" s="52" t="b">
        <f t="shared" si="6095"/>
        <v>0</v>
      </c>
      <c r="GX663" s="53" t="s">
        <v>2745</v>
      </c>
      <c r="GY663" s="52" t="b">
        <f t="shared" si="6095"/>
        <v>0</v>
      </c>
      <c r="GZ663" s="53" t="s">
        <v>2745</v>
      </c>
      <c r="HA663" s="52" t="b">
        <f t="shared" si="6095"/>
        <v>0</v>
      </c>
      <c r="HB663" s="53" t="s">
        <v>5670</v>
      </c>
      <c r="HC663" s="52" t="b">
        <f t="shared" si="6095"/>
        <v>0</v>
      </c>
      <c r="HD663" s="53" t="s">
        <v>5707</v>
      </c>
      <c r="HE663" s="52" t="b">
        <f t="shared" si="6095"/>
        <v>0</v>
      </c>
      <c r="HF663" t="s">
        <v>2745</v>
      </c>
      <c r="HG663" s="52" t="b">
        <f t="shared" si="6095"/>
        <v>0</v>
      </c>
      <c r="HH663" s="53" t="s">
        <v>5668</v>
      </c>
      <c r="HI663" s="52" t="b">
        <f t="shared" si="6095"/>
        <v>0</v>
      </c>
      <c r="HJ663" t="s">
        <v>5707</v>
      </c>
      <c r="HK663" s="52" t="b">
        <f t="shared" si="6095"/>
        <v>0</v>
      </c>
      <c r="HL663" s="53" t="s">
        <v>2745</v>
      </c>
      <c r="HM663" s="52" t="b">
        <f t="shared" si="6095"/>
        <v>0</v>
      </c>
      <c r="HN663" s="53" t="s">
        <v>2745</v>
      </c>
      <c r="HO663" s="52" t="b">
        <f t="shared" si="6095"/>
        <v>0</v>
      </c>
      <c r="HP663" s="53" t="s">
        <v>2745</v>
      </c>
      <c r="HQ663" s="52" t="b">
        <f t="shared" si="6095"/>
        <v>0</v>
      </c>
      <c r="HR663" t="s">
        <v>2745</v>
      </c>
      <c r="HS663" s="52" t="b">
        <f t="shared" si="6095"/>
        <v>0</v>
      </c>
      <c r="HT663" t="s">
        <v>5707</v>
      </c>
      <c r="HU663" s="52" t="b">
        <f t="shared" si="6095"/>
        <v>0</v>
      </c>
      <c r="HV663" t="s">
        <v>5707</v>
      </c>
      <c r="HW663" s="52" t="b">
        <f t="shared" si="6075"/>
        <v>0</v>
      </c>
      <c r="HX663" t="s">
        <v>2745</v>
      </c>
      <c r="HY663" s="52" t="b">
        <f t="shared" si="6075"/>
        <v>0</v>
      </c>
      <c r="HZ663" t="s">
        <v>2745</v>
      </c>
      <c r="IA663" s="52" t="b">
        <f t="shared" si="6075"/>
        <v>0</v>
      </c>
      <c r="IB663" t="s">
        <v>2745</v>
      </c>
      <c r="IC663" s="52" t="b">
        <f t="shared" si="6075"/>
        <v>0</v>
      </c>
      <c r="ID663" t="s">
        <v>6385</v>
      </c>
      <c r="IE663" s="52" t="b">
        <f t="shared" si="5951"/>
        <v>0</v>
      </c>
      <c r="IF663" t="s">
        <v>7628</v>
      </c>
      <c r="IG663" s="52" t="b">
        <f t="shared" si="5952"/>
        <v>0</v>
      </c>
      <c r="IH663" t="s">
        <v>8206</v>
      </c>
      <c r="II663" s="52" t="b">
        <f t="shared" si="5953"/>
        <v>0</v>
      </c>
      <c r="IJ663" t="s">
        <v>6385</v>
      </c>
      <c r="IK663" s="52" t="b">
        <f t="shared" si="5954"/>
        <v>0</v>
      </c>
      <c r="IL663" t="s">
        <v>6385</v>
      </c>
      <c r="IM663" s="52" t="b">
        <f t="shared" si="5955"/>
        <v>0</v>
      </c>
      <c r="IN663" t="s">
        <v>6385</v>
      </c>
      <c r="IO663" s="52" t="b">
        <f t="shared" si="5956"/>
        <v>0</v>
      </c>
    </row>
    <row r="664" spans="1:249" x14ac:dyDescent="0.3">
      <c r="A664" s="52">
        <v>663</v>
      </c>
      <c r="B664" s="52" t="s">
        <v>3151</v>
      </c>
      <c r="C664" s="52" t="s">
        <v>662</v>
      </c>
      <c r="D664" s="52" t="s">
        <v>2309</v>
      </c>
      <c r="L664" s="39"/>
      <c r="T664" s="39"/>
      <c r="BB664" s="38"/>
      <c r="CN664" s="40"/>
      <c r="DZ664" s="41"/>
      <c r="EB664" s="52" t="s">
        <v>2746</v>
      </c>
      <c r="EC664" s="52" t="b">
        <f t="shared" si="5940"/>
        <v>0</v>
      </c>
      <c r="ED664" s="52" t="s">
        <v>2746</v>
      </c>
      <c r="EE664" s="52" t="b">
        <f t="shared" si="5940"/>
        <v>0</v>
      </c>
      <c r="EF664" s="52" t="s">
        <v>2746</v>
      </c>
      <c r="EG664" s="52" t="b">
        <f t="shared" ref="EG664" si="6141">IF(EF664=$D664,TRUE,FALSE)</f>
        <v>0</v>
      </c>
      <c r="EH664" s="52" t="s">
        <v>2746</v>
      </c>
      <c r="EI664" s="52" t="b">
        <f t="shared" ref="EI664:EK664" si="6142">IF(EH664=$D664,TRUE,FALSE)</f>
        <v>0</v>
      </c>
      <c r="EJ664" s="52" t="s">
        <v>4014</v>
      </c>
      <c r="EK664" s="52" t="b">
        <f t="shared" si="6142"/>
        <v>0</v>
      </c>
      <c r="EL664" s="52" t="s">
        <v>4600</v>
      </c>
      <c r="EM664" s="52" t="b">
        <f t="shared" ref="EM664" si="6143">IF(EL664=$D664,TRUE,FALSE)</f>
        <v>0</v>
      </c>
      <c r="EN664" s="52" t="s">
        <v>2746</v>
      </c>
      <c r="EO664" s="52" t="b">
        <f t="shared" ref="EO664" si="6144">IF(EN664=$D664,TRUE,FALSE)</f>
        <v>0</v>
      </c>
      <c r="EP664" s="52" t="s">
        <v>2746</v>
      </c>
      <c r="EQ664" s="52" t="b">
        <f t="shared" ref="EQ664" si="6145">IF(EP664=$D664,TRUE,FALSE)</f>
        <v>0</v>
      </c>
      <c r="ER664" s="52" t="s">
        <v>2746</v>
      </c>
      <c r="ES664" s="52" t="b">
        <f t="shared" ref="ES664" si="6146">IF(ER664=$D664,TRUE,FALSE)</f>
        <v>0</v>
      </c>
      <c r="ET664" s="52" t="s">
        <v>2746</v>
      </c>
      <c r="EU664" s="52" t="b">
        <f t="shared" ref="EU664" si="6147">IF(ET664=$D664,TRUE,FALSE)</f>
        <v>0</v>
      </c>
      <c r="EV664" s="52" t="s">
        <v>2746</v>
      </c>
      <c r="EW664" s="52" t="b">
        <f t="shared" ref="EW664" si="6148">IF(EV664=$D664,TRUE,FALSE)</f>
        <v>0</v>
      </c>
      <c r="EX664" s="52" t="s">
        <v>2746</v>
      </c>
      <c r="EY664" s="52" t="b">
        <f t="shared" ref="EY664:FS664" si="6149">IF(EX664=$D664,TRUE,FALSE)</f>
        <v>0</v>
      </c>
      <c r="EZ664" s="52" t="s">
        <v>2746</v>
      </c>
      <c r="FA664" s="52" t="b">
        <f t="shared" si="6149"/>
        <v>0</v>
      </c>
      <c r="FB664" s="53" t="s">
        <v>2746</v>
      </c>
      <c r="FC664" s="52" t="b">
        <f t="shared" si="6149"/>
        <v>0</v>
      </c>
      <c r="FD664" s="53" t="s">
        <v>2746</v>
      </c>
      <c r="FE664" s="52" t="b">
        <f t="shared" si="6149"/>
        <v>0</v>
      </c>
      <c r="FF664" s="53" t="s">
        <v>4009</v>
      </c>
      <c r="FG664" s="52" t="b">
        <f t="shared" si="6149"/>
        <v>0</v>
      </c>
      <c r="FH664" s="53" t="s">
        <v>4029</v>
      </c>
      <c r="FI664" s="52" t="b">
        <f t="shared" si="6149"/>
        <v>0</v>
      </c>
      <c r="FJ664" s="53" t="s">
        <v>2746</v>
      </c>
      <c r="FK664" s="52" t="b">
        <f t="shared" si="6149"/>
        <v>0</v>
      </c>
      <c r="FL664" s="53" t="s">
        <v>2746</v>
      </c>
      <c r="FM664" s="52" t="b">
        <f t="shared" si="6149"/>
        <v>0</v>
      </c>
      <c r="FN664" s="53" t="s">
        <v>2746</v>
      </c>
      <c r="FO664" s="52" t="b">
        <f t="shared" si="6149"/>
        <v>0</v>
      </c>
      <c r="FP664" s="53" t="s">
        <v>5246</v>
      </c>
      <c r="FQ664" s="52" t="b">
        <f t="shared" si="6149"/>
        <v>0</v>
      </c>
      <c r="FR664" t="s">
        <v>5243</v>
      </c>
      <c r="FS664" s="52" t="b">
        <f t="shared" si="6149"/>
        <v>0</v>
      </c>
      <c r="FT664" s="53" t="s">
        <v>2746</v>
      </c>
      <c r="FU664" s="52" t="b">
        <f t="shared" si="5950"/>
        <v>0</v>
      </c>
      <c r="FV664" s="53" t="s">
        <v>2746</v>
      </c>
      <c r="FW664" s="52" t="b">
        <f t="shared" si="5950"/>
        <v>0</v>
      </c>
      <c r="FX664" s="53" t="s">
        <v>2746</v>
      </c>
      <c r="FY664" s="52" t="b">
        <f t="shared" si="5950"/>
        <v>0</v>
      </c>
      <c r="FZ664" s="53" t="s">
        <v>4600</v>
      </c>
      <c r="GA664" s="52" t="b">
        <f t="shared" si="5950"/>
        <v>0</v>
      </c>
      <c r="GB664" s="53" t="s">
        <v>4603</v>
      </c>
      <c r="GC664" s="52" t="b">
        <f t="shared" si="6094"/>
        <v>0</v>
      </c>
      <c r="GD664" s="53" t="s">
        <v>2746</v>
      </c>
      <c r="GE664" s="52" t="b">
        <f t="shared" si="6094"/>
        <v>0</v>
      </c>
      <c r="GF664" s="53" t="s">
        <v>2746</v>
      </c>
      <c r="GG664" s="52" t="b">
        <f t="shared" si="6094"/>
        <v>0</v>
      </c>
      <c r="GH664" s="53" t="s">
        <v>2746</v>
      </c>
      <c r="GI664" s="52" t="b">
        <f t="shared" si="6094"/>
        <v>0</v>
      </c>
      <c r="GK664" s="52" t="b">
        <f t="shared" si="6094"/>
        <v>0</v>
      </c>
      <c r="GL664" s="53" t="s">
        <v>4009</v>
      </c>
      <c r="GM664" s="52" t="b">
        <f t="shared" si="6094"/>
        <v>0</v>
      </c>
      <c r="GN664" s="53" t="s">
        <v>2746</v>
      </c>
      <c r="GO664" s="52" t="b">
        <f t="shared" si="6095"/>
        <v>0</v>
      </c>
      <c r="GP664" s="53" t="s">
        <v>2746</v>
      </c>
      <c r="GQ664" s="52" t="b">
        <f t="shared" si="6095"/>
        <v>0</v>
      </c>
      <c r="GR664" s="53" t="s">
        <v>2746</v>
      </c>
      <c r="GS664" s="52" t="b">
        <f t="shared" si="6095"/>
        <v>0</v>
      </c>
      <c r="GT664" s="53" t="s">
        <v>2746</v>
      </c>
      <c r="GU664" s="52" t="b">
        <f t="shared" si="6095"/>
        <v>0</v>
      </c>
      <c r="GV664" s="53" t="s">
        <v>2746</v>
      </c>
      <c r="GW664" s="52" t="b">
        <f t="shared" si="6095"/>
        <v>0</v>
      </c>
      <c r="GX664" s="53" t="s">
        <v>2746</v>
      </c>
      <c r="GY664" s="52" t="b">
        <f t="shared" si="6095"/>
        <v>0</v>
      </c>
      <c r="GZ664" s="53" t="s">
        <v>2746</v>
      </c>
      <c r="HA664" s="52" t="b">
        <f t="shared" si="6095"/>
        <v>0</v>
      </c>
      <c r="HB664" s="53" t="s">
        <v>5668</v>
      </c>
      <c r="HC664" s="52" t="b">
        <f t="shared" si="6095"/>
        <v>0</v>
      </c>
      <c r="HD664" s="53" t="s">
        <v>5672</v>
      </c>
      <c r="HE664" s="52" t="b">
        <f t="shared" si="6095"/>
        <v>0</v>
      </c>
      <c r="HF664" t="s">
        <v>2746</v>
      </c>
      <c r="HG664" s="52" t="b">
        <f t="shared" si="6095"/>
        <v>0</v>
      </c>
      <c r="HH664" s="53" t="s">
        <v>5668</v>
      </c>
      <c r="HI664" s="52" t="b">
        <f t="shared" si="6095"/>
        <v>0</v>
      </c>
      <c r="HJ664" t="s">
        <v>2746</v>
      </c>
      <c r="HK664" s="52" t="b">
        <f t="shared" si="6095"/>
        <v>0</v>
      </c>
      <c r="HL664" s="53" t="s">
        <v>2746</v>
      </c>
      <c r="HM664" s="52" t="b">
        <f t="shared" si="6095"/>
        <v>0</v>
      </c>
      <c r="HN664" s="53" t="s">
        <v>2746</v>
      </c>
      <c r="HO664" s="52" t="b">
        <f t="shared" si="6095"/>
        <v>0</v>
      </c>
      <c r="HP664" s="53" t="s">
        <v>2746</v>
      </c>
      <c r="HQ664" s="52" t="b">
        <f t="shared" si="6095"/>
        <v>0</v>
      </c>
      <c r="HR664" t="s">
        <v>2746</v>
      </c>
      <c r="HS664" s="52" t="b">
        <f t="shared" si="6095"/>
        <v>0</v>
      </c>
      <c r="HT664" t="s">
        <v>5858</v>
      </c>
      <c r="HU664" s="52" t="b">
        <f t="shared" ref="HU664:IC675" si="6150">IF(HT664=$D664,TRUE,FALSE)</f>
        <v>0</v>
      </c>
      <c r="HV664" t="s">
        <v>5670</v>
      </c>
      <c r="HW664" s="52" t="b">
        <f t="shared" si="6150"/>
        <v>0</v>
      </c>
      <c r="HX664" t="s">
        <v>2746</v>
      </c>
      <c r="HY664" s="52" t="b">
        <f t="shared" si="6150"/>
        <v>0</v>
      </c>
      <c r="HZ664" t="s">
        <v>2746</v>
      </c>
      <c r="IA664" s="52" t="b">
        <f t="shared" si="6150"/>
        <v>0</v>
      </c>
      <c r="IB664" t="s">
        <v>2746</v>
      </c>
      <c r="IC664" s="52" t="b">
        <f t="shared" si="6150"/>
        <v>0</v>
      </c>
      <c r="ID664" t="s">
        <v>6386</v>
      </c>
      <c r="IE664" s="52" t="b">
        <f t="shared" si="5951"/>
        <v>0</v>
      </c>
      <c r="IF664" t="s">
        <v>7630</v>
      </c>
      <c r="IG664" s="52" t="b">
        <f t="shared" si="5952"/>
        <v>0</v>
      </c>
      <c r="IH664" t="s">
        <v>7628</v>
      </c>
      <c r="II664" s="52" t="b">
        <f t="shared" si="5953"/>
        <v>0</v>
      </c>
      <c r="IJ664" t="s">
        <v>6386</v>
      </c>
      <c r="IK664" s="52" t="b">
        <f t="shared" si="5954"/>
        <v>0</v>
      </c>
      <c r="IL664" t="s">
        <v>6386</v>
      </c>
      <c r="IM664" s="52" t="b">
        <f t="shared" si="5955"/>
        <v>0</v>
      </c>
      <c r="IN664" t="s">
        <v>6386</v>
      </c>
      <c r="IO664" s="52" t="b">
        <f t="shared" si="5956"/>
        <v>0</v>
      </c>
    </row>
    <row r="665" spans="1:249" x14ac:dyDescent="0.3">
      <c r="A665" s="52">
        <v>664</v>
      </c>
      <c r="B665" s="52" t="s">
        <v>3151</v>
      </c>
      <c r="C665" s="52" t="s">
        <v>663</v>
      </c>
      <c r="D665" s="52" t="s">
        <v>2310</v>
      </c>
      <c r="L665" s="39"/>
      <c r="T665" s="39"/>
      <c r="BB665" s="38"/>
      <c r="CN665" s="40"/>
      <c r="DZ665" s="41"/>
      <c r="EB665" s="52" t="s">
        <v>2747</v>
      </c>
      <c r="EC665" s="52" t="b">
        <f t="shared" si="5940"/>
        <v>0</v>
      </c>
      <c r="ED665" s="52" t="s">
        <v>2747</v>
      </c>
      <c r="EE665" s="52" t="b">
        <f t="shared" si="5940"/>
        <v>0</v>
      </c>
      <c r="EF665" s="52" t="s">
        <v>2747</v>
      </c>
      <c r="EG665" s="52" t="b">
        <f t="shared" ref="EG665" si="6151">IF(EF665=$D665,TRUE,FALSE)</f>
        <v>0</v>
      </c>
      <c r="EH665" s="52" t="s">
        <v>2747</v>
      </c>
      <c r="EI665" s="52" t="b">
        <f t="shared" ref="EI665:EK665" si="6152">IF(EH665=$D665,TRUE,FALSE)</f>
        <v>0</v>
      </c>
      <c r="EJ665" s="52" t="s">
        <v>4015</v>
      </c>
      <c r="EK665" s="52" t="b">
        <f t="shared" si="6152"/>
        <v>0</v>
      </c>
      <c r="EL665" s="52" t="s">
        <v>4029</v>
      </c>
      <c r="EM665" s="52" t="b">
        <f t="shared" ref="EM665" si="6153">IF(EL665=$D665,TRUE,FALSE)</f>
        <v>0</v>
      </c>
      <c r="EN665" s="52" t="s">
        <v>2747</v>
      </c>
      <c r="EO665" s="52" t="b">
        <f t="shared" ref="EO665" si="6154">IF(EN665=$D665,TRUE,FALSE)</f>
        <v>0</v>
      </c>
      <c r="EP665" s="52" t="s">
        <v>2747</v>
      </c>
      <c r="EQ665" s="52" t="b">
        <f t="shared" ref="EQ665" si="6155">IF(EP665=$D665,TRUE,FALSE)</f>
        <v>0</v>
      </c>
      <c r="ER665" s="52" t="s">
        <v>2747</v>
      </c>
      <c r="ES665" s="52" t="b">
        <f t="shared" ref="ES665" si="6156">IF(ER665=$D665,TRUE,FALSE)</f>
        <v>0</v>
      </c>
      <c r="ET665" s="52" t="s">
        <v>2747</v>
      </c>
      <c r="EU665" s="52" t="b">
        <f t="shared" ref="EU665" si="6157">IF(ET665=$D665,TRUE,FALSE)</f>
        <v>0</v>
      </c>
      <c r="EV665" s="52" t="s">
        <v>2747</v>
      </c>
      <c r="EW665" s="52" t="b">
        <f t="shared" ref="EW665" si="6158">IF(EV665=$D665,TRUE,FALSE)</f>
        <v>0</v>
      </c>
      <c r="EX665" s="52" t="s">
        <v>2747</v>
      </c>
      <c r="EY665" s="52" t="b">
        <f t="shared" ref="EY665:FS665" si="6159">IF(EX665=$D665,TRUE,FALSE)</f>
        <v>0</v>
      </c>
      <c r="EZ665" s="52" t="s">
        <v>2747</v>
      </c>
      <c r="FA665" s="52" t="b">
        <f t="shared" si="6159"/>
        <v>0</v>
      </c>
      <c r="FB665" s="53" t="s">
        <v>2747</v>
      </c>
      <c r="FC665" s="52" t="b">
        <f t="shared" si="6159"/>
        <v>0</v>
      </c>
      <c r="FD665" s="53" t="s">
        <v>2747</v>
      </c>
      <c r="FE665" s="52" t="b">
        <f t="shared" si="6159"/>
        <v>0</v>
      </c>
      <c r="FF665" s="53" t="s">
        <v>5018</v>
      </c>
      <c r="FG665" s="52" t="b">
        <f t="shared" si="6159"/>
        <v>0</v>
      </c>
      <c r="FH665" s="53" t="s">
        <v>5054</v>
      </c>
      <c r="FI665" s="52" t="b">
        <f t="shared" si="6159"/>
        <v>0</v>
      </c>
      <c r="FJ665" s="53" t="s">
        <v>2747</v>
      </c>
      <c r="FK665" s="52" t="b">
        <f t="shared" si="6159"/>
        <v>0</v>
      </c>
      <c r="FL665" s="53" t="s">
        <v>2747</v>
      </c>
      <c r="FM665" s="52" t="b">
        <f t="shared" si="6159"/>
        <v>0</v>
      </c>
      <c r="FN665" s="53" t="s">
        <v>2747</v>
      </c>
      <c r="FO665" s="52" t="b">
        <f t="shared" si="6159"/>
        <v>0</v>
      </c>
      <c r="FP665" s="53" t="s">
        <v>5247</v>
      </c>
      <c r="FQ665" s="52" t="b">
        <f t="shared" si="6159"/>
        <v>0</v>
      </c>
      <c r="FR665" t="s">
        <v>5247</v>
      </c>
      <c r="FS665" s="52" t="b">
        <f t="shared" si="6159"/>
        <v>0</v>
      </c>
      <c r="FT665" s="53" t="s">
        <v>2747</v>
      </c>
      <c r="FU665" s="52" t="b">
        <f t="shared" si="5950"/>
        <v>0</v>
      </c>
      <c r="FV665" s="53" t="s">
        <v>2747</v>
      </c>
      <c r="FW665" s="52" t="b">
        <f t="shared" si="5950"/>
        <v>0</v>
      </c>
      <c r="FX665" s="53" t="s">
        <v>2747</v>
      </c>
      <c r="FY665" s="52" t="b">
        <f t="shared" si="5950"/>
        <v>0</v>
      </c>
      <c r="FZ665" s="53" t="s">
        <v>5054</v>
      </c>
      <c r="GA665" s="52" t="b">
        <f t="shared" si="5950"/>
        <v>0</v>
      </c>
      <c r="GB665" s="53" t="s">
        <v>4009</v>
      </c>
      <c r="GC665" s="52" t="b">
        <f t="shared" si="6094"/>
        <v>0</v>
      </c>
      <c r="GD665" s="53" t="s">
        <v>2747</v>
      </c>
      <c r="GE665" s="52" t="b">
        <f t="shared" si="6094"/>
        <v>0</v>
      </c>
      <c r="GF665" s="53" t="s">
        <v>2747</v>
      </c>
      <c r="GG665" s="52" t="b">
        <f t="shared" si="6094"/>
        <v>0</v>
      </c>
      <c r="GH665" s="53" t="s">
        <v>2747</v>
      </c>
      <c r="GI665" s="52" t="b">
        <f t="shared" si="6094"/>
        <v>0</v>
      </c>
      <c r="GK665" s="52" t="b">
        <f t="shared" si="6094"/>
        <v>0</v>
      </c>
      <c r="GL665" s="53" t="s">
        <v>4029</v>
      </c>
      <c r="GM665" s="52" t="b">
        <f t="shared" si="6094"/>
        <v>0</v>
      </c>
      <c r="GN665" s="53" t="s">
        <v>2747</v>
      </c>
      <c r="GO665" s="52" t="b">
        <f t="shared" si="6095"/>
        <v>0</v>
      </c>
      <c r="GP665" s="53" t="s">
        <v>2747</v>
      </c>
      <c r="GQ665" s="52" t="b">
        <f t="shared" si="6095"/>
        <v>0</v>
      </c>
      <c r="GR665" s="53" t="s">
        <v>2747</v>
      </c>
      <c r="GS665" s="52" t="b">
        <f t="shared" si="6095"/>
        <v>0</v>
      </c>
      <c r="GT665" s="53" t="s">
        <v>2747</v>
      </c>
      <c r="GU665" s="52" t="b">
        <f t="shared" si="6095"/>
        <v>0</v>
      </c>
      <c r="GV665" s="53" t="s">
        <v>2747</v>
      </c>
      <c r="GW665" s="52" t="b">
        <f t="shared" si="6095"/>
        <v>0</v>
      </c>
      <c r="GX665" s="53" t="s">
        <v>2747</v>
      </c>
      <c r="GY665" s="52" t="b">
        <f t="shared" si="6095"/>
        <v>0</v>
      </c>
      <c r="GZ665" s="53" t="s">
        <v>2747</v>
      </c>
      <c r="HA665" s="52" t="b">
        <f t="shared" si="6095"/>
        <v>0</v>
      </c>
      <c r="HB665" s="53" t="s">
        <v>5668</v>
      </c>
      <c r="HC665" s="52" t="b">
        <f t="shared" si="6095"/>
        <v>0</v>
      </c>
      <c r="HD665" s="53" t="s">
        <v>5672</v>
      </c>
      <c r="HE665" s="52" t="b">
        <f t="shared" si="6095"/>
        <v>0</v>
      </c>
      <c r="HF665" t="s">
        <v>2747</v>
      </c>
      <c r="HG665" s="52" t="b">
        <f t="shared" si="6095"/>
        <v>0</v>
      </c>
      <c r="HH665" s="53" t="s">
        <v>5668</v>
      </c>
      <c r="HI665" s="52" t="b">
        <f t="shared" si="6095"/>
        <v>0</v>
      </c>
      <c r="HJ665" t="s">
        <v>5816</v>
      </c>
      <c r="HK665" s="52" t="b">
        <f t="shared" si="6095"/>
        <v>0</v>
      </c>
      <c r="HL665" s="53" t="s">
        <v>2747</v>
      </c>
      <c r="HM665" s="52" t="b">
        <f t="shared" si="6095"/>
        <v>0</v>
      </c>
      <c r="HN665" s="53" t="s">
        <v>2747</v>
      </c>
      <c r="HO665" s="52" t="b">
        <f t="shared" si="6095"/>
        <v>0</v>
      </c>
      <c r="HP665" s="53" t="s">
        <v>2747</v>
      </c>
      <c r="HQ665" s="52" t="b">
        <f t="shared" si="6095"/>
        <v>0</v>
      </c>
      <c r="HR665" t="s">
        <v>2747</v>
      </c>
      <c r="HS665" s="52" t="b">
        <f t="shared" si="6095"/>
        <v>0</v>
      </c>
      <c r="HT665" t="s">
        <v>5670</v>
      </c>
      <c r="HU665" s="52" t="b">
        <f t="shared" si="6150"/>
        <v>0</v>
      </c>
      <c r="HV665" t="s">
        <v>5816</v>
      </c>
      <c r="HW665" s="52" t="b">
        <f t="shared" si="6150"/>
        <v>0</v>
      </c>
      <c r="HX665" t="s">
        <v>2747</v>
      </c>
      <c r="HY665" s="52" t="b">
        <f t="shared" si="6150"/>
        <v>0</v>
      </c>
      <c r="HZ665" t="s">
        <v>2747</v>
      </c>
      <c r="IA665" s="52" t="b">
        <f t="shared" si="6150"/>
        <v>0</v>
      </c>
      <c r="IB665" t="s">
        <v>2747</v>
      </c>
      <c r="IC665" s="52" t="b">
        <f t="shared" si="6150"/>
        <v>0</v>
      </c>
      <c r="ID665" t="s">
        <v>6387</v>
      </c>
      <c r="IE665" s="52" t="b">
        <f t="shared" si="5951"/>
        <v>0</v>
      </c>
      <c r="IF665" t="s">
        <v>7628</v>
      </c>
      <c r="IG665" s="52" t="b">
        <f t="shared" si="5952"/>
        <v>0</v>
      </c>
      <c r="IH665" t="s">
        <v>8207</v>
      </c>
      <c r="II665" s="52" t="b">
        <f t="shared" si="5953"/>
        <v>0</v>
      </c>
      <c r="IJ665" t="s">
        <v>6387</v>
      </c>
      <c r="IK665" s="52" t="b">
        <f t="shared" si="5954"/>
        <v>0</v>
      </c>
      <c r="IL665" t="s">
        <v>6387</v>
      </c>
      <c r="IM665" s="52" t="b">
        <f t="shared" si="5955"/>
        <v>0</v>
      </c>
      <c r="IN665" t="s">
        <v>6387</v>
      </c>
      <c r="IO665" s="52" t="b">
        <f t="shared" si="5956"/>
        <v>0</v>
      </c>
    </row>
    <row r="666" spans="1:249" x14ac:dyDescent="0.3">
      <c r="A666" s="52">
        <v>665</v>
      </c>
      <c r="B666" s="52" t="s">
        <v>3151</v>
      </c>
      <c r="C666" s="52" t="s">
        <v>664</v>
      </c>
      <c r="D666" s="52" t="s">
        <v>2311</v>
      </c>
      <c r="L666" s="39"/>
      <c r="T666" s="39"/>
      <c r="BB666" s="38"/>
      <c r="CN666" s="40"/>
      <c r="DZ666" s="41"/>
      <c r="EB666" s="52" t="s">
        <v>2748</v>
      </c>
      <c r="EC666" s="52" t="b">
        <f t="shared" si="5940"/>
        <v>0</v>
      </c>
      <c r="ED666" s="52" t="s">
        <v>2748</v>
      </c>
      <c r="EE666" s="52" t="b">
        <f t="shared" si="5940"/>
        <v>0</v>
      </c>
      <c r="EF666" s="52" t="s">
        <v>2748</v>
      </c>
      <c r="EG666" s="52" t="b">
        <f t="shared" ref="EG666" si="6160">IF(EF666=$D666,TRUE,FALSE)</f>
        <v>0</v>
      </c>
      <c r="EH666" s="52" t="s">
        <v>2748</v>
      </c>
      <c r="EI666" s="52" t="b">
        <f t="shared" ref="EI666:EK666" si="6161">IF(EH666=$D666,TRUE,FALSE)</f>
        <v>0</v>
      </c>
      <c r="EJ666" s="52" t="s">
        <v>4015</v>
      </c>
      <c r="EK666" s="52" t="b">
        <f t="shared" si="6161"/>
        <v>0</v>
      </c>
      <c r="EL666" s="52" t="s">
        <v>4029</v>
      </c>
      <c r="EM666" s="52" t="b">
        <f t="shared" ref="EM666" si="6162">IF(EL666=$D666,TRUE,FALSE)</f>
        <v>0</v>
      </c>
      <c r="EN666" s="52" t="s">
        <v>2748</v>
      </c>
      <c r="EO666" s="52" t="b">
        <f t="shared" ref="EO666" si="6163">IF(EN666=$D666,TRUE,FALSE)</f>
        <v>0</v>
      </c>
      <c r="EP666" s="52" t="s">
        <v>2748</v>
      </c>
      <c r="EQ666" s="52" t="b">
        <f t="shared" ref="EQ666" si="6164">IF(EP666=$D666,TRUE,FALSE)</f>
        <v>0</v>
      </c>
      <c r="ER666" s="52" t="s">
        <v>2748</v>
      </c>
      <c r="ES666" s="52" t="b">
        <f t="shared" ref="ES666" si="6165">IF(ER666=$D666,TRUE,FALSE)</f>
        <v>0</v>
      </c>
      <c r="ET666" s="52" t="s">
        <v>2748</v>
      </c>
      <c r="EU666" s="52" t="b">
        <f t="shared" ref="EU666" si="6166">IF(ET666=$D666,TRUE,FALSE)</f>
        <v>0</v>
      </c>
      <c r="EV666" s="52" t="s">
        <v>2748</v>
      </c>
      <c r="EW666" s="52" t="b">
        <f t="shared" ref="EW666" si="6167">IF(EV666=$D666,TRUE,FALSE)</f>
        <v>0</v>
      </c>
      <c r="EX666" s="52" t="s">
        <v>2748</v>
      </c>
      <c r="EY666" s="52" t="b">
        <f t="shared" ref="EY666:FS666" si="6168">IF(EX666=$D666,TRUE,FALSE)</f>
        <v>0</v>
      </c>
      <c r="EZ666" s="52" t="s">
        <v>2748</v>
      </c>
      <c r="FA666" s="52" t="b">
        <f t="shared" si="6168"/>
        <v>0</v>
      </c>
      <c r="FB666" s="53" t="s">
        <v>2748</v>
      </c>
      <c r="FC666" s="52" t="b">
        <f t="shared" si="6168"/>
        <v>0</v>
      </c>
      <c r="FD666" s="53" t="s">
        <v>2748</v>
      </c>
      <c r="FE666" s="52" t="b">
        <f t="shared" si="6168"/>
        <v>0</v>
      </c>
      <c r="FF666" s="53" t="s">
        <v>4009</v>
      </c>
      <c r="FG666" s="52" t="b">
        <f t="shared" si="6168"/>
        <v>0</v>
      </c>
      <c r="FH666" s="53" t="s">
        <v>4029</v>
      </c>
      <c r="FI666" s="52" t="b">
        <f t="shared" si="6168"/>
        <v>0</v>
      </c>
      <c r="FJ666" s="53" t="s">
        <v>2748</v>
      </c>
      <c r="FK666" s="52" t="b">
        <f t="shared" si="6168"/>
        <v>0</v>
      </c>
      <c r="FL666" s="53" t="s">
        <v>2748</v>
      </c>
      <c r="FM666" s="52" t="b">
        <f t="shared" si="6168"/>
        <v>0</v>
      </c>
      <c r="FN666" s="53" t="s">
        <v>2748</v>
      </c>
      <c r="FO666" s="52" t="b">
        <f t="shared" si="6168"/>
        <v>0</v>
      </c>
      <c r="FP666" s="53" t="s">
        <v>5248</v>
      </c>
      <c r="FQ666" s="52" t="b">
        <f t="shared" si="6168"/>
        <v>0</v>
      </c>
      <c r="FR666" t="s">
        <v>5245</v>
      </c>
      <c r="FS666" s="52" t="b">
        <f t="shared" si="6168"/>
        <v>0</v>
      </c>
      <c r="FT666" s="53" t="s">
        <v>2748</v>
      </c>
      <c r="FU666" s="52" t="b">
        <f t="shared" si="5950"/>
        <v>0</v>
      </c>
      <c r="FV666" s="53" t="s">
        <v>2748</v>
      </c>
      <c r="FW666" s="52" t="b">
        <f t="shared" si="5950"/>
        <v>0</v>
      </c>
      <c r="FX666" s="53" t="s">
        <v>2748</v>
      </c>
      <c r="FY666" s="52" t="b">
        <f t="shared" si="5950"/>
        <v>0</v>
      </c>
      <c r="FZ666" s="53" t="s">
        <v>5438</v>
      </c>
      <c r="GA666" s="52" t="b">
        <f t="shared" si="5950"/>
        <v>0</v>
      </c>
      <c r="GB666" s="53" t="s">
        <v>4029</v>
      </c>
      <c r="GC666" s="52" t="b">
        <f t="shared" si="6094"/>
        <v>0</v>
      </c>
      <c r="GD666" s="53" t="s">
        <v>2748</v>
      </c>
      <c r="GE666" s="52" t="b">
        <f t="shared" si="6094"/>
        <v>0</v>
      </c>
      <c r="GF666" s="53" t="s">
        <v>2748</v>
      </c>
      <c r="GG666" s="52" t="b">
        <f t="shared" si="6094"/>
        <v>0</v>
      </c>
      <c r="GH666" s="53" t="s">
        <v>2748</v>
      </c>
      <c r="GI666" s="52" t="b">
        <f t="shared" si="6094"/>
        <v>0</v>
      </c>
      <c r="GK666" s="52" t="b">
        <f t="shared" si="6094"/>
        <v>0</v>
      </c>
      <c r="GL666" s="53" t="s">
        <v>4009</v>
      </c>
      <c r="GM666" s="52" t="b">
        <f t="shared" si="6094"/>
        <v>0</v>
      </c>
      <c r="GN666" s="53" t="s">
        <v>2748</v>
      </c>
      <c r="GO666" s="52" t="b">
        <f t="shared" si="6095"/>
        <v>0</v>
      </c>
      <c r="GP666" s="53" t="s">
        <v>2748</v>
      </c>
      <c r="GQ666" s="52" t="b">
        <f t="shared" si="6095"/>
        <v>0</v>
      </c>
      <c r="GR666" s="53" t="s">
        <v>2748</v>
      </c>
      <c r="GS666" s="52" t="b">
        <f t="shared" si="6095"/>
        <v>0</v>
      </c>
      <c r="GT666" s="53" t="s">
        <v>2748</v>
      </c>
      <c r="GU666" s="52" t="b">
        <f t="shared" si="6095"/>
        <v>0</v>
      </c>
      <c r="GV666" s="53" t="s">
        <v>2748</v>
      </c>
      <c r="GW666" s="52" t="b">
        <f t="shared" si="6095"/>
        <v>0</v>
      </c>
      <c r="GX666" s="53" t="s">
        <v>2748</v>
      </c>
      <c r="GY666" s="52" t="b">
        <f t="shared" si="6095"/>
        <v>0</v>
      </c>
      <c r="GZ666" s="53" t="s">
        <v>2748</v>
      </c>
      <c r="HA666" s="52" t="b">
        <f t="shared" si="6095"/>
        <v>0</v>
      </c>
      <c r="HB666" s="53" t="s">
        <v>5668</v>
      </c>
      <c r="HC666" s="52" t="b">
        <f t="shared" si="6095"/>
        <v>0</v>
      </c>
      <c r="HD666" s="53" t="s">
        <v>5708</v>
      </c>
      <c r="HE666" s="52" t="b">
        <f t="shared" si="6095"/>
        <v>0</v>
      </c>
      <c r="HF666" t="s">
        <v>2748</v>
      </c>
      <c r="HG666" s="52" t="b">
        <f t="shared" si="6095"/>
        <v>0</v>
      </c>
      <c r="HH666" s="53" t="s">
        <v>5668</v>
      </c>
      <c r="HI666" s="52" t="b">
        <f t="shared" si="6095"/>
        <v>0</v>
      </c>
      <c r="HJ666" t="s">
        <v>2748</v>
      </c>
      <c r="HK666" s="52" t="b">
        <f t="shared" si="6095"/>
        <v>0</v>
      </c>
      <c r="HL666" s="53" t="s">
        <v>2748</v>
      </c>
      <c r="HM666" s="52" t="b">
        <f t="shared" si="6095"/>
        <v>0</v>
      </c>
      <c r="HN666" s="53" t="s">
        <v>2748</v>
      </c>
      <c r="HO666" s="52" t="b">
        <f t="shared" si="6095"/>
        <v>0</v>
      </c>
      <c r="HP666" s="53" t="s">
        <v>2748</v>
      </c>
      <c r="HQ666" s="52" t="b">
        <f t="shared" si="6095"/>
        <v>0</v>
      </c>
      <c r="HR666" t="s">
        <v>2748</v>
      </c>
      <c r="HS666" s="52" t="b">
        <f t="shared" si="6095"/>
        <v>0</v>
      </c>
      <c r="HT666" t="s">
        <v>5708</v>
      </c>
      <c r="HU666" s="52" t="b">
        <f t="shared" si="6150"/>
        <v>0</v>
      </c>
      <c r="HV666" t="s">
        <v>5670</v>
      </c>
      <c r="HW666" s="52" t="b">
        <f t="shared" si="6150"/>
        <v>0</v>
      </c>
      <c r="HX666" t="s">
        <v>2748</v>
      </c>
      <c r="HY666" s="52" t="b">
        <f t="shared" si="6150"/>
        <v>0</v>
      </c>
      <c r="HZ666" t="s">
        <v>2748</v>
      </c>
      <c r="IA666" s="52" t="b">
        <f t="shared" si="6150"/>
        <v>0</v>
      </c>
      <c r="IB666" t="s">
        <v>2748</v>
      </c>
      <c r="IC666" s="52" t="b">
        <f t="shared" si="6150"/>
        <v>0</v>
      </c>
      <c r="ID666" t="s">
        <v>6388</v>
      </c>
      <c r="IE666" s="52" t="b">
        <f t="shared" si="5951"/>
        <v>0</v>
      </c>
      <c r="IF666" t="s">
        <v>7628</v>
      </c>
      <c r="IG666" s="52" t="b">
        <f t="shared" si="5952"/>
        <v>0</v>
      </c>
      <c r="IH666" t="s">
        <v>7628</v>
      </c>
      <c r="II666" s="52" t="b">
        <f t="shared" si="5953"/>
        <v>0</v>
      </c>
      <c r="IJ666" t="s">
        <v>6388</v>
      </c>
      <c r="IK666" s="52" t="b">
        <f t="shared" si="5954"/>
        <v>0</v>
      </c>
      <c r="IL666" t="s">
        <v>6388</v>
      </c>
      <c r="IM666" s="52" t="b">
        <f t="shared" si="5955"/>
        <v>0</v>
      </c>
      <c r="IN666" t="s">
        <v>6388</v>
      </c>
      <c r="IO666" s="52" t="b">
        <f t="shared" si="5956"/>
        <v>0</v>
      </c>
    </row>
    <row r="667" spans="1:249" x14ac:dyDescent="0.3">
      <c r="A667" s="52">
        <v>666</v>
      </c>
      <c r="B667" s="52" t="s">
        <v>3151</v>
      </c>
      <c r="C667" s="52" t="s">
        <v>665</v>
      </c>
      <c r="D667" s="52" t="s">
        <v>2312</v>
      </c>
      <c r="L667" s="39"/>
      <c r="T667" s="39"/>
      <c r="BB667" s="38"/>
      <c r="CN667" s="40"/>
      <c r="DZ667" s="41"/>
      <c r="EB667" s="52" t="s">
        <v>2749</v>
      </c>
      <c r="EC667" s="52" t="b">
        <f t="shared" si="5940"/>
        <v>0</v>
      </c>
      <c r="ED667" s="52" t="s">
        <v>2749</v>
      </c>
      <c r="EE667" s="52" t="b">
        <f t="shared" si="5940"/>
        <v>0</v>
      </c>
      <c r="EF667" s="52" t="s">
        <v>2749</v>
      </c>
      <c r="EG667" s="52" t="b">
        <f t="shared" ref="EG667" si="6169">IF(EF667=$D667,TRUE,FALSE)</f>
        <v>0</v>
      </c>
      <c r="EH667" s="52" t="s">
        <v>2749</v>
      </c>
      <c r="EI667" s="52" t="b">
        <f t="shared" ref="EI667:EK667" si="6170">IF(EH667=$D667,TRUE,FALSE)</f>
        <v>0</v>
      </c>
      <c r="EJ667" s="52" t="s">
        <v>4016</v>
      </c>
      <c r="EK667" s="52" t="b">
        <f t="shared" si="6170"/>
        <v>0</v>
      </c>
      <c r="EL667" s="52" t="s">
        <v>4029</v>
      </c>
      <c r="EM667" s="52" t="b">
        <f t="shared" ref="EM667" si="6171">IF(EL667=$D667,TRUE,FALSE)</f>
        <v>0</v>
      </c>
      <c r="EN667" s="52" t="s">
        <v>2749</v>
      </c>
      <c r="EO667" s="52" t="b">
        <f t="shared" ref="EO667" si="6172">IF(EN667=$D667,TRUE,FALSE)</f>
        <v>0</v>
      </c>
      <c r="EP667" s="52" t="s">
        <v>2749</v>
      </c>
      <c r="EQ667" s="52" t="b">
        <f t="shared" ref="EQ667" si="6173">IF(EP667=$D667,TRUE,FALSE)</f>
        <v>0</v>
      </c>
      <c r="ER667" s="52" t="s">
        <v>2749</v>
      </c>
      <c r="ES667" s="52" t="b">
        <f t="shared" ref="ES667" si="6174">IF(ER667=$D667,TRUE,FALSE)</f>
        <v>0</v>
      </c>
      <c r="ET667" s="52" t="s">
        <v>2749</v>
      </c>
      <c r="EU667" s="52" t="b">
        <f t="shared" ref="EU667" si="6175">IF(ET667=$D667,TRUE,FALSE)</f>
        <v>0</v>
      </c>
      <c r="EV667" s="52" t="s">
        <v>2749</v>
      </c>
      <c r="EW667" s="52" t="b">
        <f t="shared" ref="EW667" si="6176">IF(EV667=$D667,TRUE,FALSE)</f>
        <v>0</v>
      </c>
      <c r="EX667" s="52" t="s">
        <v>2749</v>
      </c>
      <c r="EY667" s="52" t="b">
        <f t="shared" ref="EY667:FS667" si="6177">IF(EX667=$D667,TRUE,FALSE)</f>
        <v>0</v>
      </c>
      <c r="EZ667" s="52" t="s">
        <v>2749</v>
      </c>
      <c r="FA667" s="52" t="b">
        <f t="shared" si="6177"/>
        <v>0</v>
      </c>
      <c r="FB667" s="53" t="s">
        <v>2749</v>
      </c>
      <c r="FC667" s="52" t="b">
        <f t="shared" si="6177"/>
        <v>0</v>
      </c>
      <c r="FD667" s="53" t="s">
        <v>2749</v>
      </c>
      <c r="FE667" s="52" t="b">
        <f t="shared" si="6177"/>
        <v>0</v>
      </c>
      <c r="FF667" s="53" t="s">
        <v>4029</v>
      </c>
      <c r="FG667" s="52" t="b">
        <f t="shared" si="6177"/>
        <v>0</v>
      </c>
      <c r="FH667" s="53" t="s">
        <v>4016</v>
      </c>
      <c r="FI667" s="52" t="b">
        <f t="shared" si="6177"/>
        <v>0</v>
      </c>
      <c r="FJ667" s="53" t="s">
        <v>2749</v>
      </c>
      <c r="FK667" s="52" t="b">
        <f t="shared" si="6177"/>
        <v>0</v>
      </c>
      <c r="FL667" s="53" t="s">
        <v>2749</v>
      </c>
      <c r="FM667" s="52" t="b">
        <f t="shared" si="6177"/>
        <v>0</v>
      </c>
      <c r="FN667" s="53" t="s">
        <v>2749</v>
      </c>
      <c r="FO667" s="52" t="b">
        <f t="shared" si="6177"/>
        <v>0</v>
      </c>
      <c r="FP667" s="53" t="s">
        <v>5243</v>
      </c>
      <c r="FQ667" s="52" t="b">
        <f t="shared" si="6177"/>
        <v>0</v>
      </c>
      <c r="FR667" t="s">
        <v>5375</v>
      </c>
      <c r="FS667" s="52" t="b">
        <f t="shared" si="6177"/>
        <v>0</v>
      </c>
      <c r="FT667" s="53" t="s">
        <v>2749</v>
      </c>
      <c r="FU667" s="52" t="b">
        <f t="shared" si="5950"/>
        <v>0</v>
      </c>
      <c r="FV667" s="53" t="s">
        <v>2749</v>
      </c>
      <c r="FW667" s="52" t="b">
        <f t="shared" si="5950"/>
        <v>0</v>
      </c>
      <c r="FX667" s="53" t="s">
        <v>2749</v>
      </c>
      <c r="FY667" s="52" t="b">
        <f t="shared" si="5950"/>
        <v>0</v>
      </c>
      <c r="FZ667" s="53" t="s">
        <v>5439</v>
      </c>
      <c r="GA667" s="52" t="b">
        <f t="shared" si="5950"/>
        <v>0</v>
      </c>
      <c r="GB667" s="53" t="s">
        <v>4016</v>
      </c>
      <c r="GC667" s="52" t="b">
        <f t="shared" si="6094"/>
        <v>0</v>
      </c>
      <c r="GD667" s="53" t="s">
        <v>2749</v>
      </c>
      <c r="GE667" s="52" t="b">
        <f t="shared" si="6094"/>
        <v>0</v>
      </c>
      <c r="GF667" s="53" t="s">
        <v>2749</v>
      </c>
      <c r="GG667" s="52" t="b">
        <f t="shared" si="6094"/>
        <v>0</v>
      </c>
      <c r="GH667" s="53" t="s">
        <v>2749</v>
      </c>
      <c r="GI667" s="52" t="b">
        <f t="shared" si="6094"/>
        <v>0</v>
      </c>
      <c r="GK667" s="52" t="b">
        <f t="shared" si="6094"/>
        <v>0</v>
      </c>
      <c r="GL667" s="53" t="s">
        <v>4603</v>
      </c>
      <c r="GM667" s="52" t="b">
        <f t="shared" si="6094"/>
        <v>0</v>
      </c>
      <c r="GN667" s="53" t="s">
        <v>2749</v>
      </c>
      <c r="GO667" s="52" t="b">
        <f t="shared" si="6095"/>
        <v>0</v>
      </c>
      <c r="GP667" s="53" t="s">
        <v>2749</v>
      </c>
      <c r="GQ667" s="52" t="b">
        <f t="shared" si="6095"/>
        <v>0</v>
      </c>
      <c r="GR667" s="53" t="s">
        <v>2749</v>
      </c>
      <c r="GS667" s="52" t="b">
        <f t="shared" si="6095"/>
        <v>0</v>
      </c>
      <c r="GT667" s="53" t="s">
        <v>2749</v>
      </c>
      <c r="GU667" s="52" t="b">
        <f t="shared" si="6095"/>
        <v>0</v>
      </c>
      <c r="GV667" s="53" t="s">
        <v>2749</v>
      </c>
      <c r="GW667" s="52" t="b">
        <f t="shared" si="6095"/>
        <v>0</v>
      </c>
      <c r="GX667" s="53" t="s">
        <v>2749</v>
      </c>
      <c r="GY667" s="52" t="b">
        <f t="shared" si="6095"/>
        <v>0</v>
      </c>
      <c r="GZ667" s="53" t="s">
        <v>2749</v>
      </c>
      <c r="HA667" s="52" t="b">
        <f t="shared" si="6095"/>
        <v>0</v>
      </c>
      <c r="HB667" s="53" t="s">
        <v>5668</v>
      </c>
      <c r="HC667" s="52" t="b">
        <f t="shared" si="6095"/>
        <v>0</v>
      </c>
      <c r="HD667" s="53" t="s">
        <v>5439</v>
      </c>
      <c r="HE667" s="52" t="b">
        <f t="shared" si="6095"/>
        <v>0</v>
      </c>
      <c r="HF667" t="s">
        <v>2749</v>
      </c>
      <c r="HG667" s="52" t="b">
        <f t="shared" si="6095"/>
        <v>0</v>
      </c>
      <c r="HH667" s="53" t="s">
        <v>4603</v>
      </c>
      <c r="HI667" s="52" t="b">
        <f t="shared" si="6095"/>
        <v>0</v>
      </c>
      <c r="HJ667" t="s">
        <v>5439</v>
      </c>
      <c r="HK667" s="52" t="b">
        <f t="shared" si="6095"/>
        <v>0</v>
      </c>
      <c r="HL667" s="53" t="s">
        <v>2749</v>
      </c>
      <c r="HM667" s="52" t="b">
        <f t="shared" si="6095"/>
        <v>0</v>
      </c>
      <c r="HN667" s="53" t="s">
        <v>2749</v>
      </c>
      <c r="HO667" s="52" t="b">
        <f t="shared" si="6095"/>
        <v>0</v>
      </c>
      <c r="HP667" s="53" t="s">
        <v>2749</v>
      </c>
      <c r="HQ667" s="52" t="b">
        <f t="shared" si="6095"/>
        <v>0</v>
      </c>
      <c r="HR667" t="s">
        <v>2749</v>
      </c>
      <c r="HS667" s="52" t="b">
        <f t="shared" si="6095"/>
        <v>0</v>
      </c>
      <c r="HT667" t="s">
        <v>5439</v>
      </c>
      <c r="HU667" s="52" t="b">
        <f t="shared" si="6150"/>
        <v>0</v>
      </c>
      <c r="HV667" t="s">
        <v>4603</v>
      </c>
      <c r="HW667" s="52" t="b">
        <f t="shared" si="6150"/>
        <v>0</v>
      </c>
      <c r="HX667" t="s">
        <v>2749</v>
      </c>
      <c r="HY667" s="52" t="b">
        <f t="shared" si="6150"/>
        <v>0</v>
      </c>
      <c r="HZ667" t="s">
        <v>2749</v>
      </c>
      <c r="IA667" s="52" t="b">
        <f t="shared" si="6150"/>
        <v>0</v>
      </c>
      <c r="IB667" t="s">
        <v>2749</v>
      </c>
      <c r="IC667" s="52" t="b">
        <f t="shared" si="6150"/>
        <v>0</v>
      </c>
      <c r="ID667" t="s">
        <v>6389</v>
      </c>
      <c r="IE667" s="52" t="b">
        <f t="shared" si="5951"/>
        <v>0</v>
      </c>
      <c r="IF667" t="s">
        <v>7626</v>
      </c>
      <c r="IG667" s="52" t="b">
        <f t="shared" si="5952"/>
        <v>0</v>
      </c>
      <c r="IH667" t="s">
        <v>8208</v>
      </c>
      <c r="II667" s="52" t="b">
        <f t="shared" si="5953"/>
        <v>0</v>
      </c>
      <c r="IJ667" t="s">
        <v>6389</v>
      </c>
      <c r="IK667" s="52" t="b">
        <f t="shared" si="5954"/>
        <v>0</v>
      </c>
      <c r="IL667" t="s">
        <v>6389</v>
      </c>
      <c r="IM667" s="52" t="b">
        <f t="shared" si="5955"/>
        <v>0</v>
      </c>
      <c r="IN667" t="s">
        <v>6389</v>
      </c>
      <c r="IO667" s="52" t="b">
        <f t="shared" si="5956"/>
        <v>0</v>
      </c>
    </row>
    <row r="668" spans="1:249" x14ac:dyDescent="0.3">
      <c r="A668" s="52">
        <v>667</v>
      </c>
      <c r="B668" s="52" t="s">
        <v>3151</v>
      </c>
      <c r="C668" s="52" t="s">
        <v>666</v>
      </c>
      <c r="D668" s="52" t="s">
        <v>2313</v>
      </c>
      <c r="L668" s="39"/>
      <c r="T668" s="39"/>
      <c r="BB668" s="38"/>
      <c r="CN668" s="40"/>
      <c r="DZ668" s="41"/>
      <c r="EB668" s="52" t="s">
        <v>2750</v>
      </c>
      <c r="EC668" s="52" t="b">
        <f t="shared" si="5940"/>
        <v>0</v>
      </c>
      <c r="ED668" s="52" t="s">
        <v>2750</v>
      </c>
      <c r="EE668" s="52" t="b">
        <f t="shared" si="5940"/>
        <v>0</v>
      </c>
      <c r="EF668" s="52" t="s">
        <v>2750</v>
      </c>
      <c r="EG668" s="52" t="b">
        <f t="shared" ref="EG668" si="6178">IF(EF668=$D668,TRUE,FALSE)</f>
        <v>0</v>
      </c>
      <c r="EH668" s="52" t="s">
        <v>2750</v>
      </c>
      <c r="EI668" s="52" t="b">
        <f t="shared" ref="EI668:EK668" si="6179">IF(EH668=$D668,TRUE,FALSE)</f>
        <v>0</v>
      </c>
      <c r="EJ668" s="52" t="s">
        <v>4017</v>
      </c>
      <c r="EK668" s="52" t="b">
        <f t="shared" si="6179"/>
        <v>0</v>
      </c>
      <c r="EL668" s="52" t="s">
        <v>4029</v>
      </c>
      <c r="EM668" s="52" t="b">
        <f t="shared" ref="EM668" si="6180">IF(EL668=$D668,TRUE,FALSE)</f>
        <v>0</v>
      </c>
      <c r="EN668" s="52" t="s">
        <v>2750</v>
      </c>
      <c r="EO668" s="52" t="b">
        <f t="shared" ref="EO668" si="6181">IF(EN668=$D668,TRUE,FALSE)</f>
        <v>0</v>
      </c>
      <c r="EP668" s="52" t="s">
        <v>2750</v>
      </c>
      <c r="EQ668" s="52" t="b">
        <f t="shared" ref="EQ668" si="6182">IF(EP668=$D668,TRUE,FALSE)</f>
        <v>0</v>
      </c>
      <c r="ER668" s="52" t="s">
        <v>2750</v>
      </c>
      <c r="ES668" s="52" t="b">
        <f t="shared" ref="ES668" si="6183">IF(ER668=$D668,TRUE,FALSE)</f>
        <v>0</v>
      </c>
      <c r="ET668" s="52" t="s">
        <v>2750</v>
      </c>
      <c r="EU668" s="52" t="b">
        <f t="shared" ref="EU668" si="6184">IF(ET668=$D668,TRUE,FALSE)</f>
        <v>0</v>
      </c>
      <c r="EV668" s="52" t="s">
        <v>2750</v>
      </c>
      <c r="EW668" s="52" t="b">
        <f t="shared" ref="EW668" si="6185">IF(EV668=$D668,TRUE,FALSE)</f>
        <v>0</v>
      </c>
      <c r="EX668" s="52" t="s">
        <v>2750</v>
      </c>
      <c r="EY668" s="52" t="b">
        <f t="shared" ref="EY668:FS668" si="6186">IF(EX668=$D668,TRUE,FALSE)</f>
        <v>0</v>
      </c>
      <c r="EZ668" s="52" t="s">
        <v>2750</v>
      </c>
      <c r="FA668" s="52" t="b">
        <f t="shared" si="6186"/>
        <v>0</v>
      </c>
      <c r="FB668" s="53" t="s">
        <v>2750</v>
      </c>
      <c r="FC668" s="52" t="b">
        <f t="shared" si="6186"/>
        <v>0</v>
      </c>
      <c r="FD668" s="53" t="s">
        <v>2750</v>
      </c>
      <c r="FE668" s="52" t="b">
        <f t="shared" si="6186"/>
        <v>0</v>
      </c>
      <c r="FF668" s="53" t="s">
        <v>4017</v>
      </c>
      <c r="FG668" s="52" t="b">
        <f t="shared" si="6186"/>
        <v>0</v>
      </c>
      <c r="FH668" s="53" t="s">
        <v>4029</v>
      </c>
      <c r="FI668" s="52" t="b">
        <f t="shared" si="6186"/>
        <v>0</v>
      </c>
      <c r="FJ668" s="53" t="s">
        <v>2750</v>
      </c>
      <c r="FK668" s="52" t="b">
        <f t="shared" si="6186"/>
        <v>0</v>
      </c>
      <c r="FL668" s="53" t="s">
        <v>2750</v>
      </c>
      <c r="FM668" s="52" t="b">
        <f t="shared" si="6186"/>
        <v>0</v>
      </c>
      <c r="FN668" s="53" t="s">
        <v>2750</v>
      </c>
      <c r="FO668" s="52" t="b">
        <f t="shared" si="6186"/>
        <v>0</v>
      </c>
      <c r="FP668" s="53" t="s">
        <v>5249</v>
      </c>
      <c r="FQ668" s="52" t="b">
        <f t="shared" si="6186"/>
        <v>0</v>
      </c>
      <c r="FR668" t="s">
        <v>5245</v>
      </c>
      <c r="FS668" s="52" t="b">
        <f t="shared" si="6186"/>
        <v>0</v>
      </c>
      <c r="FT668" s="53" t="s">
        <v>2750</v>
      </c>
      <c r="FU668" s="52" t="b">
        <f t="shared" si="5950"/>
        <v>0</v>
      </c>
      <c r="FV668" s="53" t="s">
        <v>2750</v>
      </c>
      <c r="FW668" s="52" t="b">
        <f t="shared" si="5950"/>
        <v>0</v>
      </c>
      <c r="FX668" s="53" t="s">
        <v>2750</v>
      </c>
      <c r="FY668" s="52" t="b">
        <f t="shared" si="5950"/>
        <v>0</v>
      </c>
      <c r="FZ668" s="53" t="s">
        <v>4017</v>
      </c>
      <c r="GA668" s="52" t="b">
        <f t="shared" si="5950"/>
        <v>0</v>
      </c>
      <c r="GB668" s="53" t="s">
        <v>4017</v>
      </c>
      <c r="GC668" s="52" t="b">
        <f t="shared" si="6094"/>
        <v>0</v>
      </c>
      <c r="GD668" s="53" t="s">
        <v>2750</v>
      </c>
      <c r="GE668" s="52" t="b">
        <f t="shared" si="6094"/>
        <v>0</v>
      </c>
      <c r="GF668" s="53" t="s">
        <v>2750</v>
      </c>
      <c r="GG668" s="52" t="b">
        <f t="shared" si="6094"/>
        <v>0</v>
      </c>
      <c r="GH668" s="53" t="s">
        <v>2750</v>
      </c>
      <c r="GI668" s="52" t="b">
        <f t="shared" si="6094"/>
        <v>0</v>
      </c>
      <c r="GJ668" s="53" t="s">
        <v>4009</v>
      </c>
      <c r="GK668" s="52" t="b">
        <f t="shared" si="6094"/>
        <v>0</v>
      </c>
      <c r="GL668" s="53" t="s">
        <v>4009</v>
      </c>
      <c r="GM668" s="52" t="b">
        <f t="shared" si="6094"/>
        <v>0</v>
      </c>
      <c r="GN668" s="53" t="s">
        <v>2750</v>
      </c>
      <c r="GO668" s="52" t="b">
        <f t="shared" si="6095"/>
        <v>0</v>
      </c>
      <c r="GP668" s="53" t="s">
        <v>2750</v>
      </c>
      <c r="GQ668" s="52" t="b">
        <f t="shared" si="6095"/>
        <v>0</v>
      </c>
      <c r="GR668" s="53" t="s">
        <v>2750</v>
      </c>
      <c r="GS668" s="52" t="b">
        <f t="shared" si="6095"/>
        <v>0</v>
      </c>
      <c r="GT668" s="53" t="s">
        <v>2750</v>
      </c>
      <c r="GU668" s="52" t="b">
        <f t="shared" si="6095"/>
        <v>0</v>
      </c>
      <c r="GV668" s="53" t="s">
        <v>2750</v>
      </c>
      <c r="GW668" s="52" t="b">
        <f t="shared" si="6095"/>
        <v>0</v>
      </c>
      <c r="GX668" s="53" t="s">
        <v>2750</v>
      </c>
      <c r="GY668" s="52" t="b">
        <f t="shared" si="6095"/>
        <v>0</v>
      </c>
      <c r="GZ668" s="53" t="s">
        <v>2750</v>
      </c>
      <c r="HA668" s="52" t="b">
        <f t="shared" si="6095"/>
        <v>0</v>
      </c>
      <c r="HB668" s="53" t="s">
        <v>5671</v>
      </c>
      <c r="HC668" s="52" t="b">
        <f t="shared" si="6095"/>
        <v>0</v>
      </c>
      <c r="HD668" s="53" t="s">
        <v>5670</v>
      </c>
      <c r="HE668" s="52" t="b">
        <f t="shared" si="6095"/>
        <v>0</v>
      </c>
      <c r="HF668" t="s">
        <v>2750</v>
      </c>
      <c r="HG668" s="52" t="b">
        <f t="shared" si="6095"/>
        <v>0</v>
      </c>
      <c r="HH668" s="53" t="s">
        <v>5671</v>
      </c>
      <c r="HI668" s="52" t="b">
        <f t="shared" si="6095"/>
        <v>0</v>
      </c>
      <c r="HJ668" t="s">
        <v>5671</v>
      </c>
      <c r="HK668" s="52" t="b">
        <f t="shared" si="6095"/>
        <v>0</v>
      </c>
      <c r="HL668" s="53" t="s">
        <v>2750</v>
      </c>
      <c r="HM668" s="52" t="b">
        <f t="shared" si="6095"/>
        <v>0</v>
      </c>
      <c r="HN668" s="53" t="s">
        <v>2750</v>
      </c>
      <c r="HO668" s="52" t="b">
        <f t="shared" si="6095"/>
        <v>0</v>
      </c>
      <c r="HP668" s="53" t="s">
        <v>2750</v>
      </c>
      <c r="HQ668" s="52" t="b">
        <f t="shared" si="6095"/>
        <v>0</v>
      </c>
      <c r="HR668" t="s">
        <v>2750</v>
      </c>
      <c r="HS668" s="52" t="b">
        <f t="shared" si="6095"/>
        <v>0</v>
      </c>
      <c r="HT668" t="s">
        <v>5671</v>
      </c>
      <c r="HU668" s="52" t="b">
        <f t="shared" si="6150"/>
        <v>0</v>
      </c>
      <c r="HV668" t="s">
        <v>5672</v>
      </c>
      <c r="HW668" s="52" t="b">
        <f t="shared" si="6150"/>
        <v>0</v>
      </c>
      <c r="HX668" t="s">
        <v>2750</v>
      </c>
      <c r="HY668" s="52" t="b">
        <f t="shared" si="6150"/>
        <v>0</v>
      </c>
      <c r="HZ668" t="s">
        <v>2750</v>
      </c>
      <c r="IA668" s="52" t="b">
        <f t="shared" si="6150"/>
        <v>0</v>
      </c>
      <c r="IB668" t="s">
        <v>2750</v>
      </c>
      <c r="IC668" s="52" t="b">
        <f t="shared" si="6150"/>
        <v>0</v>
      </c>
      <c r="ID668" t="s">
        <v>6390</v>
      </c>
      <c r="IE668" s="52" t="b">
        <f t="shared" si="5951"/>
        <v>0</v>
      </c>
      <c r="IF668" t="s">
        <v>7628</v>
      </c>
      <c r="IG668" s="52" t="b">
        <f t="shared" si="5952"/>
        <v>0</v>
      </c>
      <c r="IH668" t="s">
        <v>7628</v>
      </c>
      <c r="II668" s="52" t="b">
        <f t="shared" si="5953"/>
        <v>0</v>
      </c>
      <c r="IJ668" t="s">
        <v>6390</v>
      </c>
      <c r="IK668" s="52" t="b">
        <f t="shared" si="5954"/>
        <v>0</v>
      </c>
      <c r="IL668" t="s">
        <v>6390</v>
      </c>
      <c r="IM668" s="52" t="b">
        <f t="shared" si="5955"/>
        <v>0</v>
      </c>
      <c r="IN668" t="s">
        <v>6390</v>
      </c>
      <c r="IO668" s="52" t="b">
        <f t="shared" si="5956"/>
        <v>0</v>
      </c>
    </row>
    <row r="669" spans="1:249" x14ac:dyDescent="0.3">
      <c r="A669" s="52">
        <v>668</v>
      </c>
      <c r="B669" s="52" t="s">
        <v>3151</v>
      </c>
      <c r="C669" s="52" t="s">
        <v>667</v>
      </c>
      <c r="D669" s="52" t="s">
        <v>2314</v>
      </c>
      <c r="L669" s="39"/>
      <c r="T669" s="39"/>
      <c r="BB669" s="38"/>
      <c r="CN669" s="40"/>
      <c r="DZ669" s="41"/>
      <c r="EB669" s="52" t="s">
        <v>2751</v>
      </c>
      <c r="EC669" s="52" t="b">
        <f t="shared" si="5940"/>
        <v>0</v>
      </c>
      <c r="ED669" s="52" t="s">
        <v>2751</v>
      </c>
      <c r="EE669" s="52" t="b">
        <f t="shared" si="5940"/>
        <v>0</v>
      </c>
      <c r="EF669" s="52" t="s">
        <v>2751</v>
      </c>
      <c r="EG669" s="52" t="b">
        <f t="shared" ref="EG669" si="6187">IF(EF669=$D669,TRUE,FALSE)</f>
        <v>0</v>
      </c>
      <c r="EH669" s="52" t="s">
        <v>2751</v>
      </c>
      <c r="EI669" s="52" t="b">
        <f t="shared" ref="EI669:EK669" si="6188">IF(EH669=$D669,TRUE,FALSE)</f>
        <v>0</v>
      </c>
      <c r="EJ669" s="52" t="s">
        <v>4009</v>
      </c>
      <c r="EK669" s="52" t="b">
        <f t="shared" si="6188"/>
        <v>0</v>
      </c>
      <c r="EL669" s="52" t="s">
        <v>4009</v>
      </c>
      <c r="EM669" s="52" t="b">
        <f t="shared" ref="EM669" si="6189">IF(EL669=$D669,TRUE,FALSE)</f>
        <v>0</v>
      </c>
      <c r="EN669" s="52" t="s">
        <v>2751</v>
      </c>
      <c r="EO669" s="52" t="b">
        <f t="shared" ref="EO669" si="6190">IF(EN669=$D669,TRUE,FALSE)</f>
        <v>0</v>
      </c>
      <c r="EP669" s="52" t="s">
        <v>2751</v>
      </c>
      <c r="EQ669" s="52" t="b">
        <f t="shared" ref="EQ669" si="6191">IF(EP669=$D669,TRUE,FALSE)</f>
        <v>0</v>
      </c>
      <c r="ER669" s="52" t="s">
        <v>2751</v>
      </c>
      <c r="ES669" s="52" t="b">
        <f t="shared" ref="ES669" si="6192">IF(ER669=$D669,TRUE,FALSE)</f>
        <v>0</v>
      </c>
      <c r="ET669" s="52" t="s">
        <v>2751</v>
      </c>
      <c r="EU669" s="52" t="b">
        <f t="shared" ref="EU669" si="6193">IF(ET669=$D669,TRUE,FALSE)</f>
        <v>0</v>
      </c>
      <c r="EV669" s="52" t="s">
        <v>2751</v>
      </c>
      <c r="EW669" s="52" t="b">
        <f t="shared" ref="EW669" si="6194">IF(EV669=$D669,TRUE,FALSE)</f>
        <v>0</v>
      </c>
      <c r="EX669" s="52" t="s">
        <v>2751</v>
      </c>
      <c r="EY669" s="52" t="b">
        <f t="shared" ref="EY669:FS669" si="6195">IF(EX669=$D669,TRUE,FALSE)</f>
        <v>0</v>
      </c>
      <c r="EZ669" s="52" t="s">
        <v>2751</v>
      </c>
      <c r="FA669" s="52" t="b">
        <f t="shared" si="6195"/>
        <v>0</v>
      </c>
      <c r="FB669" s="53" t="s">
        <v>2751</v>
      </c>
      <c r="FC669" s="52" t="b">
        <f t="shared" si="6195"/>
        <v>0</v>
      </c>
      <c r="FD669" s="53" t="s">
        <v>2751</v>
      </c>
      <c r="FE669" s="52" t="b">
        <f t="shared" si="6195"/>
        <v>0</v>
      </c>
      <c r="FF669" s="53" t="s">
        <v>4029</v>
      </c>
      <c r="FG669" s="52" t="b">
        <f t="shared" si="6195"/>
        <v>0</v>
      </c>
      <c r="FH669" s="53" t="s">
        <v>5055</v>
      </c>
      <c r="FI669" s="52" t="b">
        <f t="shared" si="6195"/>
        <v>0</v>
      </c>
      <c r="FJ669" s="53" t="s">
        <v>2751</v>
      </c>
      <c r="FK669" s="52" t="b">
        <f t="shared" si="6195"/>
        <v>0</v>
      </c>
      <c r="FL669" s="53" t="s">
        <v>2751</v>
      </c>
      <c r="FM669" s="52" t="b">
        <f t="shared" si="6195"/>
        <v>0</v>
      </c>
      <c r="FN669" s="53" t="s">
        <v>2751</v>
      </c>
      <c r="FO669" s="52" t="b">
        <f t="shared" si="6195"/>
        <v>0</v>
      </c>
      <c r="FP669" s="53" t="s">
        <v>5250</v>
      </c>
      <c r="FQ669" s="52" t="b">
        <f t="shared" si="6195"/>
        <v>0</v>
      </c>
      <c r="FR669" t="s">
        <v>5243</v>
      </c>
      <c r="FS669" s="52" t="b">
        <f t="shared" si="6195"/>
        <v>0</v>
      </c>
      <c r="FT669" s="53" t="s">
        <v>2751</v>
      </c>
      <c r="FU669" s="52" t="b">
        <f t="shared" si="5950"/>
        <v>0</v>
      </c>
      <c r="FV669" s="53" t="s">
        <v>2751</v>
      </c>
      <c r="FW669" s="52" t="b">
        <f t="shared" si="5950"/>
        <v>0</v>
      </c>
      <c r="FX669" s="53" t="s">
        <v>2751</v>
      </c>
      <c r="FY669" s="52" t="b">
        <f t="shared" si="5950"/>
        <v>0</v>
      </c>
      <c r="FZ669" s="53" t="s">
        <v>5055</v>
      </c>
      <c r="GA669" s="52" t="b">
        <f t="shared" si="5950"/>
        <v>0</v>
      </c>
      <c r="GB669" s="53" t="s">
        <v>4029</v>
      </c>
      <c r="GC669" s="52" t="b">
        <f t="shared" si="6094"/>
        <v>0</v>
      </c>
      <c r="GD669" s="53" t="s">
        <v>2751</v>
      </c>
      <c r="GE669" s="52" t="b">
        <f t="shared" si="6094"/>
        <v>0</v>
      </c>
      <c r="GF669" s="53" t="s">
        <v>2751</v>
      </c>
      <c r="GG669" s="52" t="b">
        <f t="shared" si="6094"/>
        <v>0</v>
      </c>
      <c r="GH669" s="53" t="s">
        <v>2751</v>
      </c>
      <c r="GI669" s="52" t="b">
        <f t="shared" si="6094"/>
        <v>0</v>
      </c>
      <c r="GJ669" s="53" t="s">
        <v>4009</v>
      </c>
      <c r="GK669" s="52" t="b">
        <f t="shared" si="6094"/>
        <v>0</v>
      </c>
      <c r="GL669" s="53" t="s">
        <v>4601</v>
      </c>
      <c r="GM669" s="52" t="b">
        <f t="shared" si="6094"/>
        <v>0</v>
      </c>
      <c r="GN669" s="53" t="s">
        <v>2751</v>
      </c>
      <c r="GO669" s="52" t="b">
        <f t="shared" si="6095"/>
        <v>0</v>
      </c>
      <c r="GP669" s="53" t="s">
        <v>2751</v>
      </c>
      <c r="GQ669" s="52" t="b">
        <f t="shared" si="6095"/>
        <v>0</v>
      </c>
      <c r="GR669" s="53" t="s">
        <v>2751</v>
      </c>
      <c r="GS669" s="52" t="b">
        <f t="shared" si="6095"/>
        <v>0</v>
      </c>
      <c r="GT669" s="53" t="s">
        <v>2751</v>
      </c>
      <c r="GU669" s="52" t="b">
        <f t="shared" si="6095"/>
        <v>0</v>
      </c>
      <c r="GV669" s="53" t="s">
        <v>2751</v>
      </c>
      <c r="GW669" s="52" t="b">
        <f t="shared" si="6095"/>
        <v>0</v>
      </c>
      <c r="GX669" s="53" t="s">
        <v>2751</v>
      </c>
      <c r="GY669" s="52" t="b">
        <f t="shared" si="6095"/>
        <v>0</v>
      </c>
      <c r="GZ669" s="53" t="s">
        <v>2751</v>
      </c>
      <c r="HA669" s="52" t="b">
        <f t="shared" si="6095"/>
        <v>0</v>
      </c>
      <c r="HB669" s="53" t="s">
        <v>5668</v>
      </c>
      <c r="HC669" s="52" t="b">
        <f t="shared" si="6095"/>
        <v>0</v>
      </c>
      <c r="HD669" s="53" t="s">
        <v>5709</v>
      </c>
      <c r="HE669" s="52" t="b">
        <f t="shared" si="6095"/>
        <v>0</v>
      </c>
      <c r="HF669" t="s">
        <v>2751</v>
      </c>
      <c r="HG669" s="52" t="b">
        <f t="shared" si="6095"/>
        <v>0</v>
      </c>
      <c r="HH669" s="53" t="s">
        <v>5668</v>
      </c>
      <c r="HI669" s="52" t="b">
        <f t="shared" si="6095"/>
        <v>0</v>
      </c>
      <c r="HJ669" t="s">
        <v>5709</v>
      </c>
      <c r="HK669" s="52" t="b">
        <f t="shared" si="6095"/>
        <v>0</v>
      </c>
      <c r="HL669" s="53" t="s">
        <v>2751</v>
      </c>
      <c r="HM669" s="52" t="b">
        <f t="shared" si="6095"/>
        <v>0</v>
      </c>
      <c r="HN669" s="53" t="s">
        <v>2751</v>
      </c>
      <c r="HO669" s="52" t="b">
        <f t="shared" si="6095"/>
        <v>0</v>
      </c>
      <c r="HP669" s="53" t="s">
        <v>2751</v>
      </c>
      <c r="HQ669" s="52" t="b">
        <f t="shared" si="6095"/>
        <v>0</v>
      </c>
      <c r="HR669" t="s">
        <v>2751</v>
      </c>
      <c r="HS669" s="52" t="b">
        <f t="shared" si="6095"/>
        <v>0</v>
      </c>
      <c r="HT669" t="s">
        <v>5709</v>
      </c>
      <c r="HU669" s="52" t="b">
        <f t="shared" si="6150"/>
        <v>0</v>
      </c>
      <c r="HV669" t="s">
        <v>5670</v>
      </c>
      <c r="HW669" s="52" t="b">
        <f t="shared" si="6150"/>
        <v>0</v>
      </c>
      <c r="HX669" t="s">
        <v>2751</v>
      </c>
      <c r="HY669" s="52" t="b">
        <f t="shared" si="6150"/>
        <v>0</v>
      </c>
      <c r="HZ669" t="s">
        <v>2751</v>
      </c>
      <c r="IA669" s="52" t="b">
        <f t="shared" si="6150"/>
        <v>0</v>
      </c>
      <c r="IB669" t="s">
        <v>2751</v>
      </c>
      <c r="IC669" s="52" t="b">
        <f t="shared" si="6150"/>
        <v>0</v>
      </c>
      <c r="ID669" t="s">
        <v>6391</v>
      </c>
      <c r="IE669" s="52" t="b">
        <f t="shared" si="5951"/>
        <v>0</v>
      </c>
      <c r="IF669" t="s">
        <v>7631</v>
      </c>
      <c r="IG669" s="52" t="b">
        <f t="shared" si="5952"/>
        <v>0</v>
      </c>
      <c r="IH669" t="s">
        <v>8209</v>
      </c>
      <c r="II669" s="52" t="b">
        <f t="shared" si="5953"/>
        <v>0</v>
      </c>
      <c r="IJ669" t="s">
        <v>6391</v>
      </c>
      <c r="IK669" s="52" t="b">
        <f t="shared" si="5954"/>
        <v>0</v>
      </c>
      <c r="IL669" t="s">
        <v>6391</v>
      </c>
      <c r="IM669" s="52" t="b">
        <f t="shared" si="5955"/>
        <v>0</v>
      </c>
      <c r="IN669" t="s">
        <v>6391</v>
      </c>
      <c r="IO669" s="52" t="b">
        <f t="shared" si="5956"/>
        <v>0</v>
      </c>
    </row>
    <row r="670" spans="1:249" x14ac:dyDescent="0.3">
      <c r="A670" s="52">
        <v>669</v>
      </c>
      <c r="B670" s="52" t="s">
        <v>3151</v>
      </c>
      <c r="C670" s="52" t="s">
        <v>668</v>
      </c>
      <c r="D670" s="52" t="s">
        <v>2315</v>
      </c>
      <c r="L670" s="39"/>
      <c r="T670" s="39"/>
      <c r="BB670" s="38"/>
      <c r="CN670" s="40"/>
      <c r="DZ670" s="41"/>
      <c r="EB670" s="52" t="s">
        <v>2752</v>
      </c>
      <c r="EC670" s="52" t="b">
        <f t="shared" si="5940"/>
        <v>0</v>
      </c>
      <c r="ED670" s="52" t="s">
        <v>2752</v>
      </c>
      <c r="EE670" s="52" t="b">
        <f t="shared" si="5940"/>
        <v>0</v>
      </c>
      <c r="EF670" s="52" t="s">
        <v>2752</v>
      </c>
      <c r="EG670" s="52" t="b">
        <f t="shared" ref="EG670" si="6196">IF(EF670=$D670,TRUE,FALSE)</f>
        <v>0</v>
      </c>
      <c r="EH670" s="52" t="s">
        <v>2752</v>
      </c>
      <c r="EI670" s="52" t="b">
        <f t="shared" ref="EI670:EK670" si="6197">IF(EH670=$D670,TRUE,FALSE)</f>
        <v>0</v>
      </c>
      <c r="EJ670" s="52" t="s">
        <v>4018</v>
      </c>
      <c r="EK670" s="52" t="b">
        <f t="shared" si="6197"/>
        <v>0</v>
      </c>
      <c r="EL670" s="52" t="s">
        <v>4029</v>
      </c>
      <c r="EM670" s="52" t="b">
        <f t="shared" ref="EM670" si="6198">IF(EL670=$D670,TRUE,FALSE)</f>
        <v>0</v>
      </c>
      <c r="EN670" s="52" t="s">
        <v>2752</v>
      </c>
      <c r="EO670" s="52" t="b">
        <f t="shared" ref="EO670" si="6199">IF(EN670=$D670,TRUE,FALSE)</f>
        <v>0</v>
      </c>
      <c r="EP670" s="52" t="s">
        <v>2752</v>
      </c>
      <c r="EQ670" s="52" t="b">
        <f t="shared" ref="EQ670" si="6200">IF(EP670=$D670,TRUE,FALSE)</f>
        <v>0</v>
      </c>
      <c r="ER670" s="52" t="s">
        <v>2752</v>
      </c>
      <c r="ES670" s="52" t="b">
        <f t="shared" ref="ES670" si="6201">IF(ER670=$D670,TRUE,FALSE)</f>
        <v>0</v>
      </c>
      <c r="ET670" s="52" t="s">
        <v>2752</v>
      </c>
      <c r="EU670" s="52" t="b">
        <f t="shared" ref="EU670" si="6202">IF(ET670=$D670,TRUE,FALSE)</f>
        <v>0</v>
      </c>
      <c r="EV670" s="52" t="s">
        <v>2752</v>
      </c>
      <c r="EW670" s="52" t="b">
        <f t="shared" ref="EW670" si="6203">IF(EV670=$D670,TRUE,FALSE)</f>
        <v>0</v>
      </c>
      <c r="EX670" s="52" t="s">
        <v>2752</v>
      </c>
      <c r="EY670" s="52" t="b">
        <f t="shared" ref="EY670:FS670" si="6204">IF(EX670=$D670,TRUE,FALSE)</f>
        <v>0</v>
      </c>
      <c r="EZ670" s="52" t="s">
        <v>2752</v>
      </c>
      <c r="FA670" s="52" t="b">
        <f t="shared" si="6204"/>
        <v>0</v>
      </c>
      <c r="FB670" s="53" t="s">
        <v>2752</v>
      </c>
      <c r="FC670" s="52" t="b">
        <f t="shared" si="6204"/>
        <v>0</v>
      </c>
      <c r="FD670" s="53" t="s">
        <v>2752</v>
      </c>
      <c r="FE670" s="52" t="b">
        <f t="shared" si="6204"/>
        <v>0</v>
      </c>
      <c r="FF670" s="53" t="s">
        <v>4029</v>
      </c>
      <c r="FG670" s="52" t="b">
        <f t="shared" si="6204"/>
        <v>0</v>
      </c>
      <c r="FH670" s="53" t="s">
        <v>4029</v>
      </c>
      <c r="FI670" s="52" t="b">
        <f t="shared" si="6204"/>
        <v>0</v>
      </c>
      <c r="FJ670" s="53" t="s">
        <v>2752</v>
      </c>
      <c r="FK670" s="52" t="b">
        <f t="shared" si="6204"/>
        <v>0</v>
      </c>
      <c r="FL670" s="53" t="s">
        <v>2752</v>
      </c>
      <c r="FM670" s="52" t="b">
        <f t="shared" si="6204"/>
        <v>0</v>
      </c>
      <c r="FN670" s="53" t="s">
        <v>2752</v>
      </c>
      <c r="FO670" s="52" t="b">
        <f t="shared" si="6204"/>
        <v>0</v>
      </c>
      <c r="FP670" s="53" t="s">
        <v>5250</v>
      </c>
      <c r="FQ670" s="52" t="b">
        <f t="shared" si="6204"/>
        <v>0</v>
      </c>
      <c r="FR670" t="s">
        <v>5243</v>
      </c>
      <c r="FS670" s="52" t="b">
        <f t="shared" si="6204"/>
        <v>0</v>
      </c>
      <c r="FT670" s="53" t="s">
        <v>2752</v>
      </c>
      <c r="FU670" s="52" t="b">
        <f t="shared" si="5950"/>
        <v>0</v>
      </c>
      <c r="FV670" s="53" t="s">
        <v>2752</v>
      </c>
      <c r="FW670" s="52" t="b">
        <f t="shared" si="5950"/>
        <v>0</v>
      </c>
      <c r="FX670" s="53" t="s">
        <v>2752</v>
      </c>
      <c r="FY670" s="52" t="b">
        <f t="shared" si="5950"/>
        <v>0</v>
      </c>
      <c r="GA670" s="52" t="b">
        <f t="shared" si="5950"/>
        <v>0</v>
      </c>
      <c r="GB670" s="53" t="s">
        <v>4601</v>
      </c>
      <c r="GC670" s="52" t="b">
        <f t="shared" si="6094"/>
        <v>0</v>
      </c>
      <c r="GD670" s="53" t="s">
        <v>2752</v>
      </c>
      <c r="GE670" s="52" t="b">
        <f t="shared" si="6094"/>
        <v>0</v>
      </c>
      <c r="GF670" s="53" t="s">
        <v>2752</v>
      </c>
      <c r="GG670" s="52" t="b">
        <f t="shared" si="6094"/>
        <v>0</v>
      </c>
      <c r="GH670" s="53" t="s">
        <v>2752</v>
      </c>
      <c r="GI670" s="52" t="b">
        <f t="shared" si="6094"/>
        <v>0</v>
      </c>
      <c r="GJ670" s="53" t="s">
        <v>4018</v>
      </c>
      <c r="GK670" s="52" t="b">
        <f t="shared" si="6094"/>
        <v>0</v>
      </c>
      <c r="GL670" s="53" t="s">
        <v>4029</v>
      </c>
      <c r="GM670" s="52" t="b">
        <f t="shared" si="6094"/>
        <v>0</v>
      </c>
      <c r="GN670" s="53" t="s">
        <v>2752</v>
      </c>
      <c r="GO670" s="52" t="b">
        <f t="shared" si="6095"/>
        <v>0</v>
      </c>
      <c r="GP670" s="53" t="s">
        <v>2752</v>
      </c>
      <c r="GQ670" s="52" t="b">
        <f t="shared" si="6095"/>
        <v>0</v>
      </c>
      <c r="GR670" s="53" t="s">
        <v>2752</v>
      </c>
      <c r="GS670" s="52" t="b">
        <f t="shared" si="6095"/>
        <v>0</v>
      </c>
      <c r="GT670" s="53" t="s">
        <v>2752</v>
      </c>
      <c r="GU670" s="52" t="b">
        <f t="shared" si="6095"/>
        <v>0</v>
      </c>
      <c r="GV670" s="53" t="s">
        <v>2752</v>
      </c>
      <c r="GW670" s="52" t="b">
        <f t="shared" si="6095"/>
        <v>0</v>
      </c>
      <c r="GX670" s="53" t="s">
        <v>2752</v>
      </c>
      <c r="GY670" s="52" t="b">
        <f t="shared" si="6095"/>
        <v>0</v>
      </c>
      <c r="GZ670" s="53" t="s">
        <v>2752</v>
      </c>
      <c r="HA670" s="52" t="b">
        <f t="shared" si="6095"/>
        <v>0</v>
      </c>
      <c r="HB670" s="53" t="s">
        <v>5672</v>
      </c>
      <c r="HC670" s="52" t="b">
        <f t="shared" si="6095"/>
        <v>0</v>
      </c>
      <c r="HD670" s="53" t="s">
        <v>5710</v>
      </c>
      <c r="HE670" s="52" t="b">
        <f t="shared" si="6095"/>
        <v>0</v>
      </c>
      <c r="HF670" t="s">
        <v>2752</v>
      </c>
      <c r="HG670" s="52" t="b">
        <f t="shared" si="6095"/>
        <v>0</v>
      </c>
      <c r="HH670" s="53" t="s">
        <v>5672</v>
      </c>
      <c r="HI670" s="52" t="b">
        <f t="shared" si="6095"/>
        <v>0</v>
      </c>
      <c r="HJ670" t="s">
        <v>5710</v>
      </c>
      <c r="HK670" s="52" t="b">
        <f t="shared" si="6095"/>
        <v>0</v>
      </c>
      <c r="HL670" s="53" t="s">
        <v>2752</v>
      </c>
      <c r="HM670" s="52" t="b">
        <f t="shared" si="6095"/>
        <v>0</v>
      </c>
      <c r="HN670" s="53" t="s">
        <v>2752</v>
      </c>
      <c r="HO670" s="52" t="b">
        <f t="shared" si="6095"/>
        <v>0</v>
      </c>
      <c r="HP670" s="53" t="s">
        <v>2752</v>
      </c>
      <c r="HQ670" s="52" t="b">
        <f t="shared" si="6095"/>
        <v>0</v>
      </c>
      <c r="HR670" t="s">
        <v>2752</v>
      </c>
      <c r="HS670" s="52" t="b">
        <f t="shared" si="6095"/>
        <v>0</v>
      </c>
      <c r="HT670" t="s">
        <v>5710</v>
      </c>
      <c r="HU670" s="52" t="b">
        <f t="shared" si="6150"/>
        <v>0</v>
      </c>
      <c r="HV670" t="s">
        <v>5670</v>
      </c>
      <c r="HW670" s="52" t="b">
        <f t="shared" si="6150"/>
        <v>0</v>
      </c>
      <c r="HX670" t="s">
        <v>2752</v>
      </c>
      <c r="HY670" s="52" t="b">
        <f t="shared" si="6150"/>
        <v>0</v>
      </c>
      <c r="HZ670" t="s">
        <v>2752</v>
      </c>
      <c r="IA670" s="52" t="b">
        <f t="shared" si="6150"/>
        <v>0</v>
      </c>
      <c r="IB670" t="s">
        <v>2752</v>
      </c>
      <c r="IC670" s="52" t="b">
        <f t="shared" si="6150"/>
        <v>0</v>
      </c>
      <c r="ID670" t="s">
        <v>6392</v>
      </c>
      <c r="IE670" s="52" t="b">
        <f t="shared" si="5951"/>
        <v>0</v>
      </c>
      <c r="IF670" t="s">
        <v>7631</v>
      </c>
      <c r="IG670" s="52" t="b">
        <f t="shared" si="5952"/>
        <v>0</v>
      </c>
      <c r="IH670" t="s">
        <v>8210</v>
      </c>
      <c r="II670" s="52" t="b">
        <f t="shared" si="5953"/>
        <v>0</v>
      </c>
      <c r="IJ670" t="s">
        <v>6392</v>
      </c>
      <c r="IK670" s="52" t="b">
        <f t="shared" si="5954"/>
        <v>0</v>
      </c>
      <c r="IL670" t="s">
        <v>6392</v>
      </c>
      <c r="IM670" s="52" t="b">
        <f t="shared" si="5955"/>
        <v>0</v>
      </c>
      <c r="IN670" t="s">
        <v>6392</v>
      </c>
      <c r="IO670" s="52" t="b">
        <f t="shared" si="5956"/>
        <v>0</v>
      </c>
    </row>
    <row r="671" spans="1:249" x14ac:dyDescent="0.3">
      <c r="A671" s="52">
        <v>670</v>
      </c>
      <c r="B671" s="52" t="s">
        <v>3151</v>
      </c>
      <c r="C671" s="52" t="s">
        <v>669</v>
      </c>
      <c r="D671" s="52" t="s">
        <v>2316</v>
      </c>
      <c r="L671" s="39"/>
      <c r="T671" s="39"/>
      <c r="BB671" s="38"/>
      <c r="CN671" s="40"/>
      <c r="DZ671" s="41"/>
      <c r="EB671" s="52" t="s">
        <v>2753</v>
      </c>
      <c r="EC671" s="52" t="b">
        <f t="shared" si="5940"/>
        <v>0</v>
      </c>
      <c r="ED671" s="52" t="s">
        <v>2753</v>
      </c>
      <c r="EE671" s="52" t="b">
        <f t="shared" si="5940"/>
        <v>0</v>
      </c>
      <c r="EF671" s="52" t="s">
        <v>2753</v>
      </c>
      <c r="EG671" s="52" t="b">
        <f t="shared" ref="EG671" si="6205">IF(EF671=$D671,TRUE,FALSE)</f>
        <v>0</v>
      </c>
      <c r="EH671" s="52" t="s">
        <v>2753</v>
      </c>
      <c r="EI671" s="52" t="b">
        <f t="shared" ref="EI671:EK671" si="6206">IF(EH671=$D671,TRUE,FALSE)</f>
        <v>0</v>
      </c>
      <c r="EJ671" s="52" t="s">
        <v>4019</v>
      </c>
      <c r="EK671" s="52" t="b">
        <f t="shared" si="6206"/>
        <v>0</v>
      </c>
      <c r="EL671" s="52" t="s">
        <v>4019</v>
      </c>
      <c r="EM671" s="52" t="b">
        <f t="shared" ref="EM671" si="6207">IF(EL671=$D671,TRUE,FALSE)</f>
        <v>0</v>
      </c>
      <c r="EN671" s="52" t="s">
        <v>2753</v>
      </c>
      <c r="EO671" s="52" t="b">
        <f t="shared" ref="EO671" si="6208">IF(EN671=$D671,TRUE,FALSE)</f>
        <v>0</v>
      </c>
      <c r="EP671" s="52" t="s">
        <v>2753</v>
      </c>
      <c r="EQ671" s="52" t="b">
        <f t="shared" ref="EQ671" si="6209">IF(EP671=$D671,TRUE,FALSE)</f>
        <v>0</v>
      </c>
      <c r="ER671" s="52" t="s">
        <v>2753</v>
      </c>
      <c r="ES671" s="52" t="b">
        <f t="shared" ref="ES671" si="6210">IF(ER671=$D671,TRUE,FALSE)</f>
        <v>0</v>
      </c>
      <c r="ET671" s="52" t="s">
        <v>2753</v>
      </c>
      <c r="EU671" s="52" t="b">
        <f t="shared" ref="EU671" si="6211">IF(ET671=$D671,TRUE,FALSE)</f>
        <v>0</v>
      </c>
      <c r="EV671" s="52" t="s">
        <v>2753</v>
      </c>
      <c r="EW671" s="52" t="b">
        <f t="shared" ref="EW671" si="6212">IF(EV671=$D671,TRUE,FALSE)</f>
        <v>0</v>
      </c>
      <c r="EX671" s="52" t="s">
        <v>2753</v>
      </c>
      <c r="EY671" s="52" t="b">
        <f t="shared" ref="EY671:FS671" si="6213">IF(EX671=$D671,TRUE,FALSE)</f>
        <v>0</v>
      </c>
      <c r="EZ671" s="52" t="s">
        <v>2753</v>
      </c>
      <c r="FA671" s="52" t="b">
        <f t="shared" si="6213"/>
        <v>0</v>
      </c>
      <c r="FB671" s="53" t="s">
        <v>2753</v>
      </c>
      <c r="FC671" s="52" t="b">
        <f t="shared" si="6213"/>
        <v>0</v>
      </c>
      <c r="FD671" s="53" t="s">
        <v>2753</v>
      </c>
      <c r="FE671" s="52" t="b">
        <f t="shared" si="6213"/>
        <v>0</v>
      </c>
      <c r="FF671" s="53" t="s">
        <v>4601</v>
      </c>
      <c r="FG671" s="52" t="b">
        <f t="shared" si="6213"/>
        <v>0</v>
      </c>
      <c r="FH671" s="53" t="s">
        <v>4009</v>
      </c>
      <c r="FI671" s="52" t="b">
        <f t="shared" si="6213"/>
        <v>0</v>
      </c>
      <c r="FJ671" s="53" t="s">
        <v>2753</v>
      </c>
      <c r="FK671" s="52" t="b">
        <f t="shared" si="6213"/>
        <v>0</v>
      </c>
      <c r="FL671" s="53" t="s">
        <v>2753</v>
      </c>
      <c r="FM671" s="52" t="b">
        <f t="shared" si="6213"/>
        <v>0</v>
      </c>
      <c r="FN671" s="53" t="s">
        <v>2753</v>
      </c>
      <c r="FO671" s="52" t="b">
        <f t="shared" si="6213"/>
        <v>0</v>
      </c>
      <c r="FP671" s="53" t="s">
        <v>5251</v>
      </c>
      <c r="FQ671" s="52" t="b">
        <f t="shared" si="6213"/>
        <v>0</v>
      </c>
      <c r="FR671" t="s">
        <v>5251</v>
      </c>
      <c r="FS671" s="52" t="b">
        <f t="shared" si="6213"/>
        <v>0</v>
      </c>
      <c r="FT671" s="53" t="s">
        <v>2753</v>
      </c>
      <c r="FU671" s="52" t="b">
        <f t="shared" si="5950"/>
        <v>0</v>
      </c>
      <c r="FV671" s="53" t="s">
        <v>2753</v>
      </c>
      <c r="FW671" s="52" t="b">
        <f t="shared" si="5950"/>
        <v>0</v>
      </c>
      <c r="FX671" s="53" t="s">
        <v>2753</v>
      </c>
      <c r="FY671" s="52" t="b">
        <f t="shared" si="5950"/>
        <v>0</v>
      </c>
      <c r="FZ671" s="53" t="s">
        <v>4019</v>
      </c>
      <c r="GA671" s="52" t="b">
        <f t="shared" si="5950"/>
        <v>0</v>
      </c>
      <c r="GB671" s="53" t="s">
        <v>4601</v>
      </c>
      <c r="GC671" s="52" t="b">
        <f t="shared" si="6094"/>
        <v>0</v>
      </c>
      <c r="GD671" s="53" t="s">
        <v>2753</v>
      </c>
      <c r="GE671" s="52" t="b">
        <f t="shared" si="6094"/>
        <v>0</v>
      </c>
      <c r="GF671" s="53" t="s">
        <v>2753</v>
      </c>
      <c r="GG671" s="52" t="b">
        <f t="shared" si="6094"/>
        <v>0</v>
      </c>
      <c r="GH671" s="53" t="s">
        <v>2753</v>
      </c>
      <c r="GI671" s="52" t="b">
        <f t="shared" si="6094"/>
        <v>0</v>
      </c>
      <c r="GJ671" s="53" t="s">
        <v>4019</v>
      </c>
      <c r="GK671" s="52" t="b">
        <f t="shared" si="6094"/>
        <v>0</v>
      </c>
      <c r="GL671" s="53" t="s">
        <v>4019</v>
      </c>
      <c r="GM671" s="52" t="b">
        <f t="shared" si="6094"/>
        <v>0</v>
      </c>
      <c r="GN671" s="53" t="s">
        <v>2753</v>
      </c>
      <c r="GO671" s="52" t="b">
        <f t="shared" si="6095"/>
        <v>0</v>
      </c>
      <c r="GP671" s="53" t="s">
        <v>2753</v>
      </c>
      <c r="GQ671" s="52" t="b">
        <f t="shared" si="6095"/>
        <v>0</v>
      </c>
      <c r="GR671" s="53" t="s">
        <v>2753</v>
      </c>
      <c r="GS671" s="52" t="b">
        <f t="shared" si="6095"/>
        <v>0</v>
      </c>
      <c r="GT671" s="53" t="s">
        <v>2753</v>
      </c>
      <c r="GU671" s="52" t="b">
        <f t="shared" si="6095"/>
        <v>0</v>
      </c>
      <c r="GV671" s="53" t="s">
        <v>2753</v>
      </c>
      <c r="GW671" s="52" t="b">
        <f t="shared" si="6095"/>
        <v>0</v>
      </c>
      <c r="GX671" s="53" t="s">
        <v>2753</v>
      </c>
      <c r="GY671" s="52" t="b">
        <f t="shared" si="6095"/>
        <v>0</v>
      </c>
      <c r="GZ671" s="53" t="s">
        <v>2753</v>
      </c>
      <c r="HA671" s="52" t="b">
        <f t="shared" si="6095"/>
        <v>0</v>
      </c>
      <c r="HB671" s="53" t="s">
        <v>5672</v>
      </c>
      <c r="HC671" s="52" t="b">
        <f t="shared" si="6095"/>
        <v>0</v>
      </c>
      <c r="HD671" s="53" t="s">
        <v>5711</v>
      </c>
      <c r="HE671" s="52" t="b">
        <f t="shared" si="6095"/>
        <v>0</v>
      </c>
      <c r="HF671" t="s">
        <v>2753</v>
      </c>
      <c r="HG671" s="52" t="b">
        <f t="shared" si="6095"/>
        <v>0</v>
      </c>
      <c r="HH671" s="53" t="s">
        <v>5711</v>
      </c>
      <c r="HI671" s="52" t="b">
        <f t="shared" si="6095"/>
        <v>0</v>
      </c>
      <c r="HJ671" t="s">
        <v>5711</v>
      </c>
      <c r="HK671" s="52" t="b">
        <f t="shared" si="6095"/>
        <v>0</v>
      </c>
      <c r="HL671" s="53" t="s">
        <v>2753</v>
      </c>
      <c r="HM671" s="52" t="b">
        <f t="shared" si="6095"/>
        <v>0</v>
      </c>
      <c r="HN671" s="53" t="s">
        <v>2753</v>
      </c>
      <c r="HO671" s="52" t="b">
        <f t="shared" si="6095"/>
        <v>0</v>
      </c>
      <c r="HP671" s="53" t="s">
        <v>2753</v>
      </c>
      <c r="HQ671" s="52" t="b">
        <f t="shared" si="6095"/>
        <v>0</v>
      </c>
      <c r="HR671" t="s">
        <v>2753</v>
      </c>
      <c r="HS671" s="52" t="b">
        <f t="shared" si="6095"/>
        <v>0</v>
      </c>
      <c r="HT671" t="s">
        <v>5711</v>
      </c>
      <c r="HU671" s="52" t="b">
        <f t="shared" si="6150"/>
        <v>0</v>
      </c>
      <c r="HV671" t="s">
        <v>5711</v>
      </c>
      <c r="HW671" s="52" t="b">
        <f t="shared" si="6150"/>
        <v>0</v>
      </c>
      <c r="HX671" t="s">
        <v>2753</v>
      </c>
      <c r="HY671" s="52" t="b">
        <f t="shared" si="6150"/>
        <v>0</v>
      </c>
      <c r="HZ671" t="s">
        <v>2753</v>
      </c>
      <c r="IA671" s="52" t="b">
        <f t="shared" si="6150"/>
        <v>0</v>
      </c>
      <c r="IB671" t="s">
        <v>2753</v>
      </c>
      <c r="IC671" s="52" t="b">
        <f t="shared" si="6150"/>
        <v>0</v>
      </c>
      <c r="ID671" t="s">
        <v>6393</v>
      </c>
      <c r="IE671" s="52" t="b">
        <f t="shared" si="5951"/>
        <v>0</v>
      </c>
      <c r="IF671" t="s">
        <v>7631</v>
      </c>
      <c r="IG671" s="52" t="b">
        <f t="shared" si="5952"/>
        <v>0</v>
      </c>
      <c r="IH671" t="s">
        <v>8211</v>
      </c>
      <c r="II671" s="52" t="b">
        <f t="shared" si="5953"/>
        <v>0</v>
      </c>
      <c r="IJ671" t="s">
        <v>6393</v>
      </c>
      <c r="IK671" s="52" t="b">
        <f t="shared" si="5954"/>
        <v>0</v>
      </c>
      <c r="IL671" t="s">
        <v>6393</v>
      </c>
      <c r="IM671" s="52" t="b">
        <f t="shared" si="5955"/>
        <v>0</v>
      </c>
      <c r="IN671" t="s">
        <v>6393</v>
      </c>
      <c r="IO671" s="52" t="b">
        <f t="shared" si="5956"/>
        <v>0</v>
      </c>
    </row>
    <row r="672" spans="1:249" x14ac:dyDescent="0.3">
      <c r="A672" s="52">
        <v>671</v>
      </c>
      <c r="B672" s="52" t="s">
        <v>3151</v>
      </c>
      <c r="C672" s="52" t="s">
        <v>670</v>
      </c>
      <c r="D672" s="52" t="s">
        <v>2317</v>
      </c>
      <c r="L672" s="39"/>
      <c r="T672" s="39"/>
      <c r="BB672" s="38"/>
      <c r="CN672" s="40"/>
      <c r="DZ672" s="41"/>
      <c r="EB672" s="52" t="s">
        <v>2754</v>
      </c>
      <c r="EC672" s="52" t="b">
        <f t="shared" si="5940"/>
        <v>0</v>
      </c>
      <c r="ED672" s="52" t="s">
        <v>2754</v>
      </c>
      <c r="EE672" s="52" t="b">
        <f t="shared" si="5940"/>
        <v>0</v>
      </c>
      <c r="EF672" s="52" t="s">
        <v>2754</v>
      </c>
      <c r="EG672" s="52" t="b">
        <f t="shared" ref="EG672" si="6214">IF(EF672=$D672,TRUE,FALSE)</f>
        <v>0</v>
      </c>
      <c r="EH672" s="52" t="s">
        <v>2754</v>
      </c>
      <c r="EI672" s="52" t="b">
        <f t="shared" ref="EI672:EK672" si="6215">IF(EH672=$D672,TRUE,FALSE)</f>
        <v>0</v>
      </c>
      <c r="EJ672" s="52" t="s">
        <v>4020</v>
      </c>
      <c r="EK672" s="52" t="b">
        <f t="shared" si="6215"/>
        <v>0</v>
      </c>
      <c r="EL672" s="52" t="s">
        <v>4020</v>
      </c>
      <c r="EM672" s="52" t="b">
        <f t="shared" ref="EM672" si="6216">IF(EL672=$D672,TRUE,FALSE)</f>
        <v>0</v>
      </c>
      <c r="EN672" s="52" t="s">
        <v>2754</v>
      </c>
      <c r="EO672" s="52" t="b">
        <f t="shared" ref="EO672" si="6217">IF(EN672=$D672,TRUE,FALSE)</f>
        <v>0</v>
      </c>
      <c r="EP672" s="52" t="s">
        <v>2754</v>
      </c>
      <c r="EQ672" s="52" t="b">
        <f t="shared" ref="EQ672" si="6218">IF(EP672=$D672,TRUE,FALSE)</f>
        <v>0</v>
      </c>
      <c r="ER672" s="52" t="s">
        <v>2754</v>
      </c>
      <c r="ES672" s="52" t="b">
        <f t="shared" ref="ES672" si="6219">IF(ER672=$D672,TRUE,FALSE)</f>
        <v>0</v>
      </c>
      <c r="ET672" s="52" t="s">
        <v>2754</v>
      </c>
      <c r="EU672" s="52" t="b">
        <f t="shared" ref="EU672" si="6220">IF(ET672=$D672,TRUE,FALSE)</f>
        <v>0</v>
      </c>
      <c r="EV672" s="52" t="s">
        <v>2754</v>
      </c>
      <c r="EW672" s="52" t="b">
        <f t="shared" ref="EW672" si="6221">IF(EV672=$D672,TRUE,FALSE)</f>
        <v>0</v>
      </c>
      <c r="EX672" s="52" t="s">
        <v>2754</v>
      </c>
      <c r="EY672" s="52" t="b">
        <f t="shared" ref="EY672:FS672" si="6222">IF(EX672=$D672,TRUE,FALSE)</f>
        <v>0</v>
      </c>
      <c r="EZ672" s="52" t="s">
        <v>2754</v>
      </c>
      <c r="FA672" s="52" t="b">
        <f t="shared" si="6222"/>
        <v>0</v>
      </c>
      <c r="FB672" s="53" t="s">
        <v>2754</v>
      </c>
      <c r="FC672" s="52" t="b">
        <f t="shared" si="6222"/>
        <v>0</v>
      </c>
      <c r="FD672" s="53" t="s">
        <v>2754</v>
      </c>
      <c r="FE672" s="52" t="b">
        <f t="shared" si="6222"/>
        <v>0</v>
      </c>
      <c r="FF672" s="53" t="s">
        <v>4029</v>
      </c>
      <c r="FG672" s="52" t="b">
        <f t="shared" si="6222"/>
        <v>0</v>
      </c>
      <c r="FH672" s="53" t="s">
        <v>4601</v>
      </c>
      <c r="FI672" s="52" t="b">
        <f t="shared" si="6222"/>
        <v>0</v>
      </c>
      <c r="FJ672" s="53" t="s">
        <v>2754</v>
      </c>
      <c r="FK672" s="52" t="b">
        <f t="shared" si="6222"/>
        <v>0</v>
      </c>
      <c r="FL672" s="53" t="s">
        <v>2754</v>
      </c>
      <c r="FM672" s="52" t="b">
        <f t="shared" si="6222"/>
        <v>0</v>
      </c>
      <c r="FN672" s="53" t="s">
        <v>2754</v>
      </c>
      <c r="FO672" s="52" t="b">
        <f t="shared" si="6222"/>
        <v>0</v>
      </c>
      <c r="FP672" s="53" t="s">
        <v>5252</v>
      </c>
      <c r="FQ672" s="52" t="b">
        <f t="shared" si="6222"/>
        <v>0</v>
      </c>
      <c r="FR672" t="s">
        <v>5243</v>
      </c>
      <c r="FS672" s="52" t="b">
        <f t="shared" si="6222"/>
        <v>0</v>
      </c>
      <c r="FT672" s="53" t="s">
        <v>2754</v>
      </c>
      <c r="FU672" s="52" t="b">
        <f t="shared" si="5950"/>
        <v>0</v>
      </c>
      <c r="FV672" s="53" t="s">
        <v>2754</v>
      </c>
      <c r="FW672" s="52" t="b">
        <f t="shared" si="5950"/>
        <v>0</v>
      </c>
      <c r="FX672" s="53" t="s">
        <v>2754</v>
      </c>
      <c r="FY672" s="52" t="b">
        <f t="shared" si="5950"/>
        <v>0</v>
      </c>
      <c r="FZ672" s="53" t="s">
        <v>4020</v>
      </c>
      <c r="GA672" s="52" t="b">
        <f t="shared" si="5950"/>
        <v>0</v>
      </c>
      <c r="GB672" s="53" t="s">
        <v>4009</v>
      </c>
      <c r="GC672" s="52" t="b">
        <f t="shared" si="6094"/>
        <v>0</v>
      </c>
      <c r="GD672" s="53" t="s">
        <v>2754</v>
      </c>
      <c r="GE672" s="52" t="b">
        <f t="shared" si="6094"/>
        <v>0</v>
      </c>
      <c r="GF672" s="53" t="s">
        <v>2754</v>
      </c>
      <c r="GG672" s="52" t="b">
        <f t="shared" si="6094"/>
        <v>0</v>
      </c>
      <c r="GH672" s="53" t="s">
        <v>2754</v>
      </c>
      <c r="GI672" s="52" t="b">
        <f t="shared" si="6094"/>
        <v>0</v>
      </c>
      <c r="GK672" s="52" t="b">
        <f t="shared" si="6094"/>
        <v>0</v>
      </c>
      <c r="GL672" s="53" t="s">
        <v>4601</v>
      </c>
      <c r="GM672" s="52" t="b">
        <f t="shared" si="6094"/>
        <v>0</v>
      </c>
      <c r="GN672" s="53" t="s">
        <v>2754</v>
      </c>
      <c r="GO672" s="52" t="b">
        <f t="shared" si="6095"/>
        <v>0</v>
      </c>
      <c r="GP672" s="53" t="s">
        <v>2754</v>
      </c>
      <c r="GQ672" s="52" t="b">
        <f t="shared" si="6095"/>
        <v>0</v>
      </c>
      <c r="GR672" s="53" t="s">
        <v>2754</v>
      </c>
      <c r="GS672" s="52" t="b">
        <f t="shared" si="6095"/>
        <v>0</v>
      </c>
      <c r="GT672" s="53" t="s">
        <v>2754</v>
      </c>
      <c r="GU672" s="52" t="b">
        <f t="shared" si="6095"/>
        <v>0</v>
      </c>
      <c r="GV672" s="53" t="s">
        <v>2754</v>
      </c>
      <c r="GW672" s="52" t="b">
        <f t="shared" si="6095"/>
        <v>0</v>
      </c>
      <c r="GX672" s="53" t="s">
        <v>2754</v>
      </c>
      <c r="GY672" s="52" t="b">
        <f t="shared" si="6095"/>
        <v>0</v>
      </c>
      <c r="GZ672" s="53" t="s">
        <v>2754</v>
      </c>
      <c r="HA672" s="52" t="b">
        <f t="shared" si="6095"/>
        <v>0</v>
      </c>
      <c r="HB672" s="53" t="s">
        <v>5670</v>
      </c>
      <c r="HC672" s="52" t="b">
        <f t="shared" si="6095"/>
        <v>0</v>
      </c>
      <c r="HD672" s="53" t="s">
        <v>5712</v>
      </c>
      <c r="HE672" s="52" t="b">
        <f t="shared" si="6095"/>
        <v>0</v>
      </c>
      <c r="HF672" t="s">
        <v>2754</v>
      </c>
      <c r="HG672" s="52" t="b">
        <f t="shared" si="6095"/>
        <v>0</v>
      </c>
      <c r="HH672" s="53" t="s">
        <v>5712</v>
      </c>
      <c r="HI672" s="52" t="b">
        <f t="shared" si="6095"/>
        <v>0</v>
      </c>
      <c r="HJ672" t="s">
        <v>5712</v>
      </c>
      <c r="HK672" s="52" t="b">
        <f t="shared" si="6095"/>
        <v>0</v>
      </c>
      <c r="HL672" s="53" t="s">
        <v>2754</v>
      </c>
      <c r="HM672" s="52" t="b">
        <f t="shared" si="6095"/>
        <v>0</v>
      </c>
      <c r="HN672" s="53" t="s">
        <v>2754</v>
      </c>
      <c r="HO672" s="52" t="b">
        <f t="shared" si="6095"/>
        <v>0</v>
      </c>
      <c r="HP672" s="53" t="s">
        <v>2754</v>
      </c>
      <c r="HQ672" s="52" t="b">
        <f t="shared" si="6095"/>
        <v>0</v>
      </c>
      <c r="HR672" t="s">
        <v>2754</v>
      </c>
      <c r="HS672" s="52" t="b">
        <f t="shared" si="6095"/>
        <v>0</v>
      </c>
      <c r="HT672" t="s">
        <v>5712</v>
      </c>
      <c r="HU672" s="52" t="b">
        <f t="shared" si="6150"/>
        <v>0</v>
      </c>
      <c r="HV672" t="s">
        <v>5712</v>
      </c>
      <c r="HW672" s="52" t="b">
        <f t="shared" si="6150"/>
        <v>0</v>
      </c>
      <c r="HX672" t="s">
        <v>2754</v>
      </c>
      <c r="HY672" s="52" t="b">
        <f t="shared" si="6150"/>
        <v>0</v>
      </c>
      <c r="HZ672" t="s">
        <v>2754</v>
      </c>
      <c r="IA672" s="52" t="b">
        <f t="shared" si="6150"/>
        <v>0</v>
      </c>
      <c r="IB672" t="s">
        <v>2754</v>
      </c>
      <c r="IC672" s="52" t="b">
        <f t="shared" si="6150"/>
        <v>0</v>
      </c>
      <c r="ID672" t="s">
        <v>6394</v>
      </c>
      <c r="IE672" s="52" t="b">
        <f t="shared" si="5951"/>
        <v>0</v>
      </c>
      <c r="IF672" t="s">
        <v>7632</v>
      </c>
      <c r="IG672" s="52" t="b">
        <f t="shared" si="5952"/>
        <v>0</v>
      </c>
      <c r="IH672" t="s">
        <v>7632</v>
      </c>
      <c r="II672" s="52" t="b">
        <f t="shared" si="5953"/>
        <v>0</v>
      </c>
      <c r="IJ672" t="s">
        <v>6394</v>
      </c>
      <c r="IK672" s="52" t="b">
        <f t="shared" si="5954"/>
        <v>0</v>
      </c>
      <c r="IL672" t="s">
        <v>6394</v>
      </c>
      <c r="IM672" s="52" t="b">
        <f t="shared" si="5955"/>
        <v>0</v>
      </c>
      <c r="IN672" t="s">
        <v>6394</v>
      </c>
      <c r="IO672" s="52" t="b">
        <f t="shared" si="5956"/>
        <v>0</v>
      </c>
    </row>
    <row r="673" spans="1:249" x14ac:dyDescent="0.3">
      <c r="A673" s="52">
        <v>672</v>
      </c>
      <c r="B673" s="52" t="s">
        <v>3151</v>
      </c>
      <c r="C673" s="52" t="s">
        <v>671</v>
      </c>
      <c r="D673" s="52" t="s">
        <v>2318</v>
      </c>
      <c r="L673" s="39"/>
      <c r="T673" s="39"/>
      <c r="BB673" s="38"/>
      <c r="CN673" s="40"/>
      <c r="DZ673" s="41"/>
      <c r="EB673" s="52" t="s">
        <v>2755</v>
      </c>
      <c r="EC673" s="52" t="b">
        <f t="shared" si="5940"/>
        <v>0</v>
      </c>
      <c r="ED673" s="52" t="s">
        <v>2755</v>
      </c>
      <c r="EE673" s="52" t="b">
        <f t="shared" si="5940"/>
        <v>0</v>
      </c>
      <c r="EF673" s="52" t="s">
        <v>2755</v>
      </c>
      <c r="EG673" s="52" t="b">
        <f t="shared" ref="EG673" si="6223">IF(EF673=$D673,TRUE,FALSE)</f>
        <v>0</v>
      </c>
      <c r="EH673" s="52" t="s">
        <v>2755</v>
      </c>
      <c r="EI673" s="52" t="b">
        <f t="shared" ref="EI673:EK673" si="6224">IF(EH673=$D673,TRUE,FALSE)</f>
        <v>0</v>
      </c>
      <c r="EJ673" s="52" t="s">
        <v>4021</v>
      </c>
      <c r="EK673" s="52" t="b">
        <f t="shared" si="6224"/>
        <v>0</v>
      </c>
      <c r="EL673" s="52" t="s">
        <v>4029</v>
      </c>
      <c r="EM673" s="52" t="b">
        <f t="shared" ref="EM673" si="6225">IF(EL673=$D673,TRUE,FALSE)</f>
        <v>0</v>
      </c>
      <c r="EN673" s="52" t="s">
        <v>2755</v>
      </c>
      <c r="EO673" s="52" t="b">
        <f t="shared" ref="EO673" si="6226">IF(EN673=$D673,TRUE,FALSE)</f>
        <v>0</v>
      </c>
      <c r="EP673" s="52" t="s">
        <v>2755</v>
      </c>
      <c r="EQ673" s="52" t="b">
        <f t="shared" ref="EQ673" si="6227">IF(EP673=$D673,TRUE,FALSE)</f>
        <v>0</v>
      </c>
      <c r="ER673" s="52" t="s">
        <v>2755</v>
      </c>
      <c r="ES673" s="52" t="b">
        <f t="shared" ref="ES673" si="6228">IF(ER673=$D673,TRUE,FALSE)</f>
        <v>0</v>
      </c>
      <c r="ET673" s="52" t="s">
        <v>2755</v>
      </c>
      <c r="EU673" s="52" t="b">
        <f t="shared" ref="EU673" si="6229">IF(ET673=$D673,TRUE,FALSE)</f>
        <v>0</v>
      </c>
      <c r="EV673" s="52" t="s">
        <v>2755</v>
      </c>
      <c r="EW673" s="52" t="b">
        <f t="shared" ref="EW673" si="6230">IF(EV673=$D673,TRUE,FALSE)</f>
        <v>0</v>
      </c>
      <c r="EX673" s="52" t="s">
        <v>2755</v>
      </c>
      <c r="EY673" s="52" t="b">
        <f t="shared" ref="EY673:FS673" si="6231">IF(EX673=$D673,TRUE,FALSE)</f>
        <v>0</v>
      </c>
      <c r="EZ673" s="52" t="s">
        <v>2755</v>
      </c>
      <c r="FA673" s="52" t="b">
        <f t="shared" si="6231"/>
        <v>0</v>
      </c>
      <c r="FB673" s="53" t="s">
        <v>2755</v>
      </c>
      <c r="FC673" s="52" t="b">
        <f t="shared" si="6231"/>
        <v>0</v>
      </c>
      <c r="FD673" s="53" t="s">
        <v>2755</v>
      </c>
      <c r="FE673" s="52" t="b">
        <f t="shared" si="6231"/>
        <v>0</v>
      </c>
      <c r="FF673" s="53" t="s">
        <v>4029</v>
      </c>
      <c r="FG673" s="52" t="b">
        <f t="shared" si="6231"/>
        <v>0</v>
      </c>
      <c r="FH673" s="53" t="s">
        <v>4009</v>
      </c>
      <c r="FI673" s="52" t="b">
        <f t="shared" si="6231"/>
        <v>0</v>
      </c>
      <c r="FJ673" s="53" t="s">
        <v>2755</v>
      </c>
      <c r="FK673" s="52" t="b">
        <f t="shared" si="6231"/>
        <v>0</v>
      </c>
      <c r="FL673" s="53" t="s">
        <v>2755</v>
      </c>
      <c r="FM673" s="52" t="b">
        <f t="shared" si="6231"/>
        <v>0</v>
      </c>
      <c r="FN673" s="53" t="s">
        <v>2755</v>
      </c>
      <c r="FO673" s="52" t="b">
        <f t="shared" si="6231"/>
        <v>0</v>
      </c>
      <c r="FP673" s="53" t="s">
        <v>5250</v>
      </c>
      <c r="FQ673" s="52" t="b">
        <f t="shared" si="6231"/>
        <v>0</v>
      </c>
      <c r="FR673" t="s">
        <v>5250</v>
      </c>
      <c r="FS673" s="52" t="b">
        <f t="shared" si="6231"/>
        <v>0</v>
      </c>
      <c r="FT673" s="53" t="s">
        <v>2755</v>
      </c>
      <c r="FU673" s="52" t="b">
        <f t="shared" si="5950"/>
        <v>0</v>
      </c>
      <c r="FV673" s="53" t="s">
        <v>2755</v>
      </c>
      <c r="FW673" s="52" t="b">
        <f t="shared" si="5950"/>
        <v>0</v>
      </c>
      <c r="FX673" s="53" t="s">
        <v>2755</v>
      </c>
      <c r="FY673" s="52" t="b">
        <f t="shared" si="5950"/>
        <v>0</v>
      </c>
      <c r="FZ673" s="53" t="s">
        <v>4021</v>
      </c>
      <c r="GA673" s="52" t="b">
        <f t="shared" si="5950"/>
        <v>0</v>
      </c>
      <c r="GB673" s="53" t="s">
        <v>5494</v>
      </c>
      <c r="GC673" s="52" t="b">
        <f t="shared" si="6094"/>
        <v>0</v>
      </c>
      <c r="GD673" s="53" t="s">
        <v>2755</v>
      </c>
      <c r="GE673" s="52" t="b">
        <f t="shared" si="6094"/>
        <v>0</v>
      </c>
      <c r="GF673" s="53" t="s">
        <v>2755</v>
      </c>
      <c r="GG673" s="52" t="b">
        <f t="shared" si="6094"/>
        <v>0</v>
      </c>
      <c r="GH673" s="53" t="s">
        <v>2755</v>
      </c>
      <c r="GI673" s="52" t="b">
        <f t="shared" si="6094"/>
        <v>0</v>
      </c>
      <c r="GK673" s="52" t="b">
        <f t="shared" si="6094"/>
        <v>0</v>
      </c>
      <c r="GL673" s="53" t="s">
        <v>4029</v>
      </c>
      <c r="GM673" s="52" t="b">
        <f t="shared" ref="GM673:HA705" si="6232">IF(GL673=$D673,TRUE,FALSE)</f>
        <v>0</v>
      </c>
      <c r="GN673" s="53" t="s">
        <v>2755</v>
      </c>
      <c r="GO673" s="52" t="b">
        <f t="shared" si="6232"/>
        <v>0</v>
      </c>
      <c r="GP673" s="53" t="s">
        <v>2755</v>
      </c>
      <c r="GQ673" s="52" t="b">
        <f t="shared" si="6232"/>
        <v>0</v>
      </c>
      <c r="GR673" s="53" t="s">
        <v>2755</v>
      </c>
      <c r="GS673" s="52" t="b">
        <f t="shared" si="6232"/>
        <v>0</v>
      </c>
      <c r="GT673" s="53" t="s">
        <v>2755</v>
      </c>
      <c r="GU673" s="52" t="b">
        <f t="shared" si="6232"/>
        <v>0</v>
      </c>
      <c r="GV673" s="53" t="s">
        <v>2755</v>
      </c>
      <c r="GW673" s="52" t="b">
        <f t="shared" si="6232"/>
        <v>0</v>
      </c>
      <c r="GX673" s="53" t="s">
        <v>2755</v>
      </c>
      <c r="GY673" s="52" t="b">
        <f t="shared" si="6232"/>
        <v>0</v>
      </c>
      <c r="GZ673" s="53" t="s">
        <v>2755</v>
      </c>
      <c r="HA673" s="52" t="b">
        <f t="shared" si="6232"/>
        <v>0</v>
      </c>
      <c r="HB673" s="53" t="s">
        <v>5668</v>
      </c>
      <c r="HC673" s="52" t="b">
        <f t="shared" si="6095"/>
        <v>0</v>
      </c>
      <c r="HD673" s="53" t="s">
        <v>5713</v>
      </c>
      <c r="HE673" s="52" t="b">
        <f t="shared" si="6095"/>
        <v>0</v>
      </c>
      <c r="HF673" t="s">
        <v>2755</v>
      </c>
      <c r="HG673" s="52" t="b">
        <f t="shared" si="6095"/>
        <v>0</v>
      </c>
      <c r="HH673" s="53" t="s">
        <v>5672</v>
      </c>
      <c r="HI673" s="52" t="b">
        <f t="shared" si="6095"/>
        <v>0</v>
      </c>
      <c r="HJ673" t="s">
        <v>5817</v>
      </c>
      <c r="HK673" s="52" t="b">
        <f t="shared" si="6095"/>
        <v>0</v>
      </c>
      <c r="HL673" s="53" t="s">
        <v>2755</v>
      </c>
      <c r="HM673" s="52" t="b">
        <f t="shared" si="6095"/>
        <v>0</v>
      </c>
      <c r="HN673" s="53" t="s">
        <v>2755</v>
      </c>
      <c r="HO673" s="52" t="b">
        <f t="shared" si="6095"/>
        <v>0</v>
      </c>
      <c r="HP673" s="53" t="s">
        <v>2755</v>
      </c>
      <c r="HQ673" s="52" t="b">
        <f t="shared" si="6095"/>
        <v>0</v>
      </c>
      <c r="HR673" t="s">
        <v>2755</v>
      </c>
      <c r="HS673" s="52" t="b">
        <f t="shared" si="6095"/>
        <v>0</v>
      </c>
      <c r="HT673" t="s">
        <v>5713</v>
      </c>
      <c r="HU673" s="52" t="b">
        <f t="shared" si="6150"/>
        <v>0</v>
      </c>
      <c r="HV673" t="s">
        <v>5713</v>
      </c>
      <c r="HW673" s="52" t="b">
        <f t="shared" si="6150"/>
        <v>0</v>
      </c>
      <c r="HX673" t="s">
        <v>2755</v>
      </c>
      <c r="HY673" s="52" t="b">
        <f t="shared" si="6150"/>
        <v>0</v>
      </c>
      <c r="HZ673" t="s">
        <v>2755</v>
      </c>
      <c r="IA673" s="52" t="b">
        <f t="shared" si="6150"/>
        <v>0</v>
      </c>
      <c r="IB673" t="s">
        <v>2755</v>
      </c>
      <c r="IC673" s="52" t="b">
        <f t="shared" si="6150"/>
        <v>0</v>
      </c>
      <c r="ID673" t="s">
        <v>6395</v>
      </c>
      <c r="IE673" s="52" t="b">
        <f t="shared" si="5951"/>
        <v>0</v>
      </c>
      <c r="IF673" t="s">
        <v>7628</v>
      </c>
      <c r="IG673" s="52" t="b">
        <f t="shared" si="5952"/>
        <v>0</v>
      </c>
      <c r="IH673" t="s">
        <v>7628</v>
      </c>
      <c r="II673" s="52" t="b">
        <f t="shared" si="5953"/>
        <v>0</v>
      </c>
      <c r="IJ673" t="s">
        <v>6395</v>
      </c>
      <c r="IK673" s="52" t="b">
        <f t="shared" si="5954"/>
        <v>0</v>
      </c>
      <c r="IL673" t="s">
        <v>6395</v>
      </c>
      <c r="IM673" s="52" t="b">
        <f t="shared" si="5955"/>
        <v>0</v>
      </c>
      <c r="IN673" t="s">
        <v>6395</v>
      </c>
      <c r="IO673" s="52" t="b">
        <f t="shared" si="5956"/>
        <v>0</v>
      </c>
    </row>
    <row r="674" spans="1:249" x14ac:dyDescent="0.3">
      <c r="A674" s="52">
        <v>673</v>
      </c>
      <c r="B674" s="52" t="s">
        <v>3151</v>
      </c>
      <c r="C674" s="52" t="s">
        <v>672</v>
      </c>
      <c r="D674" s="52" t="s">
        <v>2319</v>
      </c>
      <c r="L674" s="39"/>
      <c r="T674" s="39"/>
      <c r="BB674" s="38"/>
      <c r="CN674" s="40"/>
      <c r="DZ674" s="41"/>
      <c r="EB674" s="52" t="s">
        <v>2756</v>
      </c>
      <c r="EC674" s="52" t="b">
        <f t="shared" si="5940"/>
        <v>0</v>
      </c>
      <c r="ED674" s="52" t="s">
        <v>2756</v>
      </c>
      <c r="EE674" s="52" t="b">
        <f t="shared" si="5940"/>
        <v>0</v>
      </c>
      <c r="EF674" s="52" t="s">
        <v>2756</v>
      </c>
      <c r="EG674" s="52" t="b">
        <f t="shared" ref="EG674" si="6233">IF(EF674=$D674,TRUE,FALSE)</f>
        <v>0</v>
      </c>
      <c r="EH674" s="52" t="s">
        <v>2756</v>
      </c>
      <c r="EI674" s="52" t="b">
        <f t="shared" ref="EI674:EK674" si="6234">IF(EH674=$D674,TRUE,FALSE)</f>
        <v>0</v>
      </c>
      <c r="EJ674" s="52" t="s">
        <v>4022</v>
      </c>
      <c r="EK674" s="52" t="b">
        <f t="shared" si="6234"/>
        <v>0</v>
      </c>
      <c r="EL674" s="52" t="s">
        <v>4601</v>
      </c>
      <c r="EM674" s="52" t="b">
        <f t="shared" ref="EM674" si="6235">IF(EL674=$D674,TRUE,FALSE)</f>
        <v>0</v>
      </c>
      <c r="EN674" s="52" t="s">
        <v>2756</v>
      </c>
      <c r="EO674" s="52" t="b">
        <f t="shared" ref="EO674" si="6236">IF(EN674=$D674,TRUE,FALSE)</f>
        <v>0</v>
      </c>
      <c r="EP674" s="52" t="s">
        <v>2756</v>
      </c>
      <c r="EQ674" s="52" t="b">
        <f t="shared" ref="EQ674" si="6237">IF(EP674=$D674,TRUE,FALSE)</f>
        <v>0</v>
      </c>
      <c r="ER674" s="52" t="s">
        <v>2756</v>
      </c>
      <c r="ES674" s="52" t="b">
        <f t="shared" ref="ES674" si="6238">IF(ER674=$D674,TRUE,FALSE)</f>
        <v>0</v>
      </c>
      <c r="ET674" s="52" t="s">
        <v>2756</v>
      </c>
      <c r="EU674" s="52" t="b">
        <f t="shared" ref="EU674" si="6239">IF(ET674=$D674,TRUE,FALSE)</f>
        <v>0</v>
      </c>
      <c r="EV674" s="52" t="s">
        <v>2756</v>
      </c>
      <c r="EW674" s="52" t="b">
        <f t="shared" ref="EW674" si="6240">IF(EV674=$D674,TRUE,FALSE)</f>
        <v>0</v>
      </c>
      <c r="EX674" s="52" t="s">
        <v>2756</v>
      </c>
      <c r="EY674" s="52" t="b">
        <f t="shared" ref="EY674:FS674" si="6241">IF(EX674=$D674,TRUE,FALSE)</f>
        <v>0</v>
      </c>
      <c r="EZ674" s="52" t="s">
        <v>2756</v>
      </c>
      <c r="FA674" s="52" t="b">
        <f t="shared" si="6241"/>
        <v>0</v>
      </c>
      <c r="FB674" s="53" t="s">
        <v>2756</v>
      </c>
      <c r="FC674" s="52" t="b">
        <f t="shared" si="6241"/>
        <v>0</v>
      </c>
      <c r="FD674" s="53" t="s">
        <v>2756</v>
      </c>
      <c r="FE674" s="52" t="b">
        <f t="shared" si="6241"/>
        <v>0</v>
      </c>
      <c r="FF674" s="53" t="s">
        <v>4022</v>
      </c>
      <c r="FG674" s="52" t="b">
        <f t="shared" si="6241"/>
        <v>0</v>
      </c>
      <c r="FH674" s="53" t="s">
        <v>4029</v>
      </c>
      <c r="FI674" s="52" t="b">
        <f t="shared" si="6241"/>
        <v>0</v>
      </c>
      <c r="FJ674" s="53" t="s">
        <v>2756</v>
      </c>
      <c r="FK674" s="52" t="b">
        <f t="shared" si="6241"/>
        <v>0</v>
      </c>
      <c r="FL674" s="53" t="s">
        <v>2756</v>
      </c>
      <c r="FM674" s="52" t="b">
        <f t="shared" si="6241"/>
        <v>0</v>
      </c>
      <c r="FN674" s="53" t="s">
        <v>2756</v>
      </c>
      <c r="FO674" s="52" t="b">
        <f t="shared" si="6241"/>
        <v>0</v>
      </c>
      <c r="FP674" s="53" t="s">
        <v>5253</v>
      </c>
      <c r="FQ674" s="52" t="b">
        <f t="shared" si="6241"/>
        <v>0</v>
      </c>
      <c r="FR674" t="s">
        <v>5253</v>
      </c>
      <c r="FS674" s="52" t="b">
        <f t="shared" si="6241"/>
        <v>0</v>
      </c>
      <c r="FT674" s="53" t="s">
        <v>2756</v>
      </c>
      <c r="FU674" s="52" t="b">
        <f t="shared" si="5950"/>
        <v>0</v>
      </c>
      <c r="FV674" s="53" t="s">
        <v>2756</v>
      </c>
      <c r="FW674" s="52" t="b">
        <f t="shared" si="5950"/>
        <v>0</v>
      </c>
      <c r="FX674" s="53" t="s">
        <v>2756</v>
      </c>
      <c r="FY674" s="52" t="b">
        <f t="shared" si="5950"/>
        <v>0</v>
      </c>
      <c r="FZ674" s="53" t="s">
        <v>4022</v>
      </c>
      <c r="GA674" s="52" t="b">
        <f t="shared" si="5950"/>
        <v>0</v>
      </c>
      <c r="GB674" s="53" t="s">
        <v>4022</v>
      </c>
      <c r="GC674" s="52" t="b">
        <f t="shared" si="6094"/>
        <v>0</v>
      </c>
      <c r="GD674" s="53" t="s">
        <v>2756</v>
      </c>
      <c r="GE674" s="52" t="b">
        <f t="shared" si="6094"/>
        <v>0</v>
      </c>
      <c r="GF674" s="53" t="s">
        <v>2756</v>
      </c>
      <c r="GG674" s="52" t="b">
        <f t="shared" si="6094"/>
        <v>0</v>
      </c>
      <c r="GH674" s="53" t="s">
        <v>2756</v>
      </c>
      <c r="GI674" s="52" t="b">
        <f t="shared" si="6094"/>
        <v>0</v>
      </c>
      <c r="GJ674" s="53" t="s">
        <v>4029</v>
      </c>
      <c r="GK674" s="52" t="b">
        <f t="shared" si="6094"/>
        <v>0</v>
      </c>
      <c r="GL674" s="53" t="s">
        <v>4009</v>
      </c>
      <c r="GM674" s="52" t="b">
        <f t="shared" si="6232"/>
        <v>0</v>
      </c>
      <c r="GN674" s="53" t="s">
        <v>2756</v>
      </c>
      <c r="GO674" s="52" t="b">
        <f t="shared" si="6232"/>
        <v>0</v>
      </c>
      <c r="GP674" s="53" t="s">
        <v>2756</v>
      </c>
      <c r="GQ674" s="52" t="b">
        <f t="shared" si="6232"/>
        <v>0</v>
      </c>
      <c r="GR674" s="53" t="s">
        <v>2756</v>
      </c>
      <c r="GS674" s="52" t="b">
        <f t="shared" si="6232"/>
        <v>0</v>
      </c>
      <c r="GT674" s="53" t="s">
        <v>2756</v>
      </c>
      <c r="GU674" s="52" t="b">
        <f t="shared" si="6232"/>
        <v>0</v>
      </c>
      <c r="GV674" s="53" t="s">
        <v>2756</v>
      </c>
      <c r="GW674" s="52" t="b">
        <f t="shared" si="6232"/>
        <v>0</v>
      </c>
      <c r="GX674" s="53" t="s">
        <v>2756</v>
      </c>
      <c r="GY674" s="52" t="b">
        <f t="shared" si="6232"/>
        <v>0</v>
      </c>
      <c r="GZ674" s="53" t="s">
        <v>2756</v>
      </c>
      <c r="HA674" s="52" t="b">
        <f t="shared" si="6232"/>
        <v>0</v>
      </c>
      <c r="HB674" s="53" t="s">
        <v>5668</v>
      </c>
      <c r="HC674" s="52" t="b">
        <f t="shared" ref="HC674:HY696" si="6242">IF(HB674=$D674,TRUE,FALSE)</f>
        <v>0</v>
      </c>
      <c r="HD674" s="53" t="s">
        <v>5714</v>
      </c>
      <c r="HE674" s="52" t="b">
        <f t="shared" si="6242"/>
        <v>0</v>
      </c>
      <c r="HF674" t="s">
        <v>2756</v>
      </c>
      <c r="HG674" s="52" t="b">
        <f t="shared" si="6242"/>
        <v>0</v>
      </c>
      <c r="HH674" s="53" t="s">
        <v>5714</v>
      </c>
      <c r="HI674" s="52" t="b">
        <f t="shared" si="6242"/>
        <v>0</v>
      </c>
      <c r="HJ674" t="s">
        <v>2756</v>
      </c>
      <c r="HK674" s="52" t="b">
        <f t="shared" si="6242"/>
        <v>0</v>
      </c>
      <c r="HL674" s="53" t="s">
        <v>2756</v>
      </c>
      <c r="HM674" s="52" t="b">
        <f t="shared" si="6242"/>
        <v>0</v>
      </c>
      <c r="HN674" s="53" t="s">
        <v>2756</v>
      </c>
      <c r="HO674" s="52" t="b">
        <f t="shared" si="6242"/>
        <v>0</v>
      </c>
      <c r="HP674" s="53" t="s">
        <v>2756</v>
      </c>
      <c r="HQ674" s="52" t="b">
        <f t="shared" si="6242"/>
        <v>0</v>
      </c>
      <c r="HR674" t="s">
        <v>2756</v>
      </c>
      <c r="HS674" s="52" t="b">
        <f t="shared" si="6242"/>
        <v>0</v>
      </c>
      <c r="HT674" t="s">
        <v>5714</v>
      </c>
      <c r="HU674" s="52" t="b">
        <f t="shared" si="6242"/>
        <v>0</v>
      </c>
      <c r="HV674" t="s">
        <v>5714</v>
      </c>
      <c r="HW674" s="52" t="b">
        <f t="shared" si="6242"/>
        <v>0</v>
      </c>
      <c r="HX674" t="s">
        <v>2756</v>
      </c>
      <c r="HY674" s="52" t="b">
        <f t="shared" si="6242"/>
        <v>0</v>
      </c>
      <c r="HZ674" t="s">
        <v>2756</v>
      </c>
      <c r="IA674" s="52" t="b">
        <f t="shared" si="6150"/>
        <v>0</v>
      </c>
      <c r="IB674" t="s">
        <v>2756</v>
      </c>
      <c r="IC674" s="52" t="b">
        <f t="shared" si="6150"/>
        <v>0</v>
      </c>
      <c r="ID674" t="s">
        <v>6396</v>
      </c>
      <c r="IE674" s="52" t="b">
        <f t="shared" si="5951"/>
        <v>0</v>
      </c>
      <c r="IF674" t="s">
        <v>7626</v>
      </c>
      <c r="IG674" s="52" t="b">
        <f t="shared" si="5952"/>
        <v>0</v>
      </c>
      <c r="IH674" t="s">
        <v>7628</v>
      </c>
      <c r="II674" s="52" t="b">
        <f t="shared" si="5953"/>
        <v>0</v>
      </c>
      <c r="IJ674" t="s">
        <v>6396</v>
      </c>
      <c r="IK674" s="52" t="b">
        <f t="shared" si="5954"/>
        <v>0</v>
      </c>
      <c r="IL674" t="s">
        <v>6396</v>
      </c>
      <c r="IM674" s="52" t="b">
        <f t="shared" si="5955"/>
        <v>0</v>
      </c>
      <c r="IN674" t="s">
        <v>6396</v>
      </c>
      <c r="IO674" s="52" t="b">
        <f t="shared" si="5956"/>
        <v>0</v>
      </c>
    </row>
    <row r="675" spans="1:249" x14ac:dyDescent="0.3">
      <c r="A675" s="52">
        <v>674</v>
      </c>
      <c r="B675" s="52" t="s">
        <v>3151</v>
      </c>
      <c r="C675" s="52" t="s">
        <v>673</v>
      </c>
      <c r="D675" s="52" t="s">
        <v>2320</v>
      </c>
      <c r="L675" s="39"/>
      <c r="T675" s="39"/>
      <c r="BB675" s="38"/>
      <c r="CN675" s="40"/>
      <c r="DZ675" s="41"/>
      <c r="EB675" s="52" t="s">
        <v>2757</v>
      </c>
      <c r="EC675" s="52" t="b">
        <f t="shared" si="5940"/>
        <v>0</v>
      </c>
      <c r="ED675" s="52" t="s">
        <v>2757</v>
      </c>
      <c r="EE675" s="52" t="b">
        <f t="shared" si="5940"/>
        <v>0</v>
      </c>
      <c r="EF675" s="52" t="s">
        <v>2757</v>
      </c>
      <c r="EG675" s="52" t="b">
        <f t="shared" ref="EG675" si="6243">IF(EF675=$D675,TRUE,FALSE)</f>
        <v>0</v>
      </c>
      <c r="EH675" s="52" t="s">
        <v>2757</v>
      </c>
      <c r="EI675" s="52" t="b">
        <f t="shared" ref="EI675:EK675" si="6244">IF(EH675=$D675,TRUE,FALSE)</f>
        <v>0</v>
      </c>
      <c r="EJ675" s="52" t="s">
        <v>4023</v>
      </c>
      <c r="EK675" s="52" t="b">
        <f t="shared" si="6244"/>
        <v>0</v>
      </c>
      <c r="EL675" s="52" t="s">
        <v>4029</v>
      </c>
      <c r="EM675" s="52" t="b">
        <f t="shared" ref="EM675" si="6245">IF(EL675=$D675,TRUE,FALSE)</f>
        <v>0</v>
      </c>
      <c r="EN675" s="52" t="s">
        <v>2757</v>
      </c>
      <c r="EO675" s="52" t="b">
        <f t="shared" ref="EO675" si="6246">IF(EN675=$D675,TRUE,FALSE)</f>
        <v>0</v>
      </c>
      <c r="EP675" s="52" t="s">
        <v>2757</v>
      </c>
      <c r="EQ675" s="52" t="b">
        <f t="shared" ref="EQ675" si="6247">IF(EP675=$D675,TRUE,FALSE)</f>
        <v>0</v>
      </c>
      <c r="ER675" s="52" t="s">
        <v>2757</v>
      </c>
      <c r="ES675" s="52" t="b">
        <f t="shared" ref="ES675" si="6248">IF(ER675=$D675,TRUE,FALSE)</f>
        <v>0</v>
      </c>
      <c r="ET675" s="52" t="s">
        <v>2757</v>
      </c>
      <c r="EU675" s="52" t="b">
        <f t="shared" ref="EU675" si="6249">IF(ET675=$D675,TRUE,FALSE)</f>
        <v>0</v>
      </c>
      <c r="EV675" s="52" t="s">
        <v>2757</v>
      </c>
      <c r="EW675" s="52" t="b">
        <f t="shared" ref="EW675" si="6250">IF(EV675=$D675,TRUE,FALSE)</f>
        <v>0</v>
      </c>
      <c r="EX675" s="52" t="s">
        <v>2757</v>
      </c>
      <c r="EY675" s="52" t="b">
        <f t="shared" ref="EY675:FS675" si="6251">IF(EX675=$D675,TRUE,FALSE)</f>
        <v>0</v>
      </c>
      <c r="EZ675" s="52" t="s">
        <v>2757</v>
      </c>
      <c r="FA675" s="52" t="b">
        <f t="shared" si="6251"/>
        <v>0</v>
      </c>
      <c r="FB675" s="53" t="s">
        <v>2757</v>
      </c>
      <c r="FC675" s="52" t="b">
        <f t="shared" si="6251"/>
        <v>0</v>
      </c>
      <c r="FD675" s="53" t="s">
        <v>2757</v>
      </c>
      <c r="FE675" s="52" t="b">
        <f t="shared" si="6251"/>
        <v>0</v>
      </c>
      <c r="FF675" s="53" t="s">
        <v>4009</v>
      </c>
      <c r="FG675" s="52" t="b">
        <f t="shared" si="6251"/>
        <v>0</v>
      </c>
      <c r="FH675" s="53" t="s">
        <v>4009</v>
      </c>
      <c r="FI675" s="52" t="b">
        <f t="shared" si="6251"/>
        <v>0</v>
      </c>
      <c r="FJ675" s="53" t="s">
        <v>2757</v>
      </c>
      <c r="FK675" s="52" t="b">
        <f t="shared" si="6251"/>
        <v>0</v>
      </c>
      <c r="FL675" s="53" t="s">
        <v>2757</v>
      </c>
      <c r="FM675" s="52" t="b">
        <f t="shared" si="6251"/>
        <v>0</v>
      </c>
      <c r="FN675" s="53" t="s">
        <v>2757</v>
      </c>
      <c r="FO675" s="52" t="b">
        <f t="shared" si="6251"/>
        <v>0</v>
      </c>
      <c r="FP675" s="53" t="s">
        <v>5254</v>
      </c>
      <c r="FQ675" s="52" t="b">
        <f t="shared" si="6251"/>
        <v>0</v>
      </c>
      <c r="FR675" t="s">
        <v>5243</v>
      </c>
      <c r="FS675" s="52" t="b">
        <f t="shared" si="6251"/>
        <v>0</v>
      </c>
      <c r="FT675" s="53" t="s">
        <v>2757</v>
      </c>
      <c r="FU675" s="52" t="b">
        <f t="shared" si="5950"/>
        <v>0</v>
      </c>
      <c r="FV675" s="53" t="s">
        <v>2757</v>
      </c>
      <c r="FW675" s="52" t="b">
        <f t="shared" si="5950"/>
        <v>0</v>
      </c>
      <c r="FX675" s="53" t="s">
        <v>2757</v>
      </c>
      <c r="FY675" s="52" t="b">
        <f t="shared" si="5950"/>
        <v>0</v>
      </c>
      <c r="FZ675" s="53" t="s">
        <v>4029</v>
      </c>
      <c r="GA675" s="52" t="b">
        <f t="shared" si="5950"/>
        <v>0</v>
      </c>
      <c r="GB675" s="53" t="s">
        <v>5495</v>
      </c>
      <c r="GC675" s="52" t="b">
        <f t="shared" si="6094"/>
        <v>0</v>
      </c>
      <c r="GD675" s="53" t="s">
        <v>2757</v>
      </c>
      <c r="GE675" s="52" t="b">
        <f t="shared" si="6094"/>
        <v>0</v>
      </c>
      <c r="GF675" s="53" t="s">
        <v>2757</v>
      </c>
      <c r="GG675" s="52" t="b">
        <f t="shared" si="6094"/>
        <v>0</v>
      </c>
      <c r="GH675" s="53" t="s">
        <v>2757</v>
      </c>
      <c r="GI675" s="52" t="b">
        <f t="shared" si="6094"/>
        <v>0</v>
      </c>
      <c r="GJ675" s="53" t="s">
        <v>4029</v>
      </c>
      <c r="GK675" s="52" t="b">
        <f t="shared" si="6094"/>
        <v>0</v>
      </c>
      <c r="GL675" s="53" t="s">
        <v>4029</v>
      </c>
      <c r="GM675" s="52" t="b">
        <f t="shared" si="6232"/>
        <v>0</v>
      </c>
      <c r="GN675" s="53" t="s">
        <v>2757</v>
      </c>
      <c r="GO675" s="52" t="b">
        <f t="shared" si="6232"/>
        <v>0</v>
      </c>
      <c r="GP675" s="53" t="s">
        <v>2757</v>
      </c>
      <c r="GQ675" s="52" t="b">
        <f t="shared" si="6232"/>
        <v>0</v>
      </c>
      <c r="GR675" s="53" t="s">
        <v>2757</v>
      </c>
      <c r="GS675" s="52" t="b">
        <f t="shared" si="6232"/>
        <v>0</v>
      </c>
      <c r="GT675" s="53" t="s">
        <v>2757</v>
      </c>
      <c r="GU675" s="52" t="b">
        <f t="shared" si="6232"/>
        <v>0</v>
      </c>
      <c r="GV675" s="53" t="s">
        <v>2757</v>
      </c>
      <c r="GW675" s="52" t="b">
        <f t="shared" si="6232"/>
        <v>0</v>
      </c>
      <c r="GX675" s="53" t="s">
        <v>2757</v>
      </c>
      <c r="GY675" s="52" t="b">
        <f t="shared" si="6232"/>
        <v>0</v>
      </c>
      <c r="GZ675" s="53" t="s">
        <v>2757</v>
      </c>
      <c r="HA675" s="52" t="b">
        <f t="shared" si="6232"/>
        <v>0</v>
      </c>
      <c r="HB675" s="53" t="s">
        <v>5672</v>
      </c>
      <c r="HC675" s="52" t="b">
        <f t="shared" si="6242"/>
        <v>0</v>
      </c>
      <c r="HD675" s="53" t="s">
        <v>5670</v>
      </c>
      <c r="HE675" s="52" t="b">
        <f t="shared" si="6242"/>
        <v>0</v>
      </c>
      <c r="HF675" t="s">
        <v>2757</v>
      </c>
      <c r="HG675" s="52" t="b">
        <f t="shared" si="6242"/>
        <v>0</v>
      </c>
      <c r="HH675" s="53" t="s">
        <v>5668</v>
      </c>
      <c r="HI675" s="52" t="b">
        <f t="shared" si="6242"/>
        <v>0</v>
      </c>
      <c r="HJ675" t="s">
        <v>5818</v>
      </c>
      <c r="HK675" s="52" t="b">
        <f t="shared" si="6242"/>
        <v>0</v>
      </c>
      <c r="HL675" s="53" t="s">
        <v>2757</v>
      </c>
      <c r="HM675" s="52" t="b">
        <f t="shared" si="6242"/>
        <v>0</v>
      </c>
      <c r="HN675" s="53" t="s">
        <v>2757</v>
      </c>
      <c r="HO675" s="52" t="b">
        <f t="shared" si="6242"/>
        <v>0</v>
      </c>
      <c r="HP675" s="53" t="s">
        <v>2757</v>
      </c>
      <c r="HQ675" s="52" t="b">
        <f t="shared" si="6242"/>
        <v>0</v>
      </c>
      <c r="HR675" t="s">
        <v>2757</v>
      </c>
      <c r="HS675" s="52" t="b">
        <f t="shared" si="6242"/>
        <v>0</v>
      </c>
      <c r="HT675" t="s">
        <v>5818</v>
      </c>
      <c r="HU675" s="52" t="b">
        <f t="shared" si="6242"/>
        <v>0</v>
      </c>
      <c r="HV675" t="s">
        <v>5818</v>
      </c>
      <c r="HW675" s="52" t="b">
        <f t="shared" si="6242"/>
        <v>0</v>
      </c>
      <c r="HX675" t="s">
        <v>2757</v>
      </c>
      <c r="HY675" s="52" t="b">
        <f t="shared" si="6242"/>
        <v>0</v>
      </c>
      <c r="HZ675" t="s">
        <v>2757</v>
      </c>
      <c r="IA675" s="52" t="b">
        <f t="shared" si="6150"/>
        <v>0</v>
      </c>
      <c r="IB675" t="s">
        <v>2757</v>
      </c>
      <c r="IC675" s="52" t="b">
        <f t="shared" si="6150"/>
        <v>0</v>
      </c>
      <c r="ID675" t="s">
        <v>6397</v>
      </c>
      <c r="IE675" s="52" t="b">
        <f t="shared" si="5951"/>
        <v>0</v>
      </c>
      <c r="IF675" t="s">
        <v>7633</v>
      </c>
      <c r="IG675" s="52" t="b">
        <f t="shared" si="5952"/>
        <v>0</v>
      </c>
      <c r="IH675" t="s">
        <v>7633</v>
      </c>
      <c r="II675" s="52" t="b">
        <f t="shared" si="5953"/>
        <v>0</v>
      </c>
      <c r="IJ675" t="s">
        <v>6397</v>
      </c>
      <c r="IK675" s="52" t="b">
        <f t="shared" si="5954"/>
        <v>0</v>
      </c>
      <c r="IL675" t="s">
        <v>6397</v>
      </c>
      <c r="IM675" s="52" t="b">
        <f t="shared" si="5955"/>
        <v>0</v>
      </c>
      <c r="IN675" t="s">
        <v>6397</v>
      </c>
      <c r="IO675" s="52" t="b">
        <f t="shared" si="5956"/>
        <v>0</v>
      </c>
    </row>
    <row r="676" spans="1:249" x14ac:dyDescent="0.3">
      <c r="A676" s="52">
        <v>675</v>
      </c>
      <c r="B676" s="52" t="s">
        <v>3151</v>
      </c>
      <c r="C676" s="52" t="s">
        <v>674</v>
      </c>
      <c r="D676" s="52" t="s">
        <v>2321</v>
      </c>
      <c r="L676" s="39"/>
      <c r="T676" s="39"/>
      <c r="BB676" s="38"/>
      <c r="CN676" s="40"/>
      <c r="DZ676" s="41"/>
      <c r="EB676" s="52" t="s">
        <v>2758</v>
      </c>
      <c r="EC676" s="52" t="b">
        <f t="shared" si="5940"/>
        <v>0</v>
      </c>
      <c r="ED676" s="52" t="s">
        <v>2758</v>
      </c>
      <c r="EE676" s="52" t="b">
        <f t="shared" si="5940"/>
        <v>0</v>
      </c>
      <c r="EF676" s="52" t="s">
        <v>2758</v>
      </c>
      <c r="EG676" s="52" t="b">
        <f t="shared" ref="EG676" si="6252">IF(EF676=$D676,TRUE,FALSE)</f>
        <v>0</v>
      </c>
      <c r="EH676" s="52" t="s">
        <v>2758</v>
      </c>
      <c r="EI676" s="52" t="b">
        <f t="shared" ref="EI676:EK676" si="6253">IF(EH676=$D676,TRUE,FALSE)</f>
        <v>0</v>
      </c>
      <c r="EJ676" s="52" t="s">
        <v>4024</v>
      </c>
      <c r="EK676" s="52" t="b">
        <f t="shared" si="6253"/>
        <v>0</v>
      </c>
      <c r="EL676" s="52" t="s">
        <v>4009</v>
      </c>
      <c r="EM676" s="52" t="b">
        <f t="shared" ref="EM676" si="6254">IF(EL676=$D676,TRUE,FALSE)</f>
        <v>0</v>
      </c>
      <c r="EN676" s="52" t="s">
        <v>2758</v>
      </c>
      <c r="EO676" s="52" t="b">
        <f t="shared" ref="EO676" si="6255">IF(EN676=$D676,TRUE,FALSE)</f>
        <v>0</v>
      </c>
      <c r="EP676" s="52" t="s">
        <v>2758</v>
      </c>
      <c r="EQ676" s="52" t="b">
        <f t="shared" ref="EQ676" si="6256">IF(EP676=$D676,TRUE,FALSE)</f>
        <v>0</v>
      </c>
      <c r="ER676" s="52" t="s">
        <v>2758</v>
      </c>
      <c r="ES676" s="52" t="b">
        <f t="shared" ref="ES676" si="6257">IF(ER676=$D676,TRUE,FALSE)</f>
        <v>0</v>
      </c>
      <c r="ET676" s="52" t="s">
        <v>2758</v>
      </c>
      <c r="EU676" s="52" t="b">
        <f t="shared" ref="EU676" si="6258">IF(ET676=$D676,TRUE,FALSE)</f>
        <v>0</v>
      </c>
      <c r="EV676" s="52" t="s">
        <v>2758</v>
      </c>
      <c r="EW676" s="52" t="b">
        <f t="shared" ref="EW676" si="6259">IF(EV676=$D676,TRUE,FALSE)</f>
        <v>0</v>
      </c>
      <c r="EX676" s="52" t="s">
        <v>2758</v>
      </c>
      <c r="EY676" s="52" t="b">
        <f t="shared" ref="EY676:FS676" si="6260">IF(EX676=$D676,TRUE,FALSE)</f>
        <v>0</v>
      </c>
      <c r="EZ676" s="52" t="s">
        <v>2758</v>
      </c>
      <c r="FA676" s="52" t="b">
        <f t="shared" si="6260"/>
        <v>0</v>
      </c>
      <c r="FB676" s="53" t="s">
        <v>2758</v>
      </c>
      <c r="FC676" s="52" t="b">
        <f t="shared" si="6260"/>
        <v>0</v>
      </c>
      <c r="FD676" s="53" t="s">
        <v>2758</v>
      </c>
      <c r="FE676" s="52" t="b">
        <f t="shared" si="6260"/>
        <v>0</v>
      </c>
      <c r="FF676" s="53" t="s">
        <v>4601</v>
      </c>
      <c r="FG676" s="52" t="b">
        <f t="shared" si="6260"/>
        <v>0</v>
      </c>
      <c r="FH676" s="53" t="s">
        <v>4009</v>
      </c>
      <c r="FI676" s="52" t="b">
        <f t="shared" si="6260"/>
        <v>0</v>
      </c>
      <c r="FJ676" s="53" t="s">
        <v>2758</v>
      </c>
      <c r="FK676" s="52" t="b">
        <f t="shared" si="6260"/>
        <v>0</v>
      </c>
      <c r="FL676" s="53" t="s">
        <v>2758</v>
      </c>
      <c r="FM676" s="52" t="b">
        <f t="shared" si="6260"/>
        <v>0</v>
      </c>
      <c r="FN676" s="53" t="s">
        <v>2758</v>
      </c>
      <c r="FO676" s="52" t="b">
        <f t="shared" si="6260"/>
        <v>0</v>
      </c>
      <c r="FP676" s="53" t="s">
        <v>5250</v>
      </c>
      <c r="FQ676" s="52" t="b">
        <f t="shared" si="6260"/>
        <v>0</v>
      </c>
      <c r="FR676" t="s">
        <v>5250</v>
      </c>
      <c r="FS676" s="52" t="b">
        <f t="shared" si="6260"/>
        <v>0</v>
      </c>
      <c r="FT676" s="53" t="s">
        <v>2758</v>
      </c>
      <c r="FU676" s="52" t="b">
        <f t="shared" si="5950"/>
        <v>0</v>
      </c>
      <c r="FV676" s="53" t="s">
        <v>2758</v>
      </c>
      <c r="FW676" s="52" t="b">
        <f t="shared" si="5950"/>
        <v>0</v>
      </c>
      <c r="FX676" s="53" t="s">
        <v>2758</v>
      </c>
      <c r="FY676" s="52" t="b">
        <f t="shared" si="5950"/>
        <v>0</v>
      </c>
      <c r="FZ676" s="53" t="s">
        <v>4024</v>
      </c>
      <c r="GA676" s="52" t="b">
        <f t="shared" si="5950"/>
        <v>0</v>
      </c>
      <c r="GB676" s="53" t="s">
        <v>4024</v>
      </c>
      <c r="GC676" s="52" t="b">
        <f t="shared" si="6094"/>
        <v>0</v>
      </c>
      <c r="GD676" s="53" t="s">
        <v>2758</v>
      </c>
      <c r="GE676" s="52" t="b">
        <f t="shared" si="6094"/>
        <v>0</v>
      </c>
      <c r="GF676" s="53" t="s">
        <v>2758</v>
      </c>
      <c r="GG676" s="52" t="b">
        <f t="shared" si="6094"/>
        <v>0</v>
      </c>
      <c r="GH676" s="53" t="s">
        <v>2758</v>
      </c>
      <c r="GI676" s="52" t="b">
        <f t="shared" si="6094"/>
        <v>0</v>
      </c>
      <c r="GJ676" s="53" t="s">
        <v>4024</v>
      </c>
      <c r="GK676" s="52" t="b">
        <f t="shared" si="6094"/>
        <v>0</v>
      </c>
      <c r="GL676" s="53" t="s">
        <v>4029</v>
      </c>
      <c r="GM676" s="52" t="b">
        <f t="shared" si="6232"/>
        <v>0</v>
      </c>
      <c r="GN676" s="53" t="s">
        <v>2758</v>
      </c>
      <c r="GO676" s="52" t="b">
        <f t="shared" si="6232"/>
        <v>0</v>
      </c>
      <c r="GP676" s="53" t="s">
        <v>2758</v>
      </c>
      <c r="GQ676" s="52" t="b">
        <f t="shared" si="6232"/>
        <v>0</v>
      </c>
      <c r="GR676" s="53" t="s">
        <v>2758</v>
      </c>
      <c r="GS676" s="52" t="b">
        <f t="shared" si="6232"/>
        <v>0</v>
      </c>
      <c r="GT676" s="53" t="s">
        <v>2758</v>
      </c>
      <c r="GU676" s="52" t="b">
        <f t="shared" si="6232"/>
        <v>0</v>
      </c>
      <c r="GV676" s="53" t="s">
        <v>2758</v>
      </c>
      <c r="GW676" s="52" t="b">
        <f t="shared" si="6232"/>
        <v>0</v>
      </c>
      <c r="GX676" s="53" t="s">
        <v>2758</v>
      </c>
      <c r="GY676" s="52" t="b">
        <f t="shared" si="6232"/>
        <v>0</v>
      </c>
      <c r="GZ676" s="53" t="s">
        <v>2758</v>
      </c>
      <c r="HA676" s="52" t="b">
        <f t="shared" si="6232"/>
        <v>0</v>
      </c>
      <c r="HB676" s="53" t="s">
        <v>5673</v>
      </c>
      <c r="HC676" s="52" t="b">
        <f t="shared" si="6242"/>
        <v>0</v>
      </c>
      <c r="HD676" s="53" t="s">
        <v>5673</v>
      </c>
      <c r="HE676" s="52" t="b">
        <f t="shared" si="6242"/>
        <v>0</v>
      </c>
      <c r="HF676" t="s">
        <v>2758</v>
      </c>
      <c r="HG676" s="52" t="b">
        <f t="shared" si="6242"/>
        <v>0</v>
      </c>
      <c r="HH676" s="53" t="s">
        <v>5672</v>
      </c>
      <c r="HI676" s="52" t="b">
        <f t="shared" si="6242"/>
        <v>0</v>
      </c>
      <c r="HJ676" t="s">
        <v>5673</v>
      </c>
      <c r="HK676" s="52" t="b">
        <f t="shared" si="6242"/>
        <v>0</v>
      </c>
      <c r="HL676" s="53" t="s">
        <v>2758</v>
      </c>
      <c r="HM676" s="52" t="b">
        <f t="shared" si="6242"/>
        <v>0</v>
      </c>
      <c r="HN676" s="53" t="s">
        <v>2758</v>
      </c>
      <c r="HO676" s="52" t="b">
        <f t="shared" si="6242"/>
        <v>0</v>
      </c>
      <c r="HP676" s="53" t="s">
        <v>2758</v>
      </c>
      <c r="HQ676" s="52" t="b">
        <f t="shared" si="6242"/>
        <v>0</v>
      </c>
      <c r="HR676" t="s">
        <v>2758</v>
      </c>
      <c r="HS676" s="52" t="b">
        <f t="shared" si="6242"/>
        <v>0</v>
      </c>
      <c r="HT676" t="s">
        <v>5673</v>
      </c>
      <c r="HU676" s="52" t="b">
        <f t="shared" si="6242"/>
        <v>0</v>
      </c>
      <c r="HV676" t="s">
        <v>5673</v>
      </c>
      <c r="HW676" s="52" t="b">
        <f t="shared" si="6242"/>
        <v>0</v>
      </c>
      <c r="HX676" t="s">
        <v>2758</v>
      </c>
      <c r="HY676" s="52" t="b">
        <f t="shared" ref="HY676:IC696" si="6261">IF(HX676=$D676,TRUE,FALSE)</f>
        <v>0</v>
      </c>
      <c r="HZ676" t="s">
        <v>2758</v>
      </c>
      <c r="IA676" s="52" t="b">
        <f t="shared" si="6261"/>
        <v>0</v>
      </c>
      <c r="IB676" t="s">
        <v>2758</v>
      </c>
      <c r="IC676" s="52" t="b">
        <f t="shared" si="6261"/>
        <v>0</v>
      </c>
      <c r="ID676" t="s">
        <v>6398</v>
      </c>
      <c r="IE676" s="52" t="b">
        <f t="shared" si="5951"/>
        <v>0</v>
      </c>
      <c r="IF676" t="s">
        <v>7634</v>
      </c>
      <c r="IG676" s="52" t="b">
        <f t="shared" si="5952"/>
        <v>0</v>
      </c>
      <c r="IH676" t="s">
        <v>7634</v>
      </c>
      <c r="II676" s="52" t="b">
        <f t="shared" si="5953"/>
        <v>0</v>
      </c>
      <c r="IJ676" t="s">
        <v>6398</v>
      </c>
      <c r="IK676" s="52" t="b">
        <f t="shared" si="5954"/>
        <v>0</v>
      </c>
      <c r="IL676" t="s">
        <v>6398</v>
      </c>
      <c r="IM676" s="52" t="b">
        <f t="shared" si="5955"/>
        <v>0</v>
      </c>
      <c r="IN676" t="s">
        <v>6398</v>
      </c>
      <c r="IO676" s="52" t="b">
        <f t="shared" si="5956"/>
        <v>0</v>
      </c>
    </row>
    <row r="677" spans="1:249" x14ac:dyDescent="0.3">
      <c r="A677" s="52">
        <v>676</v>
      </c>
      <c r="B677" s="52" t="s">
        <v>3151</v>
      </c>
      <c r="C677" s="52" t="s">
        <v>675</v>
      </c>
      <c r="D677" s="52" t="s">
        <v>2322</v>
      </c>
      <c r="L677" s="39"/>
      <c r="T677" s="39"/>
      <c r="BB677" s="38"/>
      <c r="CN677" s="40"/>
      <c r="DZ677" s="41"/>
      <c r="EB677" s="52" t="s">
        <v>2759</v>
      </c>
      <c r="EC677" s="52" t="b">
        <f t="shared" si="5940"/>
        <v>0</v>
      </c>
      <c r="ED677" s="52" t="s">
        <v>2759</v>
      </c>
      <c r="EE677" s="52" t="b">
        <f t="shared" si="5940"/>
        <v>0</v>
      </c>
      <c r="EF677" s="52" t="s">
        <v>2759</v>
      </c>
      <c r="EG677" s="52" t="b">
        <f t="shared" ref="EG677" si="6262">IF(EF677=$D677,TRUE,FALSE)</f>
        <v>0</v>
      </c>
      <c r="EH677" s="52" t="s">
        <v>2759</v>
      </c>
      <c r="EI677" s="52" t="b">
        <f t="shared" ref="EI677:EK677" si="6263">IF(EH677=$D677,TRUE,FALSE)</f>
        <v>0</v>
      </c>
      <c r="EJ677" s="52" t="s">
        <v>4025</v>
      </c>
      <c r="EK677" s="52" t="b">
        <f t="shared" si="6263"/>
        <v>0</v>
      </c>
      <c r="EL677" s="52" t="s">
        <v>4009</v>
      </c>
      <c r="EM677" s="52" t="b">
        <f t="shared" ref="EM677" si="6264">IF(EL677=$D677,TRUE,FALSE)</f>
        <v>0</v>
      </c>
      <c r="EN677" s="52" t="s">
        <v>2759</v>
      </c>
      <c r="EO677" s="52" t="b">
        <f t="shared" ref="EO677" si="6265">IF(EN677=$D677,TRUE,FALSE)</f>
        <v>0</v>
      </c>
      <c r="EP677" s="52" t="s">
        <v>2759</v>
      </c>
      <c r="EQ677" s="52" t="b">
        <f t="shared" ref="EQ677" si="6266">IF(EP677=$D677,TRUE,FALSE)</f>
        <v>0</v>
      </c>
      <c r="ER677" s="52" t="s">
        <v>2759</v>
      </c>
      <c r="ES677" s="52" t="b">
        <f t="shared" ref="ES677" si="6267">IF(ER677=$D677,TRUE,FALSE)</f>
        <v>0</v>
      </c>
      <c r="ET677" s="52" t="s">
        <v>2759</v>
      </c>
      <c r="EU677" s="52" t="b">
        <f t="shared" ref="EU677" si="6268">IF(ET677=$D677,TRUE,FALSE)</f>
        <v>0</v>
      </c>
      <c r="EV677" s="52" t="s">
        <v>2759</v>
      </c>
      <c r="EW677" s="52" t="b">
        <f t="shared" ref="EW677" si="6269">IF(EV677=$D677,TRUE,FALSE)</f>
        <v>0</v>
      </c>
      <c r="EX677" s="52" t="s">
        <v>2759</v>
      </c>
      <c r="EY677" s="52" t="b">
        <f t="shared" ref="EY677:FS677" si="6270">IF(EX677=$D677,TRUE,FALSE)</f>
        <v>0</v>
      </c>
      <c r="EZ677" s="52" t="s">
        <v>2759</v>
      </c>
      <c r="FA677" s="52" t="b">
        <f t="shared" si="6270"/>
        <v>0</v>
      </c>
      <c r="FB677" s="53" t="s">
        <v>2759</v>
      </c>
      <c r="FC677" s="52" t="b">
        <f t="shared" si="6270"/>
        <v>0</v>
      </c>
      <c r="FD677" s="53" t="s">
        <v>2759</v>
      </c>
      <c r="FE677" s="52" t="b">
        <f t="shared" si="6270"/>
        <v>0</v>
      </c>
      <c r="FF677" s="53" t="s">
        <v>4029</v>
      </c>
      <c r="FG677" s="52" t="b">
        <f t="shared" si="6270"/>
        <v>0</v>
      </c>
      <c r="FH677" s="53" t="s">
        <v>4009</v>
      </c>
      <c r="FI677" s="52" t="b">
        <f t="shared" si="6270"/>
        <v>0</v>
      </c>
      <c r="FJ677" s="53" t="s">
        <v>2759</v>
      </c>
      <c r="FK677" s="52" t="b">
        <f t="shared" si="6270"/>
        <v>0</v>
      </c>
      <c r="FL677" s="53" t="s">
        <v>2759</v>
      </c>
      <c r="FM677" s="52" t="b">
        <f t="shared" si="6270"/>
        <v>0</v>
      </c>
      <c r="FN677" s="53" t="s">
        <v>2759</v>
      </c>
      <c r="FO677" s="52" t="b">
        <f t="shared" si="6270"/>
        <v>0</v>
      </c>
      <c r="FP677" s="53" t="s">
        <v>5245</v>
      </c>
      <c r="FQ677" s="52" t="b">
        <f t="shared" si="6270"/>
        <v>0</v>
      </c>
      <c r="FR677" t="s">
        <v>5375</v>
      </c>
      <c r="FS677" s="52" t="b">
        <f t="shared" si="6270"/>
        <v>0</v>
      </c>
      <c r="FT677" s="53" t="s">
        <v>2759</v>
      </c>
      <c r="FU677" s="52" t="b">
        <f t="shared" si="5950"/>
        <v>0</v>
      </c>
      <c r="FV677" s="53" t="s">
        <v>2759</v>
      </c>
      <c r="FW677" s="52" t="b">
        <f t="shared" si="5950"/>
        <v>0</v>
      </c>
      <c r="FX677" s="53" t="s">
        <v>2759</v>
      </c>
      <c r="FY677" s="52" t="b">
        <f t="shared" si="5950"/>
        <v>0</v>
      </c>
      <c r="FZ677" s="53" t="s">
        <v>4009</v>
      </c>
      <c r="GA677" s="52" t="b">
        <f t="shared" si="5950"/>
        <v>0</v>
      </c>
      <c r="GB677" s="53" t="s">
        <v>4029</v>
      </c>
      <c r="GC677" s="52" t="b">
        <f t="shared" si="6094"/>
        <v>0</v>
      </c>
      <c r="GD677" s="53" t="s">
        <v>2759</v>
      </c>
      <c r="GE677" s="52" t="b">
        <f t="shared" si="6094"/>
        <v>0</v>
      </c>
      <c r="GF677" s="53" t="s">
        <v>2759</v>
      </c>
      <c r="GG677" s="52" t="b">
        <f t="shared" si="6094"/>
        <v>0</v>
      </c>
      <c r="GH677" s="53" t="s">
        <v>2759</v>
      </c>
      <c r="GI677" s="52" t="b">
        <f t="shared" si="6094"/>
        <v>0</v>
      </c>
      <c r="GK677" s="52" t="b">
        <f t="shared" si="6094"/>
        <v>0</v>
      </c>
      <c r="GL677" s="53" t="s">
        <v>4603</v>
      </c>
      <c r="GM677" s="52" t="b">
        <f t="shared" si="6232"/>
        <v>0</v>
      </c>
      <c r="GN677" s="53" t="s">
        <v>2759</v>
      </c>
      <c r="GO677" s="52" t="b">
        <f t="shared" si="6232"/>
        <v>0</v>
      </c>
      <c r="GP677" s="53" t="s">
        <v>2759</v>
      </c>
      <c r="GQ677" s="52" t="b">
        <f t="shared" si="6232"/>
        <v>0</v>
      </c>
      <c r="GR677" s="53" t="s">
        <v>2759</v>
      </c>
      <c r="GS677" s="52" t="b">
        <f t="shared" si="6232"/>
        <v>0</v>
      </c>
      <c r="GT677" s="53" t="s">
        <v>2759</v>
      </c>
      <c r="GU677" s="52" t="b">
        <f t="shared" si="6232"/>
        <v>0</v>
      </c>
      <c r="GV677" s="53" t="s">
        <v>2759</v>
      </c>
      <c r="GW677" s="52" t="b">
        <f t="shared" si="6232"/>
        <v>0</v>
      </c>
      <c r="GX677" s="53" t="s">
        <v>2759</v>
      </c>
      <c r="GY677" s="52" t="b">
        <f t="shared" si="6232"/>
        <v>0</v>
      </c>
      <c r="GZ677" s="53" t="s">
        <v>2759</v>
      </c>
      <c r="HA677" s="52" t="b">
        <f t="shared" si="6232"/>
        <v>0</v>
      </c>
      <c r="HB677" s="53" t="s">
        <v>5674</v>
      </c>
      <c r="HC677" s="52" t="b">
        <f t="shared" si="6242"/>
        <v>0</v>
      </c>
      <c r="HD677" s="53" t="s">
        <v>5674</v>
      </c>
      <c r="HE677" s="52" t="b">
        <f t="shared" si="6242"/>
        <v>0</v>
      </c>
      <c r="HF677" t="s">
        <v>2759</v>
      </c>
      <c r="HG677" s="52" t="b">
        <f t="shared" si="6242"/>
        <v>0</v>
      </c>
      <c r="HH677" s="53" t="s">
        <v>5674</v>
      </c>
      <c r="HI677" s="52" t="b">
        <f t="shared" si="6242"/>
        <v>0</v>
      </c>
      <c r="HJ677" t="s">
        <v>5674</v>
      </c>
      <c r="HK677" s="52" t="b">
        <f t="shared" si="6242"/>
        <v>0</v>
      </c>
      <c r="HL677" s="53" t="s">
        <v>2759</v>
      </c>
      <c r="HM677" s="52" t="b">
        <f t="shared" si="6242"/>
        <v>0</v>
      </c>
      <c r="HN677" s="53" t="s">
        <v>2759</v>
      </c>
      <c r="HO677" s="52" t="b">
        <f t="shared" si="6242"/>
        <v>0</v>
      </c>
      <c r="HP677" s="53" t="s">
        <v>2759</v>
      </c>
      <c r="HQ677" s="52" t="b">
        <f t="shared" si="6242"/>
        <v>0</v>
      </c>
      <c r="HR677" t="s">
        <v>2759</v>
      </c>
      <c r="HS677" s="52" t="b">
        <f t="shared" si="6242"/>
        <v>0</v>
      </c>
      <c r="HT677" t="s">
        <v>5668</v>
      </c>
      <c r="HU677" s="52" t="b">
        <f t="shared" si="6242"/>
        <v>0</v>
      </c>
      <c r="HV677" t="s">
        <v>5674</v>
      </c>
      <c r="HW677" s="52" t="b">
        <f t="shared" si="6242"/>
        <v>0</v>
      </c>
      <c r="HX677" t="s">
        <v>2759</v>
      </c>
      <c r="HY677" s="52" t="b">
        <f t="shared" si="6261"/>
        <v>0</v>
      </c>
      <c r="HZ677" t="s">
        <v>2759</v>
      </c>
      <c r="IA677" s="52" t="b">
        <f t="shared" si="6261"/>
        <v>0</v>
      </c>
      <c r="IB677" t="s">
        <v>2759</v>
      </c>
      <c r="IC677" s="52" t="b">
        <f t="shared" si="6261"/>
        <v>0</v>
      </c>
      <c r="ID677" t="s">
        <v>6399</v>
      </c>
      <c r="IE677" s="52" t="b">
        <f t="shared" si="5951"/>
        <v>0</v>
      </c>
      <c r="IF677" t="s">
        <v>7635</v>
      </c>
      <c r="IG677" s="52" t="b">
        <f t="shared" si="5952"/>
        <v>0</v>
      </c>
      <c r="IH677" t="s">
        <v>7626</v>
      </c>
      <c r="II677" s="52" t="b">
        <f t="shared" si="5953"/>
        <v>0</v>
      </c>
      <c r="IJ677" t="s">
        <v>6399</v>
      </c>
      <c r="IK677" s="52" t="b">
        <f t="shared" si="5954"/>
        <v>0</v>
      </c>
      <c r="IL677" t="s">
        <v>6399</v>
      </c>
      <c r="IM677" s="52" t="b">
        <f t="shared" si="5955"/>
        <v>0</v>
      </c>
      <c r="IN677" t="s">
        <v>6399</v>
      </c>
      <c r="IO677" s="52" t="b">
        <f t="shared" si="5956"/>
        <v>0</v>
      </c>
    </row>
    <row r="678" spans="1:249" x14ac:dyDescent="0.3">
      <c r="A678" s="52">
        <v>677</v>
      </c>
      <c r="B678" s="52" t="s">
        <v>3151</v>
      </c>
      <c r="C678" s="52" t="s">
        <v>676</v>
      </c>
      <c r="D678" s="52" t="s">
        <v>2323</v>
      </c>
      <c r="L678" s="39"/>
      <c r="T678" s="39"/>
      <c r="BB678" s="38"/>
      <c r="CN678" s="40"/>
      <c r="DZ678" s="41"/>
      <c r="EB678" s="52" t="s">
        <v>2760</v>
      </c>
      <c r="EC678" s="52" t="b">
        <f t="shared" si="5940"/>
        <v>0</v>
      </c>
      <c r="ED678" s="52" t="s">
        <v>2760</v>
      </c>
      <c r="EE678" s="52" t="b">
        <f t="shared" si="5940"/>
        <v>0</v>
      </c>
      <c r="EF678" s="52" t="s">
        <v>2760</v>
      </c>
      <c r="EG678" s="52" t="b">
        <f t="shared" ref="EG678" si="6271">IF(EF678=$D678,TRUE,FALSE)</f>
        <v>0</v>
      </c>
      <c r="EH678" s="52" t="s">
        <v>2760</v>
      </c>
      <c r="EI678" s="52" t="b">
        <f t="shared" ref="EI678:EK678" si="6272">IF(EH678=$D678,TRUE,FALSE)</f>
        <v>0</v>
      </c>
      <c r="EJ678" s="52" t="s">
        <v>4026</v>
      </c>
      <c r="EK678" s="52" t="b">
        <f t="shared" si="6272"/>
        <v>0</v>
      </c>
      <c r="EL678" s="52" t="s">
        <v>4026</v>
      </c>
      <c r="EM678" s="52" t="b">
        <f t="shared" ref="EM678" si="6273">IF(EL678=$D678,TRUE,FALSE)</f>
        <v>0</v>
      </c>
      <c r="EN678" s="52" t="s">
        <v>2760</v>
      </c>
      <c r="EO678" s="52" t="b">
        <f t="shared" ref="EO678" si="6274">IF(EN678=$D678,TRUE,FALSE)</f>
        <v>0</v>
      </c>
      <c r="EP678" s="52" t="s">
        <v>2760</v>
      </c>
      <c r="EQ678" s="52" t="b">
        <f t="shared" ref="EQ678" si="6275">IF(EP678=$D678,TRUE,FALSE)</f>
        <v>0</v>
      </c>
      <c r="ER678" s="52" t="s">
        <v>2760</v>
      </c>
      <c r="ES678" s="52" t="b">
        <f t="shared" ref="ES678" si="6276">IF(ER678=$D678,TRUE,FALSE)</f>
        <v>0</v>
      </c>
      <c r="ET678" s="52" t="s">
        <v>2760</v>
      </c>
      <c r="EU678" s="52" t="b">
        <f t="shared" ref="EU678" si="6277">IF(ET678=$D678,TRUE,FALSE)</f>
        <v>0</v>
      </c>
      <c r="EV678" s="52" t="s">
        <v>2760</v>
      </c>
      <c r="EW678" s="52" t="b">
        <f t="shared" ref="EW678" si="6278">IF(EV678=$D678,TRUE,FALSE)</f>
        <v>0</v>
      </c>
      <c r="EX678" s="52" t="s">
        <v>2760</v>
      </c>
      <c r="EY678" s="52" t="b">
        <f t="shared" ref="EY678:FS678" si="6279">IF(EX678=$D678,TRUE,FALSE)</f>
        <v>0</v>
      </c>
      <c r="EZ678" s="52" t="s">
        <v>2760</v>
      </c>
      <c r="FA678" s="52" t="b">
        <f t="shared" si="6279"/>
        <v>0</v>
      </c>
      <c r="FB678" s="53" t="s">
        <v>2760</v>
      </c>
      <c r="FC678" s="52" t="b">
        <f t="shared" si="6279"/>
        <v>0</v>
      </c>
      <c r="FD678" s="53" t="s">
        <v>2760</v>
      </c>
      <c r="FE678" s="52" t="b">
        <f t="shared" si="6279"/>
        <v>0</v>
      </c>
      <c r="FF678" s="53" t="s">
        <v>4009</v>
      </c>
      <c r="FG678" s="52" t="b">
        <f t="shared" si="6279"/>
        <v>0</v>
      </c>
      <c r="FH678" s="53" t="s">
        <v>4029</v>
      </c>
      <c r="FI678" s="52" t="b">
        <f t="shared" si="6279"/>
        <v>0</v>
      </c>
      <c r="FJ678" s="53" t="s">
        <v>2760</v>
      </c>
      <c r="FK678" s="52" t="b">
        <f t="shared" si="6279"/>
        <v>0</v>
      </c>
      <c r="FL678" s="53" t="s">
        <v>2760</v>
      </c>
      <c r="FM678" s="52" t="b">
        <f t="shared" si="6279"/>
        <v>0</v>
      </c>
      <c r="FN678" s="53" t="s">
        <v>2760</v>
      </c>
      <c r="FO678" s="52" t="b">
        <f t="shared" si="6279"/>
        <v>0</v>
      </c>
      <c r="FP678" s="53" t="s">
        <v>5243</v>
      </c>
      <c r="FQ678" s="52" t="b">
        <f t="shared" si="6279"/>
        <v>0</v>
      </c>
      <c r="FR678" t="s">
        <v>5376</v>
      </c>
      <c r="FS678" s="52" t="b">
        <f t="shared" si="6279"/>
        <v>0</v>
      </c>
      <c r="FT678" s="53" t="s">
        <v>2760</v>
      </c>
      <c r="FU678" s="52" t="b">
        <f t="shared" si="5950"/>
        <v>0</v>
      </c>
      <c r="FV678" s="53" t="s">
        <v>2760</v>
      </c>
      <c r="FW678" s="52" t="b">
        <f t="shared" si="5950"/>
        <v>0</v>
      </c>
      <c r="FX678" s="53" t="s">
        <v>2760</v>
      </c>
      <c r="FY678" s="52" t="b">
        <f t="shared" si="5950"/>
        <v>0</v>
      </c>
      <c r="FZ678" s="53" t="s">
        <v>4026</v>
      </c>
      <c r="GA678" s="52" t="b">
        <f t="shared" si="5950"/>
        <v>0</v>
      </c>
      <c r="GB678" s="53" t="s">
        <v>4009</v>
      </c>
      <c r="GC678" s="52" t="b">
        <f t="shared" si="6094"/>
        <v>0</v>
      </c>
      <c r="GD678" s="53" t="s">
        <v>2760</v>
      </c>
      <c r="GE678" s="52" t="b">
        <f t="shared" si="6094"/>
        <v>0</v>
      </c>
      <c r="GF678" s="53" t="s">
        <v>2760</v>
      </c>
      <c r="GG678" s="52" t="b">
        <f t="shared" si="6094"/>
        <v>0</v>
      </c>
      <c r="GH678" s="53" t="s">
        <v>2760</v>
      </c>
      <c r="GI678" s="52" t="b">
        <f t="shared" si="6094"/>
        <v>0</v>
      </c>
      <c r="GK678" s="52" t="b">
        <f t="shared" si="6094"/>
        <v>0</v>
      </c>
      <c r="GL678" s="53" t="s">
        <v>4029</v>
      </c>
      <c r="GM678" s="52" t="b">
        <f t="shared" si="6232"/>
        <v>0</v>
      </c>
      <c r="GN678" s="53" t="s">
        <v>2760</v>
      </c>
      <c r="GO678" s="52" t="b">
        <f t="shared" si="6232"/>
        <v>0</v>
      </c>
      <c r="GP678" s="53" t="s">
        <v>2760</v>
      </c>
      <c r="GQ678" s="52" t="b">
        <f t="shared" si="6232"/>
        <v>0</v>
      </c>
      <c r="GR678" s="53" t="s">
        <v>2760</v>
      </c>
      <c r="GS678" s="52" t="b">
        <f t="shared" si="6232"/>
        <v>0</v>
      </c>
      <c r="GT678" s="53" t="s">
        <v>2760</v>
      </c>
      <c r="GU678" s="52" t="b">
        <f t="shared" si="6232"/>
        <v>0</v>
      </c>
      <c r="GV678" s="53" t="s">
        <v>2760</v>
      </c>
      <c r="GW678" s="52" t="b">
        <f t="shared" si="6232"/>
        <v>0</v>
      </c>
      <c r="GX678" s="53" t="s">
        <v>2760</v>
      </c>
      <c r="GY678" s="52" t="b">
        <f t="shared" si="6232"/>
        <v>0</v>
      </c>
      <c r="GZ678" s="53" t="s">
        <v>2760</v>
      </c>
      <c r="HA678" s="52" t="b">
        <f t="shared" si="6232"/>
        <v>0</v>
      </c>
      <c r="HB678" s="53" t="s">
        <v>5675</v>
      </c>
      <c r="HC678" s="52" t="b">
        <f t="shared" si="6242"/>
        <v>0</v>
      </c>
      <c r="HD678" s="53" t="s">
        <v>5675</v>
      </c>
      <c r="HE678" s="52" t="b">
        <f t="shared" si="6242"/>
        <v>0</v>
      </c>
      <c r="HF678" t="s">
        <v>2760</v>
      </c>
      <c r="HG678" s="52" t="b">
        <f t="shared" si="6242"/>
        <v>0</v>
      </c>
      <c r="HH678" s="53" t="s">
        <v>5672</v>
      </c>
      <c r="HI678" s="52" t="b">
        <f t="shared" si="6242"/>
        <v>0</v>
      </c>
      <c r="HJ678" t="s">
        <v>5675</v>
      </c>
      <c r="HK678" s="52" t="b">
        <f t="shared" si="6242"/>
        <v>0</v>
      </c>
      <c r="HL678" s="53" t="s">
        <v>2760</v>
      </c>
      <c r="HM678" s="52" t="b">
        <f t="shared" si="6242"/>
        <v>0</v>
      </c>
      <c r="HN678" s="53" t="s">
        <v>2760</v>
      </c>
      <c r="HO678" s="52" t="b">
        <f t="shared" si="6242"/>
        <v>0</v>
      </c>
      <c r="HP678" s="53" t="s">
        <v>2760</v>
      </c>
      <c r="HQ678" s="52" t="b">
        <f t="shared" si="6242"/>
        <v>0</v>
      </c>
      <c r="HR678" t="s">
        <v>2760</v>
      </c>
      <c r="HS678" s="52" t="b">
        <f t="shared" si="6242"/>
        <v>0</v>
      </c>
      <c r="HT678" t="s">
        <v>5670</v>
      </c>
      <c r="HU678" s="52" t="b">
        <f t="shared" si="6242"/>
        <v>0</v>
      </c>
      <c r="HV678" t="s">
        <v>5675</v>
      </c>
      <c r="HW678" s="52" t="b">
        <f t="shared" si="6242"/>
        <v>0</v>
      </c>
      <c r="HX678" t="s">
        <v>2760</v>
      </c>
      <c r="HY678" s="52" t="b">
        <f t="shared" si="6261"/>
        <v>0</v>
      </c>
      <c r="HZ678" t="s">
        <v>2760</v>
      </c>
      <c r="IA678" s="52" t="b">
        <f t="shared" si="6261"/>
        <v>0</v>
      </c>
      <c r="IB678" t="s">
        <v>2760</v>
      </c>
      <c r="IC678" s="52" t="b">
        <f t="shared" si="6261"/>
        <v>0</v>
      </c>
      <c r="ID678" t="s">
        <v>6400</v>
      </c>
      <c r="IE678" s="52" t="b">
        <f t="shared" si="5951"/>
        <v>0</v>
      </c>
      <c r="IF678" t="s">
        <v>7636</v>
      </c>
      <c r="IG678" s="52" t="b">
        <f t="shared" si="5952"/>
        <v>0</v>
      </c>
      <c r="IH678" t="s">
        <v>7626</v>
      </c>
      <c r="II678" s="52" t="b">
        <f t="shared" si="5953"/>
        <v>0</v>
      </c>
      <c r="IJ678" t="s">
        <v>6400</v>
      </c>
      <c r="IK678" s="52" t="b">
        <f t="shared" si="5954"/>
        <v>0</v>
      </c>
      <c r="IL678" t="s">
        <v>6400</v>
      </c>
      <c r="IM678" s="52" t="b">
        <f t="shared" si="5955"/>
        <v>0</v>
      </c>
      <c r="IN678" t="s">
        <v>6400</v>
      </c>
      <c r="IO678" s="52" t="b">
        <f t="shared" si="5956"/>
        <v>0</v>
      </c>
    </row>
    <row r="679" spans="1:249" x14ac:dyDescent="0.3">
      <c r="A679" s="52">
        <v>678</v>
      </c>
      <c r="B679" s="52" t="s">
        <v>3151</v>
      </c>
      <c r="C679" s="52" t="s">
        <v>677</v>
      </c>
      <c r="D679" s="52" t="s">
        <v>2324</v>
      </c>
      <c r="L679" s="39"/>
      <c r="T679" s="39"/>
      <c r="BB679" s="38"/>
      <c r="CN679" s="40"/>
      <c r="DZ679" s="41"/>
      <c r="EB679" s="52" t="s">
        <v>2761</v>
      </c>
      <c r="EC679" s="52" t="b">
        <f t="shared" si="5940"/>
        <v>0</v>
      </c>
      <c r="ED679" s="52" t="s">
        <v>2761</v>
      </c>
      <c r="EE679" s="52" t="b">
        <f t="shared" si="5940"/>
        <v>0</v>
      </c>
      <c r="EF679" s="52" t="s">
        <v>2761</v>
      </c>
      <c r="EG679" s="52" t="b">
        <f t="shared" ref="EG679" si="6280">IF(EF679=$D679,TRUE,FALSE)</f>
        <v>0</v>
      </c>
      <c r="EH679" s="52" t="s">
        <v>2761</v>
      </c>
      <c r="EI679" s="52" t="b">
        <f t="shared" ref="EI679:EK679" si="6281">IF(EH679=$D679,TRUE,FALSE)</f>
        <v>0</v>
      </c>
      <c r="EJ679" s="52" t="s">
        <v>4027</v>
      </c>
      <c r="EK679" s="52" t="b">
        <f t="shared" si="6281"/>
        <v>0</v>
      </c>
      <c r="EL679" s="52" t="s">
        <v>4029</v>
      </c>
      <c r="EM679" s="52" t="b">
        <f t="shared" ref="EM679" si="6282">IF(EL679=$D679,TRUE,FALSE)</f>
        <v>0</v>
      </c>
      <c r="EN679" s="52" t="s">
        <v>2761</v>
      </c>
      <c r="EO679" s="52" t="b">
        <f t="shared" ref="EO679" si="6283">IF(EN679=$D679,TRUE,FALSE)</f>
        <v>0</v>
      </c>
      <c r="EP679" s="52" t="s">
        <v>2761</v>
      </c>
      <c r="EQ679" s="52" t="b">
        <f t="shared" ref="EQ679" si="6284">IF(EP679=$D679,TRUE,FALSE)</f>
        <v>0</v>
      </c>
      <c r="ER679" s="52" t="s">
        <v>2761</v>
      </c>
      <c r="ES679" s="52" t="b">
        <f t="shared" ref="ES679" si="6285">IF(ER679=$D679,TRUE,FALSE)</f>
        <v>0</v>
      </c>
      <c r="ET679" s="52" t="s">
        <v>2761</v>
      </c>
      <c r="EU679" s="52" t="b">
        <f t="shared" ref="EU679" si="6286">IF(ET679=$D679,TRUE,FALSE)</f>
        <v>0</v>
      </c>
      <c r="EV679" s="52" t="s">
        <v>2761</v>
      </c>
      <c r="EW679" s="52" t="b">
        <f t="shared" ref="EW679" si="6287">IF(EV679=$D679,TRUE,FALSE)</f>
        <v>0</v>
      </c>
      <c r="EX679" s="52" t="s">
        <v>2761</v>
      </c>
      <c r="EY679" s="52" t="b">
        <f t="shared" ref="EY679:FS679" si="6288">IF(EX679=$D679,TRUE,FALSE)</f>
        <v>0</v>
      </c>
      <c r="EZ679" s="52" t="s">
        <v>2761</v>
      </c>
      <c r="FA679" s="52" t="b">
        <f t="shared" si="6288"/>
        <v>0</v>
      </c>
      <c r="FB679" s="53" t="s">
        <v>2761</v>
      </c>
      <c r="FC679" s="52" t="b">
        <f t="shared" si="6288"/>
        <v>0</v>
      </c>
      <c r="FD679" s="53" t="s">
        <v>2761</v>
      </c>
      <c r="FE679" s="52" t="b">
        <f t="shared" si="6288"/>
        <v>0</v>
      </c>
      <c r="FF679" s="53" t="s">
        <v>4009</v>
      </c>
      <c r="FG679" s="52" t="b">
        <f t="shared" si="6288"/>
        <v>0</v>
      </c>
      <c r="FH679" s="53" t="s">
        <v>4009</v>
      </c>
      <c r="FI679" s="52" t="b">
        <f t="shared" si="6288"/>
        <v>0</v>
      </c>
      <c r="FJ679" s="53" t="s">
        <v>2761</v>
      </c>
      <c r="FK679" s="52" t="b">
        <f t="shared" si="6288"/>
        <v>0</v>
      </c>
      <c r="FL679" s="53" t="s">
        <v>2761</v>
      </c>
      <c r="FM679" s="52" t="b">
        <f t="shared" si="6288"/>
        <v>0</v>
      </c>
      <c r="FN679" s="53" t="s">
        <v>2761</v>
      </c>
      <c r="FO679" s="52" t="b">
        <f t="shared" si="6288"/>
        <v>0</v>
      </c>
      <c r="FP679" s="53" t="s">
        <v>5243</v>
      </c>
      <c r="FQ679" s="52" t="b">
        <f t="shared" si="6288"/>
        <v>0</v>
      </c>
      <c r="FR679" t="s">
        <v>5243</v>
      </c>
      <c r="FS679" s="52" t="b">
        <f t="shared" si="6288"/>
        <v>0</v>
      </c>
      <c r="FT679" s="53" t="s">
        <v>2761</v>
      </c>
      <c r="FU679" s="52" t="b">
        <f t="shared" si="5950"/>
        <v>0</v>
      </c>
      <c r="FV679" s="53" t="s">
        <v>2761</v>
      </c>
      <c r="FW679" s="52" t="b">
        <f t="shared" si="5950"/>
        <v>0</v>
      </c>
      <c r="FX679" s="53" t="s">
        <v>2761</v>
      </c>
      <c r="FY679" s="52" t="b">
        <f t="shared" si="5950"/>
        <v>0</v>
      </c>
      <c r="FZ679" s="53" t="s">
        <v>4027</v>
      </c>
      <c r="GA679" s="52" t="b">
        <f t="shared" si="5950"/>
        <v>0</v>
      </c>
      <c r="GB679" s="53" t="s">
        <v>4029</v>
      </c>
      <c r="GC679" s="52" t="b">
        <f t="shared" si="6094"/>
        <v>0</v>
      </c>
      <c r="GD679" s="53" t="s">
        <v>2761</v>
      </c>
      <c r="GE679" s="52" t="b">
        <f t="shared" si="6094"/>
        <v>0</v>
      </c>
      <c r="GF679" s="53" t="s">
        <v>2761</v>
      </c>
      <c r="GG679" s="52" t="b">
        <f t="shared" si="6094"/>
        <v>0</v>
      </c>
      <c r="GH679" s="53" t="s">
        <v>2761</v>
      </c>
      <c r="GI679" s="52" t="b">
        <f t="shared" si="6094"/>
        <v>0</v>
      </c>
      <c r="GK679" s="52" t="b">
        <f t="shared" si="6094"/>
        <v>0</v>
      </c>
      <c r="GL679" s="53" t="s">
        <v>4029</v>
      </c>
      <c r="GM679" s="52" t="b">
        <f t="shared" si="6232"/>
        <v>0</v>
      </c>
      <c r="GN679" s="53" t="s">
        <v>2761</v>
      </c>
      <c r="GO679" s="52" t="b">
        <f t="shared" si="6232"/>
        <v>0</v>
      </c>
      <c r="GP679" s="53" t="s">
        <v>2761</v>
      </c>
      <c r="GQ679" s="52" t="b">
        <f t="shared" si="6232"/>
        <v>0</v>
      </c>
      <c r="GR679" s="53" t="s">
        <v>2761</v>
      </c>
      <c r="GS679" s="52" t="b">
        <f t="shared" si="6232"/>
        <v>0</v>
      </c>
      <c r="GT679" s="53" t="s">
        <v>2761</v>
      </c>
      <c r="GU679" s="52" t="b">
        <f t="shared" si="6232"/>
        <v>0</v>
      </c>
      <c r="GV679" s="53" t="s">
        <v>2761</v>
      </c>
      <c r="GW679" s="52" t="b">
        <f t="shared" si="6232"/>
        <v>0</v>
      </c>
      <c r="GX679" s="53" t="s">
        <v>2761</v>
      </c>
      <c r="GY679" s="52" t="b">
        <f t="shared" si="6232"/>
        <v>0</v>
      </c>
      <c r="GZ679" s="53" t="s">
        <v>2761</v>
      </c>
      <c r="HA679" s="52" t="b">
        <f t="shared" si="6232"/>
        <v>0</v>
      </c>
      <c r="HB679" s="53" t="s">
        <v>5676</v>
      </c>
      <c r="HC679" s="52" t="b">
        <f t="shared" si="6242"/>
        <v>0</v>
      </c>
      <c r="HD679" s="53" t="s">
        <v>5670</v>
      </c>
      <c r="HE679" s="52" t="b">
        <f t="shared" si="6242"/>
        <v>0</v>
      </c>
      <c r="HF679" t="s">
        <v>2761</v>
      </c>
      <c r="HG679" s="52" t="b">
        <f t="shared" si="6242"/>
        <v>0</v>
      </c>
      <c r="HH679" s="53" t="s">
        <v>5670</v>
      </c>
      <c r="HI679" s="52" t="b">
        <f t="shared" si="6242"/>
        <v>0</v>
      </c>
      <c r="HJ679" t="s">
        <v>5819</v>
      </c>
      <c r="HK679" s="52" t="b">
        <f t="shared" si="6242"/>
        <v>0</v>
      </c>
      <c r="HL679" s="53" t="s">
        <v>2761</v>
      </c>
      <c r="HM679" s="52" t="b">
        <f t="shared" si="6242"/>
        <v>0</v>
      </c>
      <c r="HN679" s="53" t="s">
        <v>2761</v>
      </c>
      <c r="HO679" s="52" t="b">
        <f t="shared" si="6242"/>
        <v>0</v>
      </c>
      <c r="HP679" s="53" t="s">
        <v>2761</v>
      </c>
      <c r="HQ679" s="52" t="b">
        <f t="shared" si="6242"/>
        <v>0</v>
      </c>
      <c r="HR679" t="s">
        <v>2761</v>
      </c>
      <c r="HS679" s="52" t="b">
        <f t="shared" si="6242"/>
        <v>0</v>
      </c>
      <c r="HT679" t="s">
        <v>5670</v>
      </c>
      <c r="HU679" s="52" t="b">
        <f t="shared" si="6242"/>
        <v>0</v>
      </c>
      <c r="HV679" t="s">
        <v>5676</v>
      </c>
      <c r="HW679" s="52" t="b">
        <f t="shared" si="6242"/>
        <v>0</v>
      </c>
      <c r="HX679" t="s">
        <v>2761</v>
      </c>
      <c r="HY679" s="52" t="b">
        <f t="shared" si="6261"/>
        <v>0</v>
      </c>
      <c r="HZ679" t="s">
        <v>2761</v>
      </c>
      <c r="IA679" s="52" t="b">
        <f t="shared" si="6261"/>
        <v>0</v>
      </c>
      <c r="IB679" t="s">
        <v>2761</v>
      </c>
      <c r="IC679" s="52" t="b">
        <f t="shared" si="6261"/>
        <v>0</v>
      </c>
      <c r="ID679" t="s">
        <v>6401</v>
      </c>
      <c r="IE679" s="52" t="b">
        <f t="shared" si="5951"/>
        <v>0</v>
      </c>
      <c r="IF679" t="s">
        <v>7628</v>
      </c>
      <c r="IG679" s="52" t="b">
        <f t="shared" si="5952"/>
        <v>0</v>
      </c>
      <c r="IH679" t="s">
        <v>7626</v>
      </c>
      <c r="II679" s="52" t="b">
        <f t="shared" si="5953"/>
        <v>0</v>
      </c>
      <c r="IJ679" t="s">
        <v>6401</v>
      </c>
      <c r="IK679" s="52" t="b">
        <f t="shared" si="5954"/>
        <v>0</v>
      </c>
      <c r="IL679" t="s">
        <v>6401</v>
      </c>
      <c r="IM679" s="52" t="b">
        <f t="shared" si="5955"/>
        <v>0</v>
      </c>
      <c r="IN679" t="s">
        <v>6401</v>
      </c>
      <c r="IO679" s="52" t="b">
        <f t="shared" si="5956"/>
        <v>0</v>
      </c>
    </row>
    <row r="680" spans="1:249" x14ac:dyDescent="0.3">
      <c r="A680" s="52">
        <v>679</v>
      </c>
      <c r="B680" s="52" t="s">
        <v>3151</v>
      </c>
      <c r="C680" s="52" t="s">
        <v>678</v>
      </c>
      <c r="D680" s="52" t="s">
        <v>2325</v>
      </c>
      <c r="L680" s="39"/>
      <c r="T680" s="39"/>
      <c r="BB680" s="38"/>
      <c r="CN680" s="40"/>
      <c r="DZ680" s="41"/>
      <c r="EB680" s="52" t="s">
        <v>2762</v>
      </c>
      <c r="EC680" s="52" t="b">
        <f t="shared" si="5940"/>
        <v>0</v>
      </c>
      <c r="ED680" s="52" t="s">
        <v>2762</v>
      </c>
      <c r="EE680" s="52" t="b">
        <f t="shared" si="5940"/>
        <v>0</v>
      </c>
      <c r="EF680" s="52" t="s">
        <v>2762</v>
      </c>
      <c r="EG680" s="52" t="b">
        <f t="shared" ref="EG680" si="6289">IF(EF680=$D680,TRUE,FALSE)</f>
        <v>0</v>
      </c>
      <c r="EH680" s="52" t="s">
        <v>2762</v>
      </c>
      <c r="EI680" s="52" t="b">
        <f t="shared" ref="EI680:EK680" si="6290">IF(EH680=$D680,TRUE,FALSE)</f>
        <v>0</v>
      </c>
      <c r="EJ680" s="52" t="s">
        <v>4028</v>
      </c>
      <c r="EK680" s="52" t="b">
        <f t="shared" si="6290"/>
        <v>0</v>
      </c>
      <c r="EL680" s="52" t="s">
        <v>4029</v>
      </c>
      <c r="EM680" s="52" t="b">
        <f t="shared" ref="EM680" si="6291">IF(EL680=$D680,TRUE,FALSE)</f>
        <v>0</v>
      </c>
      <c r="EN680" s="52" t="s">
        <v>2762</v>
      </c>
      <c r="EO680" s="52" t="b">
        <f t="shared" ref="EO680" si="6292">IF(EN680=$D680,TRUE,FALSE)</f>
        <v>0</v>
      </c>
      <c r="EP680" s="52" t="s">
        <v>2762</v>
      </c>
      <c r="EQ680" s="52" t="b">
        <f t="shared" ref="EQ680" si="6293">IF(EP680=$D680,TRUE,FALSE)</f>
        <v>0</v>
      </c>
      <c r="ER680" s="52" t="s">
        <v>2762</v>
      </c>
      <c r="ES680" s="52" t="b">
        <f t="shared" ref="ES680" si="6294">IF(ER680=$D680,TRUE,FALSE)</f>
        <v>0</v>
      </c>
      <c r="ET680" s="52" t="s">
        <v>2762</v>
      </c>
      <c r="EU680" s="52" t="b">
        <f t="shared" ref="EU680" si="6295">IF(ET680=$D680,TRUE,FALSE)</f>
        <v>0</v>
      </c>
      <c r="EV680" s="52" t="s">
        <v>2762</v>
      </c>
      <c r="EW680" s="52" t="b">
        <f t="shared" ref="EW680" si="6296">IF(EV680=$D680,TRUE,FALSE)</f>
        <v>0</v>
      </c>
      <c r="EX680" s="52" t="s">
        <v>2762</v>
      </c>
      <c r="EY680" s="52" t="b">
        <f t="shared" ref="EY680:FS680" si="6297">IF(EX680=$D680,TRUE,FALSE)</f>
        <v>0</v>
      </c>
      <c r="EZ680" s="52" t="s">
        <v>2762</v>
      </c>
      <c r="FA680" s="52" t="b">
        <f t="shared" si="6297"/>
        <v>0</v>
      </c>
      <c r="FB680" s="53" t="s">
        <v>2762</v>
      </c>
      <c r="FC680" s="52" t="b">
        <f t="shared" si="6297"/>
        <v>0</v>
      </c>
      <c r="FD680" s="53" t="s">
        <v>2762</v>
      </c>
      <c r="FE680" s="52" t="b">
        <f t="shared" si="6297"/>
        <v>0</v>
      </c>
      <c r="FF680" s="53" t="s">
        <v>5019</v>
      </c>
      <c r="FG680" s="52" t="b">
        <f t="shared" si="6297"/>
        <v>0</v>
      </c>
      <c r="FH680" s="53" t="s">
        <v>4029</v>
      </c>
      <c r="FI680" s="52" t="b">
        <f t="shared" si="6297"/>
        <v>0</v>
      </c>
      <c r="FJ680" s="53" t="s">
        <v>2762</v>
      </c>
      <c r="FK680" s="52" t="b">
        <f t="shared" si="6297"/>
        <v>0</v>
      </c>
      <c r="FL680" s="53" t="s">
        <v>2762</v>
      </c>
      <c r="FM680" s="52" t="b">
        <f t="shared" si="6297"/>
        <v>0</v>
      </c>
      <c r="FN680" s="53" t="s">
        <v>2762</v>
      </c>
      <c r="FO680" s="52" t="b">
        <f t="shared" si="6297"/>
        <v>0</v>
      </c>
      <c r="FP680" s="53" t="s">
        <v>5243</v>
      </c>
      <c r="FQ680" s="52" t="b">
        <f t="shared" si="6297"/>
        <v>0</v>
      </c>
      <c r="FR680" t="s">
        <v>5243</v>
      </c>
      <c r="FS680" s="52" t="b">
        <f t="shared" si="6297"/>
        <v>0</v>
      </c>
      <c r="FT680" s="53" t="s">
        <v>2762</v>
      </c>
      <c r="FU680" s="52" t="b">
        <f t="shared" si="5950"/>
        <v>0</v>
      </c>
      <c r="FV680" s="53" t="s">
        <v>2762</v>
      </c>
      <c r="FW680" s="52" t="b">
        <f t="shared" si="5950"/>
        <v>0</v>
      </c>
      <c r="FX680" s="53" t="s">
        <v>2762</v>
      </c>
      <c r="FY680" s="52" t="b">
        <f t="shared" si="5950"/>
        <v>0</v>
      </c>
      <c r="FZ680" s="53" t="s">
        <v>5440</v>
      </c>
      <c r="GA680" s="52" t="b">
        <f t="shared" si="5950"/>
        <v>0</v>
      </c>
      <c r="GB680" s="53" t="s">
        <v>4029</v>
      </c>
      <c r="GC680" s="52" t="b">
        <f t="shared" si="6094"/>
        <v>0</v>
      </c>
      <c r="GD680" s="53" t="s">
        <v>2762</v>
      </c>
      <c r="GE680" s="52" t="b">
        <f t="shared" si="6094"/>
        <v>0</v>
      </c>
      <c r="GF680" s="53" t="s">
        <v>2762</v>
      </c>
      <c r="GG680" s="52" t="b">
        <f t="shared" si="6094"/>
        <v>0</v>
      </c>
      <c r="GH680" s="53" t="s">
        <v>2762</v>
      </c>
      <c r="GI680" s="52" t="b">
        <f t="shared" si="6094"/>
        <v>0</v>
      </c>
      <c r="GK680" s="52" t="b">
        <f t="shared" si="6094"/>
        <v>0</v>
      </c>
      <c r="GL680" s="53" t="s">
        <v>4029</v>
      </c>
      <c r="GM680" s="52" t="b">
        <f t="shared" si="6232"/>
        <v>0</v>
      </c>
      <c r="GN680" s="53" t="s">
        <v>2762</v>
      </c>
      <c r="GO680" s="52" t="b">
        <f t="shared" si="6232"/>
        <v>0</v>
      </c>
      <c r="GP680" s="53" t="s">
        <v>2762</v>
      </c>
      <c r="GQ680" s="52" t="b">
        <f t="shared" si="6232"/>
        <v>0</v>
      </c>
      <c r="GR680" s="53" t="s">
        <v>2762</v>
      </c>
      <c r="GS680" s="52" t="b">
        <f t="shared" si="6232"/>
        <v>0</v>
      </c>
      <c r="GT680" s="53" t="s">
        <v>2762</v>
      </c>
      <c r="GU680" s="52" t="b">
        <f t="shared" si="6232"/>
        <v>0</v>
      </c>
      <c r="GV680" s="53" t="s">
        <v>2762</v>
      </c>
      <c r="GW680" s="52" t="b">
        <f t="shared" si="6232"/>
        <v>0</v>
      </c>
      <c r="GX680" s="53" t="s">
        <v>2762</v>
      </c>
      <c r="GY680" s="52" t="b">
        <f t="shared" si="6232"/>
        <v>0</v>
      </c>
      <c r="GZ680" s="53" t="s">
        <v>2762</v>
      </c>
      <c r="HA680" s="52" t="b">
        <f t="shared" si="6232"/>
        <v>0</v>
      </c>
      <c r="HB680" s="53" t="s">
        <v>5668</v>
      </c>
      <c r="HC680" s="52" t="b">
        <f t="shared" si="6242"/>
        <v>0</v>
      </c>
      <c r="HD680" s="53" t="s">
        <v>5715</v>
      </c>
      <c r="HE680" s="52" t="b">
        <f t="shared" si="6242"/>
        <v>0</v>
      </c>
      <c r="HF680" t="s">
        <v>2762</v>
      </c>
      <c r="HG680" s="52" t="b">
        <f t="shared" si="6242"/>
        <v>0</v>
      </c>
      <c r="HH680" s="53" t="s">
        <v>5668</v>
      </c>
      <c r="HI680" s="52" t="b">
        <f t="shared" si="6242"/>
        <v>0</v>
      </c>
      <c r="HJ680" t="s">
        <v>5820</v>
      </c>
      <c r="HK680" s="52" t="b">
        <f t="shared" si="6242"/>
        <v>0</v>
      </c>
      <c r="HL680" s="53" t="s">
        <v>2762</v>
      </c>
      <c r="HM680" s="52" t="b">
        <f t="shared" si="6242"/>
        <v>0</v>
      </c>
      <c r="HN680" s="53" t="s">
        <v>2762</v>
      </c>
      <c r="HO680" s="52" t="b">
        <f t="shared" si="6242"/>
        <v>0</v>
      </c>
      <c r="HP680" s="53" t="s">
        <v>2762</v>
      </c>
      <c r="HQ680" s="52" t="b">
        <f t="shared" si="6242"/>
        <v>0</v>
      </c>
      <c r="HR680" t="s">
        <v>2762</v>
      </c>
      <c r="HS680" s="52" t="b">
        <f t="shared" si="6242"/>
        <v>0</v>
      </c>
      <c r="HT680" t="s">
        <v>5820</v>
      </c>
      <c r="HU680" s="52" t="b">
        <f t="shared" si="6242"/>
        <v>0</v>
      </c>
      <c r="HV680" t="s">
        <v>5820</v>
      </c>
      <c r="HW680" s="52" t="b">
        <f t="shared" si="6242"/>
        <v>0</v>
      </c>
      <c r="HX680" t="s">
        <v>2762</v>
      </c>
      <c r="HY680" s="52" t="b">
        <f t="shared" si="6261"/>
        <v>0</v>
      </c>
      <c r="HZ680" t="s">
        <v>2762</v>
      </c>
      <c r="IA680" s="52" t="b">
        <f t="shared" si="6261"/>
        <v>0</v>
      </c>
      <c r="IB680" t="s">
        <v>2762</v>
      </c>
      <c r="IC680" s="52" t="b">
        <f t="shared" si="6261"/>
        <v>0</v>
      </c>
      <c r="ID680" t="s">
        <v>6402</v>
      </c>
      <c r="IE680" s="52" t="b">
        <f t="shared" si="5951"/>
        <v>0</v>
      </c>
      <c r="IF680" t="s">
        <v>7626</v>
      </c>
      <c r="IG680" s="52" t="b">
        <f t="shared" si="5952"/>
        <v>0</v>
      </c>
      <c r="IH680" t="s">
        <v>7628</v>
      </c>
      <c r="II680" s="52" t="b">
        <f t="shared" si="5953"/>
        <v>0</v>
      </c>
      <c r="IJ680" t="s">
        <v>6402</v>
      </c>
      <c r="IK680" s="52" t="b">
        <f t="shared" si="5954"/>
        <v>0</v>
      </c>
      <c r="IL680" t="s">
        <v>6402</v>
      </c>
      <c r="IM680" s="52" t="b">
        <f t="shared" si="5955"/>
        <v>0</v>
      </c>
      <c r="IN680" t="s">
        <v>6402</v>
      </c>
      <c r="IO680" s="52" t="b">
        <f t="shared" si="5956"/>
        <v>0</v>
      </c>
    </row>
    <row r="681" spans="1:249" x14ac:dyDescent="0.3">
      <c r="A681" s="52">
        <v>680</v>
      </c>
      <c r="B681" s="52" t="s">
        <v>3151</v>
      </c>
      <c r="C681" s="52" t="s">
        <v>679</v>
      </c>
      <c r="D681" s="52" t="s">
        <v>2326</v>
      </c>
      <c r="L681" s="39"/>
      <c r="T681" s="39"/>
      <c r="BB681" s="38"/>
      <c r="CN681" s="40"/>
      <c r="DZ681" s="41"/>
      <c r="EB681" s="52" t="s">
        <v>2763</v>
      </c>
      <c r="EC681" s="52" t="b">
        <f t="shared" si="5940"/>
        <v>0</v>
      </c>
      <c r="ED681" s="52" t="s">
        <v>2763</v>
      </c>
      <c r="EE681" s="52" t="b">
        <f t="shared" si="5940"/>
        <v>0</v>
      </c>
      <c r="EF681" s="52" t="s">
        <v>2763</v>
      </c>
      <c r="EG681" s="52" t="b">
        <f t="shared" ref="EG681" si="6298">IF(EF681=$D681,TRUE,FALSE)</f>
        <v>0</v>
      </c>
      <c r="EH681" s="52" t="s">
        <v>2763</v>
      </c>
      <c r="EI681" s="52" t="b">
        <f t="shared" ref="EI681:EK681" si="6299">IF(EH681=$D681,TRUE,FALSE)</f>
        <v>0</v>
      </c>
      <c r="EJ681" s="52" t="s">
        <v>4029</v>
      </c>
      <c r="EK681" s="52" t="b">
        <f t="shared" si="6299"/>
        <v>0</v>
      </c>
      <c r="EL681" s="52" t="s">
        <v>4029</v>
      </c>
      <c r="EM681" s="52" t="b">
        <f t="shared" ref="EM681" si="6300">IF(EL681=$D681,TRUE,FALSE)</f>
        <v>0</v>
      </c>
      <c r="EN681" s="52" t="s">
        <v>2763</v>
      </c>
      <c r="EO681" s="52" t="b">
        <f t="shared" ref="EO681" si="6301">IF(EN681=$D681,TRUE,FALSE)</f>
        <v>0</v>
      </c>
      <c r="EP681" s="52" t="s">
        <v>2763</v>
      </c>
      <c r="EQ681" s="52" t="b">
        <f t="shared" ref="EQ681" si="6302">IF(EP681=$D681,TRUE,FALSE)</f>
        <v>0</v>
      </c>
      <c r="ER681" s="52" t="s">
        <v>2763</v>
      </c>
      <c r="ES681" s="52" t="b">
        <f t="shared" ref="ES681" si="6303">IF(ER681=$D681,TRUE,FALSE)</f>
        <v>0</v>
      </c>
      <c r="ET681" s="52" t="s">
        <v>2763</v>
      </c>
      <c r="EU681" s="52" t="b">
        <f t="shared" ref="EU681" si="6304">IF(ET681=$D681,TRUE,FALSE)</f>
        <v>0</v>
      </c>
      <c r="EV681" s="52" t="s">
        <v>2763</v>
      </c>
      <c r="EW681" s="52" t="b">
        <f t="shared" ref="EW681" si="6305">IF(EV681=$D681,TRUE,FALSE)</f>
        <v>0</v>
      </c>
      <c r="EX681" s="52" t="s">
        <v>2763</v>
      </c>
      <c r="EY681" s="52" t="b">
        <f t="shared" ref="EY681:FS681" si="6306">IF(EX681=$D681,TRUE,FALSE)</f>
        <v>0</v>
      </c>
      <c r="EZ681" s="52" t="s">
        <v>2763</v>
      </c>
      <c r="FA681" s="52" t="b">
        <f t="shared" si="6306"/>
        <v>0</v>
      </c>
      <c r="FB681" s="53" t="s">
        <v>2763</v>
      </c>
      <c r="FC681" s="52" t="b">
        <f t="shared" si="6306"/>
        <v>0</v>
      </c>
      <c r="FD681" s="53" t="s">
        <v>2763</v>
      </c>
      <c r="FE681" s="52" t="b">
        <f t="shared" si="6306"/>
        <v>0</v>
      </c>
      <c r="FF681" s="53" t="s">
        <v>4029</v>
      </c>
      <c r="FG681" s="52" t="b">
        <f t="shared" si="6306"/>
        <v>0</v>
      </c>
      <c r="FH681" s="53" t="s">
        <v>4029</v>
      </c>
      <c r="FI681" s="52" t="b">
        <f t="shared" si="6306"/>
        <v>0</v>
      </c>
      <c r="FJ681" s="53" t="s">
        <v>2763</v>
      </c>
      <c r="FK681" s="52" t="b">
        <f t="shared" si="6306"/>
        <v>0</v>
      </c>
      <c r="FL681" s="53" t="s">
        <v>2763</v>
      </c>
      <c r="FM681" s="52" t="b">
        <f t="shared" si="6306"/>
        <v>0</v>
      </c>
      <c r="FN681" s="53" t="s">
        <v>2763</v>
      </c>
      <c r="FO681" s="52" t="b">
        <f t="shared" si="6306"/>
        <v>0</v>
      </c>
      <c r="FP681" s="53" t="s">
        <v>5243</v>
      </c>
      <c r="FQ681" s="52" t="b">
        <f t="shared" si="6306"/>
        <v>0</v>
      </c>
      <c r="FR681" t="s">
        <v>5243</v>
      </c>
      <c r="FS681" s="52" t="b">
        <f t="shared" si="6306"/>
        <v>0</v>
      </c>
      <c r="FT681" s="53" t="s">
        <v>2763</v>
      </c>
      <c r="FU681" s="52" t="b">
        <f t="shared" si="5950"/>
        <v>0</v>
      </c>
      <c r="FV681" s="53" t="s">
        <v>2763</v>
      </c>
      <c r="FW681" s="52" t="b">
        <f t="shared" si="5950"/>
        <v>0</v>
      </c>
      <c r="FX681" s="53" t="s">
        <v>2763</v>
      </c>
      <c r="FY681" s="52" t="b">
        <f t="shared" si="5950"/>
        <v>0</v>
      </c>
      <c r="FZ681" s="53" t="s">
        <v>5441</v>
      </c>
      <c r="GA681" s="52" t="b">
        <f t="shared" si="5950"/>
        <v>0</v>
      </c>
      <c r="GB681" s="53" t="s">
        <v>5441</v>
      </c>
      <c r="GC681" s="52" t="b">
        <f t="shared" si="6094"/>
        <v>0</v>
      </c>
      <c r="GD681" s="53" t="s">
        <v>2763</v>
      </c>
      <c r="GE681" s="52" t="b">
        <f t="shared" si="6094"/>
        <v>0</v>
      </c>
      <c r="GF681" s="53" t="s">
        <v>2763</v>
      </c>
      <c r="GG681" s="52" t="b">
        <f t="shared" si="6094"/>
        <v>0</v>
      </c>
      <c r="GH681" s="53" t="s">
        <v>2763</v>
      </c>
      <c r="GI681" s="52" t="b">
        <f t="shared" si="6094"/>
        <v>0</v>
      </c>
      <c r="GK681" s="52" t="b">
        <f t="shared" si="6094"/>
        <v>0</v>
      </c>
      <c r="GL681" s="53" t="s">
        <v>4601</v>
      </c>
      <c r="GM681" s="52" t="b">
        <f t="shared" si="6232"/>
        <v>0</v>
      </c>
      <c r="GN681" s="53" t="s">
        <v>2763</v>
      </c>
      <c r="GO681" s="52" t="b">
        <f t="shared" si="6232"/>
        <v>0</v>
      </c>
      <c r="GP681" s="53" t="s">
        <v>2763</v>
      </c>
      <c r="GQ681" s="52" t="b">
        <f t="shared" si="6232"/>
        <v>0</v>
      </c>
      <c r="GR681" s="53" t="s">
        <v>2763</v>
      </c>
      <c r="GS681" s="52" t="b">
        <f t="shared" si="6232"/>
        <v>0</v>
      </c>
      <c r="GT681" s="53" t="s">
        <v>2763</v>
      </c>
      <c r="GU681" s="52" t="b">
        <f t="shared" si="6232"/>
        <v>0</v>
      </c>
      <c r="GV681" s="53" t="s">
        <v>2763</v>
      </c>
      <c r="GW681" s="52" t="b">
        <f t="shared" si="6232"/>
        <v>0</v>
      </c>
      <c r="GX681" s="53" t="s">
        <v>2763</v>
      </c>
      <c r="GY681" s="52" t="b">
        <f t="shared" si="6232"/>
        <v>0</v>
      </c>
      <c r="GZ681" s="53" t="s">
        <v>2763</v>
      </c>
      <c r="HA681" s="52" t="b">
        <f t="shared" si="6232"/>
        <v>0</v>
      </c>
      <c r="HB681" s="53" t="s">
        <v>5677</v>
      </c>
      <c r="HC681" s="52" t="b">
        <f t="shared" si="6242"/>
        <v>0</v>
      </c>
      <c r="HD681" s="53" t="s">
        <v>5672</v>
      </c>
      <c r="HE681" s="52" t="b">
        <f t="shared" si="6242"/>
        <v>0</v>
      </c>
      <c r="HF681" t="s">
        <v>2763</v>
      </c>
      <c r="HG681" s="52" t="b">
        <f t="shared" si="6242"/>
        <v>0</v>
      </c>
      <c r="HH681" s="53" t="s">
        <v>5672</v>
      </c>
      <c r="HI681" s="52" t="b">
        <f t="shared" si="6242"/>
        <v>0</v>
      </c>
      <c r="HJ681" t="s">
        <v>5821</v>
      </c>
      <c r="HK681" s="52" t="b">
        <f t="shared" si="6242"/>
        <v>0</v>
      </c>
      <c r="HL681" s="53" t="s">
        <v>2763</v>
      </c>
      <c r="HM681" s="52" t="b">
        <f t="shared" si="6242"/>
        <v>0</v>
      </c>
      <c r="HN681" s="53" t="s">
        <v>2763</v>
      </c>
      <c r="HO681" s="52" t="b">
        <f t="shared" si="6242"/>
        <v>0</v>
      </c>
      <c r="HP681" s="53" t="s">
        <v>2763</v>
      </c>
      <c r="HQ681" s="52" t="b">
        <f t="shared" si="6242"/>
        <v>0</v>
      </c>
      <c r="HR681" t="s">
        <v>2763</v>
      </c>
      <c r="HS681" s="52" t="b">
        <f t="shared" si="6242"/>
        <v>0</v>
      </c>
      <c r="HT681" t="s">
        <v>5670</v>
      </c>
      <c r="HU681" s="52" t="b">
        <f t="shared" si="6242"/>
        <v>0</v>
      </c>
      <c r="HV681" t="s">
        <v>5821</v>
      </c>
      <c r="HW681" s="52" t="b">
        <f t="shared" si="6242"/>
        <v>0</v>
      </c>
      <c r="HX681" t="s">
        <v>2763</v>
      </c>
      <c r="HY681" s="52" t="b">
        <f t="shared" si="6261"/>
        <v>0</v>
      </c>
      <c r="HZ681" t="s">
        <v>2763</v>
      </c>
      <c r="IA681" s="52" t="b">
        <f t="shared" si="6261"/>
        <v>0</v>
      </c>
      <c r="IB681" t="s">
        <v>2763</v>
      </c>
      <c r="IC681" s="52" t="b">
        <f t="shared" si="6261"/>
        <v>0</v>
      </c>
      <c r="ID681" t="s">
        <v>6403</v>
      </c>
      <c r="IE681" s="52" t="b">
        <f t="shared" si="5951"/>
        <v>0</v>
      </c>
      <c r="IF681" t="s">
        <v>7628</v>
      </c>
      <c r="IG681" s="52" t="b">
        <f t="shared" si="5952"/>
        <v>0</v>
      </c>
      <c r="IH681" t="s">
        <v>8212</v>
      </c>
      <c r="II681" s="52" t="b">
        <f t="shared" si="5953"/>
        <v>0</v>
      </c>
      <c r="IJ681" t="s">
        <v>6403</v>
      </c>
      <c r="IK681" s="52" t="b">
        <f t="shared" si="5954"/>
        <v>0</v>
      </c>
      <c r="IL681" t="s">
        <v>6403</v>
      </c>
      <c r="IM681" s="52" t="b">
        <f t="shared" si="5955"/>
        <v>0</v>
      </c>
      <c r="IN681" t="s">
        <v>6403</v>
      </c>
      <c r="IO681" s="52" t="b">
        <f t="shared" si="5956"/>
        <v>0</v>
      </c>
    </row>
    <row r="682" spans="1:249" x14ac:dyDescent="0.3">
      <c r="A682" s="52">
        <v>681</v>
      </c>
      <c r="B682" s="52" t="s">
        <v>3151</v>
      </c>
      <c r="C682" s="52" t="s">
        <v>680</v>
      </c>
      <c r="D682" s="52" t="s">
        <v>2327</v>
      </c>
      <c r="L682" s="39"/>
      <c r="T682" s="39"/>
      <c r="BB682" s="38"/>
      <c r="CN682" s="40"/>
      <c r="DZ682" s="41"/>
      <c r="EB682" s="52" t="s">
        <v>2764</v>
      </c>
      <c r="EC682" s="52" t="b">
        <f t="shared" si="5940"/>
        <v>0</v>
      </c>
      <c r="ED682" s="52" t="s">
        <v>2764</v>
      </c>
      <c r="EE682" s="52" t="b">
        <f t="shared" si="5940"/>
        <v>0</v>
      </c>
      <c r="EF682" s="52" t="s">
        <v>2764</v>
      </c>
      <c r="EG682" s="52" t="b">
        <f t="shared" ref="EG682" si="6307">IF(EF682=$D682,TRUE,FALSE)</f>
        <v>0</v>
      </c>
      <c r="EH682" s="52" t="s">
        <v>2764</v>
      </c>
      <c r="EI682" s="52" t="b">
        <f t="shared" ref="EI682:EK682" si="6308">IF(EH682=$D682,TRUE,FALSE)</f>
        <v>0</v>
      </c>
      <c r="EJ682" s="52" t="s">
        <v>4009</v>
      </c>
      <c r="EK682" s="52" t="b">
        <f t="shared" si="6308"/>
        <v>0</v>
      </c>
      <c r="EL682" s="52" t="s">
        <v>4009</v>
      </c>
      <c r="EM682" s="52" t="b">
        <f t="shared" ref="EM682" si="6309">IF(EL682=$D682,TRUE,FALSE)</f>
        <v>0</v>
      </c>
      <c r="EN682" s="52" t="s">
        <v>2764</v>
      </c>
      <c r="EO682" s="52" t="b">
        <f t="shared" ref="EO682" si="6310">IF(EN682=$D682,TRUE,FALSE)</f>
        <v>0</v>
      </c>
      <c r="EP682" s="52" t="s">
        <v>2764</v>
      </c>
      <c r="EQ682" s="52" t="b">
        <f t="shared" ref="EQ682" si="6311">IF(EP682=$D682,TRUE,FALSE)</f>
        <v>0</v>
      </c>
      <c r="ER682" s="52" t="s">
        <v>2764</v>
      </c>
      <c r="ES682" s="52" t="b">
        <f t="shared" ref="ES682" si="6312">IF(ER682=$D682,TRUE,FALSE)</f>
        <v>0</v>
      </c>
      <c r="ET682" s="52" t="s">
        <v>2764</v>
      </c>
      <c r="EU682" s="52" t="b">
        <f t="shared" ref="EU682" si="6313">IF(ET682=$D682,TRUE,FALSE)</f>
        <v>0</v>
      </c>
      <c r="EV682" s="52" t="s">
        <v>2764</v>
      </c>
      <c r="EW682" s="52" t="b">
        <f t="shared" ref="EW682" si="6314">IF(EV682=$D682,TRUE,FALSE)</f>
        <v>0</v>
      </c>
      <c r="EX682" s="52" t="s">
        <v>2764</v>
      </c>
      <c r="EY682" s="52" t="b">
        <f t="shared" ref="EY682:FS682" si="6315">IF(EX682=$D682,TRUE,FALSE)</f>
        <v>0</v>
      </c>
      <c r="EZ682" s="52" t="s">
        <v>2764</v>
      </c>
      <c r="FA682" s="52" t="b">
        <f t="shared" si="6315"/>
        <v>0</v>
      </c>
      <c r="FB682" s="53" t="s">
        <v>2764</v>
      </c>
      <c r="FC682" s="52" t="b">
        <f t="shared" si="6315"/>
        <v>0</v>
      </c>
      <c r="FD682" s="53" t="s">
        <v>2764</v>
      </c>
      <c r="FE682" s="52" t="b">
        <f t="shared" si="6315"/>
        <v>0</v>
      </c>
      <c r="FF682" s="53" t="s">
        <v>4029</v>
      </c>
      <c r="FG682" s="52" t="b">
        <f t="shared" si="6315"/>
        <v>0</v>
      </c>
      <c r="FH682" s="53" t="s">
        <v>4029</v>
      </c>
      <c r="FI682" s="52" t="b">
        <f t="shared" si="6315"/>
        <v>0</v>
      </c>
      <c r="FJ682" s="53" t="s">
        <v>2764</v>
      </c>
      <c r="FK682" s="52" t="b">
        <f t="shared" si="6315"/>
        <v>0</v>
      </c>
      <c r="FL682" s="53" t="s">
        <v>2764</v>
      </c>
      <c r="FM682" s="52" t="b">
        <f t="shared" si="6315"/>
        <v>0</v>
      </c>
      <c r="FN682" s="53" t="s">
        <v>2764</v>
      </c>
      <c r="FO682" s="52" t="b">
        <f t="shared" si="6315"/>
        <v>0</v>
      </c>
      <c r="FP682" s="53" t="s">
        <v>5245</v>
      </c>
      <c r="FQ682" s="52" t="b">
        <f t="shared" si="6315"/>
        <v>0</v>
      </c>
      <c r="FR682" t="s">
        <v>5243</v>
      </c>
      <c r="FS682" s="52" t="b">
        <f t="shared" si="6315"/>
        <v>0</v>
      </c>
      <c r="FT682" s="53" t="s">
        <v>2764</v>
      </c>
      <c r="FU682" s="52" t="b">
        <f t="shared" si="5950"/>
        <v>0</v>
      </c>
      <c r="FV682" s="53" t="s">
        <v>2764</v>
      </c>
      <c r="FW682" s="52" t="b">
        <f t="shared" si="5950"/>
        <v>0</v>
      </c>
      <c r="FX682" s="53" t="s">
        <v>2764</v>
      </c>
      <c r="FY682" s="52" t="b">
        <f t="shared" si="5950"/>
        <v>0</v>
      </c>
      <c r="FZ682" s="53" t="s">
        <v>5442</v>
      </c>
      <c r="GA682" s="52" t="b">
        <f t="shared" si="5950"/>
        <v>0</v>
      </c>
      <c r="GB682" s="53" t="s">
        <v>4029</v>
      </c>
      <c r="GC682" s="52" t="b">
        <f t="shared" si="6094"/>
        <v>0</v>
      </c>
      <c r="GD682" s="53" t="s">
        <v>2764</v>
      </c>
      <c r="GE682" s="52" t="b">
        <f t="shared" si="6094"/>
        <v>0</v>
      </c>
      <c r="GF682" s="53" t="s">
        <v>2764</v>
      </c>
      <c r="GG682" s="52" t="b">
        <f t="shared" si="6094"/>
        <v>0</v>
      </c>
      <c r="GH682" s="53" t="s">
        <v>2764</v>
      </c>
      <c r="GI682" s="52" t="b">
        <f t="shared" si="6094"/>
        <v>0</v>
      </c>
      <c r="GK682" s="52" t="b">
        <f t="shared" si="6094"/>
        <v>0</v>
      </c>
      <c r="GL682" s="53" t="s">
        <v>4029</v>
      </c>
      <c r="GM682" s="52" t="b">
        <f t="shared" si="6232"/>
        <v>0</v>
      </c>
      <c r="GN682" s="53" t="s">
        <v>2764</v>
      </c>
      <c r="GO682" s="52" t="b">
        <f t="shared" si="6232"/>
        <v>0</v>
      </c>
      <c r="GP682" s="53" t="s">
        <v>2764</v>
      </c>
      <c r="GQ682" s="52" t="b">
        <f t="shared" si="6232"/>
        <v>0</v>
      </c>
      <c r="GR682" s="53" t="s">
        <v>2764</v>
      </c>
      <c r="GS682" s="52" t="b">
        <f t="shared" si="6232"/>
        <v>0</v>
      </c>
      <c r="GT682" s="53" t="s">
        <v>2764</v>
      </c>
      <c r="GU682" s="52" t="b">
        <f t="shared" si="6232"/>
        <v>0</v>
      </c>
      <c r="GV682" s="53" t="s">
        <v>2764</v>
      </c>
      <c r="GW682" s="52" t="b">
        <f t="shared" si="6232"/>
        <v>0</v>
      </c>
      <c r="GX682" s="53" t="s">
        <v>2764</v>
      </c>
      <c r="GY682" s="52" t="b">
        <f t="shared" si="6232"/>
        <v>0</v>
      </c>
      <c r="GZ682" s="53" t="s">
        <v>2764</v>
      </c>
      <c r="HA682" s="52" t="b">
        <f t="shared" si="6232"/>
        <v>0</v>
      </c>
      <c r="HB682" s="53" t="s">
        <v>5668</v>
      </c>
      <c r="HC682" s="52" t="b">
        <f t="shared" si="6242"/>
        <v>0</v>
      </c>
      <c r="HD682" s="53" t="s">
        <v>5716</v>
      </c>
      <c r="HE682" s="52" t="b">
        <f t="shared" si="6242"/>
        <v>0</v>
      </c>
      <c r="HF682" t="s">
        <v>2764</v>
      </c>
      <c r="HG682" s="52" t="b">
        <f t="shared" si="6242"/>
        <v>0</v>
      </c>
      <c r="HH682" s="53" t="s">
        <v>5668</v>
      </c>
      <c r="HI682" s="52" t="b">
        <f t="shared" si="6242"/>
        <v>0</v>
      </c>
      <c r="HJ682" t="s">
        <v>2764</v>
      </c>
      <c r="HK682" s="52" t="b">
        <f t="shared" si="6242"/>
        <v>0</v>
      </c>
      <c r="HL682" s="53" t="s">
        <v>2764</v>
      </c>
      <c r="HM682" s="52" t="b">
        <f t="shared" si="6242"/>
        <v>0</v>
      </c>
      <c r="HN682" s="53" t="s">
        <v>2764</v>
      </c>
      <c r="HO682" s="52" t="b">
        <f t="shared" si="6242"/>
        <v>0</v>
      </c>
      <c r="HP682" s="53" t="s">
        <v>2764</v>
      </c>
      <c r="HQ682" s="52" t="b">
        <f t="shared" si="6242"/>
        <v>0</v>
      </c>
      <c r="HR682" t="s">
        <v>2764</v>
      </c>
      <c r="HS682" s="52" t="b">
        <f t="shared" si="6242"/>
        <v>0</v>
      </c>
      <c r="HT682" t="s">
        <v>5716</v>
      </c>
      <c r="HU682" s="52" t="b">
        <f t="shared" si="6242"/>
        <v>0</v>
      </c>
      <c r="HV682" t="s">
        <v>5672</v>
      </c>
      <c r="HW682" s="52" t="b">
        <f t="shared" si="6242"/>
        <v>0</v>
      </c>
      <c r="HX682" t="s">
        <v>2764</v>
      </c>
      <c r="HY682" s="52" t="b">
        <f t="shared" si="6261"/>
        <v>0</v>
      </c>
      <c r="HZ682" t="s">
        <v>2764</v>
      </c>
      <c r="IA682" s="52" t="b">
        <f t="shared" si="6261"/>
        <v>0</v>
      </c>
      <c r="IB682" t="s">
        <v>2764</v>
      </c>
      <c r="IC682" s="52" t="b">
        <f t="shared" si="6261"/>
        <v>0</v>
      </c>
      <c r="ID682" t="s">
        <v>6404</v>
      </c>
      <c r="IE682" s="52" t="b">
        <f t="shared" si="5951"/>
        <v>0</v>
      </c>
      <c r="IF682" t="s">
        <v>7637</v>
      </c>
      <c r="IG682" s="52" t="b">
        <f t="shared" si="5952"/>
        <v>0</v>
      </c>
      <c r="IH682" t="s">
        <v>7637</v>
      </c>
      <c r="II682" s="52" t="b">
        <f t="shared" si="5953"/>
        <v>0</v>
      </c>
      <c r="IJ682" t="s">
        <v>6404</v>
      </c>
      <c r="IK682" s="52" t="b">
        <f t="shared" si="5954"/>
        <v>0</v>
      </c>
      <c r="IL682" t="s">
        <v>6404</v>
      </c>
      <c r="IM682" s="52" t="b">
        <f t="shared" si="5955"/>
        <v>0</v>
      </c>
      <c r="IN682" t="s">
        <v>6404</v>
      </c>
      <c r="IO682" s="52" t="b">
        <f t="shared" si="5956"/>
        <v>0</v>
      </c>
    </row>
    <row r="683" spans="1:249" x14ac:dyDescent="0.3">
      <c r="A683" s="52">
        <v>682</v>
      </c>
      <c r="B683" s="52" t="s">
        <v>3151</v>
      </c>
      <c r="C683" s="52" t="s">
        <v>681</v>
      </c>
      <c r="D683" s="52" t="s">
        <v>2328</v>
      </c>
      <c r="L683" s="39"/>
      <c r="T683" s="39"/>
      <c r="BB683" s="38"/>
      <c r="CN683" s="40"/>
      <c r="DZ683" s="41"/>
      <c r="EB683" s="52" t="s">
        <v>3284</v>
      </c>
      <c r="EC683" s="52" t="b">
        <f t="shared" si="5940"/>
        <v>0</v>
      </c>
      <c r="ED683" s="52" t="s">
        <v>2765</v>
      </c>
      <c r="EE683" s="52" t="b">
        <f t="shared" si="5940"/>
        <v>0</v>
      </c>
      <c r="EF683" s="52" t="s">
        <v>2765</v>
      </c>
      <c r="EG683" s="52" t="b">
        <f t="shared" ref="EG683" si="6316">IF(EF683=$D683,TRUE,FALSE)</f>
        <v>0</v>
      </c>
      <c r="EH683" s="52" t="s">
        <v>2765</v>
      </c>
      <c r="EI683" s="52" t="b">
        <f t="shared" ref="EI683:EK683" si="6317">IF(EH683=$D683,TRUE,FALSE)</f>
        <v>0</v>
      </c>
      <c r="EJ683" s="52" t="s">
        <v>4030</v>
      </c>
      <c r="EK683" s="52" t="b">
        <f t="shared" si="6317"/>
        <v>0</v>
      </c>
      <c r="EL683" s="52" t="s">
        <v>4602</v>
      </c>
      <c r="EM683" s="52" t="b">
        <f t="shared" ref="EM683" si="6318">IF(EL683=$D683,TRUE,FALSE)</f>
        <v>0</v>
      </c>
      <c r="EN683" s="52" t="s">
        <v>2765</v>
      </c>
      <c r="EO683" s="52" t="b">
        <f t="shared" ref="EO683" si="6319">IF(EN683=$D683,TRUE,FALSE)</f>
        <v>0</v>
      </c>
      <c r="EP683" s="52" t="s">
        <v>2765</v>
      </c>
      <c r="EQ683" s="52" t="b">
        <f t="shared" ref="EQ683" si="6320">IF(EP683=$D683,TRUE,FALSE)</f>
        <v>0</v>
      </c>
      <c r="ER683" s="52" t="s">
        <v>2765</v>
      </c>
      <c r="ES683" s="52" t="b">
        <f t="shared" ref="ES683" si="6321">IF(ER683=$D683,TRUE,FALSE)</f>
        <v>0</v>
      </c>
      <c r="ET683" s="52" t="s">
        <v>2765</v>
      </c>
      <c r="EU683" s="52" t="b">
        <f t="shared" ref="EU683" si="6322">IF(ET683=$D683,TRUE,FALSE)</f>
        <v>0</v>
      </c>
      <c r="EV683" s="52" t="s">
        <v>2765</v>
      </c>
      <c r="EW683" s="52" t="b">
        <f t="shared" ref="EW683" si="6323">IF(EV683=$D683,TRUE,FALSE)</f>
        <v>0</v>
      </c>
      <c r="EX683" s="52" t="s">
        <v>2765</v>
      </c>
      <c r="EY683" s="52" t="b">
        <f t="shared" ref="EY683:FS683" si="6324">IF(EX683=$D683,TRUE,FALSE)</f>
        <v>0</v>
      </c>
      <c r="EZ683" s="52" t="s">
        <v>2765</v>
      </c>
      <c r="FA683" s="52" t="b">
        <f t="shared" si="6324"/>
        <v>0</v>
      </c>
      <c r="FB683" s="53" t="s">
        <v>2765</v>
      </c>
      <c r="FC683" s="52" t="b">
        <f t="shared" si="6324"/>
        <v>0</v>
      </c>
      <c r="FD683" s="53" t="s">
        <v>2765</v>
      </c>
      <c r="FE683" s="52" t="b">
        <f t="shared" si="6324"/>
        <v>0</v>
      </c>
      <c r="FF683" s="53" t="s">
        <v>4029</v>
      </c>
      <c r="FG683" s="52" t="b">
        <f t="shared" si="6324"/>
        <v>0</v>
      </c>
      <c r="FH683" s="53" t="s">
        <v>4029</v>
      </c>
      <c r="FI683" s="52" t="b">
        <f t="shared" si="6324"/>
        <v>0</v>
      </c>
      <c r="FJ683" s="53" t="s">
        <v>2765</v>
      </c>
      <c r="FK683" s="52" t="b">
        <f t="shared" si="6324"/>
        <v>0</v>
      </c>
      <c r="FL683" s="53" t="s">
        <v>2765</v>
      </c>
      <c r="FM683" s="52" t="b">
        <f t="shared" si="6324"/>
        <v>0</v>
      </c>
      <c r="FN683" s="53" t="s">
        <v>2765</v>
      </c>
      <c r="FO683" s="52" t="b">
        <f t="shared" si="6324"/>
        <v>0</v>
      </c>
      <c r="FP683" s="53" t="s">
        <v>5245</v>
      </c>
      <c r="FQ683" s="52" t="b">
        <f t="shared" si="6324"/>
        <v>0</v>
      </c>
      <c r="FR683" t="s">
        <v>5377</v>
      </c>
      <c r="FS683" s="52" t="b">
        <f t="shared" si="6324"/>
        <v>0</v>
      </c>
      <c r="FT683" s="53" t="s">
        <v>2765</v>
      </c>
      <c r="FU683" s="52" t="b">
        <f t="shared" si="5950"/>
        <v>0</v>
      </c>
      <c r="FV683" s="53" t="s">
        <v>2765</v>
      </c>
      <c r="FW683" s="52" t="b">
        <f t="shared" si="5950"/>
        <v>0</v>
      </c>
      <c r="FX683" s="53" t="s">
        <v>2765</v>
      </c>
      <c r="FY683" s="52" t="b">
        <f t="shared" si="5950"/>
        <v>0</v>
      </c>
      <c r="FZ683" s="53" t="s">
        <v>4030</v>
      </c>
      <c r="GA683" s="52" t="b">
        <f t="shared" si="5950"/>
        <v>0</v>
      </c>
      <c r="GB683" s="53" t="s">
        <v>4029</v>
      </c>
      <c r="GC683" s="52" t="b">
        <f t="shared" si="6094"/>
        <v>0</v>
      </c>
      <c r="GD683" s="53" t="s">
        <v>2765</v>
      </c>
      <c r="GE683" s="52" t="b">
        <f t="shared" si="6094"/>
        <v>0</v>
      </c>
      <c r="GF683" s="53" t="s">
        <v>2765</v>
      </c>
      <c r="GG683" s="52" t="b">
        <f t="shared" si="6094"/>
        <v>0</v>
      </c>
      <c r="GH683" s="53" t="s">
        <v>2765</v>
      </c>
      <c r="GI683" s="52" t="b">
        <f t="shared" si="6094"/>
        <v>0</v>
      </c>
      <c r="GK683" s="52" t="b">
        <f t="shared" si="6094"/>
        <v>0</v>
      </c>
      <c r="GL683" s="53" t="s">
        <v>4603</v>
      </c>
      <c r="GM683" s="52" t="b">
        <f t="shared" si="6232"/>
        <v>0</v>
      </c>
      <c r="GN683" s="53" t="s">
        <v>2765</v>
      </c>
      <c r="GO683" s="52" t="b">
        <f t="shared" si="6232"/>
        <v>0</v>
      </c>
      <c r="GP683" s="53" t="s">
        <v>2765</v>
      </c>
      <c r="GQ683" s="52" t="b">
        <f t="shared" si="6232"/>
        <v>0</v>
      </c>
      <c r="GR683" s="53" t="s">
        <v>2765</v>
      </c>
      <c r="GS683" s="52" t="b">
        <f t="shared" si="6232"/>
        <v>0</v>
      </c>
      <c r="GT683" s="53" t="s">
        <v>2765</v>
      </c>
      <c r="GU683" s="52" t="b">
        <f t="shared" si="6232"/>
        <v>0</v>
      </c>
      <c r="GV683" s="53" t="s">
        <v>2765</v>
      </c>
      <c r="GW683" s="52" t="b">
        <f t="shared" si="6232"/>
        <v>0</v>
      </c>
      <c r="GX683" s="53" t="s">
        <v>2765</v>
      </c>
      <c r="GY683" s="52" t="b">
        <f t="shared" si="6232"/>
        <v>0</v>
      </c>
      <c r="GZ683" s="53" t="s">
        <v>2765</v>
      </c>
      <c r="HA683" s="52" t="b">
        <f t="shared" si="6232"/>
        <v>0</v>
      </c>
      <c r="HB683" s="53" t="s">
        <v>5668</v>
      </c>
      <c r="HC683" s="52" t="b">
        <f t="shared" si="6242"/>
        <v>0</v>
      </c>
      <c r="HD683" s="53" t="s">
        <v>5717</v>
      </c>
      <c r="HE683" s="52" t="b">
        <f t="shared" si="6242"/>
        <v>0</v>
      </c>
      <c r="HF683" t="s">
        <v>2765</v>
      </c>
      <c r="HG683" s="52" t="b">
        <f t="shared" si="6242"/>
        <v>0</v>
      </c>
      <c r="HH683" s="53" t="s">
        <v>5717</v>
      </c>
      <c r="HI683" s="52" t="b">
        <f t="shared" si="6242"/>
        <v>0</v>
      </c>
      <c r="HJ683" t="s">
        <v>5668</v>
      </c>
      <c r="HK683" s="52" t="b">
        <f t="shared" si="6242"/>
        <v>0</v>
      </c>
      <c r="HL683" s="53" t="s">
        <v>2765</v>
      </c>
      <c r="HM683" s="52" t="b">
        <f t="shared" si="6242"/>
        <v>0</v>
      </c>
      <c r="HN683" s="53" t="s">
        <v>2765</v>
      </c>
      <c r="HO683" s="52" t="b">
        <f t="shared" si="6242"/>
        <v>0</v>
      </c>
      <c r="HP683" s="53" t="s">
        <v>2765</v>
      </c>
      <c r="HQ683" s="52" t="b">
        <f t="shared" si="6242"/>
        <v>0</v>
      </c>
      <c r="HR683" t="s">
        <v>2765</v>
      </c>
      <c r="HS683" s="52" t="b">
        <f t="shared" si="6242"/>
        <v>0</v>
      </c>
      <c r="HT683" t="s">
        <v>5717</v>
      </c>
      <c r="HU683" s="52" t="b">
        <f t="shared" si="6242"/>
        <v>0</v>
      </c>
      <c r="HV683" t="s">
        <v>5717</v>
      </c>
      <c r="HW683" s="52" t="b">
        <f t="shared" si="6242"/>
        <v>0</v>
      </c>
      <c r="HX683" t="s">
        <v>2765</v>
      </c>
      <c r="HY683" s="52" t="b">
        <f t="shared" si="6261"/>
        <v>0</v>
      </c>
      <c r="HZ683" t="s">
        <v>2765</v>
      </c>
      <c r="IA683" s="52" t="b">
        <f t="shared" si="6261"/>
        <v>0</v>
      </c>
      <c r="IB683" t="s">
        <v>2765</v>
      </c>
      <c r="IC683" s="52" t="b">
        <f t="shared" si="6261"/>
        <v>0</v>
      </c>
      <c r="ID683" t="s">
        <v>6405</v>
      </c>
      <c r="IE683" s="52" t="b">
        <f t="shared" si="5951"/>
        <v>0</v>
      </c>
      <c r="IF683" t="s">
        <v>7626</v>
      </c>
      <c r="IG683" s="52" t="b">
        <f t="shared" si="5952"/>
        <v>0</v>
      </c>
      <c r="IH683" t="s">
        <v>7626</v>
      </c>
      <c r="II683" s="52" t="b">
        <f t="shared" si="5953"/>
        <v>0</v>
      </c>
      <c r="IJ683" t="s">
        <v>6405</v>
      </c>
      <c r="IK683" s="52" t="b">
        <f t="shared" si="5954"/>
        <v>0</v>
      </c>
      <c r="IL683" t="s">
        <v>6405</v>
      </c>
      <c r="IM683" s="52" t="b">
        <f t="shared" si="5955"/>
        <v>0</v>
      </c>
      <c r="IN683" t="s">
        <v>6405</v>
      </c>
      <c r="IO683" s="52" t="b">
        <f t="shared" si="5956"/>
        <v>0</v>
      </c>
    </row>
    <row r="684" spans="1:249" x14ac:dyDescent="0.3">
      <c r="A684" s="52">
        <v>683</v>
      </c>
      <c r="B684" s="52" t="s">
        <v>3151</v>
      </c>
      <c r="C684" s="52" t="s">
        <v>682</v>
      </c>
      <c r="D684" s="52" t="s">
        <v>2329</v>
      </c>
      <c r="L684" s="39"/>
      <c r="T684" s="39"/>
      <c r="BB684" s="38"/>
      <c r="CN684" s="40"/>
      <c r="DZ684" s="41"/>
      <c r="EB684" s="52" t="s">
        <v>2766</v>
      </c>
      <c r="EC684" s="52" t="b">
        <f t="shared" si="5940"/>
        <v>0</v>
      </c>
      <c r="ED684" s="52" t="s">
        <v>2766</v>
      </c>
      <c r="EE684" s="52" t="b">
        <f t="shared" si="5940"/>
        <v>0</v>
      </c>
      <c r="EF684" s="52" t="s">
        <v>2766</v>
      </c>
      <c r="EG684" s="52" t="b">
        <f t="shared" ref="EG684" si="6325">IF(EF684=$D684,TRUE,FALSE)</f>
        <v>0</v>
      </c>
      <c r="EH684" s="52" t="s">
        <v>2766</v>
      </c>
      <c r="EI684" s="52" t="b">
        <f t="shared" ref="EI684:EK684" si="6326">IF(EH684=$D684,TRUE,FALSE)</f>
        <v>0</v>
      </c>
      <c r="EJ684" s="52" t="s">
        <v>4031</v>
      </c>
      <c r="EK684" s="52" t="b">
        <f t="shared" si="6326"/>
        <v>0</v>
      </c>
      <c r="EL684" s="52" t="s">
        <v>4603</v>
      </c>
      <c r="EM684" s="52" t="b">
        <f t="shared" ref="EM684" si="6327">IF(EL684=$D684,TRUE,FALSE)</f>
        <v>0</v>
      </c>
      <c r="EN684" s="52" t="s">
        <v>2766</v>
      </c>
      <c r="EO684" s="52" t="b">
        <f t="shared" ref="EO684" si="6328">IF(EN684=$D684,TRUE,FALSE)</f>
        <v>0</v>
      </c>
      <c r="EP684" s="52" t="s">
        <v>2766</v>
      </c>
      <c r="EQ684" s="52" t="b">
        <f t="shared" ref="EQ684" si="6329">IF(EP684=$D684,TRUE,FALSE)</f>
        <v>0</v>
      </c>
      <c r="ER684" s="52" t="s">
        <v>2766</v>
      </c>
      <c r="ES684" s="52" t="b">
        <f t="shared" ref="ES684" si="6330">IF(ER684=$D684,TRUE,FALSE)</f>
        <v>0</v>
      </c>
      <c r="ET684" s="52" t="s">
        <v>2766</v>
      </c>
      <c r="EU684" s="52" t="b">
        <f t="shared" ref="EU684" si="6331">IF(ET684=$D684,TRUE,FALSE)</f>
        <v>0</v>
      </c>
      <c r="EV684" s="52" t="s">
        <v>2766</v>
      </c>
      <c r="EW684" s="52" t="b">
        <f t="shared" ref="EW684" si="6332">IF(EV684=$D684,TRUE,FALSE)</f>
        <v>0</v>
      </c>
      <c r="EX684" s="52" t="s">
        <v>2766</v>
      </c>
      <c r="EY684" s="52" t="b">
        <f t="shared" ref="EY684:FS684" si="6333">IF(EX684=$D684,TRUE,FALSE)</f>
        <v>0</v>
      </c>
      <c r="EZ684" s="52" t="s">
        <v>2766</v>
      </c>
      <c r="FA684" s="52" t="b">
        <f t="shared" si="6333"/>
        <v>0</v>
      </c>
      <c r="FB684" s="53" t="s">
        <v>2766</v>
      </c>
      <c r="FC684" s="52" t="b">
        <f t="shared" si="6333"/>
        <v>0</v>
      </c>
      <c r="FD684" s="53" t="s">
        <v>2766</v>
      </c>
      <c r="FE684" s="52" t="b">
        <f t="shared" si="6333"/>
        <v>0</v>
      </c>
      <c r="FF684" s="53" t="s">
        <v>4009</v>
      </c>
      <c r="FG684" s="52" t="b">
        <f t="shared" si="6333"/>
        <v>0</v>
      </c>
      <c r="FH684" s="53" t="s">
        <v>4029</v>
      </c>
      <c r="FI684" s="52" t="b">
        <f t="shared" si="6333"/>
        <v>0</v>
      </c>
      <c r="FJ684" s="53" t="s">
        <v>2766</v>
      </c>
      <c r="FK684" s="52" t="b">
        <f t="shared" si="6333"/>
        <v>0</v>
      </c>
      <c r="FL684" s="53" t="s">
        <v>2766</v>
      </c>
      <c r="FM684" s="52" t="b">
        <f t="shared" si="6333"/>
        <v>0</v>
      </c>
      <c r="FN684" s="53" t="s">
        <v>2766</v>
      </c>
      <c r="FO684" s="52" t="b">
        <f t="shared" si="6333"/>
        <v>0</v>
      </c>
      <c r="FP684" s="53" t="s">
        <v>5255</v>
      </c>
      <c r="FQ684" s="52" t="b">
        <f t="shared" si="6333"/>
        <v>0</v>
      </c>
      <c r="FR684" t="s">
        <v>5255</v>
      </c>
      <c r="FS684" s="52" t="b">
        <f t="shared" si="6333"/>
        <v>0</v>
      </c>
      <c r="FT684" s="53" t="s">
        <v>2766</v>
      </c>
      <c r="FU684" s="52" t="b">
        <f t="shared" si="5950"/>
        <v>0</v>
      </c>
      <c r="FV684" s="53" t="s">
        <v>2766</v>
      </c>
      <c r="FW684" s="52" t="b">
        <f t="shared" si="5950"/>
        <v>0</v>
      </c>
      <c r="FX684" s="53" t="s">
        <v>2766</v>
      </c>
      <c r="FY684" s="52" t="b">
        <f t="shared" si="5950"/>
        <v>0</v>
      </c>
      <c r="FZ684" s="53" t="s">
        <v>4009</v>
      </c>
      <c r="GA684" s="52" t="b">
        <f t="shared" si="5950"/>
        <v>0</v>
      </c>
      <c r="GB684" s="53" t="s">
        <v>4009</v>
      </c>
      <c r="GC684" s="52" t="b">
        <f t="shared" si="6094"/>
        <v>0</v>
      </c>
      <c r="GD684" s="53" t="s">
        <v>2766</v>
      </c>
      <c r="GE684" s="52" t="b">
        <f t="shared" si="6094"/>
        <v>0</v>
      </c>
      <c r="GF684" s="53" t="s">
        <v>2766</v>
      </c>
      <c r="GG684" s="52" t="b">
        <f t="shared" si="6094"/>
        <v>0</v>
      </c>
      <c r="GH684" s="53" t="s">
        <v>2766</v>
      </c>
      <c r="GI684" s="52" t="b">
        <f t="shared" si="6094"/>
        <v>0</v>
      </c>
      <c r="GK684" s="52" t="b">
        <f t="shared" si="6094"/>
        <v>0</v>
      </c>
      <c r="GL684" s="53" t="s">
        <v>4031</v>
      </c>
      <c r="GM684" s="52" t="b">
        <f t="shared" si="6232"/>
        <v>0</v>
      </c>
      <c r="GN684" s="53" t="s">
        <v>2766</v>
      </c>
      <c r="GO684" s="52" t="b">
        <f t="shared" si="6232"/>
        <v>0</v>
      </c>
      <c r="GP684" s="53" t="s">
        <v>2766</v>
      </c>
      <c r="GQ684" s="52" t="b">
        <f t="shared" si="6232"/>
        <v>0</v>
      </c>
      <c r="GR684" s="53" t="s">
        <v>2766</v>
      </c>
      <c r="GS684" s="52" t="b">
        <f t="shared" si="6232"/>
        <v>0</v>
      </c>
      <c r="GT684" s="53" t="s">
        <v>2766</v>
      </c>
      <c r="GU684" s="52" t="b">
        <f t="shared" si="6232"/>
        <v>0</v>
      </c>
      <c r="GV684" s="53" t="s">
        <v>2766</v>
      </c>
      <c r="GW684" s="52" t="b">
        <f t="shared" si="6232"/>
        <v>0</v>
      </c>
      <c r="GX684" s="53" t="s">
        <v>2766</v>
      </c>
      <c r="GY684" s="52" t="b">
        <f t="shared" si="6232"/>
        <v>0</v>
      </c>
      <c r="GZ684" s="53" t="s">
        <v>2766</v>
      </c>
      <c r="HA684" s="52" t="b">
        <f t="shared" si="6232"/>
        <v>0</v>
      </c>
      <c r="HB684" s="53" t="s">
        <v>5668</v>
      </c>
      <c r="HC684" s="52" t="b">
        <f t="shared" si="6242"/>
        <v>0</v>
      </c>
      <c r="HD684" s="53" t="s">
        <v>5718</v>
      </c>
      <c r="HE684" s="52" t="b">
        <f t="shared" si="6242"/>
        <v>0</v>
      </c>
      <c r="HF684" t="s">
        <v>2766</v>
      </c>
      <c r="HG684" s="52" t="b">
        <f t="shared" si="6242"/>
        <v>0</v>
      </c>
      <c r="HH684" s="53" t="s">
        <v>5668</v>
      </c>
      <c r="HI684" s="52" t="b">
        <f t="shared" si="6242"/>
        <v>0</v>
      </c>
      <c r="HJ684" t="s">
        <v>5718</v>
      </c>
      <c r="HK684" s="52" t="b">
        <f t="shared" si="6242"/>
        <v>0</v>
      </c>
      <c r="HL684" s="53" t="s">
        <v>2766</v>
      </c>
      <c r="HM684" s="52" t="b">
        <f t="shared" si="6242"/>
        <v>0</v>
      </c>
      <c r="HN684" s="53" t="s">
        <v>2766</v>
      </c>
      <c r="HO684" s="52" t="b">
        <f t="shared" si="6242"/>
        <v>0</v>
      </c>
      <c r="HP684" s="53" t="s">
        <v>2766</v>
      </c>
      <c r="HQ684" s="52" t="b">
        <f t="shared" si="6242"/>
        <v>0</v>
      </c>
      <c r="HR684" t="s">
        <v>2766</v>
      </c>
      <c r="HS684" s="52" t="b">
        <f t="shared" si="6242"/>
        <v>0</v>
      </c>
      <c r="HT684" t="s">
        <v>5718</v>
      </c>
      <c r="HU684" s="52" t="b">
        <f t="shared" si="6242"/>
        <v>0</v>
      </c>
      <c r="HV684" t="s">
        <v>5670</v>
      </c>
      <c r="HW684" s="52" t="b">
        <f t="shared" si="6242"/>
        <v>0</v>
      </c>
      <c r="HX684" t="s">
        <v>2766</v>
      </c>
      <c r="HY684" s="52" t="b">
        <f t="shared" si="6261"/>
        <v>0</v>
      </c>
      <c r="HZ684" t="s">
        <v>2766</v>
      </c>
      <c r="IA684" s="52" t="b">
        <f t="shared" si="6261"/>
        <v>0</v>
      </c>
      <c r="IB684" t="s">
        <v>2766</v>
      </c>
      <c r="IC684" s="52" t="b">
        <f t="shared" si="6261"/>
        <v>0</v>
      </c>
      <c r="ID684" t="s">
        <v>6406</v>
      </c>
      <c r="IE684" s="52" t="b">
        <f t="shared" si="5951"/>
        <v>0</v>
      </c>
      <c r="IF684" t="s">
        <v>7638</v>
      </c>
      <c r="IG684" s="52" t="b">
        <f t="shared" si="5952"/>
        <v>0</v>
      </c>
      <c r="IH684" t="s">
        <v>7638</v>
      </c>
      <c r="II684" s="52" t="b">
        <f t="shared" si="5953"/>
        <v>0</v>
      </c>
      <c r="IJ684" t="s">
        <v>6406</v>
      </c>
      <c r="IK684" s="52" t="b">
        <f t="shared" si="5954"/>
        <v>0</v>
      </c>
      <c r="IL684" t="s">
        <v>6406</v>
      </c>
      <c r="IM684" s="52" t="b">
        <f t="shared" si="5955"/>
        <v>0</v>
      </c>
      <c r="IN684" t="s">
        <v>6406</v>
      </c>
      <c r="IO684" s="52" t="b">
        <f t="shared" si="5956"/>
        <v>0</v>
      </c>
    </row>
    <row r="685" spans="1:249" x14ac:dyDescent="0.3">
      <c r="A685" s="52">
        <v>684</v>
      </c>
      <c r="B685" s="52" t="s">
        <v>3151</v>
      </c>
      <c r="C685" s="52" t="s">
        <v>683</v>
      </c>
      <c r="D685" s="52" t="s">
        <v>2330</v>
      </c>
      <c r="L685" s="39"/>
      <c r="T685" s="39"/>
      <c r="BB685" s="38"/>
      <c r="CN685" s="40"/>
      <c r="DZ685" s="41"/>
      <c r="EB685" s="52" t="s">
        <v>2767</v>
      </c>
      <c r="EC685" s="52" t="b">
        <f t="shared" si="5940"/>
        <v>0</v>
      </c>
      <c r="ED685" s="52" t="s">
        <v>2767</v>
      </c>
      <c r="EE685" s="52" t="b">
        <f t="shared" si="5940"/>
        <v>0</v>
      </c>
      <c r="EF685" s="52" t="s">
        <v>2767</v>
      </c>
      <c r="EG685" s="52" t="b">
        <f t="shared" ref="EG685" si="6334">IF(EF685=$D685,TRUE,FALSE)</f>
        <v>0</v>
      </c>
      <c r="EH685" s="52" t="s">
        <v>2767</v>
      </c>
      <c r="EI685" s="52" t="b">
        <f t="shared" ref="EI685:EK685" si="6335">IF(EH685=$D685,TRUE,FALSE)</f>
        <v>0</v>
      </c>
      <c r="EJ685" s="52" t="s">
        <v>4032</v>
      </c>
      <c r="EK685" s="52" t="b">
        <f t="shared" si="6335"/>
        <v>0</v>
      </c>
      <c r="EL685" s="52" t="s">
        <v>4032</v>
      </c>
      <c r="EM685" s="52" t="b">
        <f t="shared" ref="EM685" si="6336">IF(EL685=$D685,TRUE,FALSE)</f>
        <v>0</v>
      </c>
      <c r="EN685" s="52" t="s">
        <v>2767</v>
      </c>
      <c r="EO685" s="52" t="b">
        <f t="shared" ref="EO685" si="6337">IF(EN685=$D685,TRUE,FALSE)</f>
        <v>0</v>
      </c>
      <c r="EP685" s="52" t="s">
        <v>2767</v>
      </c>
      <c r="EQ685" s="52" t="b">
        <f t="shared" ref="EQ685" si="6338">IF(EP685=$D685,TRUE,FALSE)</f>
        <v>0</v>
      </c>
      <c r="ER685" s="52" t="s">
        <v>2767</v>
      </c>
      <c r="ES685" s="52" t="b">
        <f t="shared" ref="ES685" si="6339">IF(ER685=$D685,TRUE,FALSE)</f>
        <v>0</v>
      </c>
      <c r="ET685" s="52" t="s">
        <v>2767</v>
      </c>
      <c r="EU685" s="52" t="b">
        <f t="shared" ref="EU685" si="6340">IF(ET685=$D685,TRUE,FALSE)</f>
        <v>0</v>
      </c>
      <c r="EV685" s="52" t="s">
        <v>2767</v>
      </c>
      <c r="EW685" s="52" t="b">
        <f t="shared" ref="EW685" si="6341">IF(EV685=$D685,TRUE,FALSE)</f>
        <v>0</v>
      </c>
      <c r="EX685" s="52" t="s">
        <v>2767</v>
      </c>
      <c r="EY685" s="52" t="b">
        <f t="shared" ref="EY685:FS685" si="6342">IF(EX685=$D685,TRUE,FALSE)</f>
        <v>0</v>
      </c>
      <c r="EZ685" s="52" t="s">
        <v>2767</v>
      </c>
      <c r="FA685" s="52" t="b">
        <f t="shared" si="6342"/>
        <v>0</v>
      </c>
      <c r="FB685" s="53" t="s">
        <v>2767</v>
      </c>
      <c r="FC685" s="52" t="b">
        <f t="shared" si="6342"/>
        <v>0</v>
      </c>
      <c r="FD685" s="53" t="s">
        <v>2767</v>
      </c>
      <c r="FE685" s="52" t="b">
        <f t="shared" si="6342"/>
        <v>0</v>
      </c>
      <c r="FF685" s="53" t="s">
        <v>4009</v>
      </c>
      <c r="FG685" s="52" t="b">
        <f t="shared" si="6342"/>
        <v>0</v>
      </c>
      <c r="FH685" s="53" t="s">
        <v>4032</v>
      </c>
      <c r="FI685" s="52" t="b">
        <f t="shared" si="6342"/>
        <v>0</v>
      </c>
      <c r="FJ685" s="53" t="s">
        <v>2767</v>
      </c>
      <c r="FK685" s="52" t="b">
        <f t="shared" si="6342"/>
        <v>0</v>
      </c>
      <c r="FL685" s="53" t="s">
        <v>2767</v>
      </c>
      <c r="FM685" s="52" t="b">
        <f t="shared" si="6342"/>
        <v>0</v>
      </c>
      <c r="FN685" s="53" t="s">
        <v>2767</v>
      </c>
      <c r="FO685" s="52" t="b">
        <f t="shared" si="6342"/>
        <v>0</v>
      </c>
      <c r="FP685" s="53" t="s">
        <v>5256</v>
      </c>
      <c r="FQ685" s="52" t="b">
        <f t="shared" si="6342"/>
        <v>0</v>
      </c>
      <c r="FR685" t="s">
        <v>5256</v>
      </c>
      <c r="FS685" s="52" t="b">
        <f t="shared" si="6342"/>
        <v>0</v>
      </c>
      <c r="FT685" s="53" t="s">
        <v>2767</v>
      </c>
      <c r="FU685" s="52" t="b">
        <f t="shared" si="5950"/>
        <v>0</v>
      </c>
      <c r="FV685" s="53" t="s">
        <v>2767</v>
      </c>
      <c r="FW685" s="52" t="b">
        <f t="shared" si="5950"/>
        <v>0</v>
      </c>
      <c r="FX685" s="53" t="s">
        <v>2767</v>
      </c>
      <c r="FY685" s="52" t="b">
        <f t="shared" si="5950"/>
        <v>0</v>
      </c>
      <c r="FZ685" s="53" t="s">
        <v>4029</v>
      </c>
      <c r="GA685" s="52" t="b">
        <f t="shared" si="5950"/>
        <v>0</v>
      </c>
      <c r="GB685" s="53" t="s">
        <v>4032</v>
      </c>
      <c r="GC685" s="52" t="b">
        <f t="shared" si="6094"/>
        <v>0</v>
      </c>
      <c r="GD685" s="53" t="s">
        <v>2767</v>
      </c>
      <c r="GE685" s="52" t="b">
        <f t="shared" si="6094"/>
        <v>0</v>
      </c>
      <c r="GF685" s="53" t="s">
        <v>2767</v>
      </c>
      <c r="GG685" s="52" t="b">
        <f t="shared" si="6094"/>
        <v>0</v>
      </c>
      <c r="GH685" s="53" t="s">
        <v>2767</v>
      </c>
      <c r="GI685" s="52" t="b">
        <f t="shared" si="6094"/>
        <v>0</v>
      </c>
      <c r="GJ685" s="53" t="s">
        <v>4032</v>
      </c>
      <c r="GK685" s="52" t="b">
        <f t="shared" si="6094"/>
        <v>0</v>
      </c>
      <c r="GL685" s="53" t="s">
        <v>4029</v>
      </c>
      <c r="GM685" s="52" t="b">
        <f t="shared" si="6232"/>
        <v>0</v>
      </c>
      <c r="GN685" s="53" t="s">
        <v>2767</v>
      </c>
      <c r="GO685" s="52" t="b">
        <f t="shared" si="6232"/>
        <v>0</v>
      </c>
      <c r="GP685" s="53" t="s">
        <v>2767</v>
      </c>
      <c r="GQ685" s="52" t="b">
        <f t="shared" si="6232"/>
        <v>0</v>
      </c>
      <c r="GR685" s="53" t="s">
        <v>2767</v>
      </c>
      <c r="GS685" s="52" t="b">
        <f t="shared" si="6232"/>
        <v>0</v>
      </c>
      <c r="GT685" s="53" t="s">
        <v>2767</v>
      </c>
      <c r="GU685" s="52" t="b">
        <f t="shared" si="6232"/>
        <v>0</v>
      </c>
      <c r="GV685" s="53" t="s">
        <v>2767</v>
      </c>
      <c r="GW685" s="52" t="b">
        <f t="shared" si="6232"/>
        <v>0</v>
      </c>
      <c r="GX685" s="53" t="s">
        <v>2767</v>
      </c>
      <c r="GY685" s="52" t="b">
        <f t="shared" si="6232"/>
        <v>0</v>
      </c>
      <c r="GZ685" s="53" t="s">
        <v>2767</v>
      </c>
      <c r="HA685" s="52" t="b">
        <f t="shared" si="6232"/>
        <v>0</v>
      </c>
      <c r="HB685" s="53" t="s">
        <v>5668</v>
      </c>
      <c r="HC685" s="52" t="b">
        <f t="shared" si="6242"/>
        <v>0</v>
      </c>
      <c r="HD685" s="53" t="s">
        <v>5668</v>
      </c>
      <c r="HE685" s="52" t="b">
        <f t="shared" si="6242"/>
        <v>0</v>
      </c>
      <c r="HF685" t="s">
        <v>2767</v>
      </c>
      <c r="HG685" s="52" t="b">
        <f t="shared" si="6242"/>
        <v>0</v>
      </c>
      <c r="HH685" s="53" t="s">
        <v>5764</v>
      </c>
      <c r="HI685" s="52" t="b">
        <f t="shared" si="6242"/>
        <v>0</v>
      </c>
      <c r="HJ685" t="s">
        <v>5764</v>
      </c>
      <c r="HK685" s="52" t="b">
        <f t="shared" si="6242"/>
        <v>0</v>
      </c>
      <c r="HL685" s="53" t="s">
        <v>2767</v>
      </c>
      <c r="HM685" s="52" t="b">
        <f t="shared" si="6242"/>
        <v>0</v>
      </c>
      <c r="HN685" s="53" t="s">
        <v>2767</v>
      </c>
      <c r="HO685" s="52" t="b">
        <f t="shared" si="6242"/>
        <v>0</v>
      </c>
      <c r="HP685" s="53" t="s">
        <v>2767</v>
      </c>
      <c r="HQ685" s="52" t="b">
        <f t="shared" si="6242"/>
        <v>0</v>
      </c>
      <c r="HR685" t="s">
        <v>2767</v>
      </c>
      <c r="HS685" s="52" t="b">
        <f t="shared" si="6242"/>
        <v>0</v>
      </c>
      <c r="HT685" t="s">
        <v>5764</v>
      </c>
      <c r="HU685" s="52" t="b">
        <f t="shared" si="6242"/>
        <v>0</v>
      </c>
      <c r="HV685" t="s">
        <v>5670</v>
      </c>
      <c r="HW685" s="52" t="b">
        <f t="shared" si="6242"/>
        <v>0</v>
      </c>
      <c r="HX685" t="s">
        <v>2767</v>
      </c>
      <c r="HY685" s="52" t="b">
        <f t="shared" si="6261"/>
        <v>0</v>
      </c>
      <c r="HZ685" t="s">
        <v>2767</v>
      </c>
      <c r="IA685" s="52" t="b">
        <f t="shared" si="6261"/>
        <v>0</v>
      </c>
      <c r="IB685" t="s">
        <v>2767</v>
      </c>
      <c r="IC685" s="52" t="b">
        <f t="shared" si="6261"/>
        <v>0</v>
      </c>
      <c r="ID685" t="s">
        <v>6407</v>
      </c>
      <c r="IE685" s="52" t="b">
        <f t="shared" si="5951"/>
        <v>0</v>
      </c>
      <c r="IF685" t="s">
        <v>7628</v>
      </c>
      <c r="IG685" s="52" t="b">
        <f t="shared" si="5952"/>
        <v>0</v>
      </c>
      <c r="IH685" t="s">
        <v>8213</v>
      </c>
      <c r="II685" s="52" t="b">
        <f t="shared" si="5953"/>
        <v>0</v>
      </c>
      <c r="IJ685" t="s">
        <v>6407</v>
      </c>
      <c r="IK685" s="52" t="b">
        <f t="shared" si="5954"/>
        <v>0</v>
      </c>
      <c r="IL685" t="s">
        <v>6407</v>
      </c>
      <c r="IM685" s="52" t="b">
        <f t="shared" si="5955"/>
        <v>0</v>
      </c>
      <c r="IN685" t="s">
        <v>6407</v>
      </c>
      <c r="IO685" s="52" t="b">
        <f t="shared" si="5956"/>
        <v>0</v>
      </c>
    </row>
    <row r="686" spans="1:249" x14ac:dyDescent="0.3">
      <c r="A686" s="52">
        <v>685</v>
      </c>
      <c r="B686" s="52" t="s">
        <v>3151</v>
      </c>
      <c r="C686" s="52" t="s">
        <v>684</v>
      </c>
      <c r="D686" s="52" t="s">
        <v>2331</v>
      </c>
      <c r="L686" s="39"/>
      <c r="T686" s="39"/>
      <c r="BB686" s="38"/>
      <c r="CN686" s="40"/>
      <c r="DZ686" s="41"/>
      <c r="EB686" s="52" t="s">
        <v>2768</v>
      </c>
      <c r="EC686" s="52" t="b">
        <f t="shared" si="5940"/>
        <v>0</v>
      </c>
      <c r="ED686" s="52" t="s">
        <v>2768</v>
      </c>
      <c r="EE686" s="52" t="b">
        <f t="shared" si="5940"/>
        <v>0</v>
      </c>
      <c r="EF686" s="52" t="s">
        <v>2768</v>
      </c>
      <c r="EG686" s="52" t="b">
        <f t="shared" ref="EG686" si="6343">IF(EF686=$D686,TRUE,FALSE)</f>
        <v>0</v>
      </c>
      <c r="EH686" s="52" t="s">
        <v>2768</v>
      </c>
      <c r="EI686" s="52" t="b">
        <f t="shared" ref="EI686:EK686" si="6344">IF(EH686=$D686,TRUE,FALSE)</f>
        <v>0</v>
      </c>
      <c r="EJ686" s="52" t="s">
        <v>4033</v>
      </c>
      <c r="EK686" s="52" t="b">
        <f t="shared" si="6344"/>
        <v>0</v>
      </c>
      <c r="EL686" s="52" t="s">
        <v>4029</v>
      </c>
      <c r="EM686" s="52" t="b">
        <f t="shared" ref="EM686" si="6345">IF(EL686=$D686,TRUE,FALSE)</f>
        <v>0</v>
      </c>
      <c r="EN686" s="52" t="s">
        <v>2768</v>
      </c>
      <c r="EO686" s="52" t="b">
        <f t="shared" ref="EO686" si="6346">IF(EN686=$D686,TRUE,FALSE)</f>
        <v>0</v>
      </c>
      <c r="EP686" s="52" t="s">
        <v>2768</v>
      </c>
      <c r="EQ686" s="52" t="b">
        <f t="shared" ref="EQ686" si="6347">IF(EP686=$D686,TRUE,FALSE)</f>
        <v>0</v>
      </c>
      <c r="ER686" s="52" t="s">
        <v>2768</v>
      </c>
      <c r="ES686" s="52" t="b">
        <f t="shared" ref="ES686" si="6348">IF(ER686=$D686,TRUE,FALSE)</f>
        <v>0</v>
      </c>
      <c r="ET686" s="52" t="s">
        <v>2768</v>
      </c>
      <c r="EU686" s="52" t="b">
        <f t="shared" ref="EU686" si="6349">IF(ET686=$D686,TRUE,FALSE)</f>
        <v>0</v>
      </c>
      <c r="EV686" s="52" t="s">
        <v>2768</v>
      </c>
      <c r="EW686" s="52" t="b">
        <f t="shared" ref="EW686" si="6350">IF(EV686=$D686,TRUE,FALSE)</f>
        <v>0</v>
      </c>
      <c r="EX686" s="52" t="s">
        <v>2768</v>
      </c>
      <c r="EY686" s="52" t="b">
        <f t="shared" ref="EY686:FS686" si="6351">IF(EX686=$D686,TRUE,FALSE)</f>
        <v>0</v>
      </c>
      <c r="EZ686" s="52" t="s">
        <v>2768</v>
      </c>
      <c r="FA686" s="52" t="b">
        <f t="shared" si="6351"/>
        <v>0</v>
      </c>
      <c r="FB686" s="53" t="s">
        <v>2768</v>
      </c>
      <c r="FC686" s="52" t="b">
        <f t="shared" si="6351"/>
        <v>0</v>
      </c>
      <c r="FD686" s="53" t="s">
        <v>2768</v>
      </c>
      <c r="FE686" s="52" t="b">
        <f t="shared" si="6351"/>
        <v>0</v>
      </c>
      <c r="FF686" s="53" t="s">
        <v>4029</v>
      </c>
      <c r="FG686" s="52" t="b">
        <f t="shared" si="6351"/>
        <v>0</v>
      </c>
      <c r="FH686" s="53" t="s">
        <v>4029</v>
      </c>
      <c r="FI686" s="52" t="b">
        <f t="shared" si="6351"/>
        <v>0</v>
      </c>
      <c r="FJ686" s="53" t="s">
        <v>2768</v>
      </c>
      <c r="FK686" s="52" t="b">
        <f t="shared" si="6351"/>
        <v>0</v>
      </c>
      <c r="FL686" s="53" t="s">
        <v>2768</v>
      </c>
      <c r="FM686" s="52" t="b">
        <f t="shared" si="6351"/>
        <v>0</v>
      </c>
      <c r="FN686" s="53" t="s">
        <v>2768</v>
      </c>
      <c r="FO686" s="52" t="b">
        <f t="shared" si="6351"/>
        <v>0</v>
      </c>
      <c r="FP686" s="53" t="s">
        <v>5245</v>
      </c>
      <c r="FQ686" s="52" t="b">
        <f t="shared" si="6351"/>
        <v>0</v>
      </c>
      <c r="FR686" t="s">
        <v>5243</v>
      </c>
      <c r="FS686" s="52" t="b">
        <f t="shared" si="6351"/>
        <v>0</v>
      </c>
      <c r="FT686" s="53" t="s">
        <v>2768</v>
      </c>
      <c r="FU686" s="52" t="b">
        <f t="shared" si="5950"/>
        <v>0</v>
      </c>
      <c r="FV686" s="53" t="s">
        <v>2768</v>
      </c>
      <c r="FW686" s="52" t="b">
        <f t="shared" si="5950"/>
        <v>0</v>
      </c>
      <c r="FX686" s="53" t="s">
        <v>2768</v>
      </c>
      <c r="FY686" s="52" t="b">
        <f t="shared" si="5950"/>
        <v>0</v>
      </c>
      <c r="FZ686" s="53" t="s">
        <v>4009</v>
      </c>
      <c r="GA686" s="52" t="b">
        <f t="shared" si="5950"/>
        <v>0</v>
      </c>
      <c r="GB686" s="53" t="s">
        <v>4033</v>
      </c>
      <c r="GC686" s="52" t="b">
        <f t="shared" si="6094"/>
        <v>0</v>
      </c>
      <c r="GD686" s="53" t="s">
        <v>2768</v>
      </c>
      <c r="GE686" s="52" t="b">
        <f t="shared" si="6094"/>
        <v>0</v>
      </c>
      <c r="GF686" s="53" t="s">
        <v>2768</v>
      </c>
      <c r="GG686" s="52" t="b">
        <f t="shared" si="6094"/>
        <v>0</v>
      </c>
      <c r="GH686" s="53" t="s">
        <v>2768</v>
      </c>
      <c r="GI686" s="52" t="b">
        <f t="shared" si="6094"/>
        <v>0</v>
      </c>
      <c r="GK686" s="52" t="b">
        <f t="shared" si="6094"/>
        <v>0</v>
      </c>
      <c r="GL686" s="53" t="s">
        <v>4033</v>
      </c>
      <c r="GM686" s="52" t="b">
        <f t="shared" si="6232"/>
        <v>0</v>
      </c>
      <c r="GN686" s="53" t="s">
        <v>2768</v>
      </c>
      <c r="GO686" s="52" t="b">
        <f t="shared" si="6232"/>
        <v>0</v>
      </c>
      <c r="GP686" s="53" t="s">
        <v>2768</v>
      </c>
      <c r="GQ686" s="52" t="b">
        <f t="shared" si="6232"/>
        <v>0</v>
      </c>
      <c r="GR686" s="53" t="s">
        <v>2768</v>
      </c>
      <c r="GS686" s="52" t="b">
        <f t="shared" si="6232"/>
        <v>0</v>
      </c>
      <c r="GT686" s="53" t="s">
        <v>2768</v>
      </c>
      <c r="GU686" s="52" t="b">
        <f t="shared" si="6232"/>
        <v>0</v>
      </c>
      <c r="GV686" s="53" t="s">
        <v>2768</v>
      </c>
      <c r="GW686" s="52" t="b">
        <f t="shared" si="6232"/>
        <v>0</v>
      </c>
      <c r="GX686" s="53" t="s">
        <v>2768</v>
      </c>
      <c r="GY686" s="52" t="b">
        <f t="shared" si="6232"/>
        <v>0</v>
      </c>
      <c r="GZ686" s="53" t="s">
        <v>2768</v>
      </c>
      <c r="HA686" s="52" t="b">
        <f t="shared" si="6232"/>
        <v>0</v>
      </c>
      <c r="HB686" s="53" t="s">
        <v>5668</v>
      </c>
      <c r="HC686" s="52" t="b">
        <f t="shared" si="6242"/>
        <v>0</v>
      </c>
      <c r="HD686" s="53" t="s">
        <v>5719</v>
      </c>
      <c r="HE686" s="52" t="b">
        <f t="shared" si="6242"/>
        <v>0</v>
      </c>
      <c r="HF686" t="s">
        <v>2768</v>
      </c>
      <c r="HG686" s="52" t="b">
        <f t="shared" si="6242"/>
        <v>0</v>
      </c>
      <c r="HH686" s="53" t="s">
        <v>5668</v>
      </c>
      <c r="HI686" s="52" t="b">
        <f t="shared" si="6242"/>
        <v>0</v>
      </c>
      <c r="HJ686" t="s">
        <v>5822</v>
      </c>
      <c r="HK686" s="52" t="b">
        <f t="shared" si="6242"/>
        <v>0</v>
      </c>
      <c r="HL686" s="53" t="s">
        <v>2768</v>
      </c>
      <c r="HM686" s="52" t="b">
        <f t="shared" si="6242"/>
        <v>0</v>
      </c>
      <c r="HN686" s="53" t="s">
        <v>2768</v>
      </c>
      <c r="HO686" s="52" t="b">
        <f t="shared" si="6242"/>
        <v>0</v>
      </c>
      <c r="HP686" s="53" t="s">
        <v>2768</v>
      </c>
      <c r="HQ686" s="52" t="b">
        <f t="shared" si="6242"/>
        <v>0</v>
      </c>
      <c r="HR686" t="s">
        <v>2768</v>
      </c>
      <c r="HS686" s="52" t="b">
        <f t="shared" si="6242"/>
        <v>0</v>
      </c>
      <c r="HT686" t="s">
        <v>5670</v>
      </c>
      <c r="HU686" s="52" t="b">
        <f t="shared" si="6242"/>
        <v>0</v>
      </c>
      <c r="HV686" t="s">
        <v>5822</v>
      </c>
      <c r="HW686" s="52" t="b">
        <f t="shared" si="6242"/>
        <v>0</v>
      </c>
      <c r="HX686" t="s">
        <v>2768</v>
      </c>
      <c r="HY686" s="52" t="b">
        <f t="shared" si="6261"/>
        <v>0</v>
      </c>
      <c r="HZ686" t="s">
        <v>2768</v>
      </c>
      <c r="IA686" s="52" t="b">
        <f t="shared" si="6261"/>
        <v>0</v>
      </c>
      <c r="IB686" t="s">
        <v>2768</v>
      </c>
      <c r="IC686" s="52" t="b">
        <f t="shared" si="6261"/>
        <v>0</v>
      </c>
      <c r="ID686" t="s">
        <v>6408</v>
      </c>
      <c r="IE686" s="52" t="b">
        <f t="shared" si="5951"/>
        <v>0</v>
      </c>
      <c r="IF686" t="s">
        <v>7631</v>
      </c>
      <c r="IG686" s="52" t="b">
        <f t="shared" si="5952"/>
        <v>0</v>
      </c>
      <c r="IH686" t="s">
        <v>7628</v>
      </c>
      <c r="II686" s="52" t="b">
        <f t="shared" si="5953"/>
        <v>0</v>
      </c>
      <c r="IJ686" t="s">
        <v>6408</v>
      </c>
      <c r="IK686" s="52" t="b">
        <f t="shared" si="5954"/>
        <v>0</v>
      </c>
      <c r="IL686" t="s">
        <v>6408</v>
      </c>
      <c r="IM686" s="52" t="b">
        <f t="shared" si="5955"/>
        <v>0</v>
      </c>
      <c r="IN686" t="s">
        <v>6408</v>
      </c>
      <c r="IO686" s="52" t="b">
        <f t="shared" si="5956"/>
        <v>0</v>
      </c>
    </row>
    <row r="687" spans="1:249" x14ac:dyDescent="0.3">
      <c r="A687" s="52">
        <v>686</v>
      </c>
      <c r="B687" s="52" t="s">
        <v>3151</v>
      </c>
      <c r="C687" s="52" t="s">
        <v>685</v>
      </c>
      <c r="D687" s="52" t="s">
        <v>2332</v>
      </c>
      <c r="L687" s="39"/>
      <c r="T687" s="39"/>
      <c r="BB687" s="38"/>
      <c r="CN687" s="40"/>
      <c r="DZ687" s="41"/>
      <c r="EB687" s="52" t="s">
        <v>2769</v>
      </c>
      <c r="EC687" s="52" t="b">
        <f t="shared" si="5940"/>
        <v>0</v>
      </c>
      <c r="ED687" s="52" t="s">
        <v>2769</v>
      </c>
      <c r="EE687" s="52" t="b">
        <f t="shared" si="5940"/>
        <v>0</v>
      </c>
      <c r="EF687" s="52" t="s">
        <v>2769</v>
      </c>
      <c r="EG687" s="52" t="b">
        <f t="shared" ref="EG687" si="6352">IF(EF687=$D687,TRUE,FALSE)</f>
        <v>0</v>
      </c>
      <c r="EH687" s="52" t="s">
        <v>2769</v>
      </c>
      <c r="EI687" s="52" t="b">
        <f t="shared" ref="EI687:EK687" si="6353">IF(EH687=$D687,TRUE,FALSE)</f>
        <v>0</v>
      </c>
      <c r="EJ687" s="52" t="s">
        <v>4034</v>
      </c>
      <c r="EK687" s="52" t="b">
        <f t="shared" si="6353"/>
        <v>0</v>
      </c>
      <c r="EL687" s="52" t="s">
        <v>4034</v>
      </c>
      <c r="EM687" s="52" t="b">
        <f t="shared" ref="EM687" si="6354">IF(EL687=$D687,TRUE,FALSE)</f>
        <v>0</v>
      </c>
      <c r="EN687" s="52" t="s">
        <v>2769</v>
      </c>
      <c r="EO687" s="52" t="b">
        <f t="shared" ref="EO687" si="6355">IF(EN687=$D687,TRUE,FALSE)</f>
        <v>0</v>
      </c>
      <c r="EP687" s="52" t="s">
        <v>2769</v>
      </c>
      <c r="EQ687" s="52" t="b">
        <f t="shared" ref="EQ687" si="6356">IF(EP687=$D687,TRUE,FALSE)</f>
        <v>0</v>
      </c>
      <c r="ER687" s="52" t="s">
        <v>2769</v>
      </c>
      <c r="ES687" s="52" t="b">
        <f t="shared" ref="ES687" si="6357">IF(ER687=$D687,TRUE,FALSE)</f>
        <v>0</v>
      </c>
      <c r="ET687" s="52" t="s">
        <v>2769</v>
      </c>
      <c r="EU687" s="52" t="b">
        <f t="shared" ref="EU687" si="6358">IF(ET687=$D687,TRUE,FALSE)</f>
        <v>0</v>
      </c>
      <c r="EV687" s="52" t="s">
        <v>2769</v>
      </c>
      <c r="EW687" s="52" t="b">
        <f t="shared" ref="EW687" si="6359">IF(EV687=$D687,TRUE,FALSE)</f>
        <v>0</v>
      </c>
      <c r="EX687" s="52" t="s">
        <v>2769</v>
      </c>
      <c r="EY687" s="52" t="b">
        <f t="shared" ref="EY687:FS687" si="6360">IF(EX687=$D687,TRUE,FALSE)</f>
        <v>0</v>
      </c>
      <c r="EZ687" s="52" t="s">
        <v>2769</v>
      </c>
      <c r="FA687" s="52" t="b">
        <f t="shared" si="6360"/>
        <v>0</v>
      </c>
      <c r="FB687" s="53" t="s">
        <v>2769</v>
      </c>
      <c r="FC687" s="52" t="b">
        <f t="shared" si="6360"/>
        <v>0</v>
      </c>
      <c r="FD687" s="53" t="s">
        <v>2769</v>
      </c>
      <c r="FE687" s="52" t="b">
        <f t="shared" si="6360"/>
        <v>0</v>
      </c>
      <c r="FF687" s="53" t="s">
        <v>4601</v>
      </c>
      <c r="FG687" s="52" t="b">
        <f t="shared" si="6360"/>
        <v>0</v>
      </c>
      <c r="FH687" s="53" t="s">
        <v>5056</v>
      </c>
      <c r="FI687" s="52" t="b">
        <f t="shared" si="6360"/>
        <v>0</v>
      </c>
      <c r="FJ687" s="53" t="s">
        <v>2769</v>
      </c>
      <c r="FK687" s="52" t="b">
        <f t="shared" si="6360"/>
        <v>0</v>
      </c>
      <c r="FL687" s="53" t="s">
        <v>2769</v>
      </c>
      <c r="FM687" s="52" t="b">
        <f t="shared" si="6360"/>
        <v>0</v>
      </c>
      <c r="FN687" s="53" t="s">
        <v>2769</v>
      </c>
      <c r="FO687" s="52" t="b">
        <f t="shared" si="6360"/>
        <v>0</v>
      </c>
      <c r="FP687" s="53" t="s">
        <v>5257</v>
      </c>
      <c r="FQ687" s="52" t="b">
        <f t="shared" si="6360"/>
        <v>0</v>
      </c>
      <c r="FR687" t="s">
        <v>5243</v>
      </c>
      <c r="FS687" s="52" t="b">
        <f t="shared" si="6360"/>
        <v>0</v>
      </c>
      <c r="FT687" s="53" t="s">
        <v>2769</v>
      </c>
      <c r="FU687" s="52" t="b">
        <f t="shared" si="5950"/>
        <v>0</v>
      </c>
      <c r="FV687" s="53" t="s">
        <v>2769</v>
      </c>
      <c r="FW687" s="52" t="b">
        <f t="shared" si="5950"/>
        <v>0</v>
      </c>
      <c r="FX687" s="53" t="s">
        <v>2769</v>
      </c>
      <c r="FY687" s="52" t="b">
        <f t="shared" si="5950"/>
        <v>0</v>
      </c>
      <c r="FZ687" s="53" t="s">
        <v>4034</v>
      </c>
      <c r="GA687" s="52" t="b">
        <f t="shared" si="5950"/>
        <v>0</v>
      </c>
      <c r="GB687" s="53" t="s">
        <v>4603</v>
      </c>
      <c r="GC687" s="52" t="b">
        <f t="shared" si="6094"/>
        <v>0</v>
      </c>
      <c r="GD687" s="53" t="s">
        <v>2769</v>
      </c>
      <c r="GE687" s="52" t="b">
        <f t="shared" si="6094"/>
        <v>0</v>
      </c>
      <c r="GF687" s="53" t="s">
        <v>2769</v>
      </c>
      <c r="GG687" s="52" t="b">
        <f t="shared" si="6094"/>
        <v>0</v>
      </c>
      <c r="GH687" s="53" t="s">
        <v>2769</v>
      </c>
      <c r="GI687" s="52" t="b">
        <f t="shared" si="6094"/>
        <v>0</v>
      </c>
      <c r="GK687" s="52" t="b">
        <f t="shared" si="6094"/>
        <v>0</v>
      </c>
      <c r="GL687" s="53" t="s">
        <v>4603</v>
      </c>
      <c r="GM687" s="52" t="b">
        <f t="shared" si="6232"/>
        <v>0</v>
      </c>
      <c r="GN687" s="53" t="s">
        <v>2769</v>
      </c>
      <c r="GO687" s="52" t="b">
        <f t="shared" si="6232"/>
        <v>0</v>
      </c>
      <c r="GP687" s="53" t="s">
        <v>2769</v>
      </c>
      <c r="GQ687" s="52" t="b">
        <f t="shared" si="6232"/>
        <v>0</v>
      </c>
      <c r="GR687" s="53" t="s">
        <v>2769</v>
      </c>
      <c r="GS687" s="52" t="b">
        <f t="shared" si="6232"/>
        <v>0</v>
      </c>
      <c r="GT687" s="53" t="s">
        <v>2769</v>
      </c>
      <c r="GU687" s="52" t="b">
        <f t="shared" si="6232"/>
        <v>0</v>
      </c>
      <c r="GV687" s="53" t="s">
        <v>2769</v>
      </c>
      <c r="GW687" s="52" t="b">
        <f t="shared" si="6232"/>
        <v>0</v>
      </c>
      <c r="GX687" s="53" t="s">
        <v>2769</v>
      </c>
      <c r="GY687" s="52" t="b">
        <f t="shared" si="6232"/>
        <v>0</v>
      </c>
      <c r="GZ687" s="53" t="s">
        <v>2769</v>
      </c>
      <c r="HA687" s="52" t="b">
        <f t="shared" si="6232"/>
        <v>0</v>
      </c>
      <c r="HB687" s="53" t="s">
        <v>4034</v>
      </c>
      <c r="HC687" s="52" t="b">
        <f t="shared" si="6242"/>
        <v>0</v>
      </c>
      <c r="HD687" s="53" t="s">
        <v>5720</v>
      </c>
      <c r="HE687" s="52" t="b">
        <f t="shared" si="6242"/>
        <v>0</v>
      </c>
      <c r="HF687" t="s">
        <v>2769</v>
      </c>
      <c r="HG687" s="52" t="b">
        <f t="shared" si="6242"/>
        <v>0</v>
      </c>
      <c r="HH687" s="53" t="s">
        <v>4034</v>
      </c>
      <c r="HI687" s="52" t="b">
        <f t="shared" si="6242"/>
        <v>0</v>
      </c>
      <c r="HJ687" t="s">
        <v>4034</v>
      </c>
      <c r="HK687" s="52" t="b">
        <f t="shared" si="6242"/>
        <v>0</v>
      </c>
      <c r="HL687" s="53" t="s">
        <v>2769</v>
      </c>
      <c r="HM687" s="52" t="b">
        <f t="shared" si="6242"/>
        <v>0</v>
      </c>
      <c r="HN687" s="53" t="s">
        <v>2769</v>
      </c>
      <c r="HO687" s="52" t="b">
        <f t="shared" si="6242"/>
        <v>0</v>
      </c>
      <c r="HP687" s="53" t="s">
        <v>2769</v>
      </c>
      <c r="HQ687" s="52" t="b">
        <f t="shared" si="6242"/>
        <v>0</v>
      </c>
      <c r="HR687" t="s">
        <v>2769</v>
      </c>
      <c r="HS687" s="52" t="b">
        <f t="shared" si="6242"/>
        <v>0</v>
      </c>
      <c r="HT687" t="s">
        <v>5720</v>
      </c>
      <c r="HU687" s="52" t="b">
        <f t="shared" si="6242"/>
        <v>0</v>
      </c>
      <c r="HV687" t="s">
        <v>4034</v>
      </c>
      <c r="HW687" s="52" t="b">
        <f t="shared" si="6242"/>
        <v>0</v>
      </c>
      <c r="HX687" t="s">
        <v>2769</v>
      </c>
      <c r="HY687" s="52" t="b">
        <f t="shared" si="6261"/>
        <v>0</v>
      </c>
      <c r="HZ687" t="s">
        <v>2769</v>
      </c>
      <c r="IA687" s="52" t="b">
        <f t="shared" si="6261"/>
        <v>0</v>
      </c>
      <c r="IB687" t="s">
        <v>2769</v>
      </c>
      <c r="IC687" s="52" t="b">
        <f t="shared" si="6261"/>
        <v>0</v>
      </c>
      <c r="ID687" t="s">
        <v>6409</v>
      </c>
      <c r="IE687" s="52" t="b">
        <f t="shared" si="5951"/>
        <v>0</v>
      </c>
      <c r="IF687" t="s">
        <v>7639</v>
      </c>
      <c r="IG687" s="52" t="b">
        <f t="shared" si="5952"/>
        <v>0</v>
      </c>
      <c r="IH687" t="s">
        <v>8214</v>
      </c>
      <c r="II687" s="52" t="b">
        <f t="shared" si="5953"/>
        <v>0</v>
      </c>
      <c r="IJ687" t="s">
        <v>6409</v>
      </c>
      <c r="IK687" s="52" t="b">
        <f t="shared" si="5954"/>
        <v>0</v>
      </c>
      <c r="IL687" t="s">
        <v>6409</v>
      </c>
      <c r="IM687" s="52" t="b">
        <f t="shared" si="5955"/>
        <v>0</v>
      </c>
      <c r="IN687" t="s">
        <v>6409</v>
      </c>
      <c r="IO687" s="52" t="b">
        <f t="shared" si="5956"/>
        <v>0</v>
      </c>
    </row>
    <row r="688" spans="1:249" x14ac:dyDescent="0.3">
      <c r="A688" s="52">
        <v>687</v>
      </c>
      <c r="B688" s="52" t="s">
        <v>3151</v>
      </c>
      <c r="C688" s="52" t="s">
        <v>686</v>
      </c>
      <c r="D688" s="52" t="s">
        <v>2333</v>
      </c>
      <c r="L688" s="39"/>
      <c r="T688" s="39"/>
      <c r="BB688" s="38"/>
      <c r="CN688" s="40"/>
      <c r="DZ688" s="41"/>
      <c r="EB688" s="52" t="s">
        <v>2770</v>
      </c>
      <c r="EC688" s="52" t="b">
        <f t="shared" si="5940"/>
        <v>0</v>
      </c>
      <c r="ED688" s="52" t="s">
        <v>2770</v>
      </c>
      <c r="EE688" s="52" t="b">
        <f t="shared" si="5940"/>
        <v>0</v>
      </c>
      <c r="EF688" s="52" t="s">
        <v>2770</v>
      </c>
      <c r="EG688" s="52" t="b">
        <f t="shared" ref="EG688" si="6361">IF(EF688=$D688,TRUE,FALSE)</f>
        <v>0</v>
      </c>
      <c r="EH688" s="52" t="s">
        <v>2770</v>
      </c>
      <c r="EI688" s="52" t="b">
        <f t="shared" ref="EI688:EK688" si="6362">IF(EH688=$D688,TRUE,FALSE)</f>
        <v>0</v>
      </c>
      <c r="EJ688" s="52" t="s">
        <v>4035</v>
      </c>
      <c r="EK688" s="52" t="b">
        <f t="shared" si="6362"/>
        <v>0</v>
      </c>
      <c r="EL688" s="52" t="s">
        <v>4604</v>
      </c>
      <c r="EM688" s="52" t="b">
        <f t="shared" ref="EM688" si="6363">IF(EL688=$D688,TRUE,FALSE)</f>
        <v>0</v>
      </c>
      <c r="EN688" s="52" t="s">
        <v>2770</v>
      </c>
      <c r="EO688" s="52" t="b">
        <f t="shared" ref="EO688" si="6364">IF(EN688=$D688,TRUE,FALSE)</f>
        <v>0</v>
      </c>
      <c r="EP688" s="52" t="s">
        <v>2770</v>
      </c>
      <c r="EQ688" s="52" t="b">
        <f t="shared" ref="EQ688" si="6365">IF(EP688=$D688,TRUE,FALSE)</f>
        <v>0</v>
      </c>
      <c r="ER688" s="52" t="s">
        <v>2770</v>
      </c>
      <c r="ES688" s="52" t="b">
        <f t="shared" ref="ES688" si="6366">IF(ER688=$D688,TRUE,FALSE)</f>
        <v>0</v>
      </c>
      <c r="ET688" s="52" t="s">
        <v>2770</v>
      </c>
      <c r="EU688" s="52" t="b">
        <f t="shared" ref="EU688" si="6367">IF(ET688=$D688,TRUE,FALSE)</f>
        <v>0</v>
      </c>
      <c r="EV688" s="52" t="s">
        <v>2770</v>
      </c>
      <c r="EW688" s="52" t="b">
        <f t="shared" ref="EW688" si="6368">IF(EV688=$D688,TRUE,FALSE)</f>
        <v>0</v>
      </c>
      <c r="EX688" s="52" t="s">
        <v>2770</v>
      </c>
      <c r="EY688" s="52" t="b">
        <f t="shared" ref="EY688:FS688" si="6369">IF(EX688=$D688,TRUE,FALSE)</f>
        <v>0</v>
      </c>
      <c r="EZ688" s="52" t="s">
        <v>2770</v>
      </c>
      <c r="FA688" s="52" t="b">
        <f t="shared" si="6369"/>
        <v>0</v>
      </c>
      <c r="FB688" s="53" t="s">
        <v>2770</v>
      </c>
      <c r="FC688" s="52" t="b">
        <f t="shared" si="6369"/>
        <v>0</v>
      </c>
      <c r="FD688" s="53" t="s">
        <v>2770</v>
      </c>
      <c r="FE688" s="52" t="b">
        <f t="shared" si="6369"/>
        <v>0</v>
      </c>
      <c r="FF688" s="53" t="s">
        <v>4604</v>
      </c>
      <c r="FG688" s="52" t="b">
        <f t="shared" si="6369"/>
        <v>0</v>
      </c>
      <c r="FH688" s="53" t="s">
        <v>5056</v>
      </c>
      <c r="FI688" s="52" t="b">
        <f t="shared" si="6369"/>
        <v>0</v>
      </c>
      <c r="FJ688" s="53" t="s">
        <v>2770</v>
      </c>
      <c r="FK688" s="52" t="b">
        <f t="shared" si="6369"/>
        <v>0</v>
      </c>
      <c r="FL688" s="53" t="s">
        <v>2770</v>
      </c>
      <c r="FM688" s="52" t="b">
        <f t="shared" si="6369"/>
        <v>0</v>
      </c>
      <c r="FN688" s="53" t="s">
        <v>2770</v>
      </c>
      <c r="FO688" s="52" t="b">
        <f t="shared" si="6369"/>
        <v>0</v>
      </c>
      <c r="FP688" s="53" t="s">
        <v>5258</v>
      </c>
      <c r="FQ688" s="52" t="b">
        <f t="shared" si="6369"/>
        <v>0</v>
      </c>
      <c r="FR688" t="s">
        <v>5378</v>
      </c>
      <c r="FS688" s="52" t="b">
        <f t="shared" si="6369"/>
        <v>0</v>
      </c>
      <c r="FT688" s="53" t="s">
        <v>2770</v>
      </c>
      <c r="FU688" s="52" t="b">
        <f t="shared" si="5950"/>
        <v>0</v>
      </c>
      <c r="FV688" s="53" t="s">
        <v>2770</v>
      </c>
      <c r="FW688" s="52" t="b">
        <f t="shared" si="5950"/>
        <v>0</v>
      </c>
      <c r="FX688" s="53" t="s">
        <v>2770</v>
      </c>
      <c r="FY688" s="52" t="b">
        <f t="shared" si="5950"/>
        <v>0</v>
      </c>
      <c r="FZ688" s="53" t="s">
        <v>4035</v>
      </c>
      <c r="GA688" s="52" t="b">
        <f t="shared" si="5950"/>
        <v>0</v>
      </c>
      <c r="GB688" s="53" t="s">
        <v>4035</v>
      </c>
      <c r="GC688" s="52" t="b">
        <f t="shared" si="6094"/>
        <v>0</v>
      </c>
      <c r="GD688" s="53" t="s">
        <v>2770</v>
      </c>
      <c r="GE688" s="52" t="b">
        <f t="shared" si="6094"/>
        <v>0</v>
      </c>
      <c r="GF688" s="53" t="s">
        <v>2770</v>
      </c>
      <c r="GG688" s="52" t="b">
        <f t="shared" si="6094"/>
        <v>0</v>
      </c>
      <c r="GH688" s="53" t="s">
        <v>2770</v>
      </c>
      <c r="GI688" s="52" t="b">
        <f t="shared" si="6094"/>
        <v>0</v>
      </c>
      <c r="GK688" s="52" t="b">
        <f t="shared" si="6094"/>
        <v>0</v>
      </c>
      <c r="GL688" s="53" t="s">
        <v>5056</v>
      </c>
      <c r="GM688" s="52" t="b">
        <f t="shared" si="6232"/>
        <v>0</v>
      </c>
      <c r="GN688" s="53" t="s">
        <v>2770</v>
      </c>
      <c r="GO688" s="52" t="b">
        <f t="shared" si="6232"/>
        <v>0</v>
      </c>
      <c r="GP688" s="53" t="s">
        <v>2770</v>
      </c>
      <c r="GQ688" s="52" t="b">
        <f t="shared" si="6232"/>
        <v>0</v>
      </c>
      <c r="GR688" s="53" t="s">
        <v>2770</v>
      </c>
      <c r="GS688" s="52" t="b">
        <f t="shared" si="6232"/>
        <v>0</v>
      </c>
      <c r="GT688" s="53" t="s">
        <v>2770</v>
      </c>
      <c r="GU688" s="52" t="b">
        <f t="shared" si="6232"/>
        <v>0</v>
      </c>
      <c r="GV688" s="53" t="s">
        <v>2770</v>
      </c>
      <c r="GW688" s="52" t="b">
        <f t="shared" si="6232"/>
        <v>0</v>
      </c>
      <c r="GX688" s="53" t="s">
        <v>2770</v>
      </c>
      <c r="GY688" s="52" t="b">
        <f t="shared" si="6232"/>
        <v>0</v>
      </c>
      <c r="GZ688" s="53" t="s">
        <v>2770</v>
      </c>
      <c r="HA688" s="52" t="b">
        <f t="shared" si="6232"/>
        <v>0</v>
      </c>
      <c r="HB688" s="53" t="s">
        <v>4603</v>
      </c>
      <c r="HC688" s="52" t="b">
        <f t="shared" si="6242"/>
        <v>0</v>
      </c>
      <c r="HD688" s="53" t="s">
        <v>5056</v>
      </c>
      <c r="HE688" s="52" t="b">
        <f t="shared" si="6242"/>
        <v>0</v>
      </c>
      <c r="HF688" t="s">
        <v>2770</v>
      </c>
      <c r="HG688" s="52" t="b">
        <f t="shared" si="6242"/>
        <v>0</v>
      </c>
      <c r="HH688" s="53" t="s">
        <v>4035</v>
      </c>
      <c r="HI688" s="52" t="b">
        <f t="shared" si="6242"/>
        <v>0</v>
      </c>
      <c r="HJ688" t="s">
        <v>4035</v>
      </c>
      <c r="HK688" s="52" t="b">
        <f t="shared" si="6242"/>
        <v>0</v>
      </c>
      <c r="HL688" s="53" t="s">
        <v>2770</v>
      </c>
      <c r="HM688" s="52" t="b">
        <f t="shared" si="6242"/>
        <v>0</v>
      </c>
      <c r="HN688" s="53" t="s">
        <v>2770</v>
      </c>
      <c r="HO688" s="52" t="b">
        <f t="shared" si="6242"/>
        <v>0</v>
      </c>
      <c r="HP688" s="53" t="s">
        <v>2770</v>
      </c>
      <c r="HQ688" s="52" t="b">
        <f t="shared" si="6242"/>
        <v>0</v>
      </c>
      <c r="HR688" t="s">
        <v>2770</v>
      </c>
      <c r="HS688" s="52" t="b">
        <f t="shared" si="6242"/>
        <v>0</v>
      </c>
      <c r="HT688" t="s">
        <v>5720</v>
      </c>
      <c r="HU688" s="52" t="b">
        <f t="shared" si="6242"/>
        <v>0</v>
      </c>
      <c r="HV688" t="s">
        <v>5720</v>
      </c>
      <c r="HW688" s="52" t="b">
        <f t="shared" si="6242"/>
        <v>0</v>
      </c>
      <c r="HX688" t="s">
        <v>2770</v>
      </c>
      <c r="HY688" s="52" t="b">
        <f t="shared" si="6261"/>
        <v>0</v>
      </c>
      <c r="HZ688" t="s">
        <v>2770</v>
      </c>
      <c r="IA688" s="52" t="b">
        <f t="shared" si="6261"/>
        <v>0</v>
      </c>
      <c r="IB688" t="s">
        <v>2770</v>
      </c>
      <c r="IC688" s="52" t="b">
        <f t="shared" si="6261"/>
        <v>0</v>
      </c>
      <c r="ID688" t="s">
        <v>6410</v>
      </c>
      <c r="IE688" s="52" t="b">
        <f t="shared" si="5951"/>
        <v>0</v>
      </c>
      <c r="IF688" t="s">
        <v>7640</v>
      </c>
      <c r="IG688" s="52" t="b">
        <f t="shared" si="5952"/>
        <v>0</v>
      </c>
      <c r="IH688" t="s">
        <v>7640</v>
      </c>
      <c r="II688" s="52" t="b">
        <f t="shared" si="5953"/>
        <v>0</v>
      </c>
      <c r="IJ688" t="s">
        <v>6410</v>
      </c>
      <c r="IK688" s="52" t="b">
        <f t="shared" si="5954"/>
        <v>0</v>
      </c>
      <c r="IL688" t="s">
        <v>6410</v>
      </c>
      <c r="IM688" s="52" t="b">
        <f t="shared" si="5955"/>
        <v>0</v>
      </c>
      <c r="IN688" t="s">
        <v>6410</v>
      </c>
      <c r="IO688" s="52" t="b">
        <f t="shared" si="5956"/>
        <v>0</v>
      </c>
    </row>
    <row r="689" spans="1:249" x14ac:dyDescent="0.3">
      <c r="A689" s="52">
        <v>688</v>
      </c>
      <c r="B689" s="52" t="s">
        <v>3151</v>
      </c>
      <c r="C689" s="52" t="s">
        <v>687</v>
      </c>
      <c r="D689" s="52" t="s">
        <v>2334</v>
      </c>
      <c r="L689" s="39"/>
      <c r="T689" s="39"/>
      <c r="BB689" s="38"/>
      <c r="CN689" s="40"/>
      <c r="DZ689" s="41"/>
      <c r="EB689" s="52" t="s">
        <v>2771</v>
      </c>
      <c r="EC689" s="52" t="b">
        <f t="shared" si="5940"/>
        <v>0</v>
      </c>
      <c r="ED689" s="52" t="s">
        <v>2771</v>
      </c>
      <c r="EE689" s="52" t="b">
        <f t="shared" si="5940"/>
        <v>0</v>
      </c>
      <c r="EF689" s="52" t="s">
        <v>2771</v>
      </c>
      <c r="EG689" s="52" t="b">
        <f t="shared" ref="EG689" si="6370">IF(EF689=$D689,TRUE,FALSE)</f>
        <v>0</v>
      </c>
      <c r="EH689" s="52" t="s">
        <v>2771</v>
      </c>
      <c r="EI689" s="52" t="b">
        <f t="shared" ref="EI689:EK689" si="6371">IF(EH689=$D689,TRUE,FALSE)</f>
        <v>0</v>
      </c>
      <c r="EJ689" s="52" t="s">
        <v>4036</v>
      </c>
      <c r="EK689" s="52" t="b">
        <f t="shared" si="6371"/>
        <v>0</v>
      </c>
      <c r="EL689" s="52" t="s">
        <v>4605</v>
      </c>
      <c r="EM689" s="52" t="b">
        <f t="shared" ref="EM689" si="6372">IF(EL689=$D689,TRUE,FALSE)</f>
        <v>0</v>
      </c>
      <c r="EN689" s="52" t="s">
        <v>2771</v>
      </c>
      <c r="EO689" s="52" t="b">
        <f t="shared" ref="EO689" si="6373">IF(EN689=$D689,TRUE,FALSE)</f>
        <v>0</v>
      </c>
      <c r="EP689" s="52" t="s">
        <v>2771</v>
      </c>
      <c r="EQ689" s="52" t="b">
        <f t="shared" ref="EQ689" si="6374">IF(EP689=$D689,TRUE,FALSE)</f>
        <v>0</v>
      </c>
      <c r="ER689" s="52" t="s">
        <v>2771</v>
      </c>
      <c r="ES689" s="52" t="b">
        <f t="shared" ref="ES689" si="6375">IF(ER689=$D689,TRUE,FALSE)</f>
        <v>0</v>
      </c>
      <c r="ET689" s="52" t="s">
        <v>2771</v>
      </c>
      <c r="EU689" s="52" t="b">
        <f t="shared" ref="EU689" si="6376">IF(ET689=$D689,TRUE,FALSE)</f>
        <v>0</v>
      </c>
      <c r="EV689" s="52" t="s">
        <v>2771</v>
      </c>
      <c r="EW689" s="52" t="b">
        <f t="shared" ref="EW689" si="6377">IF(EV689=$D689,TRUE,FALSE)</f>
        <v>0</v>
      </c>
      <c r="EX689" s="52" t="s">
        <v>2771</v>
      </c>
      <c r="EY689" s="52" t="b">
        <f t="shared" ref="EY689:FS689" si="6378">IF(EX689=$D689,TRUE,FALSE)</f>
        <v>0</v>
      </c>
      <c r="EZ689" s="52" t="s">
        <v>2771</v>
      </c>
      <c r="FA689" s="52" t="b">
        <f t="shared" si="6378"/>
        <v>0</v>
      </c>
      <c r="FB689" s="53" t="s">
        <v>2771</v>
      </c>
      <c r="FC689" s="52" t="b">
        <f t="shared" si="6378"/>
        <v>0</v>
      </c>
      <c r="FD689" s="53" t="s">
        <v>2771</v>
      </c>
      <c r="FE689" s="52" t="b">
        <f t="shared" si="6378"/>
        <v>0</v>
      </c>
      <c r="FF689" s="53" t="s">
        <v>4605</v>
      </c>
      <c r="FG689" s="52" t="b">
        <f t="shared" si="6378"/>
        <v>0</v>
      </c>
      <c r="FH689" s="53" t="s">
        <v>4601</v>
      </c>
      <c r="FI689" s="52" t="b">
        <f t="shared" si="6378"/>
        <v>0</v>
      </c>
      <c r="FJ689" s="53" t="s">
        <v>2771</v>
      </c>
      <c r="FK689" s="52" t="b">
        <f t="shared" si="6378"/>
        <v>0</v>
      </c>
      <c r="FL689" s="53" t="s">
        <v>2771</v>
      </c>
      <c r="FM689" s="52" t="b">
        <f t="shared" si="6378"/>
        <v>0</v>
      </c>
      <c r="FN689" s="53" t="s">
        <v>2771</v>
      </c>
      <c r="FO689" s="52" t="b">
        <f t="shared" si="6378"/>
        <v>0</v>
      </c>
      <c r="FP689" s="53" t="s">
        <v>5250</v>
      </c>
      <c r="FQ689" s="52" t="b">
        <f t="shared" si="6378"/>
        <v>0</v>
      </c>
      <c r="FR689" t="s">
        <v>5243</v>
      </c>
      <c r="FS689" s="52" t="b">
        <f t="shared" si="6378"/>
        <v>0</v>
      </c>
      <c r="FT689" s="53" t="s">
        <v>2771</v>
      </c>
      <c r="FU689" s="52" t="b">
        <f t="shared" si="5950"/>
        <v>0</v>
      </c>
      <c r="FV689" s="53" t="s">
        <v>2771</v>
      </c>
      <c r="FW689" s="52" t="b">
        <f t="shared" si="5950"/>
        <v>0</v>
      </c>
      <c r="FX689" s="53" t="s">
        <v>2771</v>
      </c>
      <c r="FY689" s="52" t="b">
        <f t="shared" si="5950"/>
        <v>0</v>
      </c>
      <c r="FZ689" s="53" t="s">
        <v>5056</v>
      </c>
      <c r="GA689" s="52" t="b">
        <f t="shared" si="5950"/>
        <v>0</v>
      </c>
      <c r="GB689" s="53" t="s">
        <v>4605</v>
      </c>
      <c r="GC689" s="52" t="b">
        <f t="shared" si="6094"/>
        <v>0</v>
      </c>
      <c r="GD689" s="53" t="s">
        <v>2771</v>
      </c>
      <c r="GE689" s="52" t="b">
        <f t="shared" si="6094"/>
        <v>0</v>
      </c>
      <c r="GF689" s="53" t="s">
        <v>2771</v>
      </c>
      <c r="GG689" s="52" t="b">
        <f t="shared" si="6094"/>
        <v>0</v>
      </c>
      <c r="GH689" s="53" t="s">
        <v>2771</v>
      </c>
      <c r="GI689" s="52" t="b">
        <f t="shared" si="6094"/>
        <v>0</v>
      </c>
      <c r="GK689" s="52" t="b">
        <f t="shared" si="6094"/>
        <v>0</v>
      </c>
      <c r="GL689" s="53" t="s">
        <v>4029</v>
      </c>
      <c r="GM689" s="52" t="b">
        <f t="shared" si="6232"/>
        <v>0</v>
      </c>
      <c r="GN689" s="53" t="s">
        <v>2771</v>
      </c>
      <c r="GO689" s="52" t="b">
        <f t="shared" si="6232"/>
        <v>0</v>
      </c>
      <c r="GP689" s="53" t="s">
        <v>2771</v>
      </c>
      <c r="GQ689" s="52" t="b">
        <f t="shared" si="6232"/>
        <v>0</v>
      </c>
      <c r="GR689" s="53" t="s">
        <v>2771</v>
      </c>
      <c r="GS689" s="52" t="b">
        <f t="shared" si="6232"/>
        <v>0</v>
      </c>
      <c r="GT689" s="53" t="s">
        <v>2771</v>
      </c>
      <c r="GU689" s="52" t="b">
        <f t="shared" si="6232"/>
        <v>0</v>
      </c>
      <c r="GV689" s="53" t="s">
        <v>2771</v>
      </c>
      <c r="GW689" s="52" t="b">
        <f t="shared" si="6232"/>
        <v>0</v>
      </c>
      <c r="GX689" s="53" t="s">
        <v>2771</v>
      </c>
      <c r="GY689" s="52" t="b">
        <f t="shared" si="6232"/>
        <v>0</v>
      </c>
      <c r="GZ689" s="53" t="s">
        <v>2771</v>
      </c>
      <c r="HA689" s="52" t="b">
        <f t="shared" si="6232"/>
        <v>0</v>
      </c>
      <c r="HB689" s="53" t="s">
        <v>5056</v>
      </c>
      <c r="HC689" s="52" t="b">
        <f t="shared" si="6242"/>
        <v>0</v>
      </c>
      <c r="HD689" s="53" t="s">
        <v>4605</v>
      </c>
      <c r="HE689" s="52" t="b">
        <f t="shared" si="6242"/>
        <v>0</v>
      </c>
      <c r="HF689" t="s">
        <v>2771</v>
      </c>
      <c r="HG689" s="52" t="b">
        <f t="shared" si="6242"/>
        <v>0</v>
      </c>
      <c r="HH689" s="53" t="s">
        <v>5668</v>
      </c>
      <c r="HI689" s="52" t="b">
        <f t="shared" si="6242"/>
        <v>0</v>
      </c>
      <c r="HJ689" t="s">
        <v>4605</v>
      </c>
      <c r="HK689" s="52" t="b">
        <f t="shared" si="6242"/>
        <v>0</v>
      </c>
      <c r="HL689" s="53" t="s">
        <v>2771</v>
      </c>
      <c r="HM689" s="52" t="b">
        <f t="shared" si="6242"/>
        <v>0</v>
      </c>
      <c r="HN689" s="53" t="s">
        <v>2771</v>
      </c>
      <c r="HO689" s="52" t="b">
        <f t="shared" si="6242"/>
        <v>0</v>
      </c>
      <c r="HP689" s="53" t="s">
        <v>2771</v>
      </c>
      <c r="HQ689" s="52" t="b">
        <f t="shared" si="6242"/>
        <v>0</v>
      </c>
      <c r="HR689" t="s">
        <v>2771</v>
      </c>
      <c r="HS689" s="52" t="b">
        <f t="shared" si="6242"/>
        <v>0</v>
      </c>
      <c r="HT689" t="s">
        <v>4605</v>
      </c>
      <c r="HU689" s="52" t="b">
        <f t="shared" si="6242"/>
        <v>0</v>
      </c>
      <c r="HV689" t="s">
        <v>4605</v>
      </c>
      <c r="HW689" s="52" t="b">
        <f t="shared" si="6242"/>
        <v>0</v>
      </c>
      <c r="HX689" t="s">
        <v>2771</v>
      </c>
      <c r="HY689" s="52" t="b">
        <f t="shared" si="6261"/>
        <v>0</v>
      </c>
      <c r="HZ689" t="s">
        <v>2771</v>
      </c>
      <c r="IA689" s="52" t="b">
        <f t="shared" si="6261"/>
        <v>0</v>
      </c>
      <c r="IB689" t="s">
        <v>2771</v>
      </c>
      <c r="IC689" s="52" t="b">
        <f t="shared" si="6261"/>
        <v>0</v>
      </c>
      <c r="ID689" t="s">
        <v>6411</v>
      </c>
      <c r="IE689" s="52" t="b">
        <f t="shared" si="5951"/>
        <v>0</v>
      </c>
      <c r="IF689" t="s">
        <v>7639</v>
      </c>
      <c r="IG689" s="52" t="b">
        <f t="shared" si="5952"/>
        <v>0</v>
      </c>
      <c r="IH689" t="s">
        <v>8214</v>
      </c>
      <c r="II689" s="52" t="b">
        <f t="shared" si="5953"/>
        <v>0</v>
      </c>
      <c r="IJ689" t="s">
        <v>6411</v>
      </c>
      <c r="IK689" s="52" t="b">
        <f t="shared" si="5954"/>
        <v>0</v>
      </c>
      <c r="IL689" t="s">
        <v>6411</v>
      </c>
      <c r="IM689" s="52" t="b">
        <f t="shared" si="5955"/>
        <v>0</v>
      </c>
      <c r="IN689" t="s">
        <v>6411</v>
      </c>
      <c r="IO689" s="52" t="b">
        <f t="shared" si="5956"/>
        <v>0</v>
      </c>
    </row>
    <row r="690" spans="1:249" x14ac:dyDescent="0.3">
      <c r="A690" s="52">
        <v>689</v>
      </c>
      <c r="B690" s="52" t="s">
        <v>3151</v>
      </c>
      <c r="C690" s="52" t="s">
        <v>688</v>
      </c>
      <c r="D690" s="52" t="s">
        <v>2335</v>
      </c>
      <c r="L690" s="39"/>
      <c r="T690" s="39"/>
      <c r="BB690" s="38"/>
      <c r="CN690" s="40"/>
      <c r="DZ690" s="41"/>
      <c r="EB690" s="52" t="s">
        <v>2772</v>
      </c>
      <c r="EC690" s="52" t="b">
        <f t="shared" si="5940"/>
        <v>0</v>
      </c>
      <c r="ED690" s="52" t="s">
        <v>3224</v>
      </c>
      <c r="EE690" s="52" t="b">
        <f t="shared" si="5940"/>
        <v>0</v>
      </c>
      <c r="EF690" s="52" t="s">
        <v>3224</v>
      </c>
      <c r="EG690" s="52" t="b">
        <f t="shared" ref="EG690" si="6379">IF(EF690=$D690,TRUE,FALSE)</f>
        <v>0</v>
      </c>
      <c r="EH690" s="52" t="s">
        <v>3224</v>
      </c>
      <c r="EI690" s="52" t="b">
        <f t="shared" ref="EI690:EK690" si="6380">IF(EH690=$D690,TRUE,FALSE)</f>
        <v>0</v>
      </c>
      <c r="EJ690" s="52" t="s">
        <v>4037</v>
      </c>
      <c r="EK690" s="52" t="b">
        <f t="shared" si="6380"/>
        <v>0</v>
      </c>
      <c r="EL690" s="52" t="s">
        <v>4606</v>
      </c>
      <c r="EM690" s="52" t="b">
        <f t="shared" ref="EM690" si="6381">IF(EL690=$D690,TRUE,FALSE)</f>
        <v>0</v>
      </c>
      <c r="EN690" s="52" t="s">
        <v>3224</v>
      </c>
      <c r="EO690" s="52" t="b">
        <f t="shared" ref="EO690" si="6382">IF(EN690=$D690,TRUE,FALSE)</f>
        <v>0</v>
      </c>
      <c r="EP690" s="52" t="s">
        <v>2772</v>
      </c>
      <c r="EQ690" s="52" t="b">
        <f t="shared" ref="EQ690" si="6383">IF(EP690=$D690,TRUE,FALSE)</f>
        <v>0</v>
      </c>
      <c r="ER690" s="52" t="s">
        <v>3224</v>
      </c>
      <c r="ES690" s="52" t="b">
        <f t="shared" ref="ES690" si="6384">IF(ER690=$D690,TRUE,FALSE)</f>
        <v>0</v>
      </c>
      <c r="ET690" s="52" t="s">
        <v>3224</v>
      </c>
      <c r="EU690" s="52" t="b">
        <f t="shared" ref="EU690" si="6385">IF(ET690=$D690,TRUE,FALSE)</f>
        <v>0</v>
      </c>
      <c r="EV690" s="52" t="s">
        <v>2772</v>
      </c>
      <c r="EW690" s="52" t="b">
        <f t="shared" ref="EW690" si="6386">IF(EV690=$D690,TRUE,FALSE)</f>
        <v>0</v>
      </c>
      <c r="EX690" s="52" t="s">
        <v>3224</v>
      </c>
      <c r="EY690" s="52" t="b">
        <f t="shared" ref="EY690:FS690" si="6387">IF(EX690=$D690,TRUE,FALSE)</f>
        <v>0</v>
      </c>
      <c r="EZ690" s="52" t="s">
        <v>3224</v>
      </c>
      <c r="FA690" s="52" t="b">
        <f t="shared" si="6387"/>
        <v>0</v>
      </c>
      <c r="FB690" s="53" t="s">
        <v>3224</v>
      </c>
      <c r="FC690" s="52" t="b">
        <f t="shared" si="6387"/>
        <v>0</v>
      </c>
      <c r="FD690" s="53" t="s">
        <v>2772</v>
      </c>
      <c r="FE690" s="52" t="b">
        <f t="shared" si="6387"/>
        <v>0</v>
      </c>
      <c r="FF690" s="53" t="s">
        <v>4606</v>
      </c>
      <c r="FG690" s="52" t="b">
        <f t="shared" si="6387"/>
        <v>0</v>
      </c>
      <c r="FH690" s="53" t="s">
        <v>4606</v>
      </c>
      <c r="FI690" s="52" t="b">
        <f t="shared" si="6387"/>
        <v>0</v>
      </c>
      <c r="FJ690" s="53" t="s">
        <v>2772</v>
      </c>
      <c r="FK690" s="52" t="b">
        <f t="shared" si="6387"/>
        <v>0</v>
      </c>
      <c r="FL690" s="53" t="s">
        <v>3224</v>
      </c>
      <c r="FM690" s="52" t="b">
        <f t="shared" si="6387"/>
        <v>0</v>
      </c>
      <c r="FN690" s="53" t="s">
        <v>3224</v>
      </c>
      <c r="FO690" s="52" t="b">
        <f t="shared" si="6387"/>
        <v>0</v>
      </c>
      <c r="FP690" s="53" t="s">
        <v>5259</v>
      </c>
      <c r="FQ690" s="52" t="b">
        <f t="shared" si="6387"/>
        <v>0</v>
      </c>
      <c r="FR690" t="s">
        <v>5259</v>
      </c>
      <c r="FS690" s="52" t="b">
        <f t="shared" si="6387"/>
        <v>0</v>
      </c>
      <c r="FT690" s="53" t="s">
        <v>2772</v>
      </c>
      <c r="FU690" s="52" t="b">
        <f t="shared" si="5950"/>
        <v>0</v>
      </c>
      <c r="FV690" s="53" t="s">
        <v>3224</v>
      </c>
      <c r="FW690" s="52" t="b">
        <f t="shared" si="5950"/>
        <v>0</v>
      </c>
      <c r="FX690" s="53" t="s">
        <v>3224</v>
      </c>
      <c r="FY690" s="52" t="b">
        <f t="shared" si="5950"/>
        <v>0</v>
      </c>
      <c r="FZ690" s="53" t="s">
        <v>4606</v>
      </c>
      <c r="GA690" s="52" t="b">
        <f t="shared" si="5950"/>
        <v>0</v>
      </c>
      <c r="GB690" s="53" t="s">
        <v>4606</v>
      </c>
      <c r="GC690" s="52" t="b">
        <f t="shared" si="6094"/>
        <v>0</v>
      </c>
      <c r="GD690" s="53" t="s">
        <v>2772</v>
      </c>
      <c r="GE690" s="52" t="b">
        <f t="shared" si="6094"/>
        <v>0</v>
      </c>
      <c r="GF690" s="53" t="s">
        <v>3224</v>
      </c>
      <c r="GG690" s="52" t="b">
        <f t="shared" si="6094"/>
        <v>0</v>
      </c>
      <c r="GH690" s="53" t="s">
        <v>3224</v>
      </c>
      <c r="GI690" s="52" t="b">
        <f t="shared" si="6094"/>
        <v>0</v>
      </c>
      <c r="GJ690" s="53" t="s">
        <v>5550</v>
      </c>
      <c r="GK690" s="52" t="b">
        <f t="shared" si="6094"/>
        <v>0</v>
      </c>
      <c r="GL690" s="53" t="s">
        <v>4606</v>
      </c>
      <c r="GM690" s="52" t="b">
        <f t="shared" si="6232"/>
        <v>0</v>
      </c>
      <c r="GN690" s="53" t="s">
        <v>3224</v>
      </c>
      <c r="GO690" s="52" t="b">
        <f t="shared" si="6232"/>
        <v>0</v>
      </c>
      <c r="GP690" s="53" t="s">
        <v>3224</v>
      </c>
      <c r="GQ690" s="52" t="b">
        <f t="shared" si="6232"/>
        <v>0</v>
      </c>
      <c r="GR690" s="53" t="s">
        <v>2772</v>
      </c>
      <c r="GS690" s="52" t="b">
        <f t="shared" si="6232"/>
        <v>0</v>
      </c>
      <c r="GT690" s="53" t="s">
        <v>2772</v>
      </c>
      <c r="GU690" s="52" t="b">
        <f t="shared" si="6232"/>
        <v>0</v>
      </c>
      <c r="GV690" s="53" t="s">
        <v>3224</v>
      </c>
      <c r="GW690" s="52" t="b">
        <f t="shared" si="6232"/>
        <v>0</v>
      </c>
      <c r="GX690" s="53" t="s">
        <v>2772</v>
      </c>
      <c r="GY690" s="52" t="b">
        <f t="shared" si="6232"/>
        <v>0</v>
      </c>
      <c r="GZ690" s="53" t="s">
        <v>3224</v>
      </c>
      <c r="HA690" s="52" t="b">
        <f t="shared" si="6232"/>
        <v>0</v>
      </c>
      <c r="HB690" s="53" t="s">
        <v>5550</v>
      </c>
      <c r="HC690" s="52" t="b">
        <f t="shared" si="6242"/>
        <v>0</v>
      </c>
      <c r="HD690" s="53" t="s">
        <v>4606</v>
      </c>
      <c r="HE690" s="52" t="b">
        <f t="shared" si="6242"/>
        <v>0</v>
      </c>
      <c r="HF690" t="s">
        <v>3224</v>
      </c>
      <c r="HG690" s="52" t="b">
        <f t="shared" si="6242"/>
        <v>0</v>
      </c>
      <c r="HH690" s="53" t="s">
        <v>5755</v>
      </c>
      <c r="HI690" s="52" t="b">
        <f t="shared" si="6242"/>
        <v>0</v>
      </c>
      <c r="HJ690" t="s">
        <v>4606</v>
      </c>
      <c r="HK690" s="52" t="b">
        <f t="shared" si="6242"/>
        <v>0</v>
      </c>
      <c r="HL690" s="53" t="s">
        <v>2772</v>
      </c>
      <c r="HM690" s="52" t="b">
        <f t="shared" si="6242"/>
        <v>0</v>
      </c>
      <c r="HN690" s="53" t="s">
        <v>3224</v>
      </c>
      <c r="HO690" s="52" t="b">
        <f t="shared" si="6242"/>
        <v>0</v>
      </c>
      <c r="HP690" s="53" t="s">
        <v>2772</v>
      </c>
      <c r="HQ690" s="52" t="b">
        <f t="shared" si="6242"/>
        <v>0</v>
      </c>
      <c r="HR690" t="s">
        <v>2772</v>
      </c>
      <c r="HS690" s="52" t="b">
        <f t="shared" si="6242"/>
        <v>0</v>
      </c>
      <c r="HT690" t="s">
        <v>4606</v>
      </c>
      <c r="HU690" s="52" t="b">
        <f t="shared" si="6242"/>
        <v>0</v>
      </c>
      <c r="HV690" t="s">
        <v>4606</v>
      </c>
      <c r="HW690" s="52" t="b">
        <f t="shared" si="6242"/>
        <v>0</v>
      </c>
      <c r="HX690" t="s">
        <v>3224</v>
      </c>
      <c r="HY690" s="52" t="b">
        <f t="shared" si="6261"/>
        <v>0</v>
      </c>
      <c r="HZ690" t="s">
        <v>3224</v>
      </c>
      <c r="IA690" s="52" t="b">
        <f t="shared" si="6261"/>
        <v>0</v>
      </c>
      <c r="IB690" t="s">
        <v>2772</v>
      </c>
      <c r="IC690" s="52" t="b">
        <f t="shared" si="6261"/>
        <v>0</v>
      </c>
      <c r="ID690" t="s">
        <v>6412</v>
      </c>
      <c r="IE690" s="52" t="b">
        <f t="shared" si="5951"/>
        <v>0</v>
      </c>
      <c r="IF690" t="s">
        <v>7641</v>
      </c>
      <c r="IG690" s="52" t="b">
        <f t="shared" si="5952"/>
        <v>0</v>
      </c>
      <c r="IH690" t="s">
        <v>8215</v>
      </c>
      <c r="II690" s="52" t="b">
        <f t="shared" si="5953"/>
        <v>0</v>
      </c>
      <c r="IJ690" t="s">
        <v>6412</v>
      </c>
      <c r="IK690" s="52" t="b">
        <f t="shared" si="5954"/>
        <v>0</v>
      </c>
      <c r="IL690" t="s">
        <v>8268</v>
      </c>
      <c r="IM690" s="52" t="b">
        <f t="shared" si="5955"/>
        <v>0</v>
      </c>
      <c r="IN690" t="s">
        <v>8268</v>
      </c>
      <c r="IO690" s="52" t="b">
        <f t="shared" si="5956"/>
        <v>0</v>
      </c>
    </row>
    <row r="691" spans="1:249" x14ac:dyDescent="0.3">
      <c r="A691" s="52">
        <v>690</v>
      </c>
      <c r="B691" s="52" t="s">
        <v>3151</v>
      </c>
      <c r="C691" s="52" t="s">
        <v>689</v>
      </c>
      <c r="D691" s="52" t="s">
        <v>2336</v>
      </c>
      <c r="L691" s="39"/>
      <c r="T691" s="39"/>
      <c r="BB691" s="38"/>
      <c r="CN691" s="40"/>
      <c r="DZ691" s="41"/>
      <c r="EB691" s="52" t="s">
        <v>2773</v>
      </c>
      <c r="EC691" s="52" t="b">
        <f t="shared" si="5940"/>
        <v>0</v>
      </c>
      <c r="ED691" s="52" t="s">
        <v>3225</v>
      </c>
      <c r="EE691" s="52" t="b">
        <f t="shared" si="5940"/>
        <v>0</v>
      </c>
      <c r="EF691" s="52" t="s">
        <v>3225</v>
      </c>
      <c r="EG691" s="52" t="b">
        <f t="shared" ref="EG691" si="6388">IF(EF691=$D691,TRUE,FALSE)</f>
        <v>0</v>
      </c>
      <c r="EH691" s="52" t="s">
        <v>3225</v>
      </c>
      <c r="EI691" s="52" t="b">
        <f t="shared" ref="EI691:EK691" si="6389">IF(EH691=$D691,TRUE,FALSE)</f>
        <v>0</v>
      </c>
      <c r="EJ691" s="52" t="s">
        <v>4038</v>
      </c>
      <c r="EK691" s="52" t="b">
        <f t="shared" si="6389"/>
        <v>0</v>
      </c>
      <c r="EL691" s="52" t="s">
        <v>4038</v>
      </c>
      <c r="EM691" s="52" t="b">
        <f t="shared" ref="EM691" si="6390">IF(EL691=$D691,TRUE,FALSE)</f>
        <v>0</v>
      </c>
      <c r="EN691" s="52" t="s">
        <v>3225</v>
      </c>
      <c r="EO691" s="52" t="b">
        <f t="shared" ref="EO691" si="6391">IF(EN691=$D691,TRUE,FALSE)</f>
        <v>0</v>
      </c>
      <c r="EP691" s="52" t="s">
        <v>2773</v>
      </c>
      <c r="EQ691" s="52" t="b">
        <f t="shared" ref="EQ691" si="6392">IF(EP691=$D691,TRUE,FALSE)</f>
        <v>0</v>
      </c>
      <c r="ER691" s="52" t="s">
        <v>3225</v>
      </c>
      <c r="ES691" s="52" t="b">
        <f t="shared" ref="ES691" si="6393">IF(ER691=$D691,TRUE,FALSE)</f>
        <v>0</v>
      </c>
      <c r="ET691" s="52" t="s">
        <v>3225</v>
      </c>
      <c r="EU691" s="52" t="b">
        <f t="shared" ref="EU691" si="6394">IF(ET691=$D691,TRUE,FALSE)</f>
        <v>0</v>
      </c>
      <c r="EV691" s="52" t="s">
        <v>2773</v>
      </c>
      <c r="EW691" s="52" t="b">
        <f t="shared" ref="EW691" si="6395">IF(EV691=$D691,TRUE,FALSE)</f>
        <v>0</v>
      </c>
      <c r="EX691" s="52" t="s">
        <v>3225</v>
      </c>
      <c r="EY691" s="52" t="b">
        <f t="shared" ref="EY691:FS691" si="6396">IF(EX691=$D691,TRUE,FALSE)</f>
        <v>0</v>
      </c>
      <c r="EZ691" s="52" t="s">
        <v>3225</v>
      </c>
      <c r="FA691" s="52" t="b">
        <f t="shared" si="6396"/>
        <v>0</v>
      </c>
      <c r="FB691" s="53" t="s">
        <v>3225</v>
      </c>
      <c r="FC691" s="52" t="b">
        <f t="shared" si="6396"/>
        <v>0</v>
      </c>
      <c r="FD691" s="53" t="s">
        <v>2773</v>
      </c>
      <c r="FE691" s="52" t="b">
        <f t="shared" si="6396"/>
        <v>0</v>
      </c>
      <c r="FF691" s="53" t="s">
        <v>4038</v>
      </c>
      <c r="FG691" s="52" t="b">
        <f t="shared" si="6396"/>
        <v>0</v>
      </c>
      <c r="FH691" s="53" t="s">
        <v>4038</v>
      </c>
      <c r="FI691" s="52" t="b">
        <f t="shared" si="6396"/>
        <v>0</v>
      </c>
      <c r="FJ691" s="53" t="s">
        <v>2773</v>
      </c>
      <c r="FK691" s="52" t="b">
        <f t="shared" si="6396"/>
        <v>0</v>
      </c>
      <c r="FL691" s="53" t="s">
        <v>3225</v>
      </c>
      <c r="FM691" s="52" t="b">
        <f t="shared" si="6396"/>
        <v>0</v>
      </c>
      <c r="FN691" s="53" t="s">
        <v>3225</v>
      </c>
      <c r="FO691" s="52" t="b">
        <f t="shared" si="6396"/>
        <v>0</v>
      </c>
      <c r="FP691" s="53" t="s">
        <v>4038</v>
      </c>
      <c r="FQ691" s="52" t="b">
        <f t="shared" si="6396"/>
        <v>0</v>
      </c>
      <c r="FR691" t="s">
        <v>4038</v>
      </c>
      <c r="FS691" s="52" t="b">
        <f t="shared" si="6396"/>
        <v>0</v>
      </c>
      <c r="FT691" s="53" t="s">
        <v>2773</v>
      </c>
      <c r="FU691" s="52" t="b">
        <f t="shared" si="5950"/>
        <v>0</v>
      </c>
      <c r="FV691" s="53" t="s">
        <v>3225</v>
      </c>
      <c r="FW691" s="52" t="b">
        <f t="shared" si="5950"/>
        <v>0</v>
      </c>
      <c r="FX691" s="53" t="s">
        <v>3225</v>
      </c>
      <c r="FY691" s="52" t="b">
        <f t="shared" si="5950"/>
        <v>0</v>
      </c>
      <c r="FZ691" s="53" t="s">
        <v>4038</v>
      </c>
      <c r="GA691" s="52" t="b">
        <f t="shared" si="5950"/>
        <v>0</v>
      </c>
      <c r="GB691" s="53" t="s">
        <v>4038</v>
      </c>
      <c r="GC691" s="52" t="b">
        <f t="shared" si="6094"/>
        <v>0</v>
      </c>
      <c r="GD691" s="53" t="s">
        <v>2773</v>
      </c>
      <c r="GE691" s="52" t="b">
        <f t="shared" si="6094"/>
        <v>0</v>
      </c>
      <c r="GF691" s="53" t="s">
        <v>3225</v>
      </c>
      <c r="GG691" s="52" t="b">
        <f t="shared" si="6094"/>
        <v>0</v>
      </c>
      <c r="GH691" s="53" t="s">
        <v>3225</v>
      </c>
      <c r="GI691" s="52" t="b">
        <f t="shared" si="6094"/>
        <v>0</v>
      </c>
      <c r="GK691" s="52" t="b">
        <f t="shared" si="6094"/>
        <v>0</v>
      </c>
      <c r="GL691" s="53" t="s">
        <v>4038</v>
      </c>
      <c r="GM691" s="52" t="b">
        <f t="shared" si="6232"/>
        <v>0</v>
      </c>
      <c r="GN691" s="53" t="s">
        <v>3225</v>
      </c>
      <c r="GO691" s="52" t="b">
        <f t="shared" si="6232"/>
        <v>0</v>
      </c>
      <c r="GP691" s="53" t="s">
        <v>3225</v>
      </c>
      <c r="GQ691" s="52" t="b">
        <f t="shared" si="6232"/>
        <v>0</v>
      </c>
      <c r="GR691" s="53" t="s">
        <v>2773</v>
      </c>
      <c r="GS691" s="52" t="b">
        <f t="shared" si="6232"/>
        <v>0</v>
      </c>
      <c r="GT691" s="53" t="s">
        <v>2773</v>
      </c>
      <c r="GU691" s="52" t="b">
        <f t="shared" si="6232"/>
        <v>0</v>
      </c>
      <c r="GV691" s="53" t="s">
        <v>3225</v>
      </c>
      <c r="GW691" s="52" t="b">
        <f t="shared" si="6232"/>
        <v>0</v>
      </c>
      <c r="GX691" s="53" t="s">
        <v>2773</v>
      </c>
      <c r="GY691" s="52" t="b">
        <f t="shared" si="6232"/>
        <v>0</v>
      </c>
      <c r="GZ691" s="53" t="s">
        <v>3225</v>
      </c>
      <c r="HA691" s="52" t="b">
        <f t="shared" si="6232"/>
        <v>0</v>
      </c>
      <c r="HB691" s="53" t="s">
        <v>4038</v>
      </c>
      <c r="HC691" s="52" t="b">
        <f t="shared" si="6242"/>
        <v>0</v>
      </c>
      <c r="HD691" s="53" t="s">
        <v>5721</v>
      </c>
      <c r="HE691" s="52" t="b">
        <f t="shared" si="6242"/>
        <v>0</v>
      </c>
      <c r="HF691" t="s">
        <v>3225</v>
      </c>
      <c r="HG691" s="52" t="b">
        <f t="shared" si="6242"/>
        <v>0</v>
      </c>
      <c r="HH691" s="53" t="s">
        <v>4038</v>
      </c>
      <c r="HI691" s="52" t="b">
        <f t="shared" si="6242"/>
        <v>0</v>
      </c>
      <c r="HJ691" t="s">
        <v>4038</v>
      </c>
      <c r="HK691" s="52" t="b">
        <f t="shared" si="6242"/>
        <v>0</v>
      </c>
      <c r="HL691" s="53" t="s">
        <v>2773</v>
      </c>
      <c r="HM691" s="52" t="b">
        <f t="shared" si="6242"/>
        <v>0</v>
      </c>
      <c r="HN691" s="53" t="s">
        <v>3225</v>
      </c>
      <c r="HO691" s="52" t="b">
        <f t="shared" si="6242"/>
        <v>0</v>
      </c>
      <c r="HP691" s="53" t="s">
        <v>2773</v>
      </c>
      <c r="HQ691" s="52" t="b">
        <f t="shared" si="6242"/>
        <v>0</v>
      </c>
      <c r="HR691" t="s">
        <v>2773</v>
      </c>
      <c r="HS691" s="52" t="b">
        <f t="shared" si="6242"/>
        <v>0</v>
      </c>
      <c r="HT691" t="s">
        <v>5721</v>
      </c>
      <c r="HU691" s="52" t="b">
        <f t="shared" si="6242"/>
        <v>0</v>
      </c>
      <c r="HV691" t="s">
        <v>4038</v>
      </c>
      <c r="HW691" s="52" t="b">
        <f t="shared" si="6242"/>
        <v>0</v>
      </c>
      <c r="HX691" t="s">
        <v>3225</v>
      </c>
      <c r="HY691" s="52" t="b">
        <f t="shared" si="6261"/>
        <v>0</v>
      </c>
      <c r="HZ691" t="s">
        <v>3225</v>
      </c>
      <c r="IA691" s="52" t="b">
        <f t="shared" si="6261"/>
        <v>0</v>
      </c>
      <c r="IB691" t="s">
        <v>2773</v>
      </c>
      <c r="IC691" s="52" t="b">
        <f t="shared" si="6261"/>
        <v>0</v>
      </c>
      <c r="ID691" t="s">
        <v>6413</v>
      </c>
      <c r="IE691" s="52" t="b">
        <f t="shared" si="5951"/>
        <v>0</v>
      </c>
      <c r="IF691" t="s">
        <v>7642</v>
      </c>
      <c r="IG691" s="52" t="b">
        <f t="shared" si="5952"/>
        <v>0</v>
      </c>
      <c r="IH691" t="s">
        <v>7642</v>
      </c>
      <c r="II691" s="52" t="b">
        <f t="shared" si="5953"/>
        <v>0</v>
      </c>
      <c r="IJ691" t="s">
        <v>6413</v>
      </c>
      <c r="IK691" s="52" t="b">
        <f t="shared" si="5954"/>
        <v>0</v>
      </c>
      <c r="IL691" t="s">
        <v>8269</v>
      </c>
      <c r="IM691" s="52" t="b">
        <f t="shared" si="5955"/>
        <v>0</v>
      </c>
      <c r="IN691" t="s">
        <v>8269</v>
      </c>
      <c r="IO691" s="52" t="b">
        <f t="shared" si="5956"/>
        <v>0</v>
      </c>
    </row>
    <row r="692" spans="1:249" x14ac:dyDescent="0.3">
      <c r="A692" s="52">
        <v>691</v>
      </c>
      <c r="B692" s="52" t="s">
        <v>3151</v>
      </c>
      <c r="C692" s="52" t="s">
        <v>690</v>
      </c>
      <c r="D692" s="52" t="s">
        <v>2337</v>
      </c>
      <c r="L692" s="39"/>
      <c r="T692" s="39"/>
      <c r="BB692" s="38"/>
      <c r="CN692" s="40"/>
      <c r="DZ692" s="41"/>
      <c r="EB692" s="52" t="s">
        <v>2774</v>
      </c>
      <c r="EC692" s="52" t="b">
        <f t="shared" si="5940"/>
        <v>0</v>
      </c>
      <c r="ED692" s="52" t="s">
        <v>3226</v>
      </c>
      <c r="EE692" s="52" t="b">
        <f t="shared" si="5940"/>
        <v>0</v>
      </c>
      <c r="EF692" s="52" t="s">
        <v>3226</v>
      </c>
      <c r="EG692" s="52" t="b">
        <f t="shared" ref="EG692" si="6397">IF(EF692=$D692,TRUE,FALSE)</f>
        <v>0</v>
      </c>
      <c r="EH692" s="52" t="s">
        <v>3226</v>
      </c>
      <c r="EI692" s="52" t="b">
        <f t="shared" ref="EI692:EK692" si="6398">IF(EH692=$D692,TRUE,FALSE)</f>
        <v>0</v>
      </c>
      <c r="EJ692" s="52" t="s">
        <v>4039</v>
      </c>
      <c r="EK692" s="52" t="b">
        <f t="shared" si="6398"/>
        <v>0</v>
      </c>
      <c r="EL692" s="52" t="s">
        <v>4607</v>
      </c>
      <c r="EM692" s="52" t="b">
        <f t="shared" ref="EM692" si="6399">IF(EL692=$D692,TRUE,FALSE)</f>
        <v>0</v>
      </c>
      <c r="EN692" s="52" t="s">
        <v>3226</v>
      </c>
      <c r="EO692" s="52" t="b">
        <f t="shared" ref="EO692" si="6400">IF(EN692=$D692,TRUE,FALSE)</f>
        <v>0</v>
      </c>
      <c r="EP692" s="52" t="s">
        <v>2774</v>
      </c>
      <c r="EQ692" s="52" t="b">
        <f t="shared" ref="EQ692" si="6401">IF(EP692=$D692,TRUE,FALSE)</f>
        <v>0</v>
      </c>
      <c r="ER692" s="52" t="s">
        <v>3226</v>
      </c>
      <c r="ES692" s="52" t="b">
        <f t="shared" ref="ES692" si="6402">IF(ER692=$D692,TRUE,FALSE)</f>
        <v>0</v>
      </c>
      <c r="ET692" s="52" t="s">
        <v>3226</v>
      </c>
      <c r="EU692" s="52" t="b">
        <f t="shared" ref="EU692" si="6403">IF(ET692=$D692,TRUE,FALSE)</f>
        <v>0</v>
      </c>
      <c r="EV692" s="52" t="s">
        <v>2774</v>
      </c>
      <c r="EW692" s="52" t="b">
        <f t="shared" ref="EW692" si="6404">IF(EV692=$D692,TRUE,FALSE)</f>
        <v>0</v>
      </c>
      <c r="EX692" s="52" t="s">
        <v>3226</v>
      </c>
      <c r="EY692" s="52" t="b">
        <f t="shared" ref="EY692:FS692" si="6405">IF(EX692=$D692,TRUE,FALSE)</f>
        <v>0</v>
      </c>
      <c r="EZ692" s="52" t="s">
        <v>3226</v>
      </c>
      <c r="FA692" s="52" t="b">
        <f t="shared" si="6405"/>
        <v>0</v>
      </c>
      <c r="FB692" s="53" t="s">
        <v>3226</v>
      </c>
      <c r="FC692" s="52" t="b">
        <f t="shared" si="6405"/>
        <v>0</v>
      </c>
      <c r="FD692" s="53" t="s">
        <v>2774</v>
      </c>
      <c r="FE692" s="52" t="b">
        <f t="shared" si="6405"/>
        <v>0</v>
      </c>
      <c r="FF692" s="53" t="s">
        <v>5020</v>
      </c>
      <c r="FG692" s="52" t="b">
        <f t="shared" si="6405"/>
        <v>0</v>
      </c>
      <c r="FH692" s="53" t="s">
        <v>4607</v>
      </c>
      <c r="FI692" s="52" t="b">
        <f t="shared" si="6405"/>
        <v>0</v>
      </c>
      <c r="FJ692" s="53" t="s">
        <v>2774</v>
      </c>
      <c r="FK692" s="52" t="b">
        <f t="shared" si="6405"/>
        <v>0</v>
      </c>
      <c r="FL692" s="53" t="s">
        <v>3226</v>
      </c>
      <c r="FM692" s="52" t="b">
        <f t="shared" si="6405"/>
        <v>0</v>
      </c>
      <c r="FN692" s="53" t="s">
        <v>3226</v>
      </c>
      <c r="FO692" s="52" t="b">
        <f t="shared" si="6405"/>
        <v>0</v>
      </c>
      <c r="FP692" s="53" t="s">
        <v>5260</v>
      </c>
      <c r="FQ692" s="52" t="b">
        <f t="shared" si="6405"/>
        <v>0</v>
      </c>
      <c r="FR692" t="s">
        <v>4607</v>
      </c>
      <c r="FS692" s="52" t="b">
        <f t="shared" si="6405"/>
        <v>0</v>
      </c>
      <c r="FT692" s="53" t="s">
        <v>2774</v>
      </c>
      <c r="FU692" s="52" t="b">
        <f t="shared" si="5950"/>
        <v>0</v>
      </c>
      <c r="FV692" s="53" t="s">
        <v>3226</v>
      </c>
      <c r="FW692" s="52" t="b">
        <f t="shared" si="5950"/>
        <v>0</v>
      </c>
      <c r="FX692" s="53" t="s">
        <v>3226</v>
      </c>
      <c r="FY692" s="52" t="b">
        <f t="shared" si="5950"/>
        <v>0</v>
      </c>
      <c r="FZ692" s="53" t="s">
        <v>4607</v>
      </c>
      <c r="GA692" s="52" t="b">
        <f t="shared" si="5950"/>
        <v>0</v>
      </c>
      <c r="GB692" s="53" t="s">
        <v>5020</v>
      </c>
      <c r="GC692" s="52" t="b">
        <f t="shared" si="6094"/>
        <v>0</v>
      </c>
      <c r="GD692" s="53" t="s">
        <v>2774</v>
      </c>
      <c r="GE692" s="52" t="b">
        <f t="shared" si="6094"/>
        <v>0</v>
      </c>
      <c r="GF692" s="53" t="s">
        <v>3226</v>
      </c>
      <c r="GG692" s="52" t="b">
        <f t="shared" si="6094"/>
        <v>0</v>
      </c>
      <c r="GH692" s="53" t="s">
        <v>3226</v>
      </c>
      <c r="GI692" s="52" t="b">
        <f t="shared" si="6094"/>
        <v>0</v>
      </c>
      <c r="GK692" s="52" t="b">
        <f t="shared" si="6094"/>
        <v>0</v>
      </c>
      <c r="GL692" s="53" t="s">
        <v>5020</v>
      </c>
      <c r="GM692" s="52" t="b">
        <f t="shared" si="6232"/>
        <v>0</v>
      </c>
      <c r="GN692" s="53" t="s">
        <v>3226</v>
      </c>
      <c r="GO692" s="52" t="b">
        <f t="shared" si="6232"/>
        <v>0</v>
      </c>
      <c r="GP692" s="53" t="s">
        <v>3226</v>
      </c>
      <c r="GQ692" s="52" t="b">
        <f t="shared" si="6232"/>
        <v>0</v>
      </c>
      <c r="GR692" s="53" t="s">
        <v>2774</v>
      </c>
      <c r="GS692" s="52" t="b">
        <f t="shared" si="6232"/>
        <v>0</v>
      </c>
      <c r="GT692" s="53" t="s">
        <v>2774</v>
      </c>
      <c r="GU692" s="52" t="b">
        <f t="shared" si="6232"/>
        <v>0</v>
      </c>
      <c r="GV692" s="53" t="s">
        <v>3226</v>
      </c>
      <c r="GW692" s="52" t="b">
        <f t="shared" si="6232"/>
        <v>0</v>
      </c>
      <c r="GX692" s="53" t="s">
        <v>2774</v>
      </c>
      <c r="GY692" s="52" t="b">
        <f t="shared" si="6232"/>
        <v>0</v>
      </c>
      <c r="GZ692" s="53" t="s">
        <v>3226</v>
      </c>
      <c r="HA692" s="52" t="b">
        <f t="shared" si="6232"/>
        <v>0</v>
      </c>
      <c r="HB692" s="53" t="s">
        <v>5020</v>
      </c>
      <c r="HC692" s="52" t="b">
        <f t="shared" si="6242"/>
        <v>0</v>
      </c>
      <c r="HD692" s="53" t="s">
        <v>5020</v>
      </c>
      <c r="HE692" s="52" t="b">
        <f t="shared" si="6242"/>
        <v>0</v>
      </c>
      <c r="HF692" t="s">
        <v>3226</v>
      </c>
      <c r="HG692" s="52" t="b">
        <f t="shared" si="6242"/>
        <v>0</v>
      </c>
      <c r="HH692" s="53" t="s">
        <v>5020</v>
      </c>
      <c r="HI692" s="52" t="b">
        <f t="shared" si="6242"/>
        <v>0</v>
      </c>
      <c r="HJ692" t="s">
        <v>5823</v>
      </c>
      <c r="HK692" s="52" t="b">
        <f t="shared" si="6242"/>
        <v>0</v>
      </c>
      <c r="HL692" s="53" t="s">
        <v>2774</v>
      </c>
      <c r="HM692" s="52" t="b">
        <f t="shared" si="6242"/>
        <v>0</v>
      </c>
      <c r="HN692" s="53" t="s">
        <v>3226</v>
      </c>
      <c r="HO692" s="52" t="b">
        <f t="shared" si="6242"/>
        <v>0</v>
      </c>
      <c r="HP692" s="53" t="s">
        <v>2774</v>
      </c>
      <c r="HQ692" s="52" t="b">
        <f t="shared" si="6242"/>
        <v>0</v>
      </c>
      <c r="HR692" t="s">
        <v>2774</v>
      </c>
      <c r="HS692" s="52" t="b">
        <f t="shared" si="6242"/>
        <v>0</v>
      </c>
      <c r="HT692" t="s">
        <v>5859</v>
      </c>
      <c r="HU692" s="52" t="b">
        <f t="shared" si="6242"/>
        <v>0</v>
      </c>
      <c r="HV692" t="s">
        <v>4607</v>
      </c>
      <c r="HW692" s="52" t="b">
        <f t="shared" si="6242"/>
        <v>0</v>
      </c>
      <c r="HX692" t="s">
        <v>3226</v>
      </c>
      <c r="HY692" s="52" t="b">
        <f t="shared" si="6261"/>
        <v>0</v>
      </c>
      <c r="HZ692" t="s">
        <v>3226</v>
      </c>
      <c r="IA692" s="52" t="b">
        <f t="shared" si="6261"/>
        <v>0</v>
      </c>
      <c r="IB692" t="s">
        <v>2774</v>
      </c>
      <c r="IC692" s="52" t="b">
        <f t="shared" si="6261"/>
        <v>0</v>
      </c>
      <c r="ID692" t="s">
        <v>6414</v>
      </c>
      <c r="IE692" s="52" t="b">
        <f t="shared" si="5951"/>
        <v>0</v>
      </c>
      <c r="IF692" t="s">
        <v>7643</v>
      </c>
      <c r="IG692" s="52" t="b">
        <f t="shared" si="5952"/>
        <v>0</v>
      </c>
      <c r="IH692" t="s">
        <v>8216</v>
      </c>
      <c r="II692" s="52" t="b">
        <f t="shared" si="5953"/>
        <v>0</v>
      </c>
      <c r="IJ692" t="s">
        <v>6414</v>
      </c>
      <c r="IK692" s="52" t="b">
        <f t="shared" si="5954"/>
        <v>0</v>
      </c>
      <c r="IL692" t="s">
        <v>8270</v>
      </c>
      <c r="IM692" s="52" t="b">
        <f t="shared" si="5955"/>
        <v>0</v>
      </c>
      <c r="IN692" t="s">
        <v>8270</v>
      </c>
      <c r="IO692" s="52" t="b">
        <f t="shared" si="5956"/>
        <v>0</v>
      </c>
    </row>
    <row r="693" spans="1:249" x14ac:dyDescent="0.3">
      <c r="A693" s="52">
        <v>692</v>
      </c>
      <c r="B693" s="52" t="s">
        <v>3151</v>
      </c>
      <c r="C693" s="52" t="s">
        <v>691</v>
      </c>
      <c r="D693" s="52" t="s">
        <v>2338</v>
      </c>
      <c r="L693" s="39"/>
      <c r="T693" s="39"/>
      <c r="BB693" s="38"/>
      <c r="CN693" s="40"/>
      <c r="DZ693" s="41"/>
      <c r="EB693" s="52" t="s">
        <v>2775</v>
      </c>
      <c r="EC693" s="52" t="b">
        <f t="shared" si="5940"/>
        <v>0</v>
      </c>
      <c r="ED693" s="52" t="s">
        <v>3227</v>
      </c>
      <c r="EE693" s="52" t="b">
        <f t="shared" si="5940"/>
        <v>0</v>
      </c>
      <c r="EF693" s="52" t="s">
        <v>3227</v>
      </c>
      <c r="EG693" s="52" t="b">
        <f t="shared" ref="EG693" si="6406">IF(EF693=$D693,TRUE,FALSE)</f>
        <v>0</v>
      </c>
      <c r="EH693" s="52" t="s">
        <v>3227</v>
      </c>
      <c r="EI693" s="52" t="b">
        <f t="shared" ref="EI693:EK693" si="6407">IF(EH693=$D693,TRUE,FALSE)</f>
        <v>0</v>
      </c>
      <c r="EJ693" s="52" t="s">
        <v>4040</v>
      </c>
      <c r="EK693" s="52" t="b">
        <f t="shared" si="6407"/>
        <v>0</v>
      </c>
      <c r="EL693" s="52" t="s">
        <v>4608</v>
      </c>
      <c r="EM693" s="52" t="b">
        <f t="shared" ref="EM693" si="6408">IF(EL693=$D693,TRUE,FALSE)</f>
        <v>0</v>
      </c>
      <c r="EN693" s="52" t="s">
        <v>3227</v>
      </c>
      <c r="EO693" s="52" t="b">
        <f t="shared" ref="EO693" si="6409">IF(EN693=$D693,TRUE,FALSE)</f>
        <v>0</v>
      </c>
      <c r="EP693" s="52" t="s">
        <v>2775</v>
      </c>
      <c r="EQ693" s="52" t="b">
        <f t="shared" ref="EQ693" si="6410">IF(EP693=$D693,TRUE,FALSE)</f>
        <v>0</v>
      </c>
      <c r="ER693" s="52" t="s">
        <v>3227</v>
      </c>
      <c r="ES693" s="52" t="b">
        <f t="shared" ref="ES693" si="6411">IF(ER693=$D693,TRUE,FALSE)</f>
        <v>0</v>
      </c>
      <c r="ET693" s="52" t="s">
        <v>3227</v>
      </c>
      <c r="EU693" s="52" t="b">
        <f t="shared" ref="EU693" si="6412">IF(ET693=$D693,TRUE,FALSE)</f>
        <v>0</v>
      </c>
      <c r="EV693" s="52" t="s">
        <v>2775</v>
      </c>
      <c r="EW693" s="52" t="b">
        <f t="shared" ref="EW693" si="6413">IF(EV693=$D693,TRUE,FALSE)</f>
        <v>0</v>
      </c>
      <c r="EX693" s="52" t="s">
        <v>3227</v>
      </c>
      <c r="EY693" s="52" t="b">
        <f t="shared" ref="EY693:FS693" si="6414">IF(EX693=$D693,TRUE,FALSE)</f>
        <v>0</v>
      </c>
      <c r="EZ693" s="52" t="s">
        <v>3227</v>
      </c>
      <c r="FA693" s="52" t="b">
        <f t="shared" si="6414"/>
        <v>0</v>
      </c>
      <c r="FB693" s="53" t="s">
        <v>3227</v>
      </c>
      <c r="FC693" s="52" t="b">
        <f t="shared" si="6414"/>
        <v>0</v>
      </c>
      <c r="FD693" s="53" t="s">
        <v>2775</v>
      </c>
      <c r="FE693" s="52" t="b">
        <f t="shared" si="6414"/>
        <v>0</v>
      </c>
      <c r="FF693" s="53" t="s">
        <v>4989</v>
      </c>
      <c r="FG693" s="52" t="b">
        <f t="shared" si="6414"/>
        <v>0</v>
      </c>
      <c r="FH693" s="53" t="s">
        <v>4989</v>
      </c>
      <c r="FI693" s="52" t="b">
        <f t="shared" si="6414"/>
        <v>0</v>
      </c>
      <c r="FJ693" s="53" t="s">
        <v>2775</v>
      </c>
      <c r="FK693" s="52" t="b">
        <f t="shared" si="6414"/>
        <v>0</v>
      </c>
      <c r="FL693" s="53" t="s">
        <v>3227</v>
      </c>
      <c r="FM693" s="52" t="b">
        <f t="shared" si="6414"/>
        <v>0</v>
      </c>
      <c r="FN693" s="53" t="s">
        <v>3227</v>
      </c>
      <c r="FO693" s="52" t="b">
        <f t="shared" si="6414"/>
        <v>0</v>
      </c>
      <c r="FP693" s="53" t="s">
        <v>5261</v>
      </c>
      <c r="FQ693" s="52" t="b">
        <f t="shared" si="6414"/>
        <v>0</v>
      </c>
      <c r="FR693" t="s">
        <v>4989</v>
      </c>
      <c r="FS693" s="52" t="b">
        <f t="shared" si="6414"/>
        <v>0</v>
      </c>
      <c r="FT693" s="53" t="s">
        <v>2775</v>
      </c>
      <c r="FU693" s="52" t="b">
        <f t="shared" si="5950"/>
        <v>0</v>
      </c>
      <c r="FV693" s="53" t="s">
        <v>3227</v>
      </c>
      <c r="FW693" s="52" t="b">
        <f t="shared" si="5950"/>
        <v>0</v>
      </c>
      <c r="FX693" s="53" t="s">
        <v>3227</v>
      </c>
      <c r="FY693" s="52" t="b">
        <f t="shared" si="5950"/>
        <v>0</v>
      </c>
      <c r="FZ693" s="53" t="s">
        <v>5261</v>
      </c>
      <c r="GA693" s="52" t="b">
        <f t="shared" si="5950"/>
        <v>0</v>
      </c>
      <c r="GB693" s="53" t="s">
        <v>4989</v>
      </c>
      <c r="GC693" s="52" t="b">
        <f t="shared" si="6094"/>
        <v>0</v>
      </c>
      <c r="GD693" s="53" t="s">
        <v>2775</v>
      </c>
      <c r="GE693" s="52" t="b">
        <f t="shared" si="6094"/>
        <v>0</v>
      </c>
      <c r="GF693" s="53" t="s">
        <v>3227</v>
      </c>
      <c r="GG693" s="52" t="b">
        <f t="shared" si="6094"/>
        <v>0</v>
      </c>
      <c r="GH693" s="53" t="s">
        <v>3227</v>
      </c>
      <c r="GI693" s="52" t="b">
        <f t="shared" si="6094"/>
        <v>0</v>
      </c>
      <c r="GJ693" s="53" t="s">
        <v>5551</v>
      </c>
      <c r="GK693" s="52" t="b">
        <f t="shared" si="6094"/>
        <v>0</v>
      </c>
      <c r="GL693" s="53" t="s">
        <v>4989</v>
      </c>
      <c r="GM693" s="52" t="b">
        <f t="shared" si="6232"/>
        <v>0</v>
      </c>
      <c r="GN693" s="53" t="s">
        <v>3227</v>
      </c>
      <c r="GO693" s="52" t="b">
        <f t="shared" si="6232"/>
        <v>0</v>
      </c>
      <c r="GP693" s="53" t="s">
        <v>3227</v>
      </c>
      <c r="GQ693" s="52" t="b">
        <f t="shared" si="6232"/>
        <v>0</v>
      </c>
      <c r="GR693" s="53" t="s">
        <v>2775</v>
      </c>
      <c r="GS693" s="52" t="b">
        <f t="shared" si="6232"/>
        <v>0</v>
      </c>
      <c r="GT693" s="53" t="s">
        <v>2775</v>
      </c>
      <c r="GU693" s="52" t="b">
        <f t="shared" si="6232"/>
        <v>0</v>
      </c>
      <c r="GV693" s="53" t="s">
        <v>3227</v>
      </c>
      <c r="GW693" s="52" t="b">
        <f t="shared" si="6232"/>
        <v>0</v>
      </c>
      <c r="GX693" s="53" t="s">
        <v>2775</v>
      </c>
      <c r="GY693" s="52" t="b">
        <f t="shared" si="6232"/>
        <v>0</v>
      </c>
      <c r="GZ693" s="53" t="s">
        <v>3227</v>
      </c>
      <c r="HA693" s="52" t="b">
        <f t="shared" si="6232"/>
        <v>0</v>
      </c>
      <c r="HB693" s="53" t="s">
        <v>4989</v>
      </c>
      <c r="HC693" s="52" t="b">
        <f t="shared" si="6242"/>
        <v>0</v>
      </c>
      <c r="HD693" s="53" t="s">
        <v>5261</v>
      </c>
      <c r="HE693" s="52" t="b">
        <f t="shared" si="6242"/>
        <v>0</v>
      </c>
      <c r="HF693" t="s">
        <v>3227</v>
      </c>
      <c r="HG693" s="52" t="b">
        <f t="shared" si="6242"/>
        <v>0</v>
      </c>
      <c r="HH693" s="53" t="s">
        <v>4608</v>
      </c>
      <c r="HI693" s="52" t="b">
        <f t="shared" si="6242"/>
        <v>0</v>
      </c>
      <c r="HJ693" t="s">
        <v>3227</v>
      </c>
      <c r="HK693" s="52" t="b">
        <f t="shared" si="6242"/>
        <v>0</v>
      </c>
      <c r="HL693" s="53" t="s">
        <v>2775</v>
      </c>
      <c r="HM693" s="52" t="b">
        <f t="shared" si="6242"/>
        <v>0</v>
      </c>
      <c r="HN693" s="53" t="s">
        <v>3227</v>
      </c>
      <c r="HO693" s="52" t="b">
        <f t="shared" si="6242"/>
        <v>0</v>
      </c>
      <c r="HP693" s="53" t="s">
        <v>2775</v>
      </c>
      <c r="HQ693" s="52" t="b">
        <f t="shared" si="6242"/>
        <v>0</v>
      </c>
      <c r="HR693" t="s">
        <v>2775</v>
      </c>
      <c r="HS693" s="52" t="b">
        <f t="shared" si="6242"/>
        <v>0</v>
      </c>
      <c r="HT693" t="s">
        <v>5261</v>
      </c>
      <c r="HU693" s="52" t="b">
        <f t="shared" si="6242"/>
        <v>0</v>
      </c>
      <c r="HV693" t="s">
        <v>4989</v>
      </c>
      <c r="HW693" s="52" t="b">
        <f t="shared" si="6242"/>
        <v>0</v>
      </c>
      <c r="HX693" t="s">
        <v>3227</v>
      </c>
      <c r="HY693" s="52" t="b">
        <f t="shared" si="6261"/>
        <v>0</v>
      </c>
      <c r="HZ693" t="s">
        <v>3227</v>
      </c>
      <c r="IA693" s="52" t="b">
        <f t="shared" si="6261"/>
        <v>0</v>
      </c>
      <c r="IB693" t="s">
        <v>2775</v>
      </c>
      <c r="IC693" s="52" t="b">
        <f t="shared" si="6261"/>
        <v>0</v>
      </c>
      <c r="ID693" t="s">
        <v>6415</v>
      </c>
      <c r="IE693" s="52" t="b">
        <f t="shared" si="5951"/>
        <v>0</v>
      </c>
      <c r="IF693" t="s">
        <v>7644</v>
      </c>
      <c r="IG693" s="52" t="b">
        <f t="shared" si="5952"/>
        <v>0</v>
      </c>
      <c r="IH693" t="s">
        <v>7644</v>
      </c>
      <c r="II693" s="52" t="b">
        <f t="shared" si="5953"/>
        <v>0</v>
      </c>
      <c r="IJ693" t="s">
        <v>6415</v>
      </c>
      <c r="IK693" s="52" t="b">
        <f t="shared" si="5954"/>
        <v>0</v>
      </c>
      <c r="IL693" t="s">
        <v>8271</v>
      </c>
      <c r="IM693" s="52" t="b">
        <f t="shared" si="5955"/>
        <v>0</v>
      </c>
      <c r="IN693" t="s">
        <v>8271</v>
      </c>
      <c r="IO693" s="52" t="b">
        <f t="shared" si="5956"/>
        <v>0</v>
      </c>
    </row>
    <row r="694" spans="1:249" x14ac:dyDescent="0.3">
      <c r="A694" s="52">
        <v>693</v>
      </c>
      <c r="B694" s="52" t="s">
        <v>3151</v>
      </c>
      <c r="C694" s="52" t="s">
        <v>692</v>
      </c>
      <c r="D694" s="52" t="s">
        <v>2339</v>
      </c>
      <c r="L694" s="39"/>
      <c r="T694" s="39"/>
      <c r="BB694" s="38"/>
      <c r="CN694" s="40"/>
      <c r="DZ694" s="41"/>
      <c r="EB694" s="52" t="s">
        <v>2776</v>
      </c>
      <c r="EC694" s="52" t="b">
        <f t="shared" si="5940"/>
        <v>0</v>
      </c>
      <c r="ED694" s="52" t="s">
        <v>2776</v>
      </c>
      <c r="EE694" s="52" t="b">
        <f t="shared" si="5940"/>
        <v>0</v>
      </c>
      <c r="EF694" s="52" t="s">
        <v>2776</v>
      </c>
      <c r="EG694" s="52" t="b">
        <f t="shared" ref="EG694" si="6415">IF(EF694=$D694,TRUE,FALSE)</f>
        <v>0</v>
      </c>
      <c r="EH694" s="52" t="s">
        <v>3382</v>
      </c>
      <c r="EI694" s="52" t="b">
        <f t="shared" ref="EI694:EK694" si="6416">IF(EH694=$D694,TRUE,FALSE)</f>
        <v>0</v>
      </c>
      <c r="EJ694" s="52" t="s">
        <v>4041</v>
      </c>
      <c r="EK694" s="52" t="b">
        <f t="shared" si="6416"/>
        <v>0</v>
      </c>
      <c r="EL694" s="52" t="s">
        <v>4041</v>
      </c>
      <c r="EM694" s="52" t="b">
        <f t="shared" ref="EM694" si="6417">IF(EL694=$D694,TRUE,FALSE)</f>
        <v>0</v>
      </c>
      <c r="EN694" s="52" t="s">
        <v>2776</v>
      </c>
      <c r="EO694" s="52" t="b">
        <f t="shared" ref="EO694" si="6418">IF(EN694=$D694,TRUE,FALSE)</f>
        <v>0</v>
      </c>
      <c r="EP694" s="52" t="s">
        <v>2776</v>
      </c>
      <c r="EQ694" s="52" t="b">
        <f t="shared" ref="EQ694" si="6419">IF(EP694=$D694,TRUE,FALSE)</f>
        <v>0</v>
      </c>
      <c r="ER694" s="52" t="s">
        <v>2776</v>
      </c>
      <c r="ES694" s="52" t="b">
        <f t="shared" ref="ES694" si="6420">IF(ER694=$D694,TRUE,FALSE)</f>
        <v>0</v>
      </c>
      <c r="ET694" s="52" t="s">
        <v>2776</v>
      </c>
      <c r="EU694" s="52" t="b">
        <f t="shared" ref="EU694" si="6421">IF(ET694=$D694,TRUE,FALSE)</f>
        <v>0</v>
      </c>
      <c r="EV694" s="52" t="s">
        <v>2776</v>
      </c>
      <c r="EW694" s="52" t="b">
        <f t="shared" ref="EW694" si="6422">IF(EV694=$D694,TRUE,FALSE)</f>
        <v>0</v>
      </c>
      <c r="EX694" s="52" t="s">
        <v>2776</v>
      </c>
      <c r="EY694" s="52" t="b">
        <f t="shared" ref="EY694:FS694" si="6423">IF(EX694=$D694,TRUE,FALSE)</f>
        <v>0</v>
      </c>
      <c r="EZ694" s="52" t="s">
        <v>2776</v>
      </c>
      <c r="FA694" s="52" t="b">
        <f t="shared" si="6423"/>
        <v>0</v>
      </c>
      <c r="FB694" s="53" t="s">
        <v>2776</v>
      </c>
      <c r="FC694" s="52" t="b">
        <f t="shared" si="6423"/>
        <v>0</v>
      </c>
      <c r="FD694" s="53" t="s">
        <v>2776</v>
      </c>
      <c r="FE694" s="52" t="b">
        <f t="shared" si="6423"/>
        <v>0</v>
      </c>
      <c r="FF694" s="53" t="s">
        <v>5021</v>
      </c>
      <c r="FG694" s="52" t="b">
        <f t="shared" si="6423"/>
        <v>0</v>
      </c>
      <c r="FH694" s="53" t="s">
        <v>4041</v>
      </c>
      <c r="FI694" s="52" t="b">
        <f t="shared" si="6423"/>
        <v>0</v>
      </c>
      <c r="FJ694" s="53" t="s">
        <v>2776</v>
      </c>
      <c r="FK694" s="52" t="b">
        <f t="shared" si="6423"/>
        <v>0</v>
      </c>
      <c r="FL694" s="53" t="s">
        <v>2776</v>
      </c>
      <c r="FM694" s="52" t="b">
        <f t="shared" si="6423"/>
        <v>0</v>
      </c>
      <c r="FN694" s="53" t="s">
        <v>3382</v>
      </c>
      <c r="FO694" s="52" t="b">
        <f t="shared" si="6423"/>
        <v>0</v>
      </c>
      <c r="FP694" s="53" t="s">
        <v>5262</v>
      </c>
      <c r="FQ694" s="52" t="b">
        <f t="shared" si="6423"/>
        <v>0</v>
      </c>
      <c r="FR694" t="s">
        <v>4041</v>
      </c>
      <c r="FS694" s="52" t="b">
        <f t="shared" si="6423"/>
        <v>0</v>
      </c>
      <c r="FT694" s="53" t="s">
        <v>2776</v>
      </c>
      <c r="FU694" s="52" t="b">
        <f t="shared" si="5950"/>
        <v>0</v>
      </c>
      <c r="FV694" s="53" t="s">
        <v>2776</v>
      </c>
      <c r="FW694" s="52" t="b">
        <f t="shared" si="5950"/>
        <v>0</v>
      </c>
      <c r="FX694" s="53" t="s">
        <v>3382</v>
      </c>
      <c r="FY694" s="52" t="b">
        <f t="shared" si="5950"/>
        <v>0</v>
      </c>
      <c r="FZ694" s="53" t="s">
        <v>5021</v>
      </c>
      <c r="GA694" s="52" t="b">
        <f t="shared" si="5950"/>
        <v>0</v>
      </c>
      <c r="GB694" s="53" t="s">
        <v>5021</v>
      </c>
      <c r="GC694" s="52" t="b">
        <f t="shared" si="6094"/>
        <v>0</v>
      </c>
      <c r="GD694" s="53" t="s">
        <v>2776</v>
      </c>
      <c r="GE694" s="52" t="b">
        <f t="shared" si="6094"/>
        <v>0</v>
      </c>
      <c r="GF694" s="53" t="s">
        <v>2776</v>
      </c>
      <c r="GG694" s="52" t="b">
        <f t="shared" si="6094"/>
        <v>0</v>
      </c>
      <c r="GH694" s="53" t="s">
        <v>3382</v>
      </c>
      <c r="GI694" s="52" t="b">
        <f t="shared" si="6094"/>
        <v>0</v>
      </c>
      <c r="GK694" s="52" t="b">
        <f t="shared" si="6094"/>
        <v>0</v>
      </c>
      <c r="GL694" s="53" t="s">
        <v>4041</v>
      </c>
      <c r="GM694" s="52" t="b">
        <f t="shared" si="6232"/>
        <v>0</v>
      </c>
      <c r="GN694" s="53" t="s">
        <v>2776</v>
      </c>
      <c r="GO694" s="52" t="b">
        <f t="shared" si="6232"/>
        <v>0</v>
      </c>
      <c r="GP694" s="53" t="s">
        <v>2776</v>
      </c>
      <c r="GQ694" s="52" t="b">
        <f t="shared" si="6232"/>
        <v>0</v>
      </c>
      <c r="GR694" s="53" t="s">
        <v>2776</v>
      </c>
      <c r="GS694" s="52" t="b">
        <f t="shared" si="6232"/>
        <v>0</v>
      </c>
      <c r="GT694" s="53" t="s">
        <v>2776</v>
      </c>
      <c r="GU694" s="52" t="b">
        <f t="shared" si="6232"/>
        <v>0</v>
      </c>
      <c r="GV694" s="53" t="s">
        <v>2776</v>
      </c>
      <c r="GW694" s="52" t="b">
        <f t="shared" si="6232"/>
        <v>0</v>
      </c>
      <c r="GX694" s="53" t="s">
        <v>2776</v>
      </c>
      <c r="GY694" s="52" t="b">
        <f t="shared" si="6232"/>
        <v>0</v>
      </c>
      <c r="GZ694" s="53" t="s">
        <v>3382</v>
      </c>
      <c r="HA694" s="52" t="b">
        <f t="shared" si="6232"/>
        <v>0</v>
      </c>
      <c r="HB694" s="53" t="s">
        <v>5678</v>
      </c>
      <c r="HC694" s="52" t="b">
        <f t="shared" si="6242"/>
        <v>0</v>
      </c>
      <c r="HD694" s="53" t="s">
        <v>5021</v>
      </c>
      <c r="HE694" s="52" t="b">
        <f t="shared" si="6242"/>
        <v>0</v>
      </c>
      <c r="HF694" t="s">
        <v>3382</v>
      </c>
      <c r="HG694" s="52" t="b">
        <f t="shared" si="6242"/>
        <v>0</v>
      </c>
      <c r="HH694" s="53" t="s">
        <v>5765</v>
      </c>
      <c r="HI694" s="52" t="b">
        <f t="shared" si="6242"/>
        <v>0</v>
      </c>
      <c r="HJ694" t="s">
        <v>5765</v>
      </c>
      <c r="HK694" s="52" t="b">
        <f t="shared" si="6242"/>
        <v>0</v>
      </c>
      <c r="HL694" s="53" t="s">
        <v>2776</v>
      </c>
      <c r="HM694" s="52" t="b">
        <f t="shared" si="6242"/>
        <v>0</v>
      </c>
      <c r="HN694" s="53" t="s">
        <v>2776</v>
      </c>
      <c r="HO694" s="52" t="b">
        <f t="shared" si="6242"/>
        <v>0</v>
      </c>
      <c r="HP694" s="53" t="s">
        <v>2776</v>
      </c>
      <c r="HQ694" s="52" t="b">
        <f t="shared" si="6242"/>
        <v>0</v>
      </c>
      <c r="HR694" t="s">
        <v>2776</v>
      </c>
      <c r="HS694" s="52" t="b">
        <f t="shared" si="6242"/>
        <v>0</v>
      </c>
      <c r="HT694" t="s">
        <v>5021</v>
      </c>
      <c r="HU694" s="52" t="b">
        <f t="shared" si="6242"/>
        <v>0</v>
      </c>
      <c r="HV694" t="s">
        <v>5765</v>
      </c>
      <c r="HW694" s="52" t="b">
        <f t="shared" si="6242"/>
        <v>0</v>
      </c>
      <c r="HX694" t="s">
        <v>2776</v>
      </c>
      <c r="HY694" s="52" t="b">
        <f t="shared" si="6261"/>
        <v>0</v>
      </c>
      <c r="HZ694" t="s">
        <v>2776</v>
      </c>
      <c r="IA694" s="52" t="b">
        <f t="shared" si="6261"/>
        <v>0</v>
      </c>
      <c r="IB694" t="s">
        <v>2776</v>
      </c>
      <c r="IC694" s="52" t="b">
        <f t="shared" si="6261"/>
        <v>0</v>
      </c>
      <c r="ID694" t="s">
        <v>7016</v>
      </c>
      <c r="IE694" s="52" t="b">
        <f t="shared" si="5951"/>
        <v>0</v>
      </c>
      <c r="IF694" t="s">
        <v>7645</v>
      </c>
      <c r="IG694" s="52" t="b">
        <f t="shared" si="5952"/>
        <v>0</v>
      </c>
      <c r="IH694" t="s">
        <v>8217</v>
      </c>
      <c r="II694" s="52" t="b">
        <f t="shared" si="5953"/>
        <v>0</v>
      </c>
      <c r="IJ694" t="s">
        <v>6416</v>
      </c>
      <c r="IK694" s="52" t="b">
        <f t="shared" si="5954"/>
        <v>0</v>
      </c>
      <c r="IL694" t="s">
        <v>6416</v>
      </c>
      <c r="IM694" s="52" t="b">
        <f t="shared" si="5955"/>
        <v>0</v>
      </c>
      <c r="IN694" t="s">
        <v>6416</v>
      </c>
      <c r="IO694" s="52" t="b">
        <f t="shared" si="5956"/>
        <v>0</v>
      </c>
    </row>
    <row r="695" spans="1:249" x14ac:dyDescent="0.3">
      <c r="A695" s="52">
        <v>694</v>
      </c>
      <c r="B695" s="52" t="s">
        <v>3151</v>
      </c>
      <c r="C695" s="52" t="s">
        <v>693</v>
      </c>
      <c r="D695" s="52" t="s">
        <v>2340</v>
      </c>
      <c r="L695" s="39"/>
      <c r="T695" s="39"/>
      <c r="BB695" s="38"/>
      <c r="CN695" s="40"/>
      <c r="DZ695" s="41"/>
      <c r="EB695" s="52" t="s">
        <v>2777</v>
      </c>
      <c r="EC695" s="52" t="b">
        <f t="shared" si="5940"/>
        <v>0</v>
      </c>
      <c r="ED695" s="52" t="s">
        <v>3228</v>
      </c>
      <c r="EE695" s="52" t="b">
        <f t="shared" si="5940"/>
        <v>0</v>
      </c>
      <c r="EF695" s="52" t="s">
        <v>3228</v>
      </c>
      <c r="EG695" s="52" t="b">
        <f t="shared" ref="EG695" si="6424">IF(EF695=$D695,TRUE,FALSE)</f>
        <v>0</v>
      </c>
      <c r="EH695" s="52" t="s">
        <v>3228</v>
      </c>
      <c r="EI695" s="52" t="b">
        <f t="shared" ref="EI695:EK695" si="6425">IF(EH695=$D695,TRUE,FALSE)</f>
        <v>0</v>
      </c>
      <c r="EJ695" s="52" t="s">
        <v>4042</v>
      </c>
      <c r="EK695" s="52" t="b">
        <f t="shared" si="6425"/>
        <v>0</v>
      </c>
      <c r="EL695" s="52" t="s">
        <v>4609</v>
      </c>
      <c r="EM695" s="52" t="b">
        <f t="shared" ref="EM695" si="6426">IF(EL695=$D695,TRUE,FALSE)</f>
        <v>0</v>
      </c>
      <c r="EN695" s="52" t="s">
        <v>3228</v>
      </c>
      <c r="EO695" s="52" t="b">
        <f t="shared" ref="EO695" si="6427">IF(EN695=$D695,TRUE,FALSE)</f>
        <v>0</v>
      </c>
      <c r="EP695" s="52" t="s">
        <v>4740</v>
      </c>
      <c r="EQ695" s="52" t="b">
        <f t="shared" ref="EQ695" si="6428">IF(EP695=$D695,TRUE,FALSE)</f>
        <v>0</v>
      </c>
      <c r="ER695" s="52" t="s">
        <v>3228</v>
      </c>
      <c r="ES695" s="52" t="b">
        <f t="shared" ref="ES695" si="6429">IF(ER695=$D695,TRUE,FALSE)</f>
        <v>0</v>
      </c>
      <c r="ET695" s="52" t="s">
        <v>3228</v>
      </c>
      <c r="EU695" s="52" t="b">
        <f t="shared" ref="EU695" si="6430">IF(ET695=$D695,TRUE,FALSE)</f>
        <v>0</v>
      </c>
      <c r="EV695" s="52" t="s">
        <v>2777</v>
      </c>
      <c r="EW695" s="52" t="b">
        <f t="shared" ref="EW695" si="6431">IF(EV695=$D695,TRUE,FALSE)</f>
        <v>0</v>
      </c>
      <c r="EX695" s="52" t="s">
        <v>3228</v>
      </c>
      <c r="EY695" s="52" t="b">
        <f t="shared" ref="EY695:FS695" si="6432">IF(EX695=$D695,TRUE,FALSE)</f>
        <v>0</v>
      </c>
      <c r="EZ695" s="52" t="s">
        <v>3228</v>
      </c>
      <c r="FA695" s="52" t="b">
        <f t="shared" si="6432"/>
        <v>0</v>
      </c>
      <c r="FB695" s="53" t="s">
        <v>3228</v>
      </c>
      <c r="FC695" s="52" t="b">
        <f t="shared" si="6432"/>
        <v>0</v>
      </c>
      <c r="FD695" s="53" t="s">
        <v>2777</v>
      </c>
      <c r="FE695" s="52" t="b">
        <f t="shared" si="6432"/>
        <v>0</v>
      </c>
      <c r="FF695" s="53" t="s">
        <v>4042</v>
      </c>
      <c r="FG695" s="52" t="b">
        <f t="shared" si="6432"/>
        <v>0</v>
      </c>
      <c r="FH695" s="53" t="s">
        <v>4609</v>
      </c>
      <c r="FI695" s="52" t="b">
        <f t="shared" si="6432"/>
        <v>0</v>
      </c>
      <c r="FJ695" s="53" t="s">
        <v>5077</v>
      </c>
      <c r="FK695" s="52" t="b">
        <f t="shared" si="6432"/>
        <v>0</v>
      </c>
      <c r="FL695" s="53" t="s">
        <v>3228</v>
      </c>
      <c r="FM695" s="52" t="b">
        <f t="shared" si="6432"/>
        <v>0</v>
      </c>
      <c r="FN695" s="53" t="s">
        <v>3228</v>
      </c>
      <c r="FO695" s="52" t="b">
        <f t="shared" si="6432"/>
        <v>0</v>
      </c>
      <c r="FP695" s="53" t="s">
        <v>4609</v>
      </c>
      <c r="FQ695" s="52" t="b">
        <f t="shared" si="6432"/>
        <v>0</v>
      </c>
      <c r="FR695" t="s">
        <v>4609</v>
      </c>
      <c r="FS695" s="52" t="b">
        <f t="shared" si="6432"/>
        <v>0</v>
      </c>
      <c r="FT695" s="53" t="s">
        <v>5077</v>
      </c>
      <c r="FU695" s="52" t="b">
        <f t="shared" si="5950"/>
        <v>0</v>
      </c>
      <c r="FV695" s="53" t="s">
        <v>3228</v>
      </c>
      <c r="FW695" s="52" t="b">
        <f t="shared" si="5950"/>
        <v>0</v>
      </c>
      <c r="FX695" s="53" t="s">
        <v>5410</v>
      </c>
      <c r="FY695" s="52" t="b">
        <f t="shared" si="5950"/>
        <v>0</v>
      </c>
      <c r="FZ695" s="53" t="s">
        <v>4042</v>
      </c>
      <c r="GA695" s="52" t="b">
        <f t="shared" si="5950"/>
        <v>0</v>
      </c>
      <c r="GB695" s="53" t="s">
        <v>4042</v>
      </c>
      <c r="GC695" s="52" t="b">
        <f t="shared" si="6094"/>
        <v>0</v>
      </c>
      <c r="GD695" s="53" t="s">
        <v>5077</v>
      </c>
      <c r="GE695" s="52" t="b">
        <f t="shared" si="6094"/>
        <v>0</v>
      </c>
      <c r="GF695" s="53" t="s">
        <v>5513</v>
      </c>
      <c r="GG695" s="52" t="b">
        <f t="shared" si="6094"/>
        <v>0</v>
      </c>
      <c r="GH695" s="53" t="s">
        <v>3228</v>
      </c>
      <c r="GI695" s="52" t="b">
        <f t="shared" si="6094"/>
        <v>0</v>
      </c>
      <c r="GJ695" s="53" t="s">
        <v>5552</v>
      </c>
      <c r="GK695" s="52" t="b">
        <f t="shared" si="6094"/>
        <v>0</v>
      </c>
      <c r="GL695" s="53" t="s">
        <v>4609</v>
      </c>
      <c r="GM695" s="52" t="b">
        <f t="shared" si="6232"/>
        <v>0</v>
      </c>
      <c r="GN695" s="53" t="s">
        <v>5513</v>
      </c>
      <c r="GO695" s="52" t="b">
        <f t="shared" si="6232"/>
        <v>0</v>
      </c>
      <c r="GP695" s="53" t="s">
        <v>3228</v>
      </c>
      <c r="GQ695" s="52" t="b">
        <f t="shared" si="6232"/>
        <v>0</v>
      </c>
      <c r="GR695" s="53" t="s">
        <v>2777</v>
      </c>
      <c r="GS695" s="52" t="b">
        <f t="shared" si="6232"/>
        <v>0</v>
      </c>
      <c r="GT695" s="53" t="s">
        <v>5077</v>
      </c>
      <c r="GU695" s="52" t="b">
        <f t="shared" si="6232"/>
        <v>0</v>
      </c>
      <c r="GV695" s="53" t="s">
        <v>3228</v>
      </c>
      <c r="GW695" s="52" t="b">
        <f t="shared" si="6232"/>
        <v>0</v>
      </c>
      <c r="GX695" s="53" t="s">
        <v>2777</v>
      </c>
      <c r="GY695" s="52" t="b">
        <f t="shared" si="6232"/>
        <v>0</v>
      </c>
      <c r="GZ695" s="53" t="s">
        <v>3228</v>
      </c>
      <c r="HA695" s="52" t="b">
        <f t="shared" si="6232"/>
        <v>0</v>
      </c>
      <c r="HB695" s="53" t="s">
        <v>4609</v>
      </c>
      <c r="HC695" s="52" t="b">
        <f t="shared" si="6242"/>
        <v>0</v>
      </c>
      <c r="HD695" s="53" t="s">
        <v>4042</v>
      </c>
      <c r="HE695" s="52" t="b">
        <f t="shared" si="6242"/>
        <v>0</v>
      </c>
      <c r="HF695" t="s">
        <v>3228</v>
      </c>
      <c r="HG695" s="52" t="b">
        <f t="shared" si="6242"/>
        <v>0</v>
      </c>
      <c r="HH695" s="53" t="s">
        <v>4609</v>
      </c>
      <c r="HI695" s="52" t="b">
        <f t="shared" si="6242"/>
        <v>0</v>
      </c>
      <c r="HJ695" t="s">
        <v>4042</v>
      </c>
      <c r="HK695" s="52" t="b">
        <f t="shared" si="6242"/>
        <v>0</v>
      </c>
      <c r="HL695" s="53" t="s">
        <v>2777</v>
      </c>
      <c r="HM695" s="52" t="b">
        <f t="shared" si="6242"/>
        <v>0</v>
      </c>
      <c r="HN695" s="53" t="s">
        <v>3228</v>
      </c>
      <c r="HO695" s="52" t="b">
        <f t="shared" si="6242"/>
        <v>0</v>
      </c>
      <c r="HP695" s="53" t="s">
        <v>2777</v>
      </c>
      <c r="HQ695" s="52" t="b">
        <f t="shared" si="6242"/>
        <v>0</v>
      </c>
      <c r="HR695" t="s">
        <v>2777</v>
      </c>
      <c r="HS695" s="52" t="b">
        <f t="shared" si="6242"/>
        <v>0</v>
      </c>
      <c r="HT695" t="s">
        <v>4609</v>
      </c>
      <c r="HU695" s="52" t="b">
        <f t="shared" si="6242"/>
        <v>0</v>
      </c>
      <c r="HV695" t="s">
        <v>4609</v>
      </c>
      <c r="HW695" s="52" t="b">
        <f t="shared" si="6242"/>
        <v>0</v>
      </c>
      <c r="HX695" t="s">
        <v>3228</v>
      </c>
      <c r="HY695" s="52" t="b">
        <f t="shared" si="6261"/>
        <v>0</v>
      </c>
      <c r="HZ695" t="s">
        <v>3228</v>
      </c>
      <c r="IA695" s="52" t="b">
        <f t="shared" si="6261"/>
        <v>0</v>
      </c>
      <c r="IB695" t="s">
        <v>2777</v>
      </c>
      <c r="IC695" s="52" t="b">
        <f t="shared" si="6261"/>
        <v>0</v>
      </c>
      <c r="ID695" t="s">
        <v>6417</v>
      </c>
      <c r="IE695" s="52" t="b">
        <f t="shared" si="5951"/>
        <v>0</v>
      </c>
      <c r="IF695" t="s">
        <v>7646</v>
      </c>
      <c r="IG695" s="52" t="b">
        <f t="shared" si="5952"/>
        <v>0</v>
      </c>
      <c r="IH695" t="s">
        <v>7646</v>
      </c>
      <c r="II695" s="52" t="b">
        <f t="shared" si="5953"/>
        <v>0</v>
      </c>
      <c r="IJ695" t="s">
        <v>6417</v>
      </c>
      <c r="IK695" s="52" t="b">
        <f t="shared" si="5954"/>
        <v>0</v>
      </c>
      <c r="IL695" t="s">
        <v>8272</v>
      </c>
      <c r="IM695" s="52" t="b">
        <f t="shared" si="5955"/>
        <v>0</v>
      </c>
      <c r="IN695" t="s">
        <v>8272</v>
      </c>
      <c r="IO695" s="52" t="b">
        <f t="shared" si="5956"/>
        <v>0</v>
      </c>
    </row>
    <row r="696" spans="1:249" x14ac:dyDescent="0.3">
      <c r="A696" s="52">
        <v>695</v>
      </c>
      <c r="B696" s="52" t="s">
        <v>3151</v>
      </c>
      <c r="C696" s="52" t="s">
        <v>694</v>
      </c>
      <c r="D696" s="52" t="s">
        <v>2341</v>
      </c>
      <c r="L696" s="39"/>
      <c r="T696" s="39"/>
      <c r="BB696" s="38"/>
      <c r="CN696" s="40"/>
      <c r="DZ696" s="41"/>
      <c r="EB696" s="52" t="s">
        <v>2778</v>
      </c>
      <c r="EC696" s="52" t="b">
        <f t="shared" si="5940"/>
        <v>0</v>
      </c>
      <c r="ED696" s="52" t="s">
        <v>3229</v>
      </c>
      <c r="EE696" s="52" t="b">
        <f t="shared" si="5940"/>
        <v>0</v>
      </c>
      <c r="EF696" s="52" t="s">
        <v>3229</v>
      </c>
      <c r="EG696" s="52" t="b">
        <f t="shared" ref="EG696" si="6433">IF(EF696=$D696,TRUE,FALSE)</f>
        <v>0</v>
      </c>
      <c r="EH696" s="52" t="s">
        <v>3229</v>
      </c>
      <c r="EI696" s="52" t="b">
        <f t="shared" ref="EI696:EK696" si="6434">IF(EH696=$D696,TRUE,FALSE)</f>
        <v>0</v>
      </c>
      <c r="EJ696" s="52" t="s">
        <v>4043</v>
      </c>
      <c r="EK696" s="52" t="b">
        <f t="shared" si="6434"/>
        <v>0</v>
      </c>
      <c r="EL696" s="52" t="s">
        <v>4610</v>
      </c>
      <c r="EM696" s="52" t="b">
        <f t="shared" ref="EM696" si="6435">IF(EL696=$D696,TRUE,FALSE)</f>
        <v>0</v>
      </c>
      <c r="EN696" s="52" t="s">
        <v>3229</v>
      </c>
      <c r="EO696" s="52" t="b">
        <f t="shared" ref="EO696" si="6436">IF(EN696=$D696,TRUE,FALSE)</f>
        <v>0</v>
      </c>
      <c r="EP696" s="52" t="s">
        <v>2778</v>
      </c>
      <c r="EQ696" s="52" t="b">
        <f t="shared" ref="EQ696" si="6437">IF(EP696=$D696,TRUE,FALSE)</f>
        <v>0</v>
      </c>
      <c r="ER696" s="52" t="s">
        <v>3229</v>
      </c>
      <c r="ES696" s="52" t="b">
        <f t="shared" ref="ES696" si="6438">IF(ER696=$D696,TRUE,FALSE)</f>
        <v>0</v>
      </c>
      <c r="ET696" s="52" t="s">
        <v>3229</v>
      </c>
      <c r="EU696" s="52" t="b">
        <f t="shared" ref="EU696" si="6439">IF(ET696=$D696,TRUE,FALSE)</f>
        <v>0</v>
      </c>
      <c r="EV696" s="52" t="s">
        <v>2778</v>
      </c>
      <c r="EW696" s="52" t="b">
        <f t="shared" ref="EW696" si="6440">IF(EV696=$D696,TRUE,FALSE)</f>
        <v>0</v>
      </c>
      <c r="EX696" s="52" t="s">
        <v>3229</v>
      </c>
      <c r="EY696" s="52" t="b">
        <f t="shared" ref="EY696:FS696" si="6441">IF(EX696=$D696,TRUE,FALSE)</f>
        <v>0</v>
      </c>
      <c r="EZ696" s="52" t="s">
        <v>3229</v>
      </c>
      <c r="FA696" s="52" t="b">
        <f t="shared" si="6441"/>
        <v>0</v>
      </c>
      <c r="FB696" s="53" t="s">
        <v>3229</v>
      </c>
      <c r="FC696" s="52" t="b">
        <f t="shared" si="6441"/>
        <v>0</v>
      </c>
      <c r="FD696" s="53" t="s">
        <v>2778</v>
      </c>
      <c r="FE696" s="52" t="b">
        <f t="shared" si="6441"/>
        <v>0</v>
      </c>
      <c r="FF696" s="53" t="s">
        <v>4990</v>
      </c>
      <c r="FG696" s="52" t="b">
        <f t="shared" si="6441"/>
        <v>0</v>
      </c>
      <c r="FH696" s="53" t="s">
        <v>5057</v>
      </c>
      <c r="FI696" s="52" t="b">
        <f t="shared" si="6441"/>
        <v>0</v>
      </c>
      <c r="FJ696" s="53" t="s">
        <v>2778</v>
      </c>
      <c r="FK696" s="52" t="b">
        <f t="shared" si="6441"/>
        <v>0</v>
      </c>
      <c r="FL696" s="53" t="s">
        <v>3229</v>
      </c>
      <c r="FM696" s="52" t="b">
        <f t="shared" si="6441"/>
        <v>0</v>
      </c>
      <c r="FN696" s="53" t="s">
        <v>3229</v>
      </c>
      <c r="FO696" s="52" t="b">
        <f t="shared" si="6441"/>
        <v>0</v>
      </c>
      <c r="FP696" s="53" t="s">
        <v>5263</v>
      </c>
      <c r="FQ696" s="52" t="b">
        <f t="shared" si="6441"/>
        <v>0</v>
      </c>
      <c r="FR696" t="s">
        <v>5263</v>
      </c>
      <c r="FS696" s="52" t="b">
        <f t="shared" si="6441"/>
        <v>0</v>
      </c>
      <c r="FT696" s="53" t="s">
        <v>2778</v>
      </c>
      <c r="FU696" s="52" t="b">
        <f t="shared" si="5950"/>
        <v>0</v>
      </c>
      <c r="FV696" s="53" t="s">
        <v>3229</v>
      </c>
      <c r="FW696" s="52" t="b">
        <f t="shared" si="5950"/>
        <v>0</v>
      </c>
      <c r="FX696" s="53" t="s">
        <v>3229</v>
      </c>
      <c r="FY696" s="52" t="b">
        <f t="shared" si="5950"/>
        <v>0</v>
      </c>
      <c r="FZ696" s="53" t="s">
        <v>5443</v>
      </c>
      <c r="GA696" s="52" t="b">
        <f t="shared" si="5950"/>
        <v>0</v>
      </c>
      <c r="GB696" s="53" t="s">
        <v>4990</v>
      </c>
      <c r="GC696" s="52" t="b">
        <f t="shared" si="6094"/>
        <v>0</v>
      </c>
      <c r="GD696" s="53" t="s">
        <v>2778</v>
      </c>
      <c r="GE696" s="52" t="b">
        <f t="shared" si="6094"/>
        <v>0</v>
      </c>
      <c r="GF696" s="53" t="s">
        <v>3229</v>
      </c>
      <c r="GG696" s="52" t="b">
        <f t="shared" si="6094"/>
        <v>0</v>
      </c>
      <c r="GH696" s="53" t="s">
        <v>3229</v>
      </c>
      <c r="GI696" s="52" t="b">
        <f t="shared" si="6094"/>
        <v>0</v>
      </c>
      <c r="GJ696" s="53" t="s">
        <v>5544</v>
      </c>
      <c r="GK696" s="52" t="b">
        <f t="shared" si="6094"/>
        <v>0</v>
      </c>
      <c r="GL696" s="53" t="s">
        <v>4610</v>
      </c>
      <c r="GM696" s="52" t="b">
        <f t="shared" si="6232"/>
        <v>0</v>
      </c>
      <c r="GN696" s="53" t="s">
        <v>3229</v>
      </c>
      <c r="GO696" s="52" t="b">
        <f t="shared" si="6232"/>
        <v>0</v>
      </c>
      <c r="GP696" s="53" t="s">
        <v>3229</v>
      </c>
      <c r="GQ696" s="52" t="b">
        <f t="shared" si="6232"/>
        <v>0</v>
      </c>
      <c r="GR696" s="53" t="s">
        <v>2778</v>
      </c>
      <c r="GS696" s="52" t="b">
        <f t="shared" si="6232"/>
        <v>0</v>
      </c>
      <c r="GT696" s="53" t="s">
        <v>2778</v>
      </c>
      <c r="GU696" s="52" t="b">
        <f t="shared" si="6232"/>
        <v>0</v>
      </c>
      <c r="GV696" s="53" t="s">
        <v>3229</v>
      </c>
      <c r="GW696" s="52" t="b">
        <f t="shared" si="6232"/>
        <v>0</v>
      </c>
      <c r="GX696" s="53" t="s">
        <v>2778</v>
      </c>
      <c r="GY696" s="52" t="b">
        <f t="shared" si="6232"/>
        <v>0</v>
      </c>
      <c r="GZ696" s="53" t="s">
        <v>3229</v>
      </c>
      <c r="HA696" s="52" t="b">
        <f t="shared" si="6232"/>
        <v>0</v>
      </c>
      <c r="HB696" s="53" t="s">
        <v>4610</v>
      </c>
      <c r="HC696" s="52" t="b">
        <f t="shared" si="6242"/>
        <v>0</v>
      </c>
      <c r="HD696" s="53" t="s">
        <v>4610</v>
      </c>
      <c r="HE696" s="52" t="b">
        <f t="shared" si="6242"/>
        <v>0</v>
      </c>
      <c r="HF696" t="s">
        <v>3229</v>
      </c>
      <c r="HG696" s="52" t="b">
        <f t="shared" si="6242"/>
        <v>0</v>
      </c>
      <c r="HH696" s="53" t="s">
        <v>5057</v>
      </c>
      <c r="HI696" s="52" t="b">
        <f t="shared" si="6242"/>
        <v>0</v>
      </c>
      <c r="HJ696" t="s">
        <v>5824</v>
      </c>
      <c r="HK696" s="52" t="b">
        <f t="shared" si="6242"/>
        <v>0</v>
      </c>
      <c r="HL696" s="53" t="s">
        <v>2778</v>
      </c>
      <c r="HM696" s="52" t="b">
        <f t="shared" si="6242"/>
        <v>0</v>
      </c>
      <c r="HN696" s="53" t="s">
        <v>3229</v>
      </c>
      <c r="HO696" s="52" t="b">
        <f t="shared" si="6242"/>
        <v>0</v>
      </c>
      <c r="HP696" s="53" t="s">
        <v>2778</v>
      </c>
      <c r="HQ696" s="52" t="b">
        <f t="shared" si="6242"/>
        <v>0</v>
      </c>
      <c r="HR696" t="s">
        <v>2778</v>
      </c>
      <c r="HS696" s="52" t="b">
        <f t="shared" si="6242"/>
        <v>0</v>
      </c>
      <c r="HT696" t="s">
        <v>5824</v>
      </c>
      <c r="HU696" s="52" t="b">
        <f t="shared" si="6242"/>
        <v>0</v>
      </c>
      <c r="HV696" t="s">
        <v>5057</v>
      </c>
      <c r="HW696" s="52" t="b">
        <f t="shared" si="6242"/>
        <v>0</v>
      </c>
      <c r="HX696" t="s">
        <v>3229</v>
      </c>
      <c r="HY696" s="52" t="b">
        <f t="shared" si="6261"/>
        <v>0</v>
      </c>
      <c r="HZ696" t="s">
        <v>3229</v>
      </c>
      <c r="IA696" s="52" t="b">
        <f t="shared" si="6261"/>
        <v>0</v>
      </c>
      <c r="IB696" t="s">
        <v>2778</v>
      </c>
      <c r="IC696" s="52" t="b">
        <f t="shared" si="6261"/>
        <v>0</v>
      </c>
      <c r="ID696" t="s">
        <v>6418</v>
      </c>
      <c r="IE696" s="52" t="b">
        <f t="shared" si="5951"/>
        <v>0</v>
      </c>
      <c r="IF696" t="s">
        <v>7647</v>
      </c>
      <c r="IG696" s="52" t="b">
        <f t="shared" si="5952"/>
        <v>0</v>
      </c>
      <c r="IH696" t="s">
        <v>8218</v>
      </c>
      <c r="II696" s="52" t="b">
        <f t="shared" si="5953"/>
        <v>0</v>
      </c>
      <c r="IJ696" t="s">
        <v>6418</v>
      </c>
      <c r="IK696" s="52" t="b">
        <f t="shared" si="5954"/>
        <v>0</v>
      </c>
      <c r="IL696" t="s">
        <v>8273</v>
      </c>
      <c r="IM696" s="52" t="b">
        <f t="shared" si="5955"/>
        <v>0</v>
      </c>
      <c r="IN696" t="s">
        <v>8273</v>
      </c>
      <c r="IO696" s="52" t="b">
        <f t="shared" si="5956"/>
        <v>0</v>
      </c>
    </row>
    <row r="697" spans="1:249" x14ac:dyDescent="0.3">
      <c r="A697" s="52">
        <v>696</v>
      </c>
      <c r="B697" s="52" t="s">
        <v>3151</v>
      </c>
      <c r="C697" s="52" t="s">
        <v>695</v>
      </c>
      <c r="D697" s="52" t="s">
        <v>2342</v>
      </c>
      <c r="L697" s="39"/>
      <c r="T697" s="39"/>
      <c r="BB697" s="38"/>
      <c r="CN697" s="40"/>
      <c r="DZ697" s="41"/>
      <c r="EB697" s="52" t="s">
        <v>2779</v>
      </c>
      <c r="EC697" s="52" t="b">
        <f t="shared" si="5940"/>
        <v>0</v>
      </c>
      <c r="ED697" s="52" t="s">
        <v>2779</v>
      </c>
      <c r="EE697" s="52" t="b">
        <f t="shared" si="5940"/>
        <v>0</v>
      </c>
      <c r="EF697" s="52" t="s">
        <v>3252</v>
      </c>
      <c r="EG697" s="52" t="b">
        <f t="shared" ref="EG697" si="6442">IF(EF697=$D697,TRUE,FALSE)</f>
        <v>0</v>
      </c>
      <c r="EH697" s="52" t="s">
        <v>3252</v>
      </c>
      <c r="EI697" s="52" t="b">
        <f t="shared" ref="EI697:EK697" si="6443">IF(EH697=$D697,TRUE,FALSE)</f>
        <v>0</v>
      </c>
      <c r="EJ697" s="52" t="s">
        <v>4044</v>
      </c>
      <c r="EK697" s="52" t="b">
        <f t="shared" si="6443"/>
        <v>0</v>
      </c>
      <c r="EL697" s="52" t="s">
        <v>4611</v>
      </c>
      <c r="EM697" s="52" t="b">
        <f t="shared" ref="EM697" si="6444">IF(EL697=$D697,TRUE,FALSE)</f>
        <v>0</v>
      </c>
      <c r="EN697" s="52" t="s">
        <v>2779</v>
      </c>
      <c r="EO697" s="52" t="b">
        <f t="shared" ref="EO697" si="6445">IF(EN697=$D697,TRUE,FALSE)</f>
        <v>0</v>
      </c>
      <c r="EP697" s="52" t="s">
        <v>2779</v>
      </c>
      <c r="EQ697" s="52" t="b">
        <f t="shared" ref="EQ697" si="6446">IF(EP697=$D697,TRUE,FALSE)</f>
        <v>0</v>
      </c>
      <c r="ER697" s="52" t="s">
        <v>2779</v>
      </c>
      <c r="ES697" s="52" t="b">
        <f t="shared" ref="ES697" si="6447">IF(ER697=$D697,TRUE,FALSE)</f>
        <v>0</v>
      </c>
      <c r="ET697" s="52" t="s">
        <v>3252</v>
      </c>
      <c r="EU697" s="52" t="b">
        <f t="shared" ref="EU697" si="6448">IF(ET697=$D697,TRUE,FALSE)</f>
        <v>0</v>
      </c>
      <c r="EV697" s="52" t="s">
        <v>2779</v>
      </c>
      <c r="EW697" s="52" t="b">
        <f t="shared" ref="EW697" si="6449">IF(EV697=$D697,TRUE,FALSE)</f>
        <v>0</v>
      </c>
      <c r="EX697" s="52" t="s">
        <v>2779</v>
      </c>
      <c r="EY697" s="52" t="b">
        <f t="shared" ref="EY697:FS697" si="6450">IF(EX697=$D697,TRUE,FALSE)</f>
        <v>0</v>
      </c>
      <c r="EZ697" s="52" t="s">
        <v>3252</v>
      </c>
      <c r="FA697" s="52" t="b">
        <f t="shared" si="6450"/>
        <v>0</v>
      </c>
      <c r="FB697" s="53" t="s">
        <v>2779</v>
      </c>
      <c r="FC697" s="52" t="b">
        <f t="shared" si="6450"/>
        <v>0</v>
      </c>
      <c r="FD697" s="53" t="s">
        <v>2779</v>
      </c>
      <c r="FE697" s="52" t="b">
        <f t="shared" si="6450"/>
        <v>0</v>
      </c>
      <c r="FF697" s="53" t="s">
        <v>4611</v>
      </c>
      <c r="FG697" s="52" t="b">
        <f t="shared" si="6450"/>
        <v>0</v>
      </c>
      <c r="FH697" s="53" t="s">
        <v>4611</v>
      </c>
      <c r="FI697" s="52" t="b">
        <f t="shared" si="6450"/>
        <v>0</v>
      </c>
      <c r="FJ697" s="53" t="s">
        <v>2779</v>
      </c>
      <c r="FK697" s="52" t="b">
        <f t="shared" si="6450"/>
        <v>0</v>
      </c>
      <c r="FL697" s="53" t="s">
        <v>2779</v>
      </c>
      <c r="FM697" s="52" t="b">
        <f t="shared" si="6450"/>
        <v>0</v>
      </c>
      <c r="FN697" s="53" t="s">
        <v>3252</v>
      </c>
      <c r="FO697" s="52" t="b">
        <f t="shared" si="6450"/>
        <v>0</v>
      </c>
      <c r="FP697" s="53" t="s">
        <v>4611</v>
      </c>
      <c r="FQ697" s="52" t="b">
        <f t="shared" si="6450"/>
        <v>0</v>
      </c>
      <c r="FR697" t="s">
        <v>4611</v>
      </c>
      <c r="FS697" s="52" t="b">
        <f t="shared" si="6450"/>
        <v>0</v>
      </c>
      <c r="FT697" s="53" t="s">
        <v>2779</v>
      </c>
      <c r="FU697" s="52" t="b">
        <f t="shared" si="5950"/>
        <v>0</v>
      </c>
      <c r="FV697" s="53" t="s">
        <v>2779</v>
      </c>
      <c r="FW697" s="52" t="b">
        <f t="shared" si="5950"/>
        <v>0</v>
      </c>
      <c r="FX697" s="53" t="s">
        <v>3252</v>
      </c>
      <c r="FY697" s="52" t="b">
        <f t="shared" si="5950"/>
        <v>0</v>
      </c>
      <c r="FZ697" s="53" t="s">
        <v>4611</v>
      </c>
      <c r="GA697" s="52" t="b">
        <f t="shared" si="5950"/>
        <v>0</v>
      </c>
      <c r="GB697" s="53" t="s">
        <v>4611</v>
      </c>
      <c r="GC697" s="52" t="b">
        <f t="shared" si="6094"/>
        <v>0</v>
      </c>
      <c r="GD697" s="53" t="s">
        <v>2779</v>
      </c>
      <c r="GE697" s="52" t="b">
        <f t="shared" si="6094"/>
        <v>0</v>
      </c>
      <c r="GF697" s="53" t="s">
        <v>3252</v>
      </c>
      <c r="GG697" s="52" t="b">
        <f t="shared" si="6094"/>
        <v>0</v>
      </c>
      <c r="GH697" s="53" t="s">
        <v>3252</v>
      </c>
      <c r="GI697" s="52" t="b">
        <f t="shared" si="6094"/>
        <v>0</v>
      </c>
      <c r="GK697" s="52" t="b">
        <f t="shared" si="6094"/>
        <v>0</v>
      </c>
      <c r="GL697" s="53" t="s">
        <v>4611</v>
      </c>
      <c r="GM697" s="52" t="b">
        <f t="shared" si="6232"/>
        <v>0</v>
      </c>
      <c r="GN697" s="53" t="s">
        <v>3252</v>
      </c>
      <c r="GO697" s="52" t="b">
        <f t="shared" si="6232"/>
        <v>0</v>
      </c>
      <c r="GP697" s="53" t="s">
        <v>2779</v>
      </c>
      <c r="GQ697" s="52" t="b">
        <f t="shared" si="6232"/>
        <v>0</v>
      </c>
      <c r="GR697" s="53" t="s">
        <v>2779</v>
      </c>
      <c r="GS697" s="52" t="b">
        <f t="shared" si="6232"/>
        <v>0</v>
      </c>
      <c r="GT697" s="53" t="s">
        <v>2779</v>
      </c>
      <c r="GU697" s="52" t="b">
        <f t="shared" si="6232"/>
        <v>0</v>
      </c>
      <c r="GV697" s="53" t="s">
        <v>2779</v>
      </c>
      <c r="GW697" s="52" t="b">
        <f t="shared" si="6232"/>
        <v>0</v>
      </c>
      <c r="GX697" s="53" t="s">
        <v>2779</v>
      </c>
      <c r="GY697" s="52" t="b">
        <f t="shared" si="6232"/>
        <v>0</v>
      </c>
      <c r="GZ697" s="53" t="s">
        <v>3252</v>
      </c>
      <c r="HA697" s="52" t="b">
        <f t="shared" ref="HA697:IC712" si="6451">IF(GZ697=$D697,TRUE,FALSE)</f>
        <v>0</v>
      </c>
      <c r="HB697" s="53" t="s">
        <v>4611</v>
      </c>
      <c r="HC697" s="52" t="b">
        <f t="shared" si="6451"/>
        <v>0</v>
      </c>
      <c r="HD697" s="53" t="s">
        <v>4611</v>
      </c>
      <c r="HE697" s="52" t="b">
        <f t="shared" si="6451"/>
        <v>0</v>
      </c>
      <c r="HF697" t="s">
        <v>3252</v>
      </c>
      <c r="HG697" s="52" t="b">
        <f t="shared" si="6451"/>
        <v>0</v>
      </c>
      <c r="HH697" s="53" t="s">
        <v>4611</v>
      </c>
      <c r="HI697" s="52" t="b">
        <f t="shared" si="6451"/>
        <v>0</v>
      </c>
      <c r="HJ697" t="s">
        <v>4611</v>
      </c>
      <c r="HK697" s="52" t="b">
        <f t="shared" si="6451"/>
        <v>0</v>
      </c>
      <c r="HL697" s="53" t="s">
        <v>2779</v>
      </c>
      <c r="HM697" s="52" t="b">
        <f t="shared" si="6451"/>
        <v>0</v>
      </c>
      <c r="HN697" s="53" t="s">
        <v>2779</v>
      </c>
      <c r="HO697" s="52" t="b">
        <f t="shared" si="6451"/>
        <v>0</v>
      </c>
      <c r="HP697" s="53" t="s">
        <v>2779</v>
      </c>
      <c r="HQ697" s="52" t="b">
        <f t="shared" si="6451"/>
        <v>0</v>
      </c>
      <c r="HR697" t="s">
        <v>2779</v>
      </c>
      <c r="HS697" s="52" t="b">
        <f t="shared" si="6451"/>
        <v>0</v>
      </c>
      <c r="HT697" t="s">
        <v>4611</v>
      </c>
      <c r="HU697" s="52" t="b">
        <f t="shared" si="6451"/>
        <v>0</v>
      </c>
      <c r="HV697" t="s">
        <v>4611</v>
      </c>
      <c r="HW697" s="52" t="b">
        <f t="shared" si="6451"/>
        <v>0</v>
      </c>
      <c r="HX697" t="s">
        <v>3252</v>
      </c>
      <c r="HY697" s="52" t="b">
        <f t="shared" si="6451"/>
        <v>0</v>
      </c>
      <c r="HZ697" t="s">
        <v>2779</v>
      </c>
      <c r="IA697" s="52" t="b">
        <f t="shared" si="6451"/>
        <v>0</v>
      </c>
      <c r="IB697" t="s">
        <v>2779</v>
      </c>
      <c r="IC697" s="52" t="b">
        <f t="shared" si="6451"/>
        <v>0</v>
      </c>
      <c r="ID697" t="s">
        <v>7017</v>
      </c>
      <c r="IE697" s="52" t="b">
        <f t="shared" si="5951"/>
        <v>0</v>
      </c>
      <c r="IF697" t="s">
        <v>7648</v>
      </c>
      <c r="IG697" s="52" t="b">
        <f t="shared" si="5952"/>
        <v>0</v>
      </c>
      <c r="IH697" t="s">
        <v>7648</v>
      </c>
      <c r="II697" s="52" t="b">
        <f t="shared" si="5953"/>
        <v>0</v>
      </c>
      <c r="IJ697" t="s">
        <v>6419</v>
      </c>
      <c r="IK697" s="52" t="b">
        <f t="shared" si="5954"/>
        <v>0</v>
      </c>
      <c r="IL697" t="s">
        <v>6419</v>
      </c>
      <c r="IM697" s="52" t="b">
        <f t="shared" si="5955"/>
        <v>0</v>
      </c>
      <c r="IN697" t="s">
        <v>6419</v>
      </c>
      <c r="IO697" s="52" t="b">
        <f t="shared" si="5956"/>
        <v>0</v>
      </c>
    </row>
    <row r="698" spans="1:249" x14ac:dyDescent="0.3">
      <c r="A698" s="52">
        <v>697</v>
      </c>
      <c r="B698" s="52" t="s">
        <v>3151</v>
      </c>
      <c r="C698" s="52" t="s">
        <v>696</v>
      </c>
      <c r="D698" s="52" t="s">
        <v>2343</v>
      </c>
      <c r="L698" s="39"/>
      <c r="T698" s="39"/>
      <c r="BB698" s="38"/>
      <c r="CN698" s="40"/>
      <c r="DZ698" s="41"/>
      <c r="EB698" s="52" t="s">
        <v>2780</v>
      </c>
      <c r="EC698" s="52" t="b">
        <f t="shared" si="5940"/>
        <v>0</v>
      </c>
      <c r="ED698" s="52" t="s">
        <v>3230</v>
      </c>
      <c r="EE698" s="52" t="b">
        <f t="shared" si="5940"/>
        <v>0</v>
      </c>
      <c r="EF698" s="52" t="s">
        <v>3230</v>
      </c>
      <c r="EG698" s="52" t="b">
        <f t="shared" ref="EG698" si="6452">IF(EF698=$D698,TRUE,FALSE)</f>
        <v>0</v>
      </c>
      <c r="EH698" s="52" t="s">
        <v>3230</v>
      </c>
      <c r="EI698" s="52" t="b">
        <f t="shared" ref="EI698:EK698" si="6453">IF(EH698=$D698,TRUE,FALSE)</f>
        <v>0</v>
      </c>
      <c r="EJ698" s="52" t="s">
        <v>4045</v>
      </c>
      <c r="EK698" s="52" t="b">
        <f t="shared" si="6453"/>
        <v>0</v>
      </c>
      <c r="EL698" s="52" t="s">
        <v>4612</v>
      </c>
      <c r="EM698" s="52" t="b">
        <f t="shared" ref="EM698" si="6454">IF(EL698=$D698,TRUE,FALSE)</f>
        <v>0</v>
      </c>
      <c r="EN698" s="52" t="s">
        <v>3230</v>
      </c>
      <c r="EO698" s="52" t="b">
        <f t="shared" ref="EO698" si="6455">IF(EN698=$D698,TRUE,FALSE)</f>
        <v>0</v>
      </c>
      <c r="EP698" s="52" t="s">
        <v>2780</v>
      </c>
      <c r="EQ698" s="52" t="b">
        <f t="shared" ref="EQ698" si="6456">IF(EP698=$D698,TRUE,FALSE)</f>
        <v>0</v>
      </c>
      <c r="ER698" s="52" t="s">
        <v>3230</v>
      </c>
      <c r="ES698" s="52" t="b">
        <f t="shared" ref="ES698" si="6457">IF(ER698=$D698,TRUE,FALSE)</f>
        <v>0</v>
      </c>
      <c r="ET698" s="52" t="s">
        <v>3230</v>
      </c>
      <c r="EU698" s="52" t="b">
        <f t="shared" ref="EU698" si="6458">IF(ET698=$D698,TRUE,FALSE)</f>
        <v>0</v>
      </c>
      <c r="EV698" s="52" t="s">
        <v>2780</v>
      </c>
      <c r="EW698" s="52" t="b">
        <f t="shared" ref="EW698" si="6459">IF(EV698=$D698,TRUE,FALSE)</f>
        <v>0</v>
      </c>
      <c r="EX698" s="52" t="s">
        <v>3230</v>
      </c>
      <c r="EY698" s="52" t="b">
        <f t="shared" ref="EY698:FS698" si="6460">IF(EX698=$D698,TRUE,FALSE)</f>
        <v>0</v>
      </c>
      <c r="EZ698" s="52" t="s">
        <v>3230</v>
      </c>
      <c r="FA698" s="52" t="b">
        <f t="shared" si="6460"/>
        <v>0</v>
      </c>
      <c r="FB698" s="53" t="s">
        <v>3230</v>
      </c>
      <c r="FC698" s="52" t="b">
        <f t="shared" si="6460"/>
        <v>0</v>
      </c>
      <c r="FD698" s="53" t="s">
        <v>2780</v>
      </c>
      <c r="FE698" s="52" t="b">
        <f t="shared" si="6460"/>
        <v>0</v>
      </c>
      <c r="FF698" s="53" t="s">
        <v>5022</v>
      </c>
      <c r="FG698" s="52" t="b">
        <f t="shared" si="6460"/>
        <v>0</v>
      </c>
      <c r="FH698" s="53" t="s">
        <v>4045</v>
      </c>
      <c r="FI698" s="52" t="b">
        <f t="shared" si="6460"/>
        <v>0</v>
      </c>
      <c r="FJ698" s="53" t="s">
        <v>2780</v>
      </c>
      <c r="FK698" s="52" t="b">
        <f t="shared" si="6460"/>
        <v>0</v>
      </c>
      <c r="FL698" s="53" t="s">
        <v>3230</v>
      </c>
      <c r="FM698" s="52" t="b">
        <f t="shared" si="6460"/>
        <v>0</v>
      </c>
      <c r="FN698" s="53" t="s">
        <v>3230</v>
      </c>
      <c r="FO698" s="52" t="b">
        <f t="shared" si="6460"/>
        <v>0</v>
      </c>
      <c r="FP698" s="53" t="s">
        <v>5264</v>
      </c>
      <c r="FQ698" s="52" t="b">
        <f t="shared" si="6460"/>
        <v>0</v>
      </c>
      <c r="FR698" t="s">
        <v>4045</v>
      </c>
      <c r="FS698" s="52" t="b">
        <f t="shared" si="6460"/>
        <v>0</v>
      </c>
      <c r="FT698" s="53" t="s">
        <v>2780</v>
      </c>
      <c r="FU698" s="52" t="b">
        <f t="shared" si="5950"/>
        <v>0</v>
      </c>
      <c r="FV698" s="53" t="s">
        <v>3230</v>
      </c>
      <c r="FW698" s="52" t="b">
        <f t="shared" si="5950"/>
        <v>0</v>
      </c>
      <c r="FX698" s="53" t="s">
        <v>3230</v>
      </c>
      <c r="FY698" s="52" t="b">
        <f t="shared" si="5950"/>
        <v>0</v>
      </c>
      <c r="FZ698" s="53" t="s">
        <v>4045</v>
      </c>
      <c r="GA698" s="52" t="b">
        <f t="shared" si="5950"/>
        <v>0</v>
      </c>
      <c r="GB698" s="53" t="s">
        <v>4045</v>
      </c>
      <c r="GC698" s="52" t="b">
        <f t="shared" si="6094"/>
        <v>0</v>
      </c>
      <c r="GD698" s="53" t="s">
        <v>2780</v>
      </c>
      <c r="GE698" s="52" t="b">
        <f t="shared" si="6094"/>
        <v>0</v>
      </c>
      <c r="GF698" s="53" t="s">
        <v>3230</v>
      </c>
      <c r="GG698" s="52" t="b">
        <f t="shared" si="6094"/>
        <v>0</v>
      </c>
      <c r="GH698" s="53" t="s">
        <v>3230</v>
      </c>
      <c r="GI698" s="52" t="b">
        <f t="shared" si="6094"/>
        <v>0</v>
      </c>
      <c r="GJ698" s="53" t="s">
        <v>4045</v>
      </c>
      <c r="GK698" s="52" t="b">
        <f t="shared" si="6094"/>
        <v>0</v>
      </c>
      <c r="GL698" s="53" t="s">
        <v>4045</v>
      </c>
      <c r="GM698" s="52" t="b">
        <f t="shared" si="6232"/>
        <v>0</v>
      </c>
      <c r="GN698" s="53" t="s">
        <v>3230</v>
      </c>
      <c r="GO698" s="52" t="b">
        <f t="shared" si="6232"/>
        <v>0</v>
      </c>
      <c r="GP698" s="53" t="s">
        <v>3230</v>
      </c>
      <c r="GQ698" s="52" t="b">
        <f t="shared" si="6232"/>
        <v>0</v>
      </c>
      <c r="GR698" s="53" t="s">
        <v>2780</v>
      </c>
      <c r="GS698" s="52" t="b">
        <f t="shared" si="6232"/>
        <v>0</v>
      </c>
      <c r="GT698" s="53" t="s">
        <v>2780</v>
      </c>
      <c r="GU698" s="52" t="b">
        <f t="shared" si="6232"/>
        <v>0</v>
      </c>
      <c r="GV698" s="53" t="s">
        <v>3230</v>
      </c>
      <c r="GW698" s="52" t="b">
        <f t="shared" si="6232"/>
        <v>0</v>
      </c>
      <c r="GX698" s="53" t="s">
        <v>2780</v>
      </c>
      <c r="GY698" s="52" t="b">
        <f t="shared" si="6232"/>
        <v>0</v>
      </c>
      <c r="GZ698" s="53" t="s">
        <v>3230</v>
      </c>
      <c r="HA698" s="52" t="b">
        <f t="shared" si="6451"/>
        <v>0</v>
      </c>
      <c r="HB698" s="53" t="s">
        <v>4045</v>
      </c>
      <c r="HC698" s="52" t="b">
        <f t="shared" si="6451"/>
        <v>0</v>
      </c>
      <c r="HD698" s="53" t="s">
        <v>4045</v>
      </c>
      <c r="HE698" s="52" t="b">
        <f t="shared" si="6451"/>
        <v>0</v>
      </c>
      <c r="HF698" t="s">
        <v>3230</v>
      </c>
      <c r="HG698" s="52" t="b">
        <f t="shared" si="6451"/>
        <v>0</v>
      </c>
      <c r="HH698" s="53" t="s">
        <v>4045</v>
      </c>
      <c r="HI698" s="52" t="b">
        <f t="shared" si="6451"/>
        <v>0</v>
      </c>
      <c r="HJ698" t="s">
        <v>4045</v>
      </c>
      <c r="HK698" s="52" t="b">
        <f t="shared" si="6451"/>
        <v>0</v>
      </c>
      <c r="HL698" s="53" t="s">
        <v>2780</v>
      </c>
      <c r="HM698" s="52" t="b">
        <f t="shared" si="6451"/>
        <v>0</v>
      </c>
      <c r="HN698" s="53" t="s">
        <v>3230</v>
      </c>
      <c r="HO698" s="52" t="b">
        <f t="shared" si="6451"/>
        <v>0</v>
      </c>
      <c r="HP698" s="53" t="s">
        <v>2780</v>
      </c>
      <c r="HQ698" s="52" t="b">
        <f t="shared" si="6451"/>
        <v>0</v>
      </c>
      <c r="HR698" t="s">
        <v>2780</v>
      </c>
      <c r="HS698" s="52" t="b">
        <f t="shared" si="6451"/>
        <v>0</v>
      </c>
      <c r="HT698" t="s">
        <v>4045</v>
      </c>
      <c r="HU698" s="52" t="b">
        <f t="shared" si="6451"/>
        <v>0</v>
      </c>
      <c r="HV698" t="s">
        <v>4045</v>
      </c>
      <c r="HW698" s="52" t="b">
        <f t="shared" si="6451"/>
        <v>0</v>
      </c>
      <c r="HX698" t="s">
        <v>3230</v>
      </c>
      <c r="HY698" s="52" t="b">
        <f t="shared" si="6451"/>
        <v>0</v>
      </c>
      <c r="HZ698" t="s">
        <v>3230</v>
      </c>
      <c r="IA698" s="52" t="b">
        <f t="shared" si="6451"/>
        <v>0</v>
      </c>
      <c r="IB698" t="s">
        <v>2780</v>
      </c>
      <c r="IC698" s="52" t="b">
        <f t="shared" si="6451"/>
        <v>0</v>
      </c>
      <c r="ID698" t="s">
        <v>6420</v>
      </c>
      <c r="IE698" s="52" t="b">
        <f t="shared" si="5951"/>
        <v>0</v>
      </c>
      <c r="IF698" t="s">
        <v>7649</v>
      </c>
      <c r="IG698" s="52" t="b">
        <f t="shared" si="5952"/>
        <v>0</v>
      </c>
      <c r="IH698" t="s">
        <v>7649</v>
      </c>
      <c r="II698" s="52" t="b">
        <f t="shared" si="5953"/>
        <v>0</v>
      </c>
      <c r="IJ698" t="s">
        <v>6420</v>
      </c>
      <c r="IK698" s="52" t="b">
        <f t="shared" si="5954"/>
        <v>0</v>
      </c>
      <c r="IL698" t="s">
        <v>8274</v>
      </c>
      <c r="IM698" s="52" t="b">
        <f t="shared" si="5955"/>
        <v>0</v>
      </c>
      <c r="IN698" t="s">
        <v>8274</v>
      </c>
      <c r="IO698" s="52" t="b">
        <f t="shared" si="5956"/>
        <v>0</v>
      </c>
    </row>
    <row r="699" spans="1:249" x14ac:dyDescent="0.3">
      <c r="A699" s="52">
        <v>698</v>
      </c>
      <c r="B699" s="52" t="s">
        <v>3151</v>
      </c>
      <c r="C699" s="52" t="s">
        <v>697</v>
      </c>
      <c r="D699" s="52" t="s">
        <v>2344</v>
      </c>
      <c r="L699" s="39"/>
      <c r="T699" s="39"/>
      <c r="BB699" s="38"/>
      <c r="CN699" s="40"/>
      <c r="DZ699" s="41"/>
      <c r="EB699" s="52" t="s">
        <v>2781</v>
      </c>
      <c r="EC699" s="52" t="b">
        <f t="shared" si="5940"/>
        <v>0</v>
      </c>
      <c r="ED699" s="52" t="s">
        <v>3231</v>
      </c>
      <c r="EE699" s="52" t="b">
        <f t="shared" si="5940"/>
        <v>0</v>
      </c>
      <c r="EF699" s="52" t="s">
        <v>3231</v>
      </c>
      <c r="EG699" s="52" t="b">
        <f t="shared" ref="EG699" si="6461">IF(EF699=$D699,TRUE,FALSE)</f>
        <v>0</v>
      </c>
      <c r="EH699" s="52" t="s">
        <v>2781</v>
      </c>
      <c r="EI699" s="52" t="b">
        <f t="shared" ref="EI699:EK699" si="6462">IF(EH699=$D699,TRUE,FALSE)</f>
        <v>0</v>
      </c>
      <c r="EJ699" s="52" t="s">
        <v>4046</v>
      </c>
      <c r="EK699" s="52" t="b">
        <f t="shared" si="6462"/>
        <v>0</v>
      </c>
      <c r="EL699" s="52" t="s">
        <v>4046</v>
      </c>
      <c r="EM699" s="52" t="b">
        <f t="shared" ref="EM699" si="6463">IF(EL699=$D699,TRUE,FALSE)</f>
        <v>0</v>
      </c>
      <c r="EN699" s="52" t="s">
        <v>3231</v>
      </c>
      <c r="EO699" s="52" t="b">
        <f t="shared" ref="EO699" si="6464">IF(EN699=$D699,TRUE,FALSE)</f>
        <v>0</v>
      </c>
      <c r="EP699" s="52" t="s">
        <v>2781</v>
      </c>
      <c r="EQ699" s="52" t="b">
        <f t="shared" ref="EQ699" si="6465">IF(EP699=$D699,TRUE,FALSE)</f>
        <v>0</v>
      </c>
      <c r="ER699" s="52" t="s">
        <v>3231</v>
      </c>
      <c r="ES699" s="52" t="b">
        <f t="shared" ref="ES699" si="6466">IF(ER699=$D699,TRUE,FALSE)</f>
        <v>0</v>
      </c>
      <c r="ET699" s="52" t="s">
        <v>3231</v>
      </c>
      <c r="EU699" s="52" t="b">
        <f t="shared" ref="EU699" si="6467">IF(ET699=$D699,TRUE,FALSE)</f>
        <v>0</v>
      </c>
      <c r="EV699" s="52" t="s">
        <v>2781</v>
      </c>
      <c r="EW699" s="52" t="b">
        <f t="shared" ref="EW699" si="6468">IF(EV699=$D699,TRUE,FALSE)</f>
        <v>0</v>
      </c>
      <c r="EX699" s="52" t="s">
        <v>3231</v>
      </c>
      <c r="EY699" s="52" t="b">
        <f t="shared" ref="EY699:FS699" si="6469">IF(EX699=$D699,TRUE,FALSE)</f>
        <v>0</v>
      </c>
      <c r="EZ699" s="52" t="s">
        <v>3231</v>
      </c>
      <c r="FA699" s="52" t="b">
        <f t="shared" si="6469"/>
        <v>0</v>
      </c>
      <c r="FB699" s="53" t="s">
        <v>3231</v>
      </c>
      <c r="FC699" s="52" t="b">
        <f t="shared" si="6469"/>
        <v>0</v>
      </c>
      <c r="FD699" s="53" t="s">
        <v>2781</v>
      </c>
      <c r="FE699" s="52" t="b">
        <f t="shared" si="6469"/>
        <v>0</v>
      </c>
      <c r="FF699" s="53" t="s">
        <v>5023</v>
      </c>
      <c r="FG699" s="52" t="b">
        <f t="shared" si="6469"/>
        <v>0</v>
      </c>
      <c r="FH699" s="53" t="s">
        <v>5037</v>
      </c>
      <c r="FI699" s="52" t="b">
        <f t="shared" si="6469"/>
        <v>0</v>
      </c>
      <c r="FJ699" s="53" t="s">
        <v>2781</v>
      </c>
      <c r="FK699" s="52" t="b">
        <f t="shared" si="6469"/>
        <v>0</v>
      </c>
      <c r="FL699" s="53" t="s">
        <v>3231</v>
      </c>
      <c r="FM699" s="52" t="b">
        <f t="shared" si="6469"/>
        <v>0</v>
      </c>
      <c r="FN699" s="53" t="s">
        <v>2781</v>
      </c>
      <c r="FO699" s="52" t="b">
        <f t="shared" si="6469"/>
        <v>0</v>
      </c>
      <c r="FP699" s="53" t="s">
        <v>5265</v>
      </c>
      <c r="FQ699" s="52" t="b">
        <f t="shared" si="6469"/>
        <v>0</v>
      </c>
      <c r="FR699" t="s">
        <v>5037</v>
      </c>
      <c r="FS699" s="52" t="b">
        <f t="shared" si="6469"/>
        <v>0</v>
      </c>
      <c r="FT699" s="53" t="s">
        <v>2781</v>
      </c>
      <c r="FU699" s="52" t="b">
        <f t="shared" si="5950"/>
        <v>0</v>
      </c>
      <c r="FV699" s="53" t="s">
        <v>3231</v>
      </c>
      <c r="FW699" s="52" t="b">
        <f t="shared" si="5950"/>
        <v>0</v>
      </c>
      <c r="FX699" s="53" t="s">
        <v>2781</v>
      </c>
      <c r="FY699" s="52" t="b">
        <f t="shared" si="5950"/>
        <v>0</v>
      </c>
      <c r="FZ699" s="53" t="s">
        <v>5416</v>
      </c>
      <c r="GA699" s="52" t="b">
        <f t="shared" si="5950"/>
        <v>0</v>
      </c>
      <c r="GB699" s="53" t="s">
        <v>5496</v>
      </c>
      <c r="GC699" s="52" t="b">
        <f t="shared" si="6094"/>
        <v>0</v>
      </c>
      <c r="GD699" s="53" t="s">
        <v>2781</v>
      </c>
      <c r="GE699" s="52" t="b">
        <f t="shared" si="6094"/>
        <v>0</v>
      </c>
      <c r="GF699" s="53" t="s">
        <v>3231</v>
      </c>
      <c r="GG699" s="52" t="b">
        <f t="shared" si="6094"/>
        <v>0</v>
      </c>
      <c r="GH699" s="53" t="s">
        <v>2781</v>
      </c>
      <c r="GI699" s="52" t="b">
        <f t="shared" si="6094"/>
        <v>0</v>
      </c>
      <c r="GJ699" s="53" t="s">
        <v>5553</v>
      </c>
      <c r="GK699" s="52" t="b">
        <f t="shared" si="6094"/>
        <v>0</v>
      </c>
      <c r="GL699" s="53" t="s">
        <v>5037</v>
      </c>
      <c r="GM699" s="52" t="b">
        <f t="shared" si="6232"/>
        <v>0</v>
      </c>
      <c r="GN699" s="53" t="s">
        <v>3231</v>
      </c>
      <c r="GO699" s="52" t="b">
        <f t="shared" si="6232"/>
        <v>0</v>
      </c>
      <c r="GP699" s="53" t="s">
        <v>3231</v>
      </c>
      <c r="GQ699" s="52" t="b">
        <f t="shared" si="6232"/>
        <v>0</v>
      </c>
      <c r="GR699" s="53" t="s">
        <v>2781</v>
      </c>
      <c r="GS699" s="52" t="b">
        <f t="shared" si="6232"/>
        <v>0</v>
      </c>
      <c r="GT699" s="53" t="s">
        <v>2781</v>
      </c>
      <c r="GU699" s="52" t="b">
        <f t="shared" si="6232"/>
        <v>0</v>
      </c>
      <c r="GV699" s="53" t="s">
        <v>3231</v>
      </c>
      <c r="GW699" s="52" t="b">
        <f t="shared" si="6232"/>
        <v>0</v>
      </c>
      <c r="GX699" s="53" t="s">
        <v>2781</v>
      </c>
      <c r="GY699" s="52" t="b">
        <f t="shared" si="6232"/>
        <v>0</v>
      </c>
      <c r="GZ699" s="53" t="s">
        <v>2781</v>
      </c>
      <c r="HA699" s="52" t="b">
        <f t="shared" si="6451"/>
        <v>0</v>
      </c>
      <c r="HB699" s="53" t="s">
        <v>5623</v>
      </c>
      <c r="HC699" s="52" t="b">
        <f t="shared" si="6451"/>
        <v>0</v>
      </c>
      <c r="HD699" s="53" t="s">
        <v>5722</v>
      </c>
      <c r="HE699" s="52" t="b">
        <f t="shared" si="6451"/>
        <v>0</v>
      </c>
      <c r="HF699" t="s">
        <v>3231</v>
      </c>
      <c r="HG699" s="52" t="b">
        <f t="shared" si="6451"/>
        <v>0</v>
      </c>
      <c r="HH699" s="53" t="s">
        <v>5722</v>
      </c>
      <c r="HI699" s="52" t="b">
        <f t="shared" si="6451"/>
        <v>0</v>
      </c>
      <c r="HJ699" t="s">
        <v>5023</v>
      </c>
      <c r="HK699" s="52" t="b">
        <f t="shared" si="6451"/>
        <v>0</v>
      </c>
      <c r="HL699" s="53" t="s">
        <v>2781</v>
      </c>
      <c r="HM699" s="52" t="b">
        <f t="shared" si="6451"/>
        <v>0</v>
      </c>
      <c r="HN699" s="53" t="s">
        <v>3231</v>
      </c>
      <c r="HO699" s="52" t="b">
        <f t="shared" si="6451"/>
        <v>0</v>
      </c>
      <c r="HP699" s="53" t="s">
        <v>2781</v>
      </c>
      <c r="HQ699" s="52" t="b">
        <f t="shared" si="6451"/>
        <v>0</v>
      </c>
      <c r="HR699" t="s">
        <v>2781</v>
      </c>
      <c r="HS699" s="52" t="b">
        <f t="shared" si="6451"/>
        <v>0</v>
      </c>
      <c r="HT699" t="s">
        <v>5416</v>
      </c>
      <c r="HU699" s="52" t="b">
        <f t="shared" si="6451"/>
        <v>0</v>
      </c>
      <c r="HV699" t="s">
        <v>5416</v>
      </c>
      <c r="HW699" s="52" t="b">
        <f t="shared" si="6451"/>
        <v>0</v>
      </c>
      <c r="HX699" t="s">
        <v>3231</v>
      </c>
      <c r="HY699" s="52" t="b">
        <f t="shared" si="6451"/>
        <v>0</v>
      </c>
      <c r="HZ699" t="s">
        <v>3231</v>
      </c>
      <c r="IA699" s="52" t="b">
        <f t="shared" si="6451"/>
        <v>0</v>
      </c>
      <c r="IB699" t="s">
        <v>2781</v>
      </c>
      <c r="IC699" s="52" t="b">
        <f t="shared" si="6451"/>
        <v>0</v>
      </c>
      <c r="ID699" t="s">
        <v>6421</v>
      </c>
      <c r="IE699" s="52" t="b">
        <f t="shared" si="5951"/>
        <v>0</v>
      </c>
      <c r="IF699" t="s">
        <v>7650</v>
      </c>
      <c r="IG699" s="52" t="b">
        <f t="shared" si="5952"/>
        <v>0</v>
      </c>
      <c r="IH699" t="s">
        <v>8219</v>
      </c>
      <c r="II699" s="52" t="b">
        <f t="shared" si="5953"/>
        <v>0</v>
      </c>
      <c r="IJ699" t="s">
        <v>6421</v>
      </c>
      <c r="IK699" s="52" t="b">
        <f t="shared" si="5954"/>
        <v>0</v>
      </c>
      <c r="IL699" t="s">
        <v>8275</v>
      </c>
      <c r="IM699" s="52" t="b">
        <f t="shared" si="5955"/>
        <v>0</v>
      </c>
      <c r="IN699" t="s">
        <v>8275</v>
      </c>
      <c r="IO699" s="52" t="b">
        <f t="shared" si="5956"/>
        <v>0</v>
      </c>
    </row>
    <row r="700" spans="1:249" x14ac:dyDescent="0.3">
      <c r="A700" s="52">
        <v>699</v>
      </c>
      <c r="B700" s="52" t="s">
        <v>3151</v>
      </c>
      <c r="C700" s="52" t="s">
        <v>698</v>
      </c>
      <c r="D700" s="52" t="s">
        <v>2345</v>
      </c>
      <c r="L700" s="39"/>
      <c r="T700" s="39"/>
      <c r="BB700" s="38"/>
      <c r="CN700" s="40"/>
      <c r="DZ700" s="41"/>
      <c r="EB700" s="52" t="s">
        <v>2782</v>
      </c>
      <c r="EC700" s="52" t="b">
        <f t="shared" si="5940"/>
        <v>0</v>
      </c>
      <c r="ED700" s="52" t="s">
        <v>3232</v>
      </c>
      <c r="EE700" s="52" t="b">
        <f t="shared" si="5940"/>
        <v>0</v>
      </c>
      <c r="EF700" s="52" t="s">
        <v>3232</v>
      </c>
      <c r="EG700" s="52" t="b">
        <f t="shared" ref="EG700" si="6470">IF(EF700=$D700,TRUE,FALSE)</f>
        <v>0</v>
      </c>
      <c r="EH700" s="52" t="s">
        <v>3232</v>
      </c>
      <c r="EI700" s="52" t="b">
        <f t="shared" ref="EI700:EK700" si="6471">IF(EH700=$D700,TRUE,FALSE)</f>
        <v>0</v>
      </c>
      <c r="EJ700" s="52" t="s">
        <v>4047</v>
      </c>
      <c r="EK700" s="52" t="b">
        <f t="shared" si="6471"/>
        <v>0</v>
      </c>
      <c r="EL700" s="52" t="s">
        <v>4613</v>
      </c>
      <c r="EM700" s="52" t="b">
        <f t="shared" ref="EM700" si="6472">IF(EL700=$D700,TRUE,FALSE)</f>
        <v>0</v>
      </c>
      <c r="EN700" s="52" t="s">
        <v>3232</v>
      </c>
      <c r="EO700" s="52" t="b">
        <f t="shared" ref="EO700" si="6473">IF(EN700=$D700,TRUE,FALSE)</f>
        <v>0</v>
      </c>
      <c r="EP700" s="52" t="s">
        <v>2782</v>
      </c>
      <c r="EQ700" s="52" t="b">
        <f t="shared" ref="EQ700" si="6474">IF(EP700=$D700,TRUE,FALSE)</f>
        <v>0</v>
      </c>
      <c r="ER700" s="52" t="s">
        <v>3232</v>
      </c>
      <c r="ES700" s="52" t="b">
        <f t="shared" ref="ES700" si="6475">IF(ER700=$D700,TRUE,FALSE)</f>
        <v>0</v>
      </c>
      <c r="ET700" s="52" t="s">
        <v>3232</v>
      </c>
      <c r="EU700" s="52" t="b">
        <f t="shared" ref="EU700" si="6476">IF(ET700=$D700,TRUE,FALSE)</f>
        <v>0</v>
      </c>
      <c r="EV700" s="52" t="s">
        <v>2782</v>
      </c>
      <c r="EW700" s="52" t="b">
        <f t="shared" ref="EW700" si="6477">IF(EV700=$D700,TRUE,FALSE)</f>
        <v>0</v>
      </c>
      <c r="EX700" s="52" t="s">
        <v>3232</v>
      </c>
      <c r="EY700" s="52" t="b">
        <f t="shared" ref="EY700:FS700" si="6478">IF(EX700=$D700,TRUE,FALSE)</f>
        <v>0</v>
      </c>
      <c r="EZ700" s="52" t="s">
        <v>3232</v>
      </c>
      <c r="FA700" s="52" t="b">
        <f t="shared" si="6478"/>
        <v>0</v>
      </c>
      <c r="FB700" s="53" t="s">
        <v>3232</v>
      </c>
      <c r="FC700" s="52" t="b">
        <f t="shared" si="6478"/>
        <v>0</v>
      </c>
      <c r="FD700" s="53" t="s">
        <v>2782</v>
      </c>
      <c r="FE700" s="52" t="b">
        <f t="shared" si="6478"/>
        <v>0</v>
      </c>
      <c r="FF700" s="53" t="s">
        <v>4047</v>
      </c>
      <c r="FG700" s="52" t="b">
        <f t="shared" si="6478"/>
        <v>0</v>
      </c>
      <c r="FH700" s="53" t="s">
        <v>4047</v>
      </c>
      <c r="FI700" s="52" t="b">
        <f t="shared" si="6478"/>
        <v>0</v>
      </c>
      <c r="FJ700" s="53" t="s">
        <v>2782</v>
      </c>
      <c r="FK700" s="52" t="b">
        <f t="shared" si="6478"/>
        <v>0</v>
      </c>
      <c r="FL700" s="53" t="s">
        <v>3232</v>
      </c>
      <c r="FM700" s="52" t="b">
        <f t="shared" si="6478"/>
        <v>0</v>
      </c>
      <c r="FN700" s="53" t="s">
        <v>3232</v>
      </c>
      <c r="FO700" s="52" t="b">
        <f t="shared" si="6478"/>
        <v>0</v>
      </c>
      <c r="FP700" s="53" t="s">
        <v>4047</v>
      </c>
      <c r="FQ700" s="52" t="b">
        <f t="shared" si="6478"/>
        <v>0</v>
      </c>
      <c r="FR700" t="s">
        <v>4047</v>
      </c>
      <c r="FS700" s="52" t="b">
        <f t="shared" si="6478"/>
        <v>0</v>
      </c>
      <c r="FT700" s="53" t="s">
        <v>2782</v>
      </c>
      <c r="FU700" s="52" t="b">
        <f t="shared" si="5950"/>
        <v>0</v>
      </c>
      <c r="FV700" s="53" t="s">
        <v>3232</v>
      </c>
      <c r="FW700" s="52" t="b">
        <f t="shared" si="5950"/>
        <v>0</v>
      </c>
      <c r="FX700" s="53" t="s">
        <v>3232</v>
      </c>
      <c r="FY700" s="52" t="b">
        <f t="shared" si="5950"/>
        <v>0</v>
      </c>
      <c r="FZ700" s="53" t="s">
        <v>4047</v>
      </c>
      <c r="GA700" s="52" t="b">
        <f t="shared" si="5950"/>
        <v>0</v>
      </c>
      <c r="GB700" s="53" t="s">
        <v>4047</v>
      </c>
      <c r="GC700" s="52" t="b">
        <f t="shared" si="6094"/>
        <v>0</v>
      </c>
      <c r="GD700" s="53" t="s">
        <v>2782</v>
      </c>
      <c r="GE700" s="52" t="b">
        <f t="shared" si="6094"/>
        <v>0</v>
      </c>
      <c r="GF700" s="53" t="s">
        <v>3232</v>
      </c>
      <c r="GG700" s="52" t="b">
        <f t="shared" si="6094"/>
        <v>0</v>
      </c>
      <c r="GH700" s="53" t="s">
        <v>3232</v>
      </c>
      <c r="GI700" s="52" t="b">
        <f t="shared" si="6094"/>
        <v>0</v>
      </c>
      <c r="GK700" s="52" t="b">
        <f t="shared" si="6094"/>
        <v>0</v>
      </c>
      <c r="GL700" s="53" t="s">
        <v>4047</v>
      </c>
      <c r="GM700" s="52" t="b">
        <f t="shared" si="6232"/>
        <v>0</v>
      </c>
      <c r="GN700" s="53" t="s">
        <v>3232</v>
      </c>
      <c r="GO700" s="52" t="b">
        <f t="shared" si="6232"/>
        <v>0</v>
      </c>
      <c r="GP700" s="53" t="s">
        <v>3232</v>
      </c>
      <c r="GQ700" s="52" t="b">
        <f t="shared" si="6232"/>
        <v>0</v>
      </c>
      <c r="GR700" s="53" t="s">
        <v>2782</v>
      </c>
      <c r="GS700" s="52" t="b">
        <f t="shared" si="6232"/>
        <v>0</v>
      </c>
      <c r="GT700" s="53" t="s">
        <v>2782</v>
      </c>
      <c r="GU700" s="52" t="b">
        <f t="shared" si="6232"/>
        <v>0</v>
      </c>
      <c r="GV700" s="53" t="s">
        <v>3232</v>
      </c>
      <c r="GW700" s="52" t="b">
        <f t="shared" si="6232"/>
        <v>0</v>
      </c>
      <c r="GX700" s="53" t="s">
        <v>2782</v>
      </c>
      <c r="GY700" s="52" t="b">
        <f t="shared" si="6232"/>
        <v>0</v>
      </c>
      <c r="GZ700" s="53" t="s">
        <v>3232</v>
      </c>
      <c r="HA700" s="52" t="b">
        <f t="shared" si="6451"/>
        <v>0</v>
      </c>
      <c r="HB700" s="53" t="s">
        <v>4047</v>
      </c>
      <c r="HC700" s="52" t="b">
        <f t="shared" si="6451"/>
        <v>0</v>
      </c>
      <c r="HD700" s="53" t="s">
        <v>4047</v>
      </c>
      <c r="HE700" s="52" t="b">
        <f t="shared" si="6451"/>
        <v>0</v>
      </c>
      <c r="HF700" t="s">
        <v>3232</v>
      </c>
      <c r="HG700" s="52" t="b">
        <f t="shared" si="6451"/>
        <v>0</v>
      </c>
      <c r="HH700" s="53" t="s">
        <v>4047</v>
      </c>
      <c r="HI700" s="52" t="b">
        <f t="shared" si="6451"/>
        <v>0</v>
      </c>
      <c r="HJ700" t="s">
        <v>5825</v>
      </c>
      <c r="HK700" s="52" t="b">
        <f t="shared" si="6451"/>
        <v>0</v>
      </c>
      <c r="HL700" s="53" t="s">
        <v>2782</v>
      </c>
      <c r="HM700" s="52" t="b">
        <f t="shared" si="6451"/>
        <v>0</v>
      </c>
      <c r="HN700" s="53" t="s">
        <v>3232</v>
      </c>
      <c r="HO700" s="52" t="b">
        <f t="shared" si="6451"/>
        <v>0</v>
      </c>
      <c r="HP700" s="53" t="s">
        <v>2782</v>
      </c>
      <c r="HQ700" s="52" t="b">
        <f t="shared" si="6451"/>
        <v>0</v>
      </c>
      <c r="HR700" t="s">
        <v>2782</v>
      </c>
      <c r="HS700" s="52" t="b">
        <f t="shared" si="6451"/>
        <v>0</v>
      </c>
      <c r="HT700" t="s">
        <v>4047</v>
      </c>
      <c r="HU700" s="52" t="b">
        <f t="shared" si="6451"/>
        <v>0</v>
      </c>
      <c r="HV700" t="s">
        <v>4047</v>
      </c>
      <c r="HW700" s="52" t="b">
        <f t="shared" si="6451"/>
        <v>0</v>
      </c>
      <c r="HX700" t="s">
        <v>3232</v>
      </c>
      <c r="HY700" s="52" t="b">
        <f t="shared" si="6451"/>
        <v>0</v>
      </c>
      <c r="HZ700" t="s">
        <v>3232</v>
      </c>
      <c r="IA700" s="52" t="b">
        <f t="shared" si="6451"/>
        <v>0</v>
      </c>
      <c r="IB700" t="s">
        <v>2782</v>
      </c>
      <c r="IC700" s="52" t="b">
        <f t="shared" si="6451"/>
        <v>0</v>
      </c>
      <c r="ID700" t="s">
        <v>6422</v>
      </c>
      <c r="IE700" s="52" t="b">
        <f t="shared" si="5951"/>
        <v>0</v>
      </c>
      <c r="IF700" t="s">
        <v>7651</v>
      </c>
      <c r="IG700" s="52" t="b">
        <f t="shared" si="5952"/>
        <v>0</v>
      </c>
      <c r="IH700" t="s">
        <v>7651</v>
      </c>
      <c r="II700" s="52" t="b">
        <f t="shared" si="5953"/>
        <v>0</v>
      </c>
      <c r="IJ700" t="s">
        <v>6422</v>
      </c>
      <c r="IK700" s="52" t="b">
        <f t="shared" si="5954"/>
        <v>0</v>
      </c>
      <c r="IL700" t="s">
        <v>8276</v>
      </c>
      <c r="IM700" s="52" t="b">
        <f t="shared" si="5955"/>
        <v>0</v>
      </c>
      <c r="IN700" t="s">
        <v>8276</v>
      </c>
      <c r="IO700" s="52" t="b">
        <f t="shared" si="5956"/>
        <v>0</v>
      </c>
    </row>
    <row r="701" spans="1:249" x14ac:dyDescent="0.3">
      <c r="A701" s="52">
        <v>700</v>
      </c>
      <c r="B701" s="52" t="s">
        <v>3151</v>
      </c>
      <c r="C701" s="52" t="s">
        <v>699</v>
      </c>
      <c r="D701" s="52" t="s">
        <v>2346</v>
      </c>
      <c r="L701" s="39"/>
      <c r="T701" s="39"/>
      <c r="BB701" s="38"/>
      <c r="CN701" s="40"/>
      <c r="DZ701" s="41"/>
      <c r="EB701" s="52" t="s">
        <v>2783</v>
      </c>
      <c r="EC701" s="52" t="b">
        <f t="shared" si="5940"/>
        <v>0</v>
      </c>
      <c r="ED701" s="52" t="s">
        <v>2783</v>
      </c>
      <c r="EE701" s="52" t="b">
        <f t="shared" si="5940"/>
        <v>0</v>
      </c>
      <c r="EF701" s="52" t="s">
        <v>2783</v>
      </c>
      <c r="EG701" s="52" t="b">
        <f t="shared" ref="EG701" si="6479">IF(EF701=$D701,TRUE,FALSE)</f>
        <v>0</v>
      </c>
      <c r="EH701" s="52" t="s">
        <v>3383</v>
      </c>
      <c r="EI701" s="52" t="b">
        <f t="shared" ref="EI701:EK701" si="6480">IF(EH701=$D701,TRUE,FALSE)</f>
        <v>0</v>
      </c>
      <c r="EJ701" s="52" t="s">
        <v>4048</v>
      </c>
      <c r="EK701" s="52" t="b">
        <f t="shared" si="6480"/>
        <v>0</v>
      </c>
      <c r="EL701" s="52" t="s">
        <v>4614</v>
      </c>
      <c r="EM701" s="52" t="b">
        <f t="shared" ref="EM701" si="6481">IF(EL701=$D701,TRUE,FALSE)</f>
        <v>0</v>
      </c>
      <c r="EN701" s="52" t="s">
        <v>4677</v>
      </c>
      <c r="EO701" s="52" t="b">
        <f t="shared" ref="EO701" si="6482">IF(EN701=$D701,TRUE,FALSE)</f>
        <v>0</v>
      </c>
      <c r="EP701" s="52" t="s">
        <v>4741</v>
      </c>
      <c r="EQ701" s="52" t="b">
        <f t="shared" ref="EQ701" si="6483">IF(EP701=$D701,TRUE,FALSE)</f>
        <v>0</v>
      </c>
      <c r="ER701" s="52" t="s">
        <v>2783</v>
      </c>
      <c r="ES701" s="52" t="b">
        <f t="shared" ref="ES701" si="6484">IF(ER701=$D701,TRUE,FALSE)</f>
        <v>0</v>
      </c>
      <c r="ET701" s="52" t="s">
        <v>4677</v>
      </c>
      <c r="EU701" s="52" t="b">
        <f t="shared" ref="EU701" si="6485">IF(ET701=$D701,TRUE,FALSE)</f>
        <v>0</v>
      </c>
      <c r="EV701" s="52" t="s">
        <v>2783</v>
      </c>
      <c r="EW701" s="52" t="b">
        <f t="shared" ref="EW701" si="6486">IF(EV701=$D701,TRUE,FALSE)</f>
        <v>0</v>
      </c>
      <c r="EX701" s="52" t="s">
        <v>2783</v>
      </c>
      <c r="EY701" s="52" t="b">
        <f t="shared" ref="EY701:FS701" si="6487">IF(EX701=$D701,TRUE,FALSE)</f>
        <v>0</v>
      </c>
      <c r="EZ701" s="52" t="s">
        <v>2783</v>
      </c>
      <c r="FA701" s="52" t="b">
        <f t="shared" si="6487"/>
        <v>0</v>
      </c>
      <c r="FB701" s="53" t="s">
        <v>2783</v>
      </c>
      <c r="FC701" s="52" t="b">
        <f t="shared" si="6487"/>
        <v>0</v>
      </c>
      <c r="FD701" s="53" t="s">
        <v>2783</v>
      </c>
      <c r="FE701" s="52" t="b">
        <f t="shared" si="6487"/>
        <v>0</v>
      </c>
      <c r="FF701" s="53" t="s">
        <v>4614</v>
      </c>
      <c r="FG701" s="52" t="b">
        <f t="shared" si="6487"/>
        <v>0</v>
      </c>
      <c r="FH701" s="53" t="s">
        <v>4614</v>
      </c>
      <c r="FI701" s="52" t="b">
        <f t="shared" si="6487"/>
        <v>0</v>
      </c>
      <c r="FJ701" s="53" t="s">
        <v>4741</v>
      </c>
      <c r="FK701" s="52" t="b">
        <f t="shared" si="6487"/>
        <v>0</v>
      </c>
      <c r="FL701" s="53" t="s">
        <v>2783</v>
      </c>
      <c r="FM701" s="52" t="b">
        <f t="shared" si="6487"/>
        <v>0</v>
      </c>
      <c r="FN701" s="53" t="s">
        <v>3383</v>
      </c>
      <c r="FO701" s="52" t="b">
        <f t="shared" si="6487"/>
        <v>0</v>
      </c>
      <c r="FP701" s="53" t="s">
        <v>4614</v>
      </c>
      <c r="FQ701" s="52" t="b">
        <f t="shared" si="6487"/>
        <v>0</v>
      </c>
      <c r="FR701" t="s">
        <v>5379</v>
      </c>
      <c r="FS701" s="52" t="b">
        <f t="shared" si="6487"/>
        <v>0</v>
      </c>
      <c r="FT701" s="53" t="s">
        <v>2783</v>
      </c>
      <c r="FU701" s="52" t="b">
        <f t="shared" si="5950"/>
        <v>0</v>
      </c>
      <c r="FV701" s="53" t="s">
        <v>2783</v>
      </c>
      <c r="FW701" s="52" t="b">
        <f t="shared" si="5950"/>
        <v>0</v>
      </c>
      <c r="FX701" s="53" t="s">
        <v>3383</v>
      </c>
      <c r="FY701" s="52" t="b">
        <f t="shared" si="5950"/>
        <v>0</v>
      </c>
      <c r="FZ701" s="53" t="s">
        <v>4614</v>
      </c>
      <c r="GA701" s="52" t="b">
        <f t="shared" si="5950"/>
        <v>0</v>
      </c>
      <c r="GB701" s="53" t="s">
        <v>4614</v>
      </c>
      <c r="GC701" s="52" t="b">
        <f t="shared" si="6094"/>
        <v>0</v>
      </c>
      <c r="GD701" s="53" t="s">
        <v>4677</v>
      </c>
      <c r="GE701" s="52" t="b">
        <f t="shared" si="6094"/>
        <v>0</v>
      </c>
      <c r="GF701" s="53" t="s">
        <v>4741</v>
      </c>
      <c r="GG701" s="52" t="b">
        <f t="shared" si="6094"/>
        <v>0</v>
      </c>
      <c r="GH701" s="53" t="s">
        <v>3383</v>
      </c>
      <c r="GI701" s="52" t="b">
        <f t="shared" si="6094"/>
        <v>0</v>
      </c>
      <c r="GJ701" s="53" t="s">
        <v>4048</v>
      </c>
      <c r="GK701" s="52" t="b">
        <f t="shared" si="6094"/>
        <v>0</v>
      </c>
      <c r="GL701" s="53" t="s">
        <v>4614</v>
      </c>
      <c r="GM701" s="52" t="b">
        <f t="shared" si="6232"/>
        <v>0</v>
      </c>
      <c r="GN701" s="53" t="s">
        <v>4677</v>
      </c>
      <c r="GO701" s="52" t="b">
        <f t="shared" si="6232"/>
        <v>0</v>
      </c>
      <c r="GP701" s="53" t="s">
        <v>2783</v>
      </c>
      <c r="GQ701" s="52" t="b">
        <f t="shared" si="6232"/>
        <v>0</v>
      </c>
      <c r="GR701" s="53" t="s">
        <v>4677</v>
      </c>
      <c r="GS701" s="52" t="b">
        <f t="shared" si="6232"/>
        <v>0</v>
      </c>
      <c r="GT701" s="53" t="s">
        <v>4677</v>
      </c>
      <c r="GU701" s="52" t="b">
        <f t="shared" si="6232"/>
        <v>0</v>
      </c>
      <c r="GV701" s="53" t="s">
        <v>2783</v>
      </c>
      <c r="GW701" s="52" t="b">
        <f t="shared" si="6232"/>
        <v>0</v>
      </c>
      <c r="GX701" s="53" t="s">
        <v>2783</v>
      </c>
      <c r="GY701" s="52" t="b">
        <f t="shared" si="6232"/>
        <v>0</v>
      </c>
      <c r="GZ701" s="53" t="s">
        <v>3383</v>
      </c>
      <c r="HA701" s="52" t="b">
        <f t="shared" si="6451"/>
        <v>0</v>
      </c>
      <c r="HB701" s="53" t="s">
        <v>4614</v>
      </c>
      <c r="HC701" s="52" t="b">
        <f t="shared" si="6451"/>
        <v>0</v>
      </c>
      <c r="HD701" s="53" t="s">
        <v>4614</v>
      </c>
      <c r="HE701" s="52" t="b">
        <f t="shared" si="6451"/>
        <v>0</v>
      </c>
      <c r="HF701" t="s">
        <v>5786</v>
      </c>
      <c r="HG701" s="52" t="b">
        <f t="shared" si="6451"/>
        <v>0</v>
      </c>
      <c r="HH701" s="53" t="s">
        <v>4614</v>
      </c>
      <c r="HI701" s="52" t="b">
        <f t="shared" si="6451"/>
        <v>0</v>
      </c>
      <c r="HJ701" t="s">
        <v>4048</v>
      </c>
      <c r="HK701" s="52" t="b">
        <f t="shared" si="6451"/>
        <v>0</v>
      </c>
      <c r="HL701" s="53" t="s">
        <v>4677</v>
      </c>
      <c r="HM701" s="52" t="b">
        <f t="shared" si="6451"/>
        <v>0</v>
      </c>
      <c r="HN701" s="53" t="s">
        <v>2783</v>
      </c>
      <c r="HO701" s="52" t="b">
        <f t="shared" si="6451"/>
        <v>0</v>
      </c>
      <c r="HP701" s="53" t="s">
        <v>2783</v>
      </c>
      <c r="HQ701" s="52" t="b">
        <f t="shared" si="6451"/>
        <v>0</v>
      </c>
      <c r="HR701" t="s">
        <v>2783</v>
      </c>
      <c r="HS701" s="52" t="b">
        <f t="shared" si="6451"/>
        <v>0</v>
      </c>
      <c r="HT701" t="s">
        <v>4614</v>
      </c>
      <c r="HU701" s="52" t="b">
        <f t="shared" si="6451"/>
        <v>0</v>
      </c>
      <c r="HV701" t="s">
        <v>4048</v>
      </c>
      <c r="HW701" s="52" t="b">
        <f t="shared" si="6451"/>
        <v>0</v>
      </c>
      <c r="HX701" t="s">
        <v>4677</v>
      </c>
      <c r="HY701" s="52" t="b">
        <f t="shared" si="6451"/>
        <v>0</v>
      </c>
      <c r="HZ701" t="s">
        <v>2783</v>
      </c>
      <c r="IA701" s="52" t="b">
        <f t="shared" si="6451"/>
        <v>0</v>
      </c>
      <c r="IB701" t="s">
        <v>2783</v>
      </c>
      <c r="IC701" s="52" t="b">
        <f t="shared" si="6451"/>
        <v>0</v>
      </c>
      <c r="ID701" t="s">
        <v>7018</v>
      </c>
      <c r="IE701" s="52" t="b">
        <f t="shared" si="5951"/>
        <v>0</v>
      </c>
      <c r="IF701" t="s">
        <v>7652</v>
      </c>
      <c r="IG701" s="52" t="b">
        <f t="shared" si="5952"/>
        <v>0</v>
      </c>
      <c r="IH701" t="s">
        <v>7652</v>
      </c>
      <c r="II701" s="52" t="b">
        <f t="shared" si="5953"/>
        <v>0</v>
      </c>
      <c r="IJ701" t="s">
        <v>6423</v>
      </c>
      <c r="IK701" s="52" t="b">
        <f t="shared" si="5954"/>
        <v>0</v>
      </c>
      <c r="IL701" t="s">
        <v>8277</v>
      </c>
      <c r="IM701" s="52" t="b">
        <f t="shared" si="5955"/>
        <v>0</v>
      </c>
      <c r="IN701" t="s">
        <v>6423</v>
      </c>
      <c r="IO701" s="52" t="b">
        <f t="shared" si="5956"/>
        <v>0</v>
      </c>
    </row>
    <row r="702" spans="1:249" x14ac:dyDescent="0.3">
      <c r="A702" s="52">
        <v>701</v>
      </c>
      <c r="B702" s="52" t="s">
        <v>3151</v>
      </c>
      <c r="C702" s="52" t="s">
        <v>700</v>
      </c>
      <c r="D702" s="52" t="s">
        <v>2347</v>
      </c>
      <c r="L702" s="39"/>
      <c r="T702" s="39"/>
      <c r="BB702" s="38"/>
      <c r="CN702" s="40"/>
      <c r="DZ702" s="41"/>
      <c r="EB702" s="52" t="s">
        <v>2784</v>
      </c>
      <c r="EC702" s="52" t="b">
        <f t="shared" si="5940"/>
        <v>0</v>
      </c>
      <c r="ED702" s="52" t="s">
        <v>3233</v>
      </c>
      <c r="EE702" s="52" t="b">
        <f t="shared" si="5940"/>
        <v>0</v>
      </c>
      <c r="EF702" s="52" t="s">
        <v>3233</v>
      </c>
      <c r="EG702" s="52" t="b">
        <f t="shared" ref="EG702" si="6488">IF(EF702=$D702,TRUE,FALSE)</f>
        <v>0</v>
      </c>
      <c r="EH702" s="52" t="s">
        <v>3233</v>
      </c>
      <c r="EI702" s="52" t="b">
        <f t="shared" ref="EI702:EK702" si="6489">IF(EH702=$D702,TRUE,FALSE)</f>
        <v>0</v>
      </c>
      <c r="EJ702" s="52" t="s">
        <v>4049</v>
      </c>
      <c r="EK702" s="52" t="b">
        <f t="shared" si="6489"/>
        <v>0</v>
      </c>
      <c r="EL702" s="52" t="s">
        <v>4049</v>
      </c>
      <c r="EM702" s="52" t="b">
        <f t="shared" ref="EM702" si="6490">IF(EL702=$D702,TRUE,FALSE)</f>
        <v>0</v>
      </c>
      <c r="EN702" s="52" t="s">
        <v>3233</v>
      </c>
      <c r="EO702" s="52" t="b">
        <f t="shared" ref="EO702" si="6491">IF(EN702=$D702,TRUE,FALSE)</f>
        <v>0</v>
      </c>
      <c r="EP702" s="52" t="s">
        <v>2784</v>
      </c>
      <c r="EQ702" s="52" t="b">
        <f t="shared" ref="EQ702" si="6492">IF(EP702=$D702,TRUE,FALSE)</f>
        <v>0</v>
      </c>
      <c r="ER702" s="52" t="s">
        <v>3233</v>
      </c>
      <c r="ES702" s="52" t="b">
        <f t="shared" ref="ES702" si="6493">IF(ER702=$D702,TRUE,FALSE)</f>
        <v>0</v>
      </c>
      <c r="ET702" s="52" t="s">
        <v>3233</v>
      </c>
      <c r="EU702" s="52" t="b">
        <f t="shared" ref="EU702" si="6494">IF(ET702=$D702,TRUE,FALSE)</f>
        <v>0</v>
      </c>
      <c r="EV702" s="52" t="s">
        <v>2784</v>
      </c>
      <c r="EW702" s="52" t="b">
        <f t="shared" ref="EW702" si="6495">IF(EV702=$D702,TRUE,FALSE)</f>
        <v>0</v>
      </c>
      <c r="EX702" s="52" t="s">
        <v>3233</v>
      </c>
      <c r="EY702" s="52" t="b">
        <f t="shared" ref="EY702:FS702" si="6496">IF(EX702=$D702,TRUE,FALSE)</f>
        <v>0</v>
      </c>
      <c r="EZ702" s="52" t="s">
        <v>3233</v>
      </c>
      <c r="FA702" s="52" t="b">
        <f t="shared" si="6496"/>
        <v>0</v>
      </c>
      <c r="FB702" s="53" t="s">
        <v>3233</v>
      </c>
      <c r="FC702" s="52" t="b">
        <f t="shared" si="6496"/>
        <v>0</v>
      </c>
      <c r="FD702" s="53" t="s">
        <v>2784</v>
      </c>
      <c r="FE702" s="52" t="b">
        <f t="shared" si="6496"/>
        <v>0</v>
      </c>
      <c r="FF702" s="53" t="s">
        <v>4049</v>
      </c>
      <c r="FG702" s="52" t="b">
        <f t="shared" si="6496"/>
        <v>0</v>
      </c>
      <c r="FH702" s="53" t="s">
        <v>5058</v>
      </c>
      <c r="FI702" s="52" t="b">
        <f t="shared" si="6496"/>
        <v>0</v>
      </c>
      <c r="FJ702" s="53" t="s">
        <v>2784</v>
      </c>
      <c r="FK702" s="52" t="b">
        <f t="shared" si="6496"/>
        <v>0</v>
      </c>
      <c r="FL702" s="53" t="s">
        <v>3233</v>
      </c>
      <c r="FM702" s="52" t="b">
        <f t="shared" si="6496"/>
        <v>0</v>
      </c>
      <c r="FN702" s="53" t="s">
        <v>3233</v>
      </c>
      <c r="FO702" s="52" t="b">
        <f t="shared" si="6496"/>
        <v>0</v>
      </c>
      <c r="FP702" s="53" t="s">
        <v>4049</v>
      </c>
      <c r="FQ702" s="52" t="b">
        <f t="shared" si="6496"/>
        <v>0</v>
      </c>
      <c r="FR702" t="s">
        <v>4049</v>
      </c>
      <c r="FS702" s="52" t="b">
        <f t="shared" si="6496"/>
        <v>0</v>
      </c>
      <c r="FT702" s="53" t="s">
        <v>2784</v>
      </c>
      <c r="FU702" s="52" t="b">
        <f t="shared" si="5950"/>
        <v>0</v>
      </c>
      <c r="FV702" s="53" t="s">
        <v>3233</v>
      </c>
      <c r="FW702" s="52" t="b">
        <f t="shared" si="5950"/>
        <v>0</v>
      </c>
      <c r="FX702" s="53" t="s">
        <v>3233</v>
      </c>
      <c r="FY702" s="52" t="b">
        <f t="shared" si="5950"/>
        <v>0</v>
      </c>
      <c r="FZ702" s="53" t="s">
        <v>4049</v>
      </c>
      <c r="GA702" s="52" t="b">
        <f t="shared" si="5950"/>
        <v>0</v>
      </c>
      <c r="GB702" s="53" t="s">
        <v>4049</v>
      </c>
      <c r="GC702" s="52" t="b">
        <f t="shared" si="6094"/>
        <v>0</v>
      </c>
      <c r="GD702" s="53" t="s">
        <v>2784</v>
      </c>
      <c r="GE702" s="52" t="b">
        <f t="shared" si="6094"/>
        <v>0</v>
      </c>
      <c r="GF702" s="53" t="s">
        <v>3233</v>
      </c>
      <c r="GG702" s="52" t="b">
        <f t="shared" si="6094"/>
        <v>0</v>
      </c>
      <c r="GH702" s="53" t="s">
        <v>3233</v>
      </c>
      <c r="GI702" s="52" t="b">
        <f t="shared" si="6094"/>
        <v>0</v>
      </c>
      <c r="GJ702" s="53" t="s">
        <v>5058</v>
      </c>
      <c r="GK702" s="52" t="b">
        <f t="shared" si="6094"/>
        <v>0</v>
      </c>
      <c r="GL702" s="53" t="s">
        <v>4049</v>
      </c>
      <c r="GM702" s="52" t="b">
        <f t="shared" si="6232"/>
        <v>0</v>
      </c>
      <c r="GN702" s="53" t="s">
        <v>3233</v>
      </c>
      <c r="GO702" s="52" t="b">
        <f t="shared" si="6232"/>
        <v>0</v>
      </c>
      <c r="GP702" s="53" t="s">
        <v>3233</v>
      </c>
      <c r="GQ702" s="52" t="b">
        <f t="shared" si="6232"/>
        <v>0</v>
      </c>
      <c r="GR702" s="53" t="s">
        <v>2784</v>
      </c>
      <c r="GS702" s="52" t="b">
        <f t="shared" si="6232"/>
        <v>0</v>
      </c>
      <c r="GT702" s="53" t="s">
        <v>2784</v>
      </c>
      <c r="GU702" s="52" t="b">
        <f t="shared" si="6232"/>
        <v>0</v>
      </c>
      <c r="GV702" s="53" t="s">
        <v>3233</v>
      </c>
      <c r="GW702" s="52" t="b">
        <f t="shared" si="6232"/>
        <v>0</v>
      </c>
      <c r="GX702" s="53" t="s">
        <v>2784</v>
      </c>
      <c r="GY702" s="52" t="b">
        <f t="shared" si="6232"/>
        <v>0</v>
      </c>
      <c r="GZ702" s="53" t="s">
        <v>3233</v>
      </c>
      <c r="HA702" s="52" t="b">
        <f t="shared" si="6451"/>
        <v>0</v>
      </c>
      <c r="HB702" s="53" t="s">
        <v>4049</v>
      </c>
      <c r="HC702" s="52" t="b">
        <f t="shared" si="6451"/>
        <v>0</v>
      </c>
      <c r="HD702" s="53" t="s">
        <v>5723</v>
      </c>
      <c r="HE702" s="52" t="b">
        <f t="shared" si="6451"/>
        <v>0</v>
      </c>
      <c r="HF702" t="s">
        <v>3233</v>
      </c>
      <c r="HG702" s="52" t="b">
        <f t="shared" si="6451"/>
        <v>0</v>
      </c>
      <c r="HH702" s="53" t="s">
        <v>5723</v>
      </c>
      <c r="HI702" s="52" t="b">
        <f t="shared" si="6451"/>
        <v>0</v>
      </c>
      <c r="HJ702" t="s">
        <v>3233</v>
      </c>
      <c r="HK702" s="52" t="b">
        <f t="shared" si="6451"/>
        <v>0</v>
      </c>
      <c r="HL702" s="53" t="s">
        <v>2784</v>
      </c>
      <c r="HM702" s="52" t="b">
        <f t="shared" si="6451"/>
        <v>0</v>
      </c>
      <c r="HN702" s="53" t="s">
        <v>3233</v>
      </c>
      <c r="HO702" s="52" t="b">
        <f t="shared" si="6451"/>
        <v>0</v>
      </c>
      <c r="HP702" s="53" t="s">
        <v>2784</v>
      </c>
      <c r="HQ702" s="52" t="b">
        <f t="shared" si="6451"/>
        <v>0</v>
      </c>
      <c r="HR702" t="s">
        <v>2784</v>
      </c>
      <c r="HS702" s="52" t="b">
        <f t="shared" si="6451"/>
        <v>0</v>
      </c>
      <c r="HT702" t="s">
        <v>4049</v>
      </c>
      <c r="HU702" s="52" t="b">
        <f t="shared" si="6451"/>
        <v>0</v>
      </c>
      <c r="HV702" t="s">
        <v>4049</v>
      </c>
      <c r="HW702" s="52" t="b">
        <f t="shared" si="6451"/>
        <v>0</v>
      </c>
      <c r="HX702" t="s">
        <v>3233</v>
      </c>
      <c r="HY702" s="52" t="b">
        <f t="shared" si="6451"/>
        <v>0</v>
      </c>
      <c r="HZ702" t="s">
        <v>3233</v>
      </c>
      <c r="IA702" s="52" t="b">
        <f t="shared" si="6451"/>
        <v>0</v>
      </c>
      <c r="IB702" t="s">
        <v>2784</v>
      </c>
      <c r="IC702" s="52" t="b">
        <f t="shared" si="6451"/>
        <v>0</v>
      </c>
      <c r="ID702" t="s">
        <v>6424</v>
      </c>
      <c r="IE702" s="52" t="b">
        <f t="shared" si="5951"/>
        <v>0</v>
      </c>
      <c r="IF702" t="s">
        <v>7653</v>
      </c>
      <c r="IG702" s="52" t="b">
        <f t="shared" si="5952"/>
        <v>0</v>
      </c>
      <c r="IH702" t="s">
        <v>7653</v>
      </c>
      <c r="II702" s="52" t="b">
        <f t="shared" si="5953"/>
        <v>0</v>
      </c>
      <c r="IJ702" t="s">
        <v>6424</v>
      </c>
      <c r="IK702" s="52" t="b">
        <f t="shared" si="5954"/>
        <v>0</v>
      </c>
      <c r="IL702" t="s">
        <v>8278</v>
      </c>
      <c r="IM702" s="52" t="b">
        <f t="shared" si="5955"/>
        <v>0</v>
      </c>
      <c r="IN702" t="s">
        <v>8278</v>
      </c>
      <c r="IO702" s="52" t="b">
        <f t="shared" si="5956"/>
        <v>0</v>
      </c>
    </row>
    <row r="703" spans="1:249" x14ac:dyDescent="0.3">
      <c r="A703" s="52">
        <v>702</v>
      </c>
      <c r="B703" s="52" t="s">
        <v>3151</v>
      </c>
      <c r="C703" s="52" t="s">
        <v>701</v>
      </c>
      <c r="D703" s="52" t="s">
        <v>2348</v>
      </c>
      <c r="L703" s="39"/>
      <c r="T703" s="39"/>
      <c r="BB703" s="38"/>
      <c r="CN703" s="40"/>
      <c r="DZ703" s="41"/>
      <c r="EB703" s="52" t="s">
        <v>2785</v>
      </c>
      <c r="EC703" s="52" t="b">
        <f t="shared" si="5940"/>
        <v>0</v>
      </c>
      <c r="ED703" s="52" t="s">
        <v>2785</v>
      </c>
      <c r="EE703" s="52" t="b">
        <f t="shared" si="5940"/>
        <v>0</v>
      </c>
      <c r="EF703" s="52" t="s">
        <v>2785</v>
      </c>
      <c r="EG703" s="52" t="b">
        <f t="shared" ref="EG703" si="6497">IF(EF703=$D703,TRUE,FALSE)</f>
        <v>0</v>
      </c>
      <c r="EH703" s="52" t="s">
        <v>3384</v>
      </c>
      <c r="EI703" s="52" t="b">
        <f t="shared" ref="EI703:EK703" si="6498">IF(EH703=$D703,TRUE,FALSE)</f>
        <v>0</v>
      </c>
      <c r="EJ703" s="52" t="s">
        <v>4050</v>
      </c>
      <c r="EK703" s="52" t="b">
        <f t="shared" si="6498"/>
        <v>0</v>
      </c>
      <c r="EL703" s="52" t="s">
        <v>4615</v>
      </c>
      <c r="EM703" s="52" t="b">
        <f t="shared" ref="EM703" si="6499">IF(EL703=$D703,TRUE,FALSE)</f>
        <v>0</v>
      </c>
      <c r="EN703" s="52" t="s">
        <v>2785</v>
      </c>
      <c r="EO703" s="52" t="b">
        <f t="shared" ref="EO703" si="6500">IF(EN703=$D703,TRUE,FALSE)</f>
        <v>0</v>
      </c>
      <c r="EP703" s="52" t="s">
        <v>2785</v>
      </c>
      <c r="EQ703" s="52" t="b">
        <f t="shared" ref="EQ703" si="6501">IF(EP703=$D703,TRUE,FALSE)</f>
        <v>0</v>
      </c>
      <c r="ER703" s="52" t="s">
        <v>2785</v>
      </c>
      <c r="ES703" s="52" t="b">
        <f t="shared" ref="ES703" si="6502">IF(ER703=$D703,TRUE,FALSE)</f>
        <v>0</v>
      </c>
      <c r="ET703" s="52" t="s">
        <v>2785</v>
      </c>
      <c r="EU703" s="52" t="b">
        <f t="shared" ref="EU703" si="6503">IF(ET703=$D703,TRUE,FALSE)</f>
        <v>0</v>
      </c>
      <c r="EV703" s="52" t="s">
        <v>2785</v>
      </c>
      <c r="EW703" s="52" t="b">
        <f t="shared" ref="EW703" si="6504">IF(EV703=$D703,TRUE,FALSE)</f>
        <v>0</v>
      </c>
      <c r="EX703" s="52" t="s">
        <v>2785</v>
      </c>
      <c r="EY703" s="52" t="b">
        <f t="shared" ref="EY703:FS703" si="6505">IF(EX703=$D703,TRUE,FALSE)</f>
        <v>0</v>
      </c>
      <c r="EZ703" s="52" t="s">
        <v>2785</v>
      </c>
      <c r="FA703" s="52" t="b">
        <f t="shared" si="6505"/>
        <v>0</v>
      </c>
      <c r="FB703" s="53" t="s">
        <v>2785</v>
      </c>
      <c r="FC703" s="52" t="b">
        <f t="shared" si="6505"/>
        <v>0</v>
      </c>
      <c r="FD703" s="53" t="s">
        <v>2785</v>
      </c>
      <c r="FE703" s="52" t="b">
        <f t="shared" si="6505"/>
        <v>0</v>
      </c>
      <c r="FF703" s="53" t="s">
        <v>4991</v>
      </c>
      <c r="FG703" s="52" t="b">
        <f t="shared" si="6505"/>
        <v>0</v>
      </c>
      <c r="FH703" s="53" t="s">
        <v>4991</v>
      </c>
      <c r="FI703" s="52" t="b">
        <f t="shared" si="6505"/>
        <v>0</v>
      </c>
      <c r="FJ703" s="53" t="s">
        <v>2785</v>
      </c>
      <c r="FK703" s="52" t="b">
        <f t="shared" si="6505"/>
        <v>0</v>
      </c>
      <c r="FL703" s="53" t="s">
        <v>2785</v>
      </c>
      <c r="FM703" s="52" t="b">
        <f t="shared" si="6505"/>
        <v>0</v>
      </c>
      <c r="FN703" s="53" t="s">
        <v>3384</v>
      </c>
      <c r="FO703" s="52" t="b">
        <f t="shared" si="6505"/>
        <v>0</v>
      </c>
      <c r="FP703" s="53" t="s">
        <v>5266</v>
      </c>
      <c r="FQ703" s="52" t="b">
        <f t="shared" si="6505"/>
        <v>0</v>
      </c>
      <c r="FR703" t="s">
        <v>5380</v>
      </c>
      <c r="FS703" s="52" t="b">
        <f t="shared" si="6505"/>
        <v>0</v>
      </c>
      <c r="FT703" s="53" t="s">
        <v>2785</v>
      </c>
      <c r="FU703" s="52" t="b">
        <f t="shared" si="5950"/>
        <v>0</v>
      </c>
      <c r="FV703" s="53" t="s">
        <v>2785</v>
      </c>
      <c r="FW703" s="52" t="b">
        <f t="shared" si="5950"/>
        <v>0</v>
      </c>
      <c r="FX703" s="53" t="s">
        <v>3384</v>
      </c>
      <c r="FY703" s="52" t="b">
        <f t="shared" si="5950"/>
        <v>0</v>
      </c>
      <c r="FZ703" s="53" t="s">
        <v>4991</v>
      </c>
      <c r="GA703" s="52" t="b">
        <f t="shared" si="5950"/>
        <v>0</v>
      </c>
      <c r="GB703" s="53" t="s">
        <v>4991</v>
      </c>
      <c r="GC703" s="52" t="b">
        <f t="shared" si="6094"/>
        <v>0</v>
      </c>
      <c r="GD703" s="53" t="s">
        <v>2785</v>
      </c>
      <c r="GE703" s="52" t="b">
        <f t="shared" si="6094"/>
        <v>0</v>
      </c>
      <c r="GF703" s="53" t="s">
        <v>2785</v>
      </c>
      <c r="GG703" s="52" t="b">
        <f t="shared" si="6094"/>
        <v>0</v>
      </c>
      <c r="GH703" s="53" t="s">
        <v>3384</v>
      </c>
      <c r="GI703" s="52" t="b">
        <f t="shared" si="6094"/>
        <v>0</v>
      </c>
      <c r="GK703" s="52" t="b">
        <f t="shared" si="6094"/>
        <v>0</v>
      </c>
      <c r="GL703" s="53" t="s">
        <v>5380</v>
      </c>
      <c r="GM703" s="52" t="b">
        <f t="shared" si="6232"/>
        <v>0</v>
      </c>
      <c r="GN703" s="53" t="s">
        <v>2785</v>
      </c>
      <c r="GO703" s="52" t="b">
        <f t="shared" si="6232"/>
        <v>0</v>
      </c>
      <c r="GP703" s="53" t="s">
        <v>2785</v>
      </c>
      <c r="GQ703" s="52" t="b">
        <f t="shared" si="6232"/>
        <v>0</v>
      </c>
      <c r="GR703" s="53" t="s">
        <v>2785</v>
      </c>
      <c r="GS703" s="52" t="b">
        <f t="shared" si="6232"/>
        <v>0</v>
      </c>
      <c r="GT703" s="53" t="s">
        <v>2785</v>
      </c>
      <c r="GU703" s="52" t="b">
        <f t="shared" si="6232"/>
        <v>0</v>
      </c>
      <c r="GV703" s="53" t="s">
        <v>2785</v>
      </c>
      <c r="GW703" s="52" t="b">
        <f t="shared" si="6232"/>
        <v>0</v>
      </c>
      <c r="GX703" s="53" t="s">
        <v>2785</v>
      </c>
      <c r="GY703" s="52" t="b">
        <f t="shared" si="6232"/>
        <v>0</v>
      </c>
      <c r="GZ703" s="53" t="s">
        <v>3384</v>
      </c>
      <c r="HA703" s="52" t="b">
        <f t="shared" si="6451"/>
        <v>0</v>
      </c>
      <c r="HB703" s="53" t="s">
        <v>5380</v>
      </c>
      <c r="HC703" s="52" t="b">
        <f t="shared" si="6451"/>
        <v>0</v>
      </c>
      <c r="HD703" s="53" t="s">
        <v>4991</v>
      </c>
      <c r="HE703" s="52" t="b">
        <f t="shared" si="6451"/>
        <v>0</v>
      </c>
      <c r="HF703" t="s">
        <v>5741</v>
      </c>
      <c r="HG703" s="52" t="b">
        <f t="shared" si="6451"/>
        <v>0</v>
      </c>
      <c r="HH703" s="53" t="s">
        <v>4050</v>
      </c>
      <c r="HI703" s="52" t="b">
        <f t="shared" si="6451"/>
        <v>0</v>
      </c>
      <c r="HJ703" t="s">
        <v>5380</v>
      </c>
      <c r="HK703" s="52" t="b">
        <f t="shared" si="6451"/>
        <v>0</v>
      </c>
      <c r="HL703" s="53" t="s">
        <v>2785</v>
      </c>
      <c r="HM703" s="52" t="b">
        <f t="shared" si="6451"/>
        <v>0</v>
      </c>
      <c r="HN703" s="53" t="s">
        <v>2785</v>
      </c>
      <c r="HO703" s="52" t="b">
        <f t="shared" si="6451"/>
        <v>0</v>
      </c>
      <c r="HP703" s="53" t="s">
        <v>2785</v>
      </c>
      <c r="HQ703" s="52" t="b">
        <f t="shared" si="6451"/>
        <v>0</v>
      </c>
      <c r="HR703" t="s">
        <v>2785</v>
      </c>
      <c r="HS703" s="52" t="b">
        <f t="shared" si="6451"/>
        <v>0</v>
      </c>
      <c r="HT703" t="s">
        <v>4991</v>
      </c>
      <c r="HU703" s="52" t="b">
        <f t="shared" si="6451"/>
        <v>0</v>
      </c>
      <c r="HV703" t="s">
        <v>5380</v>
      </c>
      <c r="HW703" s="52" t="b">
        <f t="shared" si="6451"/>
        <v>0</v>
      </c>
      <c r="HX703" t="s">
        <v>2785</v>
      </c>
      <c r="HY703" s="52" t="b">
        <f t="shared" si="6451"/>
        <v>0</v>
      </c>
      <c r="HZ703" t="s">
        <v>2785</v>
      </c>
      <c r="IA703" s="52" t="b">
        <f t="shared" si="6451"/>
        <v>0</v>
      </c>
      <c r="IB703" t="s">
        <v>2785</v>
      </c>
      <c r="IC703" s="52" t="b">
        <f t="shared" si="6451"/>
        <v>0</v>
      </c>
      <c r="ID703" t="s">
        <v>7019</v>
      </c>
      <c r="IE703" s="52" t="b">
        <f t="shared" si="5951"/>
        <v>0</v>
      </c>
      <c r="IF703" t="s">
        <v>7654</v>
      </c>
      <c r="IG703" s="52" t="b">
        <f t="shared" si="5952"/>
        <v>0</v>
      </c>
      <c r="IH703" t="s">
        <v>7654</v>
      </c>
      <c r="II703" s="52" t="b">
        <f t="shared" si="5953"/>
        <v>0</v>
      </c>
      <c r="IJ703" t="s">
        <v>6425</v>
      </c>
      <c r="IK703" s="52" t="b">
        <f t="shared" si="5954"/>
        <v>0</v>
      </c>
      <c r="IL703" t="s">
        <v>6425</v>
      </c>
      <c r="IM703" s="52" t="b">
        <f t="shared" si="5955"/>
        <v>0</v>
      </c>
      <c r="IN703" t="s">
        <v>6425</v>
      </c>
      <c r="IO703" s="52" t="b">
        <f t="shared" si="5956"/>
        <v>0</v>
      </c>
    </row>
    <row r="704" spans="1:249" x14ac:dyDescent="0.3">
      <c r="A704" s="52">
        <v>703</v>
      </c>
      <c r="B704" s="52" t="s">
        <v>3151</v>
      </c>
      <c r="C704" s="52" t="s">
        <v>702</v>
      </c>
      <c r="D704" s="52" t="s">
        <v>2349</v>
      </c>
      <c r="L704" s="39"/>
      <c r="T704" s="39"/>
      <c r="BB704" s="38"/>
      <c r="CN704" s="40"/>
      <c r="DZ704" s="41"/>
      <c r="EB704" s="52" t="s">
        <v>2786</v>
      </c>
      <c r="EC704" s="52" t="b">
        <f t="shared" si="5940"/>
        <v>0</v>
      </c>
      <c r="ED704" s="52" t="s">
        <v>3234</v>
      </c>
      <c r="EE704" s="52" t="b">
        <f t="shared" si="5940"/>
        <v>0</v>
      </c>
      <c r="EF704" s="52" t="s">
        <v>3234</v>
      </c>
      <c r="EG704" s="52" t="b">
        <f t="shared" ref="EG704" si="6506">IF(EF704=$D704,TRUE,FALSE)</f>
        <v>0</v>
      </c>
      <c r="EH704" s="52" t="s">
        <v>3234</v>
      </c>
      <c r="EI704" s="52" t="b">
        <f t="shared" ref="EI704:EK704" si="6507">IF(EH704=$D704,TRUE,FALSE)</f>
        <v>0</v>
      </c>
      <c r="EJ704" s="52" t="s">
        <v>4051</v>
      </c>
      <c r="EK704" s="52" t="b">
        <f t="shared" si="6507"/>
        <v>0</v>
      </c>
      <c r="EL704" s="52" t="s">
        <v>4616</v>
      </c>
      <c r="EM704" s="52" t="b">
        <f t="shared" ref="EM704" si="6508">IF(EL704=$D704,TRUE,FALSE)</f>
        <v>0</v>
      </c>
      <c r="EN704" s="52" t="s">
        <v>3234</v>
      </c>
      <c r="EO704" s="52" t="b">
        <f t="shared" ref="EO704" si="6509">IF(EN704=$D704,TRUE,FALSE)</f>
        <v>0</v>
      </c>
      <c r="EP704" s="52" t="s">
        <v>2786</v>
      </c>
      <c r="EQ704" s="52" t="b">
        <f t="shared" ref="EQ704" si="6510">IF(EP704=$D704,TRUE,FALSE)</f>
        <v>0</v>
      </c>
      <c r="ER704" s="52" t="s">
        <v>4784</v>
      </c>
      <c r="ES704" s="52" t="b">
        <f t="shared" ref="ES704" si="6511">IF(ER704=$D704,TRUE,FALSE)</f>
        <v>0</v>
      </c>
      <c r="ET704" s="52" t="s">
        <v>3234</v>
      </c>
      <c r="EU704" s="52" t="b">
        <f t="shared" ref="EU704" si="6512">IF(ET704=$D704,TRUE,FALSE)</f>
        <v>0</v>
      </c>
      <c r="EV704" s="52" t="s">
        <v>4815</v>
      </c>
      <c r="EW704" s="52" t="b">
        <f t="shared" ref="EW704" si="6513">IF(EV704=$D704,TRUE,FALSE)</f>
        <v>0</v>
      </c>
      <c r="EX704" s="52" t="s">
        <v>4784</v>
      </c>
      <c r="EY704" s="52" t="b">
        <f t="shared" ref="EY704:FS704" si="6514">IF(EX704=$D704,TRUE,FALSE)</f>
        <v>0</v>
      </c>
      <c r="EZ704" s="52" t="s">
        <v>3234</v>
      </c>
      <c r="FA704" s="52" t="b">
        <f t="shared" si="6514"/>
        <v>0</v>
      </c>
      <c r="FB704" s="53" t="s">
        <v>4784</v>
      </c>
      <c r="FC704" s="52" t="b">
        <f t="shared" si="6514"/>
        <v>0</v>
      </c>
      <c r="FD704" s="53" t="s">
        <v>2786</v>
      </c>
      <c r="FE704" s="52" t="b">
        <f t="shared" si="6514"/>
        <v>0</v>
      </c>
      <c r="FF704" s="53" t="s">
        <v>5024</v>
      </c>
      <c r="FG704" s="52" t="b">
        <f t="shared" si="6514"/>
        <v>0</v>
      </c>
      <c r="FH704" s="53" t="s">
        <v>5059</v>
      </c>
      <c r="FI704" s="52" t="b">
        <f t="shared" si="6514"/>
        <v>0</v>
      </c>
      <c r="FJ704" s="53" t="s">
        <v>2786</v>
      </c>
      <c r="FK704" s="52" t="b">
        <f t="shared" si="6514"/>
        <v>0</v>
      </c>
      <c r="FL704" s="53" t="s">
        <v>4784</v>
      </c>
      <c r="FM704" s="52" t="b">
        <f t="shared" si="6514"/>
        <v>0</v>
      </c>
      <c r="FN704" s="53" t="s">
        <v>3234</v>
      </c>
      <c r="FO704" s="52" t="b">
        <f t="shared" si="6514"/>
        <v>0</v>
      </c>
      <c r="FP704" s="53" t="s">
        <v>4616</v>
      </c>
      <c r="FQ704" s="52" t="b">
        <f t="shared" si="6514"/>
        <v>0</v>
      </c>
      <c r="FR704" t="s">
        <v>5381</v>
      </c>
      <c r="FS704" s="52" t="b">
        <f t="shared" si="6514"/>
        <v>0</v>
      </c>
      <c r="FT704" s="53" t="s">
        <v>2786</v>
      </c>
      <c r="FU704" s="52" t="b">
        <f t="shared" si="5950"/>
        <v>0</v>
      </c>
      <c r="FV704" s="53" t="s">
        <v>4784</v>
      </c>
      <c r="FW704" s="52" t="b">
        <f t="shared" si="5950"/>
        <v>0</v>
      </c>
      <c r="FX704" s="53" t="s">
        <v>4784</v>
      </c>
      <c r="FY704" s="52" t="b">
        <f t="shared" si="5950"/>
        <v>0</v>
      </c>
      <c r="FZ704" s="53" t="s">
        <v>5024</v>
      </c>
      <c r="GA704" s="52" t="b">
        <f t="shared" si="5950"/>
        <v>0</v>
      </c>
      <c r="GB704" s="53" t="s">
        <v>5481</v>
      </c>
      <c r="GC704" s="52" t="b">
        <f t="shared" si="6094"/>
        <v>0</v>
      </c>
      <c r="GD704" s="53" t="s">
        <v>2786</v>
      </c>
      <c r="GE704" s="52" t="b">
        <f t="shared" si="6094"/>
        <v>0</v>
      </c>
      <c r="GF704" s="53" t="s">
        <v>3234</v>
      </c>
      <c r="GG704" s="52" t="b">
        <f t="shared" si="6094"/>
        <v>0</v>
      </c>
      <c r="GH704" s="53" t="s">
        <v>3234</v>
      </c>
      <c r="GI704" s="52" t="b">
        <f t="shared" si="6094"/>
        <v>0</v>
      </c>
      <c r="GK704" s="52" t="b">
        <f t="shared" si="6094"/>
        <v>0</v>
      </c>
      <c r="GL704" s="53" t="s">
        <v>5024</v>
      </c>
      <c r="GM704" s="52" t="b">
        <f t="shared" si="6232"/>
        <v>0</v>
      </c>
      <c r="GN704" s="53" t="s">
        <v>3234</v>
      </c>
      <c r="GO704" s="52" t="b">
        <f t="shared" si="6232"/>
        <v>0</v>
      </c>
      <c r="GP704" s="53" t="s">
        <v>4784</v>
      </c>
      <c r="GQ704" s="52" t="b">
        <f t="shared" si="6232"/>
        <v>0</v>
      </c>
      <c r="GR704" s="53" t="s">
        <v>2786</v>
      </c>
      <c r="GS704" s="52" t="b">
        <f t="shared" si="6232"/>
        <v>0</v>
      </c>
      <c r="GT704" s="53" t="s">
        <v>2786</v>
      </c>
      <c r="GU704" s="52" t="b">
        <f t="shared" si="6232"/>
        <v>0</v>
      </c>
      <c r="GV704" s="53" t="s">
        <v>4784</v>
      </c>
      <c r="GW704" s="52" t="b">
        <f t="shared" si="6232"/>
        <v>0</v>
      </c>
      <c r="GX704" s="53" t="s">
        <v>2786</v>
      </c>
      <c r="GY704" s="52" t="b">
        <f t="shared" si="6232"/>
        <v>0</v>
      </c>
      <c r="GZ704" s="53" t="s">
        <v>4784</v>
      </c>
      <c r="HA704" s="52" t="b">
        <f t="shared" si="6451"/>
        <v>0</v>
      </c>
      <c r="HB704" s="53" t="s">
        <v>5059</v>
      </c>
      <c r="HC704" s="52" t="b">
        <f t="shared" si="6451"/>
        <v>0</v>
      </c>
      <c r="HD704" s="53" t="s">
        <v>5059</v>
      </c>
      <c r="HE704" s="52" t="b">
        <f t="shared" si="6451"/>
        <v>0</v>
      </c>
      <c r="HF704" t="s">
        <v>3234</v>
      </c>
      <c r="HG704" s="52" t="b">
        <f t="shared" si="6451"/>
        <v>0</v>
      </c>
      <c r="HH704" s="53" t="s">
        <v>4616</v>
      </c>
      <c r="HI704" s="52" t="b">
        <f t="shared" si="6451"/>
        <v>0</v>
      </c>
      <c r="HJ704" t="s">
        <v>5024</v>
      </c>
      <c r="HK704" s="52" t="b">
        <f t="shared" si="6451"/>
        <v>0</v>
      </c>
      <c r="HL704" s="53" t="s">
        <v>2786</v>
      </c>
      <c r="HM704" s="52" t="b">
        <f t="shared" si="6451"/>
        <v>0</v>
      </c>
      <c r="HN704" s="53" t="s">
        <v>4784</v>
      </c>
      <c r="HO704" s="52" t="b">
        <f t="shared" si="6451"/>
        <v>0</v>
      </c>
      <c r="HP704" s="53" t="s">
        <v>2786</v>
      </c>
      <c r="HQ704" s="52" t="b">
        <f t="shared" si="6451"/>
        <v>0</v>
      </c>
      <c r="HR704" t="s">
        <v>2786</v>
      </c>
      <c r="HS704" s="52" t="b">
        <f t="shared" si="6451"/>
        <v>0</v>
      </c>
      <c r="HT704" t="s">
        <v>4616</v>
      </c>
      <c r="HU704" s="52" t="b">
        <f t="shared" si="6451"/>
        <v>0</v>
      </c>
      <c r="HV704" t="s">
        <v>5059</v>
      </c>
      <c r="HW704" s="52" t="b">
        <f t="shared" si="6451"/>
        <v>0</v>
      </c>
      <c r="HX704" t="s">
        <v>3234</v>
      </c>
      <c r="HY704" s="52" t="b">
        <f t="shared" si="6451"/>
        <v>0</v>
      </c>
      <c r="HZ704" t="s">
        <v>4784</v>
      </c>
      <c r="IA704" s="52" t="b">
        <f t="shared" si="6451"/>
        <v>0</v>
      </c>
      <c r="IB704" t="s">
        <v>2786</v>
      </c>
      <c r="IC704" s="52" t="b">
        <f t="shared" si="6451"/>
        <v>0</v>
      </c>
      <c r="ID704" t="s">
        <v>6426</v>
      </c>
      <c r="IE704" s="52" t="b">
        <f t="shared" si="5951"/>
        <v>0</v>
      </c>
      <c r="IF704" t="s">
        <v>7655</v>
      </c>
      <c r="IG704" s="52" t="b">
        <f t="shared" si="5952"/>
        <v>0</v>
      </c>
      <c r="IH704" t="s">
        <v>8220</v>
      </c>
      <c r="II704" s="52" t="b">
        <f t="shared" si="5953"/>
        <v>0</v>
      </c>
      <c r="IJ704" t="s">
        <v>6426</v>
      </c>
      <c r="IK704" s="52" t="b">
        <f t="shared" si="5954"/>
        <v>0</v>
      </c>
      <c r="IL704" t="s">
        <v>8279</v>
      </c>
      <c r="IM704" s="52" t="b">
        <f t="shared" si="5955"/>
        <v>0</v>
      </c>
      <c r="IN704" t="s">
        <v>8340</v>
      </c>
      <c r="IO704" s="52" t="b">
        <f t="shared" si="5956"/>
        <v>0</v>
      </c>
    </row>
    <row r="705" spans="1:249" x14ac:dyDescent="0.3">
      <c r="A705" s="52">
        <v>704</v>
      </c>
      <c r="B705" s="52" t="s">
        <v>3151</v>
      </c>
      <c r="C705" s="52" t="s">
        <v>703</v>
      </c>
      <c r="D705" s="52" t="s">
        <v>2350</v>
      </c>
      <c r="L705" s="39"/>
      <c r="T705" s="39"/>
      <c r="BB705" s="38"/>
      <c r="CN705" s="40"/>
      <c r="DZ705" s="41"/>
      <c r="EB705" s="52" t="s">
        <v>2787</v>
      </c>
      <c r="EC705" s="52" t="b">
        <f t="shared" si="5940"/>
        <v>0</v>
      </c>
      <c r="ED705" s="52" t="s">
        <v>3235</v>
      </c>
      <c r="EE705" s="52" t="b">
        <f t="shared" si="5940"/>
        <v>0</v>
      </c>
      <c r="EF705" s="52" t="s">
        <v>3235</v>
      </c>
      <c r="EG705" s="52" t="b">
        <f t="shared" ref="EG705" si="6515">IF(EF705=$D705,TRUE,FALSE)</f>
        <v>0</v>
      </c>
      <c r="EH705" s="52" t="s">
        <v>3235</v>
      </c>
      <c r="EI705" s="52" t="b">
        <f t="shared" ref="EI705:EK705" si="6516">IF(EH705=$D705,TRUE,FALSE)</f>
        <v>0</v>
      </c>
      <c r="EJ705" s="52" t="s">
        <v>4052</v>
      </c>
      <c r="EK705" s="52" t="b">
        <f t="shared" si="6516"/>
        <v>0</v>
      </c>
      <c r="EL705" s="52" t="s">
        <v>4617</v>
      </c>
      <c r="EM705" s="52" t="b">
        <f t="shared" ref="EM705" si="6517">IF(EL705=$D705,TRUE,FALSE)</f>
        <v>0</v>
      </c>
      <c r="EN705" s="52" t="s">
        <v>3235</v>
      </c>
      <c r="EO705" s="52" t="b">
        <f t="shared" ref="EO705" si="6518">IF(EN705=$D705,TRUE,FALSE)</f>
        <v>0</v>
      </c>
      <c r="EP705" s="52" t="s">
        <v>2787</v>
      </c>
      <c r="EQ705" s="52" t="b">
        <f t="shared" ref="EQ705" si="6519">IF(EP705=$D705,TRUE,FALSE)</f>
        <v>0</v>
      </c>
      <c r="ER705" s="52" t="s">
        <v>3235</v>
      </c>
      <c r="ES705" s="52" t="b">
        <f t="shared" ref="ES705" si="6520">IF(ER705=$D705,TRUE,FALSE)</f>
        <v>0</v>
      </c>
      <c r="ET705" s="52" t="s">
        <v>3235</v>
      </c>
      <c r="EU705" s="52" t="b">
        <f t="shared" ref="EU705" si="6521">IF(ET705=$D705,TRUE,FALSE)</f>
        <v>0</v>
      </c>
      <c r="EV705" s="52" t="s">
        <v>2787</v>
      </c>
      <c r="EW705" s="52" t="b">
        <f t="shared" ref="EW705" si="6522">IF(EV705=$D705,TRUE,FALSE)</f>
        <v>0</v>
      </c>
      <c r="EX705" s="52" t="s">
        <v>3235</v>
      </c>
      <c r="EY705" s="52" t="b">
        <f t="shared" ref="EY705:FS705" si="6523">IF(EX705=$D705,TRUE,FALSE)</f>
        <v>0</v>
      </c>
      <c r="EZ705" s="52" t="s">
        <v>3235</v>
      </c>
      <c r="FA705" s="52" t="b">
        <f t="shared" si="6523"/>
        <v>0</v>
      </c>
      <c r="FB705" s="53" t="s">
        <v>3235</v>
      </c>
      <c r="FC705" s="52" t="b">
        <f t="shared" si="6523"/>
        <v>0</v>
      </c>
      <c r="FD705" s="53" t="s">
        <v>2787</v>
      </c>
      <c r="FE705" s="52" t="b">
        <f t="shared" si="6523"/>
        <v>0</v>
      </c>
      <c r="FF705" s="53" t="s">
        <v>4052</v>
      </c>
      <c r="FG705" s="52" t="b">
        <f t="shared" si="6523"/>
        <v>0</v>
      </c>
      <c r="FH705" s="53" t="s">
        <v>4617</v>
      </c>
      <c r="FI705" s="52" t="b">
        <f t="shared" si="6523"/>
        <v>0</v>
      </c>
      <c r="FJ705" s="53" t="s">
        <v>2787</v>
      </c>
      <c r="FK705" s="52" t="b">
        <f t="shared" si="6523"/>
        <v>0</v>
      </c>
      <c r="FL705" s="53" t="s">
        <v>3235</v>
      </c>
      <c r="FM705" s="52" t="b">
        <f t="shared" si="6523"/>
        <v>0</v>
      </c>
      <c r="FN705" s="53" t="s">
        <v>3235</v>
      </c>
      <c r="FO705" s="52" t="b">
        <f t="shared" si="6523"/>
        <v>0</v>
      </c>
      <c r="FP705" s="53" t="s">
        <v>4617</v>
      </c>
      <c r="FQ705" s="52" t="b">
        <f t="shared" si="6523"/>
        <v>0</v>
      </c>
      <c r="FR705" t="s">
        <v>4617</v>
      </c>
      <c r="FS705" s="52" t="b">
        <f t="shared" si="6523"/>
        <v>0</v>
      </c>
      <c r="FT705" s="53" t="s">
        <v>2787</v>
      </c>
      <c r="FU705" s="52" t="b">
        <f t="shared" si="5950"/>
        <v>0</v>
      </c>
      <c r="FV705" s="53" t="s">
        <v>3235</v>
      </c>
      <c r="FW705" s="52" t="b">
        <f t="shared" si="5950"/>
        <v>0</v>
      </c>
      <c r="FX705" s="53" t="s">
        <v>3235</v>
      </c>
      <c r="FY705" s="52" t="b">
        <f t="shared" si="5950"/>
        <v>0</v>
      </c>
      <c r="FZ705" s="53" t="s">
        <v>4052</v>
      </c>
      <c r="GA705" s="52" t="b">
        <f t="shared" si="5950"/>
        <v>0</v>
      </c>
      <c r="GB705" s="53" t="s">
        <v>4617</v>
      </c>
      <c r="GC705" s="52" t="b">
        <f t="shared" si="6094"/>
        <v>0</v>
      </c>
      <c r="GD705" s="53" t="s">
        <v>2787</v>
      </c>
      <c r="GE705" s="52" t="b">
        <f t="shared" si="6094"/>
        <v>0</v>
      </c>
      <c r="GF705" s="53" t="s">
        <v>3235</v>
      </c>
      <c r="GG705" s="52" t="b">
        <f t="shared" si="6094"/>
        <v>0</v>
      </c>
      <c r="GH705" s="53" t="s">
        <v>3235</v>
      </c>
      <c r="GI705" s="52" t="b">
        <f t="shared" si="6094"/>
        <v>0</v>
      </c>
      <c r="GJ705" s="53" t="s">
        <v>4617</v>
      </c>
      <c r="GK705" s="52" t="b">
        <f t="shared" si="6094"/>
        <v>0</v>
      </c>
      <c r="GL705" s="53" t="s">
        <v>4617</v>
      </c>
      <c r="GM705" s="52" t="b">
        <f t="shared" si="6232"/>
        <v>0</v>
      </c>
      <c r="GN705" s="53" t="s">
        <v>3235</v>
      </c>
      <c r="GO705" s="52" t="b">
        <f t="shared" si="6232"/>
        <v>0</v>
      </c>
      <c r="GP705" s="53" t="s">
        <v>3235</v>
      </c>
      <c r="GQ705" s="52" t="b">
        <f t="shared" si="6232"/>
        <v>0</v>
      </c>
      <c r="GR705" s="53" t="s">
        <v>2787</v>
      </c>
      <c r="GS705" s="52" t="b">
        <f t="shared" si="6232"/>
        <v>0</v>
      </c>
      <c r="GT705" s="53" t="s">
        <v>2787</v>
      </c>
      <c r="GU705" s="52" t="b">
        <f t="shared" si="6232"/>
        <v>0</v>
      </c>
      <c r="GV705" s="53" t="s">
        <v>3235</v>
      </c>
      <c r="GW705" s="52" t="b">
        <f t="shared" si="6232"/>
        <v>0</v>
      </c>
      <c r="GX705" s="53" t="s">
        <v>2787</v>
      </c>
      <c r="GY705" s="52" t="b">
        <f t="shared" si="6232"/>
        <v>0</v>
      </c>
      <c r="GZ705" s="53" t="s">
        <v>3235</v>
      </c>
      <c r="HA705" s="52" t="b">
        <f t="shared" si="6451"/>
        <v>0</v>
      </c>
      <c r="HB705" s="53" t="s">
        <v>4617</v>
      </c>
      <c r="HC705" s="52" t="b">
        <f t="shared" si="6451"/>
        <v>0</v>
      </c>
      <c r="HD705" s="53" t="s">
        <v>4617</v>
      </c>
      <c r="HE705" s="52" t="b">
        <f t="shared" si="6451"/>
        <v>0</v>
      </c>
      <c r="HF705" t="s">
        <v>3235</v>
      </c>
      <c r="HG705" s="52" t="b">
        <f t="shared" si="6451"/>
        <v>0</v>
      </c>
      <c r="HH705" s="53" t="s">
        <v>4052</v>
      </c>
      <c r="HI705" s="52" t="b">
        <f t="shared" si="6451"/>
        <v>0</v>
      </c>
      <c r="HJ705" t="s">
        <v>4052</v>
      </c>
      <c r="HK705" s="52" t="b">
        <f t="shared" si="6451"/>
        <v>0</v>
      </c>
      <c r="HL705" s="53" t="s">
        <v>2787</v>
      </c>
      <c r="HM705" s="52" t="b">
        <f t="shared" si="6451"/>
        <v>0</v>
      </c>
      <c r="HN705" s="53" t="s">
        <v>3235</v>
      </c>
      <c r="HO705" s="52" t="b">
        <f t="shared" si="6451"/>
        <v>0</v>
      </c>
      <c r="HP705" s="53" t="s">
        <v>2787</v>
      </c>
      <c r="HQ705" s="52" t="b">
        <f t="shared" si="6451"/>
        <v>0</v>
      </c>
      <c r="HR705" t="s">
        <v>2787</v>
      </c>
      <c r="HS705" s="52" t="b">
        <f t="shared" si="6451"/>
        <v>0</v>
      </c>
      <c r="HT705" t="s">
        <v>4052</v>
      </c>
      <c r="HU705" s="52" t="b">
        <f t="shared" si="6451"/>
        <v>0</v>
      </c>
      <c r="HV705" t="s">
        <v>4052</v>
      </c>
      <c r="HW705" s="52" t="b">
        <f t="shared" si="6451"/>
        <v>0</v>
      </c>
      <c r="HX705" t="s">
        <v>3235</v>
      </c>
      <c r="HY705" s="52" t="b">
        <f t="shared" si="6451"/>
        <v>0</v>
      </c>
      <c r="HZ705" t="s">
        <v>3235</v>
      </c>
      <c r="IA705" s="52" t="b">
        <f t="shared" si="6451"/>
        <v>0</v>
      </c>
      <c r="IB705" t="s">
        <v>2787</v>
      </c>
      <c r="IC705" s="52" t="b">
        <f t="shared" si="6451"/>
        <v>0</v>
      </c>
      <c r="ID705" t="s">
        <v>6427</v>
      </c>
      <c r="IE705" s="52" t="b">
        <f t="shared" si="5951"/>
        <v>0</v>
      </c>
      <c r="IF705" t="s">
        <v>7656</v>
      </c>
      <c r="IG705" s="52" t="b">
        <f t="shared" si="5952"/>
        <v>0</v>
      </c>
      <c r="IH705" t="s">
        <v>8221</v>
      </c>
      <c r="II705" s="52" t="b">
        <f t="shared" si="5953"/>
        <v>0</v>
      </c>
      <c r="IJ705" t="s">
        <v>6427</v>
      </c>
      <c r="IK705" s="52" t="b">
        <f t="shared" si="5954"/>
        <v>0</v>
      </c>
      <c r="IL705" t="s">
        <v>8280</v>
      </c>
      <c r="IM705" s="52" t="b">
        <f t="shared" si="5955"/>
        <v>0</v>
      </c>
      <c r="IN705" t="s">
        <v>8280</v>
      </c>
      <c r="IO705" s="52" t="b">
        <f t="shared" si="5956"/>
        <v>0</v>
      </c>
    </row>
    <row r="706" spans="1:249" x14ac:dyDescent="0.3">
      <c r="A706" s="52">
        <v>705</v>
      </c>
      <c r="B706" s="52" t="s">
        <v>3151</v>
      </c>
      <c r="C706" s="52" t="s">
        <v>704</v>
      </c>
      <c r="D706" s="52" t="s">
        <v>2351</v>
      </c>
      <c r="L706" s="39"/>
      <c r="T706" s="39"/>
      <c r="BB706" s="38"/>
      <c r="CN706" s="40"/>
      <c r="DZ706" s="41"/>
      <c r="EB706" s="52" t="s">
        <v>2788</v>
      </c>
      <c r="EC706" s="52" t="b">
        <f t="shared" si="5940"/>
        <v>0</v>
      </c>
      <c r="ED706" s="52" t="s">
        <v>3236</v>
      </c>
      <c r="EE706" s="52" t="b">
        <f t="shared" si="5940"/>
        <v>0</v>
      </c>
      <c r="EF706" s="52" t="s">
        <v>3236</v>
      </c>
      <c r="EG706" s="52" t="b">
        <f t="shared" ref="EG706" si="6524">IF(EF706=$D706,TRUE,FALSE)</f>
        <v>0</v>
      </c>
      <c r="EH706" s="52" t="s">
        <v>3236</v>
      </c>
      <c r="EI706" s="52" t="b">
        <f t="shared" ref="EI706:EK706" si="6525">IF(EH706=$D706,TRUE,FALSE)</f>
        <v>0</v>
      </c>
      <c r="EJ706" s="52" t="s">
        <v>4053</v>
      </c>
      <c r="EK706" s="52" t="b">
        <f t="shared" si="6525"/>
        <v>0</v>
      </c>
      <c r="EL706" s="52" t="s">
        <v>4618</v>
      </c>
      <c r="EM706" s="52" t="b">
        <f t="shared" ref="EM706" si="6526">IF(EL706=$D706,TRUE,FALSE)</f>
        <v>0</v>
      </c>
      <c r="EN706" s="52" t="s">
        <v>3236</v>
      </c>
      <c r="EO706" s="52" t="b">
        <f t="shared" ref="EO706" si="6527">IF(EN706=$D706,TRUE,FALSE)</f>
        <v>0</v>
      </c>
      <c r="EP706" s="52" t="s">
        <v>2788</v>
      </c>
      <c r="EQ706" s="52" t="b">
        <f t="shared" ref="EQ706" si="6528">IF(EP706=$D706,TRUE,FALSE)</f>
        <v>0</v>
      </c>
      <c r="ER706" s="52" t="s">
        <v>3236</v>
      </c>
      <c r="ES706" s="52" t="b">
        <f t="shared" ref="ES706" si="6529">IF(ER706=$D706,TRUE,FALSE)</f>
        <v>0</v>
      </c>
      <c r="ET706" s="52" t="s">
        <v>3236</v>
      </c>
      <c r="EU706" s="52" t="b">
        <f t="shared" ref="EU706" si="6530">IF(ET706=$D706,TRUE,FALSE)</f>
        <v>0</v>
      </c>
      <c r="EV706" s="52" t="s">
        <v>2788</v>
      </c>
      <c r="EW706" s="52" t="b">
        <f t="shared" ref="EW706" si="6531">IF(EV706=$D706,TRUE,FALSE)</f>
        <v>0</v>
      </c>
      <c r="EX706" s="52" t="s">
        <v>3236</v>
      </c>
      <c r="EY706" s="52" t="b">
        <f t="shared" ref="EY706:FS706" si="6532">IF(EX706=$D706,TRUE,FALSE)</f>
        <v>0</v>
      </c>
      <c r="EZ706" s="52" t="s">
        <v>3236</v>
      </c>
      <c r="FA706" s="52" t="b">
        <f t="shared" si="6532"/>
        <v>0</v>
      </c>
      <c r="FB706" s="53" t="s">
        <v>3236</v>
      </c>
      <c r="FC706" s="52" t="b">
        <f t="shared" si="6532"/>
        <v>0</v>
      </c>
      <c r="FD706" s="53" t="s">
        <v>2788</v>
      </c>
      <c r="FE706" s="52" t="b">
        <f t="shared" si="6532"/>
        <v>0</v>
      </c>
      <c r="FF706" s="53" t="s">
        <v>4053</v>
      </c>
      <c r="FG706" s="52" t="b">
        <f t="shared" si="6532"/>
        <v>0</v>
      </c>
      <c r="FH706" s="53" t="s">
        <v>4618</v>
      </c>
      <c r="FI706" s="52" t="b">
        <f t="shared" si="6532"/>
        <v>0</v>
      </c>
      <c r="FJ706" s="53" t="s">
        <v>2788</v>
      </c>
      <c r="FK706" s="52" t="b">
        <f t="shared" si="6532"/>
        <v>0</v>
      </c>
      <c r="FL706" s="53" t="s">
        <v>3236</v>
      </c>
      <c r="FM706" s="52" t="b">
        <f t="shared" si="6532"/>
        <v>0</v>
      </c>
      <c r="FN706" s="53" t="s">
        <v>3236</v>
      </c>
      <c r="FO706" s="52" t="b">
        <f t="shared" si="6532"/>
        <v>0</v>
      </c>
      <c r="FP706" s="53" t="s">
        <v>4618</v>
      </c>
      <c r="FQ706" s="52" t="b">
        <f t="shared" si="6532"/>
        <v>0</v>
      </c>
      <c r="FR706" t="s">
        <v>5382</v>
      </c>
      <c r="FS706" s="52" t="b">
        <f t="shared" si="6532"/>
        <v>0</v>
      </c>
      <c r="FT706" s="53" t="s">
        <v>2788</v>
      </c>
      <c r="FU706" s="52" t="b">
        <f t="shared" si="5950"/>
        <v>0</v>
      </c>
      <c r="FV706" s="53" t="s">
        <v>3236</v>
      </c>
      <c r="FW706" s="52" t="b">
        <f t="shared" si="5950"/>
        <v>0</v>
      </c>
      <c r="FX706" s="53" t="s">
        <v>3236</v>
      </c>
      <c r="FY706" s="52" t="b">
        <f t="shared" si="5950"/>
        <v>0</v>
      </c>
      <c r="FZ706" s="53" t="s">
        <v>4053</v>
      </c>
      <c r="GA706" s="52" t="b">
        <f t="shared" ref="GA706:HE721" si="6533">IF(FZ706=$D706,TRUE,FALSE)</f>
        <v>0</v>
      </c>
      <c r="GB706" s="53" t="s">
        <v>5482</v>
      </c>
      <c r="GC706" s="52" t="b">
        <f t="shared" si="6533"/>
        <v>0</v>
      </c>
      <c r="GD706" s="53" t="s">
        <v>2788</v>
      </c>
      <c r="GE706" s="52" t="b">
        <f t="shared" si="6533"/>
        <v>0</v>
      </c>
      <c r="GF706" s="53" t="s">
        <v>3236</v>
      </c>
      <c r="GG706" s="52" t="b">
        <f t="shared" si="6533"/>
        <v>0</v>
      </c>
      <c r="GH706" s="53" t="s">
        <v>3236</v>
      </c>
      <c r="GI706" s="52" t="b">
        <f t="shared" si="6533"/>
        <v>0</v>
      </c>
      <c r="GK706" s="52" t="b">
        <f t="shared" si="6533"/>
        <v>0</v>
      </c>
      <c r="GL706" s="53" t="s">
        <v>4618</v>
      </c>
      <c r="GM706" s="52" t="b">
        <f t="shared" si="6533"/>
        <v>0</v>
      </c>
      <c r="GN706" s="53" t="s">
        <v>3236</v>
      </c>
      <c r="GO706" s="52" t="b">
        <f t="shared" si="6533"/>
        <v>0</v>
      </c>
      <c r="GP706" s="53" t="s">
        <v>3236</v>
      </c>
      <c r="GQ706" s="52" t="b">
        <f t="shared" si="6533"/>
        <v>0</v>
      </c>
      <c r="GR706" s="53" t="s">
        <v>2788</v>
      </c>
      <c r="GS706" s="52" t="b">
        <f t="shared" si="6533"/>
        <v>0</v>
      </c>
      <c r="GT706" s="53" t="s">
        <v>2788</v>
      </c>
      <c r="GU706" s="52" t="b">
        <f t="shared" si="6533"/>
        <v>0</v>
      </c>
      <c r="GV706" s="53" t="s">
        <v>3236</v>
      </c>
      <c r="GW706" s="52" t="b">
        <f t="shared" si="6533"/>
        <v>0</v>
      </c>
      <c r="GX706" s="53" t="s">
        <v>2788</v>
      </c>
      <c r="GY706" s="52" t="b">
        <f t="shared" si="6533"/>
        <v>0</v>
      </c>
      <c r="GZ706" s="53" t="s">
        <v>3236</v>
      </c>
      <c r="HA706" s="52" t="b">
        <f t="shared" si="6533"/>
        <v>0</v>
      </c>
      <c r="HB706" s="53" t="s">
        <v>5624</v>
      </c>
      <c r="HC706" s="52" t="b">
        <f t="shared" si="6533"/>
        <v>0</v>
      </c>
      <c r="HD706" s="53" t="s">
        <v>5482</v>
      </c>
      <c r="HE706" s="52" t="b">
        <f t="shared" si="6533"/>
        <v>0</v>
      </c>
      <c r="HF706" t="s">
        <v>3236</v>
      </c>
      <c r="HG706" s="52" t="b">
        <f t="shared" si="6451"/>
        <v>0</v>
      </c>
      <c r="HH706" s="53" t="s">
        <v>5624</v>
      </c>
      <c r="HI706" s="52" t="b">
        <f t="shared" si="6451"/>
        <v>0</v>
      </c>
      <c r="HJ706" t="s">
        <v>5826</v>
      </c>
      <c r="HK706" s="52" t="b">
        <f t="shared" si="6451"/>
        <v>0</v>
      </c>
      <c r="HL706" s="53" t="s">
        <v>2788</v>
      </c>
      <c r="HM706" s="52" t="b">
        <f t="shared" si="6451"/>
        <v>0</v>
      </c>
      <c r="HN706" s="53" t="s">
        <v>3236</v>
      </c>
      <c r="HO706" s="52" t="b">
        <f t="shared" si="6451"/>
        <v>0</v>
      </c>
      <c r="HP706" s="53" t="s">
        <v>2788</v>
      </c>
      <c r="HQ706" s="52" t="b">
        <f t="shared" si="6451"/>
        <v>0</v>
      </c>
      <c r="HR706" t="s">
        <v>2788</v>
      </c>
      <c r="HS706" s="52" t="b">
        <f t="shared" si="6451"/>
        <v>0</v>
      </c>
      <c r="HT706" t="s">
        <v>5482</v>
      </c>
      <c r="HU706" s="52" t="b">
        <f t="shared" si="6451"/>
        <v>0</v>
      </c>
      <c r="HV706" t="s">
        <v>5826</v>
      </c>
      <c r="HW706" s="52" t="b">
        <f t="shared" si="6451"/>
        <v>0</v>
      </c>
      <c r="HX706" t="s">
        <v>3236</v>
      </c>
      <c r="HY706" s="52" t="b">
        <f t="shared" si="6451"/>
        <v>0</v>
      </c>
      <c r="HZ706" t="s">
        <v>3236</v>
      </c>
      <c r="IA706" s="52" t="b">
        <f t="shared" si="6451"/>
        <v>0</v>
      </c>
      <c r="IB706" t="s">
        <v>2788</v>
      </c>
      <c r="IC706" s="52" t="b">
        <f t="shared" si="6451"/>
        <v>0</v>
      </c>
      <c r="ID706" t="s">
        <v>6428</v>
      </c>
      <c r="IE706" s="52" t="b">
        <f t="shared" si="5951"/>
        <v>0</v>
      </c>
      <c r="IF706" t="s">
        <v>7657</v>
      </c>
      <c r="IG706" s="52" t="b">
        <f t="shared" si="5952"/>
        <v>0</v>
      </c>
      <c r="IH706" t="s">
        <v>7657</v>
      </c>
      <c r="II706" s="52" t="b">
        <f t="shared" si="5953"/>
        <v>0</v>
      </c>
      <c r="IJ706" t="s">
        <v>6428</v>
      </c>
      <c r="IK706" s="52" t="b">
        <f t="shared" si="5954"/>
        <v>0</v>
      </c>
      <c r="IL706" t="s">
        <v>8281</v>
      </c>
      <c r="IM706" s="52" t="b">
        <f t="shared" si="5955"/>
        <v>0</v>
      </c>
      <c r="IN706" t="s">
        <v>8281</v>
      </c>
      <c r="IO706" s="52" t="b">
        <f t="shared" si="5956"/>
        <v>0</v>
      </c>
    </row>
    <row r="707" spans="1:249" x14ac:dyDescent="0.3">
      <c r="A707" s="52">
        <v>706</v>
      </c>
      <c r="B707" s="52" t="s">
        <v>3151</v>
      </c>
      <c r="C707" s="52" t="s">
        <v>705</v>
      </c>
      <c r="D707" s="52" t="s">
        <v>2352</v>
      </c>
      <c r="L707" s="39"/>
      <c r="T707" s="39"/>
      <c r="BB707" s="38"/>
      <c r="CN707" s="40"/>
      <c r="DZ707" s="41"/>
      <c r="EB707" s="52" t="s">
        <v>2789</v>
      </c>
      <c r="EC707" s="52" t="b">
        <f t="shared" ref="EC707:EE770" si="6534">IF(EB707=$D707,TRUE,FALSE)</f>
        <v>0</v>
      </c>
      <c r="ED707" s="52" t="s">
        <v>2789</v>
      </c>
      <c r="EE707" s="52" t="b">
        <f t="shared" si="6534"/>
        <v>0</v>
      </c>
      <c r="EF707" s="52" t="s">
        <v>2789</v>
      </c>
      <c r="EG707" s="52" t="b">
        <f t="shared" ref="EG707" si="6535">IF(EF707=$D707,TRUE,FALSE)</f>
        <v>0</v>
      </c>
      <c r="EH707" s="52" t="s">
        <v>3385</v>
      </c>
      <c r="EI707" s="52" t="b">
        <f t="shared" ref="EI707:EK707" si="6536">IF(EH707=$D707,TRUE,FALSE)</f>
        <v>0</v>
      </c>
      <c r="EJ707" s="52" t="s">
        <v>4054</v>
      </c>
      <c r="EK707" s="52" t="b">
        <f t="shared" si="6536"/>
        <v>0</v>
      </c>
      <c r="EL707" s="52" t="s">
        <v>4619</v>
      </c>
      <c r="EM707" s="52" t="b">
        <f t="shared" ref="EM707" si="6537">IF(EL707=$D707,TRUE,FALSE)</f>
        <v>0</v>
      </c>
      <c r="EN707" s="52" t="s">
        <v>4678</v>
      </c>
      <c r="EO707" s="52" t="b">
        <f t="shared" ref="EO707" si="6538">IF(EN707=$D707,TRUE,FALSE)</f>
        <v>0</v>
      </c>
      <c r="EP707" s="52" t="s">
        <v>4742</v>
      </c>
      <c r="EQ707" s="52" t="b">
        <f t="shared" ref="EQ707" si="6539">IF(EP707=$D707,TRUE,FALSE)</f>
        <v>0</v>
      </c>
      <c r="ER707" s="52" t="s">
        <v>2789</v>
      </c>
      <c r="ES707" s="52" t="b">
        <f t="shared" ref="ES707" si="6540">IF(ER707=$D707,TRUE,FALSE)</f>
        <v>0</v>
      </c>
      <c r="ET707" s="52" t="s">
        <v>4829</v>
      </c>
      <c r="EU707" s="52" t="b">
        <f t="shared" ref="EU707" si="6541">IF(ET707=$D707,TRUE,FALSE)</f>
        <v>0</v>
      </c>
      <c r="EV707" s="52" t="s">
        <v>2789</v>
      </c>
      <c r="EW707" s="52" t="b">
        <f t="shared" ref="EW707" si="6542">IF(EV707=$D707,TRUE,FALSE)</f>
        <v>0</v>
      </c>
      <c r="EX707" s="52" t="s">
        <v>2789</v>
      </c>
      <c r="EY707" s="52" t="b">
        <f t="shared" ref="EY707:FS707" si="6543">IF(EX707=$D707,TRUE,FALSE)</f>
        <v>0</v>
      </c>
      <c r="EZ707" s="52" t="s">
        <v>4829</v>
      </c>
      <c r="FA707" s="52" t="b">
        <f t="shared" si="6543"/>
        <v>0</v>
      </c>
      <c r="FB707" s="53" t="s">
        <v>2789</v>
      </c>
      <c r="FC707" s="52" t="b">
        <f t="shared" si="6543"/>
        <v>0</v>
      </c>
      <c r="FD707" s="53" t="s">
        <v>2789</v>
      </c>
      <c r="FE707" s="52" t="b">
        <f t="shared" si="6543"/>
        <v>0</v>
      </c>
      <c r="FF707" s="53" t="s">
        <v>4619</v>
      </c>
      <c r="FG707" s="52" t="b">
        <f t="shared" si="6543"/>
        <v>0</v>
      </c>
      <c r="FH707" s="53" t="s">
        <v>4619</v>
      </c>
      <c r="FI707" s="52" t="b">
        <f t="shared" si="6543"/>
        <v>0</v>
      </c>
      <c r="FJ707" s="53" t="s">
        <v>4742</v>
      </c>
      <c r="FK707" s="52" t="b">
        <f t="shared" si="6543"/>
        <v>0</v>
      </c>
      <c r="FL707" s="53" t="s">
        <v>2789</v>
      </c>
      <c r="FM707" s="52" t="b">
        <f t="shared" si="6543"/>
        <v>0</v>
      </c>
      <c r="FN707" s="53" t="s">
        <v>3385</v>
      </c>
      <c r="FO707" s="52" t="b">
        <f t="shared" si="6543"/>
        <v>0</v>
      </c>
      <c r="FP707" s="53" t="s">
        <v>5267</v>
      </c>
      <c r="FQ707" s="52" t="b">
        <f t="shared" si="6543"/>
        <v>0</v>
      </c>
      <c r="FR707" t="s">
        <v>4619</v>
      </c>
      <c r="FS707" s="52" t="b">
        <f t="shared" si="6543"/>
        <v>0</v>
      </c>
      <c r="FT707" s="53" t="s">
        <v>4742</v>
      </c>
      <c r="FU707" s="52" t="b">
        <f t="shared" ref="FU707:GA770" si="6544">IF(FT707=$D707,TRUE,FALSE)</f>
        <v>0</v>
      </c>
      <c r="FV707" s="53" t="s">
        <v>2789</v>
      </c>
      <c r="FW707" s="52" t="b">
        <f t="shared" si="6544"/>
        <v>0</v>
      </c>
      <c r="FX707" s="53" t="s">
        <v>3385</v>
      </c>
      <c r="FY707" s="52" t="b">
        <f t="shared" si="6544"/>
        <v>0</v>
      </c>
      <c r="FZ707" s="53" t="s">
        <v>4619</v>
      </c>
      <c r="GA707" s="52" t="b">
        <f t="shared" si="6544"/>
        <v>0</v>
      </c>
      <c r="GB707" s="53" t="s">
        <v>4619</v>
      </c>
      <c r="GC707" s="52" t="b">
        <f t="shared" si="6533"/>
        <v>0</v>
      </c>
      <c r="GD707" s="53" t="s">
        <v>4742</v>
      </c>
      <c r="GE707" s="52" t="b">
        <f t="shared" si="6533"/>
        <v>0</v>
      </c>
      <c r="GF707" s="53" t="s">
        <v>4678</v>
      </c>
      <c r="GG707" s="52" t="b">
        <f t="shared" si="6533"/>
        <v>0</v>
      </c>
      <c r="GH707" s="53" t="s">
        <v>3385</v>
      </c>
      <c r="GI707" s="52" t="b">
        <f t="shared" si="6533"/>
        <v>0</v>
      </c>
      <c r="GK707" s="52" t="b">
        <f t="shared" si="6533"/>
        <v>0</v>
      </c>
      <c r="GL707" s="53" t="s">
        <v>4619</v>
      </c>
      <c r="GM707" s="52" t="b">
        <f t="shared" si="6533"/>
        <v>0</v>
      </c>
      <c r="GN707" s="53" t="s">
        <v>4678</v>
      </c>
      <c r="GO707" s="52" t="b">
        <f t="shared" si="6533"/>
        <v>0</v>
      </c>
      <c r="GP707" s="53" t="s">
        <v>2789</v>
      </c>
      <c r="GQ707" s="52" t="b">
        <f t="shared" si="6533"/>
        <v>0</v>
      </c>
      <c r="GR707" s="53" t="s">
        <v>4742</v>
      </c>
      <c r="GS707" s="52" t="b">
        <f t="shared" si="6533"/>
        <v>0</v>
      </c>
      <c r="GT707" s="53" t="s">
        <v>4742</v>
      </c>
      <c r="GU707" s="52" t="b">
        <f t="shared" si="6533"/>
        <v>0</v>
      </c>
      <c r="GV707" s="53" t="s">
        <v>2789</v>
      </c>
      <c r="GW707" s="52" t="b">
        <f t="shared" si="6533"/>
        <v>0</v>
      </c>
      <c r="GX707" s="53" t="s">
        <v>4829</v>
      </c>
      <c r="GY707" s="52" t="b">
        <f t="shared" si="6533"/>
        <v>0</v>
      </c>
      <c r="GZ707" s="53" t="s">
        <v>3385</v>
      </c>
      <c r="HA707" s="52" t="b">
        <f t="shared" si="6533"/>
        <v>0</v>
      </c>
      <c r="HB707" s="53" t="s">
        <v>4619</v>
      </c>
      <c r="HC707" s="52" t="b">
        <f t="shared" si="6533"/>
        <v>0</v>
      </c>
      <c r="HD707" s="53" t="s">
        <v>4619</v>
      </c>
      <c r="HE707" s="52" t="b">
        <f t="shared" si="6533"/>
        <v>0</v>
      </c>
      <c r="HF707" t="s">
        <v>5787</v>
      </c>
      <c r="HG707" s="52" t="b">
        <f t="shared" si="6451"/>
        <v>0</v>
      </c>
      <c r="HH707" s="53" t="s">
        <v>4619</v>
      </c>
      <c r="HI707" s="52" t="b">
        <f t="shared" si="6451"/>
        <v>0</v>
      </c>
      <c r="HJ707" t="s">
        <v>5827</v>
      </c>
      <c r="HK707" s="52" t="b">
        <f t="shared" si="6451"/>
        <v>0</v>
      </c>
      <c r="HL707" s="53" t="s">
        <v>4742</v>
      </c>
      <c r="HM707" s="52" t="b">
        <f t="shared" si="6451"/>
        <v>0</v>
      </c>
      <c r="HN707" s="53" t="s">
        <v>2789</v>
      </c>
      <c r="HO707" s="52" t="b">
        <f t="shared" si="6451"/>
        <v>0</v>
      </c>
      <c r="HP707" s="53" t="s">
        <v>2789</v>
      </c>
      <c r="HQ707" s="52" t="b">
        <f t="shared" si="6451"/>
        <v>0</v>
      </c>
      <c r="HR707" t="s">
        <v>2789</v>
      </c>
      <c r="HS707" s="52" t="b">
        <f t="shared" si="6451"/>
        <v>0</v>
      </c>
      <c r="HT707" t="s">
        <v>5827</v>
      </c>
      <c r="HU707" s="52" t="b">
        <f t="shared" si="6451"/>
        <v>0</v>
      </c>
      <c r="HV707" t="s">
        <v>5827</v>
      </c>
      <c r="HW707" s="52" t="b">
        <f t="shared" si="6451"/>
        <v>0</v>
      </c>
      <c r="HX707" t="s">
        <v>4742</v>
      </c>
      <c r="HY707" s="52" t="b">
        <f t="shared" si="6451"/>
        <v>0</v>
      </c>
      <c r="HZ707" t="s">
        <v>2789</v>
      </c>
      <c r="IA707" s="52" t="b">
        <f t="shared" si="6451"/>
        <v>0</v>
      </c>
      <c r="IB707" t="s">
        <v>4829</v>
      </c>
      <c r="IC707" s="52" t="b">
        <f t="shared" si="6451"/>
        <v>0</v>
      </c>
      <c r="ID707" t="s">
        <v>7020</v>
      </c>
      <c r="IE707" s="52" t="b">
        <f t="shared" ref="IE707:IE770" si="6545">IF(ID707=$D707,TRUE,FALSE)</f>
        <v>0</v>
      </c>
      <c r="IF707" t="s">
        <v>7658</v>
      </c>
      <c r="IG707" s="52" t="b">
        <f t="shared" ref="IG707:IG770" si="6546">IF(IF707=$D707,TRUE,FALSE)</f>
        <v>0</v>
      </c>
      <c r="IH707" t="s">
        <v>7658</v>
      </c>
      <c r="II707" s="52" t="b">
        <f t="shared" ref="II707:II770" si="6547">IF(IH707=$D707,TRUE,FALSE)</f>
        <v>0</v>
      </c>
      <c r="IJ707" t="s">
        <v>6429</v>
      </c>
      <c r="IK707" s="52" t="b">
        <f t="shared" ref="IK707:IK770" si="6548">IF(IJ707=$D707,TRUE,FALSE)</f>
        <v>0</v>
      </c>
      <c r="IL707" t="s">
        <v>8282</v>
      </c>
      <c r="IM707" s="52" t="b">
        <f t="shared" ref="IM707:IM770" si="6549">IF(IL707=$D707,TRUE,FALSE)</f>
        <v>0</v>
      </c>
      <c r="IN707" t="s">
        <v>6429</v>
      </c>
      <c r="IO707" s="52" t="b">
        <f t="shared" ref="IO707:IO770" si="6550">IF(IN707=$D707,TRUE,FALSE)</f>
        <v>0</v>
      </c>
    </row>
    <row r="708" spans="1:249" x14ac:dyDescent="0.3">
      <c r="A708" s="52">
        <v>707</v>
      </c>
      <c r="B708" s="52" t="s">
        <v>3151</v>
      </c>
      <c r="C708" s="52" t="s">
        <v>706</v>
      </c>
      <c r="D708" s="52" t="s">
        <v>2353</v>
      </c>
      <c r="L708" s="39"/>
      <c r="T708" s="39"/>
      <c r="BB708" s="38"/>
      <c r="CN708" s="40"/>
      <c r="DZ708" s="41"/>
      <c r="EB708" s="52" t="s">
        <v>2790</v>
      </c>
      <c r="EC708" s="52" t="b">
        <f t="shared" si="6534"/>
        <v>0</v>
      </c>
      <c r="ED708" s="52" t="s">
        <v>3237</v>
      </c>
      <c r="EE708" s="52" t="b">
        <f t="shared" si="6534"/>
        <v>0</v>
      </c>
      <c r="EF708" s="52" t="s">
        <v>2790</v>
      </c>
      <c r="EG708" s="52" t="b">
        <f t="shared" ref="EG708" si="6551">IF(EF708=$D708,TRUE,FALSE)</f>
        <v>0</v>
      </c>
      <c r="EH708" s="52" t="s">
        <v>3237</v>
      </c>
      <c r="EI708" s="52" t="b">
        <f t="shared" ref="EI708:EK708" si="6552">IF(EH708=$D708,TRUE,FALSE)</f>
        <v>0</v>
      </c>
      <c r="EJ708" s="52" t="s">
        <v>4055</v>
      </c>
      <c r="EK708" s="52" t="b">
        <f t="shared" si="6552"/>
        <v>0</v>
      </c>
      <c r="EL708" s="52" t="s">
        <v>4620</v>
      </c>
      <c r="EM708" s="52" t="b">
        <f t="shared" ref="EM708" si="6553">IF(EL708=$D708,TRUE,FALSE)</f>
        <v>0</v>
      </c>
      <c r="EN708" s="52" t="s">
        <v>2790</v>
      </c>
      <c r="EO708" s="52" t="b">
        <f t="shared" ref="EO708" si="6554">IF(EN708=$D708,TRUE,FALSE)</f>
        <v>0</v>
      </c>
      <c r="EP708" s="52" t="s">
        <v>2790</v>
      </c>
      <c r="EQ708" s="52" t="b">
        <f t="shared" ref="EQ708" si="6555">IF(EP708=$D708,TRUE,FALSE)</f>
        <v>0</v>
      </c>
      <c r="ER708" s="52" t="s">
        <v>2790</v>
      </c>
      <c r="ES708" s="52" t="b">
        <f t="shared" ref="ES708" si="6556">IF(ER708=$D708,TRUE,FALSE)</f>
        <v>0</v>
      </c>
      <c r="ET708" s="52" t="s">
        <v>2790</v>
      </c>
      <c r="EU708" s="52" t="b">
        <f t="shared" ref="EU708" si="6557">IF(ET708=$D708,TRUE,FALSE)</f>
        <v>0</v>
      </c>
      <c r="EV708" s="52" t="s">
        <v>2790</v>
      </c>
      <c r="EW708" s="52" t="b">
        <f t="shared" ref="EW708" si="6558">IF(EV708=$D708,TRUE,FALSE)</f>
        <v>0</v>
      </c>
      <c r="EX708" s="52" t="s">
        <v>2790</v>
      </c>
      <c r="EY708" s="52" t="b">
        <f t="shared" ref="EY708:FS708" si="6559">IF(EX708=$D708,TRUE,FALSE)</f>
        <v>0</v>
      </c>
      <c r="EZ708" s="52" t="s">
        <v>2790</v>
      </c>
      <c r="FA708" s="52" t="b">
        <f t="shared" si="6559"/>
        <v>0</v>
      </c>
      <c r="FB708" s="53" t="s">
        <v>2790</v>
      </c>
      <c r="FC708" s="52" t="b">
        <f t="shared" si="6559"/>
        <v>0</v>
      </c>
      <c r="FD708" s="53" t="s">
        <v>2790</v>
      </c>
      <c r="FE708" s="52" t="b">
        <f t="shared" si="6559"/>
        <v>0</v>
      </c>
      <c r="FF708" s="53" t="s">
        <v>4992</v>
      </c>
      <c r="FG708" s="52" t="b">
        <f t="shared" si="6559"/>
        <v>0</v>
      </c>
      <c r="FH708" s="53" t="s">
        <v>4992</v>
      </c>
      <c r="FI708" s="52" t="b">
        <f t="shared" si="6559"/>
        <v>0</v>
      </c>
      <c r="FJ708" s="53" t="s">
        <v>2790</v>
      </c>
      <c r="FK708" s="52" t="b">
        <f t="shared" si="6559"/>
        <v>0</v>
      </c>
      <c r="FL708" s="53" t="s">
        <v>3237</v>
      </c>
      <c r="FM708" s="52" t="b">
        <f t="shared" si="6559"/>
        <v>0</v>
      </c>
      <c r="FN708" s="53" t="s">
        <v>3237</v>
      </c>
      <c r="FO708" s="52" t="b">
        <f t="shared" si="6559"/>
        <v>0</v>
      </c>
      <c r="FP708" s="53" t="s">
        <v>4992</v>
      </c>
      <c r="FQ708" s="52" t="b">
        <f t="shared" si="6559"/>
        <v>0</v>
      </c>
      <c r="FR708" t="s">
        <v>4992</v>
      </c>
      <c r="FS708" s="52" t="b">
        <f t="shared" si="6559"/>
        <v>0</v>
      </c>
      <c r="FT708" s="53" t="s">
        <v>2790</v>
      </c>
      <c r="FU708" s="52" t="b">
        <f t="shared" si="6544"/>
        <v>0</v>
      </c>
      <c r="FV708" s="53" t="s">
        <v>2790</v>
      </c>
      <c r="FW708" s="52" t="b">
        <f t="shared" si="6544"/>
        <v>0</v>
      </c>
      <c r="FX708" s="53" t="s">
        <v>3237</v>
      </c>
      <c r="FY708" s="52" t="b">
        <f t="shared" si="6544"/>
        <v>0</v>
      </c>
      <c r="FZ708" s="53" t="s">
        <v>5444</v>
      </c>
      <c r="GA708" s="52" t="b">
        <f t="shared" si="6544"/>
        <v>0</v>
      </c>
      <c r="GB708" s="53" t="s">
        <v>4055</v>
      </c>
      <c r="GC708" s="52" t="b">
        <f t="shared" si="6533"/>
        <v>0</v>
      </c>
      <c r="GD708" s="53" t="s">
        <v>2790</v>
      </c>
      <c r="GE708" s="52" t="b">
        <f t="shared" si="6533"/>
        <v>0</v>
      </c>
      <c r="GF708" s="53" t="s">
        <v>2790</v>
      </c>
      <c r="GG708" s="52" t="b">
        <f t="shared" si="6533"/>
        <v>0</v>
      </c>
      <c r="GH708" s="53" t="s">
        <v>3237</v>
      </c>
      <c r="GI708" s="52" t="b">
        <f t="shared" si="6533"/>
        <v>0</v>
      </c>
      <c r="GJ708" s="53" t="s">
        <v>4055</v>
      </c>
      <c r="GK708" s="52" t="b">
        <f t="shared" si="6533"/>
        <v>0</v>
      </c>
      <c r="GL708" s="53" t="s">
        <v>4620</v>
      </c>
      <c r="GM708" s="52" t="b">
        <f t="shared" si="6533"/>
        <v>0</v>
      </c>
      <c r="GN708" s="53" t="s">
        <v>2790</v>
      </c>
      <c r="GO708" s="52" t="b">
        <f t="shared" si="6533"/>
        <v>0</v>
      </c>
      <c r="GP708" s="53" t="s">
        <v>2790</v>
      </c>
      <c r="GQ708" s="52" t="b">
        <f t="shared" si="6533"/>
        <v>0</v>
      </c>
      <c r="GR708" s="53" t="s">
        <v>2790</v>
      </c>
      <c r="GS708" s="52" t="b">
        <f t="shared" si="6533"/>
        <v>0</v>
      </c>
      <c r="GT708" s="53" t="s">
        <v>2790</v>
      </c>
      <c r="GU708" s="52" t="b">
        <f t="shared" si="6533"/>
        <v>0</v>
      </c>
      <c r="GV708" s="53" t="s">
        <v>2790</v>
      </c>
      <c r="GW708" s="52" t="b">
        <f t="shared" si="6533"/>
        <v>0</v>
      </c>
      <c r="GX708" s="53" t="s">
        <v>2790</v>
      </c>
      <c r="GY708" s="52" t="b">
        <f t="shared" si="6533"/>
        <v>0</v>
      </c>
      <c r="GZ708" s="53" t="s">
        <v>3237</v>
      </c>
      <c r="HA708" s="52" t="b">
        <f t="shared" si="6533"/>
        <v>0</v>
      </c>
      <c r="HB708" s="53" t="s">
        <v>5444</v>
      </c>
      <c r="HC708" s="52" t="b">
        <f t="shared" si="6533"/>
        <v>0</v>
      </c>
      <c r="HD708" s="53" t="s">
        <v>4620</v>
      </c>
      <c r="HE708" s="52" t="b">
        <f t="shared" si="6533"/>
        <v>0</v>
      </c>
      <c r="HF708" t="s">
        <v>3237</v>
      </c>
      <c r="HG708" s="52" t="b">
        <f t="shared" si="6451"/>
        <v>0</v>
      </c>
      <c r="HH708" s="53" t="s">
        <v>4992</v>
      </c>
      <c r="HI708" s="52" t="b">
        <f t="shared" si="6451"/>
        <v>0</v>
      </c>
      <c r="HJ708" t="s">
        <v>5444</v>
      </c>
      <c r="HK708" s="52" t="b">
        <f t="shared" si="6451"/>
        <v>0</v>
      </c>
      <c r="HL708" s="53" t="s">
        <v>2790</v>
      </c>
      <c r="HM708" s="52" t="b">
        <f t="shared" si="6451"/>
        <v>0</v>
      </c>
      <c r="HN708" s="53" t="s">
        <v>2790</v>
      </c>
      <c r="HO708" s="52" t="b">
        <f t="shared" si="6451"/>
        <v>0</v>
      </c>
      <c r="HP708" s="53" t="s">
        <v>2790</v>
      </c>
      <c r="HQ708" s="52" t="b">
        <f t="shared" si="6451"/>
        <v>0</v>
      </c>
      <c r="HR708" t="s">
        <v>2790</v>
      </c>
      <c r="HS708" s="52" t="b">
        <f t="shared" si="6451"/>
        <v>0</v>
      </c>
      <c r="HT708" t="s">
        <v>4992</v>
      </c>
      <c r="HU708" s="52" t="b">
        <f t="shared" si="6451"/>
        <v>0</v>
      </c>
      <c r="HV708" t="s">
        <v>4620</v>
      </c>
      <c r="HW708" s="52" t="b">
        <f t="shared" si="6451"/>
        <v>0</v>
      </c>
      <c r="HX708" t="s">
        <v>2790</v>
      </c>
      <c r="HY708" s="52" t="b">
        <f t="shared" si="6451"/>
        <v>0</v>
      </c>
      <c r="HZ708" t="s">
        <v>3237</v>
      </c>
      <c r="IA708" s="52" t="b">
        <f t="shared" si="6451"/>
        <v>0</v>
      </c>
      <c r="IB708" t="s">
        <v>2790</v>
      </c>
      <c r="IC708" s="52" t="b">
        <f t="shared" si="6451"/>
        <v>0</v>
      </c>
      <c r="ID708" t="s">
        <v>7021</v>
      </c>
      <c r="IE708" s="52" t="b">
        <f t="shared" si="6545"/>
        <v>0</v>
      </c>
      <c r="IF708" t="s">
        <v>7659</v>
      </c>
      <c r="IG708" s="52" t="b">
        <f t="shared" si="6546"/>
        <v>0</v>
      </c>
      <c r="IH708" t="s">
        <v>8222</v>
      </c>
      <c r="II708" s="52" t="b">
        <f t="shared" si="6547"/>
        <v>0</v>
      </c>
      <c r="IJ708" t="s">
        <v>6430</v>
      </c>
      <c r="IK708" s="52" t="b">
        <f t="shared" si="6548"/>
        <v>0</v>
      </c>
      <c r="IL708" t="s">
        <v>6430</v>
      </c>
      <c r="IM708" s="52" t="b">
        <f t="shared" si="6549"/>
        <v>0</v>
      </c>
      <c r="IN708" t="s">
        <v>6430</v>
      </c>
      <c r="IO708" s="52" t="b">
        <f t="shared" si="6550"/>
        <v>0</v>
      </c>
    </row>
    <row r="709" spans="1:249" x14ac:dyDescent="0.3">
      <c r="A709" s="52">
        <v>708</v>
      </c>
      <c r="B709" s="52" t="s">
        <v>3151</v>
      </c>
      <c r="C709" s="52" t="s">
        <v>707</v>
      </c>
      <c r="D709" s="52" t="s">
        <v>2354</v>
      </c>
      <c r="L709" s="39"/>
      <c r="T709" s="39"/>
      <c r="BB709" s="38"/>
      <c r="CN709" s="40"/>
      <c r="DZ709" s="41"/>
      <c r="EB709" s="52" t="s">
        <v>2791</v>
      </c>
      <c r="EC709" s="52" t="b">
        <f t="shared" si="6534"/>
        <v>0</v>
      </c>
      <c r="ED709" s="52" t="s">
        <v>3238</v>
      </c>
      <c r="EE709" s="52" t="b">
        <f t="shared" si="6534"/>
        <v>0</v>
      </c>
      <c r="EF709" s="52" t="s">
        <v>3238</v>
      </c>
      <c r="EG709" s="52" t="b">
        <f t="shared" ref="EG709" si="6560">IF(EF709=$D709,TRUE,FALSE)</f>
        <v>0</v>
      </c>
      <c r="EH709" s="52" t="s">
        <v>3238</v>
      </c>
      <c r="EI709" s="52" t="b">
        <f t="shared" ref="EI709:EK709" si="6561">IF(EH709=$D709,TRUE,FALSE)</f>
        <v>0</v>
      </c>
      <c r="EJ709" s="52" t="s">
        <v>4056</v>
      </c>
      <c r="EK709" s="52" t="b">
        <f t="shared" si="6561"/>
        <v>0</v>
      </c>
      <c r="EL709" s="52" t="s">
        <v>4621</v>
      </c>
      <c r="EM709" s="52" t="b">
        <f t="shared" ref="EM709" si="6562">IF(EL709=$D709,TRUE,FALSE)</f>
        <v>0</v>
      </c>
      <c r="EN709" s="52" t="s">
        <v>3238</v>
      </c>
      <c r="EO709" s="52" t="b">
        <f t="shared" ref="EO709" si="6563">IF(EN709=$D709,TRUE,FALSE)</f>
        <v>0</v>
      </c>
      <c r="EP709" s="52" t="s">
        <v>2791</v>
      </c>
      <c r="EQ709" s="52" t="b">
        <f t="shared" ref="EQ709" si="6564">IF(EP709=$D709,TRUE,FALSE)</f>
        <v>0</v>
      </c>
      <c r="ER709" s="52" t="s">
        <v>3238</v>
      </c>
      <c r="ES709" s="52" t="b">
        <f t="shared" ref="ES709" si="6565">IF(ER709=$D709,TRUE,FALSE)</f>
        <v>0</v>
      </c>
      <c r="ET709" s="52" t="s">
        <v>3238</v>
      </c>
      <c r="EU709" s="52" t="b">
        <f t="shared" ref="EU709" si="6566">IF(ET709=$D709,TRUE,FALSE)</f>
        <v>0</v>
      </c>
      <c r="EV709" s="52" t="s">
        <v>2791</v>
      </c>
      <c r="EW709" s="52" t="b">
        <f t="shared" ref="EW709" si="6567">IF(EV709=$D709,TRUE,FALSE)</f>
        <v>0</v>
      </c>
      <c r="EX709" s="52" t="s">
        <v>3238</v>
      </c>
      <c r="EY709" s="52" t="b">
        <f t="shared" ref="EY709:FS709" si="6568">IF(EX709=$D709,TRUE,FALSE)</f>
        <v>0</v>
      </c>
      <c r="EZ709" s="52" t="s">
        <v>3238</v>
      </c>
      <c r="FA709" s="52" t="b">
        <f t="shared" si="6568"/>
        <v>0</v>
      </c>
      <c r="FB709" s="53" t="s">
        <v>3238</v>
      </c>
      <c r="FC709" s="52" t="b">
        <f t="shared" si="6568"/>
        <v>0</v>
      </c>
      <c r="FD709" s="53" t="s">
        <v>2791</v>
      </c>
      <c r="FE709" s="52" t="b">
        <f t="shared" si="6568"/>
        <v>0</v>
      </c>
      <c r="FF709" s="53" t="s">
        <v>5025</v>
      </c>
      <c r="FG709" s="52" t="b">
        <f t="shared" si="6568"/>
        <v>0</v>
      </c>
      <c r="FH709" s="53" t="s">
        <v>4621</v>
      </c>
      <c r="FI709" s="52" t="b">
        <f t="shared" si="6568"/>
        <v>0</v>
      </c>
      <c r="FJ709" s="53" t="s">
        <v>2791</v>
      </c>
      <c r="FK709" s="52" t="b">
        <f t="shared" si="6568"/>
        <v>0</v>
      </c>
      <c r="FL709" s="53" t="s">
        <v>3238</v>
      </c>
      <c r="FM709" s="52" t="b">
        <f t="shared" si="6568"/>
        <v>0</v>
      </c>
      <c r="FN709" s="53" t="s">
        <v>3238</v>
      </c>
      <c r="FO709" s="52" t="b">
        <f t="shared" si="6568"/>
        <v>0</v>
      </c>
      <c r="FP709" s="53" t="s">
        <v>4621</v>
      </c>
      <c r="FQ709" s="52" t="b">
        <f t="shared" si="6568"/>
        <v>0</v>
      </c>
      <c r="FR709" t="s">
        <v>4621</v>
      </c>
      <c r="FS709" s="52" t="b">
        <f t="shared" si="6568"/>
        <v>0</v>
      </c>
      <c r="FT709" s="53" t="s">
        <v>2791</v>
      </c>
      <c r="FU709" s="52" t="b">
        <f t="shared" si="6544"/>
        <v>0</v>
      </c>
      <c r="FV709" s="53" t="s">
        <v>3238</v>
      </c>
      <c r="FW709" s="52" t="b">
        <f t="shared" si="6544"/>
        <v>0</v>
      </c>
      <c r="FX709" s="53" t="s">
        <v>3238</v>
      </c>
      <c r="FY709" s="52" t="b">
        <f t="shared" si="6544"/>
        <v>0</v>
      </c>
      <c r="FZ709" s="53" t="s">
        <v>5025</v>
      </c>
      <c r="GA709" s="52" t="b">
        <f t="shared" si="6544"/>
        <v>0</v>
      </c>
      <c r="GB709" s="53" t="s">
        <v>4621</v>
      </c>
      <c r="GC709" s="52" t="b">
        <f t="shared" si="6533"/>
        <v>0</v>
      </c>
      <c r="GD709" s="53" t="s">
        <v>2791</v>
      </c>
      <c r="GE709" s="52" t="b">
        <f t="shared" si="6533"/>
        <v>0</v>
      </c>
      <c r="GF709" s="53" t="s">
        <v>3238</v>
      </c>
      <c r="GG709" s="52" t="b">
        <f t="shared" si="6533"/>
        <v>0</v>
      </c>
      <c r="GH709" s="53" t="s">
        <v>3238</v>
      </c>
      <c r="GI709" s="52" t="b">
        <f t="shared" si="6533"/>
        <v>0</v>
      </c>
      <c r="GK709" s="52" t="b">
        <f t="shared" si="6533"/>
        <v>0</v>
      </c>
      <c r="GL709" s="53" t="s">
        <v>4621</v>
      </c>
      <c r="GM709" s="52" t="b">
        <f t="shared" si="6533"/>
        <v>0</v>
      </c>
      <c r="GN709" s="53" t="s">
        <v>3238</v>
      </c>
      <c r="GO709" s="52" t="b">
        <f t="shared" si="6533"/>
        <v>0</v>
      </c>
      <c r="GP709" s="53" t="s">
        <v>3238</v>
      </c>
      <c r="GQ709" s="52" t="b">
        <f t="shared" si="6533"/>
        <v>0</v>
      </c>
      <c r="GR709" s="53" t="s">
        <v>2791</v>
      </c>
      <c r="GS709" s="52" t="b">
        <f t="shared" si="6533"/>
        <v>0</v>
      </c>
      <c r="GT709" s="53" t="s">
        <v>2791</v>
      </c>
      <c r="GU709" s="52" t="b">
        <f t="shared" si="6533"/>
        <v>0</v>
      </c>
      <c r="GV709" s="53" t="s">
        <v>3238</v>
      </c>
      <c r="GW709" s="52" t="b">
        <f t="shared" si="6533"/>
        <v>0</v>
      </c>
      <c r="GX709" s="53" t="s">
        <v>2791</v>
      </c>
      <c r="GY709" s="52" t="b">
        <f t="shared" si="6533"/>
        <v>0</v>
      </c>
      <c r="GZ709" s="53" t="s">
        <v>3238</v>
      </c>
      <c r="HA709" s="52" t="b">
        <f t="shared" si="6533"/>
        <v>0</v>
      </c>
      <c r="HB709" s="53" t="s">
        <v>5625</v>
      </c>
      <c r="HC709" s="52" t="b">
        <f t="shared" si="6533"/>
        <v>0</v>
      </c>
      <c r="HD709" s="53" t="s">
        <v>5625</v>
      </c>
      <c r="HE709" s="52" t="b">
        <f t="shared" si="6533"/>
        <v>0</v>
      </c>
      <c r="HF709" t="s">
        <v>3238</v>
      </c>
      <c r="HG709" s="52" t="b">
        <f t="shared" si="6451"/>
        <v>0</v>
      </c>
      <c r="HH709" s="53" t="s">
        <v>4621</v>
      </c>
      <c r="HI709" s="52" t="b">
        <f t="shared" si="6451"/>
        <v>0</v>
      </c>
      <c r="HJ709" t="s">
        <v>5828</v>
      </c>
      <c r="HK709" s="52" t="b">
        <f t="shared" si="6451"/>
        <v>0</v>
      </c>
      <c r="HL709" s="53" t="s">
        <v>2791</v>
      </c>
      <c r="HM709" s="52" t="b">
        <f t="shared" si="6451"/>
        <v>0</v>
      </c>
      <c r="HN709" s="53" t="s">
        <v>3238</v>
      </c>
      <c r="HO709" s="52" t="b">
        <f t="shared" si="6451"/>
        <v>0</v>
      </c>
      <c r="HP709" s="53" t="s">
        <v>2791</v>
      </c>
      <c r="HQ709" s="52" t="b">
        <f t="shared" si="6451"/>
        <v>0</v>
      </c>
      <c r="HR709" t="s">
        <v>2791</v>
      </c>
      <c r="HS709" s="52" t="b">
        <f t="shared" si="6451"/>
        <v>0</v>
      </c>
      <c r="HT709" t="s">
        <v>5025</v>
      </c>
      <c r="HU709" s="52" t="b">
        <f t="shared" si="6451"/>
        <v>0</v>
      </c>
      <c r="HV709" t="s">
        <v>5828</v>
      </c>
      <c r="HW709" s="52" t="b">
        <f t="shared" si="6451"/>
        <v>0</v>
      </c>
      <c r="HX709" t="s">
        <v>3238</v>
      </c>
      <c r="HY709" s="52" t="b">
        <f t="shared" si="6451"/>
        <v>0</v>
      </c>
      <c r="HZ709" t="s">
        <v>3238</v>
      </c>
      <c r="IA709" s="52" t="b">
        <f t="shared" si="6451"/>
        <v>0</v>
      </c>
      <c r="IB709" t="s">
        <v>2791</v>
      </c>
      <c r="IC709" s="52" t="b">
        <f t="shared" si="6451"/>
        <v>0</v>
      </c>
      <c r="ID709" t="s">
        <v>6431</v>
      </c>
      <c r="IE709" s="52" t="b">
        <f t="shared" si="6545"/>
        <v>0</v>
      </c>
      <c r="IF709" t="s">
        <v>7660</v>
      </c>
      <c r="IG709" s="52" t="b">
        <f t="shared" si="6546"/>
        <v>0</v>
      </c>
      <c r="IH709" t="s">
        <v>7660</v>
      </c>
      <c r="II709" s="52" t="b">
        <f t="shared" si="6547"/>
        <v>0</v>
      </c>
      <c r="IJ709" t="s">
        <v>6431</v>
      </c>
      <c r="IK709" s="52" t="b">
        <f t="shared" si="6548"/>
        <v>0</v>
      </c>
      <c r="IL709" t="s">
        <v>8283</v>
      </c>
      <c r="IM709" s="52" t="b">
        <f t="shared" si="6549"/>
        <v>0</v>
      </c>
      <c r="IN709" t="s">
        <v>8283</v>
      </c>
      <c r="IO709" s="52" t="b">
        <f t="shared" si="6550"/>
        <v>0</v>
      </c>
    </row>
    <row r="710" spans="1:249" x14ac:dyDescent="0.3">
      <c r="A710" s="52">
        <v>709</v>
      </c>
      <c r="B710" s="52" t="s">
        <v>3151</v>
      </c>
      <c r="C710" s="52" t="s">
        <v>708</v>
      </c>
      <c r="D710" s="52" t="s">
        <v>2355</v>
      </c>
      <c r="L710" s="39"/>
      <c r="T710" s="39"/>
      <c r="BB710" s="38"/>
      <c r="CN710" s="40"/>
      <c r="DZ710" s="41"/>
      <c r="EB710" s="52" t="s">
        <v>2792</v>
      </c>
      <c r="EC710" s="52" t="b">
        <f t="shared" si="6534"/>
        <v>0</v>
      </c>
      <c r="ED710" s="52" t="s">
        <v>3239</v>
      </c>
      <c r="EE710" s="52" t="b">
        <f t="shared" si="6534"/>
        <v>0</v>
      </c>
      <c r="EF710" s="52" t="s">
        <v>3239</v>
      </c>
      <c r="EG710" s="52" t="b">
        <f t="shared" ref="EG710" si="6569">IF(EF710=$D710,TRUE,FALSE)</f>
        <v>0</v>
      </c>
      <c r="EH710" s="52" t="s">
        <v>3386</v>
      </c>
      <c r="EI710" s="52" t="b">
        <f t="shared" ref="EI710:EK710" si="6570">IF(EH710=$D710,TRUE,FALSE)</f>
        <v>0</v>
      </c>
      <c r="EJ710" s="52" t="s">
        <v>4057</v>
      </c>
      <c r="EK710" s="52" t="b">
        <f t="shared" si="6570"/>
        <v>0</v>
      </c>
      <c r="EL710" s="52" t="s">
        <v>4622</v>
      </c>
      <c r="EM710" s="52" t="b">
        <f t="shared" ref="EM710" si="6571">IF(EL710=$D710,TRUE,FALSE)</f>
        <v>0</v>
      </c>
      <c r="EN710" s="52" t="s">
        <v>3386</v>
      </c>
      <c r="EO710" s="52" t="b">
        <f t="shared" ref="EO710" si="6572">IF(EN710=$D710,TRUE,FALSE)</f>
        <v>0</v>
      </c>
      <c r="EP710" s="52" t="s">
        <v>2792</v>
      </c>
      <c r="EQ710" s="52" t="b">
        <f t="shared" ref="EQ710" si="6573">IF(EP710=$D710,TRUE,FALSE)</f>
        <v>0</v>
      </c>
      <c r="ER710" s="52" t="s">
        <v>3386</v>
      </c>
      <c r="ES710" s="52" t="b">
        <f t="shared" ref="ES710" si="6574">IF(ER710=$D710,TRUE,FALSE)</f>
        <v>0</v>
      </c>
      <c r="ET710" s="52" t="s">
        <v>3386</v>
      </c>
      <c r="EU710" s="52" t="b">
        <f t="shared" ref="EU710" si="6575">IF(ET710=$D710,TRUE,FALSE)</f>
        <v>0</v>
      </c>
      <c r="EV710" s="52" t="s">
        <v>2792</v>
      </c>
      <c r="EW710" s="52" t="b">
        <f t="shared" ref="EW710" si="6576">IF(EV710=$D710,TRUE,FALSE)</f>
        <v>0</v>
      </c>
      <c r="EX710" s="52" t="s">
        <v>3386</v>
      </c>
      <c r="EY710" s="52" t="b">
        <f t="shared" ref="EY710:FS710" si="6577">IF(EX710=$D710,TRUE,FALSE)</f>
        <v>0</v>
      </c>
      <c r="EZ710" s="52" t="s">
        <v>3239</v>
      </c>
      <c r="FA710" s="52" t="b">
        <f t="shared" si="6577"/>
        <v>0</v>
      </c>
      <c r="FB710" s="53" t="s">
        <v>3386</v>
      </c>
      <c r="FC710" s="52" t="b">
        <f t="shared" si="6577"/>
        <v>0</v>
      </c>
      <c r="FD710" s="53" t="s">
        <v>4973</v>
      </c>
      <c r="FE710" s="52" t="b">
        <f t="shared" si="6577"/>
        <v>0</v>
      </c>
      <c r="FF710" s="53" t="s">
        <v>4993</v>
      </c>
      <c r="FG710" s="52" t="b">
        <f t="shared" si="6577"/>
        <v>0</v>
      </c>
      <c r="FH710" s="53" t="s">
        <v>5060</v>
      </c>
      <c r="FI710" s="52" t="b">
        <f t="shared" si="6577"/>
        <v>0</v>
      </c>
      <c r="FJ710" s="53" t="s">
        <v>4973</v>
      </c>
      <c r="FK710" s="52" t="b">
        <f t="shared" si="6577"/>
        <v>0</v>
      </c>
      <c r="FL710" s="53" t="s">
        <v>3386</v>
      </c>
      <c r="FM710" s="52" t="b">
        <f t="shared" si="6577"/>
        <v>0</v>
      </c>
      <c r="FN710" s="53" t="s">
        <v>3386</v>
      </c>
      <c r="FO710" s="52" t="b">
        <f t="shared" si="6577"/>
        <v>0</v>
      </c>
      <c r="FP710" s="53" t="s">
        <v>5268</v>
      </c>
      <c r="FQ710" s="52" t="b">
        <f t="shared" si="6577"/>
        <v>0</v>
      </c>
      <c r="FR710" t="s">
        <v>5383</v>
      </c>
      <c r="FS710" s="52" t="b">
        <f t="shared" si="6577"/>
        <v>0</v>
      </c>
      <c r="FT710" s="53" t="s">
        <v>4973</v>
      </c>
      <c r="FU710" s="52" t="b">
        <f t="shared" si="6544"/>
        <v>0</v>
      </c>
      <c r="FV710" s="53" t="s">
        <v>3386</v>
      </c>
      <c r="FW710" s="52" t="b">
        <f t="shared" si="6544"/>
        <v>0</v>
      </c>
      <c r="FX710" s="53" t="s">
        <v>3386</v>
      </c>
      <c r="FY710" s="52" t="b">
        <f t="shared" si="6544"/>
        <v>0</v>
      </c>
      <c r="FZ710" s="53" t="s">
        <v>5445</v>
      </c>
      <c r="GA710" s="52" t="b">
        <f t="shared" si="6544"/>
        <v>0</v>
      </c>
      <c r="GB710" s="53" t="s">
        <v>5497</v>
      </c>
      <c r="GC710" s="52" t="b">
        <f t="shared" si="6533"/>
        <v>0</v>
      </c>
      <c r="GD710" s="53" t="s">
        <v>4973</v>
      </c>
      <c r="GE710" s="52" t="b">
        <f t="shared" si="6533"/>
        <v>0</v>
      </c>
      <c r="GF710" s="53" t="s">
        <v>3239</v>
      </c>
      <c r="GG710" s="52" t="b">
        <f t="shared" si="6533"/>
        <v>0</v>
      </c>
      <c r="GH710" s="53" t="s">
        <v>3386</v>
      </c>
      <c r="GI710" s="52" t="b">
        <f t="shared" si="6533"/>
        <v>0</v>
      </c>
      <c r="GK710" s="52" t="b">
        <f t="shared" si="6533"/>
        <v>0</v>
      </c>
      <c r="GL710" s="53" t="s">
        <v>5060</v>
      </c>
      <c r="GM710" s="52" t="b">
        <f t="shared" si="6533"/>
        <v>0</v>
      </c>
      <c r="GN710" s="53" t="s">
        <v>3386</v>
      </c>
      <c r="GO710" s="52" t="b">
        <f t="shared" si="6533"/>
        <v>0</v>
      </c>
      <c r="GP710" s="53" t="s">
        <v>3386</v>
      </c>
      <c r="GQ710" s="52" t="b">
        <f t="shared" si="6533"/>
        <v>0</v>
      </c>
      <c r="GR710" s="53" t="s">
        <v>2792</v>
      </c>
      <c r="GS710" s="52" t="b">
        <f t="shared" si="6533"/>
        <v>0</v>
      </c>
      <c r="GT710" s="53" t="s">
        <v>4973</v>
      </c>
      <c r="GU710" s="52" t="b">
        <f t="shared" si="6533"/>
        <v>0</v>
      </c>
      <c r="GV710" s="53" t="s">
        <v>3386</v>
      </c>
      <c r="GW710" s="52" t="b">
        <f t="shared" si="6533"/>
        <v>0</v>
      </c>
      <c r="GX710" s="53" t="s">
        <v>2792</v>
      </c>
      <c r="GY710" s="52" t="b">
        <f t="shared" si="6533"/>
        <v>0</v>
      </c>
      <c r="GZ710" s="53" t="s">
        <v>3386</v>
      </c>
      <c r="HA710" s="52" t="b">
        <f t="shared" si="6533"/>
        <v>0</v>
      </c>
      <c r="HB710" s="53" t="s">
        <v>5626</v>
      </c>
      <c r="HC710" s="52" t="b">
        <f t="shared" si="6533"/>
        <v>0</v>
      </c>
      <c r="HD710" s="53" t="s">
        <v>5445</v>
      </c>
      <c r="HE710" s="52" t="b">
        <f t="shared" si="6533"/>
        <v>0</v>
      </c>
      <c r="HF710" t="s">
        <v>3386</v>
      </c>
      <c r="HG710" s="52" t="b">
        <f t="shared" si="6451"/>
        <v>0</v>
      </c>
      <c r="HH710" s="53" t="s">
        <v>5060</v>
      </c>
      <c r="HI710" s="52" t="b">
        <f t="shared" si="6451"/>
        <v>0</v>
      </c>
      <c r="HJ710" t="s">
        <v>5497</v>
      </c>
      <c r="HK710" s="52" t="b">
        <f t="shared" si="6451"/>
        <v>0</v>
      </c>
      <c r="HL710" s="53" t="s">
        <v>2792</v>
      </c>
      <c r="HM710" s="52" t="b">
        <f t="shared" si="6451"/>
        <v>0</v>
      </c>
      <c r="HN710" s="53" t="s">
        <v>3386</v>
      </c>
      <c r="HO710" s="52" t="b">
        <f t="shared" si="6451"/>
        <v>0</v>
      </c>
      <c r="HP710" s="53" t="s">
        <v>2792</v>
      </c>
      <c r="HQ710" s="52" t="b">
        <f t="shared" si="6451"/>
        <v>0</v>
      </c>
      <c r="HR710" t="s">
        <v>4973</v>
      </c>
      <c r="HS710" s="52" t="b">
        <f t="shared" si="6451"/>
        <v>0</v>
      </c>
      <c r="HT710" t="s">
        <v>5497</v>
      </c>
      <c r="HU710" s="52" t="b">
        <f t="shared" si="6451"/>
        <v>0</v>
      </c>
      <c r="HV710" t="s">
        <v>5497</v>
      </c>
      <c r="HW710" s="52" t="b">
        <f t="shared" si="6451"/>
        <v>0</v>
      </c>
      <c r="HX710" t="s">
        <v>3386</v>
      </c>
      <c r="HY710" s="52" t="b">
        <f t="shared" si="6451"/>
        <v>0</v>
      </c>
      <c r="HZ710" t="s">
        <v>3386</v>
      </c>
      <c r="IA710" s="52" t="b">
        <f t="shared" si="6451"/>
        <v>0</v>
      </c>
      <c r="IB710" t="s">
        <v>2792</v>
      </c>
      <c r="IC710" s="52" t="b">
        <f t="shared" si="6451"/>
        <v>0</v>
      </c>
      <c r="ID710" t="s">
        <v>7022</v>
      </c>
      <c r="IE710" s="52" t="b">
        <f t="shared" si="6545"/>
        <v>0</v>
      </c>
      <c r="IF710" t="s">
        <v>7661</v>
      </c>
      <c r="IG710" s="52" t="b">
        <f t="shared" si="6546"/>
        <v>0</v>
      </c>
      <c r="IH710" t="s">
        <v>8223</v>
      </c>
      <c r="II710" s="52" t="b">
        <f t="shared" si="6547"/>
        <v>0</v>
      </c>
      <c r="IJ710" t="s">
        <v>6432</v>
      </c>
      <c r="IK710" s="52" t="b">
        <f t="shared" si="6548"/>
        <v>0</v>
      </c>
      <c r="IL710" t="s">
        <v>8284</v>
      </c>
      <c r="IM710" s="52" t="b">
        <f t="shared" si="6549"/>
        <v>0</v>
      </c>
      <c r="IN710" t="s">
        <v>8341</v>
      </c>
      <c r="IO710" s="52" t="b">
        <f t="shared" si="6550"/>
        <v>0</v>
      </c>
    </row>
    <row r="711" spans="1:249" x14ac:dyDescent="0.3">
      <c r="A711" s="52">
        <v>710</v>
      </c>
      <c r="B711" s="52" t="s">
        <v>3151</v>
      </c>
      <c r="C711" s="52" t="s">
        <v>709</v>
      </c>
      <c r="D711" s="52" t="s">
        <v>2356</v>
      </c>
      <c r="L711" s="39"/>
      <c r="T711" s="39"/>
      <c r="BB711" s="38"/>
      <c r="CN711" s="40"/>
      <c r="DZ711" s="41"/>
      <c r="EB711" s="52" t="s">
        <v>2793</v>
      </c>
      <c r="EC711" s="52" t="b">
        <f t="shared" si="6534"/>
        <v>0</v>
      </c>
      <c r="ED711" s="52" t="s">
        <v>3240</v>
      </c>
      <c r="EE711" s="52" t="b">
        <f t="shared" si="6534"/>
        <v>0</v>
      </c>
      <c r="EF711" s="52" t="s">
        <v>3240</v>
      </c>
      <c r="EG711" s="52" t="b">
        <f t="shared" ref="EG711" si="6578">IF(EF711=$D711,TRUE,FALSE)</f>
        <v>0</v>
      </c>
      <c r="EH711" s="52" t="s">
        <v>3240</v>
      </c>
      <c r="EI711" s="52" t="b">
        <f t="shared" ref="EI711:EK711" si="6579">IF(EH711=$D711,TRUE,FALSE)</f>
        <v>0</v>
      </c>
      <c r="EJ711" s="52" t="s">
        <v>4058</v>
      </c>
      <c r="EK711" s="52" t="b">
        <f t="shared" si="6579"/>
        <v>0</v>
      </c>
      <c r="EL711" s="52" t="s">
        <v>4623</v>
      </c>
      <c r="EM711" s="52" t="b">
        <f t="shared" ref="EM711" si="6580">IF(EL711=$D711,TRUE,FALSE)</f>
        <v>0</v>
      </c>
      <c r="EN711" s="52" t="s">
        <v>3240</v>
      </c>
      <c r="EO711" s="52" t="b">
        <f t="shared" ref="EO711" si="6581">IF(EN711=$D711,TRUE,FALSE)</f>
        <v>0</v>
      </c>
      <c r="EP711" s="52" t="s">
        <v>2793</v>
      </c>
      <c r="EQ711" s="52" t="b">
        <f t="shared" ref="EQ711" si="6582">IF(EP711=$D711,TRUE,FALSE)</f>
        <v>0</v>
      </c>
      <c r="ER711" s="52" t="s">
        <v>3240</v>
      </c>
      <c r="ES711" s="52" t="b">
        <f t="shared" ref="ES711" si="6583">IF(ER711=$D711,TRUE,FALSE)</f>
        <v>0</v>
      </c>
      <c r="ET711" s="52" t="s">
        <v>3240</v>
      </c>
      <c r="EU711" s="52" t="b">
        <f t="shared" ref="EU711" si="6584">IF(ET711=$D711,TRUE,FALSE)</f>
        <v>0</v>
      </c>
      <c r="EV711" s="52" t="s">
        <v>2793</v>
      </c>
      <c r="EW711" s="52" t="b">
        <f t="shared" ref="EW711" si="6585">IF(EV711=$D711,TRUE,FALSE)</f>
        <v>0</v>
      </c>
      <c r="EX711" s="52" t="s">
        <v>3240</v>
      </c>
      <c r="EY711" s="52" t="b">
        <f t="shared" ref="EY711:FS711" si="6586">IF(EX711=$D711,TRUE,FALSE)</f>
        <v>0</v>
      </c>
      <c r="EZ711" s="52" t="s">
        <v>3240</v>
      </c>
      <c r="FA711" s="52" t="b">
        <f t="shared" si="6586"/>
        <v>0</v>
      </c>
      <c r="FB711" s="53" t="s">
        <v>3240</v>
      </c>
      <c r="FC711" s="52" t="b">
        <f t="shared" si="6586"/>
        <v>0</v>
      </c>
      <c r="FD711" s="53" t="s">
        <v>2793</v>
      </c>
      <c r="FE711" s="52" t="b">
        <f t="shared" si="6586"/>
        <v>0</v>
      </c>
      <c r="FF711" s="53" t="s">
        <v>4623</v>
      </c>
      <c r="FG711" s="52" t="b">
        <f t="shared" si="6586"/>
        <v>0</v>
      </c>
      <c r="FH711" s="53" t="s">
        <v>4623</v>
      </c>
      <c r="FI711" s="52" t="b">
        <f t="shared" si="6586"/>
        <v>0</v>
      </c>
      <c r="FJ711" s="53" t="s">
        <v>2793</v>
      </c>
      <c r="FK711" s="52" t="b">
        <f t="shared" si="6586"/>
        <v>0</v>
      </c>
      <c r="FL711" s="53" t="s">
        <v>3240</v>
      </c>
      <c r="FM711" s="52" t="b">
        <f t="shared" si="6586"/>
        <v>0</v>
      </c>
      <c r="FN711" s="53" t="s">
        <v>3240</v>
      </c>
      <c r="FO711" s="52" t="b">
        <f t="shared" si="6586"/>
        <v>0</v>
      </c>
      <c r="FP711" s="53" t="s">
        <v>4623</v>
      </c>
      <c r="FQ711" s="52" t="b">
        <f t="shared" si="6586"/>
        <v>0</v>
      </c>
      <c r="FR711" t="s">
        <v>4623</v>
      </c>
      <c r="FS711" s="52" t="b">
        <f t="shared" si="6586"/>
        <v>0</v>
      </c>
      <c r="FT711" s="53" t="s">
        <v>2793</v>
      </c>
      <c r="FU711" s="52" t="b">
        <f t="shared" si="6544"/>
        <v>0</v>
      </c>
      <c r="FV711" s="53" t="s">
        <v>3240</v>
      </c>
      <c r="FW711" s="52" t="b">
        <f t="shared" si="6544"/>
        <v>0</v>
      </c>
      <c r="FX711" s="53" t="s">
        <v>3240</v>
      </c>
      <c r="FY711" s="52" t="b">
        <f t="shared" si="6544"/>
        <v>0</v>
      </c>
      <c r="FZ711" s="53" t="s">
        <v>4623</v>
      </c>
      <c r="GA711" s="52" t="b">
        <f t="shared" si="6544"/>
        <v>0</v>
      </c>
      <c r="GB711" s="53" t="s">
        <v>4623</v>
      </c>
      <c r="GC711" s="52" t="b">
        <f t="shared" si="6533"/>
        <v>0</v>
      </c>
      <c r="GD711" s="53" t="s">
        <v>2793</v>
      </c>
      <c r="GE711" s="52" t="b">
        <f t="shared" si="6533"/>
        <v>0</v>
      </c>
      <c r="GF711" s="53" t="s">
        <v>3240</v>
      </c>
      <c r="GG711" s="52" t="b">
        <f t="shared" si="6533"/>
        <v>0</v>
      </c>
      <c r="GH711" s="53" t="s">
        <v>3240</v>
      </c>
      <c r="GI711" s="52" t="b">
        <f t="shared" si="6533"/>
        <v>0</v>
      </c>
      <c r="GJ711" s="53" t="s">
        <v>4623</v>
      </c>
      <c r="GK711" s="52" t="b">
        <f t="shared" si="6533"/>
        <v>0</v>
      </c>
      <c r="GL711" s="53" t="s">
        <v>4623</v>
      </c>
      <c r="GM711" s="52" t="b">
        <f t="shared" si="6533"/>
        <v>0</v>
      </c>
      <c r="GN711" s="53" t="s">
        <v>3240</v>
      </c>
      <c r="GO711" s="52" t="b">
        <f t="shared" si="6533"/>
        <v>0</v>
      </c>
      <c r="GP711" s="53" t="s">
        <v>3240</v>
      </c>
      <c r="GQ711" s="52" t="b">
        <f t="shared" si="6533"/>
        <v>0</v>
      </c>
      <c r="GR711" s="53" t="s">
        <v>2793</v>
      </c>
      <c r="GS711" s="52" t="b">
        <f t="shared" si="6533"/>
        <v>0</v>
      </c>
      <c r="GT711" s="53" t="s">
        <v>2793</v>
      </c>
      <c r="GU711" s="52" t="b">
        <f t="shared" si="6533"/>
        <v>0</v>
      </c>
      <c r="GV711" s="53" t="s">
        <v>3240</v>
      </c>
      <c r="GW711" s="52" t="b">
        <f t="shared" si="6533"/>
        <v>0</v>
      </c>
      <c r="GX711" s="53" t="s">
        <v>2793</v>
      </c>
      <c r="GY711" s="52" t="b">
        <f t="shared" si="6533"/>
        <v>0</v>
      </c>
      <c r="GZ711" s="53" t="s">
        <v>3240</v>
      </c>
      <c r="HA711" s="52" t="b">
        <f t="shared" si="6533"/>
        <v>0</v>
      </c>
      <c r="HB711" s="53" t="s">
        <v>4623</v>
      </c>
      <c r="HC711" s="52" t="b">
        <f t="shared" si="6533"/>
        <v>0</v>
      </c>
      <c r="HD711" s="53" t="s">
        <v>4623</v>
      </c>
      <c r="HE711" s="52" t="b">
        <f t="shared" si="6533"/>
        <v>0</v>
      </c>
      <c r="HF711" t="s">
        <v>3240</v>
      </c>
      <c r="HG711" s="52" t="b">
        <f t="shared" si="6451"/>
        <v>0</v>
      </c>
      <c r="HH711" s="53" t="s">
        <v>4623</v>
      </c>
      <c r="HI711" s="52" t="b">
        <f t="shared" si="6451"/>
        <v>0</v>
      </c>
      <c r="HJ711" t="s">
        <v>4623</v>
      </c>
      <c r="HK711" s="52" t="b">
        <f t="shared" si="6451"/>
        <v>0</v>
      </c>
      <c r="HL711" s="53" t="s">
        <v>2793</v>
      </c>
      <c r="HM711" s="52" t="b">
        <f t="shared" si="6451"/>
        <v>0</v>
      </c>
      <c r="HN711" s="53" t="s">
        <v>3240</v>
      </c>
      <c r="HO711" s="52" t="b">
        <f t="shared" si="6451"/>
        <v>0</v>
      </c>
      <c r="HP711" s="53" t="s">
        <v>2793</v>
      </c>
      <c r="HQ711" s="52" t="b">
        <f t="shared" si="6451"/>
        <v>0</v>
      </c>
      <c r="HR711" t="s">
        <v>2793</v>
      </c>
      <c r="HS711" s="52" t="b">
        <f t="shared" si="6451"/>
        <v>0</v>
      </c>
      <c r="HT711" t="s">
        <v>4623</v>
      </c>
      <c r="HU711" s="52" t="b">
        <f t="shared" si="6451"/>
        <v>0</v>
      </c>
      <c r="HV711" t="s">
        <v>4623</v>
      </c>
      <c r="HW711" s="52" t="b">
        <f t="shared" si="6451"/>
        <v>0</v>
      </c>
      <c r="HX711" t="s">
        <v>3240</v>
      </c>
      <c r="HY711" s="52" t="b">
        <f t="shared" si="6451"/>
        <v>0</v>
      </c>
      <c r="HZ711" t="s">
        <v>3240</v>
      </c>
      <c r="IA711" s="52" t="b">
        <f t="shared" si="6451"/>
        <v>0</v>
      </c>
      <c r="IB711" t="s">
        <v>2793</v>
      </c>
      <c r="IC711" s="52" t="b">
        <f t="shared" si="6451"/>
        <v>0</v>
      </c>
      <c r="ID711" t="s">
        <v>6433</v>
      </c>
      <c r="IE711" s="52" t="b">
        <f t="shared" si="6545"/>
        <v>0</v>
      </c>
      <c r="IF711" t="s">
        <v>7662</v>
      </c>
      <c r="IG711" s="52" t="b">
        <f t="shared" si="6546"/>
        <v>0</v>
      </c>
      <c r="IH711" t="s">
        <v>7662</v>
      </c>
      <c r="II711" s="52" t="b">
        <f t="shared" si="6547"/>
        <v>0</v>
      </c>
      <c r="IJ711" t="s">
        <v>6433</v>
      </c>
      <c r="IK711" s="52" t="b">
        <f t="shared" si="6548"/>
        <v>0</v>
      </c>
      <c r="IL711" t="s">
        <v>8285</v>
      </c>
      <c r="IM711" s="52" t="b">
        <f t="shared" si="6549"/>
        <v>0</v>
      </c>
      <c r="IN711" t="s">
        <v>8285</v>
      </c>
      <c r="IO711" s="52" t="b">
        <f t="shared" si="6550"/>
        <v>0</v>
      </c>
    </row>
    <row r="712" spans="1:249" x14ac:dyDescent="0.3">
      <c r="A712" s="52">
        <v>711</v>
      </c>
      <c r="B712" s="52" t="s">
        <v>3151</v>
      </c>
      <c r="C712" s="52" t="s">
        <v>710</v>
      </c>
      <c r="D712" s="52" t="s">
        <v>2357</v>
      </c>
      <c r="L712" s="39"/>
      <c r="T712" s="39"/>
      <c r="BB712" s="38"/>
      <c r="CN712" s="40"/>
      <c r="DZ712" s="41"/>
      <c r="EB712" s="52" t="s">
        <v>2794</v>
      </c>
      <c r="EC712" s="52" t="b">
        <f t="shared" si="6534"/>
        <v>0</v>
      </c>
      <c r="ED712" s="52" t="s">
        <v>3241</v>
      </c>
      <c r="EE712" s="52" t="b">
        <f t="shared" si="6534"/>
        <v>0</v>
      </c>
      <c r="EF712" s="52" t="s">
        <v>3241</v>
      </c>
      <c r="EG712" s="52" t="b">
        <f t="shared" ref="EG712" si="6587">IF(EF712=$D712,TRUE,FALSE)</f>
        <v>0</v>
      </c>
      <c r="EH712" s="52" t="s">
        <v>3241</v>
      </c>
      <c r="EI712" s="52" t="b">
        <f t="shared" ref="EI712:EK712" si="6588">IF(EH712=$D712,TRUE,FALSE)</f>
        <v>0</v>
      </c>
      <c r="EJ712" s="52" t="s">
        <v>4059</v>
      </c>
      <c r="EK712" s="52" t="b">
        <f t="shared" si="6588"/>
        <v>0</v>
      </c>
      <c r="EL712" s="52" t="s">
        <v>4624</v>
      </c>
      <c r="EM712" s="52" t="b">
        <f t="shared" ref="EM712" si="6589">IF(EL712=$D712,TRUE,FALSE)</f>
        <v>0</v>
      </c>
      <c r="EN712" s="52" t="s">
        <v>3241</v>
      </c>
      <c r="EO712" s="52" t="b">
        <f t="shared" ref="EO712" si="6590">IF(EN712=$D712,TRUE,FALSE)</f>
        <v>0</v>
      </c>
      <c r="EP712" s="52" t="s">
        <v>2794</v>
      </c>
      <c r="EQ712" s="52" t="b">
        <f t="shared" ref="EQ712" si="6591">IF(EP712=$D712,TRUE,FALSE)</f>
        <v>0</v>
      </c>
      <c r="ER712" s="52" t="s">
        <v>3241</v>
      </c>
      <c r="ES712" s="52" t="b">
        <f t="shared" ref="ES712" si="6592">IF(ER712=$D712,TRUE,FALSE)</f>
        <v>0</v>
      </c>
      <c r="ET712" s="52" t="s">
        <v>3241</v>
      </c>
      <c r="EU712" s="52" t="b">
        <f t="shared" ref="EU712" si="6593">IF(ET712=$D712,TRUE,FALSE)</f>
        <v>0</v>
      </c>
      <c r="EV712" s="52" t="s">
        <v>2794</v>
      </c>
      <c r="EW712" s="52" t="b">
        <f t="shared" ref="EW712" si="6594">IF(EV712=$D712,TRUE,FALSE)</f>
        <v>0</v>
      </c>
      <c r="EX712" s="52" t="s">
        <v>3241</v>
      </c>
      <c r="EY712" s="52" t="b">
        <f t="shared" ref="EY712:FS712" si="6595">IF(EX712=$D712,TRUE,FALSE)</f>
        <v>0</v>
      </c>
      <c r="EZ712" s="52" t="s">
        <v>3241</v>
      </c>
      <c r="FA712" s="52" t="b">
        <f t="shared" si="6595"/>
        <v>0</v>
      </c>
      <c r="FB712" s="53" t="s">
        <v>3241</v>
      </c>
      <c r="FC712" s="52" t="b">
        <f t="shared" si="6595"/>
        <v>0</v>
      </c>
      <c r="FD712" s="53" t="s">
        <v>2794</v>
      </c>
      <c r="FE712" s="52" t="b">
        <f t="shared" si="6595"/>
        <v>0</v>
      </c>
      <c r="FF712" s="53" t="s">
        <v>4994</v>
      </c>
      <c r="FG712" s="52" t="b">
        <f t="shared" si="6595"/>
        <v>0</v>
      </c>
      <c r="FH712" s="53" t="s">
        <v>4994</v>
      </c>
      <c r="FI712" s="52" t="b">
        <f t="shared" si="6595"/>
        <v>0</v>
      </c>
      <c r="FJ712" s="53" t="s">
        <v>2794</v>
      </c>
      <c r="FK712" s="52" t="b">
        <f t="shared" si="6595"/>
        <v>0</v>
      </c>
      <c r="FL712" s="53" t="s">
        <v>3241</v>
      </c>
      <c r="FM712" s="52" t="b">
        <f t="shared" si="6595"/>
        <v>0</v>
      </c>
      <c r="FN712" s="53" t="s">
        <v>3241</v>
      </c>
      <c r="FO712" s="52" t="b">
        <f t="shared" si="6595"/>
        <v>0</v>
      </c>
      <c r="FP712" s="53" t="s">
        <v>4994</v>
      </c>
      <c r="FQ712" s="52" t="b">
        <f t="shared" si="6595"/>
        <v>0</v>
      </c>
      <c r="FR712" t="s">
        <v>5384</v>
      </c>
      <c r="FS712" s="52" t="b">
        <f t="shared" si="6595"/>
        <v>0</v>
      </c>
      <c r="FT712" s="53" t="s">
        <v>2794</v>
      </c>
      <c r="FU712" s="52" t="b">
        <f t="shared" si="6544"/>
        <v>0</v>
      </c>
      <c r="FV712" s="53" t="s">
        <v>3241</v>
      </c>
      <c r="FW712" s="52" t="b">
        <f t="shared" si="6544"/>
        <v>0</v>
      </c>
      <c r="FX712" s="53" t="s">
        <v>3241</v>
      </c>
      <c r="FY712" s="52" t="b">
        <f t="shared" si="6544"/>
        <v>0</v>
      </c>
      <c r="FZ712" s="53" t="s">
        <v>4994</v>
      </c>
      <c r="GA712" s="52" t="b">
        <f t="shared" si="6544"/>
        <v>0</v>
      </c>
      <c r="GB712" s="53" t="s">
        <v>5498</v>
      </c>
      <c r="GC712" s="52" t="b">
        <f t="shared" si="6533"/>
        <v>0</v>
      </c>
      <c r="GD712" s="53" t="s">
        <v>2794</v>
      </c>
      <c r="GE712" s="52" t="b">
        <f t="shared" si="6533"/>
        <v>0</v>
      </c>
      <c r="GF712" s="53" t="s">
        <v>3241</v>
      </c>
      <c r="GG712" s="52" t="b">
        <f t="shared" si="6533"/>
        <v>0</v>
      </c>
      <c r="GH712" s="53" t="s">
        <v>3241</v>
      </c>
      <c r="GI712" s="52" t="b">
        <f t="shared" si="6533"/>
        <v>0</v>
      </c>
      <c r="GK712" s="52" t="b">
        <f t="shared" si="6533"/>
        <v>0</v>
      </c>
      <c r="GL712" s="53" t="s">
        <v>4994</v>
      </c>
      <c r="GM712" s="52" t="b">
        <f t="shared" si="6533"/>
        <v>0</v>
      </c>
      <c r="GN712" s="53" t="s">
        <v>3241</v>
      </c>
      <c r="GO712" s="52" t="b">
        <f t="shared" si="6533"/>
        <v>0</v>
      </c>
      <c r="GP712" s="53" t="s">
        <v>3241</v>
      </c>
      <c r="GQ712" s="52" t="b">
        <f t="shared" si="6533"/>
        <v>0</v>
      </c>
      <c r="GR712" s="53" t="s">
        <v>2794</v>
      </c>
      <c r="GS712" s="52" t="b">
        <f t="shared" si="6533"/>
        <v>0</v>
      </c>
      <c r="GT712" s="53" t="s">
        <v>2794</v>
      </c>
      <c r="GU712" s="52" t="b">
        <f t="shared" si="6533"/>
        <v>0</v>
      </c>
      <c r="GV712" s="53" t="s">
        <v>3241</v>
      </c>
      <c r="GW712" s="52" t="b">
        <f t="shared" si="6533"/>
        <v>0</v>
      </c>
      <c r="GX712" s="53" t="s">
        <v>2794</v>
      </c>
      <c r="GY712" s="52" t="b">
        <f t="shared" si="6533"/>
        <v>0</v>
      </c>
      <c r="GZ712" s="53" t="s">
        <v>3241</v>
      </c>
      <c r="HA712" s="52" t="b">
        <f t="shared" si="6533"/>
        <v>0</v>
      </c>
      <c r="HB712" s="53" t="s">
        <v>5498</v>
      </c>
      <c r="HC712" s="52" t="b">
        <f t="shared" si="6533"/>
        <v>0</v>
      </c>
      <c r="HD712" s="53" t="s">
        <v>4994</v>
      </c>
      <c r="HE712" s="52" t="b">
        <f t="shared" si="6533"/>
        <v>0</v>
      </c>
      <c r="HF712" t="s">
        <v>3241</v>
      </c>
      <c r="HG712" s="52" t="b">
        <f t="shared" si="6451"/>
        <v>0</v>
      </c>
      <c r="HH712" s="53" t="s">
        <v>4994</v>
      </c>
      <c r="HI712" s="52" t="b">
        <f t="shared" si="6451"/>
        <v>0</v>
      </c>
      <c r="HJ712" t="s">
        <v>5498</v>
      </c>
      <c r="HK712" s="52" t="b">
        <f t="shared" si="6451"/>
        <v>0</v>
      </c>
      <c r="HL712" s="53" t="s">
        <v>2794</v>
      </c>
      <c r="HM712" s="52" t="b">
        <f t="shared" si="6451"/>
        <v>0</v>
      </c>
      <c r="HN712" s="53" t="s">
        <v>3241</v>
      </c>
      <c r="HO712" s="52" t="b">
        <f t="shared" si="6451"/>
        <v>0</v>
      </c>
      <c r="HP712" s="53" t="s">
        <v>2794</v>
      </c>
      <c r="HQ712" s="52" t="b">
        <f t="shared" si="6451"/>
        <v>0</v>
      </c>
      <c r="HR712" t="s">
        <v>2794</v>
      </c>
      <c r="HS712" s="52" t="b">
        <f t="shared" si="6451"/>
        <v>0</v>
      </c>
      <c r="HT712" t="s">
        <v>5498</v>
      </c>
      <c r="HU712" s="52" t="b">
        <f t="shared" si="6451"/>
        <v>0</v>
      </c>
      <c r="HV712" t="s">
        <v>4059</v>
      </c>
      <c r="HW712" s="52" t="b">
        <f t="shared" si="6451"/>
        <v>0</v>
      </c>
      <c r="HX712" t="s">
        <v>3241</v>
      </c>
      <c r="HY712" s="52" t="b">
        <f t="shared" si="6451"/>
        <v>0</v>
      </c>
      <c r="HZ712" t="s">
        <v>3241</v>
      </c>
      <c r="IA712" s="52" t="b">
        <f t="shared" si="6451"/>
        <v>0</v>
      </c>
      <c r="IB712" t="s">
        <v>2794</v>
      </c>
      <c r="IC712" s="52" t="b">
        <f t="shared" si="6451"/>
        <v>0</v>
      </c>
      <c r="ID712" t="s">
        <v>6434</v>
      </c>
      <c r="IE712" s="52" t="b">
        <f t="shared" si="6545"/>
        <v>0</v>
      </c>
      <c r="IF712" t="s">
        <v>7663</v>
      </c>
      <c r="IG712" s="52" t="b">
        <f t="shared" si="6546"/>
        <v>0</v>
      </c>
      <c r="IH712" t="s">
        <v>8224</v>
      </c>
      <c r="II712" s="52" t="b">
        <f t="shared" si="6547"/>
        <v>0</v>
      </c>
      <c r="IJ712" t="s">
        <v>6434</v>
      </c>
      <c r="IK712" s="52" t="b">
        <f t="shared" si="6548"/>
        <v>0</v>
      </c>
      <c r="IL712" t="s">
        <v>8286</v>
      </c>
      <c r="IM712" s="52" t="b">
        <f t="shared" si="6549"/>
        <v>0</v>
      </c>
      <c r="IN712" t="s">
        <v>8286</v>
      </c>
      <c r="IO712" s="52" t="b">
        <f t="shared" si="6550"/>
        <v>0</v>
      </c>
    </row>
    <row r="713" spans="1:249" x14ac:dyDescent="0.3">
      <c r="A713" s="52">
        <v>712</v>
      </c>
      <c r="B713" s="52" t="s">
        <v>3151</v>
      </c>
      <c r="C713" s="52" t="s">
        <v>711</v>
      </c>
      <c r="D713" s="52" t="s">
        <v>2358</v>
      </c>
      <c r="L713" s="39"/>
      <c r="T713" s="39"/>
      <c r="BB713" s="38"/>
      <c r="CN713" s="40"/>
      <c r="DZ713" s="41"/>
      <c r="EB713" s="52" t="s">
        <v>2795</v>
      </c>
      <c r="EC713" s="52" t="b">
        <f t="shared" si="6534"/>
        <v>0</v>
      </c>
      <c r="ED713" s="52" t="s">
        <v>3242</v>
      </c>
      <c r="EE713" s="52" t="b">
        <f t="shared" si="6534"/>
        <v>0</v>
      </c>
      <c r="EF713" s="52" t="s">
        <v>3242</v>
      </c>
      <c r="EG713" s="52" t="b">
        <f t="shared" ref="EG713" si="6596">IF(EF713=$D713,TRUE,FALSE)</f>
        <v>0</v>
      </c>
      <c r="EH713" s="52" t="s">
        <v>3242</v>
      </c>
      <c r="EI713" s="52" t="b">
        <f t="shared" ref="EI713:EK713" si="6597">IF(EH713=$D713,TRUE,FALSE)</f>
        <v>0</v>
      </c>
      <c r="EJ713" s="52" t="s">
        <v>4060</v>
      </c>
      <c r="EK713" s="52" t="b">
        <f t="shared" si="6597"/>
        <v>0</v>
      </c>
      <c r="EL713" s="52" t="s">
        <v>4625</v>
      </c>
      <c r="EM713" s="52" t="b">
        <f t="shared" ref="EM713" si="6598">IF(EL713=$D713,TRUE,FALSE)</f>
        <v>0</v>
      </c>
      <c r="EN713" s="52" t="s">
        <v>3242</v>
      </c>
      <c r="EO713" s="52" t="b">
        <f t="shared" ref="EO713" si="6599">IF(EN713=$D713,TRUE,FALSE)</f>
        <v>0</v>
      </c>
      <c r="EP713" s="52" t="s">
        <v>2795</v>
      </c>
      <c r="EQ713" s="52" t="b">
        <f t="shared" ref="EQ713" si="6600">IF(EP713=$D713,TRUE,FALSE)</f>
        <v>0</v>
      </c>
      <c r="ER713" s="52" t="s">
        <v>3242</v>
      </c>
      <c r="ES713" s="52" t="b">
        <f t="shared" ref="ES713" si="6601">IF(ER713=$D713,TRUE,FALSE)</f>
        <v>0</v>
      </c>
      <c r="ET713" s="52" t="s">
        <v>3242</v>
      </c>
      <c r="EU713" s="52" t="b">
        <f t="shared" ref="EU713" si="6602">IF(ET713=$D713,TRUE,FALSE)</f>
        <v>0</v>
      </c>
      <c r="EV713" s="52" t="s">
        <v>2795</v>
      </c>
      <c r="EW713" s="52" t="b">
        <f t="shared" ref="EW713" si="6603">IF(EV713=$D713,TRUE,FALSE)</f>
        <v>0</v>
      </c>
      <c r="EX713" s="52" t="s">
        <v>3242</v>
      </c>
      <c r="EY713" s="52" t="b">
        <f t="shared" ref="EY713:FS713" si="6604">IF(EX713=$D713,TRUE,FALSE)</f>
        <v>0</v>
      </c>
      <c r="EZ713" s="52" t="s">
        <v>3242</v>
      </c>
      <c r="FA713" s="52" t="b">
        <f t="shared" si="6604"/>
        <v>0</v>
      </c>
      <c r="FB713" s="53" t="s">
        <v>4960</v>
      </c>
      <c r="FC713" s="52" t="b">
        <f t="shared" si="6604"/>
        <v>0</v>
      </c>
      <c r="FD713" s="53" t="s">
        <v>2795</v>
      </c>
      <c r="FE713" s="52" t="b">
        <f t="shared" si="6604"/>
        <v>0</v>
      </c>
      <c r="FF713" s="53" t="s">
        <v>4625</v>
      </c>
      <c r="FG713" s="52" t="b">
        <f t="shared" si="6604"/>
        <v>0</v>
      </c>
      <c r="FH713" s="53" t="s">
        <v>5038</v>
      </c>
      <c r="FI713" s="52" t="b">
        <f t="shared" si="6604"/>
        <v>0</v>
      </c>
      <c r="FJ713" s="53" t="s">
        <v>5078</v>
      </c>
      <c r="FK713" s="52" t="b">
        <f t="shared" si="6604"/>
        <v>0</v>
      </c>
      <c r="FL713" s="53" t="s">
        <v>4960</v>
      </c>
      <c r="FM713" s="52" t="b">
        <f t="shared" si="6604"/>
        <v>0</v>
      </c>
      <c r="FN713" s="53" t="s">
        <v>3242</v>
      </c>
      <c r="FO713" s="52" t="b">
        <f t="shared" si="6604"/>
        <v>0</v>
      </c>
      <c r="FP713" s="53" t="s">
        <v>5038</v>
      </c>
      <c r="FQ713" s="52" t="b">
        <f t="shared" si="6604"/>
        <v>0</v>
      </c>
      <c r="FR713" t="s">
        <v>4625</v>
      </c>
      <c r="FS713" s="52" t="b">
        <f t="shared" si="6604"/>
        <v>0</v>
      </c>
      <c r="FT713" s="53" t="s">
        <v>5078</v>
      </c>
      <c r="FU713" s="52" t="b">
        <f t="shared" si="6544"/>
        <v>0</v>
      </c>
      <c r="FV713" s="53" t="s">
        <v>3242</v>
      </c>
      <c r="FW713" s="52" t="b">
        <f t="shared" si="6544"/>
        <v>0</v>
      </c>
      <c r="FX713" s="53" t="s">
        <v>3242</v>
      </c>
      <c r="FY713" s="52" t="b">
        <f t="shared" si="6544"/>
        <v>0</v>
      </c>
      <c r="FZ713" s="53" t="s">
        <v>5038</v>
      </c>
      <c r="GA713" s="52" t="b">
        <f t="shared" si="6544"/>
        <v>0</v>
      </c>
      <c r="GB713" s="53" t="s">
        <v>4625</v>
      </c>
      <c r="GC713" s="52" t="b">
        <f t="shared" si="6533"/>
        <v>0</v>
      </c>
      <c r="GD713" s="53" t="s">
        <v>5078</v>
      </c>
      <c r="GE713" s="52" t="b">
        <f t="shared" si="6533"/>
        <v>0</v>
      </c>
      <c r="GF713" s="53" t="s">
        <v>3242</v>
      </c>
      <c r="GG713" s="52" t="b">
        <f t="shared" si="6533"/>
        <v>0</v>
      </c>
      <c r="GH713" s="53" t="s">
        <v>3242</v>
      </c>
      <c r="GI713" s="52" t="b">
        <f t="shared" si="6533"/>
        <v>0</v>
      </c>
      <c r="GK713" s="52" t="b">
        <f t="shared" si="6533"/>
        <v>0</v>
      </c>
      <c r="GL713" s="53" t="s">
        <v>5038</v>
      </c>
      <c r="GM713" s="52" t="b">
        <f t="shared" si="6533"/>
        <v>0</v>
      </c>
      <c r="GN713" s="53" t="s">
        <v>3242</v>
      </c>
      <c r="GO713" s="52" t="b">
        <f t="shared" si="6533"/>
        <v>0</v>
      </c>
      <c r="GP713" s="53" t="s">
        <v>3242</v>
      </c>
      <c r="GQ713" s="52" t="b">
        <f t="shared" si="6533"/>
        <v>0</v>
      </c>
      <c r="GR713" s="53" t="s">
        <v>5078</v>
      </c>
      <c r="GS713" s="52" t="b">
        <f t="shared" si="6533"/>
        <v>0</v>
      </c>
      <c r="GT713" s="53" t="s">
        <v>2795</v>
      </c>
      <c r="GU713" s="52" t="b">
        <f t="shared" si="6533"/>
        <v>0</v>
      </c>
      <c r="GV713" s="53" t="s">
        <v>3242</v>
      </c>
      <c r="GW713" s="52" t="b">
        <f t="shared" si="6533"/>
        <v>0</v>
      </c>
      <c r="GX713" s="53" t="s">
        <v>2795</v>
      </c>
      <c r="GY713" s="52" t="b">
        <f t="shared" si="6533"/>
        <v>0</v>
      </c>
      <c r="GZ713" s="53" t="s">
        <v>3242</v>
      </c>
      <c r="HA713" s="52" t="b">
        <f t="shared" si="6533"/>
        <v>0</v>
      </c>
      <c r="HB713" s="53" t="s">
        <v>4625</v>
      </c>
      <c r="HC713" s="52" t="b">
        <f t="shared" si="6533"/>
        <v>0</v>
      </c>
      <c r="HD713" s="53" t="s">
        <v>5038</v>
      </c>
      <c r="HE713" s="52" t="b">
        <f t="shared" si="6533"/>
        <v>0</v>
      </c>
      <c r="HF713" t="s">
        <v>4960</v>
      </c>
      <c r="HG713" s="52" t="b">
        <f t="shared" ref="HG713:IC719" si="6605">IF(HF713=$D713,TRUE,FALSE)</f>
        <v>0</v>
      </c>
      <c r="HH713" s="53" t="s">
        <v>5038</v>
      </c>
      <c r="HI713" s="52" t="b">
        <f t="shared" si="6605"/>
        <v>0</v>
      </c>
      <c r="HJ713" t="s">
        <v>3242</v>
      </c>
      <c r="HK713" s="52" t="b">
        <f t="shared" si="6605"/>
        <v>0</v>
      </c>
      <c r="HL713" s="53" t="s">
        <v>2795</v>
      </c>
      <c r="HM713" s="52" t="b">
        <f t="shared" si="6605"/>
        <v>0</v>
      </c>
      <c r="HN713" s="53" t="s">
        <v>3242</v>
      </c>
      <c r="HO713" s="52" t="b">
        <f t="shared" si="6605"/>
        <v>0</v>
      </c>
      <c r="HP713" s="53" t="s">
        <v>2795</v>
      </c>
      <c r="HQ713" s="52" t="b">
        <f t="shared" si="6605"/>
        <v>0</v>
      </c>
      <c r="HR713" t="s">
        <v>2795</v>
      </c>
      <c r="HS713" s="52" t="b">
        <f t="shared" si="6605"/>
        <v>0</v>
      </c>
      <c r="HT713" t="s">
        <v>4625</v>
      </c>
      <c r="HU713" s="52" t="b">
        <f t="shared" si="6605"/>
        <v>0</v>
      </c>
      <c r="HV713" t="s">
        <v>4625</v>
      </c>
      <c r="HW713" s="52" t="b">
        <f t="shared" si="6605"/>
        <v>0</v>
      </c>
      <c r="HX713" t="s">
        <v>3242</v>
      </c>
      <c r="HY713" s="52" t="b">
        <f t="shared" si="6605"/>
        <v>0</v>
      </c>
      <c r="HZ713" t="s">
        <v>3242</v>
      </c>
      <c r="IA713" s="52" t="b">
        <f t="shared" si="6605"/>
        <v>0</v>
      </c>
      <c r="IB713" t="s">
        <v>2795</v>
      </c>
      <c r="IC713" s="52" t="b">
        <f t="shared" si="6605"/>
        <v>0</v>
      </c>
      <c r="ID713" t="s">
        <v>6435</v>
      </c>
      <c r="IE713" s="52" t="b">
        <f t="shared" si="6545"/>
        <v>0</v>
      </c>
      <c r="IF713" t="s">
        <v>7664</v>
      </c>
      <c r="IG713" s="52" t="b">
        <f t="shared" si="6546"/>
        <v>0</v>
      </c>
      <c r="IH713" t="s">
        <v>7664</v>
      </c>
      <c r="II713" s="52" t="b">
        <f t="shared" si="6547"/>
        <v>0</v>
      </c>
      <c r="IJ713" t="s">
        <v>6435</v>
      </c>
      <c r="IK713" s="52" t="b">
        <f t="shared" si="6548"/>
        <v>0</v>
      </c>
      <c r="IL713" t="s">
        <v>8287</v>
      </c>
      <c r="IM713" s="52" t="b">
        <f t="shared" si="6549"/>
        <v>0</v>
      </c>
      <c r="IN713" t="s">
        <v>8342</v>
      </c>
      <c r="IO713" s="52" t="b">
        <f t="shared" si="6550"/>
        <v>0</v>
      </c>
    </row>
    <row r="714" spans="1:249" x14ac:dyDescent="0.3">
      <c r="A714" s="52">
        <v>713</v>
      </c>
      <c r="B714" s="52" t="s">
        <v>3151</v>
      </c>
      <c r="C714" s="52" t="s">
        <v>712</v>
      </c>
      <c r="D714" s="52" t="s">
        <v>2359</v>
      </c>
      <c r="L714" s="39"/>
      <c r="T714" s="39"/>
      <c r="BB714" s="38"/>
      <c r="CN714" s="40"/>
      <c r="DZ714" s="41"/>
      <c r="EB714" s="52" t="s">
        <v>2796</v>
      </c>
      <c r="EC714" s="52" t="b">
        <f t="shared" si="6534"/>
        <v>0</v>
      </c>
      <c r="ED714" s="52" t="s">
        <v>3243</v>
      </c>
      <c r="EE714" s="52" t="b">
        <f t="shared" si="6534"/>
        <v>0</v>
      </c>
      <c r="EF714" s="52" t="s">
        <v>3243</v>
      </c>
      <c r="EG714" s="52" t="b">
        <f t="shared" ref="EG714" si="6606">IF(EF714=$D714,TRUE,FALSE)</f>
        <v>0</v>
      </c>
      <c r="EH714" s="52" t="s">
        <v>3243</v>
      </c>
      <c r="EI714" s="52" t="b">
        <f t="shared" ref="EI714:EK714" si="6607">IF(EH714=$D714,TRUE,FALSE)</f>
        <v>0</v>
      </c>
      <c r="EJ714" s="52" t="s">
        <v>4061</v>
      </c>
      <c r="EK714" s="52" t="b">
        <f t="shared" si="6607"/>
        <v>0</v>
      </c>
      <c r="EL714" s="52" t="s">
        <v>2796</v>
      </c>
      <c r="EM714" s="52" t="b">
        <f t="shared" ref="EM714" si="6608">IF(EL714=$D714,TRUE,FALSE)</f>
        <v>0</v>
      </c>
      <c r="EN714" s="52" t="s">
        <v>3243</v>
      </c>
      <c r="EO714" s="52" t="b">
        <f t="shared" ref="EO714" si="6609">IF(EN714=$D714,TRUE,FALSE)</f>
        <v>0</v>
      </c>
      <c r="EP714" s="52" t="s">
        <v>2796</v>
      </c>
      <c r="EQ714" s="52" t="b">
        <f t="shared" ref="EQ714" si="6610">IF(EP714=$D714,TRUE,FALSE)</f>
        <v>0</v>
      </c>
      <c r="ER714" s="52" t="s">
        <v>3243</v>
      </c>
      <c r="ES714" s="52" t="b">
        <f t="shared" ref="ES714" si="6611">IF(ER714=$D714,TRUE,FALSE)</f>
        <v>0</v>
      </c>
      <c r="ET714" s="52" t="s">
        <v>3243</v>
      </c>
      <c r="EU714" s="52" t="b">
        <f t="shared" ref="EU714" si="6612">IF(ET714=$D714,TRUE,FALSE)</f>
        <v>0</v>
      </c>
      <c r="EV714" s="52" t="s">
        <v>2796</v>
      </c>
      <c r="EW714" s="52" t="b">
        <f t="shared" ref="EW714" si="6613">IF(EV714=$D714,TRUE,FALSE)</f>
        <v>0</v>
      </c>
      <c r="EX714" s="52" t="s">
        <v>3243</v>
      </c>
      <c r="EY714" s="52" t="b">
        <f t="shared" ref="EY714:FS714" si="6614">IF(EX714=$D714,TRUE,FALSE)</f>
        <v>0</v>
      </c>
      <c r="EZ714" s="52" t="s">
        <v>3243</v>
      </c>
      <c r="FA714" s="52" t="b">
        <f t="shared" si="6614"/>
        <v>0</v>
      </c>
      <c r="FB714" s="53" t="s">
        <v>3243</v>
      </c>
      <c r="FC714" s="52" t="b">
        <f t="shared" si="6614"/>
        <v>0</v>
      </c>
      <c r="FD714" s="53" t="s">
        <v>2796</v>
      </c>
      <c r="FE714" s="52" t="b">
        <f t="shared" si="6614"/>
        <v>0</v>
      </c>
      <c r="FF714" s="53" t="s">
        <v>4995</v>
      </c>
      <c r="FG714" s="52" t="b">
        <f t="shared" si="6614"/>
        <v>0</v>
      </c>
      <c r="FH714" s="53" t="s">
        <v>4995</v>
      </c>
      <c r="FI714" s="52" t="b">
        <f t="shared" si="6614"/>
        <v>0</v>
      </c>
      <c r="FJ714" s="53" t="s">
        <v>2796</v>
      </c>
      <c r="FK714" s="52" t="b">
        <f t="shared" si="6614"/>
        <v>0</v>
      </c>
      <c r="FL714" s="53" t="s">
        <v>3243</v>
      </c>
      <c r="FM714" s="52" t="b">
        <f t="shared" si="6614"/>
        <v>0</v>
      </c>
      <c r="FN714" s="53" t="s">
        <v>3243</v>
      </c>
      <c r="FO714" s="52" t="b">
        <f t="shared" si="6614"/>
        <v>0</v>
      </c>
      <c r="FP714" s="53" t="s">
        <v>4995</v>
      </c>
      <c r="FQ714" s="52" t="b">
        <f t="shared" si="6614"/>
        <v>0</v>
      </c>
      <c r="FR714" t="s">
        <v>5385</v>
      </c>
      <c r="FS714" s="52" t="b">
        <f t="shared" si="6614"/>
        <v>0</v>
      </c>
      <c r="FT714" s="53" t="s">
        <v>2796</v>
      </c>
      <c r="FU714" s="52" t="b">
        <f t="shared" si="6544"/>
        <v>0</v>
      </c>
      <c r="FV714" s="53" t="s">
        <v>3243</v>
      </c>
      <c r="FW714" s="52" t="b">
        <f t="shared" si="6544"/>
        <v>0</v>
      </c>
      <c r="FX714" s="53" t="s">
        <v>3243</v>
      </c>
      <c r="FY714" s="52" t="b">
        <f t="shared" si="6544"/>
        <v>0</v>
      </c>
      <c r="FZ714" s="53" t="s">
        <v>5446</v>
      </c>
      <c r="GA714" s="52" t="b">
        <f t="shared" si="6544"/>
        <v>0</v>
      </c>
      <c r="GB714" s="53" t="s">
        <v>5385</v>
      </c>
      <c r="GC714" s="52" t="b">
        <f t="shared" si="6533"/>
        <v>0</v>
      </c>
      <c r="GD714" s="53" t="s">
        <v>2796</v>
      </c>
      <c r="GE714" s="52" t="b">
        <f t="shared" si="6533"/>
        <v>0</v>
      </c>
      <c r="GF714" s="53" t="s">
        <v>3243</v>
      </c>
      <c r="GG714" s="52" t="b">
        <f t="shared" si="6533"/>
        <v>0</v>
      </c>
      <c r="GH714" s="53" t="s">
        <v>3243</v>
      </c>
      <c r="GI714" s="52" t="b">
        <f t="shared" si="6533"/>
        <v>0</v>
      </c>
      <c r="GJ714" s="53" t="s">
        <v>5446</v>
      </c>
      <c r="GK714" s="52" t="b">
        <f t="shared" si="6533"/>
        <v>0</v>
      </c>
      <c r="GL714" s="53" t="s">
        <v>5385</v>
      </c>
      <c r="GM714" s="52" t="b">
        <f t="shared" si="6533"/>
        <v>0</v>
      </c>
      <c r="GN714" s="53" t="s">
        <v>3243</v>
      </c>
      <c r="GO714" s="52" t="b">
        <f t="shared" si="6533"/>
        <v>0</v>
      </c>
      <c r="GP714" s="53" t="s">
        <v>3243</v>
      </c>
      <c r="GQ714" s="52" t="b">
        <f t="shared" si="6533"/>
        <v>0</v>
      </c>
      <c r="GR714" s="53" t="s">
        <v>2796</v>
      </c>
      <c r="GS714" s="52" t="b">
        <f t="shared" si="6533"/>
        <v>0</v>
      </c>
      <c r="GT714" s="53" t="s">
        <v>2796</v>
      </c>
      <c r="GU714" s="52" t="b">
        <f t="shared" si="6533"/>
        <v>0</v>
      </c>
      <c r="GV714" s="53" t="s">
        <v>3243</v>
      </c>
      <c r="GW714" s="52" t="b">
        <f t="shared" si="6533"/>
        <v>0</v>
      </c>
      <c r="GX714" s="53" t="s">
        <v>2796</v>
      </c>
      <c r="GY714" s="52" t="b">
        <f t="shared" si="6533"/>
        <v>0</v>
      </c>
      <c r="GZ714" s="53" t="s">
        <v>3243</v>
      </c>
      <c r="HA714" s="52" t="b">
        <f t="shared" si="6533"/>
        <v>0</v>
      </c>
      <c r="HB714" s="53" t="s">
        <v>5385</v>
      </c>
      <c r="HC714" s="52" t="b">
        <f t="shared" si="6533"/>
        <v>0</v>
      </c>
      <c r="HD714" s="53" t="s">
        <v>5724</v>
      </c>
      <c r="HE714" s="52" t="b">
        <f t="shared" si="6533"/>
        <v>0</v>
      </c>
      <c r="HF714" t="s">
        <v>3243</v>
      </c>
      <c r="HG714" s="52" t="b">
        <f t="shared" si="6605"/>
        <v>0</v>
      </c>
      <c r="HH714" s="53" t="s">
        <v>4995</v>
      </c>
      <c r="HI714" s="52" t="b">
        <f t="shared" si="6605"/>
        <v>0</v>
      </c>
      <c r="HJ714" t="s">
        <v>5446</v>
      </c>
      <c r="HK714" s="52" t="b">
        <f t="shared" si="6605"/>
        <v>0</v>
      </c>
      <c r="HL714" s="53" t="s">
        <v>2796</v>
      </c>
      <c r="HM714" s="52" t="b">
        <f t="shared" si="6605"/>
        <v>0</v>
      </c>
      <c r="HN714" s="53" t="s">
        <v>3243</v>
      </c>
      <c r="HO714" s="52" t="b">
        <f t="shared" si="6605"/>
        <v>0</v>
      </c>
      <c r="HP714" s="53" t="s">
        <v>2796</v>
      </c>
      <c r="HQ714" s="52" t="b">
        <f t="shared" si="6605"/>
        <v>0</v>
      </c>
      <c r="HR714" t="s">
        <v>2796</v>
      </c>
      <c r="HS714" s="52" t="b">
        <f t="shared" si="6605"/>
        <v>0</v>
      </c>
      <c r="HT714" t="s">
        <v>5385</v>
      </c>
      <c r="HU714" s="52" t="b">
        <f t="shared" si="6605"/>
        <v>0</v>
      </c>
      <c r="HV714" t="s">
        <v>5385</v>
      </c>
      <c r="HW714" s="52" t="b">
        <f t="shared" si="6605"/>
        <v>0</v>
      </c>
      <c r="HX714" t="s">
        <v>3243</v>
      </c>
      <c r="HY714" s="52" t="b">
        <f t="shared" si="6605"/>
        <v>0</v>
      </c>
      <c r="HZ714" t="s">
        <v>3243</v>
      </c>
      <c r="IA714" s="52" t="b">
        <f t="shared" si="6605"/>
        <v>0</v>
      </c>
      <c r="IB714" t="s">
        <v>2796</v>
      </c>
      <c r="IC714" s="52" t="b">
        <f t="shared" si="6605"/>
        <v>0</v>
      </c>
      <c r="ID714" t="s">
        <v>6436</v>
      </c>
      <c r="IE714" s="52" t="b">
        <f t="shared" si="6545"/>
        <v>0</v>
      </c>
      <c r="IF714" t="s">
        <v>7665</v>
      </c>
      <c r="IG714" s="52" t="b">
        <f t="shared" si="6546"/>
        <v>0</v>
      </c>
      <c r="IH714" t="s">
        <v>7665</v>
      </c>
      <c r="II714" s="52" t="b">
        <f t="shared" si="6547"/>
        <v>0</v>
      </c>
      <c r="IJ714" t="s">
        <v>6436</v>
      </c>
      <c r="IK714" s="52" t="b">
        <f t="shared" si="6548"/>
        <v>0</v>
      </c>
      <c r="IL714" t="s">
        <v>8288</v>
      </c>
      <c r="IM714" s="52" t="b">
        <f t="shared" si="6549"/>
        <v>0</v>
      </c>
      <c r="IN714" t="s">
        <v>8288</v>
      </c>
      <c r="IO714" s="52" t="b">
        <f t="shared" si="6550"/>
        <v>0</v>
      </c>
    </row>
    <row r="715" spans="1:249" x14ac:dyDescent="0.3">
      <c r="A715" s="52">
        <v>714</v>
      </c>
      <c r="B715" s="52" t="s">
        <v>3151</v>
      </c>
      <c r="C715" s="52" t="s">
        <v>713</v>
      </c>
      <c r="D715" s="52" t="s">
        <v>2360</v>
      </c>
      <c r="L715" s="39"/>
      <c r="T715" s="39"/>
      <c r="BB715" s="38"/>
      <c r="CN715" s="40"/>
      <c r="DZ715" s="41"/>
      <c r="EB715" s="52" t="s">
        <v>2797</v>
      </c>
      <c r="EC715" s="52" t="b">
        <f t="shared" si="6534"/>
        <v>0</v>
      </c>
      <c r="ED715" s="52" t="s">
        <v>2797</v>
      </c>
      <c r="EE715" s="52" t="b">
        <f t="shared" si="6534"/>
        <v>0</v>
      </c>
      <c r="EF715" s="52" t="s">
        <v>2797</v>
      </c>
      <c r="EG715" s="52" t="b">
        <f t="shared" ref="EG715" si="6615">IF(EF715=$D715,TRUE,FALSE)</f>
        <v>0</v>
      </c>
      <c r="EH715" s="52" t="s">
        <v>3387</v>
      </c>
      <c r="EI715" s="52" t="b">
        <f t="shared" ref="EI715:EK715" si="6616">IF(EH715=$D715,TRUE,FALSE)</f>
        <v>0</v>
      </c>
      <c r="EJ715" s="52" t="s">
        <v>4062</v>
      </c>
      <c r="EK715" s="52" t="b">
        <f t="shared" si="6616"/>
        <v>0</v>
      </c>
      <c r="EL715" s="52" t="s">
        <v>4062</v>
      </c>
      <c r="EM715" s="52" t="b">
        <f t="shared" ref="EM715" si="6617">IF(EL715=$D715,TRUE,FALSE)</f>
        <v>0</v>
      </c>
      <c r="EN715" s="52" t="s">
        <v>2797</v>
      </c>
      <c r="EO715" s="52" t="b">
        <f t="shared" ref="EO715" si="6618">IF(EN715=$D715,TRUE,FALSE)</f>
        <v>0</v>
      </c>
      <c r="EP715" s="52" t="s">
        <v>2797</v>
      </c>
      <c r="EQ715" s="52" t="b">
        <f t="shared" ref="EQ715" si="6619">IF(EP715=$D715,TRUE,FALSE)</f>
        <v>0</v>
      </c>
      <c r="ER715" s="52" t="s">
        <v>2797</v>
      </c>
      <c r="ES715" s="52" t="b">
        <f t="shared" ref="ES715" si="6620">IF(ER715=$D715,TRUE,FALSE)</f>
        <v>0</v>
      </c>
      <c r="ET715" s="52" t="s">
        <v>2797</v>
      </c>
      <c r="EU715" s="52" t="b">
        <f t="shared" ref="EU715" si="6621">IF(ET715=$D715,TRUE,FALSE)</f>
        <v>0</v>
      </c>
      <c r="EV715" s="52" t="s">
        <v>2797</v>
      </c>
      <c r="EW715" s="52" t="b">
        <f t="shared" ref="EW715" si="6622">IF(EV715=$D715,TRUE,FALSE)</f>
        <v>0</v>
      </c>
      <c r="EX715" s="52" t="s">
        <v>2797</v>
      </c>
      <c r="EY715" s="52" t="b">
        <f t="shared" ref="EY715:FS715" si="6623">IF(EX715=$D715,TRUE,FALSE)</f>
        <v>0</v>
      </c>
      <c r="EZ715" s="52" t="s">
        <v>2797</v>
      </c>
      <c r="FA715" s="52" t="b">
        <f t="shared" si="6623"/>
        <v>0</v>
      </c>
      <c r="FB715" s="53" t="s">
        <v>2797</v>
      </c>
      <c r="FC715" s="52" t="b">
        <f t="shared" si="6623"/>
        <v>0</v>
      </c>
      <c r="FD715" s="53" t="s">
        <v>2797</v>
      </c>
      <c r="FE715" s="52" t="b">
        <f t="shared" si="6623"/>
        <v>0</v>
      </c>
      <c r="FF715" s="53" t="s">
        <v>5026</v>
      </c>
      <c r="FG715" s="52" t="b">
        <f t="shared" si="6623"/>
        <v>0</v>
      </c>
      <c r="FH715" s="53" t="s">
        <v>4062</v>
      </c>
      <c r="FI715" s="52" t="b">
        <f t="shared" si="6623"/>
        <v>0</v>
      </c>
      <c r="FJ715" s="53" t="s">
        <v>2797</v>
      </c>
      <c r="FK715" s="52" t="b">
        <f t="shared" si="6623"/>
        <v>0</v>
      </c>
      <c r="FL715" s="53" t="s">
        <v>2797</v>
      </c>
      <c r="FM715" s="52" t="b">
        <f t="shared" si="6623"/>
        <v>0</v>
      </c>
      <c r="FN715" s="53" t="s">
        <v>3387</v>
      </c>
      <c r="FO715" s="52" t="b">
        <f t="shared" si="6623"/>
        <v>0</v>
      </c>
      <c r="FP715" s="53" t="s">
        <v>4062</v>
      </c>
      <c r="FQ715" s="52" t="b">
        <f t="shared" si="6623"/>
        <v>0</v>
      </c>
      <c r="FR715" t="s">
        <v>4062</v>
      </c>
      <c r="FS715" s="52" t="b">
        <f t="shared" si="6623"/>
        <v>0</v>
      </c>
      <c r="FT715" s="53" t="s">
        <v>2797</v>
      </c>
      <c r="FU715" s="52" t="b">
        <f t="shared" si="6544"/>
        <v>0</v>
      </c>
      <c r="FV715" s="53" t="s">
        <v>2797</v>
      </c>
      <c r="FW715" s="52" t="b">
        <f t="shared" si="6544"/>
        <v>0</v>
      </c>
      <c r="FX715" s="53" t="s">
        <v>3387</v>
      </c>
      <c r="FY715" s="52" t="b">
        <f t="shared" si="6544"/>
        <v>0</v>
      </c>
      <c r="FZ715" s="53" t="s">
        <v>4062</v>
      </c>
      <c r="GA715" s="52" t="b">
        <f t="shared" si="6544"/>
        <v>0</v>
      </c>
      <c r="GB715" s="53" t="s">
        <v>4062</v>
      </c>
      <c r="GC715" s="52" t="b">
        <f t="shared" si="6533"/>
        <v>0</v>
      </c>
      <c r="GD715" s="53" t="s">
        <v>2797</v>
      </c>
      <c r="GE715" s="52" t="b">
        <f t="shared" si="6533"/>
        <v>0</v>
      </c>
      <c r="GF715" s="53" t="s">
        <v>2797</v>
      </c>
      <c r="GG715" s="52" t="b">
        <f t="shared" si="6533"/>
        <v>0</v>
      </c>
      <c r="GH715" s="53" t="s">
        <v>3387</v>
      </c>
      <c r="GI715" s="52" t="b">
        <f t="shared" si="6533"/>
        <v>0</v>
      </c>
      <c r="GK715" s="52" t="b">
        <f t="shared" si="6533"/>
        <v>0</v>
      </c>
      <c r="GL715" s="53" t="s">
        <v>4062</v>
      </c>
      <c r="GM715" s="52" t="b">
        <f t="shared" si="6533"/>
        <v>0</v>
      </c>
      <c r="GN715" s="53" t="s">
        <v>2797</v>
      </c>
      <c r="GO715" s="52" t="b">
        <f t="shared" si="6533"/>
        <v>0</v>
      </c>
      <c r="GP715" s="53" t="s">
        <v>2797</v>
      </c>
      <c r="GQ715" s="52" t="b">
        <f t="shared" si="6533"/>
        <v>0</v>
      </c>
      <c r="GR715" s="53" t="s">
        <v>2797</v>
      </c>
      <c r="GS715" s="52" t="b">
        <f t="shared" si="6533"/>
        <v>0</v>
      </c>
      <c r="GT715" s="53" t="s">
        <v>2797</v>
      </c>
      <c r="GU715" s="52" t="b">
        <f t="shared" si="6533"/>
        <v>0</v>
      </c>
      <c r="GV715" s="53" t="s">
        <v>2797</v>
      </c>
      <c r="GW715" s="52" t="b">
        <f t="shared" si="6533"/>
        <v>0</v>
      </c>
      <c r="GX715" s="53" t="s">
        <v>2797</v>
      </c>
      <c r="GY715" s="52" t="b">
        <f t="shared" si="6533"/>
        <v>0</v>
      </c>
      <c r="GZ715" s="53" t="s">
        <v>3387</v>
      </c>
      <c r="HA715" s="52" t="b">
        <f t="shared" si="6533"/>
        <v>0</v>
      </c>
      <c r="HB715" s="53" t="s">
        <v>4062</v>
      </c>
      <c r="HC715" s="52" t="b">
        <f t="shared" si="6533"/>
        <v>0</v>
      </c>
      <c r="HD715" s="53" t="s">
        <v>5725</v>
      </c>
      <c r="HE715" s="52" t="b">
        <f t="shared" si="6533"/>
        <v>0</v>
      </c>
      <c r="HF715" t="s">
        <v>3387</v>
      </c>
      <c r="HG715" s="52" t="b">
        <f t="shared" si="6605"/>
        <v>0</v>
      </c>
      <c r="HH715" s="53" t="s">
        <v>4062</v>
      </c>
      <c r="HI715" s="52" t="b">
        <f t="shared" si="6605"/>
        <v>0</v>
      </c>
      <c r="HJ715" t="s">
        <v>5829</v>
      </c>
      <c r="HK715" s="52" t="b">
        <f t="shared" si="6605"/>
        <v>0</v>
      </c>
      <c r="HL715" s="53" t="s">
        <v>2797</v>
      </c>
      <c r="HM715" s="52" t="b">
        <f t="shared" si="6605"/>
        <v>0</v>
      </c>
      <c r="HN715" s="53" t="s">
        <v>2797</v>
      </c>
      <c r="HO715" s="52" t="b">
        <f t="shared" si="6605"/>
        <v>0</v>
      </c>
      <c r="HP715" s="53" t="s">
        <v>2797</v>
      </c>
      <c r="HQ715" s="52" t="b">
        <f t="shared" si="6605"/>
        <v>0</v>
      </c>
      <c r="HR715" t="s">
        <v>2797</v>
      </c>
      <c r="HS715" s="52" t="b">
        <f t="shared" si="6605"/>
        <v>0</v>
      </c>
      <c r="HT715" t="s">
        <v>4062</v>
      </c>
      <c r="HU715" s="52" t="b">
        <f t="shared" si="6605"/>
        <v>0</v>
      </c>
      <c r="HV715" t="s">
        <v>4062</v>
      </c>
      <c r="HW715" s="52" t="b">
        <f t="shared" si="6605"/>
        <v>0</v>
      </c>
      <c r="HX715" t="s">
        <v>2797</v>
      </c>
      <c r="HY715" s="52" t="b">
        <f t="shared" si="6605"/>
        <v>0</v>
      </c>
      <c r="HZ715" t="s">
        <v>2797</v>
      </c>
      <c r="IA715" s="52" t="b">
        <f t="shared" si="6605"/>
        <v>0</v>
      </c>
      <c r="IB715" t="s">
        <v>2797</v>
      </c>
      <c r="IC715" s="52" t="b">
        <f t="shared" si="6605"/>
        <v>0</v>
      </c>
      <c r="ID715" t="s">
        <v>7023</v>
      </c>
      <c r="IE715" s="52" t="b">
        <f t="shared" si="6545"/>
        <v>0</v>
      </c>
      <c r="IF715" t="s">
        <v>7666</v>
      </c>
      <c r="IG715" s="52" t="b">
        <f t="shared" si="6546"/>
        <v>0</v>
      </c>
      <c r="IH715" t="s">
        <v>8225</v>
      </c>
      <c r="II715" s="52" t="b">
        <f t="shared" si="6547"/>
        <v>0</v>
      </c>
      <c r="IJ715" t="s">
        <v>6437</v>
      </c>
      <c r="IK715" s="52" t="b">
        <f t="shared" si="6548"/>
        <v>0</v>
      </c>
      <c r="IL715" t="s">
        <v>6437</v>
      </c>
      <c r="IM715" s="52" t="b">
        <f t="shared" si="6549"/>
        <v>0</v>
      </c>
      <c r="IN715" t="s">
        <v>6437</v>
      </c>
      <c r="IO715" s="52" t="b">
        <f t="shared" si="6550"/>
        <v>0</v>
      </c>
    </row>
    <row r="716" spans="1:249" x14ac:dyDescent="0.3">
      <c r="A716" s="52">
        <v>715</v>
      </c>
      <c r="B716" s="52" t="s">
        <v>3151</v>
      </c>
      <c r="C716" s="52" t="s">
        <v>714</v>
      </c>
      <c r="D716" s="52" t="s">
        <v>2361</v>
      </c>
      <c r="L716" s="39"/>
      <c r="T716" s="39"/>
      <c r="BB716" s="38"/>
      <c r="CN716" s="40"/>
      <c r="DZ716" s="41"/>
      <c r="EB716" s="52" t="s">
        <v>2798</v>
      </c>
      <c r="EC716" s="52" t="b">
        <f t="shared" si="6534"/>
        <v>0</v>
      </c>
      <c r="ED716" s="52" t="s">
        <v>3244</v>
      </c>
      <c r="EE716" s="52" t="b">
        <f t="shared" si="6534"/>
        <v>0</v>
      </c>
      <c r="EF716" s="52" t="s">
        <v>2798</v>
      </c>
      <c r="EG716" s="52" t="b">
        <f t="shared" ref="EG716" si="6624">IF(EF716=$D716,TRUE,FALSE)</f>
        <v>0</v>
      </c>
      <c r="EH716" s="52" t="s">
        <v>3244</v>
      </c>
      <c r="EI716" s="52" t="b">
        <f t="shared" ref="EI716:EK716" si="6625">IF(EH716=$D716,TRUE,FALSE)</f>
        <v>0</v>
      </c>
      <c r="EJ716" s="52" t="s">
        <v>4063</v>
      </c>
      <c r="EK716" s="52" t="b">
        <f t="shared" si="6625"/>
        <v>0</v>
      </c>
      <c r="EL716" s="52" t="s">
        <v>4626</v>
      </c>
      <c r="EM716" s="52" t="b">
        <f t="shared" ref="EM716" si="6626">IF(EL716=$D716,TRUE,FALSE)</f>
        <v>0</v>
      </c>
      <c r="EN716" s="52" t="s">
        <v>4679</v>
      </c>
      <c r="EO716" s="52" t="b">
        <f t="shared" ref="EO716" si="6627">IF(EN716=$D716,TRUE,FALSE)</f>
        <v>0</v>
      </c>
      <c r="EP716" s="52" t="s">
        <v>4679</v>
      </c>
      <c r="EQ716" s="52" t="b">
        <f t="shared" ref="EQ716" si="6628">IF(EP716=$D716,TRUE,FALSE)</f>
        <v>0</v>
      </c>
      <c r="ER716" s="52" t="s">
        <v>3244</v>
      </c>
      <c r="ES716" s="52" t="b">
        <f t="shared" ref="ES716" si="6629">IF(ER716=$D716,TRUE,FALSE)</f>
        <v>0</v>
      </c>
      <c r="ET716" s="52" t="s">
        <v>4679</v>
      </c>
      <c r="EU716" s="52" t="b">
        <f t="shared" ref="EU716" si="6630">IF(ET716=$D716,TRUE,FALSE)</f>
        <v>0</v>
      </c>
      <c r="EV716" s="52" t="s">
        <v>2798</v>
      </c>
      <c r="EW716" s="52" t="b">
        <f t="shared" ref="EW716" si="6631">IF(EV716=$D716,TRUE,FALSE)</f>
        <v>0</v>
      </c>
      <c r="EX716" s="52" t="s">
        <v>3244</v>
      </c>
      <c r="EY716" s="52" t="b">
        <f t="shared" ref="EY716:FS716" si="6632">IF(EX716=$D716,TRUE,FALSE)</f>
        <v>0</v>
      </c>
      <c r="EZ716" s="52" t="s">
        <v>4679</v>
      </c>
      <c r="FA716" s="52" t="b">
        <f t="shared" si="6632"/>
        <v>0</v>
      </c>
      <c r="FB716" s="53" t="s">
        <v>3244</v>
      </c>
      <c r="FC716" s="52" t="b">
        <f t="shared" si="6632"/>
        <v>0</v>
      </c>
      <c r="FD716" s="53" t="s">
        <v>2798</v>
      </c>
      <c r="FE716" s="52" t="b">
        <f t="shared" si="6632"/>
        <v>0</v>
      </c>
      <c r="FF716" s="53" t="s">
        <v>4626</v>
      </c>
      <c r="FG716" s="52" t="b">
        <f t="shared" si="6632"/>
        <v>0</v>
      </c>
      <c r="FH716" s="53" t="s">
        <v>4626</v>
      </c>
      <c r="FI716" s="52" t="b">
        <f t="shared" si="6632"/>
        <v>0</v>
      </c>
      <c r="FJ716" s="53" t="s">
        <v>4679</v>
      </c>
      <c r="FK716" s="52" t="b">
        <f t="shared" si="6632"/>
        <v>0</v>
      </c>
      <c r="FL716" s="53" t="s">
        <v>3244</v>
      </c>
      <c r="FM716" s="52" t="b">
        <f t="shared" si="6632"/>
        <v>0</v>
      </c>
      <c r="FN716" s="53" t="s">
        <v>3244</v>
      </c>
      <c r="FO716" s="52" t="b">
        <f t="shared" si="6632"/>
        <v>0</v>
      </c>
      <c r="FP716" s="53" t="s">
        <v>5269</v>
      </c>
      <c r="FQ716" s="52" t="b">
        <f t="shared" si="6632"/>
        <v>0</v>
      </c>
      <c r="FR716" t="s">
        <v>4626</v>
      </c>
      <c r="FS716" s="52" t="b">
        <f t="shared" si="6632"/>
        <v>0</v>
      </c>
      <c r="FT716" s="53" t="s">
        <v>4679</v>
      </c>
      <c r="FU716" s="52" t="b">
        <f t="shared" si="6544"/>
        <v>0</v>
      </c>
      <c r="FV716" s="53" t="s">
        <v>3244</v>
      </c>
      <c r="FW716" s="52" t="b">
        <f t="shared" si="6544"/>
        <v>0</v>
      </c>
      <c r="FX716" s="53" t="s">
        <v>3244</v>
      </c>
      <c r="FY716" s="52" t="b">
        <f t="shared" si="6544"/>
        <v>0</v>
      </c>
      <c r="FZ716" s="53" t="s">
        <v>4626</v>
      </c>
      <c r="GA716" s="52" t="b">
        <f t="shared" si="6544"/>
        <v>0</v>
      </c>
      <c r="GB716" s="53" t="s">
        <v>4626</v>
      </c>
      <c r="GC716" s="52" t="b">
        <f t="shared" si="6533"/>
        <v>0</v>
      </c>
      <c r="GD716" s="53" t="s">
        <v>4679</v>
      </c>
      <c r="GE716" s="52" t="b">
        <f t="shared" si="6533"/>
        <v>0</v>
      </c>
      <c r="GF716" s="53" t="s">
        <v>4679</v>
      </c>
      <c r="GG716" s="52" t="b">
        <f t="shared" si="6533"/>
        <v>0</v>
      </c>
      <c r="GH716" s="53" t="s">
        <v>3244</v>
      </c>
      <c r="GI716" s="52" t="b">
        <f t="shared" si="6533"/>
        <v>0</v>
      </c>
      <c r="GJ716" s="53" t="s">
        <v>5554</v>
      </c>
      <c r="GK716" s="52" t="b">
        <f t="shared" si="6533"/>
        <v>0</v>
      </c>
      <c r="GL716" s="53" t="s">
        <v>4626</v>
      </c>
      <c r="GM716" s="52" t="b">
        <f t="shared" si="6533"/>
        <v>0</v>
      </c>
      <c r="GN716" s="53" t="s">
        <v>4679</v>
      </c>
      <c r="GO716" s="52" t="b">
        <f t="shared" si="6533"/>
        <v>0</v>
      </c>
      <c r="GP716" s="53" t="s">
        <v>3244</v>
      </c>
      <c r="GQ716" s="52" t="b">
        <f t="shared" si="6533"/>
        <v>0</v>
      </c>
      <c r="GR716" s="53" t="s">
        <v>4679</v>
      </c>
      <c r="GS716" s="52" t="b">
        <f t="shared" si="6533"/>
        <v>0</v>
      </c>
      <c r="GT716" s="53" t="s">
        <v>4679</v>
      </c>
      <c r="GU716" s="52" t="b">
        <f t="shared" si="6533"/>
        <v>0</v>
      </c>
      <c r="GV716" s="53" t="s">
        <v>3244</v>
      </c>
      <c r="GW716" s="52" t="b">
        <f t="shared" si="6533"/>
        <v>0</v>
      </c>
      <c r="GX716" s="53" t="s">
        <v>4679</v>
      </c>
      <c r="GY716" s="52" t="b">
        <f t="shared" si="6533"/>
        <v>0</v>
      </c>
      <c r="GZ716" s="53" t="s">
        <v>3244</v>
      </c>
      <c r="HA716" s="52" t="b">
        <f t="shared" si="6533"/>
        <v>0</v>
      </c>
      <c r="HB716" s="53" t="s">
        <v>4626</v>
      </c>
      <c r="HC716" s="52" t="b">
        <f t="shared" si="6533"/>
        <v>0</v>
      </c>
      <c r="HD716" s="53" t="s">
        <v>4626</v>
      </c>
      <c r="HE716" s="52" t="b">
        <f t="shared" si="6533"/>
        <v>0</v>
      </c>
      <c r="HF716" t="s">
        <v>3244</v>
      </c>
      <c r="HG716" s="52" t="b">
        <f t="shared" si="6605"/>
        <v>0</v>
      </c>
      <c r="HH716" s="53" t="s">
        <v>4626</v>
      </c>
      <c r="HI716" s="52" t="b">
        <f t="shared" si="6605"/>
        <v>0</v>
      </c>
      <c r="HJ716" t="s">
        <v>4626</v>
      </c>
      <c r="HK716" s="52" t="b">
        <f t="shared" si="6605"/>
        <v>0</v>
      </c>
      <c r="HL716" s="53" t="s">
        <v>4679</v>
      </c>
      <c r="HM716" s="52" t="b">
        <f t="shared" si="6605"/>
        <v>0</v>
      </c>
      <c r="HN716" s="53" t="s">
        <v>3244</v>
      </c>
      <c r="HO716" s="52" t="b">
        <f t="shared" si="6605"/>
        <v>0</v>
      </c>
      <c r="HP716" s="53" t="s">
        <v>4679</v>
      </c>
      <c r="HQ716" s="52" t="b">
        <f t="shared" si="6605"/>
        <v>0</v>
      </c>
      <c r="HR716" t="s">
        <v>2798</v>
      </c>
      <c r="HS716" s="52" t="b">
        <f t="shared" si="6605"/>
        <v>0</v>
      </c>
      <c r="HT716" t="s">
        <v>5860</v>
      </c>
      <c r="HU716" s="52" t="b">
        <f t="shared" si="6605"/>
        <v>0</v>
      </c>
      <c r="HV716" t="s">
        <v>5860</v>
      </c>
      <c r="HW716" s="52" t="b">
        <f t="shared" si="6605"/>
        <v>0</v>
      </c>
      <c r="HX716" t="s">
        <v>4679</v>
      </c>
      <c r="HY716" s="52" t="b">
        <f t="shared" si="6605"/>
        <v>0</v>
      </c>
      <c r="HZ716" t="s">
        <v>3244</v>
      </c>
      <c r="IA716" s="52" t="b">
        <f t="shared" si="6605"/>
        <v>0</v>
      </c>
      <c r="IB716" t="s">
        <v>4679</v>
      </c>
      <c r="IC716" s="52" t="b">
        <f t="shared" si="6605"/>
        <v>0</v>
      </c>
      <c r="ID716" t="s">
        <v>6438</v>
      </c>
      <c r="IE716" s="52" t="b">
        <f t="shared" si="6545"/>
        <v>0</v>
      </c>
      <c r="IF716" t="s">
        <v>7667</v>
      </c>
      <c r="IG716" s="52" t="b">
        <f t="shared" si="6546"/>
        <v>0</v>
      </c>
      <c r="IH716" t="s">
        <v>7667</v>
      </c>
      <c r="II716" s="52" t="b">
        <f t="shared" si="6547"/>
        <v>0</v>
      </c>
      <c r="IJ716" t="s">
        <v>6438</v>
      </c>
      <c r="IK716" s="52" t="b">
        <f t="shared" si="6548"/>
        <v>0</v>
      </c>
      <c r="IL716" t="s">
        <v>8289</v>
      </c>
      <c r="IM716" s="52" t="b">
        <f t="shared" si="6549"/>
        <v>0</v>
      </c>
      <c r="IN716" t="s">
        <v>8343</v>
      </c>
      <c r="IO716" s="52" t="b">
        <f t="shared" si="6550"/>
        <v>0</v>
      </c>
    </row>
    <row r="717" spans="1:249" x14ac:dyDescent="0.3">
      <c r="A717" s="52">
        <v>716</v>
      </c>
      <c r="B717" s="52" t="s">
        <v>3151</v>
      </c>
      <c r="C717" s="52" t="s">
        <v>715</v>
      </c>
      <c r="D717" s="52" t="s">
        <v>2362</v>
      </c>
      <c r="L717" s="39"/>
      <c r="T717" s="39"/>
      <c r="BB717" s="38"/>
      <c r="CN717" s="40"/>
      <c r="DZ717" s="41"/>
      <c r="EB717" s="52" t="s">
        <v>2799</v>
      </c>
      <c r="EC717" s="52" t="b">
        <f t="shared" si="6534"/>
        <v>0</v>
      </c>
      <c r="ED717" s="52" t="s">
        <v>3245</v>
      </c>
      <c r="EE717" s="52" t="b">
        <f t="shared" si="6534"/>
        <v>0</v>
      </c>
      <c r="EF717" s="52" t="s">
        <v>3245</v>
      </c>
      <c r="EG717" s="52" t="b">
        <f t="shared" ref="EG717" si="6633">IF(EF717=$D717,TRUE,FALSE)</f>
        <v>0</v>
      </c>
      <c r="EH717" s="52" t="s">
        <v>3245</v>
      </c>
      <c r="EI717" s="52" t="b">
        <f t="shared" ref="EI717:EK717" si="6634">IF(EH717=$D717,TRUE,FALSE)</f>
        <v>0</v>
      </c>
      <c r="EJ717" s="52" t="s">
        <v>4064</v>
      </c>
      <c r="EK717" s="52" t="b">
        <f t="shared" si="6634"/>
        <v>0</v>
      </c>
      <c r="EL717" s="52" t="s">
        <v>4627</v>
      </c>
      <c r="EM717" s="52" t="b">
        <f t="shared" ref="EM717" si="6635">IF(EL717=$D717,TRUE,FALSE)</f>
        <v>0</v>
      </c>
      <c r="EN717" s="52" t="s">
        <v>3245</v>
      </c>
      <c r="EO717" s="52" t="b">
        <f t="shared" ref="EO717" si="6636">IF(EN717=$D717,TRUE,FALSE)</f>
        <v>0</v>
      </c>
      <c r="EP717" s="52" t="s">
        <v>2799</v>
      </c>
      <c r="EQ717" s="52" t="b">
        <f t="shared" ref="EQ717" si="6637">IF(EP717=$D717,TRUE,FALSE)</f>
        <v>0</v>
      </c>
      <c r="ER717" s="52" t="s">
        <v>3245</v>
      </c>
      <c r="ES717" s="52" t="b">
        <f t="shared" ref="ES717" si="6638">IF(ER717=$D717,TRUE,FALSE)</f>
        <v>0</v>
      </c>
      <c r="ET717" s="52" t="s">
        <v>3245</v>
      </c>
      <c r="EU717" s="52" t="b">
        <f t="shared" ref="EU717" si="6639">IF(ET717=$D717,TRUE,FALSE)</f>
        <v>0</v>
      </c>
      <c r="EV717" s="52" t="s">
        <v>2799</v>
      </c>
      <c r="EW717" s="52" t="b">
        <f t="shared" ref="EW717" si="6640">IF(EV717=$D717,TRUE,FALSE)</f>
        <v>0</v>
      </c>
      <c r="EX717" s="52" t="s">
        <v>3245</v>
      </c>
      <c r="EY717" s="52" t="b">
        <f t="shared" ref="EY717:FS717" si="6641">IF(EX717=$D717,TRUE,FALSE)</f>
        <v>0</v>
      </c>
      <c r="EZ717" s="52" t="s">
        <v>3245</v>
      </c>
      <c r="FA717" s="52" t="b">
        <f t="shared" si="6641"/>
        <v>0</v>
      </c>
      <c r="FB717" s="53" t="s">
        <v>3245</v>
      </c>
      <c r="FC717" s="52" t="b">
        <f t="shared" si="6641"/>
        <v>0</v>
      </c>
      <c r="FD717" s="53" t="s">
        <v>2799</v>
      </c>
      <c r="FE717" s="52" t="b">
        <f t="shared" si="6641"/>
        <v>0</v>
      </c>
      <c r="FF717" s="53" t="s">
        <v>4996</v>
      </c>
      <c r="FG717" s="52" t="b">
        <f t="shared" si="6641"/>
        <v>0</v>
      </c>
      <c r="FH717" s="53" t="s">
        <v>4996</v>
      </c>
      <c r="FI717" s="52" t="b">
        <f t="shared" si="6641"/>
        <v>0</v>
      </c>
      <c r="FJ717" s="53" t="s">
        <v>2799</v>
      </c>
      <c r="FK717" s="52" t="b">
        <f t="shared" si="6641"/>
        <v>0</v>
      </c>
      <c r="FL717" s="53" t="s">
        <v>3245</v>
      </c>
      <c r="FM717" s="52" t="b">
        <f t="shared" si="6641"/>
        <v>0</v>
      </c>
      <c r="FN717" s="53" t="s">
        <v>3245</v>
      </c>
      <c r="FO717" s="52" t="b">
        <f t="shared" si="6641"/>
        <v>0</v>
      </c>
      <c r="FP717" s="53" t="s">
        <v>5270</v>
      </c>
      <c r="FQ717" s="52" t="b">
        <f t="shared" si="6641"/>
        <v>0</v>
      </c>
      <c r="FR717" t="s">
        <v>5386</v>
      </c>
      <c r="FS717" s="52" t="b">
        <f t="shared" si="6641"/>
        <v>0</v>
      </c>
      <c r="FT717" s="53" t="s">
        <v>2799</v>
      </c>
      <c r="FU717" s="52" t="b">
        <f t="shared" si="6544"/>
        <v>0</v>
      </c>
      <c r="FV717" s="53" t="s">
        <v>3245</v>
      </c>
      <c r="FW717" s="52" t="b">
        <f t="shared" si="6544"/>
        <v>0</v>
      </c>
      <c r="FX717" s="53" t="s">
        <v>3245</v>
      </c>
      <c r="FY717" s="52" t="b">
        <f t="shared" si="6544"/>
        <v>0</v>
      </c>
      <c r="FZ717" s="53" t="s">
        <v>4996</v>
      </c>
      <c r="GA717" s="52" t="b">
        <f t="shared" si="6544"/>
        <v>0</v>
      </c>
      <c r="GB717" s="53" t="s">
        <v>5499</v>
      </c>
      <c r="GC717" s="52" t="b">
        <f t="shared" si="6533"/>
        <v>0</v>
      </c>
      <c r="GD717" s="53" t="s">
        <v>2799</v>
      </c>
      <c r="GE717" s="52" t="b">
        <f t="shared" si="6533"/>
        <v>0</v>
      </c>
      <c r="GF717" s="53" t="s">
        <v>3245</v>
      </c>
      <c r="GG717" s="52" t="b">
        <f t="shared" si="6533"/>
        <v>0</v>
      </c>
      <c r="GH717" s="53" t="s">
        <v>3245</v>
      </c>
      <c r="GI717" s="52" t="b">
        <f t="shared" si="6533"/>
        <v>0</v>
      </c>
      <c r="GJ717" s="53" t="s">
        <v>5555</v>
      </c>
      <c r="GK717" s="52" t="b">
        <f t="shared" si="6533"/>
        <v>0</v>
      </c>
      <c r="GL717" s="53" t="s">
        <v>4064</v>
      </c>
      <c r="GM717" s="52" t="b">
        <f t="shared" si="6533"/>
        <v>0</v>
      </c>
      <c r="GN717" s="53" t="s">
        <v>3245</v>
      </c>
      <c r="GO717" s="52" t="b">
        <f t="shared" si="6533"/>
        <v>0</v>
      </c>
      <c r="GP717" s="53" t="s">
        <v>3245</v>
      </c>
      <c r="GQ717" s="52" t="b">
        <f t="shared" si="6533"/>
        <v>0</v>
      </c>
      <c r="GR717" s="53" t="s">
        <v>2799</v>
      </c>
      <c r="GS717" s="52" t="b">
        <f t="shared" si="6533"/>
        <v>0</v>
      </c>
      <c r="GT717" s="53" t="s">
        <v>2799</v>
      </c>
      <c r="GU717" s="52" t="b">
        <f t="shared" si="6533"/>
        <v>0</v>
      </c>
      <c r="GV717" s="53" t="s">
        <v>3245</v>
      </c>
      <c r="GW717" s="52" t="b">
        <f t="shared" si="6533"/>
        <v>0</v>
      </c>
      <c r="GX717" s="53" t="s">
        <v>2799</v>
      </c>
      <c r="GY717" s="52" t="b">
        <f t="shared" si="6533"/>
        <v>0</v>
      </c>
      <c r="GZ717" s="53" t="s">
        <v>3245</v>
      </c>
      <c r="HA717" s="52" t="b">
        <f t="shared" si="6533"/>
        <v>0</v>
      </c>
      <c r="HB717" s="53" t="s">
        <v>4064</v>
      </c>
      <c r="HC717" s="52" t="b">
        <f t="shared" si="6533"/>
        <v>0</v>
      </c>
      <c r="HD717" s="53" t="s">
        <v>4064</v>
      </c>
      <c r="HE717" s="52" t="b">
        <f t="shared" si="6533"/>
        <v>0</v>
      </c>
      <c r="HF717" t="s">
        <v>3245</v>
      </c>
      <c r="HG717" s="52" t="b">
        <f t="shared" si="6605"/>
        <v>0</v>
      </c>
      <c r="HH717" s="53" t="s">
        <v>5766</v>
      </c>
      <c r="HI717" s="52" t="b">
        <f t="shared" si="6605"/>
        <v>0</v>
      </c>
      <c r="HJ717" t="s">
        <v>5830</v>
      </c>
      <c r="HK717" s="52" t="b">
        <f t="shared" si="6605"/>
        <v>0</v>
      </c>
      <c r="HL717" s="53" t="s">
        <v>2799</v>
      </c>
      <c r="HM717" s="52" t="b">
        <f t="shared" si="6605"/>
        <v>0</v>
      </c>
      <c r="HN717" s="53" t="s">
        <v>3245</v>
      </c>
      <c r="HO717" s="52" t="b">
        <f t="shared" si="6605"/>
        <v>0</v>
      </c>
      <c r="HP717" s="53" t="s">
        <v>2799</v>
      </c>
      <c r="HQ717" s="52" t="b">
        <f t="shared" si="6605"/>
        <v>0</v>
      </c>
      <c r="HR717" t="s">
        <v>2799</v>
      </c>
      <c r="HS717" s="52" t="b">
        <f t="shared" si="6605"/>
        <v>0</v>
      </c>
      <c r="HT717" t="s">
        <v>4064</v>
      </c>
      <c r="HU717" s="52" t="b">
        <f t="shared" si="6605"/>
        <v>0</v>
      </c>
      <c r="HV717" t="s">
        <v>5499</v>
      </c>
      <c r="HW717" s="52" t="b">
        <f t="shared" si="6605"/>
        <v>0</v>
      </c>
      <c r="HX717" t="s">
        <v>3245</v>
      </c>
      <c r="HY717" s="52" t="b">
        <f t="shared" si="6605"/>
        <v>0</v>
      </c>
      <c r="HZ717" t="s">
        <v>3245</v>
      </c>
      <c r="IA717" s="52" t="b">
        <f t="shared" si="6605"/>
        <v>0</v>
      </c>
      <c r="IB717" t="s">
        <v>2799</v>
      </c>
      <c r="IC717" s="52" t="b">
        <f t="shared" si="6605"/>
        <v>0</v>
      </c>
      <c r="ID717" t="s">
        <v>6439</v>
      </c>
      <c r="IE717" s="52" t="b">
        <f t="shared" si="6545"/>
        <v>0</v>
      </c>
      <c r="IF717" t="s">
        <v>7668</v>
      </c>
      <c r="IG717" s="52" t="b">
        <f t="shared" si="6546"/>
        <v>0</v>
      </c>
      <c r="IH717" t="s">
        <v>8226</v>
      </c>
      <c r="II717" s="52" t="b">
        <f t="shared" si="6547"/>
        <v>0</v>
      </c>
      <c r="IJ717" t="s">
        <v>6439</v>
      </c>
      <c r="IK717" s="52" t="b">
        <f t="shared" si="6548"/>
        <v>0</v>
      </c>
      <c r="IL717" t="s">
        <v>8290</v>
      </c>
      <c r="IM717" s="52" t="b">
        <f t="shared" si="6549"/>
        <v>0</v>
      </c>
      <c r="IN717" t="s">
        <v>8290</v>
      </c>
      <c r="IO717" s="52" t="b">
        <f t="shared" si="6550"/>
        <v>0</v>
      </c>
    </row>
    <row r="718" spans="1:249" x14ac:dyDescent="0.3">
      <c r="A718" s="52">
        <v>717</v>
      </c>
      <c r="B718" s="52" t="s">
        <v>3151</v>
      </c>
      <c r="C718" s="52" t="s">
        <v>716</v>
      </c>
      <c r="D718" s="52" t="s">
        <v>2363</v>
      </c>
      <c r="L718" s="39"/>
      <c r="T718" s="39"/>
      <c r="BB718" s="38"/>
      <c r="CN718" s="40"/>
      <c r="DZ718" s="41"/>
      <c r="EB718" s="52" t="s">
        <v>2800</v>
      </c>
      <c r="EC718" s="52" t="b">
        <f t="shared" si="6534"/>
        <v>0</v>
      </c>
      <c r="ED718" s="52" t="s">
        <v>3246</v>
      </c>
      <c r="EE718" s="52" t="b">
        <f t="shared" si="6534"/>
        <v>0</v>
      </c>
      <c r="EF718" s="52" t="s">
        <v>3246</v>
      </c>
      <c r="EG718" s="52" t="b">
        <f t="shared" ref="EG718" si="6642">IF(EF718=$D718,TRUE,FALSE)</f>
        <v>0</v>
      </c>
      <c r="EH718" s="52" t="s">
        <v>3246</v>
      </c>
      <c r="EI718" s="52" t="b">
        <f t="shared" ref="EI718:EK718" si="6643">IF(EH718=$D718,TRUE,FALSE)</f>
        <v>0</v>
      </c>
      <c r="EJ718" s="52" t="s">
        <v>4065</v>
      </c>
      <c r="EK718" s="52" t="b">
        <f t="shared" si="6643"/>
        <v>0</v>
      </c>
      <c r="EL718" s="52" t="s">
        <v>4628</v>
      </c>
      <c r="EM718" s="52" t="b">
        <f t="shared" ref="EM718" si="6644">IF(EL718=$D718,TRUE,FALSE)</f>
        <v>0</v>
      </c>
      <c r="EN718" s="52" t="s">
        <v>3246</v>
      </c>
      <c r="EO718" s="52" t="b">
        <f t="shared" ref="EO718" si="6645">IF(EN718=$D718,TRUE,FALSE)</f>
        <v>0</v>
      </c>
      <c r="EP718" s="52" t="s">
        <v>2800</v>
      </c>
      <c r="EQ718" s="52" t="b">
        <f t="shared" ref="EQ718" si="6646">IF(EP718=$D718,TRUE,FALSE)</f>
        <v>0</v>
      </c>
      <c r="ER718" s="52" t="s">
        <v>3246</v>
      </c>
      <c r="ES718" s="52" t="b">
        <f t="shared" ref="ES718" si="6647">IF(ER718=$D718,TRUE,FALSE)</f>
        <v>0</v>
      </c>
      <c r="ET718" s="52" t="s">
        <v>3246</v>
      </c>
      <c r="EU718" s="52" t="b">
        <f t="shared" ref="EU718" si="6648">IF(ET718=$D718,TRUE,FALSE)</f>
        <v>0</v>
      </c>
      <c r="EV718" s="52" t="s">
        <v>2800</v>
      </c>
      <c r="EW718" s="52" t="b">
        <f t="shared" ref="EW718" si="6649">IF(EV718=$D718,TRUE,FALSE)</f>
        <v>0</v>
      </c>
      <c r="EX718" s="52" t="s">
        <v>3246</v>
      </c>
      <c r="EY718" s="52" t="b">
        <f t="shared" ref="EY718:FS718" si="6650">IF(EX718=$D718,TRUE,FALSE)</f>
        <v>0</v>
      </c>
      <c r="EZ718" s="52" t="s">
        <v>3246</v>
      </c>
      <c r="FA718" s="52" t="b">
        <f t="shared" si="6650"/>
        <v>0</v>
      </c>
      <c r="FB718" s="53" t="s">
        <v>3246</v>
      </c>
      <c r="FC718" s="52" t="b">
        <f t="shared" si="6650"/>
        <v>0</v>
      </c>
      <c r="FD718" s="53" t="s">
        <v>2800</v>
      </c>
      <c r="FE718" s="52" t="b">
        <f t="shared" si="6650"/>
        <v>0</v>
      </c>
      <c r="FF718" s="53" t="s">
        <v>4628</v>
      </c>
      <c r="FG718" s="52" t="b">
        <f t="shared" si="6650"/>
        <v>0</v>
      </c>
      <c r="FH718" s="53" t="s">
        <v>4628</v>
      </c>
      <c r="FI718" s="52" t="b">
        <f t="shared" si="6650"/>
        <v>0</v>
      </c>
      <c r="FJ718" s="53" t="s">
        <v>2800</v>
      </c>
      <c r="FK718" s="52" t="b">
        <f t="shared" si="6650"/>
        <v>0</v>
      </c>
      <c r="FL718" s="53" t="s">
        <v>3246</v>
      </c>
      <c r="FM718" s="52" t="b">
        <f t="shared" si="6650"/>
        <v>0</v>
      </c>
      <c r="FN718" s="53" t="s">
        <v>3246</v>
      </c>
      <c r="FO718" s="52" t="b">
        <f t="shared" si="6650"/>
        <v>0</v>
      </c>
      <c r="FP718" s="53" t="s">
        <v>4628</v>
      </c>
      <c r="FQ718" s="52" t="b">
        <f t="shared" si="6650"/>
        <v>0</v>
      </c>
      <c r="FR718" t="s">
        <v>4628</v>
      </c>
      <c r="FS718" s="52" t="b">
        <f t="shared" si="6650"/>
        <v>0</v>
      </c>
      <c r="FT718" s="53" t="s">
        <v>2800</v>
      </c>
      <c r="FU718" s="52" t="b">
        <f t="shared" si="6544"/>
        <v>0</v>
      </c>
      <c r="FV718" s="53" t="s">
        <v>3246</v>
      </c>
      <c r="FW718" s="52" t="b">
        <f t="shared" si="6544"/>
        <v>0</v>
      </c>
      <c r="FX718" s="53" t="s">
        <v>3246</v>
      </c>
      <c r="FY718" s="52" t="b">
        <f t="shared" si="6544"/>
        <v>0</v>
      </c>
      <c r="FZ718" s="53" t="s">
        <v>4065</v>
      </c>
      <c r="GA718" s="52" t="b">
        <f t="shared" si="6544"/>
        <v>0</v>
      </c>
      <c r="GB718" s="53" t="s">
        <v>4628</v>
      </c>
      <c r="GC718" s="52" t="b">
        <f t="shared" si="6533"/>
        <v>0</v>
      </c>
      <c r="GD718" s="53" t="s">
        <v>2800</v>
      </c>
      <c r="GE718" s="52" t="b">
        <f t="shared" si="6533"/>
        <v>0</v>
      </c>
      <c r="GF718" s="53" t="s">
        <v>3246</v>
      </c>
      <c r="GG718" s="52" t="b">
        <f t="shared" si="6533"/>
        <v>0</v>
      </c>
      <c r="GH718" s="53" t="s">
        <v>3246</v>
      </c>
      <c r="GI718" s="52" t="b">
        <f t="shared" si="6533"/>
        <v>0</v>
      </c>
      <c r="GK718" s="52" t="b">
        <f t="shared" si="6533"/>
        <v>0</v>
      </c>
      <c r="GL718" s="53" t="s">
        <v>4628</v>
      </c>
      <c r="GM718" s="52" t="b">
        <f t="shared" si="6533"/>
        <v>0</v>
      </c>
      <c r="GN718" s="53" t="s">
        <v>3246</v>
      </c>
      <c r="GO718" s="52" t="b">
        <f t="shared" si="6533"/>
        <v>0</v>
      </c>
      <c r="GP718" s="53" t="s">
        <v>3246</v>
      </c>
      <c r="GQ718" s="52" t="b">
        <f t="shared" si="6533"/>
        <v>0</v>
      </c>
      <c r="GR718" s="53" t="s">
        <v>2800</v>
      </c>
      <c r="GS718" s="52" t="b">
        <f t="shared" si="6533"/>
        <v>0</v>
      </c>
      <c r="GT718" s="53" t="s">
        <v>2800</v>
      </c>
      <c r="GU718" s="52" t="b">
        <f t="shared" si="6533"/>
        <v>0</v>
      </c>
      <c r="GV718" s="53" t="s">
        <v>3246</v>
      </c>
      <c r="GW718" s="52" t="b">
        <f t="shared" si="6533"/>
        <v>0</v>
      </c>
      <c r="GX718" s="53" t="s">
        <v>2800</v>
      </c>
      <c r="GY718" s="52" t="b">
        <f t="shared" si="6533"/>
        <v>0</v>
      </c>
      <c r="GZ718" s="53" t="s">
        <v>3246</v>
      </c>
      <c r="HA718" s="52" t="b">
        <f t="shared" si="6533"/>
        <v>0</v>
      </c>
      <c r="HB718" s="53" t="s">
        <v>4628</v>
      </c>
      <c r="HC718" s="52" t="b">
        <f t="shared" si="6533"/>
        <v>0</v>
      </c>
      <c r="HD718" s="53" t="s">
        <v>5726</v>
      </c>
      <c r="HE718" s="52" t="b">
        <f t="shared" si="6533"/>
        <v>0</v>
      </c>
      <c r="HF718" t="s">
        <v>3246</v>
      </c>
      <c r="HG718" s="52" t="b">
        <f t="shared" si="6605"/>
        <v>0</v>
      </c>
      <c r="HH718" s="53" t="s">
        <v>4628</v>
      </c>
      <c r="HI718" s="52" t="b">
        <f t="shared" si="6605"/>
        <v>0</v>
      </c>
      <c r="HJ718" t="s">
        <v>4065</v>
      </c>
      <c r="HK718" s="52" t="b">
        <f t="shared" si="6605"/>
        <v>0</v>
      </c>
      <c r="HL718" s="53" t="s">
        <v>2800</v>
      </c>
      <c r="HM718" s="52" t="b">
        <f t="shared" si="6605"/>
        <v>0</v>
      </c>
      <c r="HN718" s="53" t="s">
        <v>3246</v>
      </c>
      <c r="HO718" s="52" t="b">
        <f t="shared" si="6605"/>
        <v>0</v>
      </c>
      <c r="HP718" s="53" t="s">
        <v>2800</v>
      </c>
      <c r="HQ718" s="52" t="b">
        <f t="shared" si="6605"/>
        <v>0</v>
      </c>
      <c r="HR718" t="s">
        <v>2800</v>
      </c>
      <c r="HS718" s="52" t="b">
        <f t="shared" si="6605"/>
        <v>0</v>
      </c>
      <c r="HT718" t="s">
        <v>5726</v>
      </c>
      <c r="HU718" s="52" t="b">
        <f t="shared" si="6605"/>
        <v>0</v>
      </c>
      <c r="HV718" t="s">
        <v>4628</v>
      </c>
      <c r="HW718" s="52" t="b">
        <f t="shared" si="6605"/>
        <v>0</v>
      </c>
      <c r="HX718" t="s">
        <v>3246</v>
      </c>
      <c r="HY718" s="52" t="b">
        <f t="shared" si="6605"/>
        <v>0</v>
      </c>
      <c r="HZ718" t="s">
        <v>3246</v>
      </c>
      <c r="IA718" s="52" t="b">
        <f t="shared" si="6605"/>
        <v>0</v>
      </c>
      <c r="IB718" t="s">
        <v>2800</v>
      </c>
      <c r="IC718" s="52" t="b">
        <f t="shared" si="6605"/>
        <v>0</v>
      </c>
      <c r="ID718" t="s">
        <v>6440</v>
      </c>
      <c r="IE718" s="52" t="b">
        <f t="shared" si="6545"/>
        <v>0</v>
      </c>
      <c r="IF718" t="s">
        <v>7669</v>
      </c>
      <c r="IG718" s="52" t="b">
        <f t="shared" si="6546"/>
        <v>0</v>
      </c>
      <c r="IH718" t="s">
        <v>8227</v>
      </c>
      <c r="II718" s="52" t="b">
        <f t="shared" si="6547"/>
        <v>0</v>
      </c>
      <c r="IJ718" t="s">
        <v>6440</v>
      </c>
      <c r="IK718" s="52" t="b">
        <f t="shared" si="6548"/>
        <v>0</v>
      </c>
      <c r="IL718" t="s">
        <v>8291</v>
      </c>
      <c r="IM718" s="52" t="b">
        <f t="shared" si="6549"/>
        <v>0</v>
      </c>
      <c r="IN718" t="s">
        <v>8291</v>
      </c>
      <c r="IO718" s="52" t="b">
        <f t="shared" si="6550"/>
        <v>0</v>
      </c>
    </row>
    <row r="719" spans="1:249" x14ac:dyDescent="0.3">
      <c r="A719" s="52">
        <v>718</v>
      </c>
      <c r="B719" s="52" t="s">
        <v>3151</v>
      </c>
      <c r="C719" s="52" t="s">
        <v>717</v>
      </c>
      <c r="D719" s="52" t="s">
        <v>2364</v>
      </c>
      <c r="L719" s="39"/>
      <c r="T719" s="39"/>
      <c r="BB719" s="38"/>
      <c r="CN719" s="40"/>
      <c r="DZ719" s="41"/>
      <c r="EB719" s="52" t="s">
        <v>2801</v>
      </c>
      <c r="EC719" s="52" t="b">
        <f t="shared" si="6534"/>
        <v>0</v>
      </c>
      <c r="ED719" s="52" t="s">
        <v>3247</v>
      </c>
      <c r="EE719" s="52" t="b">
        <f t="shared" si="6534"/>
        <v>0</v>
      </c>
      <c r="EF719" s="52" t="s">
        <v>3247</v>
      </c>
      <c r="EG719" s="52" t="b">
        <f t="shared" ref="EG719" si="6651">IF(EF719=$D719,TRUE,FALSE)</f>
        <v>0</v>
      </c>
      <c r="EH719" s="52" t="s">
        <v>2801</v>
      </c>
      <c r="EI719" s="52" t="b">
        <f t="shared" ref="EI719:EK719" si="6652">IF(EH719=$D719,TRUE,FALSE)</f>
        <v>0</v>
      </c>
      <c r="EJ719" s="52" t="s">
        <v>4066</v>
      </c>
      <c r="EK719" s="52" t="b">
        <f t="shared" si="6652"/>
        <v>0</v>
      </c>
      <c r="EL719" s="52" t="s">
        <v>4629</v>
      </c>
      <c r="EM719" s="52" t="b">
        <f t="shared" ref="EM719" si="6653">IF(EL719=$D719,TRUE,FALSE)</f>
        <v>0</v>
      </c>
      <c r="EN719" s="52" t="s">
        <v>4680</v>
      </c>
      <c r="EO719" s="52" t="b">
        <f t="shared" ref="EO719" si="6654">IF(EN719=$D719,TRUE,FALSE)</f>
        <v>0</v>
      </c>
      <c r="EP719" s="52" t="s">
        <v>4743</v>
      </c>
      <c r="EQ719" s="52" t="b">
        <f t="shared" ref="EQ719" si="6655">IF(EP719=$D719,TRUE,FALSE)</f>
        <v>0</v>
      </c>
      <c r="ER719" s="52" t="s">
        <v>4785</v>
      </c>
      <c r="ES719" s="52" t="b">
        <f t="shared" ref="ES719" si="6656">IF(ER719=$D719,TRUE,FALSE)</f>
        <v>0</v>
      </c>
      <c r="ET719" s="52" t="s">
        <v>4785</v>
      </c>
      <c r="EU719" s="52" t="b">
        <f t="shared" ref="EU719" si="6657">IF(ET719=$D719,TRUE,FALSE)</f>
        <v>0</v>
      </c>
      <c r="EV719" s="52" t="s">
        <v>4743</v>
      </c>
      <c r="EW719" s="52" t="b">
        <f t="shared" ref="EW719" si="6658">IF(EV719=$D719,TRUE,FALSE)</f>
        <v>0</v>
      </c>
      <c r="EX719" s="52" t="s">
        <v>4785</v>
      </c>
      <c r="EY719" s="52" t="b">
        <f t="shared" ref="EY719:FS719" si="6659">IF(EX719=$D719,TRUE,FALSE)</f>
        <v>0</v>
      </c>
      <c r="EZ719" s="52" t="s">
        <v>4953</v>
      </c>
      <c r="FA719" s="52" t="b">
        <f t="shared" si="6659"/>
        <v>0</v>
      </c>
      <c r="FB719" s="53" t="s">
        <v>4785</v>
      </c>
      <c r="FC719" s="52" t="b">
        <f t="shared" si="6659"/>
        <v>0</v>
      </c>
      <c r="FD719" s="53" t="s">
        <v>3247</v>
      </c>
      <c r="FE719" s="52" t="b">
        <f t="shared" si="6659"/>
        <v>0</v>
      </c>
      <c r="FF719" s="53" t="s">
        <v>4629</v>
      </c>
      <c r="FG719" s="52" t="b">
        <f t="shared" si="6659"/>
        <v>0</v>
      </c>
      <c r="FH719" s="53" t="s">
        <v>4629</v>
      </c>
      <c r="FI719" s="52" t="b">
        <f t="shared" si="6659"/>
        <v>0</v>
      </c>
      <c r="FJ719" s="53" t="s">
        <v>4680</v>
      </c>
      <c r="FK719" s="52" t="b">
        <f t="shared" si="6659"/>
        <v>0</v>
      </c>
      <c r="FL719" s="53" t="s">
        <v>4785</v>
      </c>
      <c r="FM719" s="52" t="b">
        <f t="shared" si="6659"/>
        <v>0</v>
      </c>
      <c r="FN719" s="53" t="s">
        <v>2801</v>
      </c>
      <c r="FO719" s="52" t="b">
        <f t="shared" si="6659"/>
        <v>0</v>
      </c>
      <c r="FP719" s="53" t="s">
        <v>5271</v>
      </c>
      <c r="FQ719" s="52" t="b">
        <f t="shared" si="6659"/>
        <v>0</v>
      </c>
      <c r="FR719" t="s">
        <v>5387</v>
      </c>
      <c r="FS719" s="52" t="b">
        <f t="shared" si="6659"/>
        <v>0</v>
      </c>
      <c r="FT719" s="53" t="s">
        <v>5099</v>
      </c>
      <c r="FU719" s="52" t="b">
        <f t="shared" si="6544"/>
        <v>0</v>
      </c>
      <c r="FV719" s="53" t="s">
        <v>4785</v>
      </c>
      <c r="FW719" s="52" t="b">
        <f t="shared" si="6544"/>
        <v>0</v>
      </c>
      <c r="FX719" s="53" t="s">
        <v>4743</v>
      </c>
      <c r="FY719" s="52" t="b">
        <f t="shared" si="6544"/>
        <v>0</v>
      </c>
      <c r="FZ719" s="53" t="s">
        <v>4629</v>
      </c>
      <c r="GA719" s="52" t="b">
        <f t="shared" si="6544"/>
        <v>0</v>
      </c>
      <c r="GB719" s="53" t="s">
        <v>4629</v>
      </c>
      <c r="GC719" s="52" t="b">
        <f t="shared" si="6533"/>
        <v>0</v>
      </c>
      <c r="GD719" s="53" t="s">
        <v>5099</v>
      </c>
      <c r="GE719" s="52" t="b">
        <f t="shared" si="6533"/>
        <v>0</v>
      </c>
      <c r="GF719" s="53" t="s">
        <v>4785</v>
      </c>
      <c r="GG719" s="52" t="b">
        <f t="shared" si="6533"/>
        <v>0</v>
      </c>
      <c r="GH719" s="53" t="s">
        <v>4743</v>
      </c>
      <c r="GI719" s="52" t="b">
        <f t="shared" si="6533"/>
        <v>0</v>
      </c>
      <c r="GJ719" s="53" t="s">
        <v>4066</v>
      </c>
      <c r="GK719" s="52" t="b">
        <f t="shared" si="6533"/>
        <v>0</v>
      </c>
      <c r="GL719" s="53" t="s">
        <v>4629</v>
      </c>
      <c r="GM719" s="52" t="b">
        <f t="shared" si="6533"/>
        <v>0</v>
      </c>
      <c r="GN719" s="53" t="s">
        <v>4680</v>
      </c>
      <c r="GO719" s="52" t="b">
        <f t="shared" si="6533"/>
        <v>0</v>
      </c>
      <c r="GP719" s="53" t="s">
        <v>4785</v>
      </c>
      <c r="GQ719" s="52" t="b">
        <f t="shared" si="6533"/>
        <v>0</v>
      </c>
      <c r="GR719" s="53" t="s">
        <v>5099</v>
      </c>
      <c r="GS719" s="52" t="b">
        <f t="shared" si="6533"/>
        <v>0</v>
      </c>
      <c r="GT719" s="53" t="s">
        <v>4680</v>
      </c>
      <c r="GU719" s="52" t="b">
        <f t="shared" si="6533"/>
        <v>0</v>
      </c>
      <c r="GV719" s="53" t="s">
        <v>4785</v>
      </c>
      <c r="GW719" s="52" t="b">
        <f t="shared" si="6533"/>
        <v>0</v>
      </c>
      <c r="GX719" s="53" t="s">
        <v>4785</v>
      </c>
      <c r="GY719" s="52" t="b">
        <f t="shared" si="6533"/>
        <v>0</v>
      </c>
      <c r="GZ719" s="53" t="s">
        <v>4743</v>
      </c>
      <c r="HA719" s="52" t="b">
        <f t="shared" si="6533"/>
        <v>0</v>
      </c>
      <c r="HB719" s="53" t="s">
        <v>4629</v>
      </c>
      <c r="HC719" s="52" t="b">
        <f t="shared" si="6533"/>
        <v>0</v>
      </c>
      <c r="HD719" s="53" t="s">
        <v>4629</v>
      </c>
      <c r="HE719" s="52" t="b">
        <f t="shared" si="6533"/>
        <v>0</v>
      </c>
      <c r="HF719" t="s">
        <v>5742</v>
      </c>
      <c r="HG719" s="52" t="b">
        <f t="shared" si="6605"/>
        <v>0</v>
      </c>
      <c r="HH719" s="53" t="s">
        <v>4629</v>
      </c>
      <c r="HI719" s="52" t="b">
        <f t="shared" si="6605"/>
        <v>0</v>
      </c>
      <c r="HJ719" t="s">
        <v>5831</v>
      </c>
      <c r="HK719" s="52" t="b">
        <f t="shared" si="6605"/>
        <v>0</v>
      </c>
      <c r="HL719" s="53" t="s">
        <v>4680</v>
      </c>
      <c r="HM719" s="52" t="b">
        <f t="shared" si="6605"/>
        <v>0</v>
      </c>
      <c r="HN719" s="53" t="s">
        <v>4785</v>
      </c>
      <c r="HO719" s="52" t="b">
        <f t="shared" si="6605"/>
        <v>0</v>
      </c>
      <c r="HP719" s="53" t="s">
        <v>4785</v>
      </c>
      <c r="HQ719" s="52" t="b">
        <f t="shared" si="6605"/>
        <v>0</v>
      </c>
      <c r="HR719" t="s">
        <v>4785</v>
      </c>
      <c r="HS719" s="52" t="b">
        <f t="shared" si="6605"/>
        <v>0</v>
      </c>
      <c r="HT719" t="s">
        <v>4066</v>
      </c>
      <c r="HU719" s="52" t="b">
        <f t="shared" si="6605"/>
        <v>0</v>
      </c>
      <c r="HV719" t="s">
        <v>4629</v>
      </c>
      <c r="HW719" s="52" t="b">
        <f t="shared" si="6605"/>
        <v>0</v>
      </c>
      <c r="HX719" t="s">
        <v>4785</v>
      </c>
      <c r="HY719" s="52" t="b">
        <f t="shared" si="6605"/>
        <v>0</v>
      </c>
      <c r="HZ719" t="s">
        <v>4785</v>
      </c>
      <c r="IA719" s="52" t="b">
        <f t="shared" si="6605"/>
        <v>0</v>
      </c>
      <c r="IB719" t="s">
        <v>4785</v>
      </c>
      <c r="IC719" s="52" t="b">
        <f t="shared" si="6605"/>
        <v>0</v>
      </c>
      <c r="ID719" t="s">
        <v>7024</v>
      </c>
      <c r="IE719" s="52" t="b">
        <f t="shared" si="6545"/>
        <v>0</v>
      </c>
      <c r="IF719" t="s">
        <v>7670</v>
      </c>
      <c r="IG719" s="52" t="b">
        <f t="shared" si="6546"/>
        <v>0</v>
      </c>
      <c r="IH719" t="s">
        <v>8228</v>
      </c>
      <c r="II719" s="52" t="b">
        <f t="shared" si="6547"/>
        <v>0</v>
      </c>
      <c r="IJ719" t="s">
        <v>6441</v>
      </c>
      <c r="IK719" s="52" t="b">
        <f t="shared" si="6548"/>
        <v>0</v>
      </c>
      <c r="IL719" t="s">
        <v>8292</v>
      </c>
      <c r="IM719" s="52" t="b">
        <f t="shared" si="6549"/>
        <v>0</v>
      </c>
      <c r="IN719" t="s">
        <v>8292</v>
      </c>
      <c r="IO719" s="52" t="b">
        <f t="shared" si="6550"/>
        <v>0</v>
      </c>
    </row>
    <row r="720" spans="1:249" x14ac:dyDescent="0.3">
      <c r="A720" s="52">
        <v>719</v>
      </c>
      <c r="B720" s="52" t="s">
        <v>3151</v>
      </c>
      <c r="C720" s="52" t="s">
        <v>718</v>
      </c>
      <c r="D720" s="52" t="s">
        <v>2365</v>
      </c>
      <c r="L720" s="39"/>
      <c r="T720" s="39"/>
      <c r="BB720" s="38"/>
      <c r="CN720" s="40"/>
      <c r="DZ720" s="41"/>
      <c r="EB720" s="52" t="s">
        <v>2802</v>
      </c>
      <c r="EC720" s="52" t="b">
        <f t="shared" si="6534"/>
        <v>0</v>
      </c>
      <c r="ED720" s="52" t="s">
        <v>3248</v>
      </c>
      <c r="EE720" s="52" t="b">
        <f t="shared" si="6534"/>
        <v>0</v>
      </c>
      <c r="EF720" s="52" t="s">
        <v>3248</v>
      </c>
      <c r="EG720" s="52" t="b">
        <f t="shared" ref="EG720" si="6660">IF(EF720=$D720,TRUE,FALSE)</f>
        <v>0</v>
      </c>
      <c r="EH720" s="52" t="s">
        <v>3248</v>
      </c>
      <c r="EI720" s="52" t="b">
        <f t="shared" ref="EI720:EK720" si="6661">IF(EH720=$D720,TRUE,FALSE)</f>
        <v>0</v>
      </c>
      <c r="EJ720" s="52" t="s">
        <v>4067</v>
      </c>
      <c r="EK720" s="52" t="b">
        <f t="shared" si="6661"/>
        <v>0</v>
      </c>
      <c r="EL720" s="52" t="s">
        <v>4630</v>
      </c>
      <c r="EM720" s="52" t="b">
        <f t="shared" ref="EM720" si="6662">IF(EL720=$D720,TRUE,FALSE)</f>
        <v>0</v>
      </c>
      <c r="EN720" s="52" t="s">
        <v>3248</v>
      </c>
      <c r="EO720" s="52" t="b">
        <f t="shared" ref="EO720" si="6663">IF(EN720=$D720,TRUE,FALSE)</f>
        <v>0</v>
      </c>
      <c r="EP720" s="52" t="s">
        <v>2802</v>
      </c>
      <c r="EQ720" s="52" t="b">
        <f t="shared" ref="EQ720" si="6664">IF(EP720=$D720,TRUE,FALSE)</f>
        <v>0</v>
      </c>
      <c r="ER720" s="52" t="s">
        <v>3248</v>
      </c>
      <c r="ES720" s="52" t="b">
        <f t="shared" ref="ES720" si="6665">IF(ER720=$D720,TRUE,FALSE)</f>
        <v>0</v>
      </c>
      <c r="ET720" s="52" t="s">
        <v>3248</v>
      </c>
      <c r="EU720" s="52" t="b">
        <f t="shared" ref="EU720" si="6666">IF(ET720=$D720,TRUE,FALSE)</f>
        <v>0</v>
      </c>
      <c r="EV720" s="52" t="s">
        <v>2802</v>
      </c>
      <c r="EW720" s="52" t="b">
        <f t="shared" ref="EW720" si="6667">IF(EV720=$D720,TRUE,FALSE)</f>
        <v>0</v>
      </c>
      <c r="EX720" s="52" t="s">
        <v>3248</v>
      </c>
      <c r="EY720" s="52" t="b">
        <f t="shared" ref="EY720:FS720" si="6668">IF(EX720=$D720,TRUE,FALSE)</f>
        <v>0</v>
      </c>
      <c r="EZ720" s="52" t="s">
        <v>3248</v>
      </c>
      <c r="FA720" s="52" t="b">
        <f t="shared" si="6668"/>
        <v>0</v>
      </c>
      <c r="FB720" s="53" t="s">
        <v>3248</v>
      </c>
      <c r="FC720" s="52" t="b">
        <f t="shared" si="6668"/>
        <v>0</v>
      </c>
      <c r="FD720" s="53" t="s">
        <v>2802</v>
      </c>
      <c r="FE720" s="52" t="b">
        <f t="shared" si="6668"/>
        <v>0</v>
      </c>
      <c r="FF720" s="53" t="s">
        <v>4997</v>
      </c>
      <c r="FG720" s="52" t="b">
        <f t="shared" si="6668"/>
        <v>0</v>
      </c>
      <c r="FH720" s="53" t="s">
        <v>4997</v>
      </c>
      <c r="FI720" s="52" t="b">
        <f t="shared" si="6668"/>
        <v>0</v>
      </c>
      <c r="FJ720" s="53" t="s">
        <v>2802</v>
      </c>
      <c r="FK720" s="52" t="b">
        <f t="shared" si="6668"/>
        <v>0</v>
      </c>
      <c r="FL720" s="53" t="s">
        <v>3248</v>
      </c>
      <c r="FM720" s="52" t="b">
        <f t="shared" si="6668"/>
        <v>0</v>
      </c>
      <c r="FN720" s="53" t="s">
        <v>3248</v>
      </c>
      <c r="FO720" s="52" t="b">
        <f t="shared" si="6668"/>
        <v>0</v>
      </c>
      <c r="FP720" s="53" t="s">
        <v>5272</v>
      </c>
      <c r="FQ720" s="52" t="b">
        <f t="shared" si="6668"/>
        <v>0</v>
      </c>
      <c r="FR720" t="s">
        <v>5272</v>
      </c>
      <c r="FS720" s="52" t="b">
        <f t="shared" si="6668"/>
        <v>0</v>
      </c>
      <c r="FT720" s="53" t="s">
        <v>2802</v>
      </c>
      <c r="FU720" s="52" t="b">
        <f t="shared" si="6544"/>
        <v>0</v>
      </c>
      <c r="FV720" s="53" t="s">
        <v>3248</v>
      </c>
      <c r="FW720" s="52" t="b">
        <f t="shared" si="6544"/>
        <v>0</v>
      </c>
      <c r="FX720" s="53" t="s">
        <v>3248</v>
      </c>
      <c r="FY720" s="52" t="b">
        <f t="shared" si="6544"/>
        <v>0</v>
      </c>
      <c r="FZ720" s="53" t="s">
        <v>5447</v>
      </c>
      <c r="GA720" s="52" t="b">
        <f t="shared" si="6544"/>
        <v>0</v>
      </c>
      <c r="GB720" s="53" t="s">
        <v>4997</v>
      </c>
      <c r="GC720" s="52" t="b">
        <f t="shared" si="6533"/>
        <v>0</v>
      </c>
      <c r="GD720" s="53" t="s">
        <v>2802</v>
      </c>
      <c r="GE720" s="52" t="b">
        <f t="shared" si="6533"/>
        <v>0</v>
      </c>
      <c r="GF720" s="53" t="s">
        <v>3248</v>
      </c>
      <c r="GG720" s="52" t="b">
        <f t="shared" si="6533"/>
        <v>0</v>
      </c>
      <c r="GH720" s="53" t="s">
        <v>3248</v>
      </c>
      <c r="GI720" s="52" t="b">
        <f t="shared" si="6533"/>
        <v>0</v>
      </c>
      <c r="GJ720" s="53" t="s">
        <v>4067</v>
      </c>
      <c r="GK720" s="52" t="b">
        <f t="shared" si="6533"/>
        <v>0</v>
      </c>
      <c r="GL720" s="53" t="s">
        <v>5447</v>
      </c>
      <c r="GM720" s="52" t="b">
        <f t="shared" si="6533"/>
        <v>0</v>
      </c>
      <c r="GN720" s="53" t="s">
        <v>3248</v>
      </c>
      <c r="GO720" s="52" t="b">
        <f t="shared" si="6533"/>
        <v>0</v>
      </c>
      <c r="GP720" s="53" t="s">
        <v>3248</v>
      </c>
      <c r="GQ720" s="52" t="b">
        <f t="shared" si="6533"/>
        <v>0</v>
      </c>
      <c r="GR720" s="53" t="s">
        <v>2802</v>
      </c>
      <c r="GS720" s="52" t="b">
        <f t="shared" si="6533"/>
        <v>0</v>
      </c>
      <c r="GT720" s="53" t="s">
        <v>2802</v>
      </c>
      <c r="GU720" s="52" t="b">
        <f t="shared" si="6533"/>
        <v>0</v>
      </c>
      <c r="GV720" s="53" t="s">
        <v>3248</v>
      </c>
      <c r="GW720" s="52" t="b">
        <f t="shared" si="6533"/>
        <v>0</v>
      </c>
      <c r="GX720" s="53" t="s">
        <v>2802</v>
      </c>
      <c r="GY720" s="52" t="b">
        <f t="shared" si="6533"/>
        <v>0</v>
      </c>
      <c r="GZ720" s="53" t="s">
        <v>3248</v>
      </c>
      <c r="HA720" s="52" t="b">
        <f t="shared" si="6533"/>
        <v>0</v>
      </c>
      <c r="HB720" s="53" t="s">
        <v>4997</v>
      </c>
      <c r="HC720" s="52" t="b">
        <f t="shared" si="6533"/>
        <v>0</v>
      </c>
      <c r="HD720" s="53" t="s">
        <v>4997</v>
      </c>
      <c r="HE720" s="52" t="b">
        <f t="shared" si="6533"/>
        <v>0</v>
      </c>
      <c r="HF720" t="s">
        <v>3248</v>
      </c>
      <c r="HG720" s="52" t="b">
        <f t="shared" ref="HG720:IC727" si="6669">IF(HF720=$D720,TRUE,FALSE)</f>
        <v>0</v>
      </c>
      <c r="HH720" s="53" t="s">
        <v>4997</v>
      </c>
      <c r="HI720" s="52" t="b">
        <f t="shared" si="6669"/>
        <v>0</v>
      </c>
      <c r="HJ720" t="s">
        <v>3248</v>
      </c>
      <c r="HK720" s="52" t="b">
        <f t="shared" si="6669"/>
        <v>0</v>
      </c>
      <c r="HL720" s="53" t="s">
        <v>2802</v>
      </c>
      <c r="HM720" s="52" t="b">
        <f t="shared" si="6669"/>
        <v>0</v>
      </c>
      <c r="HN720" s="53" t="s">
        <v>3248</v>
      </c>
      <c r="HO720" s="52" t="b">
        <f t="shared" si="6669"/>
        <v>0</v>
      </c>
      <c r="HP720" s="53" t="s">
        <v>2802</v>
      </c>
      <c r="HQ720" s="52" t="b">
        <f t="shared" si="6669"/>
        <v>0</v>
      </c>
      <c r="HR720" t="s">
        <v>2802</v>
      </c>
      <c r="HS720" s="52" t="b">
        <f t="shared" si="6669"/>
        <v>0</v>
      </c>
      <c r="HT720" t="s">
        <v>4997</v>
      </c>
      <c r="HU720" s="52" t="b">
        <f t="shared" si="6669"/>
        <v>0</v>
      </c>
      <c r="HV720" t="s">
        <v>5867</v>
      </c>
      <c r="HW720" s="52" t="b">
        <f t="shared" si="6669"/>
        <v>0</v>
      </c>
      <c r="HX720" t="s">
        <v>3248</v>
      </c>
      <c r="HY720" s="52" t="b">
        <f t="shared" si="6669"/>
        <v>0</v>
      </c>
      <c r="HZ720" t="s">
        <v>3248</v>
      </c>
      <c r="IA720" s="52" t="b">
        <f t="shared" si="6669"/>
        <v>0</v>
      </c>
      <c r="IB720" t="s">
        <v>2802</v>
      </c>
      <c r="IC720" s="52" t="b">
        <f t="shared" si="6669"/>
        <v>0</v>
      </c>
      <c r="ID720" t="s">
        <v>6442</v>
      </c>
      <c r="IE720" s="52" t="b">
        <f t="shared" si="6545"/>
        <v>0</v>
      </c>
      <c r="IF720" t="s">
        <v>7671</v>
      </c>
      <c r="IG720" s="52" t="b">
        <f t="shared" si="6546"/>
        <v>0</v>
      </c>
      <c r="IH720" t="s">
        <v>8229</v>
      </c>
      <c r="II720" s="52" t="b">
        <f t="shared" si="6547"/>
        <v>0</v>
      </c>
      <c r="IJ720" t="s">
        <v>6442</v>
      </c>
      <c r="IK720" s="52" t="b">
        <f t="shared" si="6548"/>
        <v>0</v>
      </c>
      <c r="IL720" t="s">
        <v>8293</v>
      </c>
      <c r="IM720" s="52" t="b">
        <f t="shared" si="6549"/>
        <v>0</v>
      </c>
      <c r="IN720" t="s">
        <v>8293</v>
      </c>
      <c r="IO720" s="52" t="b">
        <f t="shared" si="6550"/>
        <v>0</v>
      </c>
    </row>
    <row r="721" spans="1:249" x14ac:dyDescent="0.3">
      <c r="A721" s="52">
        <v>720</v>
      </c>
      <c r="B721" s="52" t="s">
        <v>3151</v>
      </c>
      <c r="C721" s="52" t="s">
        <v>719</v>
      </c>
      <c r="D721" s="52" t="s">
        <v>2366</v>
      </c>
      <c r="L721" s="39"/>
      <c r="T721" s="39"/>
      <c r="BB721" s="38"/>
      <c r="CN721" s="40"/>
      <c r="DZ721" s="41"/>
      <c r="EB721" s="52" t="s">
        <v>2803</v>
      </c>
      <c r="EC721" s="52" t="b">
        <f t="shared" si="6534"/>
        <v>0</v>
      </c>
      <c r="ED721" s="52" t="s">
        <v>2803</v>
      </c>
      <c r="EE721" s="52" t="b">
        <f t="shared" si="6534"/>
        <v>0</v>
      </c>
      <c r="EF721" s="52" t="s">
        <v>2803</v>
      </c>
      <c r="EG721" s="52" t="b">
        <f t="shared" ref="EG721" si="6670">IF(EF721=$D721,TRUE,FALSE)</f>
        <v>0</v>
      </c>
      <c r="EH721" s="52" t="s">
        <v>3388</v>
      </c>
      <c r="EI721" s="52" t="b">
        <f t="shared" ref="EI721:EK721" si="6671">IF(EH721=$D721,TRUE,FALSE)</f>
        <v>0</v>
      </c>
      <c r="EJ721" s="52" t="s">
        <v>4068</v>
      </c>
      <c r="EK721" s="52" t="b">
        <f t="shared" si="6671"/>
        <v>0</v>
      </c>
      <c r="EL721" s="52" t="s">
        <v>4631</v>
      </c>
      <c r="EM721" s="52" t="b">
        <f t="shared" ref="EM721" si="6672">IF(EL721=$D721,TRUE,FALSE)</f>
        <v>0</v>
      </c>
      <c r="EN721" s="52" t="s">
        <v>2803</v>
      </c>
      <c r="EO721" s="52" t="b">
        <f t="shared" ref="EO721" si="6673">IF(EN721=$D721,TRUE,FALSE)</f>
        <v>0</v>
      </c>
      <c r="EP721" s="52" t="s">
        <v>2803</v>
      </c>
      <c r="EQ721" s="52" t="b">
        <f t="shared" ref="EQ721" si="6674">IF(EP721=$D721,TRUE,FALSE)</f>
        <v>0</v>
      </c>
      <c r="ER721" s="52" t="s">
        <v>2803</v>
      </c>
      <c r="ES721" s="52" t="b">
        <f t="shared" ref="ES721" si="6675">IF(ER721=$D721,TRUE,FALSE)</f>
        <v>0</v>
      </c>
      <c r="ET721" s="52" t="s">
        <v>2803</v>
      </c>
      <c r="EU721" s="52" t="b">
        <f t="shared" ref="EU721" si="6676">IF(ET721=$D721,TRUE,FALSE)</f>
        <v>0</v>
      </c>
      <c r="EV721" s="52" t="s">
        <v>2803</v>
      </c>
      <c r="EW721" s="52" t="b">
        <f t="shared" ref="EW721" si="6677">IF(EV721=$D721,TRUE,FALSE)</f>
        <v>0</v>
      </c>
      <c r="EX721" s="52" t="s">
        <v>2803</v>
      </c>
      <c r="EY721" s="52" t="b">
        <f t="shared" ref="EY721:FS721" si="6678">IF(EX721=$D721,TRUE,FALSE)</f>
        <v>0</v>
      </c>
      <c r="EZ721" s="52" t="s">
        <v>2803</v>
      </c>
      <c r="FA721" s="52" t="b">
        <f t="shared" si="6678"/>
        <v>0</v>
      </c>
      <c r="FB721" s="53" t="s">
        <v>2803</v>
      </c>
      <c r="FC721" s="52" t="b">
        <f t="shared" si="6678"/>
        <v>0</v>
      </c>
      <c r="FD721" s="53" t="s">
        <v>2803</v>
      </c>
      <c r="FE721" s="52" t="b">
        <f t="shared" si="6678"/>
        <v>0</v>
      </c>
      <c r="FF721" s="53" t="s">
        <v>4068</v>
      </c>
      <c r="FG721" s="52" t="b">
        <f t="shared" si="6678"/>
        <v>0</v>
      </c>
      <c r="FH721" s="53" t="s">
        <v>5039</v>
      </c>
      <c r="FI721" s="52" t="b">
        <f t="shared" si="6678"/>
        <v>0</v>
      </c>
      <c r="FJ721" s="53" t="s">
        <v>2803</v>
      </c>
      <c r="FK721" s="52" t="b">
        <f t="shared" si="6678"/>
        <v>0</v>
      </c>
      <c r="FL721" s="53" t="s">
        <v>2803</v>
      </c>
      <c r="FM721" s="52" t="b">
        <f t="shared" si="6678"/>
        <v>0</v>
      </c>
      <c r="FN721" s="53" t="s">
        <v>3388</v>
      </c>
      <c r="FO721" s="52" t="b">
        <f t="shared" si="6678"/>
        <v>0</v>
      </c>
      <c r="FP721" s="53" t="s">
        <v>5039</v>
      </c>
      <c r="FQ721" s="52" t="b">
        <f t="shared" si="6678"/>
        <v>0</v>
      </c>
      <c r="FR721" t="s">
        <v>5039</v>
      </c>
      <c r="FS721" s="52" t="b">
        <f t="shared" si="6678"/>
        <v>0</v>
      </c>
      <c r="FT721" s="53" t="s">
        <v>2803</v>
      </c>
      <c r="FU721" s="52" t="b">
        <f t="shared" si="6544"/>
        <v>0</v>
      </c>
      <c r="FV721" s="53" t="s">
        <v>2803</v>
      </c>
      <c r="FW721" s="52" t="b">
        <f t="shared" si="6544"/>
        <v>0</v>
      </c>
      <c r="FX721" s="53" t="s">
        <v>3388</v>
      </c>
      <c r="FY721" s="52" t="b">
        <f t="shared" si="6544"/>
        <v>0</v>
      </c>
      <c r="FZ721" s="53" t="s">
        <v>5039</v>
      </c>
      <c r="GA721" s="52" t="b">
        <f t="shared" si="6544"/>
        <v>0</v>
      </c>
      <c r="GB721" s="53" t="s">
        <v>4631</v>
      </c>
      <c r="GC721" s="52" t="b">
        <f t="shared" si="6533"/>
        <v>0</v>
      </c>
      <c r="GD721" s="53" t="s">
        <v>2803</v>
      </c>
      <c r="GE721" s="52" t="b">
        <f t="shared" si="6533"/>
        <v>0</v>
      </c>
      <c r="GF721" s="53" t="s">
        <v>2803</v>
      </c>
      <c r="GG721" s="52" t="b">
        <f t="shared" si="6533"/>
        <v>0</v>
      </c>
      <c r="GH721" s="53" t="s">
        <v>3388</v>
      </c>
      <c r="GI721" s="52" t="b">
        <f t="shared" si="6533"/>
        <v>0</v>
      </c>
      <c r="GK721" s="52" t="b">
        <f t="shared" si="6533"/>
        <v>0</v>
      </c>
      <c r="GL721" s="53" t="s">
        <v>4068</v>
      </c>
      <c r="GM721" s="52" t="b">
        <f t="shared" si="6533"/>
        <v>0</v>
      </c>
      <c r="GN721" s="53" t="s">
        <v>2803</v>
      </c>
      <c r="GO721" s="52" t="b">
        <f t="shared" si="6533"/>
        <v>0</v>
      </c>
      <c r="GP721" s="53" t="s">
        <v>2803</v>
      </c>
      <c r="GQ721" s="52" t="b">
        <f t="shared" si="6533"/>
        <v>0</v>
      </c>
      <c r="GR721" s="53" t="s">
        <v>2803</v>
      </c>
      <c r="GS721" s="52" t="b">
        <f t="shared" si="6533"/>
        <v>0</v>
      </c>
      <c r="GT721" s="53" t="s">
        <v>2803</v>
      </c>
      <c r="GU721" s="52" t="b">
        <f t="shared" si="6533"/>
        <v>0</v>
      </c>
      <c r="GV721" s="53" t="s">
        <v>2803</v>
      </c>
      <c r="GW721" s="52" t="b">
        <f t="shared" si="6533"/>
        <v>0</v>
      </c>
      <c r="GX721" s="53" t="s">
        <v>2803</v>
      </c>
      <c r="GY721" s="52" t="b">
        <f t="shared" si="6533"/>
        <v>0</v>
      </c>
      <c r="GZ721" s="53" t="s">
        <v>3388</v>
      </c>
      <c r="HA721" s="52" t="b">
        <f t="shared" si="6533"/>
        <v>0</v>
      </c>
      <c r="HB721" s="53" t="s">
        <v>4068</v>
      </c>
      <c r="HC721" s="52" t="b">
        <f t="shared" si="6533"/>
        <v>0</v>
      </c>
      <c r="HD721" s="53" t="s">
        <v>5727</v>
      </c>
      <c r="HE721" s="52" t="b">
        <f t="shared" si="6533"/>
        <v>0</v>
      </c>
      <c r="HF721" t="s">
        <v>3388</v>
      </c>
      <c r="HG721" s="52" t="b">
        <f t="shared" si="6669"/>
        <v>0</v>
      </c>
      <c r="HH721" s="53" t="s">
        <v>5727</v>
      </c>
      <c r="HI721" s="52" t="b">
        <f t="shared" si="6669"/>
        <v>0</v>
      </c>
      <c r="HJ721" t="s">
        <v>4068</v>
      </c>
      <c r="HK721" s="52" t="b">
        <f t="shared" si="6669"/>
        <v>0</v>
      </c>
      <c r="HL721" s="53" t="s">
        <v>2803</v>
      </c>
      <c r="HM721" s="52" t="b">
        <f t="shared" si="6669"/>
        <v>0</v>
      </c>
      <c r="HN721" s="53" t="s">
        <v>2803</v>
      </c>
      <c r="HO721" s="52" t="b">
        <f t="shared" si="6669"/>
        <v>0</v>
      </c>
      <c r="HP721" s="53" t="s">
        <v>2803</v>
      </c>
      <c r="HQ721" s="52" t="b">
        <f t="shared" si="6669"/>
        <v>0</v>
      </c>
      <c r="HR721" t="s">
        <v>2803</v>
      </c>
      <c r="HS721" s="52" t="b">
        <f t="shared" si="6669"/>
        <v>0</v>
      </c>
      <c r="HT721" t="s">
        <v>5039</v>
      </c>
      <c r="HU721" s="52" t="b">
        <f t="shared" si="6669"/>
        <v>0</v>
      </c>
      <c r="HV721" t="s">
        <v>5039</v>
      </c>
      <c r="HW721" s="52" t="b">
        <f t="shared" si="6669"/>
        <v>0</v>
      </c>
      <c r="HX721" t="s">
        <v>2803</v>
      </c>
      <c r="HY721" s="52" t="b">
        <f t="shared" si="6669"/>
        <v>0</v>
      </c>
      <c r="HZ721" t="s">
        <v>2803</v>
      </c>
      <c r="IA721" s="52" t="b">
        <f t="shared" si="6669"/>
        <v>0</v>
      </c>
      <c r="IB721" t="s">
        <v>2803</v>
      </c>
      <c r="IC721" s="52" t="b">
        <f t="shared" si="6669"/>
        <v>0</v>
      </c>
      <c r="ID721" t="s">
        <v>7025</v>
      </c>
      <c r="IE721" s="52" t="b">
        <f t="shared" si="6545"/>
        <v>0</v>
      </c>
      <c r="IF721" t="s">
        <v>7672</v>
      </c>
      <c r="IG721" s="52" t="b">
        <f t="shared" si="6546"/>
        <v>0</v>
      </c>
      <c r="IH721" t="s">
        <v>7672</v>
      </c>
      <c r="II721" s="52" t="b">
        <f t="shared" si="6547"/>
        <v>0</v>
      </c>
      <c r="IJ721" t="s">
        <v>6443</v>
      </c>
      <c r="IK721" s="52" t="b">
        <f t="shared" si="6548"/>
        <v>0</v>
      </c>
      <c r="IL721" t="s">
        <v>6443</v>
      </c>
      <c r="IM721" s="52" t="b">
        <f t="shared" si="6549"/>
        <v>0</v>
      </c>
      <c r="IN721" t="s">
        <v>6443</v>
      </c>
      <c r="IO721" s="52" t="b">
        <f t="shared" si="6550"/>
        <v>0</v>
      </c>
    </row>
    <row r="722" spans="1:249" x14ac:dyDescent="0.3">
      <c r="A722" s="52">
        <v>721</v>
      </c>
      <c r="B722" s="52" t="s">
        <v>3152</v>
      </c>
      <c r="C722" s="52" t="s">
        <v>720</v>
      </c>
      <c r="D722" s="52" t="s">
        <v>1753</v>
      </c>
      <c r="L722" s="39"/>
      <c r="T722" s="39"/>
      <c r="BB722" s="38"/>
      <c r="CN722" s="40"/>
      <c r="DZ722" s="41"/>
      <c r="EB722" s="52" t="s">
        <v>1753</v>
      </c>
      <c r="EC722" s="52" t="b">
        <f t="shared" si="6534"/>
        <v>1</v>
      </c>
      <c r="ED722" s="52" t="s">
        <v>1753</v>
      </c>
      <c r="EE722" s="52" t="b">
        <f t="shared" si="6534"/>
        <v>1</v>
      </c>
      <c r="EF722" s="52" t="s">
        <v>1753</v>
      </c>
      <c r="EG722" s="52" t="b">
        <f t="shared" ref="EG722" si="6679">IF(EF722=$D722,TRUE,FALSE)</f>
        <v>1</v>
      </c>
      <c r="EH722" s="52" t="s">
        <v>1753</v>
      </c>
      <c r="EI722" s="52" t="b">
        <f t="shared" ref="EI722:EK722" si="6680">IF(EH722=$D722,TRUE,FALSE)</f>
        <v>1</v>
      </c>
      <c r="EJ722" s="52" t="s">
        <v>4069</v>
      </c>
      <c r="EK722" s="52" t="b">
        <f t="shared" si="6680"/>
        <v>1</v>
      </c>
      <c r="EL722" s="52" t="s">
        <v>4069</v>
      </c>
      <c r="EM722" s="52" t="b">
        <f t="shared" ref="EM722" si="6681">IF(EL722=$D722,TRUE,FALSE)</f>
        <v>1</v>
      </c>
      <c r="EN722" s="52" t="s">
        <v>1753</v>
      </c>
      <c r="EO722" s="52" t="b">
        <f t="shared" ref="EO722" si="6682">IF(EN722=$D722,TRUE,FALSE)</f>
        <v>1</v>
      </c>
      <c r="EP722" s="52" t="s">
        <v>1753</v>
      </c>
      <c r="EQ722" s="52" t="b">
        <f t="shared" ref="EQ722" si="6683">IF(EP722=$D722,TRUE,FALSE)</f>
        <v>1</v>
      </c>
      <c r="ER722" s="52" t="s">
        <v>1753</v>
      </c>
      <c r="ES722" s="52" t="b">
        <f t="shared" ref="ES722" si="6684">IF(ER722=$D722,TRUE,FALSE)</f>
        <v>1</v>
      </c>
      <c r="ET722" s="52" t="s">
        <v>1753</v>
      </c>
      <c r="EU722" s="52" t="b">
        <f t="shared" ref="EU722" si="6685">IF(ET722=$D722,TRUE,FALSE)</f>
        <v>1</v>
      </c>
      <c r="EV722" s="52" t="s">
        <v>1753</v>
      </c>
      <c r="EW722" s="52" t="b">
        <f t="shared" ref="EW722" si="6686">IF(EV722=$D722,TRUE,FALSE)</f>
        <v>1</v>
      </c>
      <c r="EX722" s="52" t="s">
        <v>1753</v>
      </c>
      <c r="EY722" s="52" t="b">
        <f t="shared" ref="EY722:FS722" si="6687">IF(EX722=$D722,TRUE,FALSE)</f>
        <v>1</v>
      </c>
      <c r="EZ722" s="52" t="s">
        <v>1753</v>
      </c>
      <c r="FA722" s="52" t="b">
        <f t="shared" si="6687"/>
        <v>1</v>
      </c>
      <c r="FB722" s="53" t="s">
        <v>1753</v>
      </c>
      <c r="FC722" s="52" t="b">
        <f t="shared" si="6687"/>
        <v>1</v>
      </c>
      <c r="FD722" s="53" t="s">
        <v>1753</v>
      </c>
      <c r="FE722" s="52" t="b">
        <f t="shared" si="6687"/>
        <v>1</v>
      </c>
      <c r="FF722" s="53" t="s">
        <v>4069</v>
      </c>
      <c r="FG722" s="52" t="b">
        <f t="shared" si="6687"/>
        <v>1</v>
      </c>
      <c r="FH722" s="53" t="s">
        <v>4069</v>
      </c>
      <c r="FI722" s="52" t="b">
        <f t="shared" si="6687"/>
        <v>1</v>
      </c>
      <c r="FJ722" s="53" t="s">
        <v>1753</v>
      </c>
      <c r="FK722" s="52" t="b">
        <f t="shared" si="6687"/>
        <v>1</v>
      </c>
      <c r="FL722" s="53" t="s">
        <v>1753</v>
      </c>
      <c r="FM722" s="52" t="b">
        <f t="shared" si="6687"/>
        <v>1</v>
      </c>
      <c r="FN722" s="53" t="s">
        <v>1753</v>
      </c>
      <c r="FO722" s="52" t="b">
        <f t="shared" si="6687"/>
        <v>1</v>
      </c>
      <c r="FP722" s="53" t="s">
        <v>4069</v>
      </c>
      <c r="FQ722" s="52" t="b">
        <f t="shared" si="6687"/>
        <v>1</v>
      </c>
      <c r="FR722" t="s">
        <v>4069</v>
      </c>
      <c r="FS722" s="52" t="b">
        <f t="shared" si="6687"/>
        <v>1</v>
      </c>
      <c r="FT722" s="53" t="s">
        <v>1753</v>
      </c>
      <c r="FU722" s="52" t="b">
        <f t="shared" si="6544"/>
        <v>1</v>
      </c>
      <c r="FV722" s="53" t="s">
        <v>1753</v>
      </c>
      <c r="FW722" s="52" t="b">
        <f t="shared" si="6544"/>
        <v>1</v>
      </c>
      <c r="FX722" s="53" t="s">
        <v>1753</v>
      </c>
      <c r="FY722" s="52" t="b">
        <f t="shared" si="6544"/>
        <v>1</v>
      </c>
      <c r="FZ722" s="53" t="s">
        <v>4069</v>
      </c>
      <c r="GA722" s="52" t="b">
        <f t="shared" si="6544"/>
        <v>1</v>
      </c>
      <c r="GB722" s="53" t="s">
        <v>4069</v>
      </c>
      <c r="GC722" s="52" t="b">
        <f t="shared" ref="GC722:GM769" si="6688">IF(GB722=$D722,TRUE,FALSE)</f>
        <v>1</v>
      </c>
      <c r="GD722" s="53" t="s">
        <v>1753</v>
      </c>
      <c r="GE722" s="52" t="b">
        <f t="shared" si="6688"/>
        <v>1</v>
      </c>
      <c r="GF722" s="53" t="s">
        <v>1753</v>
      </c>
      <c r="GG722" s="52" t="b">
        <f t="shared" si="6688"/>
        <v>1</v>
      </c>
      <c r="GH722" s="53" t="s">
        <v>1753</v>
      </c>
      <c r="GI722" s="52" t="b">
        <f t="shared" si="6688"/>
        <v>1</v>
      </c>
      <c r="GJ722" s="53" t="s">
        <v>4069</v>
      </c>
      <c r="GK722" s="52" t="b">
        <f t="shared" si="6688"/>
        <v>1</v>
      </c>
      <c r="GL722" s="53" t="s">
        <v>4069</v>
      </c>
      <c r="GM722" s="52" t="b">
        <f t="shared" si="6688"/>
        <v>1</v>
      </c>
      <c r="GN722" s="53" t="s">
        <v>1753</v>
      </c>
      <c r="GO722" s="52" t="b">
        <f t="shared" ref="GO722:HU737" si="6689">IF(GN722=$D722,TRUE,FALSE)</f>
        <v>1</v>
      </c>
      <c r="GP722" s="53" t="s">
        <v>1753</v>
      </c>
      <c r="GQ722" s="52" t="b">
        <f t="shared" si="6689"/>
        <v>1</v>
      </c>
      <c r="GR722" s="53" t="s">
        <v>1753</v>
      </c>
      <c r="GS722" s="52" t="b">
        <f t="shared" si="6689"/>
        <v>1</v>
      </c>
      <c r="GT722" s="53" t="s">
        <v>1753</v>
      </c>
      <c r="GU722" s="52" t="b">
        <f t="shared" si="6689"/>
        <v>1</v>
      </c>
      <c r="GV722" s="53" t="s">
        <v>1753</v>
      </c>
      <c r="GW722" s="52" t="b">
        <f t="shared" si="6689"/>
        <v>1</v>
      </c>
      <c r="GX722" s="53" t="s">
        <v>1753</v>
      </c>
      <c r="GY722" s="52" t="b">
        <f t="shared" si="6689"/>
        <v>1</v>
      </c>
      <c r="GZ722" s="53" t="s">
        <v>1753</v>
      </c>
      <c r="HA722" s="52" t="b">
        <f t="shared" si="6689"/>
        <v>1</v>
      </c>
      <c r="HB722" s="53" t="s">
        <v>4069</v>
      </c>
      <c r="HC722" s="52" t="b">
        <f t="shared" si="6689"/>
        <v>1</v>
      </c>
      <c r="HD722" s="53" t="s">
        <v>4069</v>
      </c>
      <c r="HE722" s="52" t="b">
        <f t="shared" si="6689"/>
        <v>1</v>
      </c>
      <c r="HF722" t="s">
        <v>1753</v>
      </c>
      <c r="HG722" s="52" t="b">
        <f t="shared" si="6689"/>
        <v>1</v>
      </c>
      <c r="HH722" s="53" t="s">
        <v>4069</v>
      </c>
      <c r="HI722" s="52" t="b">
        <f t="shared" si="6689"/>
        <v>1</v>
      </c>
      <c r="HJ722" t="s">
        <v>4069</v>
      </c>
      <c r="HK722" s="52" t="b">
        <f t="shared" si="6689"/>
        <v>1</v>
      </c>
      <c r="HL722" s="53" t="s">
        <v>1753</v>
      </c>
      <c r="HM722" s="52" t="b">
        <f t="shared" si="6689"/>
        <v>1</v>
      </c>
      <c r="HN722" s="53" t="s">
        <v>1753</v>
      </c>
      <c r="HO722" s="52" t="b">
        <f t="shared" si="6689"/>
        <v>1</v>
      </c>
      <c r="HP722" s="53" t="s">
        <v>1753</v>
      </c>
      <c r="HQ722" s="52" t="b">
        <f t="shared" si="6689"/>
        <v>1</v>
      </c>
      <c r="HR722" t="s">
        <v>1753</v>
      </c>
      <c r="HS722" s="52" t="b">
        <f t="shared" si="6689"/>
        <v>1</v>
      </c>
      <c r="HT722" t="s">
        <v>4069</v>
      </c>
      <c r="HU722" s="52" t="b">
        <f t="shared" si="6689"/>
        <v>1</v>
      </c>
      <c r="HV722" t="s">
        <v>4069</v>
      </c>
      <c r="HW722" s="52" t="b">
        <f t="shared" si="6669"/>
        <v>1</v>
      </c>
      <c r="HX722" t="s">
        <v>1753</v>
      </c>
      <c r="HY722" s="52" t="b">
        <f t="shared" si="6669"/>
        <v>1</v>
      </c>
      <c r="HZ722" t="s">
        <v>1753</v>
      </c>
      <c r="IA722" s="52" t="b">
        <f t="shared" si="6669"/>
        <v>1</v>
      </c>
      <c r="IB722" t="s">
        <v>1753</v>
      </c>
      <c r="IC722" s="52" t="b">
        <f t="shared" si="6669"/>
        <v>1</v>
      </c>
      <c r="ID722" t="s">
        <v>6444</v>
      </c>
      <c r="IE722" s="52" t="b">
        <f t="shared" si="6545"/>
        <v>0</v>
      </c>
      <c r="IF722" t="s">
        <v>7673</v>
      </c>
      <c r="IG722" s="52" t="b">
        <f t="shared" si="6546"/>
        <v>0</v>
      </c>
      <c r="IH722" t="s">
        <v>7673</v>
      </c>
      <c r="II722" s="52" t="b">
        <f t="shared" si="6547"/>
        <v>0</v>
      </c>
      <c r="IJ722" t="s">
        <v>6444</v>
      </c>
      <c r="IK722" s="52" t="b">
        <f t="shared" si="6548"/>
        <v>0</v>
      </c>
      <c r="IL722" t="s">
        <v>6444</v>
      </c>
      <c r="IM722" s="52" t="b">
        <f t="shared" si="6549"/>
        <v>0</v>
      </c>
      <c r="IN722" t="s">
        <v>6444</v>
      </c>
      <c r="IO722" s="52" t="b">
        <f t="shared" si="6550"/>
        <v>0</v>
      </c>
    </row>
    <row r="723" spans="1:249" x14ac:dyDescent="0.3">
      <c r="A723" s="52">
        <v>722</v>
      </c>
      <c r="B723" s="52" t="s">
        <v>3152</v>
      </c>
      <c r="C723" s="52" t="s">
        <v>721</v>
      </c>
      <c r="D723" s="52" t="s">
        <v>1754</v>
      </c>
      <c r="L723" s="39"/>
      <c r="T723" s="39"/>
      <c r="BB723" s="38"/>
      <c r="CN723" s="40"/>
      <c r="DZ723" s="41"/>
      <c r="EB723" s="52" t="s">
        <v>1754</v>
      </c>
      <c r="EC723" s="52" t="b">
        <f t="shared" si="6534"/>
        <v>1</v>
      </c>
      <c r="ED723" s="52" t="s">
        <v>1754</v>
      </c>
      <c r="EE723" s="52" t="b">
        <f t="shared" si="6534"/>
        <v>1</v>
      </c>
      <c r="EF723" s="52" t="s">
        <v>1754</v>
      </c>
      <c r="EG723" s="52" t="b">
        <f t="shared" ref="EG723" si="6690">IF(EF723=$D723,TRUE,FALSE)</f>
        <v>1</v>
      </c>
      <c r="EH723" s="52" t="s">
        <v>1754</v>
      </c>
      <c r="EI723" s="52" t="b">
        <f t="shared" ref="EI723:EK723" si="6691">IF(EH723=$D723,TRUE,FALSE)</f>
        <v>1</v>
      </c>
      <c r="EJ723" s="52" t="s">
        <v>4070</v>
      </c>
      <c r="EK723" s="52" t="b">
        <f t="shared" si="6691"/>
        <v>1</v>
      </c>
      <c r="EL723" s="52" t="s">
        <v>4070</v>
      </c>
      <c r="EM723" s="52" t="b">
        <f t="shared" ref="EM723" si="6692">IF(EL723=$D723,TRUE,FALSE)</f>
        <v>1</v>
      </c>
      <c r="EN723" s="52" t="s">
        <v>1754</v>
      </c>
      <c r="EO723" s="52" t="b">
        <f t="shared" ref="EO723" si="6693">IF(EN723=$D723,TRUE,FALSE)</f>
        <v>1</v>
      </c>
      <c r="EP723" s="52" t="s">
        <v>1754</v>
      </c>
      <c r="EQ723" s="52" t="b">
        <f t="shared" ref="EQ723" si="6694">IF(EP723=$D723,TRUE,FALSE)</f>
        <v>1</v>
      </c>
      <c r="ER723" s="52" t="s">
        <v>1754</v>
      </c>
      <c r="ES723" s="52" t="b">
        <f t="shared" ref="ES723" si="6695">IF(ER723=$D723,TRUE,FALSE)</f>
        <v>1</v>
      </c>
      <c r="ET723" s="52" t="s">
        <v>1754</v>
      </c>
      <c r="EU723" s="52" t="b">
        <f t="shared" ref="EU723" si="6696">IF(ET723=$D723,TRUE,FALSE)</f>
        <v>1</v>
      </c>
      <c r="EV723" s="52" t="s">
        <v>1754</v>
      </c>
      <c r="EW723" s="52" t="b">
        <f t="shared" ref="EW723" si="6697">IF(EV723=$D723,TRUE,FALSE)</f>
        <v>1</v>
      </c>
      <c r="EX723" s="52" t="s">
        <v>1754</v>
      </c>
      <c r="EY723" s="52" t="b">
        <f t="shared" ref="EY723:FS723" si="6698">IF(EX723=$D723,TRUE,FALSE)</f>
        <v>1</v>
      </c>
      <c r="EZ723" s="52" t="s">
        <v>1754</v>
      </c>
      <c r="FA723" s="52" t="b">
        <f t="shared" si="6698"/>
        <v>1</v>
      </c>
      <c r="FB723" s="53" t="s">
        <v>1754</v>
      </c>
      <c r="FC723" s="52" t="b">
        <f t="shared" si="6698"/>
        <v>1</v>
      </c>
      <c r="FD723" s="53" t="s">
        <v>1754</v>
      </c>
      <c r="FE723" s="52" t="b">
        <f t="shared" si="6698"/>
        <v>1</v>
      </c>
      <c r="FF723" s="53" t="s">
        <v>4070</v>
      </c>
      <c r="FG723" s="52" t="b">
        <f t="shared" si="6698"/>
        <v>1</v>
      </c>
      <c r="FH723" s="53" t="s">
        <v>4070</v>
      </c>
      <c r="FI723" s="52" t="b">
        <f t="shared" si="6698"/>
        <v>1</v>
      </c>
      <c r="FJ723" s="53" t="s">
        <v>1754</v>
      </c>
      <c r="FK723" s="52" t="b">
        <f t="shared" si="6698"/>
        <v>1</v>
      </c>
      <c r="FL723" s="53" t="s">
        <v>1754</v>
      </c>
      <c r="FM723" s="52" t="b">
        <f t="shared" si="6698"/>
        <v>1</v>
      </c>
      <c r="FN723" s="53" t="s">
        <v>1754</v>
      </c>
      <c r="FO723" s="52" t="b">
        <f t="shared" si="6698"/>
        <v>1</v>
      </c>
      <c r="FP723" s="53" t="s">
        <v>4070</v>
      </c>
      <c r="FQ723" s="52" t="b">
        <f t="shared" si="6698"/>
        <v>1</v>
      </c>
      <c r="FR723" t="s">
        <v>4070</v>
      </c>
      <c r="FS723" s="52" t="b">
        <f t="shared" si="6698"/>
        <v>1</v>
      </c>
      <c r="FT723" s="53" t="s">
        <v>1754</v>
      </c>
      <c r="FU723" s="52" t="b">
        <f t="shared" si="6544"/>
        <v>1</v>
      </c>
      <c r="FV723" s="53" t="s">
        <v>1754</v>
      </c>
      <c r="FW723" s="52" t="b">
        <f t="shared" si="6544"/>
        <v>1</v>
      </c>
      <c r="FX723" s="53" t="s">
        <v>1754</v>
      </c>
      <c r="FY723" s="52" t="b">
        <f t="shared" si="6544"/>
        <v>1</v>
      </c>
      <c r="FZ723" s="53" t="s">
        <v>4070</v>
      </c>
      <c r="GA723" s="52" t="b">
        <f t="shared" si="6544"/>
        <v>1</v>
      </c>
      <c r="GB723" s="53" t="s">
        <v>4070</v>
      </c>
      <c r="GC723" s="52" t="b">
        <f t="shared" si="6688"/>
        <v>1</v>
      </c>
      <c r="GD723" s="53" t="s">
        <v>1754</v>
      </c>
      <c r="GE723" s="52" t="b">
        <f t="shared" si="6688"/>
        <v>1</v>
      </c>
      <c r="GF723" s="53" t="s">
        <v>1754</v>
      </c>
      <c r="GG723" s="52" t="b">
        <f t="shared" si="6688"/>
        <v>1</v>
      </c>
      <c r="GH723" s="53" t="s">
        <v>1754</v>
      </c>
      <c r="GI723" s="52" t="b">
        <f t="shared" si="6688"/>
        <v>1</v>
      </c>
      <c r="GJ723" s="53" t="s">
        <v>4070</v>
      </c>
      <c r="GK723" s="52" t="b">
        <f t="shared" si="6688"/>
        <v>1</v>
      </c>
      <c r="GL723" s="53" t="s">
        <v>4070</v>
      </c>
      <c r="GM723" s="52" t="b">
        <f t="shared" si="6688"/>
        <v>1</v>
      </c>
      <c r="GN723" s="53" t="s">
        <v>1754</v>
      </c>
      <c r="GO723" s="52" t="b">
        <f t="shared" si="6689"/>
        <v>1</v>
      </c>
      <c r="GP723" s="53" t="s">
        <v>1754</v>
      </c>
      <c r="GQ723" s="52" t="b">
        <f t="shared" si="6689"/>
        <v>1</v>
      </c>
      <c r="GR723" s="53" t="s">
        <v>1754</v>
      </c>
      <c r="GS723" s="52" t="b">
        <f t="shared" si="6689"/>
        <v>1</v>
      </c>
      <c r="GT723" s="53" t="s">
        <v>1754</v>
      </c>
      <c r="GU723" s="52" t="b">
        <f t="shared" si="6689"/>
        <v>1</v>
      </c>
      <c r="GV723" s="53" t="s">
        <v>1754</v>
      </c>
      <c r="GW723" s="52" t="b">
        <f t="shared" si="6689"/>
        <v>1</v>
      </c>
      <c r="GX723" s="53" t="s">
        <v>1754</v>
      </c>
      <c r="GY723" s="52" t="b">
        <f t="shared" si="6689"/>
        <v>1</v>
      </c>
      <c r="GZ723" s="53" t="s">
        <v>1754</v>
      </c>
      <c r="HA723" s="52" t="b">
        <f t="shared" si="6689"/>
        <v>1</v>
      </c>
      <c r="HB723" s="53" t="s">
        <v>4070</v>
      </c>
      <c r="HC723" s="52" t="b">
        <f t="shared" si="6689"/>
        <v>1</v>
      </c>
      <c r="HD723" s="53" t="s">
        <v>4070</v>
      </c>
      <c r="HE723" s="52" t="b">
        <f t="shared" si="6689"/>
        <v>1</v>
      </c>
      <c r="HF723" t="s">
        <v>1754</v>
      </c>
      <c r="HG723" s="52" t="b">
        <f t="shared" si="6689"/>
        <v>1</v>
      </c>
      <c r="HH723" s="53" t="s">
        <v>4070</v>
      </c>
      <c r="HI723" s="52" t="b">
        <f t="shared" si="6689"/>
        <v>1</v>
      </c>
      <c r="HJ723" t="s">
        <v>1754</v>
      </c>
      <c r="HK723" s="52" t="b">
        <f t="shared" si="6689"/>
        <v>1</v>
      </c>
      <c r="HL723" s="53" t="s">
        <v>1754</v>
      </c>
      <c r="HM723" s="52" t="b">
        <f t="shared" si="6689"/>
        <v>1</v>
      </c>
      <c r="HN723" s="53" t="s">
        <v>1754</v>
      </c>
      <c r="HO723" s="52" t="b">
        <f t="shared" si="6689"/>
        <v>1</v>
      </c>
      <c r="HP723" s="53" t="s">
        <v>1754</v>
      </c>
      <c r="HQ723" s="52" t="b">
        <f t="shared" si="6689"/>
        <v>1</v>
      </c>
      <c r="HR723" t="s">
        <v>1754</v>
      </c>
      <c r="HS723" s="52" t="b">
        <f t="shared" si="6689"/>
        <v>1</v>
      </c>
      <c r="HT723" t="s">
        <v>4070</v>
      </c>
      <c r="HU723" s="52" t="b">
        <f t="shared" si="6689"/>
        <v>1</v>
      </c>
      <c r="HV723" t="s">
        <v>4070</v>
      </c>
      <c r="HW723" s="52" t="b">
        <f t="shared" si="6669"/>
        <v>1</v>
      </c>
      <c r="HX723" t="s">
        <v>1754</v>
      </c>
      <c r="HY723" s="52" t="b">
        <f t="shared" si="6669"/>
        <v>1</v>
      </c>
      <c r="HZ723" t="s">
        <v>1754</v>
      </c>
      <c r="IA723" s="52" t="b">
        <f t="shared" si="6669"/>
        <v>1</v>
      </c>
      <c r="IB723" t="s">
        <v>1754</v>
      </c>
      <c r="IC723" s="52" t="b">
        <f t="shared" si="6669"/>
        <v>1</v>
      </c>
      <c r="ID723" t="s">
        <v>6445</v>
      </c>
      <c r="IE723" s="52" t="b">
        <f t="shared" si="6545"/>
        <v>0</v>
      </c>
      <c r="IF723" t="s">
        <v>7674</v>
      </c>
      <c r="IG723" s="52" t="b">
        <f t="shared" si="6546"/>
        <v>0</v>
      </c>
      <c r="IH723" t="s">
        <v>7674</v>
      </c>
      <c r="II723" s="52" t="b">
        <f t="shared" si="6547"/>
        <v>0</v>
      </c>
      <c r="IJ723" t="s">
        <v>6445</v>
      </c>
      <c r="IK723" s="52" t="b">
        <f t="shared" si="6548"/>
        <v>0</v>
      </c>
      <c r="IL723" t="s">
        <v>6445</v>
      </c>
      <c r="IM723" s="52" t="b">
        <f t="shared" si="6549"/>
        <v>0</v>
      </c>
      <c r="IN723" t="s">
        <v>6445</v>
      </c>
      <c r="IO723" s="52" t="b">
        <f t="shared" si="6550"/>
        <v>0</v>
      </c>
    </row>
    <row r="724" spans="1:249" x14ac:dyDescent="0.3">
      <c r="A724" s="52">
        <v>723</v>
      </c>
      <c r="B724" s="52" t="s">
        <v>3152</v>
      </c>
      <c r="C724" s="52" t="s">
        <v>722</v>
      </c>
      <c r="D724" s="52" t="s">
        <v>1755</v>
      </c>
      <c r="L724" s="39"/>
      <c r="T724" s="39"/>
      <c r="BB724" s="38"/>
      <c r="CN724" s="40"/>
      <c r="DZ724" s="41"/>
      <c r="EB724" s="52" t="s">
        <v>1755</v>
      </c>
      <c r="EC724" s="52" t="b">
        <f t="shared" si="6534"/>
        <v>1</v>
      </c>
      <c r="ED724" s="52" t="s">
        <v>1755</v>
      </c>
      <c r="EE724" s="52" t="b">
        <f t="shared" si="6534"/>
        <v>1</v>
      </c>
      <c r="EF724" s="52" t="s">
        <v>1755</v>
      </c>
      <c r="EG724" s="52" t="b">
        <f t="shared" ref="EG724" si="6699">IF(EF724=$D724,TRUE,FALSE)</f>
        <v>1</v>
      </c>
      <c r="EH724" s="52" t="s">
        <v>1755</v>
      </c>
      <c r="EI724" s="52" t="b">
        <f t="shared" ref="EI724:EK724" si="6700">IF(EH724=$D724,TRUE,FALSE)</f>
        <v>1</v>
      </c>
      <c r="EJ724" s="52" t="s">
        <v>4071</v>
      </c>
      <c r="EK724" s="52" t="b">
        <f t="shared" si="6700"/>
        <v>1</v>
      </c>
      <c r="EL724" s="52" t="s">
        <v>4071</v>
      </c>
      <c r="EM724" s="52" t="b">
        <f t="shared" ref="EM724" si="6701">IF(EL724=$D724,TRUE,FALSE)</f>
        <v>1</v>
      </c>
      <c r="EN724" s="52" t="s">
        <v>1755</v>
      </c>
      <c r="EO724" s="52" t="b">
        <f t="shared" ref="EO724" si="6702">IF(EN724=$D724,TRUE,FALSE)</f>
        <v>1</v>
      </c>
      <c r="EP724" s="52" t="s">
        <v>1755</v>
      </c>
      <c r="EQ724" s="52" t="b">
        <f t="shared" ref="EQ724" si="6703">IF(EP724=$D724,TRUE,FALSE)</f>
        <v>1</v>
      </c>
      <c r="ER724" s="52" t="s">
        <v>1755</v>
      </c>
      <c r="ES724" s="52" t="b">
        <f t="shared" ref="ES724" si="6704">IF(ER724=$D724,TRUE,FALSE)</f>
        <v>1</v>
      </c>
      <c r="ET724" s="52" t="s">
        <v>1755</v>
      </c>
      <c r="EU724" s="52" t="b">
        <f t="shared" ref="EU724" si="6705">IF(ET724=$D724,TRUE,FALSE)</f>
        <v>1</v>
      </c>
      <c r="EV724" s="52" t="s">
        <v>1755</v>
      </c>
      <c r="EW724" s="52" t="b">
        <f t="shared" ref="EW724" si="6706">IF(EV724=$D724,TRUE,FALSE)</f>
        <v>1</v>
      </c>
      <c r="EX724" s="52" t="s">
        <v>1755</v>
      </c>
      <c r="EY724" s="52" t="b">
        <f t="shared" ref="EY724:FS724" si="6707">IF(EX724=$D724,TRUE,FALSE)</f>
        <v>1</v>
      </c>
      <c r="EZ724" s="52" t="s">
        <v>1755</v>
      </c>
      <c r="FA724" s="52" t="b">
        <f t="shared" si="6707"/>
        <v>1</v>
      </c>
      <c r="FB724" s="53" t="s">
        <v>1755</v>
      </c>
      <c r="FC724" s="52" t="b">
        <f t="shared" si="6707"/>
        <v>1</v>
      </c>
      <c r="FD724" s="53" t="s">
        <v>1755</v>
      </c>
      <c r="FE724" s="52" t="b">
        <f t="shared" si="6707"/>
        <v>1</v>
      </c>
      <c r="FF724" s="53" t="s">
        <v>4071</v>
      </c>
      <c r="FG724" s="52" t="b">
        <f t="shared" si="6707"/>
        <v>1</v>
      </c>
      <c r="FH724" s="53" t="s">
        <v>4071</v>
      </c>
      <c r="FI724" s="52" t="b">
        <f t="shared" si="6707"/>
        <v>1</v>
      </c>
      <c r="FJ724" s="53" t="s">
        <v>1755</v>
      </c>
      <c r="FK724" s="52" t="b">
        <f t="shared" si="6707"/>
        <v>1</v>
      </c>
      <c r="FL724" s="53" t="s">
        <v>1755</v>
      </c>
      <c r="FM724" s="52" t="b">
        <f t="shared" si="6707"/>
        <v>1</v>
      </c>
      <c r="FN724" s="53" t="s">
        <v>1755</v>
      </c>
      <c r="FO724" s="52" t="b">
        <f t="shared" si="6707"/>
        <v>1</v>
      </c>
      <c r="FP724" s="53" t="s">
        <v>4071</v>
      </c>
      <c r="FQ724" s="52" t="b">
        <f t="shared" si="6707"/>
        <v>1</v>
      </c>
      <c r="FR724" t="s">
        <v>4071</v>
      </c>
      <c r="FS724" s="52" t="b">
        <f t="shared" si="6707"/>
        <v>1</v>
      </c>
      <c r="FT724" s="53" t="s">
        <v>1755</v>
      </c>
      <c r="FU724" s="52" t="b">
        <f t="shared" si="6544"/>
        <v>1</v>
      </c>
      <c r="FV724" s="53" t="s">
        <v>1755</v>
      </c>
      <c r="FW724" s="52" t="b">
        <f t="shared" si="6544"/>
        <v>1</v>
      </c>
      <c r="FX724" s="53" t="s">
        <v>1755</v>
      </c>
      <c r="FY724" s="52" t="b">
        <f t="shared" si="6544"/>
        <v>1</v>
      </c>
      <c r="FZ724" s="53" t="s">
        <v>4071</v>
      </c>
      <c r="GA724" s="52" t="b">
        <f t="shared" si="6544"/>
        <v>1</v>
      </c>
      <c r="GB724" s="53" t="s">
        <v>4071</v>
      </c>
      <c r="GC724" s="52" t="b">
        <f t="shared" si="6688"/>
        <v>1</v>
      </c>
      <c r="GD724" s="53" t="s">
        <v>1755</v>
      </c>
      <c r="GE724" s="52" t="b">
        <f t="shared" si="6688"/>
        <v>1</v>
      </c>
      <c r="GF724" s="53" t="s">
        <v>1755</v>
      </c>
      <c r="GG724" s="52" t="b">
        <f t="shared" si="6688"/>
        <v>1</v>
      </c>
      <c r="GH724" s="53" t="s">
        <v>1755</v>
      </c>
      <c r="GI724" s="52" t="b">
        <f t="shared" si="6688"/>
        <v>1</v>
      </c>
      <c r="GJ724" s="53" t="s">
        <v>4071</v>
      </c>
      <c r="GK724" s="52" t="b">
        <f t="shared" si="6688"/>
        <v>1</v>
      </c>
      <c r="GL724" s="53" t="s">
        <v>4071</v>
      </c>
      <c r="GM724" s="52" t="b">
        <f t="shared" si="6688"/>
        <v>1</v>
      </c>
      <c r="GN724" s="53" t="s">
        <v>1755</v>
      </c>
      <c r="GO724" s="52" t="b">
        <f t="shared" si="6689"/>
        <v>1</v>
      </c>
      <c r="GP724" s="53" t="s">
        <v>1755</v>
      </c>
      <c r="GQ724" s="52" t="b">
        <f t="shared" si="6689"/>
        <v>1</v>
      </c>
      <c r="GR724" s="53" t="s">
        <v>1755</v>
      </c>
      <c r="GS724" s="52" t="b">
        <f t="shared" si="6689"/>
        <v>1</v>
      </c>
      <c r="GT724" s="53" t="s">
        <v>1755</v>
      </c>
      <c r="GU724" s="52" t="b">
        <f t="shared" si="6689"/>
        <v>1</v>
      </c>
      <c r="GV724" s="53" t="s">
        <v>1755</v>
      </c>
      <c r="GW724" s="52" t="b">
        <f t="shared" si="6689"/>
        <v>1</v>
      </c>
      <c r="GX724" s="53" t="s">
        <v>1755</v>
      </c>
      <c r="GY724" s="52" t="b">
        <f t="shared" si="6689"/>
        <v>1</v>
      </c>
      <c r="GZ724" s="53" t="s">
        <v>1755</v>
      </c>
      <c r="HA724" s="52" t="b">
        <f t="shared" si="6689"/>
        <v>1</v>
      </c>
      <c r="HB724" s="53" t="s">
        <v>4071</v>
      </c>
      <c r="HC724" s="52" t="b">
        <f t="shared" si="6689"/>
        <v>1</v>
      </c>
      <c r="HE724" s="52" t="b">
        <f t="shared" si="6689"/>
        <v>0</v>
      </c>
      <c r="HG724" s="52" t="b">
        <f t="shared" si="6689"/>
        <v>0</v>
      </c>
      <c r="HH724" s="53" t="s">
        <v>4071</v>
      </c>
      <c r="HI724" s="52" t="b">
        <f t="shared" si="6689"/>
        <v>1</v>
      </c>
      <c r="HJ724" t="s">
        <v>4071</v>
      </c>
      <c r="HK724" s="52" t="b">
        <f t="shared" si="6689"/>
        <v>1</v>
      </c>
      <c r="HL724" s="53" t="s">
        <v>1755</v>
      </c>
      <c r="HM724" s="52" t="b">
        <f t="shared" si="6689"/>
        <v>1</v>
      </c>
      <c r="HN724" s="53" t="s">
        <v>1755</v>
      </c>
      <c r="HO724" s="52" t="b">
        <f t="shared" si="6689"/>
        <v>1</v>
      </c>
      <c r="HP724" s="53" t="s">
        <v>1755</v>
      </c>
      <c r="HQ724" s="52" t="b">
        <f t="shared" si="6689"/>
        <v>1</v>
      </c>
      <c r="HR724" t="s">
        <v>1755</v>
      </c>
      <c r="HS724" s="52" t="b">
        <f t="shared" si="6689"/>
        <v>1</v>
      </c>
      <c r="HT724" t="s">
        <v>4071</v>
      </c>
      <c r="HU724" s="52" t="b">
        <f t="shared" si="6689"/>
        <v>1</v>
      </c>
      <c r="HV724" t="s">
        <v>4071</v>
      </c>
      <c r="HW724" s="52" t="b">
        <f t="shared" si="6669"/>
        <v>1</v>
      </c>
      <c r="HX724" t="s">
        <v>1755</v>
      </c>
      <c r="HY724" s="52" t="b">
        <f t="shared" si="6669"/>
        <v>1</v>
      </c>
      <c r="HZ724" t="s">
        <v>1755</v>
      </c>
      <c r="IA724" s="52" t="b">
        <f t="shared" si="6669"/>
        <v>1</v>
      </c>
      <c r="IB724" t="s">
        <v>1755</v>
      </c>
      <c r="IC724" s="52" t="b">
        <f t="shared" si="6669"/>
        <v>1</v>
      </c>
      <c r="ID724" t="s">
        <v>6446</v>
      </c>
      <c r="IE724" s="52" t="b">
        <f t="shared" si="6545"/>
        <v>0</v>
      </c>
      <c r="IF724" t="s">
        <v>7675</v>
      </c>
      <c r="IG724" s="52" t="b">
        <f t="shared" si="6546"/>
        <v>0</v>
      </c>
      <c r="IH724" t="s">
        <v>7675</v>
      </c>
      <c r="II724" s="52" t="b">
        <f t="shared" si="6547"/>
        <v>0</v>
      </c>
      <c r="IJ724" t="s">
        <v>6446</v>
      </c>
      <c r="IK724" s="52" t="b">
        <f t="shared" si="6548"/>
        <v>0</v>
      </c>
      <c r="IL724" t="s">
        <v>6446</v>
      </c>
      <c r="IM724" s="52" t="b">
        <f t="shared" si="6549"/>
        <v>0</v>
      </c>
      <c r="IN724" t="s">
        <v>6446</v>
      </c>
      <c r="IO724" s="52" t="b">
        <f t="shared" si="6550"/>
        <v>0</v>
      </c>
    </row>
    <row r="725" spans="1:249" x14ac:dyDescent="0.3">
      <c r="A725" s="52">
        <v>724</v>
      </c>
      <c r="B725" s="52" t="s">
        <v>3152</v>
      </c>
      <c r="C725" s="52" t="s">
        <v>723</v>
      </c>
      <c r="D725" s="52" t="s">
        <v>1756</v>
      </c>
      <c r="L725" s="39"/>
      <c r="T725" s="39"/>
      <c r="BB725" s="38"/>
      <c r="CN725" s="40"/>
      <c r="DZ725" s="41"/>
      <c r="EB725" s="52" t="s">
        <v>2804</v>
      </c>
      <c r="EC725" s="52" t="b">
        <f t="shared" si="6534"/>
        <v>0</v>
      </c>
      <c r="ED725" s="52" t="s">
        <v>2804</v>
      </c>
      <c r="EE725" s="52" t="b">
        <f t="shared" si="6534"/>
        <v>0</v>
      </c>
      <c r="EF725" s="52" t="s">
        <v>2804</v>
      </c>
      <c r="EG725" s="52" t="b">
        <f t="shared" ref="EG725" si="6708">IF(EF725=$D725,TRUE,FALSE)</f>
        <v>0</v>
      </c>
      <c r="EH725" s="52" t="s">
        <v>2804</v>
      </c>
      <c r="EI725" s="52" t="b">
        <f t="shared" ref="EI725:EK725" si="6709">IF(EH725=$D725,TRUE,FALSE)</f>
        <v>0</v>
      </c>
      <c r="EJ725" s="52" t="s">
        <v>4072</v>
      </c>
      <c r="EK725" s="52" t="b">
        <f t="shared" si="6709"/>
        <v>1</v>
      </c>
      <c r="EL725" s="52" t="s">
        <v>4072</v>
      </c>
      <c r="EM725" s="52" t="b">
        <f t="shared" ref="EM725" si="6710">IF(EL725=$D725,TRUE,FALSE)</f>
        <v>1</v>
      </c>
      <c r="EN725" s="52" t="s">
        <v>2804</v>
      </c>
      <c r="EO725" s="52" t="b">
        <f t="shared" ref="EO725" si="6711">IF(EN725=$D725,TRUE,FALSE)</f>
        <v>0</v>
      </c>
      <c r="EP725" s="52" t="s">
        <v>2804</v>
      </c>
      <c r="EQ725" s="52" t="b">
        <f t="shared" ref="EQ725" si="6712">IF(EP725=$D725,TRUE,FALSE)</f>
        <v>0</v>
      </c>
      <c r="ER725" s="52" t="s">
        <v>2804</v>
      </c>
      <c r="ES725" s="52" t="b">
        <f t="shared" ref="ES725" si="6713">IF(ER725=$D725,TRUE,FALSE)</f>
        <v>0</v>
      </c>
      <c r="ET725" s="52" t="s">
        <v>2804</v>
      </c>
      <c r="EU725" s="52" t="b">
        <f t="shared" ref="EU725" si="6714">IF(ET725=$D725,TRUE,FALSE)</f>
        <v>0</v>
      </c>
      <c r="EV725" s="52" t="s">
        <v>2804</v>
      </c>
      <c r="EW725" s="52" t="b">
        <f t="shared" ref="EW725" si="6715">IF(EV725=$D725,TRUE,FALSE)</f>
        <v>0</v>
      </c>
      <c r="EX725" s="52" t="s">
        <v>2804</v>
      </c>
      <c r="EY725" s="52" t="b">
        <f t="shared" ref="EY725:FS725" si="6716">IF(EX725=$D725,TRUE,FALSE)</f>
        <v>0</v>
      </c>
      <c r="EZ725" s="52" t="s">
        <v>2804</v>
      </c>
      <c r="FA725" s="52" t="b">
        <f t="shared" si="6716"/>
        <v>0</v>
      </c>
      <c r="FB725" s="53" t="s">
        <v>2804</v>
      </c>
      <c r="FC725" s="52" t="b">
        <f t="shared" si="6716"/>
        <v>0</v>
      </c>
      <c r="FD725" s="53" t="s">
        <v>2804</v>
      </c>
      <c r="FE725" s="52" t="b">
        <f t="shared" si="6716"/>
        <v>0</v>
      </c>
      <c r="FF725" s="53" t="s">
        <v>4072</v>
      </c>
      <c r="FG725" s="52" t="b">
        <f t="shared" si="6716"/>
        <v>1</v>
      </c>
      <c r="FH725" s="53" t="s">
        <v>4072</v>
      </c>
      <c r="FI725" s="52" t="b">
        <f t="shared" si="6716"/>
        <v>1</v>
      </c>
      <c r="FJ725" s="53" t="s">
        <v>2804</v>
      </c>
      <c r="FK725" s="52" t="b">
        <f t="shared" si="6716"/>
        <v>0</v>
      </c>
      <c r="FL725" s="53" t="s">
        <v>2804</v>
      </c>
      <c r="FM725" s="52" t="b">
        <f t="shared" si="6716"/>
        <v>0</v>
      </c>
      <c r="FN725" s="53" t="s">
        <v>2804</v>
      </c>
      <c r="FO725" s="52" t="b">
        <f t="shared" si="6716"/>
        <v>0</v>
      </c>
      <c r="FP725" s="53" t="s">
        <v>4072</v>
      </c>
      <c r="FQ725" s="52" t="b">
        <f t="shared" si="6716"/>
        <v>1</v>
      </c>
      <c r="FR725" t="s">
        <v>4072</v>
      </c>
      <c r="FS725" s="52" t="b">
        <f t="shared" si="6716"/>
        <v>1</v>
      </c>
      <c r="FT725" s="53" t="s">
        <v>2804</v>
      </c>
      <c r="FU725" s="52" t="b">
        <f t="shared" si="6544"/>
        <v>0</v>
      </c>
      <c r="FV725" s="53" t="s">
        <v>2804</v>
      </c>
      <c r="FW725" s="52" t="b">
        <f t="shared" si="6544"/>
        <v>0</v>
      </c>
      <c r="FX725" s="53" t="s">
        <v>2804</v>
      </c>
      <c r="FY725" s="52" t="b">
        <f t="shared" si="6544"/>
        <v>0</v>
      </c>
      <c r="FZ725" s="53" t="s">
        <v>4072</v>
      </c>
      <c r="GA725" s="52" t="b">
        <f t="shared" si="6544"/>
        <v>1</v>
      </c>
      <c r="GB725" s="53" t="s">
        <v>4072</v>
      </c>
      <c r="GC725" s="52" t="b">
        <f t="shared" si="6688"/>
        <v>1</v>
      </c>
      <c r="GD725" s="53" t="s">
        <v>2804</v>
      </c>
      <c r="GE725" s="52" t="b">
        <f t="shared" si="6688"/>
        <v>0</v>
      </c>
      <c r="GF725" s="53" t="s">
        <v>2804</v>
      </c>
      <c r="GG725" s="52" t="b">
        <f t="shared" si="6688"/>
        <v>0</v>
      </c>
      <c r="GH725" s="53" t="s">
        <v>2804</v>
      </c>
      <c r="GI725" s="52" t="b">
        <f t="shared" si="6688"/>
        <v>0</v>
      </c>
      <c r="GJ725" s="53" t="s">
        <v>4072</v>
      </c>
      <c r="GK725" s="52" t="b">
        <f t="shared" si="6688"/>
        <v>1</v>
      </c>
      <c r="GL725" s="53" t="s">
        <v>4072</v>
      </c>
      <c r="GM725" s="52" t="b">
        <f t="shared" si="6688"/>
        <v>1</v>
      </c>
      <c r="GN725" s="53" t="s">
        <v>2804</v>
      </c>
      <c r="GO725" s="52" t="b">
        <f t="shared" si="6689"/>
        <v>0</v>
      </c>
      <c r="GP725" s="53" t="s">
        <v>2804</v>
      </c>
      <c r="GQ725" s="52" t="b">
        <f t="shared" si="6689"/>
        <v>0</v>
      </c>
      <c r="GR725" s="53" t="s">
        <v>2804</v>
      </c>
      <c r="GS725" s="52" t="b">
        <f t="shared" si="6689"/>
        <v>0</v>
      </c>
      <c r="GT725" s="53" t="s">
        <v>2804</v>
      </c>
      <c r="GU725" s="52" t="b">
        <f t="shared" si="6689"/>
        <v>0</v>
      </c>
      <c r="GV725" s="53" t="s">
        <v>2804</v>
      </c>
      <c r="GW725" s="52" t="b">
        <f t="shared" si="6689"/>
        <v>0</v>
      </c>
      <c r="GX725" s="53" t="s">
        <v>2804</v>
      </c>
      <c r="GY725" s="52" t="b">
        <f t="shared" si="6689"/>
        <v>0</v>
      </c>
      <c r="GZ725" s="53" t="s">
        <v>2804</v>
      </c>
      <c r="HA725" s="52" t="b">
        <f t="shared" si="6689"/>
        <v>0</v>
      </c>
      <c r="HB725" s="53" t="s">
        <v>4072</v>
      </c>
      <c r="HC725" s="52" t="b">
        <f t="shared" si="6689"/>
        <v>1</v>
      </c>
      <c r="HD725" s="53" t="s">
        <v>4072</v>
      </c>
      <c r="HE725" s="52" t="b">
        <f t="shared" si="6689"/>
        <v>1</v>
      </c>
      <c r="HF725" t="s">
        <v>2804</v>
      </c>
      <c r="HG725" s="52" t="b">
        <f t="shared" si="6689"/>
        <v>0</v>
      </c>
      <c r="HH725" s="53" t="s">
        <v>4072</v>
      </c>
      <c r="HI725" s="52" t="b">
        <f t="shared" si="6689"/>
        <v>1</v>
      </c>
      <c r="HJ725" t="s">
        <v>4072</v>
      </c>
      <c r="HK725" s="52" t="b">
        <f t="shared" si="6689"/>
        <v>1</v>
      </c>
      <c r="HL725" s="53" t="s">
        <v>2804</v>
      </c>
      <c r="HM725" s="52" t="b">
        <f t="shared" si="6689"/>
        <v>0</v>
      </c>
      <c r="HN725" s="53" t="s">
        <v>2804</v>
      </c>
      <c r="HO725" s="52" t="b">
        <f t="shared" si="6689"/>
        <v>0</v>
      </c>
      <c r="HP725" s="53" t="s">
        <v>2804</v>
      </c>
      <c r="HQ725" s="52" t="b">
        <f t="shared" si="6689"/>
        <v>0</v>
      </c>
      <c r="HR725" t="s">
        <v>2804</v>
      </c>
      <c r="HS725" s="52" t="b">
        <f t="shared" si="6689"/>
        <v>0</v>
      </c>
      <c r="HT725" t="s">
        <v>4072</v>
      </c>
      <c r="HU725" s="52" t="b">
        <f t="shared" si="6689"/>
        <v>1</v>
      </c>
      <c r="HV725" t="s">
        <v>4072</v>
      </c>
      <c r="HW725" s="52" t="b">
        <f t="shared" si="6669"/>
        <v>1</v>
      </c>
      <c r="HX725" t="s">
        <v>2804</v>
      </c>
      <c r="HY725" s="52" t="b">
        <f t="shared" si="6669"/>
        <v>0</v>
      </c>
      <c r="HZ725" t="s">
        <v>2804</v>
      </c>
      <c r="IA725" s="52" t="b">
        <f t="shared" si="6669"/>
        <v>0</v>
      </c>
      <c r="IB725" t="s">
        <v>2804</v>
      </c>
      <c r="IC725" s="52" t="b">
        <f t="shared" si="6669"/>
        <v>0</v>
      </c>
      <c r="ID725" t="s">
        <v>6447</v>
      </c>
      <c r="IE725" s="52" t="b">
        <f t="shared" si="6545"/>
        <v>0</v>
      </c>
      <c r="IF725" t="s">
        <v>7676</v>
      </c>
      <c r="IG725" s="52" t="b">
        <f t="shared" si="6546"/>
        <v>0</v>
      </c>
      <c r="IH725" t="s">
        <v>7676</v>
      </c>
      <c r="II725" s="52" t="b">
        <f t="shared" si="6547"/>
        <v>0</v>
      </c>
      <c r="IJ725" t="s">
        <v>6447</v>
      </c>
      <c r="IK725" s="52" t="b">
        <f t="shared" si="6548"/>
        <v>0</v>
      </c>
      <c r="IL725" t="s">
        <v>6447</v>
      </c>
      <c r="IM725" s="52" t="b">
        <f t="shared" si="6549"/>
        <v>0</v>
      </c>
      <c r="IN725" t="s">
        <v>6447</v>
      </c>
      <c r="IO725" s="52" t="b">
        <f t="shared" si="6550"/>
        <v>0</v>
      </c>
    </row>
    <row r="726" spans="1:249" x14ac:dyDescent="0.3">
      <c r="A726" s="52">
        <v>725</v>
      </c>
      <c r="B726" s="52" t="s">
        <v>3152</v>
      </c>
      <c r="C726" s="52" t="s">
        <v>724</v>
      </c>
      <c r="D726" s="52" t="s">
        <v>1757</v>
      </c>
      <c r="L726" s="39"/>
      <c r="T726" s="39"/>
      <c r="BB726" s="38"/>
      <c r="CN726" s="40"/>
      <c r="DZ726" s="41"/>
      <c r="EB726" s="52" t="s">
        <v>2805</v>
      </c>
      <c r="EC726" s="52" t="b">
        <f t="shared" si="6534"/>
        <v>0</v>
      </c>
      <c r="ED726" s="52" t="s">
        <v>2805</v>
      </c>
      <c r="EE726" s="52" t="b">
        <f t="shared" si="6534"/>
        <v>0</v>
      </c>
      <c r="EF726" s="52" t="s">
        <v>2805</v>
      </c>
      <c r="EG726" s="52" t="b">
        <f t="shared" ref="EG726" si="6717">IF(EF726=$D726,TRUE,FALSE)</f>
        <v>0</v>
      </c>
      <c r="EH726" s="52" t="s">
        <v>2805</v>
      </c>
      <c r="EI726" s="52" t="b">
        <f t="shared" ref="EI726:EK726" si="6718">IF(EH726=$D726,TRUE,FALSE)</f>
        <v>0</v>
      </c>
      <c r="EJ726" s="52" t="s">
        <v>4073</v>
      </c>
      <c r="EK726" s="52" t="b">
        <f t="shared" si="6718"/>
        <v>1</v>
      </c>
      <c r="EL726" s="52" t="s">
        <v>4073</v>
      </c>
      <c r="EM726" s="52" t="b">
        <f t="shared" ref="EM726" si="6719">IF(EL726=$D726,TRUE,FALSE)</f>
        <v>1</v>
      </c>
      <c r="EN726" s="52" t="s">
        <v>2805</v>
      </c>
      <c r="EO726" s="52" t="b">
        <f t="shared" ref="EO726" si="6720">IF(EN726=$D726,TRUE,FALSE)</f>
        <v>0</v>
      </c>
      <c r="EP726" s="52" t="s">
        <v>2805</v>
      </c>
      <c r="EQ726" s="52" t="b">
        <f t="shared" ref="EQ726" si="6721">IF(EP726=$D726,TRUE,FALSE)</f>
        <v>0</v>
      </c>
      <c r="ER726" s="52" t="s">
        <v>2805</v>
      </c>
      <c r="ES726" s="52" t="b">
        <f t="shared" ref="ES726" si="6722">IF(ER726=$D726,TRUE,FALSE)</f>
        <v>0</v>
      </c>
      <c r="ET726" s="52" t="s">
        <v>2805</v>
      </c>
      <c r="EU726" s="52" t="b">
        <f t="shared" ref="EU726" si="6723">IF(ET726=$D726,TRUE,FALSE)</f>
        <v>0</v>
      </c>
      <c r="EV726" s="52" t="s">
        <v>2805</v>
      </c>
      <c r="EW726" s="52" t="b">
        <f t="shared" ref="EW726" si="6724">IF(EV726=$D726,TRUE,FALSE)</f>
        <v>0</v>
      </c>
      <c r="EX726" s="52" t="s">
        <v>2805</v>
      </c>
      <c r="EY726" s="52" t="b">
        <f t="shared" ref="EY726:FS726" si="6725">IF(EX726=$D726,TRUE,FALSE)</f>
        <v>0</v>
      </c>
      <c r="EZ726" s="52" t="s">
        <v>2805</v>
      </c>
      <c r="FA726" s="52" t="b">
        <f t="shared" si="6725"/>
        <v>0</v>
      </c>
      <c r="FB726" s="53" t="s">
        <v>2805</v>
      </c>
      <c r="FC726" s="52" t="b">
        <f t="shared" si="6725"/>
        <v>0</v>
      </c>
      <c r="FD726" s="53" t="s">
        <v>2805</v>
      </c>
      <c r="FE726" s="52" t="b">
        <f t="shared" si="6725"/>
        <v>0</v>
      </c>
      <c r="FF726" s="53" t="s">
        <v>4073</v>
      </c>
      <c r="FG726" s="52" t="b">
        <f t="shared" si="6725"/>
        <v>1</v>
      </c>
      <c r="FH726" s="53" t="s">
        <v>4073</v>
      </c>
      <c r="FI726" s="52" t="b">
        <f t="shared" si="6725"/>
        <v>1</v>
      </c>
      <c r="FJ726" s="53" t="s">
        <v>2805</v>
      </c>
      <c r="FK726" s="52" t="b">
        <f t="shared" si="6725"/>
        <v>0</v>
      </c>
      <c r="FL726" s="53" t="s">
        <v>2805</v>
      </c>
      <c r="FM726" s="52" t="b">
        <f t="shared" si="6725"/>
        <v>0</v>
      </c>
      <c r="FN726" s="53" t="s">
        <v>2805</v>
      </c>
      <c r="FO726" s="52" t="b">
        <f t="shared" si="6725"/>
        <v>0</v>
      </c>
      <c r="FP726" s="53" t="s">
        <v>4073</v>
      </c>
      <c r="FQ726" s="52" t="b">
        <f t="shared" si="6725"/>
        <v>1</v>
      </c>
      <c r="FR726" t="s">
        <v>4073</v>
      </c>
      <c r="FS726" s="52" t="b">
        <f t="shared" si="6725"/>
        <v>1</v>
      </c>
      <c r="FT726" s="53" t="s">
        <v>2805</v>
      </c>
      <c r="FU726" s="52" t="b">
        <f t="shared" si="6544"/>
        <v>0</v>
      </c>
      <c r="FV726" s="53" t="s">
        <v>2805</v>
      </c>
      <c r="FW726" s="52" t="b">
        <f t="shared" si="6544"/>
        <v>0</v>
      </c>
      <c r="FX726" s="53" t="s">
        <v>2805</v>
      </c>
      <c r="FY726" s="52" t="b">
        <f t="shared" si="6544"/>
        <v>0</v>
      </c>
      <c r="FZ726" s="53" t="s">
        <v>4073</v>
      </c>
      <c r="GA726" s="52" t="b">
        <f t="shared" si="6544"/>
        <v>1</v>
      </c>
      <c r="GB726" s="53" t="s">
        <v>4073</v>
      </c>
      <c r="GC726" s="52" t="b">
        <f t="shared" si="6688"/>
        <v>1</v>
      </c>
      <c r="GD726" s="53" t="s">
        <v>2805</v>
      </c>
      <c r="GE726" s="52" t="b">
        <f t="shared" si="6688"/>
        <v>0</v>
      </c>
      <c r="GF726" s="53" t="s">
        <v>2805</v>
      </c>
      <c r="GG726" s="52" t="b">
        <f t="shared" si="6688"/>
        <v>0</v>
      </c>
      <c r="GH726" s="53" t="s">
        <v>2805</v>
      </c>
      <c r="GI726" s="52" t="b">
        <f t="shared" si="6688"/>
        <v>0</v>
      </c>
      <c r="GJ726" s="53" t="s">
        <v>4073</v>
      </c>
      <c r="GK726" s="52" t="b">
        <f t="shared" si="6688"/>
        <v>1</v>
      </c>
      <c r="GL726" s="53" t="s">
        <v>4073</v>
      </c>
      <c r="GM726" s="52" t="b">
        <f t="shared" si="6688"/>
        <v>1</v>
      </c>
      <c r="GN726" s="53" t="s">
        <v>2805</v>
      </c>
      <c r="GO726" s="52" t="b">
        <f t="shared" si="6689"/>
        <v>0</v>
      </c>
      <c r="GP726" s="53" t="s">
        <v>2805</v>
      </c>
      <c r="GQ726" s="52" t="b">
        <f t="shared" si="6689"/>
        <v>0</v>
      </c>
      <c r="GR726" s="53" t="s">
        <v>2805</v>
      </c>
      <c r="GS726" s="52" t="b">
        <f t="shared" si="6689"/>
        <v>0</v>
      </c>
      <c r="GT726" s="53" t="s">
        <v>2805</v>
      </c>
      <c r="GU726" s="52" t="b">
        <f t="shared" si="6689"/>
        <v>0</v>
      </c>
      <c r="GV726" s="53" t="s">
        <v>2805</v>
      </c>
      <c r="GW726" s="52" t="b">
        <f t="shared" si="6689"/>
        <v>0</v>
      </c>
      <c r="GX726" s="53" t="s">
        <v>2805</v>
      </c>
      <c r="GY726" s="52" t="b">
        <f t="shared" si="6689"/>
        <v>0</v>
      </c>
      <c r="GZ726" s="53" t="s">
        <v>2805</v>
      </c>
      <c r="HA726" s="52" t="b">
        <f t="shared" si="6689"/>
        <v>0</v>
      </c>
      <c r="HB726" s="53" t="s">
        <v>4073</v>
      </c>
      <c r="HC726" s="52" t="b">
        <f t="shared" si="6689"/>
        <v>1</v>
      </c>
      <c r="HE726" s="52" t="b">
        <f t="shared" si="6689"/>
        <v>0</v>
      </c>
      <c r="HF726" t="s">
        <v>2805</v>
      </c>
      <c r="HG726" s="52" t="b">
        <f t="shared" si="6689"/>
        <v>0</v>
      </c>
      <c r="HH726" s="53" t="s">
        <v>4073</v>
      </c>
      <c r="HI726" s="52" t="b">
        <f t="shared" si="6689"/>
        <v>1</v>
      </c>
      <c r="HJ726" t="s">
        <v>4073</v>
      </c>
      <c r="HK726" s="52" t="b">
        <f t="shared" si="6689"/>
        <v>1</v>
      </c>
      <c r="HL726" s="53" t="s">
        <v>2805</v>
      </c>
      <c r="HM726" s="52" t="b">
        <f t="shared" si="6689"/>
        <v>0</v>
      </c>
      <c r="HN726" s="53" t="s">
        <v>2805</v>
      </c>
      <c r="HO726" s="52" t="b">
        <f t="shared" si="6689"/>
        <v>0</v>
      </c>
      <c r="HP726" s="53" t="s">
        <v>2805</v>
      </c>
      <c r="HQ726" s="52" t="b">
        <f t="shared" si="6689"/>
        <v>0</v>
      </c>
      <c r="HR726" t="s">
        <v>2805</v>
      </c>
      <c r="HS726" s="52" t="b">
        <f t="shared" si="6689"/>
        <v>0</v>
      </c>
      <c r="HT726" t="s">
        <v>4073</v>
      </c>
      <c r="HU726" s="52" t="b">
        <f t="shared" si="6689"/>
        <v>1</v>
      </c>
      <c r="HV726" t="s">
        <v>4073</v>
      </c>
      <c r="HW726" s="52" t="b">
        <f t="shared" si="6669"/>
        <v>1</v>
      </c>
      <c r="HX726" t="s">
        <v>2805</v>
      </c>
      <c r="HY726" s="52" t="b">
        <f t="shared" si="6669"/>
        <v>0</v>
      </c>
      <c r="HZ726" t="s">
        <v>2805</v>
      </c>
      <c r="IA726" s="52" t="b">
        <f t="shared" si="6669"/>
        <v>0</v>
      </c>
      <c r="IB726" t="s">
        <v>2805</v>
      </c>
      <c r="IC726" s="52" t="b">
        <f t="shared" si="6669"/>
        <v>0</v>
      </c>
      <c r="ID726" t="s">
        <v>6448</v>
      </c>
      <c r="IE726" s="52" t="b">
        <f t="shared" si="6545"/>
        <v>0</v>
      </c>
      <c r="IF726" t="s">
        <v>7677</v>
      </c>
      <c r="IG726" s="52" t="b">
        <f t="shared" si="6546"/>
        <v>0</v>
      </c>
      <c r="IH726" t="s">
        <v>7677</v>
      </c>
      <c r="II726" s="52" t="b">
        <f t="shared" si="6547"/>
        <v>0</v>
      </c>
      <c r="IJ726" t="s">
        <v>6448</v>
      </c>
      <c r="IK726" s="52" t="b">
        <f t="shared" si="6548"/>
        <v>0</v>
      </c>
      <c r="IL726" t="s">
        <v>6448</v>
      </c>
      <c r="IM726" s="52" t="b">
        <f t="shared" si="6549"/>
        <v>0</v>
      </c>
      <c r="IN726" t="s">
        <v>6448</v>
      </c>
      <c r="IO726" s="52" t="b">
        <f t="shared" si="6550"/>
        <v>0</v>
      </c>
    </row>
    <row r="727" spans="1:249" x14ac:dyDescent="0.3">
      <c r="A727" s="52">
        <v>726</v>
      </c>
      <c r="B727" s="52" t="s">
        <v>3152</v>
      </c>
      <c r="C727" s="52" t="s">
        <v>725</v>
      </c>
      <c r="D727" s="52" t="s">
        <v>1755</v>
      </c>
      <c r="L727" s="39"/>
      <c r="T727" s="39"/>
      <c r="BB727" s="38"/>
      <c r="CN727" s="40"/>
      <c r="DZ727" s="41"/>
      <c r="EB727" s="52" t="s">
        <v>1755</v>
      </c>
      <c r="EC727" s="52" t="b">
        <f t="shared" si="6534"/>
        <v>1</v>
      </c>
      <c r="ED727" s="52" t="s">
        <v>1755</v>
      </c>
      <c r="EE727" s="52" t="b">
        <f t="shared" si="6534"/>
        <v>1</v>
      </c>
      <c r="EF727" s="52" t="s">
        <v>1755</v>
      </c>
      <c r="EG727" s="52" t="b">
        <f t="shared" ref="EG727" si="6726">IF(EF727=$D727,TRUE,FALSE)</f>
        <v>1</v>
      </c>
      <c r="EH727" s="52" t="s">
        <v>1755</v>
      </c>
      <c r="EI727" s="52" t="b">
        <f t="shared" ref="EI727:EK727" si="6727">IF(EH727=$D727,TRUE,FALSE)</f>
        <v>1</v>
      </c>
      <c r="EJ727" s="52" t="s">
        <v>4071</v>
      </c>
      <c r="EK727" s="52" t="b">
        <f t="shared" si="6727"/>
        <v>1</v>
      </c>
      <c r="EL727" s="52" t="s">
        <v>4071</v>
      </c>
      <c r="EM727" s="52" t="b">
        <f t="shared" ref="EM727" si="6728">IF(EL727=$D727,TRUE,FALSE)</f>
        <v>1</v>
      </c>
      <c r="EN727" s="52" t="s">
        <v>1755</v>
      </c>
      <c r="EO727" s="52" t="b">
        <f t="shared" ref="EO727" si="6729">IF(EN727=$D727,TRUE,FALSE)</f>
        <v>1</v>
      </c>
      <c r="EP727" s="52" t="s">
        <v>1755</v>
      </c>
      <c r="EQ727" s="52" t="b">
        <f t="shared" ref="EQ727" si="6730">IF(EP727=$D727,TRUE,FALSE)</f>
        <v>1</v>
      </c>
      <c r="ER727" s="52" t="s">
        <v>1755</v>
      </c>
      <c r="ES727" s="52" t="b">
        <f t="shared" ref="ES727" si="6731">IF(ER727=$D727,TRUE,FALSE)</f>
        <v>1</v>
      </c>
      <c r="ET727" s="52" t="s">
        <v>1755</v>
      </c>
      <c r="EU727" s="52" t="b">
        <f t="shared" ref="EU727" si="6732">IF(ET727=$D727,TRUE,FALSE)</f>
        <v>1</v>
      </c>
      <c r="EV727" s="52" t="s">
        <v>1755</v>
      </c>
      <c r="EW727" s="52" t="b">
        <f t="shared" ref="EW727" si="6733">IF(EV727=$D727,TRUE,FALSE)</f>
        <v>1</v>
      </c>
      <c r="EX727" s="52" t="s">
        <v>1755</v>
      </c>
      <c r="EY727" s="52" t="b">
        <f t="shared" ref="EY727:FS727" si="6734">IF(EX727=$D727,TRUE,FALSE)</f>
        <v>1</v>
      </c>
      <c r="EZ727" s="52" t="s">
        <v>1755</v>
      </c>
      <c r="FA727" s="52" t="b">
        <f t="shared" si="6734"/>
        <v>1</v>
      </c>
      <c r="FB727" s="53" t="s">
        <v>1755</v>
      </c>
      <c r="FC727" s="52" t="b">
        <f t="shared" si="6734"/>
        <v>1</v>
      </c>
      <c r="FD727" s="53" t="s">
        <v>1755</v>
      </c>
      <c r="FE727" s="52" t="b">
        <f t="shared" si="6734"/>
        <v>1</v>
      </c>
      <c r="FF727" s="53" t="s">
        <v>4071</v>
      </c>
      <c r="FG727" s="52" t="b">
        <f t="shared" si="6734"/>
        <v>1</v>
      </c>
      <c r="FH727" s="53" t="s">
        <v>4071</v>
      </c>
      <c r="FI727" s="52" t="b">
        <f t="shared" si="6734"/>
        <v>1</v>
      </c>
      <c r="FJ727" s="53" t="s">
        <v>1755</v>
      </c>
      <c r="FK727" s="52" t="b">
        <f t="shared" si="6734"/>
        <v>1</v>
      </c>
      <c r="FL727" s="53" t="s">
        <v>1755</v>
      </c>
      <c r="FM727" s="52" t="b">
        <f t="shared" si="6734"/>
        <v>1</v>
      </c>
      <c r="FN727" s="53" t="s">
        <v>1755</v>
      </c>
      <c r="FO727" s="52" t="b">
        <f t="shared" si="6734"/>
        <v>1</v>
      </c>
      <c r="FP727" s="53" t="s">
        <v>4071</v>
      </c>
      <c r="FQ727" s="52" t="b">
        <f t="shared" si="6734"/>
        <v>1</v>
      </c>
      <c r="FR727" t="s">
        <v>4071</v>
      </c>
      <c r="FS727" s="52" t="b">
        <f t="shared" si="6734"/>
        <v>1</v>
      </c>
      <c r="FT727" s="53" t="s">
        <v>1755</v>
      </c>
      <c r="FU727" s="52" t="b">
        <f t="shared" si="6544"/>
        <v>1</v>
      </c>
      <c r="FV727" s="53" t="s">
        <v>1755</v>
      </c>
      <c r="FW727" s="52" t="b">
        <f t="shared" si="6544"/>
        <v>1</v>
      </c>
      <c r="FX727" s="53" t="s">
        <v>1755</v>
      </c>
      <c r="FY727" s="52" t="b">
        <f t="shared" si="6544"/>
        <v>1</v>
      </c>
      <c r="FZ727" s="53" t="s">
        <v>4071</v>
      </c>
      <c r="GA727" s="52" t="b">
        <f t="shared" si="6544"/>
        <v>1</v>
      </c>
      <c r="GB727" s="53" t="s">
        <v>4071</v>
      </c>
      <c r="GC727" s="52" t="b">
        <f t="shared" si="6688"/>
        <v>1</v>
      </c>
      <c r="GD727" s="53" t="s">
        <v>1755</v>
      </c>
      <c r="GE727" s="52" t="b">
        <f t="shared" si="6688"/>
        <v>1</v>
      </c>
      <c r="GF727" s="53" t="s">
        <v>1755</v>
      </c>
      <c r="GG727" s="52" t="b">
        <f t="shared" si="6688"/>
        <v>1</v>
      </c>
      <c r="GH727" s="53" t="s">
        <v>1755</v>
      </c>
      <c r="GI727" s="52" t="b">
        <f t="shared" si="6688"/>
        <v>1</v>
      </c>
      <c r="GJ727" s="53" t="s">
        <v>4071</v>
      </c>
      <c r="GK727" s="52" t="b">
        <f t="shared" si="6688"/>
        <v>1</v>
      </c>
      <c r="GL727" s="53" t="s">
        <v>4071</v>
      </c>
      <c r="GM727" s="52" t="b">
        <f t="shared" si="6688"/>
        <v>1</v>
      </c>
      <c r="GN727" s="53" t="s">
        <v>1755</v>
      </c>
      <c r="GO727" s="52" t="b">
        <f t="shared" si="6689"/>
        <v>1</v>
      </c>
      <c r="GP727" s="53" t="s">
        <v>1755</v>
      </c>
      <c r="GQ727" s="52" t="b">
        <f t="shared" si="6689"/>
        <v>1</v>
      </c>
      <c r="GR727" s="53" t="s">
        <v>1755</v>
      </c>
      <c r="GS727" s="52" t="b">
        <f t="shared" si="6689"/>
        <v>1</v>
      </c>
      <c r="GT727" s="53" t="s">
        <v>1755</v>
      </c>
      <c r="GU727" s="52" t="b">
        <f t="shared" si="6689"/>
        <v>1</v>
      </c>
      <c r="GV727" s="53" t="s">
        <v>1755</v>
      </c>
      <c r="GW727" s="52" t="b">
        <f t="shared" si="6689"/>
        <v>1</v>
      </c>
      <c r="GX727" s="53" t="s">
        <v>1755</v>
      </c>
      <c r="GY727" s="52" t="b">
        <f t="shared" si="6689"/>
        <v>1</v>
      </c>
      <c r="GZ727" s="53" t="s">
        <v>1755</v>
      </c>
      <c r="HA727" s="52" t="b">
        <f t="shared" si="6689"/>
        <v>1</v>
      </c>
      <c r="HB727" s="53" t="s">
        <v>4071</v>
      </c>
      <c r="HC727" s="52" t="b">
        <f t="shared" si="6689"/>
        <v>1</v>
      </c>
      <c r="HD727" s="53" t="s">
        <v>4071</v>
      </c>
      <c r="HE727" s="52" t="b">
        <f t="shared" si="6689"/>
        <v>1</v>
      </c>
      <c r="HF727" t="s">
        <v>1755</v>
      </c>
      <c r="HG727" s="52" t="b">
        <f t="shared" si="6689"/>
        <v>1</v>
      </c>
      <c r="HH727" s="53" t="s">
        <v>4071</v>
      </c>
      <c r="HI727" s="52" t="b">
        <f t="shared" si="6689"/>
        <v>1</v>
      </c>
      <c r="HJ727" t="s">
        <v>4071</v>
      </c>
      <c r="HK727" s="52" t="b">
        <f t="shared" si="6689"/>
        <v>1</v>
      </c>
      <c r="HL727" s="53" t="s">
        <v>1755</v>
      </c>
      <c r="HM727" s="52" t="b">
        <f t="shared" si="6689"/>
        <v>1</v>
      </c>
      <c r="HN727" s="53" t="s">
        <v>1755</v>
      </c>
      <c r="HO727" s="52" t="b">
        <f t="shared" si="6689"/>
        <v>1</v>
      </c>
      <c r="HP727" s="53" t="s">
        <v>1755</v>
      </c>
      <c r="HQ727" s="52" t="b">
        <f t="shared" si="6689"/>
        <v>1</v>
      </c>
      <c r="HR727" t="s">
        <v>1755</v>
      </c>
      <c r="HS727" s="52" t="b">
        <f t="shared" si="6689"/>
        <v>1</v>
      </c>
      <c r="HT727" t="s">
        <v>4071</v>
      </c>
      <c r="HU727" s="52" t="b">
        <f t="shared" si="6689"/>
        <v>1</v>
      </c>
      <c r="HV727" t="s">
        <v>4071</v>
      </c>
      <c r="HW727" s="52" t="b">
        <f t="shared" si="6669"/>
        <v>1</v>
      </c>
      <c r="HX727" t="s">
        <v>1755</v>
      </c>
      <c r="HY727" s="52" t="b">
        <f t="shared" si="6669"/>
        <v>1</v>
      </c>
      <c r="HZ727" t="s">
        <v>1755</v>
      </c>
      <c r="IA727" s="52" t="b">
        <f t="shared" si="6669"/>
        <v>1</v>
      </c>
      <c r="IB727" t="s">
        <v>1755</v>
      </c>
      <c r="IC727" s="52" t="b">
        <f t="shared" si="6669"/>
        <v>1</v>
      </c>
      <c r="ID727" t="s">
        <v>6446</v>
      </c>
      <c r="IE727" s="52" t="b">
        <f t="shared" si="6545"/>
        <v>0</v>
      </c>
      <c r="IF727" t="s">
        <v>7675</v>
      </c>
      <c r="IG727" s="52" t="b">
        <f t="shared" si="6546"/>
        <v>0</v>
      </c>
      <c r="IH727" t="s">
        <v>7675</v>
      </c>
      <c r="II727" s="52" t="b">
        <f t="shared" si="6547"/>
        <v>0</v>
      </c>
      <c r="IJ727" t="s">
        <v>6446</v>
      </c>
      <c r="IK727" s="52" t="b">
        <f t="shared" si="6548"/>
        <v>0</v>
      </c>
      <c r="IL727" t="s">
        <v>6446</v>
      </c>
      <c r="IM727" s="52" t="b">
        <f t="shared" si="6549"/>
        <v>0</v>
      </c>
      <c r="IN727" t="s">
        <v>6446</v>
      </c>
      <c r="IO727" s="52" t="b">
        <f t="shared" si="6550"/>
        <v>0</v>
      </c>
    </row>
    <row r="728" spans="1:249" x14ac:dyDescent="0.3">
      <c r="A728" s="52">
        <v>727</v>
      </c>
      <c r="B728" s="52" t="s">
        <v>3152</v>
      </c>
      <c r="C728" s="52" t="s">
        <v>726</v>
      </c>
      <c r="D728" s="52" t="s">
        <v>1756</v>
      </c>
      <c r="L728" s="39"/>
      <c r="T728" s="39"/>
      <c r="BB728" s="38"/>
      <c r="CN728" s="40"/>
      <c r="DZ728" s="41"/>
      <c r="EB728" s="52" t="s">
        <v>2804</v>
      </c>
      <c r="EC728" s="52" t="b">
        <f t="shared" si="6534"/>
        <v>0</v>
      </c>
      <c r="ED728" s="52" t="s">
        <v>2804</v>
      </c>
      <c r="EE728" s="52" t="b">
        <f t="shared" si="6534"/>
        <v>0</v>
      </c>
      <c r="EF728" s="52" t="s">
        <v>2804</v>
      </c>
      <c r="EG728" s="52" t="b">
        <f t="shared" ref="EG728" si="6735">IF(EF728=$D728,TRUE,FALSE)</f>
        <v>0</v>
      </c>
      <c r="EH728" s="52" t="s">
        <v>2804</v>
      </c>
      <c r="EI728" s="52" t="b">
        <f t="shared" ref="EI728:EK728" si="6736">IF(EH728=$D728,TRUE,FALSE)</f>
        <v>0</v>
      </c>
      <c r="EJ728" s="52" t="s">
        <v>4072</v>
      </c>
      <c r="EK728" s="52" t="b">
        <f t="shared" si="6736"/>
        <v>1</v>
      </c>
      <c r="EL728" s="52" t="s">
        <v>4072</v>
      </c>
      <c r="EM728" s="52" t="b">
        <f t="shared" ref="EM728" si="6737">IF(EL728=$D728,TRUE,FALSE)</f>
        <v>1</v>
      </c>
      <c r="EN728" s="52" t="s">
        <v>2804</v>
      </c>
      <c r="EO728" s="52" t="b">
        <f t="shared" ref="EO728" si="6738">IF(EN728=$D728,TRUE,FALSE)</f>
        <v>0</v>
      </c>
      <c r="EP728" s="52" t="s">
        <v>2804</v>
      </c>
      <c r="EQ728" s="52" t="b">
        <f t="shared" ref="EQ728" si="6739">IF(EP728=$D728,TRUE,FALSE)</f>
        <v>0</v>
      </c>
      <c r="ER728" s="52" t="s">
        <v>2804</v>
      </c>
      <c r="ES728" s="52" t="b">
        <f t="shared" ref="ES728" si="6740">IF(ER728=$D728,TRUE,FALSE)</f>
        <v>0</v>
      </c>
      <c r="ET728" s="52" t="s">
        <v>2804</v>
      </c>
      <c r="EU728" s="52" t="b">
        <f t="shared" ref="EU728" si="6741">IF(ET728=$D728,TRUE,FALSE)</f>
        <v>0</v>
      </c>
      <c r="EV728" s="52" t="s">
        <v>2804</v>
      </c>
      <c r="EW728" s="52" t="b">
        <f t="shared" ref="EW728" si="6742">IF(EV728=$D728,TRUE,FALSE)</f>
        <v>0</v>
      </c>
      <c r="EX728" s="52" t="s">
        <v>2804</v>
      </c>
      <c r="EY728" s="52" t="b">
        <f t="shared" ref="EY728:FS728" si="6743">IF(EX728=$D728,TRUE,FALSE)</f>
        <v>0</v>
      </c>
      <c r="EZ728" s="52" t="s">
        <v>2804</v>
      </c>
      <c r="FA728" s="52" t="b">
        <f t="shared" si="6743"/>
        <v>0</v>
      </c>
      <c r="FB728" s="53" t="s">
        <v>2804</v>
      </c>
      <c r="FC728" s="52" t="b">
        <f t="shared" si="6743"/>
        <v>0</v>
      </c>
      <c r="FD728" s="53" t="s">
        <v>2804</v>
      </c>
      <c r="FE728" s="52" t="b">
        <f t="shared" si="6743"/>
        <v>0</v>
      </c>
      <c r="FF728" s="53" t="s">
        <v>4072</v>
      </c>
      <c r="FG728" s="52" t="b">
        <f t="shared" si="6743"/>
        <v>1</v>
      </c>
      <c r="FH728" s="53" t="s">
        <v>4072</v>
      </c>
      <c r="FI728" s="52" t="b">
        <f t="shared" si="6743"/>
        <v>1</v>
      </c>
      <c r="FJ728" s="53" t="s">
        <v>2804</v>
      </c>
      <c r="FK728" s="52" t="b">
        <f t="shared" si="6743"/>
        <v>0</v>
      </c>
      <c r="FL728" s="53" t="s">
        <v>2804</v>
      </c>
      <c r="FM728" s="52" t="b">
        <f t="shared" si="6743"/>
        <v>0</v>
      </c>
      <c r="FN728" s="53" t="s">
        <v>2804</v>
      </c>
      <c r="FO728" s="52" t="b">
        <f t="shared" si="6743"/>
        <v>0</v>
      </c>
      <c r="FP728" s="53" t="s">
        <v>4072</v>
      </c>
      <c r="FQ728" s="52" t="b">
        <f t="shared" si="6743"/>
        <v>1</v>
      </c>
      <c r="FR728" t="s">
        <v>4072</v>
      </c>
      <c r="FS728" s="52" t="b">
        <f t="shared" si="6743"/>
        <v>1</v>
      </c>
      <c r="FT728" s="53" t="s">
        <v>2804</v>
      </c>
      <c r="FU728" s="52" t="b">
        <f t="shared" si="6544"/>
        <v>0</v>
      </c>
      <c r="FV728" s="53" t="s">
        <v>2804</v>
      </c>
      <c r="FW728" s="52" t="b">
        <f t="shared" si="6544"/>
        <v>0</v>
      </c>
      <c r="FX728" s="53" t="s">
        <v>2804</v>
      </c>
      <c r="FY728" s="52" t="b">
        <f t="shared" si="6544"/>
        <v>0</v>
      </c>
      <c r="FZ728" s="53" t="s">
        <v>4072</v>
      </c>
      <c r="GA728" s="52" t="b">
        <f t="shared" si="6544"/>
        <v>1</v>
      </c>
      <c r="GB728" s="53" t="s">
        <v>4072</v>
      </c>
      <c r="GC728" s="52" t="b">
        <f t="shared" si="6688"/>
        <v>1</v>
      </c>
      <c r="GD728" s="53" t="s">
        <v>2804</v>
      </c>
      <c r="GE728" s="52" t="b">
        <f t="shared" si="6688"/>
        <v>0</v>
      </c>
      <c r="GF728" s="53" t="s">
        <v>2804</v>
      </c>
      <c r="GG728" s="52" t="b">
        <f t="shared" si="6688"/>
        <v>0</v>
      </c>
      <c r="GH728" s="53" t="s">
        <v>2804</v>
      </c>
      <c r="GI728" s="52" t="b">
        <f t="shared" si="6688"/>
        <v>0</v>
      </c>
      <c r="GJ728" s="53" t="s">
        <v>4072</v>
      </c>
      <c r="GK728" s="52" t="b">
        <f t="shared" si="6688"/>
        <v>1</v>
      </c>
      <c r="GL728" s="53" t="s">
        <v>4072</v>
      </c>
      <c r="GM728" s="52" t="b">
        <f t="shared" si="6688"/>
        <v>1</v>
      </c>
      <c r="GN728" s="53" t="s">
        <v>2804</v>
      </c>
      <c r="GO728" s="52" t="b">
        <f t="shared" si="6689"/>
        <v>0</v>
      </c>
      <c r="GP728" s="53" t="s">
        <v>2804</v>
      </c>
      <c r="GQ728" s="52" t="b">
        <f t="shared" si="6689"/>
        <v>0</v>
      </c>
      <c r="GR728" s="53" t="s">
        <v>2804</v>
      </c>
      <c r="GS728" s="52" t="b">
        <f t="shared" si="6689"/>
        <v>0</v>
      </c>
      <c r="GT728" s="53" t="s">
        <v>2804</v>
      </c>
      <c r="GU728" s="52" t="b">
        <f t="shared" si="6689"/>
        <v>0</v>
      </c>
      <c r="GV728" s="53" t="s">
        <v>2804</v>
      </c>
      <c r="GW728" s="52" t="b">
        <f t="shared" si="6689"/>
        <v>0</v>
      </c>
      <c r="GX728" s="53" t="s">
        <v>2804</v>
      </c>
      <c r="GY728" s="52" t="b">
        <f t="shared" si="6689"/>
        <v>0</v>
      </c>
      <c r="GZ728" s="53" t="s">
        <v>2804</v>
      </c>
      <c r="HA728" s="52" t="b">
        <f t="shared" si="6689"/>
        <v>0</v>
      </c>
      <c r="HB728" s="53" t="s">
        <v>4072</v>
      </c>
      <c r="HC728" s="52" t="b">
        <f t="shared" si="6689"/>
        <v>1</v>
      </c>
      <c r="HD728" s="53" t="s">
        <v>4072</v>
      </c>
      <c r="HE728" s="52" t="b">
        <f t="shared" si="6689"/>
        <v>1</v>
      </c>
      <c r="HF728" t="s">
        <v>2804</v>
      </c>
      <c r="HG728" s="52" t="b">
        <f t="shared" si="6689"/>
        <v>0</v>
      </c>
      <c r="HH728" s="53" t="s">
        <v>4072</v>
      </c>
      <c r="HI728" s="52" t="b">
        <f t="shared" si="6689"/>
        <v>1</v>
      </c>
      <c r="HJ728" t="s">
        <v>4072</v>
      </c>
      <c r="HK728" s="52" t="b">
        <f t="shared" si="6689"/>
        <v>1</v>
      </c>
      <c r="HL728" s="53" t="s">
        <v>2804</v>
      </c>
      <c r="HM728" s="52" t="b">
        <f t="shared" si="6689"/>
        <v>0</v>
      </c>
      <c r="HN728" s="53" t="s">
        <v>2804</v>
      </c>
      <c r="HO728" s="52" t="b">
        <f t="shared" si="6689"/>
        <v>0</v>
      </c>
      <c r="HP728" s="53" t="s">
        <v>2804</v>
      </c>
      <c r="HQ728" s="52" t="b">
        <f t="shared" si="6689"/>
        <v>0</v>
      </c>
      <c r="HR728" t="s">
        <v>2804</v>
      </c>
      <c r="HS728" s="52" t="b">
        <f t="shared" si="6689"/>
        <v>0</v>
      </c>
      <c r="HT728" t="s">
        <v>4072</v>
      </c>
      <c r="HU728" s="52" t="b">
        <f t="shared" ref="HU728:IC739" si="6744">IF(HT728=$D728,TRUE,FALSE)</f>
        <v>1</v>
      </c>
      <c r="HV728" t="s">
        <v>4072</v>
      </c>
      <c r="HW728" s="52" t="b">
        <f t="shared" si="6744"/>
        <v>1</v>
      </c>
      <c r="HX728" t="s">
        <v>2804</v>
      </c>
      <c r="HY728" s="52" t="b">
        <f t="shared" si="6744"/>
        <v>0</v>
      </c>
      <c r="HZ728" t="s">
        <v>2804</v>
      </c>
      <c r="IA728" s="52" t="b">
        <f t="shared" si="6744"/>
        <v>0</v>
      </c>
      <c r="IB728" t="s">
        <v>2804</v>
      </c>
      <c r="IC728" s="52" t="b">
        <f t="shared" si="6744"/>
        <v>0</v>
      </c>
      <c r="ID728" t="s">
        <v>6447</v>
      </c>
      <c r="IE728" s="52" t="b">
        <f t="shared" si="6545"/>
        <v>0</v>
      </c>
      <c r="IF728" t="s">
        <v>7676</v>
      </c>
      <c r="IG728" s="52" t="b">
        <f t="shared" si="6546"/>
        <v>0</v>
      </c>
      <c r="IH728" t="s">
        <v>7676</v>
      </c>
      <c r="II728" s="52" t="b">
        <f t="shared" si="6547"/>
        <v>0</v>
      </c>
      <c r="IJ728" t="s">
        <v>6447</v>
      </c>
      <c r="IK728" s="52" t="b">
        <f t="shared" si="6548"/>
        <v>0</v>
      </c>
      <c r="IL728" t="s">
        <v>6447</v>
      </c>
      <c r="IM728" s="52" t="b">
        <f t="shared" si="6549"/>
        <v>0</v>
      </c>
      <c r="IN728" t="s">
        <v>6447</v>
      </c>
      <c r="IO728" s="52" t="b">
        <f t="shared" si="6550"/>
        <v>0</v>
      </c>
    </row>
    <row r="729" spans="1:249" x14ac:dyDescent="0.3">
      <c r="A729" s="52">
        <v>728</v>
      </c>
      <c r="B729" s="52" t="s">
        <v>3152</v>
      </c>
      <c r="C729" s="52" t="s">
        <v>727</v>
      </c>
      <c r="D729" s="52" t="s">
        <v>1757</v>
      </c>
      <c r="L729" s="39"/>
      <c r="T729" s="39"/>
      <c r="BB729" s="38"/>
      <c r="CN729" s="40"/>
      <c r="DZ729" s="41"/>
      <c r="EB729" s="52" t="s">
        <v>2805</v>
      </c>
      <c r="EC729" s="52" t="b">
        <f t="shared" si="6534"/>
        <v>0</v>
      </c>
      <c r="ED729" s="52" t="s">
        <v>2805</v>
      </c>
      <c r="EE729" s="52" t="b">
        <f t="shared" si="6534"/>
        <v>0</v>
      </c>
      <c r="EF729" s="52" t="s">
        <v>2805</v>
      </c>
      <c r="EG729" s="52" t="b">
        <f t="shared" ref="EG729" si="6745">IF(EF729=$D729,TRUE,FALSE)</f>
        <v>0</v>
      </c>
      <c r="EH729" s="52" t="s">
        <v>2805</v>
      </c>
      <c r="EI729" s="52" t="b">
        <f t="shared" ref="EI729:EK729" si="6746">IF(EH729=$D729,TRUE,FALSE)</f>
        <v>0</v>
      </c>
      <c r="EJ729" s="52" t="s">
        <v>4073</v>
      </c>
      <c r="EK729" s="52" t="b">
        <f t="shared" si="6746"/>
        <v>1</v>
      </c>
      <c r="EL729" s="52" t="s">
        <v>4073</v>
      </c>
      <c r="EM729" s="52" t="b">
        <f t="shared" ref="EM729" si="6747">IF(EL729=$D729,TRUE,FALSE)</f>
        <v>1</v>
      </c>
      <c r="EN729" s="52" t="s">
        <v>2805</v>
      </c>
      <c r="EO729" s="52" t="b">
        <f t="shared" ref="EO729" si="6748">IF(EN729=$D729,TRUE,FALSE)</f>
        <v>0</v>
      </c>
      <c r="EP729" s="52" t="s">
        <v>2805</v>
      </c>
      <c r="EQ729" s="52" t="b">
        <f t="shared" ref="EQ729" si="6749">IF(EP729=$D729,TRUE,FALSE)</f>
        <v>0</v>
      </c>
      <c r="ER729" s="52" t="s">
        <v>2805</v>
      </c>
      <c r="ES729" s="52" t="b">
        <f t="shared" ref="ES729" si="6750">IF(ER729=$D729,TRUE,FALSE)</f>
        <v>0</v>
      </c>
      <c r="ET729" s="52" t="s">
        <v>2805</v>
      </c>
      <c r="EU729" s="52" t="b">
        <f t="shared" ref="EU729" si="6751">IF(ET729=$D729,TRUE,FALSE)</f>
        <v>0</v>
      </c>
      <c r="EV729" s="52" t="s">
        <v>2805</v>
      </c>
      <c r="EW729" s="52" t="b">
        <f t="shared" ref="EW729" si="6752">IF(EV729=$D729,TRUE,FALSE)</f>
        <v>0</v>
      </c>
      <c r="EX729" s="52" t="s">
        <v>2805</v>
      </c>
      <c r="EY729" s="52" t="b">
        <f t="shared" ref="EY729:FS729" si="6753">IF(EX729=$D729,TRUE,FALSE)</f>
        <v>0</v>
      </c>
      <c r="EZ729" s="52" t="s">
        <v>2805</v>
      </c>
      <c r="FA729" s="52" t="b">
        <f t="shared" si="6753"/>
        <v>0</v>
      </c>
      <c r="FB729" s="53" t="s">
        <v>2805</v>
      </c>
      <c r="FC729" s="52" t="b">
        <f t="shared" si="6753"/>
        <v>0</v>
      </c>
      <c r="FD729" s="53" t="s">
        <v>2805</v>
      </c>
      <c r="FE729" s="52" t="b">
        <f t="shared" si="6753"/>
        <v>0</v>
      </c>
      <c r="FF729" s="53" t="s">
        <v>4073</v>
      </c>
      <c r="FG729" s="52" t="b">
        <f t="shared" si="6753"/>
        <v>1</v>
      </c>
      <c r="FH729" s="53" t="s">
        <v>4073</v>
      </c>
      <c r="FI729" s="52" t="b">
        <f t="shared" si="6753"/>
        <v>1</v>
      </c>
      <c r="FJ729" s="53" t="s">
        <v>2805</v>
      </c>
      <c r="FK729" s="52" t="b">
        <f t="shared" si="6753"/>
        <v>0</v>
      </c>
      <c r="FL729" s="53" t="s">
        <v>2805</v>
      </c>
      <c r="FM729" s="52" t="b">
        <f t="shared" si="6753"/>
        <v>0</v>
      </c>
      <c r="FN729" s="53" t="s">
        <v>2805</v>
      </c>
      <c r="FO729" s="52" t="b">
        <f t="shared" si="6753"/>
        <v>0</v>
      </c>
      <c r="FP729" s="53" t="s">
        <v>4073</v>
      </c>
      <c r="FQ729" s="52" t="b">
        <f t="shared" si="6753"/>
        <v>1</v>
      </c>
      <c r="FR729" t="s">
        <v>4073</v>
      </c>
      <c r="FS729" s="52" t="b">
        <f t="shared" si="6753"/>
        <v>1</v>
      </c>
      <c r="FT729" s="53" t="s">
        <v>2805</v>
      </c>
      <c r="FU729" s="52" t="b">
        <f t="shared" si="6544"/>
        <v>0</v>
      </c>
      <c r="FV729" s="53" t="s">
        <v>2805</v>
      </c>
      <c r="FW729" s="52" t="b">
        <f t="shared" si="6544"/>
        <v>0</v>
      </c>
      <c r="FX729" s="53" t="s">
        <v>2805</v>
      </c>
      <c r="FY729" s="52" t="b">
        <f t="shared" si="6544"/>
        <v>0</v>
      </c>
      <c r="FZ729" s="53" t="s">
        <v>4073</v>
      </c>
      <c r="GA729" s="52" t="b">
        <f t="shared" si="6544"/>
        <v>1</v>
      </c>
      <c r="GB729" s="53" t="s">
        <v>4073</v>
      </c>
      <c r="GC729" s="52" t="b">
        <f t="shared" si="6688"/>
        <v>1</v>
      </c>
      <c r="GD729" s="53" t="s">
        <v>2805</v>
      </c>
      <c r="GE729" s="52" t="b">
        <f t="shared" si="6688"/>
        <v>0</v>
      </c>
      <c r="GF729" s="53" t="s">
        <v>2805</v>
      </c>
      <c r="GG729" s="52" t="b">
        <f t="shared" si="6688"/>
        <v>0</v>
      </c>
      <c r="GH729" s="53" t="s">
        <v>2805</v>
      </c>
      <c r="GI729" s="52" t="b">
        <f t="shared" si="6688"/>
        <v>0</v>
      </c>
      <c r="GJ729" s="53" t="s">
        <v>4073</v>
      </c>
      <c r="GK729" s="52" t="b">
        <f t="shared" si="6688"/>
        <v>1</v>
      </c>
      <c r="GL729" s="53" t="s">
        <v>4073</v>
      </c>
      <c r="GM729" s="52" t="b">
        <f t="shared" si="6688"/>
        <v>1</v>
      </c>
      <c r="GN729" s="53" t="s">
        <v>2805</v>
      </c>
      <c r="GO729" s="52" t="b">
        <f t="shared" si="6689"/>
        <v>0</v>
      </c>
      <c r="GP729" s="53" t="s">
        <v>2805</v>
      </c>
      <c r="GQ729" s="52" t="b">
        <f t="shared" si="6689"/>
        <v>0</v>
      </c>
      <c r="GR729" s="53" t="s">
        <v>2805</v>
      </c>
      <c r="GS729" s="52" t="b">
        <f t="shared" si="6689"/>
        <v>0</v>
      </c>
      <c r="GT729" s="53" t="s">
        <v>2805</v>
      </c>
      <c r="GU729" s="52" t="b">
        <f t="shared" si="6689"/>
        <v>0</v>
      </c>
      <c r="GV729" s="53" t="s">
        <v>2805</v>
      </c>
      <c r="GW729" s="52" t="b">
        <f t="shared" si="6689"/>
        <v>0</v>
      </c>
      <c r="GX729" s="53" t="s">
        <v>2805</v>
      </c>
      <c r="GY729" s="52" t="b">
        <f t="shared" si="6689"/>
        <v>0</v>
      </c>
      <c r="GZ729" s="53" t="s">
        <v>2805</v>
      </c>
      <c r="HA729" s="52" t="b">
        <f t="shared" si="6689"/>
        <v>0</v>
      </c>
      <c r="HB729" s="53" t="s">
        <v>4073</v>
      </c>
      <c r="HC729" s="52" t="b">
        <f t="shared" si="6689"/>
        <v>1</v>
      </c>
      <c r="HD729" s="53" t="s">
        <v>4073</v>
      </c>
      <c r="HE729" s="52" t="b">
        <f t="shared" si="6689"/>
        <v>1</v>
      </c>
      <c r="HF729" t="s">
        <v>2805</v>
      </c>
      <c r="HG729" s="52" t="b">
        <f t="shared" si="6689"/>
        <v>0</v>
      </c>
      <c r="HH729" s="53" t="s">
        <v>4073</v>
      </c>
      <c r="HI729" s="52" t="b">
        <f t="shared" si="6689"/>
        <v>1</v>
      </c>
      <c r="HJ729" t="s">
        <v>4073</v>
      </c>
      <c r="HK729" s="52" t="b">
        <f t="shared" si="6689"/>
        <v>1</v>
      </c>
      <c r="HL729" s="53" t="s">
        <v>2805</v>
      </c>
      <c r="HM729" s="52" t="b">
        <f t="shared" si="6689"/>
        <v>0</v>
      </c>
      <c r="HN729" s="53" t="s">
        <v>2805</v>
      </c>
      <c r="HO729" s="52" t="b">
        <f t="shared" si="6689"/>
        <v>0</v>
      </c>
      <c r="HP729" s="53" t="s">
        <v>2805</v>
      </c>
      <c r="HQ729" s="52" t="b">
        <f t="shared" si="6689"/>
        <v>0</v>
      </c>
      <c r="HR729" t="s">
        <v>2805</v>
      </c>
      <c r="HS729" s="52" t="b">
        <f t="shared" si="6689"/>
        <v>0</v>
      </c>
      <c r="HT729" t="s">
        <v>4073</v>
      </c>
      <c r="HU729" s="52" t="b">
        <f t="shared" si="6744"/>
        <v>1</v>
      </c>
      <c r="HV729" t="s">
        <v>4073</v>
      </c>
      <c r="HW729" s="52" t="b">
        <f t="shared" si="6744"/>
        <v>1</v>
      </c>
      <c r="HX729" t="s">
        <v>2805</v>
      </c>
      <c r="HY729" s="52" t="b">
        <f t="shared" si="6744"/>
        <v>0</v>
      </c>
      <c r="HZ729" t="s">
        <v>2805</v>
      </c>
      <c r="IA729" s="52" t="b">
        <f t="shared" si="6744"/>
        <v>0</v>
      </c>
      <c r="IB729" t="s">
        <v>2805</v>
      </c>
      <c r="IC729" s="52" t="b">
        <f t="shared" si="6744"/>
        <v>0</v>
      </c>
      <c r="ID729" t="s">
        <v>6448</v>
      </c>
      <c r="IE729" s="52" t="b">
        <f t="shared" si="6545"/>
        <v>0</v>
      </c>
      <c r="IF729" t="s">
        <v>7677</v>
      </c>
      <c r="IG729" s="52" t="b">
        <f t="shared" si="6546"/>
        <v>0</v>
      </c>
      <c r="IH729" t="s">
        <v>7677</v>
      </c>
      <c r="II729" s="52" t="b">
        <f t="shared" si="6547"/>
        <v>0</v>
      </c>
      <c r="IJ729" t="s">
        <v>6448</v>
      </c>
      <c r="IK729" s="52" t="b">
        <f t="shared" si="6548"/>
        <v>0</v>
      </c>
      <c r="IL729" t="s">
        <v>6448</v>
      </c>
      <c r="IM729" s="52" t="b">
        <f t="shared" si="6549"/>
        <v>0</v>
      </c>
      <c r="IN729" t="s">
        <v>6448</v>
      </c>
      <c r="IO729" s="52" t="b">
        <f t="shared" si="6550"/>
        <v>0</v>
      </c>
    </row>
    <row r="730" spans="1:249" x14ac:dyDescent="0.3">
      <c r="A730" s="52">
        <v>729</v>
      </c>
      <c r="B730" s="52" t="s">
        <v>3152</v>
      </c>
      <c r="C730" s="52" t="s">
        <v>728</v>
      </c>
      <c r="D730" s="52" t="s">
        <v>1758</v>
      </c>
      <c r="L730" s="39"/>
      <c r="T730" s="39"/>
      <c r="BB730" s="38"/>
      <c r="CN730" s="40"/>
      <c r="DZ730" s="41"/>
      <c r="EB730" s="52" t="s">
        <v>2806</v>
      </c>
      <c r="EC730" s="52" t="b">
        <f t="shared" si="6534"/>
        <v>0</v>
      </c>
      <c r="ED730" s="52" t="s">
        <v>2806</v>
      </c>
      <c r="EE730" s="52" t="b">
        <f t="shared" si="6534"/>
        <v>0</v>
      </c>
      <c r="EF730" s="52" t="s">
        <v>2806</v>
      </c>
      <c r="EG730" s="52" t="b">
        <f t="shared" ref="EG730" si="6754">IF(EF730=$D730,TRUE,FALSE)</f>
        <v>0</v>
      </c>
      <c r="EH730" s="52" t="s">
        <v>2806</v>
      </c>
      <c r="EI730" s="52" t="b">
        <f t="shared" ref="EI730:EK730" si="6755">IF(EH730=$D730,TRUE,FALSE)</f>
        <v>0</v>
      </c>
      <c r="EJ730" s="52" t="s">
        <v>4074</v>
      </c>
      <c r="EK730" s="52" t="b">
        <f t="shared" si="6755"/>
        <v>1</v>
      </c>
      <c r="EL730" s="52" t="s">
        <v>4074</v>
      </c>
      <c r="EM730" s="52" t="b">
        <f t="shared" ref="EM730" si="6756">IF(EL730=$D730,TRUE,FALSE)</f>
        <v>1</v>
      </c>
      <c r="EN730" s="52" t="s">
        <v>2806</v>
      </c>
      <c r="EO730" s="52" t="b">
        <f t="shared" ref="EO730" si="6757">IF(EN730=$D730,TRUE,FALSE)</f>
        <v>0</v>
      </c>
      <c r="EP730" s="52" t="s">
        <v>2806</v>
      </c>
      <c r="EQ730" s="52" t="b">
        <f t="shared" ref="EQ730" si="6758">IF(EP730=$D730,TRUE,FALSE)</f>
        <v>0</v>
      </c>
      <c r="ER730" s="52" t="s">
        <v>2806</v>
      </c>
      <c r="ES730" s="52" t="b">
        <f t="shared" ref="ES730" si="6759">IF(ER730=$D730,TRUE,FALSE)</f>
        <v>0</v>
      </c>
      <c r="ET730" s="52" t="s">
        <v>2806</v>
      </c>
      <c r="EU730" s="52" t="b">
        <f t="shared" ref="EU730" si="6760">IF(ET730=$D730,TRUE,FALSE)</f>
        <v>0</v>
      </c>
      <c r="EV730" s="52" t="s">
        <v>2806</v>
      </c>
      <c r="EW730" s="52" t="b">
        <f t="shared" ref="EW730" si="6761">IF(EV730=$D730,TRUE,FALSE)</f>
        <v>0</v>
      </c>
      <c r="EX730" s="52" t="s">
        <v>2806</v>
      </c>
      <c r="EY730" s="52" t="b">
        <f t="shared" ref="EY730:FS730" si="6762">IF(EX730=$D730,TRUE,FALSE)</f>
        <v>0</v>
      </c>
      <c r="EZ730" s="52" t="s">
        <v>2806</v>
      </c>
      <c r="FA730" s="52" t="b">
        <f t="shared" si="6762"/>
        <v>0</v>
      </c>
      <c r="FB730" s="53" t="s">
        <v>2806</v>
      </c>
      <c r="FC730" s="52" t="b">
        <f t="shared" si="6762"/>
        <v>0</v>
      </c>
      <c r="FD730" s="53" t="s">
        <v>2806</v>
      </c>
      <c r="FE730" s="52" t="b">
        <f t="shared" si="6762"/>
        <v>0</v>
      </c>
      <c r="FF730" s="53" t="s">
        <v>4074</v>
      </c>
      <c r="FG730" s="52" t="b">
        <f t="shared" si="6762"/>
        <v>1</v>
      </c>
      <c r="FH730" s="53" t="s">
        <v>4074</v>
      </c>
      <c r="FI730" s="52" t="b">
        <f t="shared" si="6762"/>
        <v>1</v>
      </c>
      <c r="FJ730" s="53" t="s">
        <v>2806</v>
      </c>
      <c r="FK730" s="52" t="b">
        <f t="shared" si="6762"/>
        <v>0</v>
      </c>
      <c r="FL730" s="53" t="s">
        <v>2806</v>
      </c>
      <c r="FM730" s="52" t="b">
        <f t="shared" si="6762"/>
        <v>0</v>
      </c>
      <c r="FN730" s="53" t="s">
        <v>2806</v>
      </c>
      <c r="FO730" s="52" t="b">
        <f t="shared" si="6762"/>
        <v>0</v>
      </c>
      <c r="FP730" s="53" t="s">
        <v>4074</v>
      </c>
      <c r="FQ730" s="52" t="b">
        <f t="shared" si="6762"/>
        <v>1</v>
      </c>
      <c r="FR730" t="s">
        <v>4074</v>
      </c>
      <c r="FS730" s="52" t="b">
        <f t="shared" si="6762"/>
        <v>1</v>
      </c>
      <c r="FT730" s="53" t="s">
        <v>2806</v>
      </c>
      <c r="FU730" s="52" t="b">
        <f t="shared" si="6544"/>
        <v>0</v>
      </c>
      <c r="FV730" s="53" t="s">
        <v>2806</v>
      </c>
      <c r="FW730" s="52" t="b">
        <f t="shared" si="6544"/>
        <v>0</v>
      </c>
      <c r="FX730" s="53" t="s">
        <v>2806</v>
      </c>
      <c r="FY730" s="52" t="b">
        <f t="shared" si="6544"/>
        <v>0</v>
      </c>
      <c r="FZ730" s="53" t="s">
        <v>4074</v>
      </c>
      <c r="GA730" s="52" t="b">
        <f t="shared" si="6544"/>
        <v>1</v>
      </c>
      <c r="GB730" s="53" t="s">
        <v>4074</v>
      </c>
      <c r="GC730" s="52" t="b">
        <f t="shared" si="6688"/>
        <v>1</v>
      </c>
      <c r="GD730" s="53" t="s">
        <v>2806</v>
      </c>
      <c r="GE730" s="52" t="b">
        <f t="shared" si="6688"/>
        <v>0</v>
      </c>
      <c r="GF730" s="53" t="s">
        <v>2806</v>
      </c>
      <c r="GG730" s="52" t="b">
        <f t="shared" si="6688"/>
        <v>0</v>
      </c>
      <c r="GH730" s="53" t="s">
        <v>2806</v>
      </c>
      <c r="GI730" s="52" t="b">
        <f t="shared" si="6688"/>
        <v>0</v>
      </c>
      <c r="GJ730" s="53" t="s">
        <v>4074</v>
      </c>
      <c r="GK730" s="52" t="b">
        <f t="shared" si="6688"/>
        <v>1</v>
      </c>
      <c r="GL730" s="53" t="s">
        <v>4074</v>
      </c>
      <c r="GM730" s="52" t="b">
        <f t="shared" si="6688"/>
        <v>1</v>
      </c>
      <c r="GN730" s="53" t="s">
        <v>2806</v>
      </c>
      <c r="GO730" s="52" t="b">
        <f t="shared" si="6689"/>
        <v>0</v>
      </c>
      <c r="GP730" s="53" t="s">
        <v>2806</v>
      </c>
      <c r="GQ730" s="52" t="b">
        <f t="shared" si="6689"/>
        <v>0</v>
      </c>
      <c r="GR730" s="53" t="s">
        <v>2806</v>
      </c>
      <c r="GS730" s="52" t="b">
        <f t="shared" si="6689"/>
        <v>0</v>
      </c>
      <c r="GT730" s="53" t="s">
        <v>2806</v>
      </c>
      <c r="GU730" s="52" t="b">
        <f t="shared" si="6689"/>
        <v>0</v>
      </c>
      <c r="GV730" s="53" t="s">
        <v>2806</v>
      </c>
      <c r="GW730" s="52" t="b">
        <f t="shared" si="6689"/>
        <v>0</v>
      </c>
      <c r="GX730" s="53" t="s">
        <v>2806</v>
      </c>
      <c r="GY730" s="52" t="b">
        <f t="shared" si="6689"/>
        <v>0</v>
      </c>
      <c r="GZ730" s="53" t="s">
        <v>2806</v>
      </c>
      <c r="HA730" s="52" t="b">
        <f t="shared" si="6689"/>
        <v>0</v>
      </c>
      <c r="HB730" s="53" t="s">
        <v>4074</v>
      </c>
      <c r="HC730" s="52" t="b">
        <f t="shared" si="6689"/>
        <v>1</v>
      </c>
      <c r="HD730" s="53" t="s">
        <v>4074</v>
      </c>
      <c r="HE730" s="52" t="b">
        <f t="shared" si="6689"/>
        <v>1</v>
      </c>
      <c r="HF730" t="s">
        <v>2806</v>
      </c>
      <c r="HG730" s="52" t="b">
        <f t="shared" si="6689"/>
        <v>0</v>
      </c>
      <c r="HH730" s="53" t="s">
        <v>4074</v>
      </c>
      <c r="HI730" s="52" t="b">
        <f t="shared" si="6689"/>
        <v>1</v>
      </c>
      <c r="HJ730" t="s">
        <v>4074</v>
      </c>
      <c r="HK730" s="52" t="b">
        <f t="shared" si="6689"/>
        <v>1</v>
      </c>
      <c r="HL730" s="53" t="s">
        <v>2806</v>
      </c>
      <c r="HM730" s="52" t="b">
        <f t="shared" si="6689"/>
        <v>0</v>
      </c>
      <c r="HN730" s="53" t="s">
        <v>2806</v>
      </c>
      <c r="HO730" s="52" t="b">
        <f t="shared" si="6689"/>
        <v>0</v>
      </c>
      <c r="HP730" s="53" t="s">
        <v>2806</v>
      </c>
      <c r="HQ730" s="52" t="b">
        <f t="shared" si="6689"/>
        <v>0</v>
      </c>
      <c r="HR730" t="s">
        <v>2806</v>
      </c>
      <c r="HS730" s="52" t="b">
        <f t="shared" si="6689"/>
        <v>0</v>
      </c>
      <c r="HT730" t="s">
        <v>4074</v>
      </c>
      <c r="HU730" s="52" t="b">
        <f t="shared" si="6744"/>
        <v>1</v>
      </c>
      <c r="HV730" t="s">
        <v>4074</v>
      </c>
      <c r="HW730" s="52" t="b">
        <f t="shared" si="6744"/>
        <v>1</v>
      </c>
      <c r="HX730" t="s">
        <v>2806</v>
      </c>
      <c r="HY730" s="52" t="b">
        <f t="shared" si="6744"/>
        <v>0</v>
      </c>
      <c r="HZ730" t="s">
        <v>2806</v>
      </c>
      <c r="IA730" s="52" t="b">
        <f t="shared" si="6744"/>
        <v>0</v>
      </c>
      <c r="IB730" t="s">
        <v>2806</v>
      </c>
      <c r="IC730" s="52" t="b">
        <f t="shared" si="6744"/>
        <v>0</v>
      </c>
      <c r="ID730" t="s">
        <v>6449</v>
      </c>
      <c r="IE730" s="52" t="b">
        <f t="shared" si="6545"/>
        <v>0</v>
      </c>
      <c r="IF730" t="s">
        <v>7678</v>
      </c>
      <c r="IG730" s="52" t="b">
        <f t="shared" si="6546"/>
        <v>0</v>
      </c>
      <c r="IH730" t="s">
        <v>7678</v>
      </c>
      <c r="II730" s="52" t="b">
        <f t="shared" si="6547"/>
        <v>0</v>
      </c>
      <c r="IJ730" t="s">
        <v>6449</v>
      </c>
      <c r="IK730" s="52" t="b">
        <f t="shared" si="6548"/>
        <v>0</v>
      </c>
      <c r="IL730" t="s">
        <v>6449</v>
      </c>
      <c r="IM730" s="52" t="b">
        <f t="shared" si="6549"/>
        <v>0</v>
      </c>
      <c r="IN730" t="s">
        <v>6449</v>
      </c>
      <c r="IO730" s="52" t="b">
        <f t="shared" si="6550"/>
        <v>0</v>
      </c>
    </row>
    <row r="731" spans="1:249" x14ac:dyDescent="0.3">
      <c r="A731" s="52">
        <v>730</v>
      </c>
      <c r="B731" s="52" t="s">
        <v>3152</v>
      </c>
      <c r="C731" s="52" t="s">
        <v>729</v>
      </c>
      <c r="D731" s="52" t="s">
        <v>1759</v>
      </c>
      <c r="L731" s="39"/>
      <c r="T731" s="39"/>
      <c r="BB731" s="38"/>
      <c r="CN731" s="40"/>
      <c r="DZ731" s="41"/>
      <c r="EB731" s="52" t="s">
        <v>2807</v>
      </c>
      <c r="EC731" s="52" t="b">
        <f t="shared" si="6534"/>
        <v>0</v>
      </c>
      <c r="ED731" s="52" t="s">
        <v>2807</v>
      </c>
      <c r="EE731" s="52" t="b">
        <f t="shared" si="6534"/>
        <v>0</v>
      </c>
      <c r="EF731" s="52" t="s">
        <v>2807</v>
      </c>
      <c r="EG731" s="52" t="b">
        <f t="shared" ref="EG731" si="6763">IF(EF731=$D731,TRUE,FALSE)</f>
        <v>0</v>
      </c>
      <c r="EH731" s="52" t="s">
        <v>2807</v>
      </c>
      <c r="EI731" s="52" t="b">
        <f t="shared" ref="EI731:EK731" si="6764">IF(EH731=$D731,TRUE,FALSE)</f>
        <v>0</v>
      </c>
      <c r="EJ731" s="52" t="s">
        <v>4075</v>
      </c>
      <c r="EK731" s="52" t="b">
        <f t="shared" si="6764"/>
        <v>1</v>
      </c>
      <c r="EL731" s="52" t="s">
        <v>4075</v>
      </c>
      <c r="EM731" s="52" t="b">
        <f t="shared" ref="EM731" si="6765">IF(EL731=$D731,TRUE,FALSE)</f>
        <v>1</v>
      </c>
      <c r="EN731" s="52" t="s">
        <v>2807</v>
      </c>
      <c r="EO731" s="52" t="b">
        <f t="shared" ref="EO731" si="6766">IF(EN731=$D731,TRUE,FALSE)</f>
        <v>0</v>
      </c>
      <c r="EP731" s="52" t="s">
        <v>2807</v>
      </c>
      <c r="EQ731" s="52" t="b">
        <f t="shared" ref="EQ731" si="6767">IF(EP731=$D731,TRUE,FALSE)</f>
        <v>0</v>
      </c>
      <c r="ER731" s="52" t="s">
        <v>2807</v>
      </c>
      <c r="ES731" s="52" t="b">
        <f t="shared" ref="ES731" si="6768">IF(ER731=$D731,TRUE,FALSE)</f>
        <v>0</v>
      </c>
      <c r="ET731" s="52" t="s">
        <v>2807</v>
      </c>
      <c r="EU731" s="52" t="b">
        <f t="shared" ref="EU731" si="6769">IF(ET731=$D731,TRUE,FALSE)</f>
        <v>0</v>
      </c>
      <c r="EV731" s="52" t="s">
        <v>2807</v>
      </c>
      <c r="EW731" s="52" t="b">
        <f t="shared" ref="EW731" si="6770">IF(EV731=$D731,TRUE,FALSE)</f>
        <v>0</v>
      </c>
      <c r="EX731" s="52" t="s">
        <v>2807</v>
      </c>
      <c r="EY731" s="52" t="b">
        <f t="shared" ref="EY731:FS731" si="6771">IF(EX731=$D731,TRUE,FALSE)</f>
        <v>0</v>
      </c>
      <c r="EZ731" s="52" t="s">
        <v>2807</v>
      </c>
      <c r="FA731" s="52" t="b">
        <f t="shared" si="6771"/>
        <v>0</v>
      </c>
      <c r="FB731" s="53" t="s">
        <v>2807</v>
      </c>
      <c r="FC731" s="52" t="b">
        <f t="shared" si="6771"/>
        <v>0</v>
      </c>
      <c r="FD731" s="53" t="s">
        <v>2807</v>
      </c>
      <c r="FE731" s="52" t="b">
        <f t="shared" si="6771"/>
        <v>0</v>
      </c>
      <c r="FF731" s="53" t="s">
        <v>4075</v>
      </c>
      <c r="FG731" s="52" t="b">
        <f t="shared" si="6771"/>
        <v>1</v>
      </c>
      <c r="FH731" s="53" t="s">
        <v>4075</v>
      </c>
      <c r="FI731" s="52" t="b">
        <f t="shared" si="6771"/>
        <v>1</v>
      </c>
      <c r="FJ731" s="53" t="s">
        <v>2807</v>
      </c>
      <c r="FK731" s="52" t="b">
        <f t="shared" si="6771"/>
        <v>0</v>
      </c>
      <c r="FL731" s="53" t="s">
        <v>2807</v>
      </c>
      <c r="FM731" s="52" t="b">
        <f t="shared" si="6771"/>
        <v>0</v>
      </c>
      <c r="FN731" s="53" t="s">
        <v>2807</v>
      </c>
      <c r="FO731" s="52" t="b">
        <f t="shared" si="6771"/>
        <v>0</v>
      </c>
      <c r="FP731" s="53" t="s">
        <v>4075</v>
      </c>
      <c r="FQ731" s="52" t="b">
        <f t="shared" si="6771"/>
        <v>1</v>
      </c>
      <c r="FR731" t="s">
        <v>4075</v>
      </c>
      <c r="FS731" s="52" t="b">
        <f t="shared" si="6771"/>
        <v>1</v>
      </c>
      <c r="FT731" s="53" t="s">
        <v>2807</v>
      </c>
      <c r="FU731" s="52" t="b">
        <f t="shared" si="6544"/>
        <v>0</v>
      </c>
      <c r="FV731" s="53" t="s">
        <v>2807</v>
      </c>
      <c r="FW731" s="52" t="b">
        <f t="shared" si="6544"/>
        <v>0</v>
      </c>
      <c r="FX731" s="53" t="s">
        <v>2807</v>
      </c>
      <c r="FY731" s="52" t="b">
        <f t="shared" si="6544"/>
        <v>0</v>
      </c>
      <c r="FZ731" s="53" t="s">
        <v>4075</v>
      </c>
      <c r="GA731" s="52" t="b">
        <f t="shared" si="6544"/>
        <v>1</v>
      </c>
      <c r="GB731" s="53" t="s">
        <v>4075</v>
      </c>
      <c r="GC731" s="52" t="b">
        <f t="shared" si="6688"/>
        <v>1</v>
      </c>
      <c r="GD731" s="53" t="s">
        <v>2807</v>
      </c>
      <c r="GE731" s="52" t="b">
        <f t="shared" si="6688"/>
        <v>0</v>
      </c>
      <c r="GF731" s="53" t="s">
        <v>2807</v>
      </c>
      <c r="GG731" s="52" t="b">
        <f t="shared" si="6688"/>
        <v>0</v>
      </c>
      <c r="GH731" s="53" t="s">
        <v>2807</v>
      </c>
      <c r="GI731" s="52" t="b">
        <f t="shared" si="6688"/>
        <v>0</v>
      </c>
      <c r="GJ731" s="53" t="s">
        <v>4075</v>
      </c>
      <c r="GK731" s="52" t="b">
        <f t="shared" si="6688"/>
        <v>1</v>
      </c>
      <c r="GL731" s="53" t="s">
        <v>4075</v>
      </c>
      <c r="GM731" s="52" t="b">
        <f t="shared" si="6688"/>
        <v>1</v>
      </c>
      <c r="GN731" s="53" t="s">
        <v>2807</v>
      </c>
      <c r="GO731" s="52" t="b">
        <f t="shared" si="6689"/>
        <v>0</v>
      </c>
      <c r="GP731" s="53" t="s">
        <v>2807</v>
      </c>
      <c r="GQ731" s="52" t="b">
        <f t="shared" si="6689"/>
        <v>0</v>
      </c>
      <c r="GR731" s="53" t="s">
        <v>2807</v>
      </c>
      <c r="GS731" s="52" t="b">
        <f t="shared" si="6689"/>
        <v>0</v>
      </c>
      <c r="GT731" s="53" t="s">
        <v>2807</v>
      </c>
      <c r="GU731" s="52" t="b">
        <f t="shared" si="6689"/>
        <v>0</v>
      </c>
      <c r="GV731" s="53" t="s">
        <v>2807</v>
      </c>
      <c r="GW731" s="52" t="b">
        <f t="shared" si="6689"/>
        <v>0</v>
      </c>
      <c r="GX731" s="53" t="s">
        <v>2807</v>
      </c>
      <c r="GY731" s="52" t="b">
        <f t="shared" si="6689"/>
        <v>0</v>
      </c>
      <c r="GZ731" s="53" t="s">
        <v>2807</v>
      </c>
      <c r="HA731" s="52" t="b">
        <f t="shared" si="6689"/>
        <v>0</v>
      </c>
      <c r="HB731" s="53" t="s">
        <v>4075</v>
      </c>
      <c r="HC731" s="52" t="b">
        <f t="shared" si="6689"/>
        <v>1</v>
      </c>
      <c r="HD731" s="53" t="s">
        <v>4075</v>
      </c>
      <c r="HE731" s="52" t="b">
        <f t="shared" si="6689"/>
        <v>1</v>
      </c>
      <c r="HF731" t="s">
        <v>2807</v>
      </c>
      <c r="HG731" s="52" t="b">
        <f t="shared" si="6689"/>
        <v>0</v>
      </c>
      <c r="HH731" s="53" t="s">
        <v>4075</v>
      </c>
      <c r="HI731" s="52" t="b">
        <f t="shared" si="6689"/>
        <v>1</v>
      </c>
      <c r="HJ731" t="s">
        <v>4075</v>
      </c>
      <c r="HK731" s="52" t="b">
        <f t="shared" si="6689"/>
        <v>1</v>
      </c>
      <c r="HL731" s="53" t="s">
        <v>2807</v>
      </c>
      <c r="HM731" s="52" t="b">
        <f t="shared" si="6689"/>
        <v>0</v>
      </c>
      <c r="HN731" s="53" t="s">
        <v>2807</v>
      </c>
      <c r="HO731" s="52" t="b">
        <f t="shared" si="6689"/>
        <v>0</v>
      </c>
      <c r="HP731" s="53" t="s">
        <v>2807</v>
      </c>
      <c r="HQ731" s="52" t="b">
        <f t="shared" si="6689"/>
        <v>0</v>
      </c>
      <c r="HR731" t="s">
        <v>2807</v>
      </c>
      <c r="HS731" s="52" t="b">
        <f t="shared" si="6689"/>
        <v>0</v>
      </c>
      <c r="HT731" t="s">
        <v>4075</v>
      </c>
      <c r="HU731" s="52" t="b">
        <f t="shared" si="6744"/>
        <v>1</v>
      </c>
      <c r="HV731" t="s">
        <v>4075</v>
      </c>
      <c r="HW731" s="52" t="b">
        <f t="shared" si="6744"/>
        <v>1</v>
      </c>
      <c r="HX731" t="s">
        <v>2807</v>
      </c>
      <c r="HY731" s="52" t="b">
        <f t="shared" si="6744"/>
        <v>0</v>
      </c>
      <c r="HZ731" t="s">
        <v>2807</v>
      </c>
      <c r="IA731" s="52" t="b">
        <f t="shared" si="6744"/>
        <v>0</v>
      </c>
      <c r="IB731" t="s">
        <v>2807</v>
      </c>
      <c r="IC731" s="52" t="b">
        <f t="shared" si="6744"/>
        <v>0</v>
      </c>
      <c r="ID731" t="s">
        <v>6450</v>
      </c>
      <c r="IE731" s="52" t="b">
        <f t="shared" si="6545"/>
        <v>0</v>
      </c>
      <c r="IF731" t="s">
        <v>7679</v>
      </c>
      <c r="IG731" s="52" t="b">
        <f t="shared" si="6546"/>
        <v>0</v>
      </c>
      <c r="IH731" t="s">
        <v>7679</v>
      </c>
      <c r="II731" s="52" t="b">
        <f t="shared" si="6547"/>
        <v>0</v>
      </c>
      <c r="IJ731" t="s">
        <v>6450</v>
      </c>
      <c r="IK731" s="52" t="b">
        <f t="shared" si="6548"/>
        <v>0</v>
      </c>
      <c r="IL731" t="s">
        <v>6450</v>
      </c>
      <c r="IM731" s="52" t="b">
        <f t="shared" si="6549"/>
        <v>0</v>
      </c>
      <c r="IN731" t="s">
        <v>6450</v>
      </c>
      <c r="IO731" s="52" t="b">
        <f t="shared" si="6550"/>
        <v>0</v>
      </c>
    </row>
    <row r="732" spans="1:249" x14ac:dyDescent="0.3">
      <c r="A732" s="52">
        <v>731</v>
      </c>
      <c r="B732" s="52" t="s">
        <v>3152</v>
      </c>
      <c r="C732" s="52" t="s">
        <v>730</v>
      </c>
      <c r="D732" s="52" t="s">
        <v>1760</v>
      </c>
      <c r="L732" s="39"/>
      <c r="T732" s="39"/>
      <c r="BB732" s="38"/>
      <c r="CN732" s="40"/>
      <c r="DZ732" s="41"/>
      <c r="EB732" s="52" t="s">
        <v>1760</v>
      </c>
      <c r="EC732" s="52" t="b">
        <f t="shared" si="6534"/>
        <v>1</v>
      </c>
      <c r="ED732" s="52" t="s">
        <v>1760</v>
      </c>
      <c r="EE732" s="52" t="b">
        <f t="shared" si="6534"/>
        <v>1</v>
      </c>
      <c r="EF732" s="52" t="s">
        <v>1760</v>
      </c>
      <c r="EG732" s="52" t="b">
        <f t="shared" ref="EG732" si="6772">IF(EF732=$D732,TRUE,FALSE)</f>
        <v>1</v>
      </c>
      <c r="EH732" s="52" t="s">
        <v>3389</v>
      </c>
      <c r="EI732" s="52" t="b">
        <f t="shared" ref="EI732:EK732" si="6773">IF(EH732=$D732,TRUE,FALSE)</f>
        <v>0</v>
      </c>
      <c r="EJ732" s="52" t="s">
        <v>4076</v>
      </c>
      <c r="EK732" s="52" t="b">
        <f t="shared" si="6773"/>
        <v>1</v>
      </c>
      <c r="EL732" s="52" t="s">
        <v>4076</v>
      </c>
      <c r="EM732" s="52" t="b">
        <f t="shared" ref="EM732" si="6774">IF(EL732=$D732,TRUE,FALSE)</f>
        <v>1</v>
      </c>
      <c r="EN732" s="52" t="s">
        <v>1760</v>
      </c>
      <c r="EO732" s="52" t="b">
        <f t="shared" ref="EO732" si="6775">IF(EN732=$D732,TRUE,FALSE)</f>
        <v>1</v>
      </c>
      <c r="EP732" s="52" t="s">
        <v>3389</v>
      </c>
      <c r="EQ732" s="52" t="b">
        <f t="shared" ref="EQ732" si="6776">IF(EP732=$D732,TRUE,FALSE)</f>
        <v>0</v>
      </c>
      <c r="ER732" s="52" t="s">
        <v>3389</v>
      </c>
      <c r="ES732" s="52" t="b">
        <f t="shared" ref="ES732" si="6777">IF(ER732=$D732,TRUE,FALSE)</f>
        <v>0</v>
      </c>
      <c r="ET732" s="52" t="s">
        <v>3389</v>
      </c>
      <c r="EU732" s="52" t="b">
        <f t="shared" ref="EU732" si="6778">IF(ET732=$D732,TRUE,FALSE)</f>
        <v>0</v>
      </c>
      <c r="EV732" s="52" t="s">
        <v>3389</v>
      </c>
      <c r="EW732" s="52" t="b">
        <f t="shared" ref="EW732" si="6779">IF(EV732=$D732,TRUE,FALSE)</f>
        <v>0</v>
      </c>
      <c r="EX732" s="52" t="s">
        <v>3389</v>
      </c>
      <c r="EY732" s="52" t="b">
        <f t="shared" ref="EY732:FS732" si="6780">IF(EX732=$D732,TRUE,FALSE)</f>
        <v>0</v>
      </c>
      <c r="EZ732" s="52" t="s">
        <v>3389</v>
      </c>
      <c r="FA732" s="52" t="b">
        <f t="shared" si="6780"/>
        <v>0</v>
      </c>
      <c r="FB732" s="53" t="s">
        <v>3389</v>
      </c>
      <c r="FC732" s="52" t="b">
        <f t="shared" si="6780"/>
        <v>0</v>
      </c>
      <c r="FD732" s="53" t="s">
        <v>3389</v>
      </c>
      <c r="FE732" s="52" t="b">
        <f t="shared" si="6780"/>
        <v>0</v>
      </c>
      <c r="FF732" s="53" t="s">
        <v>4076</v>
      </c>
      <c r="FG732" s="52" t="b">
        <f t="shared" si="6780"/>
        <v>1</v>
      </c>
      <c r="FH732" s="53" t="s">
        <v>4076</v>
      </c>
      <c r="FI732" s="52" t="b">
        <f t="shared" si="6780"/>
        <v>1</v>
      </c>
      <c r="FJ732" s="53" t="s">
        <v>3389</v>
      </c>
      <c r="FK732" s="52" t="b">
        <f t="shared" si="6780"/>
        <v>0</v>
      </c>
      <c r="FL732" s="53" t="s">
        <v>3389</v>
      </c>
      <c r="FM732" s="52" t="b">
        <f t="shared" si="6780"/>
        <v>0</v>
      </c>
      <c r="FN732" s="53" t="s">
        <v>3389</v>
      </c>
      <c r="FO732" s="52" t="b">
        <f t="shared" si="6780"/>
        <v>0</v>
      </c>
      <c r="FP732" s="53" t="s">
        <v>4076</v>
      </c>
      <c r="FQ732" s="52" t="b">
        <f t="shared" si="6780"/>
        <v>1</v>
      </c>
      <c r="FR732" t="s">
        <v>4076</v>
      </c>
      <c r="FS732" s="52" t="b">
        <f t="shared" si="6780"/>
        <v>1</v>
      </c>
      <c r="FT732" s="53" t="s">
        <v>3389</v>
      </c>
      <c r="FU732" s="52" t="b">
        <f t="shared" si="6544"/>
        <v>0</v>
      </c>
      <c r="FV732" s="53" t="s">
        <v>3389</v>
      </c>
      <c r="FW732" s="52" t="b">
        <f t="shared" si="6544"/>
        <v>0</v>
      </c>
      <c r="FX732" s="53" t="s">
        <v>3389</v>
      </c>
      <c r="FY732" s="52" t="b">
        <f t="shared" si="6544"/>
        <v>0</v>
      </c>
      <c r="FZ732" s="53" t="s">
        <v>4076</v>
      </c>
      <c r="GA732" s="52" t="b">
        <f t="shared" si="6544"/>
        <v>1</v>
      </c>
      <c r="GB732" s="53" t="s">
        <v>4076</v>
      </c>
      <c r="GC732" s="52" t="b">
        <f t="shared" si="6688"/>
        <v>1</v>
      </c>
      <c r="GD732" s="53" t="s">
        <v>3389</v>
      </c>
      <c r="GE732" s="52" t="b">
        <f t="shared" si="6688"/>
        <v>0</v>
      </c>
      <c r="GF732" s="53" t="s">
        <v>3389</v>
      </c>
      <c r="GG732" s="52" t="b">
        <f t="shared" si="6688"/>
        <v>0</v>
      </c>
      <c r="GH732" s="53" t="s">
        <v>3389</v>
      </c>
      <c r="GI732" s="52" t="b">
        <f t="shared" si="6688"/>
        <v>0</v>
      </c>
      <c r="GJ732" s="53" t="s">
        <v>4076</v>
      </c>
      <c r="GK732" s="52" t="b">
        <f t="shared" si="6688"/>
        <v>1</v>
      </c>
      <c r="GL732" s="53" t="s">
        <v>4076</v>
      </c>
      <c r="GM732" s="52" t="b">
        <f t="shared" si="6688"/>
        <v>1</v>
      </c>
      <c r="GN732" s="53" t="s">
        <v>3389</v>
      </c>
      <c r="GO732" s="52" t="b">
        <f t="shared" si="6689"/>
        <v>0</v>
      </c>
      <c r="GP732" s="53" t="s">
        <v>3389</v>
      </c>
      <c r="GQ732" s="52" t="b">
        <f t="shared" si="6689"/>
        <v>0</v>
      </c>
      <c r="GR732" s="53" t="s">
        <v>3389</v>
      </c>
      <c r="GS732" s="52" t="b">
        <f t="shared" si="6689"/>
        <v>0</v>
      </c>
      <c r="GT732" s="53" t="s">
        <v>3389</v>
      </c>
      <c r="GU732" s="52" t="b">
        <f t="shared" si="6689"/>
        <v>0</v>
      </c>
      <c r="GV732" s="53" t="s">
        <v>3389</v>
      </c>
      <c r="GW732" s="52" t="b">
        <f t="shared" si="6689"/>
        <v>0</v>
      </c>
      <c r="GX732" s="53" t="s">
        <v>3389</v>
      </c>
      <c r="GY732" s="52" t="b">
        <f t="shared" si="6689"/>
        <v>0</v>
      </c>
      <c r="GZ732" s="53" t="s">
        <v>3389</v>
      </c>
      <c r="HA732" s="52" t="b">
        <f t="shared" si="6689"/>
        <v>0</v>
      </c>
      <c r="HB732" s="53" t="s">
        <v>4076</v>
      </c>
      <c r="HC732" s="52" t="b">
        <f t="shared" si="6689"/>
        <v>1</v>
      </c>
      <c r="HD732" s="53" t="s">
        <v>4076</v>
      </c>
      <c r="HE732" s="52" t="b">
        <f t="shared" si="6689"/>
        <v>1</v>
      </c>
      <c r="HF732" t="s">
        <v>3389</v>
      </c>
      <c r="HG732" s="52" t="b">
        <f t="shared" si="6689"/>
        <v>0</v>
      </c>
      <c r="HH732" s="53" t="s">
        <v>4076</v>
      </c>
      <c r="HI732" s="52" t="b">
        <f t="shared" si="6689"/>
        <v>1</v>
      </c>
      <c r="HJ732" t="s">
        <v>4076</v>
      </c>
      <c r="HK732" s="52" t="b">
        <f t="shared" si="6689"/>
        <v>1</v>
      </c>
      <c r="HL732" s="53" t="s">
        <v>3389</v>
      </c>
      <c r="HM732" s="52" t="b">
        <f t="shared" si="6689"/>
        <v>0</v>
      </c>
      <c r="HN732" s="53" t="s">
        <v>3389</v>
      </c>
      <c r="HO732" s="52" t="b">
        <f t="shared" si="6689"/>
        <v>0</v>
      </c>
      <c r="HP732" s="53" t="s">
        <v>3389</v>
      </c>
      <c r="HQ732" s="52" t="b">
        <f t="shared" si="6689"/>
        <v>0</v>
      </c>
      <c r="HR732" t="s">
        <v>3389</v>
      </c>
      <c r="HS732" s="52" t="b">
        <f t="shared" si="6689"/>
        <v>0</v>
      </c>
      <c r="HT732" t="s">
        <v>4076</v>
      </c>
      <c r="HU732" s="52" t="b">
        <f t="shared" si="6744"/>
        <v>1</v>
      </c>
      <c r="HV732" t="s">
        <v>4076</v>
      </c>
      <c r="HW732" s="52" t="b">
        <f t="shared" si="6744"/>
        <v>1</v>
      </c>
      <c r="HX732" t="s">
        <v>3389</v>
      </c>
      <c r="HY732" s="52" t="b">
        <f t="shared" si="6744"/>
        <v>0</v>
      </c>
      <c r="HZ732" t="s">
        <v>3389</v>
      </c>
      <c r="IA732" s="52" t="b">
        <f t="shared" si="6744"/>
        <v>0</v>
      </c>
      <c r="IB732" t="s">
        <v>3389</v>
      </c>
      <c r="IC732" s="52" t="b">
        <f t="shared" si="6744"/>
        <v>0</v>
      </c>
      <c r="ID732" t="s">
        <v>7026</v>
      </c>
      <c r="IE732" s="52" t="b">
        <f t="shared" si="6545"/>
        <v>0</v>
      </c>
      <c r="IF732" t="s">
        <v>7680</v>
      </c>
      <c r="IG732" s="52" t="b">
        <f t="shared" si="6546"/>
        <v>0</v>
      </c>
      <c r="IH732" t="s">
        <v>7680</v>
      </c>
      <c r="II732" s="52" t="b">
        <f t="shared" si="6547"/>
        <v>0</v>
      </c>
      <c r="IJ732" t="s">
        <v>6451</v>
      </c>
      <c r="IK732" s="52" t="b">
        <f t="shared" si="6548"/>
        <v>0</v>
      </c>
      <c r="IL732" t="s">
        <v>7026</v>
      </c>
      <c r="IM732" s="52" t="b">
        <f t="shared" si="6549"/>
        <v>0</v>
      </c>
      <c r="IN732" t="s">
        <v>6451</v>
      </c>
      <c r="IO732" s="52" t="b">
        <f t="shared" si="6550"/>
        <v>0</v>
      </c>
    </row>
    <row r="733" spans="1:249" x14ac:dyDescent="0.3">
      <c r="A733" s="52">
        <v>732</v>
      </c>
      <c r="B733" s="52" t="s">
        <v>3152</v>
      </c>
      <c r="C733" s="52" t="s">
        <v>731</v>
      </c>
      <c r="D733" s="52" t="s">
        <v>1761</v>
      </c>
      <c r="L733" s="39"/>
      <c r="T733" s="39"/>
      <c r="BB733" s="38"/>
      <c r="CN733" s="40"/>
      <c r="DZ733" s="41"/>
      <c r="EB733" s="52" t="s">
        <v>1429</v>
      </c>
      <c r="EC733" s="52" t="b">
        <f t="shared" si="6534"/>
        <v>0</v>
      </c>
      <c r="ED733" s="52" t="s">
        <v>1429</v>
      </c>
      <c r="EE733" s="52" t="b">
        <f t="shared" si="6534"/>
        <v>0</v>
      </c>
      <c r="EF733" s="52" t="s">
        <v>1429</v>
      </c>
      <c r="EG733" s="52" t="b">
        <f t="shared" ref="EG733" si="6781">IF(EF733=$D733,TRUE,FALSE)</f>
        <v>0</v>
      </c>
      <c r="EH733" s="52" t="s">
        <v>1429</v>
      </c>
      <c r="EI733" s="52" t="b">
        <f t="shared" ref="EI733:EK733" si="6782">IF(EH733=$D733,TRUE,FALSE)</f>
        <v>0</v>
      </c>
      <c r="EJ733" s="52" t="s">
        <v>3545</v>
      </c>
      <c r="EK733" s="52" t="b">
        <f t="shared" si="6782"/>
        <v>0</v>
      </c>
      <c r="EL733" s="52" t="s">
        <v>3545</v>
      </c>
      <c r="EM733" s="52" t="b">
        <f t="shared" ref="EM733" si="6783">IF(EL733=$D733,TRUE,FALSE)</f>
        <v>0</v>
      </c>
      <c r="EN733" s="52" t="s">
        <v>1429</v>
      </c>
      <c r="EO733" s="52" t="b">
        <f t="shared" ref="EO733" si="6784">IF(EN733=$D733,TRUE,FALSE)</f>
        <v>0</v>
      </c>
      <c r="EP733" s="52" t="s">
        <v>1429</v>
      </c>
      <c r="EQ733" s="52" t="b">
        <f t="shared" ref="EQ733" si="6785">IF(EP733=$D733,TRUE,FALSE)</f>
        <v>0</v>
      </c>
      <c r="ER733" s="52" t="s">
        <v>1429</v>
      </c>
      <c r="ES733" s="52" t="b">
        <f t="shared" ref="ES733" si="6786">IF(ER733=$D733,TRUE,FALSE)</f>
        <v>0</v>
      </c>
      <c r="ET733" s="52" t="s">
        <v>1429</v>
      </c>
      <c r="EU733" s="52" t="b">
        <f t="shared" ref="EU733" si="6787">IF(ET733=$D733,TRUE,FALSE)</f>
        <v>0</v>
      </c>
      <c r="EV733" s="52" t="s">
        <v>1429</v>
      </c>
      <c r="EW733" s="52" t="b">
        <f t="shared" ref="EW733" si="6788">IF(EV733=$D733,TRUE,FALSE)</f>
        <v>0</v>
      </c>
      <c r="EX733" s="52" t="s">
        <v>1429</v>
      </c>
      <c r="EY733" s="52" t="b">
        <f t="shared" ref="EY733:FS733" si="6789">IF(EX733=$D733,TRUE,FALSE)</f>
        <v>0</v>
      </c>
      <c r="EZ733" s="52" t="s">
        <v>1429</v>
      </c>
      <c r="FA733" s="52" t="b">
        <f t="shared" si="6789"/>
        <v>0</v>
      </c>
      <c r="FB733" s="53" t="s">
        <v>1429</v>
      </c>
      <c r="FC733" s="52" t="b">
        <f t="shared" si="6789"/>
        <v>0</v>
      </c>
      <c r="FD733" s="53" t="s">
        <v>1429</v>
      </c>
      <c r="FE733" s="52" t="b">
        <f t="shared" si="6789"/>
        <v>0</v>
      </c>
      <c r="FF733" s="53" t="s">
        <v>3545</v>
      </c>
      <c r="FG733" s="52" t="b">
        <f t="shared" si="6789"/>
        <v>0</v>
      </c>
      <c r="FH733" s="53" t="s">
        <v>3545</v>
      </c>
      <c r="FI733" s="52" t="b">
        <f t="shared" si="6789"/>
        <v>0</v>
      </c>
      <c r="FJ733" s="53" t="s">
        <v>1429</v>
      </c>
      <c r="FK733" s="52" t="b">
        <f t="shared" si="6789"/>
        <v>0</v>
      </c>
      <c r="FL733" s="53" t="s">
        <v>1429</v>
      </c>
      <c r="FM733" s="52" t="b">
        <f t="shared" si="6789"/>
        <v>0</v>
      </c>
      <c r="FN733" s="53" t="s">
        <v>1429</v>
      </c>
      <c r="FO733" s="52" t="b">
        <f t="shared" si="6789"/>
        <v>0</v>
      </c>
      <c r="FP733" s="53" t="s">
        <v>3545</v>
      </c>
      <c r="FQ733" s="52" t="b">
        <f t="shared" si="6789"/>
        <v>0</v>
      </c>
      <c r="FR733" t="s">
        <v>3545</v>
      </c>
      <c r="FS733" s="52" t="b">
        <f t="shared" si="6789"/>
        <v>0</v>
      </c>
      <c r="FT733" s="53" t="s">
        <v>1429</v>
      </c>
      <c r="FU733" s="52" t="b">
        <f t="shared" si="6544"/>
        <v>0</v>
      </c>
      <c r="FV733" s="53" t="s">
        <v>1429</v>
      </c>
      <c r="FW733" s="52" t="b">
        <f t="shared" si="6544"/>
        <v>0</v>
      </c>
      <c r="FX733" s="53" t="s">
        <v>1429</v>
      </c>
      <c r="FY733" s="52" t="b">
        <f t="shared" si="6544"/>
        <v>0</v>
      </c>
      <c r="FZ733" s="53" t="s">
        <v>3545</v>
      </c>
      <c r="GA733" s="52" t="b">
        <f t="shared" si="6544"/>
        <v>0</v>
      </c>
      <c r="GB733" s="53" t="s">
        <v>3545</v>
      </c>
      <c r="GC733" s="52" t="b">
        <f t="shared" si="6688"/>
        <v>0</v>
      </c>
      <c r="GD733" s="53" t="s">
        <v>1429</v>
      </c>
      <c r="GE733" s="52" t="b">
        <f t="shared" si="6688"/>
        <v>0</v>
      </c>
      <c r="GF733" s="53" t="s">
        <v>1429</v>
      </c>
      <c r="GG733" s="52" t="b">
        <f t="shared" si="6688"/>
        <v>0</v>
      </c>
      <c r="GH733" s="53" t="s">
        <v>1429</v>
      </c>
      <c r="GI733" s="52" t="b">
        <f t="shared" si="6688"/>
        <v>0</v>
      </c>
      <c r="GJ733" s="53" t="s">
        <v>3545</v>
      </c>
      <c r="GK733" s="52" t="b">
        <f t="shared" si="6688"/>
        <v>0</v>
      </c>
      <c r="GL733" s="53" t="s">
        <v>3545</v>
      </c>
      <c r="GM733" s="52" t="b">
        <f t="shared" si="6688"/>
        <v>0</v>
      </c>
      <c r="GN733" s="53" t="s">
        <v>1429</v>
      </c>
      <c r="GO733" s="52" t="b">
        <f t="shared" si="6689"/>
        <v>0</v>
      </c>
      <c r="GP733" s="53" t="s">
        <v>1429</v>
      </c>
      <c r="GQ733" s="52" t="b">
        <f t="shared" si="6689"/>
        <v>0</v>
      </c>
      <c r="GR733" s="53" t="s">
        <v>1429</v>
      </c>
      <c r="GS733" s="52" t="b">
        <f t="shared" si="6689"/>
        <v>0</v>
      </c>
      <c r="GT733" s="53" t="s">
        <v>1429</v>
      </c>
      <c r="GU733" s="52" t="b">
        <f t="shared" si="6689"/>
        <v>0</v>
      </c>
      <c r="GV733" s="53" t="s">
        <v>1429</v>
      </c>
      <c r="GW733" s="52" t="b">
        <f t="shared" si="6689"/>
        <v>0</v>
      </c>
      <c r="GX733" s="53" t="s">
        <v>1429</v>
      </c>
      <c r="GY733" s="52" t="b">
        <f t="shared" si="6689"/>
        <v>0</v>
      </c>
      <c r="GZ733" s="53" t="s">
        <v>1429</v>
      </c>
      <c r="HA733" s="52" t="b">
        <f t="shared" si="6689"/>
        <v>0</v>
      </c>
      <c r="HB733" s="53" t="s">
        <v>3545</v>
      </c>
      <c r="HC733" s="52" t="b">
        <f t="shared" si="6689"/>
        <v>0</v>
      </c>
      <c r="HD733" s="53" t="s">
        <v>3545</v>
      </c>
      <c r="HE733" s="52" t="b">
        <f t="shared" si="6689"/>
        <v>0</v>
      </c>
      <c r="HF733" t="s">
        <v>1429</v>
      </c>
      <c r="HG733" s="52" t="b">
        <f t="shared" si="6689"/>
        <v>0</v>
      </c>
      <c r="HH733" s="53" t="s">
        <v>3545</v>
      </c>
      <c r="HI733" s="52" t="b">
        <f t="shared" si="6689"/>
        <v>0</v>
      </c>
      <c r="HJ733" t="s">
        <v>3545</v>
      </c>
      <c r="HK733" s="52" t="b">
        <f t="shared" si="6689"/>
        <v>0</v>
      </c>
      <c r="HL733" s="53" t="s">
        <v>1429</v>
      </c>
      <c r="HM733" s="52" t="b">
        <f t="shared" si="6689"/>
        <v>0</v>
      </c>
      <c r="HN733" s="53" t="s">
        <v>1429</v>
      </c>
      <c r="HO733" s="52" t="b">
        <f t="shared" si="6689"/>
        <v>0</v>
      </c>
      <c r="HP733" s="53" t="s">
        <v>1429</v>
      </c>
      <c r="HQ733" s="52" t="b">
        <f t="shared" si="6689"/>
        <v>0</v>
      </c>
      <c r="HR733" t="s">
        <v>1429</v>
      </c>
      <c r="HS733" s="52" t="b">
        <f t="shared" si="6689"/>
        <v>0</v>
      </c>
      <c r="HT733" t="s">
        <v>3545</v>
      </c>
      <c r="HU733" s="52" t="b">
        <f t="shared" si="6744"/>
        <v>0</v>
      </c>
      <c r="HV733" t="s">
        <v>3545</v>
      </c>
      <c r="HW733" s="52" t="b">
        <f t="shared" si="6744"/>
        <v>0</v>
      </c>
      <c r="HX733" t="s">
        <v>1429</v>
      </c>
      <c r="HY733" s="52" t="b">
        <f t="shared" si="6744"/>
        <v>0</v>
      </c>
      <c r="HZ733" t="s">
        <v>1429</v>
      </c>
      <c r="IA733" s="52" t="b">
        <f t="shared" si="6744"/>
        <v>0</v>
      </c>
      <c r="IB733" t="s">
        <v>1429</v>
      </c>
      <c r="IC733" s="52" t="b">
        <f t="shared" si="6744"/>
        <v>0</v>
      </c>
      <c r="ID733" t="s">
        <v>1429</v>
      </c>
      <c r="IE733" s="52" t="b">
        <f t="shared" si="6545"/>
        <v>0</v>
      </c>
      <c r="IF733" t="s">
        <v>7179</v>
      </c>
      <c r="IG733" s="52" t="b">
        <f t="shared" si="6546"/>
        <v>0</v>
      </c>
      <c r="IH733" t="s">
        <v>7179</v>
      </c>
      <c r="II733" s="52" t="b">
        <f t="shared" si="6547"/>
        <v>0</v>
      </c>
      <c r="IJ733" t="s">
        <v>1429</v>
      </c>
      <c r="IK733" s="52" t="b">
        <f t="shared" si="6548"/>
        <v>0</v>
      </c>
      <c r="IL733" t="s">
        <v>1429</v>
      </c>
      <c r="IM733" s="52" t="b">
        <f t="shared" si="6549"/>
        <v>0</v>
      </c>
      <c r="IN733" t="s">
        <v>1429</v>
      </c>
      <c r="IO733" s="52" t="b">
        <f t="shared" si="6550"/>
        <v>0</v>
      </c>
    </row>
    <row r="734" spans="1:249" x14ac:dyDescent="0.3">
      <c r="A734" s="52">
        <v>733</v>
      </c>
      <c r="B734" s="52" t="s">
        <v>3152</v>
      </c>
      <c r="C734" s="52" t="s">
        <v>732</v>
      </c>
      <c r="D734" s="52" t="s">
        <v>1762</v>
      </c>
      <c r="L734" s="39"/>
      <c r="T734" s="39"/>
      <c r="BB734" s="38"/>
      <c r="CN734" s="40"/>
      <c r="DZ734" s="41"/>
      <c r="EB734" s="52" t="s">
        <v>2528</v>
      </c>
      <c r="EC734" s="52" t="b">
        <f t="shared" si="6534"/>
        <v>0</v>
      </c>
      <c r="ED734" s="52" t="s">
        <v>2528</v>
      </c>
      <c r="EE734" s="52" t="b">
        <f t="shared" si="6534"/>
        <v>0</v>
      </c>
      <c r="EF734" s="52" t="s">
        <v>2528</v>
      </c>
      <c r="EG734" s="52" t="b">
        <f t="shared" ref="EG734" si="6790">IF(EF734=$D734,TRUE,FALSE)</f>
        <v>0</v>
      </c>
      <c r="EH734" s="52" t="s">
        <v>2528</v>
      </c>
      <c r="EI734" s="52" t="b">
        <f t="shared" ref="EI734:EK734" si="6791">IF(EH734=$D734,TRUE,FALSE)</f>
        <v>0</v>
      </c>
      <c r="EJ734" s="52" t="s">
        <v>4077</v>
      </c>
      <c r="EK734" s="52" t="b">
        <f t="shared" si="6791"/>
        <v>0</v>
      </c>
      <c r="EL734" s="52" t="s">
        <v>4077</v>
      </c>
      <c r="EM734" s="52" t="b">
        <f t="shared" ref="EM734" si="6792">IF(EL734=$D734,TRUE,FALSE)</f>
        <v>0</v>
      </c>
      <c r="EN734" s="52" t="s">
        <v>2528</v>
      </c>
      <c r="EO734" s="52" t="b">
        <f t="shared" ref="EO734" si="6793">IF(EN734=$D734,TRUE,FALSE)</f>
        <v>0</v>
      </c>
      <c r="EP734" s="52" t="s">
        <v>2528</v>
      </c>
      <c r="EQ734" s="52" t="b">
        <f t="shared" ref="EQ734" si="6794">IF(EP734=$D734,TRUE,FALSE)</f>
        <v>0</v>
      </c>
      <c r="ER734" s="52" t="s">
        <v>2528</v>
      </c>
      <c r="ES734" s="52" t="b">
        <f t="shared" ref="ES734" si="6795">IF(ER734=$D734,TRUE,FALSE)</f>
        <v>0</v>
      </c>
      <c r="ET734" s="52" t="s">
        <v>2528</v>
      </c>
      <c r="EU734" s="52" t="b">
        <f t="shared" ref="EU734" si="6796">IF(ET734=$D734,TRUE,FALSE)</f>
        <v>0</v>
      </c>
      <c r="EV734" s="52" t="s">
        <v>2528</v>
      </c>
      <c r="EW734" s="52" t="b">
        <f t="shared" ref="EW734" si="6797">IF(EV734=$D734,TRUE,FALSE)</f>
        <v>0</v>
      </c>
      <c r="EX734" s="52" t="s">
        <v>2528</v>
      </c>
      <c r="EY734" s="52" t="b">
        <f t="shared" ref="EY734:FS734" si="6798">IF(EX734=$D734,TRUE,FALSE)</f>
        <v>0</v>
      </c>
      <c r="EZ734" s="52" t="s">
        <v>2528</v>
      </c>
      <c r="FA734" s="52" t="b">
        <f t="shared" si="6798"/>
        <v>0</v>
      </c>
      <c r="FB734" s="53" t="s">
        <v>2528</v>
      </c>
      <c r="FC734" s="52" t="b">
        <f t="shared" si="6798"/>
        <v>0</v>
      </c>
      <c r="FD734" s="53" t="s">
        <v>2528</v>
      </c>
      <c r="FE734" s="52" t="b">
        <f t="shared" si="6798"/>
        <v>0</v>
      </c>
      <c r="FF734" s="53" t="s">
        <v>4077</v>
      </c>
      <c r="FG734" s="52" t="b">
        <f t="shared" si="6798"/>
        <v>0</v>
      </c>
      <c r="FH734" s="53" t="s">
        <v>4077</v>
      </c>
      <c r="FI734" s="52" t="b">
        <f t="shared" si="6798"/>
        <v>0</v>
      </c>
      <c r="FJ734" s="53" t="s">
        <v>2528</v>
      </c>
      <c r="FK734" s="52" t="b">
        <f t="shared" si="6798"/>
        <v>0</v>
      </c>
      <c r="FL734" s="53" t="s">
        <v>2528</v>
      </c>
      <c r="FM734" s="52" t="b">
        <f t="shared" si="6798"/>
        <v>0</v>
      </c>
      <c r="FN734" s="53" t="s">
        <v>2528</v>
      </c>
      <c r="FO734" s="52" t="b">
        <f t="shared" si="6798"/>
        <v>0</v>
      </c>
      <c r="FP734" s="53" t="s">
        <v>4077</v>
      </c>
      <c r="FQ734" s="52" t="b">
        <f t="shared" si="6798"/>
        <v>0</v>
      </c>
      <c r="FR734" t="s">
        <v>4077</v>
      </c>
      <c r="FS734" s="52" t="b">
        <f t="shared" si="6798"/>
        <v>0</v>
      </c>
      <c r="FT734" s="53" t="s">
        <v>2528</v>
      </c>
      <c r="FU734" s="52" t="b">
        <f t="shared" si="6544"/>
        <v>0</v>
      </c>
      <c r="FV734" s="53" t="s">
        <v>2528</v>
      </c>
      <c r="FW734" s="52" t="b">
        <f t="shared" si="6544"/>
        <v>0</v>
      </c>
      <c r="FX734" s="53" t="s">
        <v>2528</v>
      </c>
      <c r="FY734" s="52" t="b">
        <f t="shared" si="6544"/>
        <v>0</v>
      </c>
      <c r="FZ734" s="53" t="s">
        <v>4077</v>
      </c>
      <c r="GA734" s="52" t="b">
        <f t="shared" si="6544"/>
        <v>0</v>
      </c>
      <c r="GB734" s="53" t="s">
        <v>4077</v>
      </c>
      <c r="GC734" s="52" t="b">
        <f t="shared" si="6688"/>
        <v>0</v>
      </c>
      <c r="GD734" s="53" t="s">
        <v>2528</v>
      </c>
      <c r="GE734" s="52" t="b">
        <f t="shared" si="6688"/>
        <v>0</v>
      </c>
      <c r="GF734" s="53" t="s">
        <v>2528</v>
      </c>
      <c r="GG734" s="52" t="b">
        <f t="shared" si="6688"/>
        <v>0</v>
      </c>
      <c r="GH734" s="53" t="s">
        <v>2528</v>
      </c>
      <c r="GI734" s="52" t="b">
        <f t="shared" si="6688"/>
        <v>0</v>
      </c>
      <c r="GJ734" s="53" t="s">
        <v>4077</v>
      </c>
      <c r="GK734" s="52" t="b">
        <f t="shared" si="6688"/>
        <v>0</v>
      </c>
      <c r="GL734" s="53" t="s">
        <v>4077</v>
      </c>
      <c r="GM734" s="52" t="b">
        <f t="shared" si="6688"/>
        <v>0</v>
      </c>
      <c r="GN734" s="53" t="s">
        <v>2528</v>
      </c>
      <c r="GO734" s="52" t="b">
        <f t="shared" si="6689"/>
        <v>0</v>
      </c>
      <c r="GP734" s="53" t="s">
        <v>2528</v>
      </c>
      <c r="GQ734" s="52" t="b">
        <f t="shared" si="6689"/>
        <v>0</v>
      </c>
      <c r="GR734" s="53" t="s">
        <v>2528</v>
      </c>
      <c r="GS734" s="52" t="b">
        <f t="shared" si="6689"/>
        <v>0</v>
      </c>
      <c r="GT734" s="53" t="s">
        <v>2528</v>
      </c>
      <c r="GU734" s="52" t="b">
        <f t="shared" si="6689"/>
        <v>0</v>
      </c>
      <c r="GV734" s="53" t="s">
        <v>2528</v>
      </c>
      <c r="GW734" s="52" t="b">
        <f t="shared" si="6689"/>
        <v>0</v>
      </c>
      <c r="GX734" s="53" t="s">
        <v>2528</v>
      </c>
      <c r="GY734" s="52" t="b">
        <f t="shared" si="6689"/>
        <v>0</v>
      </c>
      <c r="GZ734" s="53" t="s">
        <v>2528</v>
      </c>
      <c r="HA734" s="52" t="b">
        <f t="shared" si="6689"/>
        <v>0</v>
      </c>
      <c r="HB734" s="53" t="s">
        <v>4077</v>
      </c>
      <c r="HC734" s="52" t="b">
        <f t="shared" si="6689"/>
        <v>0</v>
      </c>
      <c r="HD734" s="53" t="s">
        <v>4077</v>
      </c>
      <c r="HE734" s="52" t="b">
        <f t="shared" si="6689"/>
        <v>0</v>
      </c>
      <c r="HF734" t="s">
        <v>2528</v>
      </c>
      <c r="HG734" s="52" t="b">
        <f t="shared" si="6689"/>
        <v>0</v>
      </c>
      <c r="HH734" s="53" t="s">
        <v>4077</v>
      </c>
      <c r="HI734" s="52" t="b">
        <f t="shared" si="6689"/>
        <v>0</v>
      </c>
      <c r="HJ734" t="s">
        <v>4077</v>
      </c>
      <c r="HK734" s="52" t="b">
        <f t="shared" si="6689"/>
        <v>0</v>
      </c>
      <c r="HL734" s="53" t="s">
        <v>2528</v>
      </c>
      <c r="HM734" s="52" t="b">
        <f t="shared" si="6689"/>
        <v>0</v>
      </c>
      <c r="HN734" s="53" t="s">
        <v>2528</v>
      </c>
      <c r="HO734" s="52" t="b">
        <f t="shared" si="6689"/>
        <v>0</v>
      </c>
      <c r="HP734" s="53" t="s">
        <v>2528</v>
      </c>
      <c r="HQ734" s="52" t="b">
        <f t="shared" si="6689"/>
        <v>0</v>
      </c>
      <c r="HR734" t="s">
        <v>2528</v>
      </c>
      <c r="HS734" s="52" t="b">
        <f t="shared" si="6689"/>
        <v>0</v>
      </c>
      <c r="HT734" t="s">
        <v>4077</v>
      </c>
      <c r="HU734" s="52" t="b">
        <f t="shared" si="6744"/>
        <v>0</v>
      </c>
      <c r="HV734" t="s">
        <v>4077</v>
      </c>
      <c r="HW734" s="52" t="b">
        <f t="shared" si="6744"/>
        <v>0</v>
      </c>
      <c r="HX734" t="s">
        <v>2528</v>
      </c>
      <c r="HY734" s="52" t="b">
        <f t="shared" si="6744"/>
        <v>0</v>
      </c>
      <c r="HZ734" t="s">
        <v>2528</v>
      </c>
      <c r="IA734" s="52" t="b">
        <f t="shared" si="6744"/>
        <v>0</v>
      </c>
      <c r="IB734" t="s">
        <v>2528</v>
      </c>
      <c r="IC734" s="52" t="b">
        <f t="shared" si="6744"/>
        <v>0</v>
      </c>
      <c r="ID734" t="s">
        <v>6245</v>
      </c>
      <c r="IE734" s="52" t="b">
        <f t="shared" si="6545"/>
        <v>0</v>
      </c>
      <c r="IF734" t="s">
        <v>7681</v>
      </c>
      <c r="IG734" s="52" t="b">
        <f t="shared" si="6546"/>
        <v>0</v>
      </c>
      <c r="IH734" t="s">
        <v>7681</v>
      </c>
      <c r="II734" s="52" t="b">
        <f t="shared" si="6547"/>
        <v>0</v>
      </c>
      <c r="IJ734" t="s">
        <v>6245</v>
      </c>
      <c r="IK734" s="52" t="b">
        <f t="shared" si="6548"/>
        <v>0</v>
      </c>
      <c r="IL734" t="s">
        <v>6245</v>
      </c>
      <c r="IM734" s="52" t="b">
        <f t="shared" si="6549"/>
        <v>0</v>
      </c>
      <c r="IO734" s="52" t="b">
        <f t="shared" si="6550"/>
        <v>0</v>
      </c>
    </row>
    <row r="735" spans="1:249" x14ac:dyDescent="0.3">
      <c r="A735" s="52">
        <v>734</v>
      </c>
      <c r="B735" s="52" t="s">
        <v>3152</v>
      </c>
      <c r="C735" s="52" t="s">
        <v>733</v>
      </c>
      <c r="D735" s="52" t="s">
        <v>1763</v>
      </c>
      <c r="L735" s="39"/>
      <c r="T735" s="39"/>
      <c r="BB735" s="38"/>
      <c r="CN735" s="40"/>
      <c r="DZ735" s="41"/>
      <c r="EB735" s="52" t="s">
        <v>1763</v>
      </c>
      <c r="EC735" s="52" t="b">
        <f t="shared" si="6534"/>
        <v>1</v>
      </c>
      <c r="ED735" s="52" t="s">
        <v>1763</v>
      </c>
      <c r="EE735" s="52" t="b">
        <f t="shared" si="6534"/>
        <v>1</v>
      </c>
      <c r="EG735" s="52" t="b">
        <f t="shared" ref="EG735" si="6799">IF(EF735=$D735,TRUE,FALSE)</f>
        <v>0</v>
      </c>
      <c r="EH735" s="52" t="s">
        <v>1763</v>
      </c>
      <c r="EI735" s="52" t="b">
        <f t="shared" ref="EI735:EK735" si="6800">IF(EH735=$D735,TRUE,FALSE)</f>
        <v>1</v>
      </c>
      <c r="EJ735" s="52" t="s">
        <v>4078</v>
      </c>
      <c r="EK735" s="52" t="b">
        <f t="shared" si="6800"/>
        <v>1</v>
      </c>
      <c r="EL735" s="52" t="s">
        <v>4078</v>
      </c>
      <c r="EM735" s="52" t="b">
        <f t="shared" ref="EM735" si="6801">IF(EL735=$D735,TRUE,FALSE)</f>
        <v>1</v>
      </c>
      <c r="EN735" s="52" t="s">
        <v>1763</v>
      </c>
      <c r="EO735" s="52" t="b">
        <f t="shared" ref="EO735" si="6802">IF(EN735=$D735,TRUE,FALSE)</f>
        <v>1</v>
      </c>
      <c r="EP735" s="52" t="s">
        <v>1763</v>
      </c>
      <c r="EQ735" s="52" t="b">
        <f t="shared" ref="EQ735" si="6803">IF(EP735=$D735,TRUE,FALSE)</f>
        <v>1</v>
      </c>
      <c r="ER735" s="52" t="s">
        <v>1763</v>
      </c>
      <c r="ES735" s="52" t="b">
        <f t="shared" ref="ES735" si="6804">IF(ER735=$D735,TRUE,FALSE)</f>
        <v>1</v>
      </c>
      <c r="ET735" s="52" t="s">
        <v>1763</v>
      </c>
      <c r="EU735" s="52" t="b">
        <f t="shared" ref="EU735" si="6805">IF(ET735=$D735,TRUE,FALSE)</f>
        <v>1</v>
      </c>
      <c r="EV735" s="52" t="s">
        <v>1763</v>
      </c>
      <c r="EW735" s="52" t="b">
        <f t="shared" ref="EW735" si="6806">IF(EV735=$D735,TRUE,FALSE)</f>
        <v>1</v>
      </c>
      <c r="EX735" s="52" t="s">
        <v>1763</v>
      </c>
      <c r="EY735" s="52" t="b">
        <f t="shared" ref="EY735:FS735" si="6807">IF(EX735=$D735,TRUE,FALSE)</f>
        <v>1</v>
      </c>
      <c r="EZ735" s="52" t="s">
        <v>1763</v>
      </c>
      <c r="FA735" s="52" t="b">
        <f t="shared" si="6807"/>
        <v>1</v>
      </c>
      <c r="FB735" s="53" t="s">
        <v>1763</v>
      </c>
      <c r="FC735" s="52" t="b">
        <f t="shared" si="6807"/>
        <v>1</v>
      </c>
      <c r="FD735" s="53" t="s">
        <v>1763</v>
      </c>
      <c r="FE735" s="52" t="b">
        <f t="shared" si="6807"/>
        <v>1</v>
      </c>
      <c r="FF735" s="53" t="s">
        <v>4078</v>
      </c>
      <c r="FG735" s="52" t="b">
        <f t="shared" si="6807"/>
        <v>1</v>
      </c>
      <c r="FH735" s="53" t="s">
        <v>4078</v>
      </c>
      <c r="FI735" s="52" t="b">
        <f t="shared" si="6807"/>
        <v>1</v>
      </c>
      <c r="FJ735" s="53" t="s">
        <v>1763</v>
      </c>
      <c r="FK735" s="52" t="b">
        <f t="shared" si="6807"/>
        <v>1</v>
      </c>
      <c r="FL735" s="53" t="s">
        <v>1763</v>
      </c>
      <c r="FM735" s="52" t="b">
        <f t="shared" si="6807"/>
        <v>1</v>
      </c>
      <c r="FN735" s="53" t="s">
        <v>1763</v>
      </c>
      <c r="FO735" s="52" t="b">
        <f t="shared" si="6807"/>
        <v>1</v>
      </c>
      <c r="FP735" s="53" t="s">
        <v>4078</v>
      </c>
      <c r="FQ735" s="52" t="b">
        <f t="shared" si="6807"/>
        <v>1</v>
      </c>
      <c r="FR735" t="s">
        <v>4078</v>
      </c>
      <c r="FS735" s="52" t="b">
        <f t="shared" si="6807"/>
        <v>1</v>
      </c>
      <c r="FT735" s="53" t="s">
        <v>1763</v>
      </c>
      <c r="FU735" s="52" t="b">
        <f t="shared" si="6544"/>
        <v>1</v>
      </c>
      <c r="FV735" s="53" t="s">
        <v>1763</v>
      </c>
      <c r="FW735" s="52" t="b">
        <f t="shared" si="6544"/>
        <v>1</v>
      </c>
      <c r="FX735" s="53" t="s">
        <v>1763</v>
      </c>
      <c r="FY735" s="52" t="b">
        <f t="shared" si="6544"/>
        <v>1</v>
      </c>
      <c r="FZ735" s="53" t="s">
        <v>4078</v>
      </c>
      <c r="GA735" s="52" t="b">
        <f t="shared" si="6544"/>
        <v>1</v>
      </c>
      <c r="GB735" s="53" t="s">
        <v>4078</v>
      </c>
      <c r="GC735" s="52" t="b">
        <f t="shared" si="6688"/>
        <v>1</v>
      </c>
      <c r="GD735" s="53" t="s">
        <v>1763</v>
      </c>
      <c r="GE735" s="52" t="b">
        <f t="shared" si="6688"/>
        <v>1</v>
      </c>
      <c r="GF735" s="53" t="s">
        <v>1763</v>
      </c>
      <c r="GG735" s="52" t="b">
        <f t="shared" si="6688"/>
        <v>1</v>
      </c>
      <c r="GH735" s="53" t="s">
        <v>1763</v>
      </c>
      <c r="GI735" s="52" t="b">
        <f t="shared" si="6688"/>
        <v>1</v>
      </c>
      <c r="GJ735" s="53" t="s">
        <v>4078</v>
      </c>
      <c r="GK735" s="52" t="b">
        <f t="shared" si="6688"/>
        <v>1</v>
      </c>
      <c r="GL735" s="53" t="s">
        <v>4078</v>
      </c>
      <c r="GM735" s="52" t="b">
        <f t="shared" si="6688"/>
        <v>1</v>
      </c>
      <c r="GN735" s="53" t="s">
        <v>1763</v>
      </c>
      <c r="GO735" s="52" t="b">
        <f t="shared" si="6689"/>
        <v>1</v>
      </c>
      <c r="GP735" s="53" t="s">
        <v>1763</v>
      </c>
      <c r="GQ735" s="52" t="b">
        <f t="shared" si="6689"/>
        <v>1</v>
      </c>
      <c r="GR735" s="53" t="s">
        <v>1763</v>
      </c>
      <c r="GS735" s="52" t="b">
        <f t="shared" si="6689"/>
        <v>1</v>
      </c>
      <c r="GT735" s="53" t="s">
        <v>1763</v>
      </c>
      <c r="GU735" s="52" t="b">
        <f t="shared" si="6689"/>
        <v>1</v>
      </c>
      <c r="GV735" s="53" t="s">
        <v>1763</v>
      </c>
      <c r="GW735" s="52" t="b">
        <f t="shared" si="6689"/>
        <v>1</v>
      </c>
      <c r="GX735" s="53" t="s">
        <v>1763</v>
      </c>
      <c r="GY735" s="52" t="b">
        <f t="shared" si="6689"/>
        <v>1</v>
      </c>
      <c r="GZ735" s="53" t="s">
        <v>1763</v>
      </c>
      <c r="HA735" s="52" t="b">
        <f t="shared" si="6689"/>
        <v>1</v>
      </c>
      <c r="HB735" s="53" t="s">
        <v>4078</v>
      </c>
      <c r="HC735" s="52" t="b">
        <f t="shared" si="6689"/>
        <v>1</v>
      </c>
      <c r="HD735" s="53" t="s">
        <v>4078</v>
      </c>
      <c r="HE735" s="52" t="b">
        <f t="shared" si="6689"/>
        <v>1</v>
      </c>
      <c r="HF735" t="s">
        <v>1763</v>
      </c>
      <c r="HG735" s="52" t="b">
        <f t="shared" si="6689"/>
        <v>1</v>
      </c>
      <c r="HH735" s="53" t="s">
        <v>4078</v>
      </c>
      <c r="HI735" s="52" t="b">
        <f t="shared" si="6689"/>
        <v>1</v>
      </c>
      <c r="HJ735" t="s">
        <v>4078</v>
      </c>
      <c r="HK735" s="52" t="b">
        <f t="shared" si="6689"/>
        <v>1</v>
      </c>
      <c r="HL735" s="53" t="s">
        <v>1763</v>
      </c>
      <c r="HM735" s="52" t="b">
        <f t="shared" si="6689"/>
        <v>1</v>
      </c>
      <c r="HN735" s="53" t="s">
        <v>1763</v>
      </c>
      <c r="HO735" s="52" t="b">
        <f t="shared" si="6689"/>
        <v>1</v>
      </c>
      <c r="HP735" s="53" t="s">
        <v>1763</v>
      </c>
      <c r="HQ735" s="52" t="b">
        <f t="shared" si="6689"/>
        <v>1</v>
      </c>
      <c r="HR735" t="s">
        <v>1763</v>
      </c>
      <c r="HS735" s="52" t="b">
        <f t="shared" si="6689"/>
        <v>1</v>
      </c>
      <c r="HT735" t="s">
        <v>4078</v>
      </c>
      <c r="HU735" s="52" t="b">
        <f t="shared" si="6744"/>
        <v>1</v>
      </c>
      <c r="HV735" t="s">
        <v>4078</v>
      </c>
      <c r="HW735" s="52" t="b">
        <f t="shared" si="6744"/>
        <v>1</v>
      </c>
      <c r="HX735" t="s">
        <v>1763</v>
      </c>
      <c r="HY735" s="52" t="b">
        <f t="shared" si="6744"/>
        <v>1</v>
      </c>
      <c r="HZ735" t="s">
        <v>1763</v>
      </c>
      <c r="IA735" s="52" t="b">
        <f t="shared" si="6744"/>
        <v>1</v>
      </c>
      <c r="IB735" t="s">
        <v>1763</v>
      </c>
      <c r="IC735" s="52" t="b">
        <f t="shared" si="6744"/>
        <v>1</v>
      </c>
      <c r="ID735" t="s">
        <v>6452</v>
      </c>
      <c r="IE735" s="52" t="b">
        <f t="shared" si="6545"/>
        <v>0</v>
      </c>
      <c r="IF735" t="s">
        <v>7682</v>
      </c>
      <c r="IG735" s="52" t="b">
        <f t="shared" si="6546"/>
        <v>0</v>
      </c>
      <c r="IH735" t="s">
        <v>7682</v>
      </c>
      <c r="II735" s="52" t="b">
        <f t="shared" si="6547"/>
        <v>0</v>
      </c>
      <c r="IJ735" t="s">
        <v>6452</v>
      </c>
      <c r="IK735" s="52" t="b">
        <f t="shared" si="6548"/>
        <v>0</v>
      </c>
      <c r="IL735" t="s">
        <v>6452</v>
      </c>
      <c r="IM735" s="52" t="b">
        <f t="shared" si="6549"/>
        <v>0</v>
      </c>
      <c r="IN735" t="s">
        <v>6452</v>
      </c>
      <c r="IO735" s="52" t="b">
        <f t="shared" si="6550"/>
        <v>0</v>
      </c>
    </row>
    <row r="736" spans="1:249" x14ac:dyDescent="0.3">
      <c r="A736" s="52">
        <v>735</v>
      </c>
      <c r="B736" s="52" t="s">
        <v>3152</v>
      </c>
      <c r="C736" s="52" t="s">
        <v>734</v>
      </c>
      <c r="D736" s="52" t="s">
        <v>1764</v>
      </c>
      <c r="L736" s="39"/>
      <c r="T736" s="39"/>
      <c r="BB736" s="38"/>
      <c r="CN736" s="40"/>
      <c r="DZ736" s="41"/>
      <c r="EB736" s="52" t="s">
        <v>1430</v>
      </c>
      <c r="EC736" s="52" t="b">
        <f t="shared" si="6534"/>
        <v>0</v>
      </c>
      <c r="ED736" s="52" t="s">
        <v>1430</v>
      </c>
      <c r="EE736" s="52" t="b">
        <f t="shared" si="6534"/>
        <v>0</v>
      </c>
      <c r="EG736" s="52" t="b">
        <f t="shared" ref="EG736" si="6808">IF(EF736=$D736,TRUE,FALSE)</f>
        <v>0</v>
      </c>
      <c r="EH736" s="52" t="s">
        <v>3390</v>
      </c>
      <c r="EI736" s="52" t="b">
        <f t="shared" ref="EI736:EK736" si="6809">IF(EH736=$D736,TRUE,FALSE)</f>
        <v>0</v>
      </c>
      <c r="EJ736" s="52" t="s">
        <v>4079</v>
      </c>
      <c r="EK736" s="52" t="b">
        <f t="shared" si="6809"/>
        <v>1</v>
      </c>
      <c r="EL736" s="52" t="s">
        <v>4079</v>
      </c>
      <c r="EM736" s="52" t="b">
        <f t="shared" ref="EM736" si="6810">IF(EL736=$D736,TRUE,FALSE)</f>
        <v>1</v>
      </c>
      <c r="EO736" s="52" t="b">
        <f t="shared" ref="EO736" si="6811">IF(EN736=$D736,TRUE,FALSE)</f>
        <v>0</v>
      </c>
      <c r="EQ736" s="52" t="b">
        <f t="shared" ref="EQ736" si="6812">IF(EP736=$D736,TRUE,FALSE)</f>
        <v>0</v>
      </c>
      <c r="ES736" s="52" t="b">
        <f t="shared" ref="ES736" si="6813">IF(ER736=$D736,TRUE,FALSE)</f>
        <v>0</v>
      </c>
      <c r="EU736" s="52" t="b">
        <f t="shared" ref="EU736" si="6814">IF(ET736=$D736,TRUE,FALSE)</f>
        <v>0</v>
      </c>
      <c r="EW736" s="52" t="b">
        <f t="shared" ref="EW736" si="6815">IF(EV736=$D736,TRUE,FALSE)</f>
        <v>0</v>
      </c>
      <c r="EY736" s="52" t="b">
        <f t="shared" ref="EY736:FS736" si="6816">IF(EX736=$D736,TRUE,FALSE)</f>
        <v>0</v>
      </c>
      <c r="FA736" s="52" t="b">
        <f t="shared" si="6816"/>
        <v>0</v>
      </c>
      <c r="FC736" s="52" t="b">
        <f t="shared" si="6816"/>
        <v>0</v>
      </c>
      <c r="FE736" s="52" t="b">
        <f t="shared" si="6816"/>
        <v>0</v>
      </c>
      <c r="FF736" s="53" t="s">
        <v>4079</v>
      </c>
      <c r="FG736" s="52" t="b">
        <f t="shared" si="6816"/>
        <v>1</v>
      </c>
      <c r="FH736" s="53" t="s">
        <v>4079</v>
      </c>
      <c r="FI736" s="52" t="b">
        <f t="shared" si="6816"/>
        <v>1</v>
      </c>
      <c r="FK736" s="52" t="b">
        <f t="shared" si="6816"/>
        <v>0</v>
      </c>
      <c r="FM736" s="52" t="b">
        <f t="shared" si="6816"/>
        <v>0</v>
      </c>
      <c r="FN736" s="53" t="s">
        <v>3390</v>
      </c>
      <c r="FO736" s="52" t="b">
        <f t="shared" si="6816"/>
        <v>0</v>
      </c>
      <c r="FP736" s="53" t="s">
        <v>5273</v>
      </c>
      <c r="FQ736" s="52" t="b">
        <f t="shared" si="6816"/>
        <v>0</v>
      </c>
      <c r="FR736" t="s">
        <v>5273</v>
      </c>
      <c r="FS736" s="52" t="b">
        <f t="shared" si="6816"/>
        <v>0</v>
      </c>
      <c r="FU736" s="52" t="b">
        <f t="shared" si="6544"/>
        <v>0</v>
      </c>
      <c r="FW736" s="52" t="b">
        <f t="shared" si="6544"/>
        <v>0</v>
      </c>
      <c r="FY736" s="52" t="b">
        <f t="shared" si="6544"/>
        <v>0</v>
      </c>
      <c r="FZ736" s="53" t="s">
        <v>4079</v>
      </c>
      <c r="GA736" s="52" t="b">
        <f t="shared" si="6544"/>
        <v>1</v>
      </c>
      <c r="GB736" s="53" t="s">
        <v>4079</v>
      </c>
      <c r="GC736" s="52" t="b">
        <f t="shared" si="6688"/>
        <v>1</v>
      </c>
      <c r="GE736" s="52" t="b">
        <f t="shared" si="6688"/>
        <v>0</v>
      </c>
      <c r="GG736" s="52" t="b">
        <f t="shared" si="6688"/>
        <v>0</v>
      </c>
      <c r="GI736" s="52" t="b">
        <f t="shared" si="6688"/>
        <v>0</v>
      </c>
      <c r="GJ736" s="53" t="s">
        <v>4079</v>
      </c>
      <c r="GK736" s="52" t="b">
        <f t="shared" si="6688"/>
        <v>1</v>
      </c>
      <c r="GL736" s="53" t="s">
        <v>5561</v>
      </c>
      <c r="GM736" s="52" t="b">
        <f t="shared" si="6688"/>
        <v>0</v>
      </c>
      <c r="GO736" s="52" t="b">
        <f t="shared" si="6689"/>
        <v>0</v>
      </c>
      <c r="GQ736" s="52" t="b">
        <f t="shared" si="6689"/>
        <v>0</v>
      </c>
      <c r="GS736" s="52" t="b">
        <f t="shared" si="6689"/>
        <v>0</v>
      </c>
      <c r="GU736" s="52" t="b">
        <f t="shared" si="6689"/>
        <v>0</v>
      </c>
      <c r="GW736" s="52" t="b">
        <f t="shared" si="6689"/>
        <v>0</v>
      </c>
      <c r="GY736" s="52" t="b">
        <f t="shared" si="6689"/>
        <v>0</v>
      </c>
      <c r="GZ736" s="53" t="s">
        <v>3390</v>
      </c>
      <c r="HA736" s="52" t="b">
        <f t="shared" si="6689"/>
        <v>0</v>
      </c>
      <c r="HB736" s="53" t="s">
        <v>4079</v>
      </c>
      <c r="HC736" s="52" t="b">
        <f t="shared" si="6689"/>
        <v>1</v>
      </c>
      <c r="HD736" s="53" t="s">
        <v>4079</v>
      </c>
      <c r="HE736" s="52" t="b">
        <f t="shared" si="6689"/>
        <v>1</v>
      </c>
      <c r="HG736" s="52" t="b">
        <f t="shared" si="6689"/>
        <v>0</v>
      </c>
      <c r="HH736" s="53" t="s">
        <v>4079</v>
      </c>
      <c r="HI736" s="52" t="b">
        <f t="shared" si="6689"/>
        <v>1</v>
      </c>
      <c r="HJ736" t="s">
        <v>4654</v>
      </c>
      <c r="HK736" s="52" t="b">
        <f t="shared" si="6689"/>
        <v>0</v>
      </c>
      <c r="HM736" s="52" t="b">
        <f t="shared" si="6689"/>
        <v>0</v>
      </c>
      <c r="HO736" s="52" t="b">
        <f t="shared" si="6689"/>
        <v>0</v>
      </c>
      <c r="HQ736" s="52" t="b">
        <f t="shared" si="6689"/>
        <v>0</v>
      </c>
      <c r="HS736" s="52" t="b">
        <f t="shared" si="6689"/>
        <v>0</v>
      </c>
      <c r="HU736" s="52" t="b">
        <f t="shared" si="6744"/>
        <v>0</v>
      </c>
      <c r="HV736" t="s">
        <v>4079</v>
      </c>
      <c r="HW736" s="52" t="b">
        <f t="shared" si="6744"/>
        <v>1</v>
      </c>
      <c r="HY736" s="52" t="b">
        <f t="shared" si="6744"/>
        <v>0</v>
      </c>
      <c r="IA736" s="52" t="b">
        <f t="shared" si="6744"/>
        <v>0</v>
      </c>
      <c r="IC736" s="52" t="b">
        <f t="shared" si="6744"/>
        <v>0</v>
      </c>
      <c r="IE736" s="52" t="b">
        <f t="shared" si="6545"/>
        <v>0</v>
      </c>
      <c r="IF736" t="s">
        <v>7683</v>
      </c>
      <c r="IG736" s="52" t="b">
        <f t="shared" si="6546"/>
        <v>0</v>
      </c>
      <c r="IH736" t="s">
        <v>7683</v>
      </c>
      <c r="II736" s="52" t="b">
        <f t="shared" si="6547"/>
        <v>0</v>
      </c>
      <c r="IK736" s="52" t="b">
        <f t="shared" si="6548"/>
        <v>0</v>
      </c>
      <c r="IM736" s="52" t="b">
        <f t="shared" si="6549"/>
        <v>0</v>
      </c>
      <c r="IO736" s="52" t="b">
        <f t="shared" si="6550"/>
        <v>0</v>
      </c>
    </row>
    <row r="737" spans="1:249" x14ac:dyDescent="0.3">
      <c r="A737" s="52">
        <v>736</v>
      </c>
      <c r="B737" s="52" t="s">
        <v>3152</v>
      </c>
      <c r="C737" s="52" t="s">
        <v>735</v>
      </c>
      <c r="D737" s="52" t="s">
        <v>1765</v>
      </c>
      <c r="L737" s="39"/>
      <c r="T737" s="39"/>
      <c r="BB737" s="38"/>
      <c r="CN737" s="40"/>
      <c r="DZ737" s="41"/>
      <c r="EB737" s="52" t="s">
        <v>1765</v>
      </c>
      <c r="EC737" s="52" t="b">
        <f t="shared" si="6534"/>
        <v>1</v>
      </c>
      <c r="ED737" s="52" t="s">
        <v>1765</v>
      </c>
      <c r="EE737" s="52" t="b">
        <f t="shared" si="6534"/>
        <v>1</v>
      </c>
      <c r="EF737" s="52" t="s">
        <v>1765</v>
      </c>
      <c r="EG737" s="52" t="b">
        <f t="shared" ref="EG737" si="6817">IF(EF737=$D737,TRUE,FALSE)</f>
        <v>1</v>
      </c>
      <c r="EH737" s="52" t="s">
        <v>1765</v>
      </c>
      <c r="EI737" s="52" t="b">
        <f t="shared" ref="EI737:EK737" si="6818">IF(EH737=$D737,TRUE,FALSE)</f>
        <v>1</v>
      </c>
      <c r="EJ737" s="52" t="s">
        <v>4080</v>
      </c>
      <c r="EK737" s="52" t="b">
        <f t="shared" si="6818"/>
        <v>0</v>
      </c>
      <c r="EL737" s="52" t="s">
        <v>4080</v>
      </c>
      <c r="EM737" s="52" t="b">
        <f t="shared" ref="EM737" si="6819">IF(EL737=$D737,TRUE,FALSE)</f>
        <v>0</v>
      </c>
      <c r="EN737" s="52" t="s">
        <v>4681</v>
      </c>
      <c r="EO737" s="52" t="b">
        <f t="shared" ref="EO737" si="6820">IF(EN737=$D737,TRUE,FALSE)</f>
        <v>0</v>
      </c>
      <c r="EP737" s="52" t="s">
        <v>1765</v>
      </c>
      <c r="EQ737" s="52" t="b">
        <f t="shared" ref="EQ737" si="6821">IF(EP737=$D737,TRUE,FALSE)</f>
        <v>1</v>
      </c>
      <c r="ER737" s="52" t="s">
        <v>1765</v>
      </c>
      <c r="ES737" s="52" t="b">
        <f t="shared" ref="ES737" si="6822">IF(ER737=$D737,TRUE,FALSE)</f>
        <v>1</v>
      </c>
      <c r="ET737" s="52" t="s">
        <v>1765</v>
      </c>
      <c r="EU737" s="52" t="b">
        <f t="shared" ref="EU737" si="6823">IF(ET737=$D737,TRUE,FALSE)</f>
        <v>1</v>
      </c>
      <c r="EV737" s="52" t="s">
        <v>1765</v>
      </c>
      <c r="EW737" s="52" t="b">
        <f t="shared" ref="EW737" si="6824">IF(EV737=$D737,TRUE,FALSE)</f>
        <v>1</v>
      </c>
      <c r="EX737" s="52" t="s">
        <v>1765</v>
      </c>
      <c r="EY737" s="52" t="b">
        <f t="shared" ref="EY737:FS737" si="6825">IF(EX737=$D737,TRUE,FALSE)</f>
        <v>1</v>
      </c>
      <c r="EZ737" s="52" t="s">
        <v>4681</v>
      </c>
      <c r="FA737" s="52" t="b">
        <f t="shared" si="6825"/>
        <v>0</v>
      </c>
      <c r="FB737" s="53" t="s">
        <v>1765</v>
      </c>
      <c r="FC737" s="52" t="b">
        <f t="shared" si="6825"/>
        <v>1</v>
      </c>
      <c r="FD737" s="53" t="s">
        <v>4681</v>
      </c>
      <c r="FE737" s="52" t="b">
        <f t="shared" si="6825"/>
        <v>0</v>
      </c>
      <c r="FF737" s="53" t="s">
        <v>4080</v>
      </c>
      <c r="FG737" s="52" t="b">
        <f t="shared" si="6825"/>
        <v>0</v>
      </c>
      <c r="FH737" s="53" t="s">
        <v>4080</v>
      </c>
      <c r="FI737" s="52" t="b">
        <f t="shared" si="6825"/>
        <v>0</v>
      </c>
      <c r="FJ737" s="53" t="s">
        <v>4681</v>
      </c>
      <c r="FK737" s="52" t="b">
        <f t="shared" si="6825"/>
        <v>0</v>
      </c>
      <c r="FL737" s="53" t="s">
        <v>1765</v>
      </c>
      <c r="FM737" s="52" t="b">
        <f t="shared" si="6825"/>
        <v>1</v>
      </c>
      <c r="FN737" s="53" t="s">
        <v>1765</v>
      </c>
      <c r="FO737" s="52" t="b">
        <f t="shared" si="6825"/>
        <v>1</v>
      </c>
      <c r="FP737" s="53" t="s">
        <v>4080</v>
      </c>
      <c r="FQ737" s="52" t="b">
        <f t="shared" si="6825"/>
        <v>0</v>
      </c>
      <c r="FR737" t="s">
        <v>4080</v>
      </c>
      <c r="FS737" s="52" t="b">
        <f t="shared" si="6825"/>
        <v>0</v>
      </c>
      <c r="FT737" s="53" t="s">
        <v>1765</v>
      </c>
      <c r="FU737" s="52" t="b">
        <f t="shared" si="6544"/>
        <v>1</v>
      </c>
      <c r="FV737" s="53" t="s">
        <v>1765</v>
      </c>
      <c r="FW737" s="52" t="b">
        <f t="shared" si="6544"/>
        <v>1</v>
      </c>
      <c r="FX737" s="53" t="s">
        <v>1765</v>
      </c>
      <c r="FY737" s="52" t="b">
        <f t="shared" si="6544"/>
        <v>1</v>
      </c>
      <c r="FZ737" s="53" t="s">
        <v>4080</v>
      </c>
      <c r="GA737" s="52" t="b">
        <f t="shared" si="6544"/>
        <v>0</v>
      </c>
      <c r="GB737" s="53" t="s">
        <v>4080</v>
      </c>
      <c r="GC737" s="52" t="b">
        <f t="shared" si="6688"/>
        <v>0</v>
      </c>
      <c r="GD737" s="53" t="s">
        <v>1765</v>
      </c>
      <c r="GE737" s="52" t="b">
        <f t="shared" si="6688"/>
        <v>1</v>
      </c>
      <c r="GF737" s="53" t="s">
        <v>1765</v>
      </c>
      <c r="GG737" s="52" t="b">
        <f t="shared" si="6688"/>
        <v>1</v>
      </c>
      <c r="GH737" s="53" t="s">
        <v>4681</v>
      </c>
      <c r="GI737" s="52" t="b">
        <f t="shared" si="6688"/>
        <v>0</v>
      </c>
      <c r="GJ737" s="53" t="s">
        <v>4080</v>
      </c>
      <c r="GK737" s="52" t="b">
        <f t="shared" si="6688"/>
        <v>0</v>
      </c>
      <c r="GL737" s="53" t="s">
        <v>4080</v>
      </c>
      <c r="GM737" s="52" t="b">
        <f t="shared" ref="GM737:HA769" si="6826">IF(GL737=$D737,TRUE,FALSE)</f>
        <v>0</v>
      </c>
      <c r="GN737" s="53" t="s">
        <v>4681</v>
      </c>
      <c r="GO737" s="52" t="b">
        <f t="shared" si="6826"/>
        <v>0</v>
      </c>
      <c r="GP737" s="53" t="s">
        <v>1765</v>
      </c>
      <c r="GQ737" s="52" t="b">
        <f t="shared" si="6826"/>
        <v>1</v>
      </c>
      <c r="GR737" s="53" t="s">
        <v>1765</v>
      </c>
      <c r="GS737" s="52" t="b">
        <f t="shared" si="6826"/>
        <v>1</v>
      </c>
      <c r="GT737" s="53" t="s">
        <v>1765</v>
      </c>
      <c r="GU737" s="52" t="b">
        <f t="shared" si="6826"/>
        <v>1</v>
      </c>
      <c r="GV737" s="53" t="s">
        <v>1765</v>
      </c>
      <c r="GW737" s="52" t="b">
        <f t="shared" si="6826"/>
        <v>1</v>
      </c>
      <c r="GX737" s="53" t="s">
        <v>1765</v>
      </c>
      <c r="GY737" s="52" t="b">
        <f t="shared" si="6826"/>
        <v>1</v>
      </c>
      <c r="GZ737" s="53" t="s">
        <v>1765</v>
      </c>
      <c r="HA737" s="52" t="b">
        <f t="shared" si="6826"/>
        <v>1</v>
      </c>
      <c r="HB737" s="53" t="s">
        <v>4080</v>
      </c>
      <c r="HC737" s="52" t="b">
        <f t="shared" si="6689"/>
        <v>0</v>
      </c>
      <c r="HD737" s="53" t="s">
        <v>4080</v>
      </c>
      <c r="HE737" s="52" t="b">
        <f t="shared" si="6689"/>
        <v>0</v>
      </c>
      <c r="HF737" t="s">
        <v>1765</v>
      </c>
      <c r="HG737" s="52" t="b">
        <f t="shared" si="6689"/>
        <v>1</v>
      </c>
      <c r="HH737" s="53" t="s">
        <v>4080</v>
      </c>
      <c r="HI737" s="52" t="b">
        <f t="shared" si="6689"/>
        <v>0</v>
      </c>
      <c r="HJ737" t="s">
        <v>4080</v>
      </c>
      <c r="HK737" s="52" t="b">
        <f t="shared" si="6689"/>
        <v>0</v>
      </c>
      <c r="HL737" s="53" t="s">
        <v>1765</v>
      </c>
      <c r="HM737" s="52" t="b">
        <f t="shared" si="6689"/>
        <v>1</v>
      </c>
      <c r="HN737" s="53" t="s">
        <v>1765</v>
      </c>
      <c r="HO737" s="52" t="b">
        <f t="shared" si="6689"/>
        <v>1</v>
      </c>
      <c r="HP737" s="53" t="s">
        <v>1765</v>
      </c>
      <c r="HQ737" s="52" t="b">
        <f t="shared" si="6689"/>
        <v>1</v>
      </c>
      <c r="HR737" t="s">
        <v>1765</v>
      </c>
      <c r="HS737" s="52" t="b">
        <f t="shared" si="6689"/>
        <v>1</v>
      </c>
      <c r="HT737" t="s">
        <v>4080</v>
      </c>
      <c r="HU737" s="52" t="b">
        <f t="shared" si="6744"/>
        <v>0</v>
      </c>
      <c r="HV737" t="s">
        <v>4080</v>
      </c>
      <c r="HW737" s="52" t="b">
        <f t="shared" si="6744"/>
        <v>0</v>
      </c>
      <c r="HX737" t="s">
        <v>1765</v>
      </c>
      <c r="HY737" s="52" t="b">
        <f t="shared" si="6744"/>
        <v>1</v>
      </c>
      <c r="HZ737" t="s">
        <v>1765</v>
      </c>
      <c r="IA737" s="52" t="b">
        <f t="shared" si="6744"/>
        <v>1</v>
      </c>
      <c r="IB737" t="s">
        <v>1765</v>
      </c>
      <c r="IC737" s="52" t="b">
        <f t="shared" si="6744"/>
        <v>1</v>
      </c>
      <c r="ID737" t="s">
        <v>7027</v>
      </c>
      <c r="IE737" s="52" t="b">
        <f t="shared" si="6545"/>
        <v>0</v>
      </c>
      <c r="IF737" t="s">
        <v>7684</v>
      </c>
      <c r="IG737" s="52" t="b">
        <f t="shared" si="6546"/>
        <v>0</v>
      </c>
      <c r="IH737" t="s">
        <v>7684</v>
      </c>
      <c r="II737" s="52" t="b">
        <f t="shared" si="6547"/>
        <v>0</v>
      </c>
      <c r="IJ737" t="s">
        <v>6453</v>
      </c>
      <c r="IK737" s="52" t="b">
        <f t="shared" si="6548"/>
        <v>0</v>
      </c>
      <c r="IL737" t="s">
        <v>6453</v>
      </c>
      <c r="IM737" s="52" t="b">
        <f t="shared" si="6549"/>
        <v>0</v>
      </c>
      <c r="IN737" t="s">
        <v>7027</v>
      </c>
      <c r="IO737" s="52" t="b">
        <f t="shared" si="6550"/>
        <v>0</v>
      </c>
    </row>
    <row r="738" spans="1:249" x14ac:dyDescent="0.3">
      <c r="A738" s="52">
        <v>737</v>
      </c>
      <c r="B738" s="52" t="s">
        <v>3152</v>
      </c>
      <c r="C738" s="52" t="s">
        <v>736</v>
      </c>
      <c r="D738" s="52" t="s">
        <v>1766</v>
      </c>
      <c r="L738" s="39"/>
      <c r="T738" s="39"/>
      <c r="BB738" s="38"/>
      <c r="CN738" s="40"/>
      <c r="DZ738" s="41"/>
      <c r="EB738" s="52" t="s">
        <v>2808</v>
      </c>
      <c r="EC738" s="52" t="b">
        <f t="shared" si="6534"/>
        <v>0</v>
      </c>
      <c r="ED738" s="52" t="s">
        <v>2808</v>
      </c>
      <c r="EE738" s="52" t="b">
        <f t="shared" si="6534"/>
        <v>0</v>
      </c>
      <c r="EF738" s="52" t="s">
        <v>2808</v>
      </c>
      <c r="EG738" s="52" t="b">
        <f t="shared" ref="EG738" si="6827">IF(EF738=$D738,TRUE,FALSE)</f>
        <v>0</v>
      </c>
      <c r="EH738" s="52" t="s">
        <v>2808</v>
      </c>
      <c r="EI738" s="52" t="b">
        <f t="shared" ref="EI738:EK738" si="6828">IF(EH738=$D738,TRUE,FALSE)</f>
        <v>0</v>
      </c>
      <c r="EJ738" s="52" t="s">
        <v>4081</v>
      </c>
      <c r="EK738" s="52" t="b">
        <f t="shared" si="6828"/>
        <v>1</v>
      </c>
      <c r="EL738" s="52" t="s">
        <v>4081</v>
      </c>
      <c r="EM738" s="52" t="b">
        <f t="shared" ref="EM738" si="6829">IF(EL738=$D738,TRUE,FALSE)</f>
        <v>1</v>
      </c>
      <c r="EN738" s="52" t="s">
        <v>2808</v>
      </c>
      <c r="EO738" s="52" t="b">
        <f t="shared" ref="EO738" si="6830">IF(EN738=$D738,TRUE,FALSE)</f>
        <v>0</v>
      </c>
      <c r="EP738" s="52" t="s">
        <v>2808</v>
      </c>
      <c r="EQ738" s="52" t="b">
        <f t="shared" ref="EQ738" si="6831">IF(EP738=$D738,TRUE,FALSE)</f>
        <v>0</v>
      </c>
      <c r="ER738" s="52" t="s">
        <v>2808</v>
      </c>
      <c r="ES738" s="52" t="b">
        <f t="shared" ref="ES738" si="6832">IF(ER738=$D738,TRUE,FALSE)</f>
        <v>0</v>
      </c>
      <c r="ET738" s="52" t="s">
        <v>2808</v>
      </c>
      <c r="EU738" s="52" t="b">
        <f t="shared" ref="EU738" si="6833">IF(ET738=$D738,TRUE,FALSE)</f>
        <v>0</v>
      </c>
      <c r="EV738" s="52" t="s">
        <v>2808</v>
      </c>
      <c r="EW738" s="52" t="b">
        <f t="shared" ref="EW738" si="6834">IF(EV738=$D738,TRUE,FALSE)</f>
        <v>0</v>
      </c>
      <c r="EX738" s="52" t="s">
        <v>2808</v>
      </c>
      <c r="EY738" s="52" t="b">
        <f t="shared" ref="EY738:FS738" si="6835">IF(EX738=$D738,TRUE,FALSE)</f>
        <v>0</v>
      </c>
      <c r="EZ738" s="52" t="s">
        <v>2808</v>
      </c>
      <c r="FA738" s="52" t="b">
        <f t="shared" si="6835"/>
        <v>0</v>
      </c>
      <c r="FB738" s="53" t="s">
        <v>2808</v>
      </c>
      <c r="FC738" s="52" t="b">
        <f t="shared" si="6835"/>
        <v>0</v>
      </c>
      <c r="FD738" s="53" t="s">
        <v>2808</v>
      </c>
      <c r="FE738" s="52" t="b">
        <f t="shared" si="6835"/>
        <v>0</v>
      </c>
      <c r="FF738" s="53" t="s">
        <v>4081</v>
      </c>
      <c r="FG738" s="52" t="b">
        <f t="shared" si="6835"/>
        <v>1</v>
      </c>
      <c r="FH738" s="53" t="s">
        <v>4081</v>
      </c>
      <c r="FI738" s="52" t="b">
        <f t="shared" si="6835"/>
        <v>1</v>
      </c>
      <c r="FJ738" s="53" t="s">
        <v>2808</v>
      </c>
      <c r="FK738" s="52" t="b">
        <f t="shared" si="6835"/>
        <v>0</v>
      </c>
      <c r="FL738" s="53" t="s">
        <v>2808</v>
      </c>
      <c r="FM738" s="52" t="b">
        <f t="shared" si="6835"/>
        <v>0</v>
      </c>
      <c r="FN738" s="53" t="s">
        <v>2808</v>
      </c>
      <c r="FO738" s="52" t="b">
        <f t="shared" si="6835"/>
        <v>0</v>
      </c>
      <c r="FP738" s="53" t="s">
        <v>4081</v>
      </c>
      <c r="FQ738" s="52" t="b">
        <f t="shared" si="6835"/>
        <v>1</v>
      </c>
      <c r="FR738" t="s">
        <v>4081</v>
      </c>
      <c r="FS738" s="52" t="b">
        <f t="shared" si="6835"/>
        <v>1</v>
      </c>
      <c r="FT738" s="53" t="s">
        <v>2808</v>
      </c>
      <c r="FU738" s="52" t="b">
        <f t="shared" si="6544"/>
        <v>0</v>
      </c>
      <c r="FV738" s="53" t="s">
        <v>2808</v>
      </c>
      <c r="FW738" s="52" t="b">
        <f t="shared" si="6544"/>
        <v>0</v>
      </c>
      <c r="FX738" s="53" t="s">
        <v>2808</v>
      </c>
      <c r="FY738" s="52" t="b">
        <f t="shared" si="6544"/>
        <v>0</v>
      </c>
      <c r="FZ738" s="53" t="s">
        <v>4081</v>
      </c>
      <c r="GA738" s="52" t="b">
        <f t="shared" si="6544"/>
        <v>1</v>
      </c>
      <c r="GB738" s="53" t="s">
        <v>4081</v>
      </c>
      <c r="GC738" s="52" t="b">
        <f t="shared" si="6688"/>
        <v>1</v>
      </c>
      <c r="GD738" s="53" t="s">
        <v>2808</v>
      </c>
      <c r="GE738" s="52" t="b">
        <f t="shared" si="6688"/>
        <v>0</v>
      </c>
      <c r="GF738" s="53" t="s">
        <v>2808</v>
      </c>
      <c r="GG738" s="52" t="b">
        <f t="shared" si="6688"/>
        <v>0</v>
      </c>
      <c r="GH738" s="53" t="s">
        <v>2808</v>
      </c>
      <c r="GI738" s="52" t="b">
        <f t="shared" si="6688"/>
        <v>0</v>
      </c>
      <c r="GJ738" s="53" t="s">
        <v>4081</v>
      </c>
      <c r="GK738" s="52" t="b">
        <f t="shared" si="6688"/>
        <v>1</v>
      </c>
      <c r="GL738" s="53" t="s">
        <v>4081</v>
      </c>
      <c r="GM738" s="52" t="b">
        <f t="shared" si="6826"/>
        <v>1</v>
      </c>
      <c r="GN738" s="53" t="s">
        <v>2808</v>
      </c>
      <c r="GO738" s="52" t="b">
        <f t="shared" si="6826"/>
        <v>0</v>
      </c>
      <c r="GP738" s="53" t="s">
        <v>2808</v>
      </c>
      <c r="GQ738" s="52" t="b">
        <f t="shared" si="6826"/>
        <v>0</v>
      </c>
      <c r="GR738" s="53" t="s">
        <v>2808</v>
      </c>
      <c r="GS738" s="52" t="b">
        <f t="shared" si="6826"/>
        <v>0</v>
      </c>
      <c r="GT738" s="53" t="s">
        <v>2808</v>
      </c>
      <c r="GU738" s="52" t="b">
        <f t="shared" si="6826"/>
        <v>0</v>
      </c>
      <c r="GV738" s="53" t="s">
        <v>2808</v>
      </c>
      <c r="GW738" s="52" t="b">
        <f t="shared" si="6826"/>
        <v>0</v>
      </c>
      <c r="GX738" s="53" t="s">
        <v>2808</v>
      </c>
      <c r="GY738" s="52" t="b">
        <f t="shared" si="6826"/>
        <v>0</v>
      </c>
      <c r="GZ738" s="53" t="s">
        <v>2808</v>
      </c>
      <c r="HA738" s="52" t="b">
        <f t="shared" si="6826"/>
        <v>0</v>
      </c>
      <c r="HB738" s="53" t="s">
        <v>4081</v>
      </c>
      <c r="HC738" s="52" t="b">
        <f t="shared" ref="HC738:HY760" si="6836">IF(HB738=$D738,TRUE,FALSE)</f>
        <v>1</v>
      </c>
      <c r="HD738" s="53" t="s">
        <v>4081</v>
      </c>
      <c r="HE738" s="52" t="b">
        <f t="shared" si="6836"/>
        <v>1</v>
      </c>
      <c r="HF738" t="s">
        <v>2808</v>
      </c>
      <c r="HG738" s="52" t="b">
        <f t="shared" si="6836"/>
        <v>0</v>
      </c>
      <c r="HH738" s="53" t="s">
        <v>4081</v>
      </c>
      <c r="HI738" s="52" t="b">
        <f t="shared" si="6836"/>
        <v>1</v>
      </c>
      <c r="HJ738" t="s">
        <v>4081</v>
      </c>
      <c r="HK738" s="52" t="b">
        <f t="shared" si="6836"/>
        <v>1</v>
      </c>
      <c r="HL738" s="53" t="s">
        <v>2808</v>
      </c>
      <c r="HM738" s="52" t="b">
        <f t="shared" si="6836"/>
        <v>0</v>
      </c>
      <c r="HN738" s="53" t="s">
        <v>2808</v>
      </c>
      <c r="HO738" s="52" t="b">
        <f t="shared" si="6836"/>
        <v>0</v>
      </c>
      <c r="HP738" s="53" t="s">
        <v>2808</v>
      </c>
      <c r="HQ738" s="52" t="b">
        <f t="shared" si="6836"/>
        <v>0</v>
      </c>
      <c r="HR738" t="s">
        <v>2808</v>
      </c>
      <c r="HS738" s="52" t="b">
        <f t="shared" si="6836"/>
        <v>0</v>
      </c>
      <c r="HT738" t="s">
        <v>4081</v>
      </c>
      <c r="HU738" s="52" t="b">
        <f t="shared" si="6836"/>
        <v>1</v>
      </c>
      <c r="HV738" t="s">
        <v>4081</v>
      </c>
      <c r="HW738" s="52" t="b">
        <f t="shared" si="6836"/>
        <v>1</v>
      </c>
      <c r="HX738" t="s">
        <v>2808</v>
      </c>
      <c r="HY738" s="52" t="b">
        <f t="shared" si="6836"/>
        <v>0</v>
      </c>
      <c r="HZ738" t="s">
        <v>2808</v>
      </c>
      <c r="IA738" s="52" t="b">
        <f t="shared" si="6744"/>
        <v>0</v>
      </c>
      <c r="IB738" t="s">
        <v>2808</v>
      </c>
      <c r="IC738" s="52" t="b">
        <f t="shared" si="6744"/>
        <v>0</v>
      </c>
      <c r="ID738" t="s">
        <v>6454</v>
      </c>
      <c r="IE738" s="52" t="b">
        <f t="shared" si="6545"/>
        <v>0</v>
      </c>
      <c r="IF738" t="s">
        <v>7685</v>
      </c>
      <c r="IG738" s="52" t="b">
        <f t="shared" si="6546"/>
        <v>0</v>
      </c>
      <c r="IH738" t="s">
        <v>7685</v>
      </c>
      <c r="II738" s="52" t="b">
        <f t="shared" si="6547"/>
        <v>0</v>
      </c>
      <c r="IJ738" t="s">
        <v>6454</v>
      </c>
      <c r="IK738" s="52" t="b">
        <f t="shared" si="6548"/>
        <v>0</v>
      </c>
      <c r="IL738" t="s">
        <v>6454</v>
      </c>
      <c r="IM738" s="52" t="b">
        <f t="shared" si="6549"/>
        <v>0</v>
      </c>
      <c r="IN738" t="s">
        <v>6454</v>
      </c>
      <c r="IO738" s="52" t="b">
        <f t="shared" si="6550"/>
        <v>0</v>
      </c>
    </row>
    <row r="739" spans="1:249" x14ac:dyDescent="0.3">
      <c r="A739" s="52">
        <v>738</v>
      </c>
      <c r="B739" s="52" t="s">
        <v>3152</v>
      </c>
      <c r="C739" s="52" t="s">
        <v>737</v>
      </c>
      <c r="D739" s="52" t="s">
        <v>1767</v>
      </c>
      <c r="L739" s="39"/>
      <c r="T739" s="39"/>
      <c r="BB739" s="38"/>
      <c r="CN739" s="40"/>
      <c r="DZ739" s="41"/>
      <c r="EB739" s="52" t="s">
        <v>1431</v>
      </c>
      <c r="EC739" s="52" t="b">
        <f t="shared" si="6534"/>
        <v>0</v>
      </c>
      <c r="ED739" s="52" t="s">
        <v>1431</v>
      </c>
      <c r="EE739" s="52" t="b">
        <f t="shared" si="6534"/>
        <v>0</v>
      </c>
      <c r="EF739" s="52" t="s">
        <v>1431</v>
      </c>
      <c r="EG739" s="52" t="b">
        <f t="shared" ref="EG739" si="6837">IF(EF739=$D739,TRUE,FALSE)</f>
        <v>0</v>
      </c>
      <c r="EH739" s="52" t="s">
        <v>1431</v>
      </c>
      <c r="EI739" s="52" t="b">
        <f t="shared" ref="EI739:EK739" si="6838">IF(EH739=$D739,TRUE,FALSE)</f>
        <v>0</v>
      </c>
      <c r="EJ739" s="52" t="s">
        <v>3547</v>
      </c>
      <c r="EK739" s="52" t="b">
        <f t="shared" si="6838"/>
        <v>0</v>
      </c>
      <c r="EL739" s="52" t="s">
        <v>3547</v>
      </c>
      <c r="EM739" s="52" t="b">
        <f t="shared" ref="EM739" si="6839">IF(EL739=$D739,TRUE,FALSE)</f>
        <v>0</v>
      </c>
      <c r="EN739" s="52" t="s">
        <v>1431</v>
      </c>
      <c r="EO739" s="52" t="b">
        <f t="shared" ref="EO739" si="6840">IF(EN739=$D739,TRUE,FALSE)</f>
        <v>0</v>
      </c>
      <c r="EP739" s="52" t="s">
        <v>1431</v>
      </c>
      <c r="EQ739" s="52" t="b">
        <f t="shared" ref="EQ739" si="6841">IF(EP739=$D739,TRUE,FALSE)</f>
        <v>0</v>
      </c>
      <c r="ER739" s="52" t="s">
        <v>1431</v>
      </c>
      <c r="ES739" s="52" t="b">
        <f t="shared" ref="ES739" si="6842">IF(ER739=$D739,TRUE,FALSE)</f>
        <v>0</v>
      </c>
      <c r="ET739" s="52" t="s">
        <v>1431</v>
      </c>
      <c r="EU739" s="52" t="b">
        <f t="shared" ref="EU739" si="6843">IF(ET739=$D739,TRUE,FALSE)</f>
        <v>0</v>
      </c>
      <c r="EV739" s="52" t="s">
        <v>1431</v>
      </c>
      <c r="EW739" s="52" t="b">
        <f t="shared" ref="EW739" si="6844">IF(EV739=$D739,TRUE,FALSE)</f>
        <v>0</v>
      </c>
      <c r="EX739" s="52" t="s">
        <v>1431</v>
      </c>
      <c r="EY739" s="52" t="b">
        <f t="shared" ref="EY739:FS739" si="6845">IF(EX739=$D739,TRUE,FALSE)</f>
        <v>0</v>
      </c>
      <c r="EZ739" s="52" t="s">
        <v>1431</v>
      </c>
      <c r="FA739" s="52" t="b">
        <f t="shared" si="6845"/>
        <v>0</v>
      </c>
      <c r="FB739" s="53" t="s">
        <v>1431</v>
      </c>
      <c r="FC739" s="52" t="b">
        <f t="shared" si="6845"/>
        <v>0</v>
      </c>
      <c r="FD739" s="53" t="s">
        <v>1431</v>
      </c>
      <c r="FE739" s="52" t="b">
        <f t="shared" si="6845"/>
        <v>0</v>
      </c>
      <c r="FF739" s="53" t="s">
        <v>3547</v>
      </c>
      <c r="FG739" s="52" t="b">
        <f t="shared" si="6845"/>
        <v>0</v>
      </c>
      <c r="FH739" s="53" t="s">
        <v>3547</v>
      </c>
      <c r="FI739" s="52" t="b">
        <f t="shared" si="6845"/>
        <v>0</v>
      </c>
      <c r="FJ739" s="53" t="s">
        <v>1431</v>
      </c>
      <c r="FK739" s="52" t="b">
        <f t="shared" si="6845"/>
        <v>0</v>
      </c>
      <c r="FL739" s="53" t="s">
        <v>1431</v>
      </c>
      <c r="FM739" s="52" t="b">
        <f t="shared" si="6845"/>
        <v>0</v>
      </c>
      <c r="FN739" s="53" t="s">
        <v>1431</v>
      </c>
      <c r="FO739" s="52" t="b">
        <f t="shared" si="6845"/>
        <v>0</v>
      </c>
      <c r="FP739" s="53" t="s">
        <v>3547</v>
      </c>
      <c r="FQ739" s="52" t="b">
        <f t="shared" si="6845"/>
        <v>0</v>
      </c>
      <c r="FR739" t="s">
        <v>3547</v>
      </c>
      <c r="FS739" s="52" t="b">
        <f t="shared" si="6845"/>
        <v>0</v>
      </c>
      <c r="FT739" s="53" t="s">
        <v>1431</v>
      </c>
      <c r="FU739" s="52" t="b">
        <f t="shared" si="6544"/>
        <v>0</v>
      </c>
      <c r="FV739" s="53" t="s">
        <v>1431</v>
      </c>
      <c r="FW739" s="52" t="b">
        <f t="shared" si="6544"/>
        <v>0</v>
      </c>
      <c r="FX739" s="53" t="s">
        <v>1431</v>
      </c>
      <c r="FY739" s="52" t="b">
        <f t="shared" si="6544"/>
        <v>0</v>
      </c>
      <c r="FZ739" s="53" t="s">
        <v>3547</v>
      </c>
      <c r="GA739" s="52" t="b">
        <f t="shared" si="6544"/>
        <v>0</v>
      </c>
      <c r="GB739" s="53" t="s">
        <v>3547</v>
      </c>
      <c r="GC739" s="52" t="b">
        <f t="shared" si="6688"/>
        <v>0</v>
      </c>
      <c r="GD739" s="53" t="s">
        <v>1431</v>
      </c>
      <c r="GE739" s="52" t="b">
        <f t="shared" si="6688"/>
        <v>0</v>
      </c>
      <c r="GF739" s="53" t="s">
        <v>1431</v>
      </c>
      <c r="GG739" s="52" t="b">
        <f t="shared" si="6688"/>
        <v>0</v>
      </c>
      <c r="GH739" s="53" t="s">
        <v>1431</v>
      </c>
      <c r="GI739" s="52" t="b">
        <f t="shared" si="6688"/>
        <v>0</v>
      </c>
      <c r="GJ739" s="53" t="s">
        <v>3547</v>
      </c>
      <c r="GK739" s="52" t="b">
        <f t="shared" si="6688"/>
        <v>0</v>
      </c>
      <c r="GL739" s="53" t="s">
        <v>3547</v>
      </c>
      <c r="GM739" s="52" t="b">
        <f t="shared" si="6826"/>
        <v>0</v>
      </c>
      <c r="GN739" s="53" t="s">
        <v>1431</v>
      </c>
      <c r="GO739" s="52" t="b">
        <f t="shared" si="6826"/>
        <v>0</v>
      </c>
      <c r="GP739" s="53" t="s">
        <v>1431</v>
      </c>
      <c r="GQ739" s="52" t="b">
        <f t="shared" si="6826"/>
        <v>0</v>
      </c>
      <c r="GR739" s="53" t="s">
        <v>1431</v>
      </c>
      <c r="GS739" s="52" t="b">
        <f t="shared" si="6826"/>
        <v>0</v>
      </c>
      <c r="GT739" s="53" t="s">
        <v>1431</v>
      </c>
      <c r="GU739" s="52" t="b">
        <f t="shared" si="6826"/>
        <v>0</v>
      </c>
      <c r="GV739" s="53" t="s">
        <v>1431</v>
      </c>
      <c r="GW739" s="52" t="b">
        <f t="shared" si="6826"/>
        <v>0</v>
      </c>
      <c r="GX739" s="53" t="s">
        <v>1431</v>
      </c>
      <c r="GY739" s="52" t="b">
        <f t="shared" si="6826"/>
        <v>0</v>
      </c>
      <c r="GZ739" s="53" t="s">
        <v>1431</v>
      </c>
      <c r="HA739" s="52" t="b">
        <f t="shared" si="6826"/>
        <v>0</v>
      </c>
      <c r="HB739" s="53" t="s">
        <v>3547</v>
      </c>
      <c r="HC739" s="52" t="b">
        <f t="shared" si="6836"/>
        <v>0</v>
      </c>
      <c r="HD739" s="53" t="s">
        <v>3547</v>
      </c>
      <c r="HE739" s="52" t="b">
        <f t="shared" si="6836"/>
        <v>0</v>
      </c>
      <c r="HF739" t="s">
        <v>1431</v>
      </c>
      <c r="HG739" s="52" t="b">
        <f t="shared" si="6836"/>
        <v>0</v>
      </c>
      <c r="HH739" s="53" t="s">
        <v>3547</v>
      </c>
      <c r="HI739" s="52" t="b">
        <f t="shared" si="6836"/>
        <v>0</v>
      </c>
      <c r="HJ739" t="s">
        <v>3547</v>
      </c>
      <c r="HK739" s="52" t="b">
        <f t="shared" si="6836"/>
        <v>0</v>
      </c>
      <c r="HL739" s="53" t="s">
        <v>1431</v>
      </c>
      <c r="HM739" s="52" t="b">
        <f t="shared" si="6836"/>
        <v>0</v>
      </c>
      <c r="HN739" s="53" t="s">
        <v>1431</v>
      </c>
      <c r="HO739" s="52" t="b">
        <f t="shared" si="6836"/>
        <v>0</v>
      </c>
      <c r="HP739" s="53" t="s">
        <v>1431</v>
      </c>
      <c r="HQ739" s="52" t="b">
        <f t="shared" si="6836"/>
        <v>0</v>
      </c>
      <c r="HR739" t="s">
        <v>1431</v>
      </c>
      <c r="HS739" s="52" t="b">
        <f t="shared" si="6836"/>
        <v>0</v>
      </c>
      <c r="HT739" t="s">
        <v>3547</v>
      </c>
      <c r="HU739" s="52" t="b">
        <f t="shared" si="6836"/>
        <v>0</v>
      </c>
      <c r="HV739" t="s">
        <v>3547</v>
      </c>
      <c r="HW739" s="52" t="b">
        <f t="shared" si="6836"/>
        <v>0</v>
      </c>
      <c r="HX739" t="s">
        <v>1431</v>
      </c>
      <c r="HY739" s="52" t="b">
        <f t="shared" si="6836"/>
        <v>0</v>
      </c>
      <c r="HZ739" t="s">
        <v>1431</v>
      </c>
      <c r="IA739" s="52" t="b">
        <f t="shared" si="6744"/>
        <v>0</v>
      </c>
      <c r="IB739" t="s">
        <v>1431</v>
      </c>
      <c r="IC739" s="52" t="b">
        <f t="shared" si="6744"/>
        <v>0</v>
      </c>
      <c r="ID739" t="s">
        <v>1431</v>
      </c>
      <c r="IE739" s="52" t="b">
        <f t="shared" si="6545"/>
        <v>0</v>
      </c>
      <c r="IF739" t="s">
        <v>7181</v>
      </c>
      <c r="IG739" s="52" t="b">
        <f t="shared" si="6546"/>
        <v>0</v>
      </c>
      <c r="IH739" t="s">
        <v>7181</v>
      </c>
      <c r="II739" s="52" t="b">
        <f t="shared" si="6547"/>
        <v>0</v>
      </c>
      <c r="IJ739" t="s">
        <v>1431</v>
      </c>
      <c r="IK739" s="52" t="b">
        <f t="shared" si="6548"/>
        <v>0</v>
      </c>
      <c r="IL739" t="s">
        <v>1431</v>
      </c>
      <c r="IM739" s="52" t="b">
        <f t="shared" si="6549"/>
        <v>0</v>
      </c>
      <c r="IN739" t="s">
        <v>1431</v>
      </c>
      <c r="IO739" s="52" t="b">
        <f t="shared" si="6550"/>
        <v>0</v>
      </c>
    </row>
    <row r="740" spans="1:249" x14ac:dyDescent="0.3">
      <c r="A740" s="52">
        <v>739</v>
      </c>
      <c r="B740" s="52" t="s">
        <v>3152</v>
      </c>
      <c r="C740" s="52" t="s">
        <v>738</v>
      </c>
      <c r="D740" s="52" t="s">
        <v>1768</v>
      </c>
      <c r="L740" s="39"/>
      <c r="T740" s="39"/>
      <c r="BB740" s="38"/>
      <c r="CN740" s="40"/>
      <c r="DZ740" s="41"/>
      <c r="EB740" s="52" t="s">
        <v>2809</v>
      </c>
      <c r="EC740" s="52" t="b">
        <f t="shared" si="6534"/>
        <v>0</v>
      </c>
      <c r="ED740" s="52" t="s">
        <v>2809</v>
      </c>
      <c r="EE740" s="52" t="b">
        <f t="shared" si="6534"/>
        <v>0</v>
      </c>
      <c r="EF740" s="52" t="s">
        <v>2809</v>
      </c>
      <c r="EG740" s="52" t="b">
        <f t="shared" ref="EG740" si="6846">IF(EF740=$D740,TRUE,FALSE)</f>
        <v>0</v>
      </c>
      <c r="EH740" s="52" t="s">
        <v>3391</v>
      </c>
      <c r="EI740" s="52" t="b">
        <f t="shared" ref="EI740:EK740" si="6847">IF(EH740=$D740,TRUE,FALSE)</f>
        <v>0</v>
      </c>
      <c r="EJ740" s="52" t="s">
        <v>4082</v>
      </c>
      <c r="EK740" s="52" t="b">
        <f t="shared" si="6847"/>
        <v>0</v>
      </c>
      <c r="EL740" s="52" t="s">
        <v>4082</v>
      </c>
      <c r="EM740" s="52" t="b">
        <f t="shared" ref="EM740" si="6848">IF(EL740=$D740,TRUE,FALSE)</f>
        <v>0</v>
      </c>
      <c r="EN740" s="52" t="s">
        <v>3391</v>
      </c>
      <c r="EO740" s="52" t="b">
        <f t="shared" ref="EO740" si="6849">IF(EN740=$D740,TRUE,FALSE)</f>
        <v>0</v>
      </c>
      <c r="EP740" s="52" t="s">
        <v>3391</v>
      </c>
      <c r="EQ740" s="52" t="b">
        <f t="shared" ref="EQ740" si="6850">IF(EP740=$D740,TRUE,FALSE)</f>
        <v>0</v>
      </c>
      <c r="ER740" s="52" t="s">
        <v>3391</v>
      </c>
      <c r="ES740" s="52" t="b">
        <f t="shared" ref="ES740" si="6851">IF(ER740=$D740,TRUE,FALSE)</f>
        <v>0</v>
      </c>
      <c r="ET740" s="52" t="s">
        <v>3391</v>
      </c>
      <c r="EU740" s="52" t="b">
        <f t="shared" ref="EU740" si="6852">IF(ET740=$D740,TRUE,FALSE)</f>
        <v>0</v>
      </c>
      <c r="EV740" s="52" t="s">
        <v>3391</v>
      </c>
      <c r="EW740" s="52" t="b">
        <f t="shared" ref="EW740" si="6853">IF(EV740=$D740,TRUE,FALSE)</f>
        <v>0</v>
      </c>
      <c r="EX740" s="52" t="s">
        <v>3391</v>
      </c>
      <c r="EY740" s="52" t="b">
        <f t="shared" ref="EY740:FS740" si="6854">IF(EX740=$D740,TRUE,FALSE)</f>
        <v>0</v>
      </c>
      <c r="EZ740" s="52" t="s">
        <v>3391</v>
      </c>
      <c r="FA740" s="52" t="b">
        <f t="shared" si="6854"/>
        <v>0</v>
      </c>
      <c r="FB740" s="53" t="s">
        <v>3391</v>
      </c>
      <c r="FC740" s="52" t="b">
        <f t="shared" si="6854"/>
        <v>0</v>
      </c>
      <c r="FD740" s="53" t="s">
        <v>3391</v>
      </c>
      <c r="FE740" s="52" t="b">
        <f t="shared" si="6854"/>
        <v>0</v>
      </c>
      <c r="FF740" s="53" t="s">
        <v>4082</v>
      </c>
      <c r="FG740" s="52" t="b">
        <f t="shared" si="6854"/>
        <v>0</v>
      </c>
      <c r="FH740" s="53" t="s">
        <v>4082</v>
      </c>
      <c r="FI740" s="52" t="b">
        <f t="shared" si="6854"/>
        <v>0</v>
      </c>
      <c r="FJ740" s="53" t="s">
        <v>2809</v>
      </c>
      <c r="FK740" s="52" t="b">
        <f t="shared" si="6854"/>
        <v>0</v>
      </c>
      <c r="FL740" s="53" t="s">
        <v>3391</v>
      </c>
      <c r="FM740" s="52" t="b">
        <f t="shared" si="6854"/>
        <v>0</v>
      </c>
      <c r="FN740" s="53" t="s">
        <v>3391</v>
      </c>
      <c r="FO740" s="52" t="b">
        <f t="shared" si="6854"/>
        <v>0</v>
      </c>
      <c r="FP740" s="53" t="s">
        <v>4082</v>
      </c>
      <c r="FQ740" s="52" t="b">
        <f t="shared" si="6854"/>
        <v>0</v>
      </c>
      <c r="FR740" t="s">
        <v>4082</v>
      </c>
      <c r="FS740" s="52" t="b">
        <f t="shared" si="6854"/>
        <v>0</v>
      </c>
      <c r="FT740" s="53" t="s">
        <v>3391</v>
      </c>
      <c r="FU740" s="52" t="b">
        <f t="shared" si="6544"/>
        <v>0</v>
      </c>
      <c r="FV740" s="53" t="s">
        <v>3391</v>
      </c>
      <c r="FW740" s="52" t="b">
        <f t="shared" si="6544"/>
        <v>0</v>
      </c>
      <c r="FX740" s="53" t="s">
        <v>3391</v>
      </c>
      <c r="FY740" s="52" t="b">
        <f t="shared" si="6544"/>
        <v>0</v>
      </c>
      <c r="FZ740" s="53" t="s">
        <v>4082</v>
      </c>
      <c r="GA740" s="52" t="b">
        <f t="shared" si="6544"/>
        <v>0</v>
      </c>
      <c r="GB740" s="53" t="s">
        <v>4082</v>
      </c>
      <c r="GC740" s="52" t="b">
        <f t="shared" si="6688"/>
        <v>0</v>
      </c>
      <c r="GD740" s="53" t="s">
        <v>3391</v>
      </c>
      <c r="GE740" s="52" t="b">
        <f t="shared" si="6688"/>
        <v>0</v>
      </c>
      <c r="GF740" s="53" t="s">
        <v>3391</v>
      </c>
      <c r="GG740" s="52" t="b">
        <f t="shared" si="6688"/>
        <v>0</v>
      </c>
      <c r="GH740" s="53" t="s">
        <v>3391</v>
      </c>
      <c r="GI740" s="52" t="b">
        <f t="shared" si="6688"/>
        <v>0</v>
      </c>
      <c r="GJ740" s="53" t="s">
        <v>4082</v>
      </c>
      <c r="GK740" s="52" t="b">
        <f t="shared" si="6688"/>
        <v>0</v>
      </c>
      <c r="GL740" s="53" t="s">
        <v>4082</v>
      </c>
      <c r="GM740" s="52" t="b">
        <f t="shared" si="6826"/>
        <v>0</v>
      </c>
      <c r="GN740" s="53" t="s">
        <v>3391</v>
      </c>
      <c r="GO740" s="52" t="b">
        <f t="shared" si="6826"/>
        <v>0</v>
      </c>
      <c r="GP740" s="53" t="s">
        <v>3391</v>
      </c>
      <c r="GQ740" s="52" t="b">
        <f t="shared" si="6826"/>
        <v>0</v>
      </c>
      <c r="GR740" s="53" t="s">
        <v>3391</v>
      </c>
      <c r="GS740" s="52" t="b">
        <f t="shared" si="6826"/>
        <v>0</v>
      </c>
      <c r="GT740" s="53" t="s">
        <v>3391</v>
      </c>
      <c r="GU740" s="52" t="b">
        <f t="shared" si="6826"/>
        <v>0</v>
      </c>
      <c r="GV740" s="53" t="s">
        <v>3391</v>
      </c>
      <c r="GW740" s="52" t="b">
        <f t="shared" si="6826"/>
        <v>0</v>
      </c>
      <c r="GX740" s="53" t="s">
        <v>3391</v>
      </c>
      <c r="GY740" s="52" t="b">
        <f t="shared" si="6826"/>
        <v>0</v>
      </c>
      <c r="GZ740" s="53" t="s">
        <v>3391</v>
      </c>
      <c r="HA740" s="52" t="b">
        <f t="shared" si="6826"/>
        <v>0</v>
      </c>
      <c r="HB740" s="53" t="s">
        <v>4082</v>
      </c>
      <c r="HC740" s="52" t="b">
        <f t="shared" si="6836"/>
        <v>0</v>
      </c>
      <c r="HD740" s="53" t="s">
        <v>4082</v>
      </c>
      <c r="HE740" s="52" t="b">
        <f t="shared" si="6836"/>
        <v>0</v>
      </c>
      <c r="HF740" t="s">
        <v>3391</v>
      </c>
      <c r="HG740" s="52" t="b">
        <f t="shared" si="6836"/>
        <v>0</v>
      </c>
      <c r="HH740" s="53" t="s">
        <v>4082</v>
      </c>
      <c r="HI740" s="52" t="b">
        <f t="shared" si="6836"/>
        <v>0</v>
      </c>
      <c r="HJ740" t="s">
        <v>4082</v>
      </c>
      <c r="HK740" s="52" t="b">
        <f t="shared" si="6836"/>
        <v>0</v>
      </c>
      <c r="HL740" s="53" t="s">
        <v>2809</v>
      </c>
      <c r="HM740" s="52" t="b">
        <f t="shared" si="6836"/>
        <v>0</v>
      </c>
      <c r="HN740" s="53" t="s">
        <v>3391</v>
      </c>
      <c r="HO740" s="52" t="b">
        <f t="shared" si="6836"/>
        <v>0</v>
      </c>
      <c r="HP740" s="53" t="s">
        <v>3391</v>
      </c>
      <c r="HQ740" s="52" t="b">
        <f t="shared" si="6836"/>
        <v>0</v>
      </c>
      <c r="HR740" t="s">
        <v>3391</v>
      </c>
      <c r="HS740" s="52" t="b">
        <f t="shared" si="6836"/>
        <v>0</v>
      </c>
      <c r="HT740" t="s">
        <v>4082</v>
      </c>
      <c r="HU740" s="52" t="b">
        <f t="shared" si="6836"/>
        <v>0</v>
      </c>
      <c r="HV740" t="s">
        <v>4082</v>
      </c>
      <c r="HW740" s="52" t="b">
        <f t="shared" si="6836"/>
        <v>0</v>
      </c>
      <c r="HX740" t="s">
        <v>3391</v>
      </c>
      <c r="HY740" s="52" t="b">
        <f t="shared" ref="HY740:IC760" si="6855">IF(HX740=$D740,TRUE,FALSE)</f>
        <v>0</v>
      </c>
      <c r="HZ740" t="s">
        <v>3391</v>
      </c>
      <c r="IA740" s="52" t="b">
        <f t="shared" si="6855"/>
        <v>0</v>
      </c>
      <c r="IB740" t="s">
        <v>3391</v>
      </c>
      <c r="IC740" s="52" t="b">
        <f t="shared" si="6855"/>
        <v>0</v>
      </c>
      <c r="ID740" t="s">
        <v>7028</v>
      </c>
      <c r="IE740" s="52" t="b">
        <f t="shared" si="6545"/>
        <v>0</v>
      </c>
      <c r="IF740" t="s">
        <v>7686</v>
      </c>
      <c r="IG740" s="52" t="b">
        <f t="shared" si="6546"/>
        <v>0</v>
      </c>
      <c r="IH740" t="s">
        <v>7686</v>
      </c>
      <c r="II740" s="52" t="b">
        <f t="shared" si="6547"/>
        <v>0</v>
      </c>
      <c r="IJ740" t="s">
        <v>6455</v>
      </c>
      <c r="IK740" s="52" t="b">
        <f t="shared" si="6548"/>
        <v>0</v>
      </c>
      <c r="IL740" t="s">
        <v>7028</v>
      </c>
      <c r="IM740" s="52" t="b">
        <f t="shared" si="6549"/>
        <v>0</v>
      </c>
      <c r="IN740" t="s">
        <v>7028</v>
      </c>
      <c r="IO740" s="52" t="b">
        <f t="shared" si="6550"/>
        <v>0</v>
      </c>
    </row>
    <row r="741" spans="1:249" x14ac:dyDescent="0.3">
      <c r="A741" s="52">
        <v>740</v>
      </c>
      <c r="B741" s="52" t="s">
        <v>3152</v>
      </c>
      <c r="C741" s="52" t="s">
        <v>739</v>
      </c>
      <c r="D741" s="52" t="s">
        <v>1769</v>
      </c>
      <c r="L741" s="39"/>
      <c r="T741" s="39"/>
      <c r="BB741" s="38"/>
      <c r="CN741" s="40"/>
      <c r="DZ741" s="41"/>
      <c r="EB741" s="52" t="s">
        <v>2810</v>
      </c>
      <c r="EC741" s="52" t="b">
        <f t="shared" si="6534"/>
        <v>0</v>
      </c>
      <c r="ED741" s="52" t="s">
        <v>2810</v>
      </c>
      <c r="EE741" s="52" t="b">
        <f t="shared" si="6534"/>
        <v>0</v>
      </c>
      <c r="EF741" s="52" t="s">
        <v>2810</v>
      </c>
      <c r="EG741" s="52" t="b">
        <f t="shared" ref="EG741" si="6856">IF(EF741=$D741,TRUE,FALSE)</f>
        <v>0</v>
      </c>
      <c r="EH741" s="52" t="s">
        <v>2810</v>
      </c>
      <c r="EI741" s="52" t="b">
        <f t="shared" ref="EI741:EK741" si="6857">IF(EH741=$D741,TRUE,FALSE)</f>
        <v>0</v>
      </c>
      <c r="EJ741" s="52" t="s">
        <v>4083</v>
      </c>
      <c r="EK741" s="52" t="b">
        <f t="shared" si="6857"/>
        <v>1</v>
      </c>
      <c r="EL741" s="52" t="s">
        <v>4083</v>
      </c>
      <c r="EM741" s="52" t="b">
        <f t="shared" ref="EM741" si="6858">IF(EL741=$D741,TRUE,FALSE)</f>
        <v>1</v>
      </c>
      <c r="EN741" s="52" t="s">
        <v>2810</v>
      </c>
      <c r="EO741" s="52" t="b">
        <f t="shared" ref="EO741" si="6859">IF(EN741=$D741,TRUE,FALSE)</f>
        <v>0</v>
      </c>
      <c r="EP741" s="52" t="s">
        <v>2810</v>
      </c>
      <c r="EQ741" s="52" t="b">
        <f t="shared" ref="EQ741" si="6860">IF(EP741=$D741,TRUE,FALSE)</f>
        <v>0</v>
      </c>
      <c r="ER741" s="52" t="s">
        <v>2810</v>
      </c>
      <c r="ES741" s="52" t="b">
        <f t="shared" ref="ES741" si="6861">IF(ER741=$D741,TRUE,FALSE)</f>
        <v>0</v>
      </c>
      <c r="ET741" s="52" t="s">
        <v>4830</v>
      </c>
      <c r="EU741" s="52" t="b">
        <f t="shared" ref="EU741" si="6862">IF(ET741=$D741,TRUE,FALSE)</f>
        <v>0</v>
      </c>
      <c r="EV741" s="52" t="s">
        <v>2810</v>
      </c>
      <c r="EW741" s="52" t="b">
        <f t="shared" ref="EW741" si="6863">IF(EV741=$D741,TRUE,FALSE)</f>
        <v>0</v>
      </c>
      <c r="EX741" s="52" t="s">
        <v>2810</v>
      </c>
      <c r="EY741" s="52" t="b">
        <f t="shared" ref="EY741:FS741" si="6864">IF(EX741=$D741,TRUE,FALSE)</f>
        <v>0</v>
      </c>
      <c r="EZ741" s="52" t="s">
        <v>4830</v>
      </c>
      <c r="FA741" s="52" t="b">
        <f t="shared" si="6864"/>
        <v>0</v>
      </c>
      <c r="FB741" s="53" t="s">
        <v>2810</v>
      </c>
      <c r="FC741" s="52" t="b">
        <f t="shared" si="6864"/>
        <v>0</v>
      </c>
      <c r="FD741" s="53" t="s">
        <v>2810</v>
      </c>
      <c r="FE741" s="52" t="b">
        <f t="shared" si="6864"/>
        <v>0</v>
      </c>
      <c r="FF741" s="53" t="s">
        <v>4083</v>
      </c>
      <c r="FG741" s="52" t="b">
        <f t="shared" si="6864"/>
        <v>1</v>
      </c>
      <c r="FH741" s="53" t="s">
        <v>4083</v>
      </c>
      <c r="FI741" s="52" t="b">
        <f t="shared" si="6864"/>
        <v>1</v>
      </c>
      <c r="FJ741" s="53" t="s">
        <v>2810</v>
      </c>
      <c r="FK741" s="52" t="b">
        <f t="shared" si="6864"/>
        <v>0</v>
      </c>
      <c r="FL741" s="53" t="s">
        <v>2810</v>
      </c>
      <c r="FM741" s="52" t="b">
        <f t="shared" si="6864"/>
        <v>0</v>
      </c>
      <c r="FN741" s="53" t="s">
        <v>2810</v>
      </c>
      <c r="FO741" s="52" t="b">
        <f t="shared" si="6864"/>
        <v>0</v>
      </c>
      <c r="FP741" s="53" t="s">
        <v>4083</v>
      </c>
      <c r="FQ741" s="52" t="b">
        <f t="shared" si="6864"/>
        <v>1</v>
      </c>
      <c r="FR741" t="s">
        <v>4083</v>
      </c>
      <c r="FS741" s="52" t="b">
        <f t="shared" si="6864"/>
        <v>1</v>
      </c>
      <c r="FT741" s="53" t="s">
        <v>2810</v>
      </c>
      <c r="FU741" s="52" t="b">
        <f t="shared" si="6544"/>
        <v>0</v>
      </c>
      <c r="FV741" s="53" t="s">
        <v>2810</v>
      </c>
      <c r="FW741" s="52" t="b">
        <f t="shared" si="6544"/>
        <v>0</v>
      </c>
      <c r="FX741" s="53" t="s">
        <v>2810</v>
      </c>
      <c r="FY741" s="52" t="b">
        <f t="shared" si="6544"/>
        <v>0</v>
      </c>
      <c r="FZ741" s="53" t="s">
        <v>4083</v>
      </c>
      <c r="GA741" s="52" t="b">
        <f t="shared" si="6544"/>
        <v>1</v>
      </c>
      <c r="GB741" s="53" t="s">
        <v>4083</v>
      </c>
      <c r="GC741" s="52" t="b">
        <f t="shared" si="6688"/>
        <v>1</v>
      </c>
      <c r="GD741" s="53" t="s">
        <v>5501</v>
      </c>
      <c r="GE741" s="52" t="b">
        <f t="shared" si="6688"/>
        <v>0</v>
      </c>
      <c r="GF741" s="53" t="s">
        <v>2810</v>
      </c>
      <c r="GG741" s="52" t="b">
        <f t="shared" si="6688"/>
        <v>0</v>
      </c>
      <c r="GH741" s="53" t="s">
        <v>2810</v>
      </c>
      <c r="GI741" s="52" t="b">
        <f t="shared" si="6688"/>
        <v>0</v>
      </c>
      <c r="GJ741" s="53" t="s">
        <v>4083</v>
      </c>
      <c r="GK741" s="52" t="b">
        <f t="shared" si="6688"/>
        <v>1</v>
      </c>
      <c r="GL741" s="53" t="s">
        <v>4083</v>
      </c>
      <c r="GM741" s="52" t="b">
        <f t="shared" si="6826"/>
        <v>1</v>
      </c>
      <c r="GN741" s="53" t="s">
        <v>4830</v>
      </c>
      <c r="GO741" s="52" t="b">
        <f t="shared" si="6826"/>
        <v>0</v>
      </c>
      <c r="GP741" s="53" t="s">
        <v>2810</v>
      </c>
      <c r="GQ741" s="52" t="b">
        <f t="shared" si="6826"/>
        <v>0</v>
      </c>
      <c r="GR741" s="53" t="s">
        <v>2810</v>
      </c>
      <c r="GS741" s="52" t="b">
        <f t="shared" si="6826"/>
        <v>0</v>
      </c>
      <c r="GT741" s="53" t="s">
        <v>2810</v>
      </c>
      <c r="GU741" s="52" t="b">
        <f t="shared" si="6826"/>
        <v>0</v>
      </c>
      <c r="GV741" s="53" t="s">
        <v>2810</v>
      </c>
      <c r="GW741" s="52" t="b">
        <f t="shared" si="6826"/>
        <v>0</v>
      </c>
      <c r="GX741" s="53" t="s">
        <v>2810</v>
      </c>
      <c r="GY741" s="52" t="b">
        <f t="shared" si="6826"/>
        <v>0</v>
      </c>
      <c r="GZ741" s="53" t="s">
        <v>2810</v>
      </c>
      <c r="HA741" s="52" t="b">
        <f t="shared" si="6826"/>
        <v>0</v>
      </c>
      <c r="HB741" s="53" t="s">
        <v>4083</v>
      </c>
      <c r="HC741" s="52" t="b">
        <f t="shared" si="6836"/>
        <v>1</v>
      </c>
      <c r="HD741" s="53" t="s">
        <v>4083</v>
      </c>
      <c r="HE741" s="52" t="b">
        <f t="shared" si="6836"/>
        <v>1</v>
      </c>
      <c r="HF741" t="s">
        <v>2810</v>
      </c>
      <c r="HG741" s="52" t="b">
        <f t="shared" si="6836"/>
        <v>0</v>
      </c>
      <c r="HH741" s="53" t="s">
        <v>4083</v>
      </c>
      <c r="HI741" s="52" t="b">
        <f t="shared" si="6836"/>
        <v>1</v>
      </c>
      <c r="HJ741" t="s">
        <v>4083</v>
      </c>
      <c r="HK741" s="52" t="b">
        <f t="shared" si="6836"/>
        <v>1</v>
      </c>
      <c r="HL741" s="53" t="s">
        <v>2810</v>
      </c>
      <c r="HM741" s="52" t="b">
        <f t="shared" si="6836"/>
        <v>0</v>
      </c>
      <c r="HN741" s="53" t="s">
        <v>2810</v>
      </c>
      <c r="HO741" s="52" t="b">
        <f t="shared" si="6836"/>
        <v>0</v>
      </c>
      <c r="HP741" s="53" t="s">
        <v>2810</v>
      </c>
      <c r="HQ741" s="52" t="b">
        <f t="shared" si="6836"/>
        <v>0</v>
      </c>
      <c r="HR741" t="s">
        <v>2810</v>
      </c>
      <c r="HS741" s="52" t="b">
        <f t="shared" si="6836"/>
        <v>0</v>
      </c>
      <c r="HT741" t="s">
        <v>4083</v>
      </c>
      <c r="HU741" s="52" t="b">
        <f t="shared" si="6836"/>
        <v>1</v>
      </c>
      <c r="HV741" t="s">
        <v>4083</v>
      </c>
      <c r="HW741" s="52" t="b">
        <f t="shared" si="6836"/>
        <v>1</v>
      </c>
      <c r="HX741" t="s">
        <v>4830</v>
      </c>
      <c r="HY741" s="52" t="b">
        <f t="shared" si="6855"/>
        <v>0</v>
      </c>
      <c r="HZ741" t="s">
        <v>2810</v>
      </c>
      <c r="IA741" s="52" t="b">
        <f t="shared" si="6855"/>
        <v>0</v>
      </c>
      <c r="IB741" t="s">
        <v>2810</v>
      </c>
      <c r="IC741" s="52" t="b">
        <f t="shared" si="6855"/>
        <v>0</v>
      </c>
      <c r="ID741" t="s">
        <v>6456</v>
      </c>
      <c r="IE741" s="52" t="b">
        <f t="shared" si="6545"/>
        <v>0</v>
      </c>
      <c r="IF741" t="s">
        <v>7687</v>
      </c>
      <c r="IG741" s="52" t="b">
        <f t="shared" si="6546"/>
        <v>0</v>
      </c>
      <c r="IH741" t="s">
        <v>7687</v>
      </c>
      <c r="II741" s="52" t="b">
        <f t="shared" si="6547"/>
        <v>0</v>
      </c>
      <c r="IJ741" t="s">
        <v>6456</v>
      </c>
      <c r="IK741" s="52" t="b">
        <f t="shared" si="6548"/>
        <v>0</v>
      </c>
      <c r="IL741" t="s">
        <v>6456</v>
      </c>
      <c r="IM741" s="52" t="b">
        <f t="shared" si="6549"/>
        <v>0</v>
      </c>
      <c r="IN741" t="s">
        <v>6456</v>
      </c>
      <c r="IO741" s="52" t="b">
        <f t="shared" si="6550"/>
        <v>0</v>
      </c>
    </row>
    <row r="742" spans="1:249" x14ac:dyDescent="0.3">
      <c r="A742" s="52">
        <v>741</v>
      </c>
      <c r="B742" s="52" t="s">
        <v>3152</v>
      </c>
      <c r="C742" s="52" t="s">
        <v>740</v>
      </c>
      <c r="D742" s="52" t="s">
        <v>1770</v>
      </c>
      <c r="L742" s="39"/>
      <c r="T742" s="39"/>
      <c r="BB742" s="38"/>
      <c r="CN742" s="40"/>
      <c r="DZ742" s="41"/>
      <c r="EB742" s="52" t="s">
        <v>1432</v>
      </c>
      <c r="EC742" s="52" t="b">
        <f t="shared" si="6534"/>
        <v>0</v>
      </c>
      <c r="ED742" s="52" t="s">
        <v>1432</v>
      </c>
      <c r="EE742" s="52" t="b">
        <f t="shared" si="6534"/>
        <v>0</v>
      </c>
      <c r="EF742" s="52" t="s">
        <v>1432</v>
      </c>
      <c r="EG742" s="52" t="b">
        <f t="shared" ref="EG742" si="6865">IF(EF742=$D742,TRUE,FALSE)</f>
        <v>0</v>
      </c>
      <c r="EH742" s="52" t="s">
        <v>1432</v>
      </c>
      <c r="EI742" s="52" t="b">
        <f t="shared" ref="EI742:EK742" si="6866">IF(EH742=$D742,TRUE,FALSE)</f>
        <v>0</v>
      </c>
      <c r="EJ742" s="52" t="s">
        <v>3548</v>
      </c>
      <c r="EK742" s="52" t="b">
        <f t="shared" si="6866"/>
        <v>0</v>
      </c>
      <c r="EL742" s="52" t="s">
        <v>3548</v>
      </c>
      <c r="EM742" s="52" t="b">
        <f t="shared" ref="EM742" si="6867">IF(EL742=$D742,TRUE,FALSE)</f>
        <v>0</v>
      </c>
      <c r="EN742" s="52" t="s">
        <v>1432</v>
      </c>
      <c r="EO742" s="52" t="b">
        <f t="shared" ref="EO742" si="6868">IF(EN742=$D742,TRUE,FALSE)</f>
        <v>0</v>
      </c>
      <c r="EP742" s="52" t="s">
        <v>1432</v>
      </c>
      <c r="EQ742" s="52" t="b">
        <f t="shared" ref="EQ742" si="6869">IF(EP742=$D742,TRUE,FALSE)</f>
        <v>0</v>
      </c>
      <c r="ER742" s="52" t="s">
        <v>1432</v>
      </c>
      <c r="ES742" s="52" t="b">
        <f t="shared" ref="ES742" si="6870">IF(ER742=$D742,TRUE,FALSE)</f>
        <v>0</v>
      </c>
      <c r="ET742" s="52" t="s">
        <v>1432</v>
      </c>
      <c r="EU742" s="52" t="b">
        <f t="shared" ref="EU742" si="6871">IF(ET742=$D742,TRUE,FALSE)</f>
        <v>0</v>
      </c>
      <c r="EV742" s="52" t="s">
        <v>1432</v>
      </c>
      <c r="EW742" s="52" t="b">
        <f t="shared" ref="EW742" si="6872">IF(EV742=$D742,TRUE,FALSE)</f>
        <v>0</v>
      </c>
      <c r="EX742" s="52" t="s">
        <v>1432</v>
      </c>
      <c r="EY742" s="52" t="b">
        <f t="shared" ref="EY742:FS742" si="6873">IF(EX742=$D742,TRUE,FALSE)</f>
        <v>0</v>
      </c>
      <c r="EZ742" s="52" t="s">
        <v>1432</v>
      </c>
      <c r="FA742" s="52" t="b">
        <f t="shared" si="6873"/>
        <v>0</v>
      </c>
      <c r="FB742" s="53" t="s">
        <v>1432</v>
      </c>
      <c r="FC742" s="52" t="b">
        <f t="shared" si="6873"/>
        <v>0</v>
      </c>
      <c r="FD742" s="53" t="s">
        <v>1432</v>
      </c>
      <c r="FE742" s="52" t="b">
        <f t="shared" si="6873"/>
        <v>0</v>
      </c>
      <c r="FF742" s="53" t="s">
        <v>3548</v>
      </c>
      <c r="FG742" s="52" t="b">
        <f t="shared" si="6873"/>
        <v>0</v>
      </c>
      <c r="FH742" s="53" t="s">
        <v>3548</v>
      </c>
      <c r="FI742" s="52" t="b">
        <f t="shared" si="6873"/>
        <v>0</v>
      </c>
      <c r="FJ742" s="53" t="s">
        <v>1432</v>
      </c>
      <c r="FK742" s="52" t="b">
        <f t="shared" si="6873"/>
        <v>0</v>
      </c>
      <c r="FL742" s="53" t="s">
        <v>1432</v>
      </c>
      <c r="FM742" s="52" t="b">
        <f t="shared" si="6873"/>
        <v>0</v>
      </c>
      <c r="FN742" s="53" t="s">
        <v>1432</v>
      </c>
      <c r="FO742" s="52" t="b">
        <f t="shared" si="6873"/>
        <v>0</v>
      </c>
      <c r="FP742" s="53" t="s">
        <v>3548</v>
      </c>
      <c r="FQ742" s="52" t="b">
        <f t="shared" si="6873"/>
        <v>0</v>
      </c>
      <c r="FR742" t="s">
        <v>3548</v>
      </c>
      <c r="FS742" s="52" t="b">
        <f t="shared" si="6873"/>
        <v>0</v>
      </c>
      <c r="FT742" s="53" t="s">
        <v>1432</v>
      </c>
      <c r="FU742" s="52" t="b">
        <f t="shared" si="6544"/>
        <v>0</v>
      </c>
      <c r="FV742" s="53" t="s">
        <v>1432</v>
      </c>
      <c r="FW742" s="52" t="b">
        <f t="shared" si="6544"/>
        <v>0</v>
      </c>
      <c r="FX742" s="53" t="s">
        <v>1432</v>
      </c>
      <c r="FY742" s="52" t="b">
        <f t="shared" si="6544"/>
        <v>0</v>
      </c>
      <c r="FZ742" s="53" t="s">
        <v>3548</v>
      </c>
      <c r="GA742" s="52" t="b">
        <f t="shared" si="6544"/>
        <v>0</v>
      </c>
      <c r="GB742" s="53" t="s">
        <v>3548</v>
      </c>
      <c r="GC742" s="52" t="b">
        <f t="shared" si="6688"/>
        <v>0</v>
      </c>
      <c r="GD742" s="53" t="s">
        <v>1432</v>
      </c>
      <c r="GE742" s="52" t="b">
        <f t="shared" si="6688"/>
        <v>0</v>
      </c>
      <c r="GF742" s="53" t="s">
        <v>1432</v>
      </c>
      <c r="GG742" s="52" t="b">
        <f t="shared" si="6688"/>
        <v>0</v>
      </c>
      <c r="GH742" s="53" t="s">
        <v>1432</v>
      </c>
      <c r="GI742" s="52" t="b">
        <f t="shared" si="6688"/>
        <v>0</v>
      </c>
      <c r="GJ742" s="53" t="s">
        <v>3548</v>
      </c>
      <c r="GK742" s="52" t="b">
        <f t="shared" si="6688"/>
        <v>0</v>
      </c>
      <c r="GL742" s="53" t="s">
        <v>3548</v>
      </c>
      <c r="GM742" s="52" t="b">
        <f t="shared" si="6826"/>
        <v>0</v>
      </c>
      <c r="GN742" s="53" t="s">
        <v>1432</v>
      </c>
      <c r="GO742" s="52" t="b">
        <f t="shared" si="6826"/>
        <v>0</v>
      </c>
      <c r="GP742" s="53" t="s">
        <v>1432</v>
      </c>
      <c r="GQ742" s="52" t="b">
        <f t="shared" si="6826"/>
        <v>0</v>
      </c>
      <c r="GR742" s="53" t="s">
        <v>1432</v>
      </c>
      <c r="GS742" s="52" t="b">
        <f t="shared" si="6826"/>
        <v>0</v>
      </c>
      <c r="GT742" s="53" t="s">
        <v>1432</v>
      </c>
      <c r="GU742" s="52" t="b">
        <f t="shared" si="6826"/>
        <v>0</v>
      </c>
      <c r="GV742" s="53" t="s">
        <v>1432</v>
      </c>
      <c r="GW742" s="52" t="b">
        <f t="shared" si="6826"/>
        <v>0</v>
      </c>
      <c r="GX742" s="53" t="s">
        <v>1432</v>
      </c>
      <c r="GY742" s="52" t="b">
        <f t="shared" si="6826"/>
        <v>0</v>
      </c>
      <c r="GZ742" s="53" t="s">
        <v>1432</v>
      </c>
      <c r="HA742" s="52" t="b">
        <f t="shared" si="6826"/>
        <v>0</v>
      </c>
      <c r="HB742" s="53" t="s">
        <v>3548</v>
      </c>
      <c r="HC742" s="52" t="b">
        <f t="shared" si="6836"/>
        <v>0</v>
      </c>
      <c r="HD742" s="53" t="s">
        <v>3548</v>
      </c>
      <c r="HE742" s="52" t="b">
        <f t="shared" si="6836"/>
        <v>0</v>
      </c>
      <c r="HF742" t="s">
        <v>1432</v>
      </c>
      <c r="HG742" s="52" t="b">
        <f t="shared" si="6836"/>
        <v>0</v>
      </c>
      <c r="HH742" s="53" t="s">
        <v>3548</v>
      </c>
      <c r="HI742" s="52" t="b">
        <f t="shared" si="6836"/>
        <v>0</v>
      </c>
      <c r="HJ742" t="s">
        <v>1432</v>
      </c>
      <c r="HK742" s="52" t="b">
        <f t="shared" si="6836"/>
        <v>0</v>
      </c>
      <c r="HL742" s="53" t="s">
        <v>1432</v>
      </c>
      <c r="HM742" s="52" t="b">
        <f t="shared" si="6836"/>
        <v>0</v>
      </c>
      <c r="HN742" s="53" t="s">
        <v>1432</v>
      </c>
      <c r="HO742" s="52" t="b">
        <f t="shared" si="6836"/>
        <v>0</v>
      </c>
      <c r="HP742" s="53" t="s">
        <v>1432</v>
      </c>
      <c r="HQ742" s="52" t="b">
        <f t="shared" si="6836"/>
        <v>0</v>
      </c>
      <c r="HR742" t="s">
        <v>1432</v>
      </c>
      <c r="HS742" s="52" t="b">
        <f t="shared" si="6836"/>
        <v>0</v>
      </c>
      <c r="HT742" t="s">
        <v>3548</v>
      </c>
      <c r="HU742" s="52" t="b">
        <f t="shared" si="6836"/>
        <v>0</v>
      </c>
      <c r="HV742" t="s">
        <v>3548</v>
      </c>
      <c r="HW742" s="52" t="b">
        <f t="shared" si="6836"/>
        <v>0</v>
      </c>
      <c r="HX742" t="s">
        <v>1432</v>
      </c>
      <c r="HY742" s="52" t="b">
        <f t="shared" si="6855"/>
        <v>0</v>
      </c>
      <c r="HZ742" t="s">
        <v>1432</v>
      </c>
      <c r="IA742" s="52" t="b">
        <f t="shared" si="6855"/>
        <v>0</v>
      </c>
      <c r="IB742" t="s">
        <v>1432</v>
      </c>
      <c r="IC742" s="52" t="b">
        <f t="shared" si="6855"/>
        <v>0</v>
      </c>
      <c r="ID742" t="s">
        <v>1432</v>
      </c>
      <c r="IE742" s="52" t="b">
        <f t="shared" si="6545"/>
        <v>0</v>
      </c>
      <c r="IF742" t="s">
        <v>7182</v>
      </c>
      <c r="IG742" s="52" t="b">
        <f t="shared" si="6546"/>
        <v>0</v>
      </c>
      <c r="IH742" t="s">
        <v>7182</v>
      </c>
      <c r="II742" s="52" t="b">
        <f t="shared" si="6547"/>
        <v>0</v>
      </c>
      <c r="IJ742" t="s">
        <v>1432</v>
      </c>
      <c r="IK742" s="52" t="b">
        <f t="shared" si="6548"/>
        <v>0</v>
      </c>
      <c r="IL742" t="s">
        <v>1432</v>
      </c>
      <c r="IM742" s="52" t="b">
        <f t="shared" si="6549"/>
        <v>0</v>
      </c>
      <c r="IN742" t="s">
        <v>1432</v>
      </c>
      <c r="IO742" s="52" t="b">
        <f t="shared" si="6550"/>
        <v>0</v>
      </c>
    </row>
    <row r="743" spans="1:249" x14ac:dyDescent="0.3">
      <c r="A743" s="52">
        <v>742</v>
      </c>
      <c r="B743" s="52" t="s">
        <v>3152</v>
      </c>
      <c r="C743" s="52" t="s">
        <v>741</v>
      </c>
      <c r="D743" s="52" t="s">
        <v>1771</v>
      </c>
      <c r="L743" s="39"/>
      <c r="T743" s="39"/>
      <c r="BB743" s="38"/>
      <c r="CN743" s="40"/>
      <c r="DZ743" s="41"/>
      <c r="EB743" s="52" t="s">
        <v>2811</v>
      </c>
      <c r="EC743" s="52" t="b">
        <f t="shared" si="6534"/>
        <v>0</v>
      </c>
      <c r="ED743" s="52" t="s">
        <v>2811</v>
      </c>
      <c r="EE743" s="52" t="b">
        <f t="shared" si="6534"/>
        <v>0</v>
      </c>
      <c r="EF743" s="52" t="s">
        <v>2811</v>
      </c>
      <c r="EG743" s="52" t="b">
        <f t="shared" ref="EG743" si="6874">IF(EF743=$D743,TRUE,FALSE)</f>
        <v>0</v>
      </c>
      <c r="EH743" s="52" t="s">
        <v>2811</v>
      </c>
      <c r="EI743" s="52" t="b">
        <f t="shared" ref="EI743:EK743" si="6875">IF(EH743=$D743,TRUE,FALSE)</f>
        <v>0</v>
      </c>
      <c r="EJ743" s="52" t="s">
        <v>4084</v>
      </c>
      <c r="EK743" s="52" t="b">
        <f t="shared" si="6875"/>
        <v>0</v>
      </c>
      <c r="EL743" s="52" t="s">
        <v>4084</v>
      </c>
      <c r="EM743" s="52" t="b">
        <f t="shared" ref="EM743" si="6876">IF(EL743=$D743,TRUE,FALSE)</f>
        <v>0</v>
      </c>
      <c r="EN743" s="52" t="s">
        <v>2811</v>
      </c>
      <c r="EO743" s="52" t="b">
        <f t="shared" ref="EO743" si="6877">IF(EN743=$D743,TRUE,FALSE)</f>
        <v>0</v>
      </c>
      <c r="EP743" s="52" t="s">
        <v>2811</v>
      </c>
      <c r="EQ743" s="52" t="b">
        <f t="shared" ref="EQ743" si="6878">IF(EP743=$D743,TRUE,FALSE)</f>
        <v>0</v>
      </c>
      <c r="ER743" s="52" t="s">
        <v>2811</v>
      </c>
      <c r="ES743" s="52" t="b">
        <f t="shared" ref="ES743" si="6879">IF(ER743=$D743,TRUE,FALSE)</f>
        <v>0</v>
      </c>
      <c r="ET743" s="52" t="s">
        <v>2811</v>
      </c>
      <c r="EU743" s="52" t="b">
        <f t="shared" ref="EU743" si="6880">IF(ET743=$D743,TRUE,FALSE)</f>
        <v>0</v>
      </c>
      <c r="EV743" s="52" t="s">
        <v>2811</v>
      </c>
      <c r="EW743" s="52" t="b">
        <f t="shared" ref="EW743" si="6881">IF(EV743=$D743,TRUE,FALSE)</f>
        <v>0</v>
      </c>
      <c r="EX743" s="52" t="s">
        <v>2811</v>
      </c>
      <c r="EY743" s="52" t="b">
        <f t="shared" ref="EY743:FS743" si="6882">IF(EX743=$D743,TRUE,FALSE)</f>
        <v>0</v>
      </c>
      <c r="EZ743" s="52" t="s">
        <v>2811</v>
      </c>
      <c r="FA743" s="52" t="b">
        <f t="shared" si="6882"/>
        <v>0</v>
      </c>
      <c r="FB743" s="53" t="s">
        <v>2811</v>
      </c>
      <c r="FC743" s="52" t="b">
        <f t="shared" si="6882"/>
        <v>0</v>
      </c>
      <c r="FD743" s="53" t="s">
        <v>2811</v>
      </c>
      <c r="FE743" s="52" t="b">
        <f t="shared" si="6882"/>
        <v>0</v>
      </c>
      <c r="FF743" s="53" t="s">
        <v>4084</v>
      </c>
      <c r="FG743" s="52" t="b">
        <f t="shared" si="6882"/>
        <v>0</v>
      </c>
      <c r="FH743" s="53" t="s">
        <v>4084</v>
      </c>
      <c r="FI743" s="52" t="b">
        <f t="shared" si="6882"/>
        <v>0</v>
      </c>
      <c r="FJ743" s="53" t="s">
        <v>2811</v>
      </c>
      <c r="FK743" s="52" t="b">
        <f t="shared" si="6882"/>
        <v>0</v>
      </c>
      <c r="FL743" s="53" t="s">
        <v>2811</v>
      </c>
      <c r="FM743" s="52" t="b">
        <f t="shared" si="6882"/>
        <v>0</v>
      </c>
      <c r="FN743" s="53" t="s">
        <v>2811</v>
      </c>
      <c r="FO743" s="52" t="b">
        <f t="shared" si="6882"/>
        <v>0</v>
      </c>
      <c r="FP743" s="53" t="s">
        <v>4084</v>
      </c>
      <c r="FQ743" s="52" t="b">
        <f t="shared" si="6882"/>
        <v>0</v>
      </c>
      <c r="FR743" t="s">
        <v>4084</v>
      </c>
      <c r="FS743" s="52" t="b">
        <f t="shared" si="6882"/>
        <v>0</v>
      </c>
      <c r="FT743" s="53" t="s">
        <v>2811</v>
      </c>
      <c r="FU743" s="52" t="b">
        <f t="shared" si="6544"/>
        <v>0</v>
      </c>
      <c r="FV743" s="53" t="s">
        <v>2811</v>
      </c>
      <c r="FW743" s="52" t="b">
        <f t="shared" si="6544"/>
        <v>0</v>
      </c>
      <c r="FX743" s="53" t="s">
        <v>2811</v>
      </c>
      <c r="FY743" s="52" t="b">
        <f t="shared" si="6544"/>
        <v>0</v>
      </c>
      <c r="FZ743" s="53" t="s">
        <v>4084</v>
      </c>
      <c r="GA743" s="52" t="b">
        <f t="shared" si="6544"/>
        <v>0</v>
      </c>
      <c r="GB743" s="53" t="s">
        <v>4084</v>
      </c>
      <c r="GC743" s="52" t="b">
        <f t="shared" si="6688"/>
        <v>0</v>
      </c>
      <c r="GD743" s="53" t="s">
        <v>2811</v>
      </c>
      <c r="GE743" s="52" t="b">
        <f t="shared" si="6688"/>
        <v>0</v>
      </c>
      <c r="GF743" s="53" t="s">
        <v>2811</v>
      </c>
      <c r="GG743" s="52" t="b">
        <f t="shared" si="6688"/>
        <v>0</v>
      </c>
      <c r="GH743" s="53" t="s">
        <v>2811</v>
      </c>
      <c r="GI743" s="52" t="b">
        <f t="shared" si="6688"/>
        <v>0</v>
      </c>
      <c r="GJ743" s="53" t="s">
        <v>4084</v>
      </c>
      <c r="GK743" s="52" t="b">
        <f t="shared" si="6688"/>
        <v>0</v>
      </c>
      <c r="GL743" s="53" t="s">
        <v>4084</v>
      </c>
      <c r="GM743" s="52" t="b">
        <f t="shared" si="6826"/>
        <v>0</v>
      </c>
      <c r="GN743" s="53" t="s">
        <v>2811</v>
      </c>
      <c r="GO743" s="52" t="b">
        <f t="shared" si="6826"/>
        <v>0</v>
      </c>
      <c r="GP743" s="53" t="s">
        <v>2811</v>
      </c>
      <c r="GQ743" s="52" t="b">
        <f t="shared" si="6826"/>
        <v>0</v>
      </c>
      <c r="GR743" s="53" t="s">
        <v>2811</v>
      </c>
      <c r="GS743" s="52" t="b">
        <f t="shared" si="6826"/>
        <v>0</v>
      </c>
      <c r="GT743" s="53" t="s">
        <v>2811</v>
      </c>
      <c r="GU743" s="52" t="b">
        <f t="shared" si="6826"/>
        <v>0</v>
      </c>
      <c r="GV743" s="53" t="s">
        <v>2811</v>
      </c>
      <c r="GW743" s="52" t="b">
        <f t="shared" si="6826"/>
        <v>0</v>
      </c>
      <c r="GX743" s="53" t="s">
        <v>2811</v>
      </c>
      <c r="GY743" s="52" t="b">
        <f t="shared" si="6826"/>
        <v>0</v>
      </c>
      <c r="GZ743" s="53" t="s">
        <v>2811</v>
      </c>
      <c r="HA743" s="52" t="b">
        <f t="shared" si="6826"/>
        <v>0</v>
      </c>
      <c r="HB743" s="53" t="s">
        <v>4084</v>
      </c>
      <c r="HC743" s="52" t="b">
        <f t="shared" si="6836"/>
        <v>0</v>
      </c>
      <c r="HD743" s="53" t="s">
        <v>4084</v>
      </c>
      <c r="HE743" s="52" t="b">
        <f t="shared" si="6836"/>
        <v>0</v>
      </c>
      <c r="HF743" t="s">
        <v>2811</v>
      </c>
      <c r="HG743" s="52" t="b">
        <f t="shared" si="6836"/>
        <v>0</v>
      </c>
      <c r="HH743" s="53" t="s">
        <v>4084</v>
      </c>
      <c r="HI743" s="52" t="b">
        <f t="shared" si="6836"/>
        <v>0</v>
      </c>
      <c r="HJ743" t="s">
        <v>4084</v>
      </c>
      <c r="HK743" s="52" t="b">
        <f t="shared" si="6836"/>
        <v>0</v>
      </c>
      <c r="HL743" s="53" t="s">
        <v>2811</v>
      </c>
      <c r="HM743" s="52" t="b">
        <f t="shared" si="6836"/>
        <v>0</v>
      </c>
      <c r="HN743" s="53" t="s">
        <v>2811</v>
      </c>
      <c r="HO743" s="52" t="b">
        <f t="shared" si="6836"/>
        <v>0</v>
      </c>
      <c r="HP743" s="53" t="s">
        <v>2811</v>
      </c>
      <c r="HQ743" s="52" t="b">
        <f t="shared" si="6836"/>
        <v>0</v>
      </c>
      <c r="HR743" t="s">
        <v>2811</v>
      </c>
      <c r="HS743" s="52" t="b">
        <f t="shared" si="6836"/>
        <v>0</v>
      </c>
      <c r="HT743" t="s">
        <v>4084</v>
      </c>
      <c r="HU743" s="52" t="b">
        <f t="shared" si="6836"/>
        <v>0</v>
      </c>
      <c r="HV743" t="s">
        <v>4084</v>
      </c>
      <c r="HW743" s="52" t="b">
        <f t="shared" si="6836"/>
        <v>0</v>
      </c>
      <c r="HX743" t="s">
        <v>2811</v>
      </c>
      <c r="HY743" s="52" t="b">
        <f t="shared" si="6855"/>
        <v>0</v>
      </c>
      <c r="HZ743" t="s">
        <v>2811</v>
      </c>
      <c r="IA743" s="52" t="b">
        <f t="shared" si="6855"/>
        <v>0</v>
      </c>
      <c r="IB743" t="s">
        <v>2811</v>
      </c>
      <c r="IC743" s="52" t="b">
        <f t="shared" si="6855"/>
        <v>0</v>
      </c>
      <c r="ID743" t="s">
        <v>6457</v>
      </c>
      <c r="IE743" s="52" t="b">
        <f t="shared" si="6545"/>
        <v>0</v>
      </c>
      <c r="IF743" t="s">
        <v>7688</v>
      </c>
      <c r="IG743" s="52" t="b">
        <f t="shared" si="6546"/>
        <v>0</v>
      </c>
      <c r="IH743" t="s">
        <v>7688</v>
      </c>
      <c r="II743" s="52" t="b">
        <f t="shared" si="6547"/>
        <v>0</v>
      </c>
      <c r="IJ743" t="s">
        <v>6457</v>
      </c>
      <c r="IK743" s="52" t="b">
        <f t="shared" si="6548"/>
        <v>0</v>
      </c>
      <c r="IL743" t="s">
        <v>6457</v>
      </c>
      <c r="IM743" s="52" t="b">
        <f t="shared" si="6549"/>
        <v>0</v>
      </c>
      <c r="IN743" t="s">
        <v>6457</v>
      </c>
      <c r="IO743" s="52" t="b">
        <f t="shared" si="6550"/>
        <v>0</v>
      </c>
    </row>
    <row r="744" spans="1:249" x14ac:dyDescent="0.3">
      <c r="A744" s="52">
        <v>743</v>
      </c>
      <c r="B744" s="52" t="s">
        <v>3152</v>
      </c>
      <c r="C744" s="52" t="s">
        <v>742</v>
      </c>
      <c r="D744" s="52" t="s">
        <v>1772</v>
      </c>
      <c r="L744" s="39"/>
      <c r="T744" s="39"/>
      <c r="BB744" s="38"/>
      <c r="CN744" s="40"/>
      <c r="DZ744" s="41"/>
      <c r="EB744" s="52" t="s">
        <v>2812</v>
      </c>
      <c r="EC744" s="52" t="b">
        <f t="shared" si="6534"/>
        <v>0</v>
      </c>
      <c r="ED744" s="52" t="s">
        <v>2812</v>
      </c>
      <c r="EE744" s="52" t="b">
        <f t="shared" si="6534"/>
        <v>0</v>
      </c>
      <c r="EF744" s="52" t="s">
        <v>2812</v>
      </c>
      <c r="EG744" s="52" t="b">
        <f t="shared" ref="EG744" si="6883">IF(EF744=$D744,TRUE,FALSE)</f>
        <v>0</v>
      </c>
      <c r="EH744" s="52" t="s">
        <v>2812</v>
      </c>
      <c r="EI744" s="52" t="b">
        <f t="shared" ref="EI744:EK744" si="6884">IF(EH744=$D744,TRUE,FALSE)</f>
        <v>0</v>
      </c>
      <c r="EJ744" s="52" t="s">
        <v>4085</v>
      </c>
      <c r="EK744" s="52" t="b">
        <f t="shared" si="6884"/>
        <v>1</v>
      </c>
      <c r="EL744" s="52" t="s">
        <v>4085</v>
      </c>
      <c r="EM744" s="52" t="b">
        <f t="shared" ref="EM744" si="6885">IF(EL744=$D744,TRUE,FALSE)</f>
        <v>1</v>
      </c>
      <c r="EN744" s="52" t="s">
        <v>2812</v>
      </c>
      <c r="EO744" s="52" t="b">
        <f t="shared" ref="EO744" si="6886">IF(EN744=$D744,TRUE,FALSE)</f>
        <v>0</v>
      </c>
      <c r="EP744" s="52" t="s">
        <v>2812</v>
      </c>
      <c r="EQ744" s="52" t="b">
        <f t="shared" ref="EQ744" si="6887">IF(EP744=$D744,TRUE,FALSE)</f>
        <v>0</v>
      </c>
      <c r="ER744" s="52" t="s">
        <v>2812</v>
      </c>
      <c r="ES744" s="52" t="b">
        <f t="shared" ref="ES744" si="6888">IF(ER744=$D744,TRUE,FALSE)</f>
        <v>0</v>
      </c>
      <c r="ET744" s="52" t="s">
        <v>2812</v>
      </c>
      <c r="EU744" s="52" t="b">
        <f t="shared" ref="EU744" si="6889">IF(ET744=$D744,TRUE,FALSE)</f>
        <v>0</v>
      </c>
      <c r="EV744" s="52" t="s">
        <v>2812</v>
      </c>
      <c r="EW744" s="52" t="b">
        <f t="shared" ref="EW744" si="6890">IF(EV744=$D744,TRUE,FALSE)</f>
        <v>0</v>
      </c>
      <c r="EX744" s="52" t="s">
        <v>2812</v>
      </c>
      <c r="EY744" s="52" t="b">
        <f t="shared" ref="EY744:FS744" si="6891">IF(EX744=$D744,TRUE,FALSE)</f>
        <v>0</v>
      </c>
      <c r="EZ744" s="52" t="s">
        <v>2812</v>
      </c>
      <c r="FA744" s="52" t="b">
        <f t="shared" si="6891"/>
        <v>0</v>
      </c>
      <c r="FB744" s="53" t="s">
        <v>2812</v>
      </c>
      <c r="FC744" s="52" t="b">
        <f t="shared" si="6891"/>
        <v>0</v>
      </c>
      <c r="FD744" s="53" t="s">
        <v>2812</v>
      </c>
      <c r="FE744" s="52" t="b">
        <f t="shared" si="6891"/>
        <v>0</v>
      </c>
      <c r="FF744" s="53" t="s">
        <v>4085</v>
      </c>
      <c r="FG744" s="52" t="b">
        <f t="shared" si="6891"/>
        <v>1</v>
      </c>
      <c r="FH744" s="53" t="s">
        <v>4085</v>
      </c>
      <c r="FI744" s="52" t="b">
        <f t="shared" si="6891"/>
        <v>1</v>
      </c>
      <c r="FJ744" s="53" t="s">
        <v>2812</v>
      </c>
      <c r="FK744" s="52" t="b">
        <f t="shared" si="6891"/>
        <v>0</v>
      </c>
      <c r="FL744" s="53" t="s">
        <v>2812</v>
      </c>
      <c r="FM744" s="52" t="b">
        <f t="shared" si="6891"/>
        <v>0</v>
      </c>
      <c r="FN744" s="53" t="s">
        <v>2812</v>
      </c>
      <c r="FO744" s="52" t="b">
        <f t="shared" si="6891"/>
        <v>0</v>
      </c>
      <c r="FP744" s="53" t="s">
        <v>4073</v>
      </c>
      <c r="FQ744" s="52" t="b">
        <f t="shared" si="6891"/>
        <v>0</v>
      </c>
      <c r="FR744" t="s">
        <v>4073</v>
      </c>
      <c r="FS744" s="52" t="b">
        <f t="shared" si="6891"/>
        <v>0</v>
      </c>
      <c r="FT744" s="53" t="s">
        <v>2812</v>
      </c>
      <c r="FU744" s="52" t="b">
        <f t="shared" si="6544"/>
        <v>0</v>
      </c>
      <c r="FV744" s="53" t="s">
        <v>2812</v>
      </c>
      <c r="FW744" s="52" t="b">
        <f t="shared" si="6544"/>
        <v>0</v>
      </c>
      <c r="FX744" s="53" t="s">
        <v>2812</v>
      </c>
      <c r="FY744" s="52" t="b">
        <f t="shared" si="6544"/>
        <v>0</v>
      </c>
      <c r="FZ744" s="53" t="s">
        <v>4085</v>
      </c>
      <c r="GA744" s="52" t="b">
        <f t="shared" si="6544"/>
        <v>1</v>
      </c>
      <c r="GB744" s="53" t="s">
        <v>4085</v>
      </c>
      <c r="GC744" s="52" t="b">
        <f t="shared" si="6688"/>
        <v>1</v>
      </c>
      <c r="GD744" s="53" t="s">
        <v>2812</v>
      </c>
      <c r="GE744" s="52" t="b">
        <f t="shared" si="6688"/>
        <v>0</v>
      </c>
      <c r="GF744" s="53" t="s">
        <v>2812</v>
      </c>
      <c r="GG744" s="52" t="b">
        <f t="shared" si="6688"/>
        <v>0</v>
      </c>
      <c r="GH744" s="53" t="s">
        <v>2812</v>
      </c>
      <c r="GI744" s="52" t="b">
        <f t="shared" si="6688"/>
        <v>0</v>
      </c>
      <c r="GJ744" s="53" t="s">
        <v>4085</v>
      </c>
      <c r="GK744" s="52" t="b">
        <f t="shared" si="6688"/>
        <v>1</v>
      </c>
      <c r="GL744" s="53" t="s">
        <v>4085</v>
      </c>
      <c r="GM744" s="52" t="b">
        <f t="shared" si="6826"/>
        <v>1</v>
      </c>
      <c r="GN744" s="53" t="s">
        <v>2812</v>
      </c>
      <c r="GO744" s="52" t="b">
        <f t="shared" si="6826"/>
        <v>0</v>
      </c>
      <c r="GP744" s="53" t="s">
        <v>2812</v>
      </c>
      <c r="GQ744" s="52" t="b">
        <f t="shared" si="6826"/>
        <v>0</v>
      </c>
      <c r="GR744" s="53" t="s">
        <v>2812</v>
      </c>
      <c r="GS744" s="52" t="b">
        <f t="shared" si="6826"/>
        <v>0</v>
      </c>
      <c r="GT744" s="53" t="s">
        <v>2812</v>
      </c>
      <c r="GU744" s="52" t="b">
        <f t="shared" si="6826"/>
        <v>0</v>
      </c>
      <c r="GV744" s="53" t="s">
        <v>2812</v>
      </c>
      <c r="GW744" s="52" t="b">
        <f t="shared" si="6826"/>
        <v>0</v>
      </c>
      <c r="GX744" s="53" t="s">
        <v>2812</v>
      </c>
      <c r="GY744" s="52" t="b">
        <f t="shared" si="6826"/>
        <v>0</v>
      </c>
      <c r="GZ744" s="53" t="s">
        <v>2812</v>
      </c>
      <c r="HA744" s="52" t="b">
        <f t="shared" si="6826"/>
        <v>0</v>
      </c>
      <c r="HB744" s="53" t="s">
        <v>4085</v>
      </c>
      <c r="HC744" s="52" t="b">
        <f t="shared" si="6836"/>
        <v>1</v>
      </c>
      <c r="HD744" s="53" t="s">
        <v>5728</v>
      </c>
      <c r="HE744" s="52" t="b">
        <f t="shared" si="6836"/>
        <v>0</v>
      </c>
      <c r="HF744" t="s">
        <v>2812</v>
      </c>
      <c r="HG744" s="52" t="b">
        <f t="shared" si="6836"/>
        <v>0</v>
      </c>
      <c r="HH744" s="53" t="s">
        <v>4085</v>
      </c>
      <c r="HI744" s="52" t="b">
        <f t="shared" si="6836"/>
        <v>1</v>
      </c>
      <c r="HJ744" t="s">
        <v>4085</v>
      </c>
      <c r="HK744" s="52" t="b">
        <f t="shared" si="6836"/>
        <v>1</v>
      </c>
      <c r="HL744" s="53" t="s">
        <v>2812</v>
      </c>
      <c r="HM744" s="52" t="b">
        <f t="shared" si="6836"/>
        <v>0</v>
      </c>
      <c r="HN744" s="53" t="s">
        <v>2812</v>
      </c>
      <c r="HO744" s="52" t="b">
        <f t="shared" si="6836"/>
        <v>0</v>
      </c>
      <c r="HP744" s="53" t="s">
        <v>2812</v>
      </c>
      <c r="HQ744" s="52" t="b">
        <f t="shared" si="6836"/>
        <v>0</v>
      </c>
      <c r="HR744" t="s">
        <v>2812</v>
      </c>
      <c r="HS744" s="52" t="b">
        <f t="shared" si="6836"/>
        <v>0</v>
      </c>
      <c r="HT744" t="s">
        <v>4085</v>
      </c>
      <c r="HU744" s="52" t="b">
        <f t="shared" si="6836"/>
        <v>1</v>
      </c>
      <c r="HV744" t="s">
        <v>4085</v>
      </c>
      <c r="HW744" s="52" t="b">
        <f t="shared" si="6836"/>
        <v>1</v>
      </c>
      <c r="HX744" t="s">
        <v>2812</v>
      </c>
      <c r="HY744" s="52" t="b">
        <f t="shared" si="6855"/>
        <v>0</v>
      </c>
      <c r="HZ744" t="s">
        <v>2812</v>
      </c>
      <c r="IA744" s="52" t="b">
        <f t="shared" si="6855"/>
        <v>0</v>
      </c>
      <c r="IB744" t="s">
        <v>2812</v>
      </c>
      <c r="IC744" s="52" t="b">
        <f t="shared" si="6855"/>
        <v>0</v>
      </c>
      <c r="ID744" t="s">
        <v>6458</v>
      </c>
      <c r="IE744" s="52" t="b">
        <f t="shared" si="6545"/>
        <v>0</v>
      </c>
      <c r="IF744" t="s">
        <v>7689</v>
      </c>
      <c r="IG744" s="52" t="b">
        <f t="shared" si="6546"/>
        <v>0</v>
      </c>
      <c r="IH744" t="s">
        <v>7689</v>
      </c>
      <c r="II744" s="52" t="b">
        <f t="shared" si="6547"/>
        <v>0</v>
      </c>
      <c r="IJ744" t="s">
        <v>6458</v>
      </c>
      <c r="IK744" s="52" t="b">
        <f t="shared" si="6548"/>
        <v>0</v>
      </c>
      <c r="IL744" t="s">
        <v>6458</v>
      </c>
      <c r="IM744" s="52" t="b">
        <f t="shared" si="6549"/>
        <v>0</v>
      </c>
      <c r="IN744" t="s">
        <v>6458</v>
      </c>
      <c r="IO744" s="52" t="b">
        <f t="shared" si="6550"/>
        <v>0</v>
      </c>
    </row>
    <row r="745" spans="1:249" x14ac:dyDescent="0.3">
      <c r="A745" s="52">
        <v>744</v>
      </c>
      <c r="B745" s="52" t="s">
        <v>3152</v>
      </c>
      <c r="C745" s="52" t="s">
        <v>743</v>
      </c>
      <c r="D745" s="52" t="s">
        <v>1773</v>
      </c>
      <c r="L745" s="39"/>
      <c r="T745" s="39"/>
      <c r="BB745" s="38"/>
      <c r="CN745" s="40"/>
      <c r="DZ745" s="41"/>
      <c r="EB745" s="52" t="s">
        <v>1433</v>
      </c>
      <c r="EC745" s="52" t="b">
        <f t="shared" si="6534"/>
        <v>0</v>
      </c>
      <c r="ED745" s="52" t="s">
        <v>1433</v>
      </c>
      <c r="EE745" s="52" t="b">
        <f t="shared" si="6534"/>
        <v>0</v>
      </c>
      <c r="EF745" s="52" t="s">
        <v>1433</v>
      </c>
      <c r="EG745" s="52" t="b">
        <f t="shared" ref="EG745" si="6892">IF(EF745=$D745,TRUE,FALSE)</f>
        <v>0</v>
      </c>
      <c r="EH745" s="52" t="s">
        <v>1433</v>
      </c>
      <c r="EI745" s="52" t="b">
        <f t="shared" ref="EI745:EK745" si="6893">IF(EH745=$D745,TRUE,FALSE)</f>
        <v>0</v>
      </c>
      <c r="EJ745" s="52" t="s">
        <v>4086</v>
      </c>
      <c r="EK745" s="52" t="b">
        <f t="shared" si="6893"/>
        <v>0</v>
      </c>
      <c r="EL745" s="52" t="s">
        <v>4086</v>
      </c>
      <c r="EM745" s="52" t="b">
        <f t="shared" ref="EM745" si="6894">IF(EL745=$D745,TRUE,FALSE)</f>
        <v>0</v>
      </c>
      <c r="EN745" s="52" t="s">
        <v>1433</v>
      </c>
      <c r="EO745" s="52" t="b">
        <f t="shared" ref="EO745" si="6895">IF(EN745=$D745,TRUE,FALSE)</f>
        <v>0</v>
      </c>
      <c r="EQ745" s="52" t="b">
        <f t="shared" ref="EQ745" si="6896">IF(EP745=$D745,TRUE,FALSE)</f>
        <v>0</v>
      </c>
      <c r="ER745" s="52" t="s">
        <v>1433</v>
      </c>
      <c r="ES745" s="52" t="b">
        <f t="shared" ref="ES745" si="6897">IF(ER745=$D745,TRUE,FALSE)</f>
        <v>0</v>
      </c>
      <c r="EU745" s="52" t="b">
        <f t="shared" ref="EU745" si="6898">IF(ET745=$D745,TRUE,FALSE)</f>
        <v>0</v>
      </c>
      <c r="EW745" s="52" t="b">
        <f t="shared" ref="EW745" si="6899">IF(EV745=$D745,TRUE,FALSE)</f>
        <v>0</v>
      </c>
      <c r="EX745" s="52" t="s">
        <v>1433</v>
      </c>
      <c r="EY745" s="52" t="b">
        <f t="shared" ref="EY745:FS745" si="6900">IF(EX745=$D745,TRUE,FALSE)</f>
        <v>0</v>
      </c>
      <c r="FA745" s="52" t="b">
        <f t="shared" si="6900"/>
        <v>0</v>
      </c>
      <c r="FB745" s="53" t="s">
        <v>1433</v>
      </c>
      <c r="FC745" s="52" t="b">
        <f t="shared" si="6900"/>
        <v>0</v>
      </c>
      <c r="FD745" s="53" t="s">
        <v>1433</v>
      </c>
      <c r="FE745" s="52" t="b">
        <f t="shared" si="6900"/>
        <v>0</v>
      </c>
      <c r="FF745" s="53" t="s">
        <v>4086</v>
      </c>
      <c r="FG745" s="52" t="b">
        <f t="shared" si="6900"/>
        <v>0</v>
      </c>
      <c r="FH745" s="53" t="s">
        <v>4086</v>
      </c>
      <c r="FI745" s="52" t="b">
        <f t="shared" si="6900"/>
        <v>0</v>
      </c>
      <c r="FJ745" s="53" t="s">
        <v>1433</v>
      </c>
      <c r="FK745" s="52" t="b">
        <f t="shared" si="6900"/>
        <v>0</v>
      </c>
      <c r="FM745" s="52" t="b">
        <f t="shared" si="6900"/>
        <v>0</v>
      </c>
      <c r="FN745" s="53" t="s">
        <v>1433</v>
      </c>
      <c r="FO745" s="52" t="b">
        <f t="shared" si="6900"/>
        <v>0</v>
      </c>
      <c r="FP745" s="53" t="s">
        <v>4086</v>
      </c>
      <c r="FQ745" s="52" t="b">
        <f t="shared" si="6900"/>
        <v>0</v>
      </c>
      <c r="FR745" t="s">
        <v>4086</v>
      </c>
      <c r="FS745" s="52" t="b">
        <f t="shared" si="6900"/>
        <v>0</v>
      </c>
      <c r="FU745" s="52" t="b">
        <f t="shared" si="6544"/>
        <v>0</v>
      </c>
      <c r="FV745" s="53" t="s">
        <v>1433</v>
      </c>
      <c r="FW745" s="52" t="b">
        <f t="shared" si="6544"/>
        <v>0</v>
      </c>
      <c r="FX745" s="53" t="s">
        <v>1433</v>
      </c>
      <c r="FY745" s="52" t="b">
        <f t="shared" si="6544"/>
        <v>0</v>
      </c>
      <c r="FZ745" s="53" t="s">
        <v>4086</v>
      </c>
      <c r="GA745" s="52" t="b">
        <f t="shared" si="6544"/>
        <v>0</v>
      </c>
      <c r="GB745" s="53" t="s">
        <v>4086</v>
      </c>
      <c r="GC745" s="52" t="b">
        <f t="shared" si="6688"/>
        <v>0</v>
      </c>
      <c r="GD745" s="53" t="s">
        <v>1433</v>
      </c>
      <c r="GE745" s="52" t="b">
        <f t="shared" si="6688"/>
        <v>0</v>
      </c>
      <c r="GG745" s="52" t="b">
        <f t="shared" si="6688"/>
        <v>0</v>
      </c>
      <c r="GH745" s="53" t="s">
        <v>1433</v>
      </c>
      <c r="GI745" s="52" t="b">
        <f t="shared" si="6688"/>
        <v>0</v>
      </c>
      <c r="GJ745" s="53" t="s">
        <v>4086</v>
      </c>
      <c r="GK745" s="52" t="b">
        <f t="shared" si="6688"/>
        <v>0</v>
      </c>
      <c r="GL745" s="53" t="s">
        <v>4086</v>
      </c>
      <c r="GM745" s="52" t="b">
        <f t="shared" si="6826"/>
        <v>0</v>
      </c>
      <c r="GO745" s="52" t="b">
        <f t="shared" si="6826"/>
        <v>0</v>
      </c>
      <c r="GP745" s="53" t="s">
        <v>1433</v>
      </c>
      <c r="GQ745" s="52" t="b">
        <f t="shared" si="6826"/>
        <v>0</v>
      </c>
      <c r="GS745" s="52" t="b">
        <f t="shared" si="6826"/>
        <v>0</v>
      </c>
      <c r="GT745" s="53" t="s">
        <v>1433</v>
      </c>
      <c r="GU745" s="52" t="b">
        <f t="shared" si="6826"/>
        <v>0</v>
      </c>
      <c r="GV745" s="53" t="s">
        <v>1433</v>
      </c>
      <c r="GW745" s="52" t="b">
        <f t="shared" si="6826"/>
        <v>0</v>
      </c>
      <c r="GX745" s="53" t="s">
        <v>1433</v>
      </c>
      <c r="GY745" s="52" t="b">
        <f t="shared" si="6826"/>
        <v>0</v>
      </c>
      <c r="GZ745" s="53" t="s">
        <v>1433</v>
      </c>
      <c r="HA745" s="52" t="b">
        <f t="shared" si="6826"/>
        <v>0</v>
      </c>
      <c r="HB745" s="53" t="s">
        <v>4086</v>
      </c>
      <c r="HC745" s="52" t="b">
        <f t="shared" si="6836"/>
        <v>0</v>
      </c>
      <c r="HD745" s="53" t="s">
        <v>4086</v>
      </c>
      <c r="HE745" s="52" t="b">
        <f t="shared" si="6836"/>
        <v>0</v>
      </c>
      <c r="HF745" t="s">
        <v>1433</v>
      </c>
      <c r="HG745" s="52" t="b">
        <f t="shared" si="6836"/>
        <v>0</v>
      </c>
      <c r="HH745" s="53" t="s">
        <v>4086</v>
      </c>
      <c r="HI745" s="52" t="b">
        <f t="shared" si="6836"/>
        <v>0</v>
      </c>
      <c r="HJ745" t="s">
        <v>4086</v>
      </c>
      <c r="HK745" s="52" t="b">
        <f t="shared" si="6836"/>
        <v>0</v>
      </c>
      <c r="HL745" s="53" t="s">
        <v>1433</v>
      </c>
      <c r="HM745" s="52" t="b">
        <f t="shared" si="6836"/>
        <v>0</v>
      </c>
      <c r="HO745" s="52" t="b">
        <f t="shared" si="6836"/>
        <v>0</v>
      </c>
      <c r="HP745" s="53" t="s">
        <v>1433</v>
      </c>
      <c r="HQ745" s="52" t="b">
        <f t="shared" si="6836"/>
        <v>0</v>
      </c>
      <c r="HR745" t="s">
        <v>1433</v>
      </c>
      <c r="HS745" s="52" t="b">
        <f t="shared" si="6836"/>
        <v>0</v>
      </c>
      <c r="HT745" t="s">
        <v>4086</v>
      </c>
      <c r="HU745" s="52" t="b">
        <f t="shared" si="6836"/>
        <v>0</v>
      </c>
      <c r="HV745" t="s">
        <v>4086</v>
      </c>
      <c r="HW745" s="52" t="b">
        <f t="shared" si="6836"/>
        <v>0</v>
      </c>
      <c r="HY745" s="52" t="b">
        <f t="shared" si="6855"/>
        <v>0</v>
      </c>
      <c r="IA745" s="52" t="b">
        <f t="shared" si="6855"/>
        <v>0</v>
      </c>
      <c r="IB745" t="s">
        <v>1433</v>
      </c>
      <c r="IC745" s="52" t="b">
        <f t="shared" si="6855"/>
        <v>0</v>
      </c>
      <c r="ID745" t="s">
        <v>1433</v>
      </c>
      <c r="IE745" s="52" t="b">
        <f t="shared" si="6545"/>
        <v>0</v>
      </c>
      <c r="IF745" t="s">
        <v>7690</v>
      </c>
      <c r="IG745" s="52" t="b">
        <f t="shared" si="6546"/>
        <v>0</v>
      </c>
      <c r="IH745" t="s">
        <v>7690</v>
      </c>
      <c r="II745" s="52" t="b">
        <f t="shared" si="6547"/>
        <v>0</v>
      </c>
      <c r="IK745" s="52" t="b">
        <f t="shared" si="6548"/>
        <v>0</v>
      </c>
      <c r="IL745" t="s">
        <v>1433</v>
      </c>
      <c r="IM745" s="52" t="b">
        <f t="shared" si="6549"/>
        <v>0</v>
      </c>
      <c r="IN745" t="s">
        <v>1433</v>
      </c>
      <c r="IO745" s="52" t="b">
        <f t="shared" si="6550"/>
        <v>0</v>
      </c>
    </row>
    <row r="746" spans="1:249" x14ac:dyDescent="0.3">
      <c r="A746" s="52">
        <v>745</v>
      </c>
      <c r="B746" s="52" t="s">
        <v>3152</v>
      </c>
      <c r="C746" s="52" t="s">
        <v>744</v>
      </c>
      <c r="D746" s="52" t="s">
        <v>1774</v>
      </c>
      <c r="L746" s="39"/>
      <c r="T746" s="39"/>
      <c r="BB746" s="38"/>
      <c r="CN746" s="40"/>
      <c r="DZ746" s="41"/>
      <c r="EB746" s="52" t="s">
        <v>1433</v>
      </c>
      <c r="EC746" s="52" t="b">
        <f t="shared" si="6534"/>
        <v>0</v>
      </c>
      <c r="ED746" s="52" t="s">
        <v>1433</v>
      </c>
      <c r="EE746" s="52" t="b">
        <f t="shared" si="6534"/>
        <v>0</v>
      </c>
      <c r="EF746" s="52" t="s">
        <v>1433</v>
      </c>
      <c r="EG746" s="52" t="b">
        <f t="shared" ref="EG746" si="6901">IF(EF746=$D746,TRUE,FALSE)</f>
        <v>0</v>
      </c>
      <c r="EH746" s="52" t="s">
        <v>1433</v>
      </c>
      <c r="EI746" s="52" t="b">
        <f t="shared" ref="EI746:EK746" si="6902">IF(EH746=$D746,TRUE,FALSE)</f>
        <v>0</v>
      </c>
      <c r="EJ746" s="52" t="s">
        <v>4087</v>
      </c>
      <c r="EK746" s="52" t="b">
        <f t="shared" si="6902"/>
        <v>0</v>
      </c>
      <c r="EL746" s="52" t="s">
        <v>4087</v>
      </c>
      <c r="EM746" s="52" t="b">
        <f t="shared" ref="EM746" si="6903">IF(EL746=$D746,TRUE,FALSE)</f>
        <v>0</v>
      </c>
      <c r="EO746" s="52" t="b">
        <f t="shared" ref="EO746" si="6904">IF(EN746=$D746,TRUE,FALSE)</f>
        <v>0</v>
      </c>
      <c r="EP746" s="52" t="s">
        <v>1433</v>
      </c>
      <c r="EQ746" s="52" t="b">
        <f t="shared" ref="EQ746" si="6905">IF(EP746=$D746,TRUE,FALSE)</f>
        <v>0</v>
      </c>
      <c r="ES746" s="52" t="b">
        <f t="shared" ref="ES746" si="6906">IF(ER746=$D746,TRUE,FALSE)</f>
        <v>0</v>
      </c>
      <c r="EU746" s="52" t="b">
        <f t="shared" ref="EU746" si="6907">IF(ET746=$D746,TRUE,FALSE)</f>
        <v>0</v>
      </c>
      <c r="EV746" s="52" t="s">
        <v>1433</v>
      </c>
      <c r="EW746" s="52" t="b">
        <f t="shared" ref="EW746" si="6908">IF(EV746=$D746,TRUE,FALSE)</f>
        <v>0</v>
      </c>
      <c r="EY746" s="52" t="b">
        <f t="shared" ref="EY746:FS746" si="6909">IF(EX746=$D746,TRUE,FALSE)</f>
        <v>0</v>
      </c>
      <c r="FA746" s="52" t="b">
        <f t="shared" si="6909"/>
        <v>0</v>
      </c>
      <c r="FC746" s="52" t="b">
        <f t="shared" si="6909"/>
        <v>0</v>
      </c>
      <c r="FD746" s="53" t="s">
        <v>1433</v>
      </c>
      <c r="FE746" s="52" t="b">
        <f t="shared" si="6909"/>
        <v>0</v>
      </c>
      <c r="FF746" s="53" t="s">
        <v>4087</v>
      </c>
      <c r="FG746" s="52" t="b">
        <f t="shared" si="6909"/>
        <v>0</v>
      </c>
      <c r="FH746" s="53" t="s">
        <v>4087</v>
      </c>
      <c r="FI746" s="52" t="b">
        <f t="shared" si="6909"/>
        <v>0</v>
      </c>
      <c r="FJ746" s="53" t="s">
        <v>1433</v>
      </c>
      <c r="FK746" s="52" t="b">
        <f t="shared" si="6909"/>
        <v>0</v>
      </c>
      <c r="FL746" s="53" t="s">
        <v>1433</v>
      </c>
      <c r="FM746" s="52" t="b">
        <f t="shared" si="6909"/>
        <v>0</v>
      </c>
      <c r="FN746" s="53" t="s">
        <v>1433</v>
      </c>
      <c r="FO746" s="52" t="b">
        <f t="shared" si="6909"/>
        <v>0</v>
      </c>
      <c r="FP746" s="53" t="s">
        <v>4087</v>
      </c>
      <c r="FQ746" s="52" t="b">
        <f t="shared" si="6909"/>
        <v>0</v>
      </c>
      <c r="FR746" t="s">
        <v>4087</v>
      </c>
      <c r="FS746" s="52" t="b">
        <f t="shared" si="6909"/>
        <v>0</v>
      </c>
      <c r="FT746" s="53" t="s">
        <v>1433</v>
      </c>
      <c r="FU746" s="52" t="b">
        <f t="shared" si="6544"/>
        <v>0</v>
      </c>
      <c r="FW746" s="52" t="b">
        <f t="shared" si="6544"/>
        <v>0</v>
      </c>
      <c r="FX746" s="53" t="s">
        <v>1433</v>
      </c>
      <c r="FY746" s="52" t="b">
        <f t="shared" si="6544"/>
        <v>0</v>
      </c>
      <c r="FZ746" s="53" t="s">
        <v>4087</v>
      </c>
      <c r="GA746" s="52" t="b">
        <f t="shared" si="6544"/>
        <v>0</v>
      </c>
      <c r="GB746" s="53" t="s">
        <v>4087</v>
      </c>
      <c r="GC746" s="52" t="b">
        <f t="shared" si="6688"/>
        <v>0</v>
      </c>
      <c r="GD746" s="53" t="s">
        <v>1433</v>
      </c>
      <c r="GE746" s="52" t="b">
        <f t="shared" si="6688"/>
        <v>0</v>
      </c>
      <c r="GG746" s="52" t="b">
        <f t="shared" si="6688"/>
        <v>0</v>
      </c>
      <c r="GH746" s="53" t="s">
        <v>1433</v>
      </c>
      <c r="GI746" s="52" t="b">
        <f t="shared" si="6688"/>
        <v>0</v>
      </c>
      <c r="GJ746" s="53" t="s">
        <v>4087</v>
      </c>
      <c r="GK746" s="52" t="b">
        <f t="shared" si="6688"/>
        <v>0</v>
      </c>
      <c r="GL746" s="53" t="s">
        <v>4087</v>
      </c>
      <c r="GM746" s="52" t="b">
        <f t="shared" si="6826"/>
        <v>0</v>
      </c>
      <c r="GO746" s="52" t="b">
        <f t="shared" si="6826"/>
        <v>0</v>
      </c>
      <c r="GQ746" s="52" t="b">
        <f t="shared" si="6826"/>
        <v>0</v>
      </c>
      <c r="GR746" s="53" t="s">
        <v>1433</v>
      </c>
      <c r="GS746" s="52" t="b">
        <f t="shared" si="6826"/>
        <v>0</v>
      </c>
      <c r="GT746" s="53" t="s">
        <v>1433</v>
      </c>
      <c r="GU746" s="52" t="b">
        <f t="shared" si="6826"/>
        <v>0</v>
      </c>
      <c r="GW746" s="52" t="b">
        <f t="shared" si="6826"/>
        <v>0</v>
      </c>
      <c r="GX746" s="53" t="s">
        <v>1433</v>
      </c>
      <c r="GY746" s="52" t="b">
        <f t="shared" si="6826"/>
        <v>0</v>
      </c>
      <c r="GZ746" s="53" t="s">
        <v>1433</v>
      </c>
      <c r="HA746" s="52" t="b">
        <f t="shared" si="6826"/>
        <v>0</v>
      </c>
      <c r="HB746" s="53" t="s">
        <v>4087</v>
      </c>
      <c r="HC746" s="52" t="b">
        <f t="shared" si="6836"/>
        <v>0</v>
      </c>
      <c r="HD746" s="53" t="s">
        <v>4087</v>
      </c>
      <c r="HE746" s="52" t="b">
        <f t="shared" si="6836"/>
        <v>0</v>
      </c>
      <c r="HF746" t="s">
        <v>1433</v>
      </c>
      <c r="HG746" s="52" t="b">
        <f t="shared" si="6836"/>
        <v>0</v>
      </c>
      <c r="HH746" s="53" t="s">
        <v>4087</v>
      </c>
      <c r="HI746" s="52" t="b">
        <f t="shared" si="6836"/>
        <v>0</v>
      </c>
      <c r="HJ746" t="s">
        <v>1433</v>
      </c>
      <c r="HK746" s="52" t="b">
        <f t="shared" si="6836"/>
        <v>0</v>
      </c>
      <c r="HL746" s="53" t="s">
        <v>1433</v>
      </c>
      <c r="HM746" s="52" t="b">
        <f t="shared" si="6836"/>
        <v>0</v>
      </c>
      <c r="HO746" s="52" t="b">
        <f t="shared" si="6836"/>
        <v>0</v>
      </c>
      <c r="HP746" s="53" t="s">
        <v>1433</v>
      </c>
      <c r="HQ746" s="52" t="b">
        <f t="shared" si="6836"/>
        <v>0</v>
      </c>
      <c r="HR746" t="s">
        <v>1433</v>
      </c>
      <c r="HS746" s="52" t="b">
        <f t="shared" si="6836"/>
        <v>0</v>
      </c>
      <c r="HT746" t="s">
        <v>4087</v>
      </c>
      <c r="HU746" s="52" t="b">
        <f t="shared" si="6836"/>
        <v>0</v>
      </c>
      <c r="HV746" t="s">
        <v>4087</v>
      </c>
      <c r="HW746" s="52" t="b">
        <f t="shared" si="6836"/>
        <v>0</v>
      </c>
      <c r="HY746" s="52" t="b">
        <f t="shared" si="6855"/>
        <v>0</v>
      </c>
      <c r="IA746" s="52" t="b">
        <f t="shared" si="6855"/>
        <v>0</v>
      </c>
      <c r="IB746" t="s">
        <v>1433</v>
      </c>
      <c r="IC746" s="52" t="b">
        <f t="shared" si="6855"/>
        <v>0</v>
      </c>
      <c r="ID746" t="s">
        <v>1433</v>
      </c>
      <c r="IE746" s="52" t="b">
        <f t="shared" si="6545"/>
        <v>0</v>
      </c>
      <c r="IF746" t="s">
        <v>7691</v>
      </c>
      <c r="IG746" s="52" t="b">
        <f t="shared" si="6546"/>
        <v>0</v>
      </c>
      <c r="IH746" t="s">
        <v>7691</v>
      </c>
      <c r="II746" s="52" t="b">
        <f t="shared" si="6547"/>
        <v>0</v>
      </c>
      <c r="IK746" s="52" t="b">
        <f t="shared" si="6548"/>
        <v>0</v>
      </c>
      <c r="IL746" t="s">
        <v>1433</v>
      </c>
      <c r="IM746" s="52" t="b">
        <f t="shared" si="6549"/>
        <v>0</v>
      </c>
      <c r="IN746" t="s">
        <v>1433</v>
      </c>
      <c r="IO746" s="52" t="b">
        <f t="shared" si="6550"/>
        <v>0</v>
      </c>
    </row>
    <row r="747" spans="1:249" x14ac:dyDescent="0.3">
      <c r="A747" s="52">
        <v>746</v>
      </c>
      <c r="B747" s="52" t="s">
        <v>3152</v>
      </c>
      <c r="C747" s="52" t="s">
        <v>745</v>
      </c>
      <c r="D747" s="52" t="s">
        <v>1775</v>
      </c>
      <c r="L747" s="39"/>
      <c r="T747" s="39"/>
      <c r="BB747" s="38"/>
      <c r="CN747" s="40"/>
      <c r="DZ747" s="41"/>
      <c r="EB747" s="52" t="s">
        <v>1994</v>
      </c>
      <c r="EC747" s="52" t="b">
        <f t="shared" si="6534"/>
        <v>0</v>
      </c>
      <c r="ED747" s="52" t="s">
        <v>1994</v>
      </c>
      <c r="EE747" s="52" t="b">
        <f t="shared" si="6534"/>
        <v>0</v>
      </c>
      <c r="EF747" s="52" t="s">
        <v>1994</v>
      </c>
      <c r="EG747" s="52" t="b">
        <f t="shared" ref="EG747" si="6910">IF(EF747=$D747,TRUE,FALSE)</f>
        <v>0</v>
      </c>
      <c r="EH747" s="52" t="s">
        <v>1994</v>
      </c>
      <c r="EI747" s="52" t="b">
        <f t="shared" ref="EI747:EK747" si="6911">IF(EH747=$D747,TRUE,FALSE)</f>
        <v>0</v>
      </c>
      <c r="EJ747" s="52" t="s">
        <v>4088</v>
      </c>
      <c r="EK747" s="52" t="b">
        <f t="shared" si="6911"/>
        <v>0</v>
      </c>
      <c r="EL747" s="52" t="s">
        <v>4088</v>
      </c>
      <c r="EM747" s="52" t="b">
        <f t="shared" ref="EM747" si="6912">IF(EL747=$D747,TRUE,FALSE)</f>
        <v>0</v>
      </c>
      <c r="EN747" s="52" t="s">
        <v>1994</v>
      </c>
      <c r="EO747" s="52" t="b">
        <f t="shared" ref="EO747" si="6913">IF(EN747=$D747,TRUE,FALSE)</f>
        <v>0</v>
      </c>
      <c r="EP747" s="52" t="s">
        <v>1994</v>
      </c>
      <c r="EQ747" s="52" t="b">
        <f t="shared" ref="EQ747" si="6914">IF(EP747=$D747,TRUE,FALSE)</f>
        <v>0</v>
      </c>
      <c r="ER747" s="52" t="s">
        <v>1994</v>
      </c>
      <c r="ES747" s="52" t="b">
        <f t="shared" ref="ES747" si="6915">IF(ER747=$D747,TRUE,FALSE)</f>
        <v>0</v>
      </c>
      <c r="ET747" s="52" t="s">
        <v>1994</v>
      </c>
      <c r="EU747" s="52" t="b">
        <f t="shared" ref="EU747" si="6916">IF(ET747=$D747,TRUE,FALSE)</f>
        <v>0</v>
      </c>
      <c r="EV747" s="52" t="s">
        <v>1994</v>
      </c>
      <c r="EW747" s="52" t="b">
        <f t="shared" ref="EW747" si="6917">IF(EV747=$D747,TRUE,FALSE)</f>
        <v>0</v>
      </c>
      <c r="EX747" s="52" t="s">
        <v>1994</v>
      </c>
      <c r="EY747" s="52" t="b">
        <f t="shared" ref="EY747:FS747" si="6918">IF(EX747=$D747,TRUE,FALSE)</f>
        <v>0</v>
      </c>
      <c r="EZ747" s="52" t="s">
        <v>1994</v>
      </c>
      <c r="FA747" s="52" t="b">
        <f t="shared" si="6918"/>
        <v>0</v>
      </c>
      <c r="FB747" s="53" t="s">
        <v>1994</v>
      </c>
      <c r="FC747" s="52" t="b">
        <f t="shared" si="6918"/>
        <v>0</v>
      </c>
      <c r="FD747" s="53" t="s">
        <v>1994</v>
      </c>
      <c r="FE747" s="52" t="b">
        <f t="shared" si="6918"/>
        <v>0</v>
      </c>
      <c r="FF747" s="53" t="s">
        <v>4088</v>
      </c>
      <c r="FG747" s="52" t="b">
        <f t="shared" si="6918"/>
        <v>0</v>
      </c>
      <c r="FH747" s="53" t="s">
        <v>4088</v>
      </c>
      <c r="FI747" s="52" t="b">
        <f t="shared" si="6918"/>
        <v>0</v>
      </c>
      <c r="FJ747" s="53" t="s">
        <v>1994</v>
      </c>
      <c r="FK747" s="52" t="b">
        <f t="shared" si="6918"/>
        <v>0</v>
      </c>
      <c r="FL747" s="53" t="s">
        <v>1994</v>
      </c>
      <c r="FM747" s="52" t="b">
        <f t="shared" si="6918"/>
        <v>0</v>
      </c>
      <c r="FN747" s="53" t="s">
        <v>1994</v>
      </c>
      <c r="FO747" s="52" t="b">
        <f t="shared" si="6918"/>
        <v>0</v>
      </c>
      <c r="FP747" s="53" t="s">
        <v>4088</v>
      </c>
      <c r="FQ747" s="52" t="b">
        <f t="shared" si="6918"/>
        <v>0</v>
      </c>
      <c r="FR747" t="s">
        <v>4088</v>
      </c>
      <c r="FS747" s="52" t="b">
        <f t="shared" si="6918"/>
        <v>0</v>
      </c>
      <c r="FT747" s="53" t="s">
        <v>1994</v>
      </c>
      <c r="FU747" s="52" t="b">
        <f t="shared" si="6544"/>
        <v>0</v>
      </c>
      <c r="FV747" s="53" t="s">
        <v>1994</v>
      </c>
      <c r="FW747" s="52" t="b">
        <f t="shared" si="6544"/>
        <v>0</v>
      </c>
      <c r="FX747" s="53" t="s">
        <v>1994</v>
      </c>
      <c r="FY747" s="52" t="b">
        <f t="shared" si="6544"/>
        <v>0</v>
      </c>
      <c r="FZ747" s="53" t="s">
        <v>4088</v>
      </c>
      <c r="GA747" s="52" t="b">
        <f t="shared" si="6544"/>
        <v>0</v>
      </c>
      <c r="GB747" s="53" t="s">
        <v>4088</v>
      </c>
      <c r="GC747" s="52" t="b">
        <f t="shared" si="6688"/>
        <v>0</v>
      </c>
      <c r="GD747" s="53" t="s">
        <v>1994</v>
      </c>
      <c r="GE747" s="52" t="b">
        <f t="shared" si="6688"/>
        <v>0</v>
      </c>
      <c r="GF747" s="53" t="s">
        <v>1994</v>
      </c>
      <c r="GG747" s="52" t="b">
        <f t="shared" si="6688"/>
        <v>0</v>
      </c>
      <c r="GH747" s="53" t="s">
        <v>1994</v>
      </c>
      <c r="GI747" s="52" t="b">
        <f t="shared" si="6688"/>
        <v>0</v>
      </c>
      <c r="GJ747" s="53" t="s">
        <v>4088</v>
      </c>
      <c r="GK747" s="52" t="b">
        <f t="shared" si="6688"/>
        <v>0</v>
      </c>
      <c r="GL747" s="53" t="s">
        <v>4088</v>
      </c>
      <c r="GM747" s="52" t="b">
        <f t="shared" si="6826"/>
        <v>0</v>
      </c>
      <c r="GN747" s="53" t="s">
        <v>1994</v>
      </c>
      <c r="GO747" s="52" t="b">
        <f t="shared" si="6826"/>
        <v>0</v>
      </c>
      <c r="GP747" s="53" t="s">
        <v>1994</v>
      </c>
      <c r="GQ747" s="52" t="b">
        <f t="shared" si="6826"/>
        <v>0</v>
      </c>
      <c r="GR747" s="53" t="s">
        <v>1994</v>
      </c>
      <c r="GS747" s="52" t="b">
        <f t="shared" si="6826"/>
        <v>0</v>
      </c>
      <c r="GT747" s="53" t="s">
        <v>1994</v>
      </c>
      <c r="GU747" s="52" t="b">
        <f t="shared" si="6826"/>
        <v>0</v>
      </c>
      <c r="GV747" s="53" t="s">
        <v>1994</v>
      </c>
      <c r="GW747" s="52" t="b">
        <f t="shared" si="6826"/>
        <v>0</v>
      </c>
      <c r="GX747" s="53" t="s">
        <v>1994</v>
      </c>
      <c r="GY747" s="52" t="b">
        <f t="shared" si="6826"/>
        <v>0</v>
      </c>
      <c r="GZ747" s="53" t="s">
        <v>1994</v>
      </c>
      <c r="HA747" s="52" t="b">
        <f t="shared" si="6826"/>
        <v>0</v>
      </c>
      <c r="HB747" s="53" t="s">
        <v>4088</v>
      </c>
      <c r="HC747" s="52" t="b">
        <f t="shared" si="6836"/>
        <v>0</v>
      </c>
      <c r="HD747" s="53" t="s">
        <v>4088</v>
      </c>
      <c r="HE747" s="52" t="b">
        <f t="shared" si="6836"/>
        <v>0</v>
      </c>
      <c r="HF747" t="s">
        <v>1994</v>
      </c>
      <c r="HG747" s="52" t="b">
        <f t="shared" si="6836"/>
        <v>0</v>
      </c>
      <c r="HH747" s="53" t="s">
        <v>4088</v>
      </c>
      <c r="HI747" s="52" t="b">
        <f t="shared" si="6836"/>
        <v>0</v>
      </c>
      <c r="HJ747" t="s">
        <v>4088</v>
      </c>
      <c r="HK747" s="52" t="b">
        <f t="shared" si="6836"/>
        <v>0</v>
      </c>
      <c r="HL747" s="53" t="s">
        <v>1994</v>
      </c>
      <c r="HM747" s="52" t="b">
        <f t="shared" si="6836"/>
        <v>0</v>
      </c>
      <c r="HN747" s="53" t="s">
        <v>1994</v>
      </c>
      <c r="HO747" s="52" t="b">
        <f t="shared" si="6836"/>
        <v>0</v>
      </c>
      <c r="HP747" s="53" t="s">
        <v>1994</v>
      </c>
      <c r="HQ747" s="52" t="b">
        <f t="shared" si="6836"/>
        <v>0</v>
      </c>
      <c r="HR747" t="s">
        <v>1994</v>
      </c>
      <c r="HS747" s="52" t="b">
        <f t="shared" si="6836"/>
        <v>0</v>
      </c>
      <c r="HT747" t="s">
        <v>4088</v>
      </c>
      <c r="HU747" s="52" t="b">
        <f t="shared" si="6836"/>
        <v>0</v>
      </c>
      <c r="HV747" t="s">
        <v>4088</v>
      </c>
      <c r="HW747" s="52" t="b">
        <f t="shared" si="6836"/>
        <v>0</v>
      </c>
      <c r="HX747" t="s">
        <v>1994</v>
      </c>
      <c r="HY747" s="52" t="b">
        <f t="shared" si="6855"/>
        <v>0</v>
      </c>
      <c r="HZ747" t="s">
        <v>1994</v>
      </c>
      <c r="IA747" s="52" t="b">
        <f t="shared" si="6855"/>
        <v>0</v>
      </c>
      <c r="IB747" t="s">
        <v>1994</v>
      </c>
      <c r="IC747" s="52" t="b">
        <f t="shared" si="6855"/>
        <v>0</v>
      </c>
      <c r="ID747" t="s">
        <v>1994</v>
      </c>
      <c r="IE747" s="52" t="b">
        <f t="shared" si="6545"/>
        <v>0</v>
      </c>
      <c r="IF747" t="s">
        <v>7692</v>
      </c>
      <c r="IG747" s="52" t="b">
        <f t="shared" si="6546"/>
        <v>0</v>
      </c>
      <c r="IH747" t="s">
        <v>7692</v>
      </c>
      <c r="II747" s="52" t="b">
        <f t="shared" si="6547"/>
        <v>0</v>
      </c>
      <c r="IJ747" t="s">
        <v>1994</v>
      </c>
      <c r="IK747" s="52" t="b">
        <f t="shared" si="6548"/>
        <v>0</v>
      </c>
      <c r="IL747" t="s">
        <v>1994</v>
      </c>
      <c r="IM747" s="52" t="b">
        <f t="shared" si="6549"/>
        <v>0</v>
      </c>
      <c r="IN747" t="s">
        <v>1994</v>
      </c>
      <c r="IO747" s="52" t="b">
        <f t="shared" si="6550"/>
        <v>0</v>
      </c>
    </row>
    <row r="748" spans="1:249" x14ac:dyDescent="0.3">
      <c r="A748" s="52">
        <v>747</v>
      </c>
      <c r="B748" s="52" t="s">
        <v>3152</v>
      </c>
      <c r="C748" s="52" t="s">
        <v>746</v>
      </c>
      <c r="D748" s="52" t="s">
        <v>1776</v>
      </c>
      <c r="L748" s="39"/>
      <c r="T748" s="39"/>
      <c r="BB748" s="38"/>
      <c r="CN748" s="40"/>
      <c r="DZ748" s="41"/>
      <c r="EB748" s="52" t="s">
        <v>1434</v>
      </c>
      <c r="EC748" s="52" t="b">
        <f t="shared" si="6534"/>
        <v>0</v>
      </c>
      <c r="ED748" s="52" t="s">
        <v>1434</v>
      </c>
      <c r="EE748" s="52" t="b">
        <f t="shared" si="6534"/>
        <v>0</v>
      </c>
      <c r="EF748" s="52" t="s">
        <v>1434</v>
      </c>
      <c r="EG748" s="52" t="b">
        <f t="shared" ref="EG748" si="6919">IF(EF748=$D748,TRUE,FALSE)</f>
        <v>0</v>
      </c>
      <c r="EI748" s="52" t="b">
        <f t="shared" ref="EI748:EK748" si="6920">IF(EH748=$D748,TRUE,FALSE)</f>
        <v>0</v>
      </c>
      <c r="EJ748" s="52" t="s">
        <v>3550</v>
      </c>
      <c r="EK748" s="52" t="b">
        <f t="shared" si="6920"/>
        <v>0</v>
      </c>
      <c r="EL748" s="52" t="s">
        <v>3550</v>
      </c>
      <c r="EM748" s="52" t="b">
        <f t="shared" ref="EM748" si="6921">IF(EL748=$D748,TRUE,FALSE)</f>
        <v>0</v>
      </c>
      <c r="EO748" s="52" t="b">
        <f t="shared" ref="EO748" si="6922">IF(EN748=$D748,TRUE,FALSE)</f>
        <v>0</v>
      </c>
      <c r="EQ748" s="52" t="b">
        <f t="shared" ref="EQ748" si="6923">IF(EP748=$D748,TRUE,FALSE)</f>
        <v>0</v>
      </c>
      <c r="ES748" s="52" t="b">
        <f t="shared" ref="ES748" si="6924">IF(ER748=$D748,TRUE,FALSE)</f>
        <v>0</v>
      </c>
      <c r="EU748" s="52" t="b">
        <f t="shared" ref="EU748" si="6925">IF(ET748=$D748,TRUE,FALSE)</f>
        <v>0</v>
      </c>
      <c r="EW748" s="52" t="b">
        <f t="shared" ref="EW748" si="6926">IF(EV748=$D748,TRUE,FALSE)</f>
        <v>0</v>
      </c>
      <c r="EY748" s="52" t="b">
        <f t="shared" ref="EY748:FS748" si="6927">IF(EX748=$D748,TRUE,FALSE)</f>
        <v>0</v>
      </c>
      <c r="FA748" s="52" t="b">
        <f t="shared" si="6927"/>
        <v>0</v>
      </c>
      <c r="FC748" s="52" t="b">
        <f t="shared" si="6927"/>
        <v>0</v>
      </c>
      <c r="FE748" s="52" t="b">
        <f t="shared" si="6927"/>
        <v>0</v>
      </c>
      <c r="FF748" s="53" t="s">
        <v>3550</v>
      </c>
      <c r="FG748" s="52" t="b">
        <f t="shared" si="6927"/>
        <v>0</v>
      </c>
      <c r="FH748" s="53" t="s">
        <v>3550</v>
      </c>
      <c r="FI748" s="52" t="b">
        <f t="shared" si="6927"/>
        <v>0</v>
      </c>
      <c r="FK748" s="52" t="b">
        <f t="shared" si="6927"/>
        <v>0</v>
      </c>
      <c r="FM748" s="52" t="b">
        <f t="shared" si="6927"/>
        <v>0</v>
      </c>
      <c r="FO748" s="52" t="b">
        <f t="shared" si="6927"/>
        <v>0</v>
      </c>
      <c r="FP748" s="53" t="s">
        <v>3550</v>
      </c>
      <c r="FQ748" s="52" t="b">
        <f t="shared" si="6927"/>
        <v>0</v>
      </c>
      <c r="FR748" t="s">
        <v>3550</v>
      </c>
      <c r="FS748" s="52" t="b">
        <f t="shared" si="6927"/>
        <v>0</v>
      </c>
      <c r="FU748" s="52" t="b">
        <f t="shared" si="6544"/>
        <v>0</v>
      </c>
      <c r="FW748" s="52" t="b">
        <f t="shared" si="6544"/>
        <v>0</v>
      </c>
      <c r="FY748" s="52" t="b">
        <f t="shared" si="6544"/>
        <v>0</v>
      </c>
      <c r="FZ748" s="53" t="s">
        <v>3550</v>
      </c>
      <c r="GA748" s="52" t="b">
        <f t="shared" si="6544"/>
        <v>0</v>
      </c>
      <c r="GB748" s="53" t="s">
        <v>3550</v>
      </c>
      <c r="GC748" s="52" t="b">
        <f t="shared" si="6688"/>
        <v>0</v>
      </c>
      <c r="GE748" s="52" t="b">
        <f t="shared" si="6688"/>
        <v>0</v>
      </c>
      <c r="GG748" s="52" t="b">
        <f t="shared" si="6688"/>
        <v>0</v>
      </c>
      <c r="GI748" s="52" t="b">
        <f t="shared" si="6688"/>
        <v>0</v>
      </c>
      <c r="GJ748" s="53" t="s">
        <v>3550</v>
      </c>
      <c r="GK748" s="52" t="b">
        <f t="shared" si="6688"/>
        <v>0</v>
      </c>
      <c r="GL748" s="53" t="s">
        <v>3550</v>
      </c>
      <c r="GM748" s="52" t="b">
        <f t="shared" si="6826"/>
        <v>0</v>
      </c>
      <c r="GO748" s="52" t="b">
        <f t="shared" si="6826"/>
        <v>0</v>
      </c>
      <c r="GQ748" s="52" t="b">
        <f t="shared" si="6826"/>
        <v>0</v>
      </c>
      <c r="GS748" s="52" t="b">
        <f t="shared" si="6826"/>
        <v>0</v>
      </c>
      <c r="GU748" s="52" t="b">
        <f t="shared" si="6826"/>
        <v>0</v>
      </c>
      <c r="GW748" s="52" t="b">
        <f t="shared" si="6826"/>
        <v>0</v>
      </c>
      <c r="GY748" s="52" t="b">
        <f t="shared" si="6826"/>
        <v>0</v>
      </c>
      <c r="HA748" s="52" t="b">
        <f t="shared" si="6826"/>
        <v>0</v>
      </c>
      <c r="HB748" s="53" t="s">
        <v>3550</v>
      </c>
      <c r="HC748" s="52" t="b">
        <f t="shared" si="6836"/>
        <v>0</v>
      </c>
      <c r="HD748" s="53" t="s">
        <v>3550</v>
      </c>
      <c r="HE748" s="52" t="b">
        <f t="shared" si="6836"/>
        <v>0</v>
      </c>
      <c r="HG748" s="52" t="b">
        <f t="shared" si="6836"/>
        <v>0</v>
      </c>
      <c r="HH748" s="53" t="s">
        <v>3550</v>
      </c>
      <c r="HI748" s="52" t="b">
        <f t="shared" si="6836"/>
        <v>0</v>
      </c>
      <c r="HK748" s="52" t="b">
        <f t="shared" si="6836"/>
        <v>0</v>
      </c>
      <c r="HM748" s="52" t="b">
        <f t="shared" si="6836"/>
        <v>0</v>
      </c>
      <c r="HO748" s="52" t="b">
        <f t="shared" si="6836"/>
        <v>0</v>
      </c>
      <c r="HQ748" s="52" t="b">
        <f t="shared" si="6836"/>
        <v>0</v>
      </c>
      <c r="HS748" s="52" t="b">
        <f t="shared" si="6836"/>
        <v>0</v>
      </c>
      <c r="HT748" t="s">
        <v>3550</v>
      </c>
      <c r="HU748" s="52" t="b">
        <f t="shared" si="6836"/>
        <v>0</v>
      </c>
      <c r="HV748" t="s">
        <v>3550</v>
      </c>
      <c r="HW748" s="52" t="b">
        <f t="shared" si="6836"/>
        <v>0</v>
      </c>
      <c r="HY748" s="52" t="b">
        <f t="shared" si="6855"/>
        <v>0</v>
      </c>
      <c r="IA748" s="52" t="b">
        <f t="shared" si="6855"/>
        <v>0</v>
      </c>
      <c r="IC748" s="52" t="b">
        <f t="shared" si="6855"/>
        <v>0</v>
      </c>
      <c r="IE748" s="52" t="b">
        <f t="shared" si="6545"/>
        <v>0</v>
      </c>
      <c r="IF748" t="s">
        <v>7183</v>
      </c>
      <c r="IG748" s="52" t="b">
        <f t="shared" si="6546"/>
        <v>0</v>
      </c>
      <c r="IH748" t="s">
        <v>7183</v>
      </c>
      <c r="II748" s="52" t="b">
        <f t="shared" si="6547"/>
        <v>0</v>
      </c>
      <c r="IK748" s="52" t="b">
        <f t="shared" si="6548"/>
        <v>0</v>
      </c>
      <c r="IM748" s="52" t="b">
        <f t="shared" si="6549"/>
        <v>0</v>
      </c>
      <c r="IO748" s="52" t="b">
        <f t="shared" si="6550"/>
        <v>0</v>
      </c>
    </row>
    <row r="749" spans="1:249" x14ac:dyDescent="0.3">
      <c r="A749" s="52">
        <v>748</v>
      </c>
      <c r="B749" s="52" t="s">
        <v>3152</v>
      </c>
      <c r="C749" s="52" t="s">
        <v>747</v>
      </c>
      <c r="D749" s="52" t="s">
        <v>1777</v>
      </c>
      <c r="L749" s="39"/>
      <c r="T749" s="39"/>
      <c r="BB749" s="38"/>
      <c r="CN749" s="40"/>
      <c r="DZ749" s="41"/>
      <c r="EB749" s="52" t="s">
        <v>1995</v>
      </c>
      <c r="EC749" s="52" t="b">
        <f t="shared" si="6534"/>
        <v>0</v>
      </c>
      <c r="ED749" s="52" t="s">
        <v>1995</v>
      </c>
      <c r="EE749" s="52" t="b">
        <f t="shared" si="6534"/>
        <v>0</v>
      </c>
      <c r="EF749" s="52" t="s">
        <v>1995</v>
      </c>
      <c r="EG749" s="52" t="b">
        <f t="shared" ref="EG749" si="6928">IF(EF749=$D749,TRUE,FALSE)</f>
        <v>0</v>
      </c>
      <c r="EI749" s="52" t="b">
        <f t="shared" ref="EI749:EK749" si="6929">IF(EH749=$D749,TRUE,FALSE)</f>
        <v>0</v>
      </c>
      <c r="EJ749" s="52" t="s">
        <v>4089</v>
      </c>
      <c r="EK749" s="52" t="b">
        <f t="shared" si="6929"/>
        <v>0</v>
      </c>
      <c r="EL749" s="52" t="s">
        <v>4089</v>
      </c>
      <c r="EM749" s="52" t="b">
        <f t="shared" ref="EM749" si="6930">IF(EL749=$D749,TRUE,FALSE)</f>
        <v>0</v>
      </c>
      <c r="EO749" s="52" t="b">
        <f t="shared" ref="EO749" si="6931">IF(EN749=$D749,TRUE,FALSE)</f>
        <v>0</v>
      </c>
      <c r="EQ749" s="52" t="b">
        <f t="shared" ref="EQ749" si="6932">IF(EP749=$D749,TRUE,FALSE)</f>
        <v>0</v>
      </c>
      <c r="ES749" s="52" t="b">
        <f t="shared" ref="ES749" si="6933">IF(ER749=$D749,TRUE,FALSE)</f>
        <v>0</v>
      </c>
      <c r="EU749" s="52" t="b">
        <f t="shared" ref="EU749" si="6934">IF(ET749=$D749,TRUE,FALSE)</f>
        <v>0</v>
      </c>
      <c r="EW749" s="52" t="b">
        <f t="shared" ref="EW749" si="6935">IF(EV749=$D749,TRUE,FALSE)</f>
        <v>0</v>
      </c>
      <c r="EY749" s="52" t="b">
        <f t="shared" ref="EY749:FS749" si="6936">IF(EX749=$D749,TRUE,FALSE)</f>
        <v>0</v>
      </c>
      <c r="FA749" s="52" t="b">
        <f t="shared" si="6936"/>
        <v>0</v>
      </c>
      <c r="FC749" s="52" t="b">
        <f t="shared" si="6936"/>
        <v>0</v>
      </c>
      <c r="FE749" s="52" t="b">
        <f t="shared" si="6936"/>
        <v>0</v>
      </c>
      <c r="FF749" s="53" t="s">
        <v>4089</v>
      </c>
      <c r="FG749" s="52" t="b">
        <f t="shared" si="6936"/>
        <v>0</v>
      </c>
      <c r="FH749" s="53" t="s">
        <v>4089</v>
      </c>
      <c r="FI749" s="52" t="b">
        <f t="shared" si="6936"/>
        <v>0</v>
      </c>
      <c r="FK749" s="52" t="b">
        <f t="shared" si="6936"/>
        <v>0</v>
      </c>
      <c r="FM749" s="52" t="b">
        <f t="shared" si="6936"/>
        <v>0</v>
      </c>
      <c r="FO749" s="52" t="b">
        <f t="shared" si="6936"/>
        <v>0</v>
      </c>
      <c r="FP749" s="53" t="s">
        <v>4089</v>
      </c>
      <c r="FQ749" s="52" t="b">
        <f t="shared" si="6936"/>
        <v>0</v>
      </c>
      <c r="FR749" t="s">
        <v>4089</v>
      </c>
      <c r="FS749" s="52" t="b">
        <f t="shared" si="6936"/>
        <v>0</v>
      </c>
      <c r="FU749" s="52" t="b">
        <f t="shared" si="6544"/>
        <v>0</v>
      </c>
      <c r="FW749" s="52" t="b">
        <f t="shared" si="6544"/>
        <v>0</v>
      </c>
      <c r="FY749" s="52" t="b">
        <f t="shared" si="6544"/>
        <v>0</v>
      </c>
      <c r="FZ749" s="53" t="s">
        <v>4089</v>
      </c>
      <c r="GA749" s="52" t="b">
        <f t="shared" si="6544"/>
        <v>0</v>
      </c>
      <c r="GB749" s="53" t="s">
        <v>4089</v>
      </c>
      <c r="GC749" s="52" t="b">
        <f t="shared" si="6688"/>
        <v>0</v>
      </c>
      <c r="GE749" s="52" t="b">
        <f t="shared" si="6688"/>
        <v>0</v>
      </c>
      <c r="GG749" s="52" t="b">
        <f t="shared" si="6688"/>
        <v>0</v>
      </c>
      <c r="GI749" s="52" t="b">
        <f t="shared" si="6688"/>
        <v>0</v>
      </c>
      <c r="GJ749" s="53" t="s">
        <v>4089</v>
      </c>
      <c r="GK749" s="52" t="b">
        <f t="shared" si="6688"/>
        <v>0</v>
      </c>
      <c r="GL749" s="53" t="s">
        <v>4089</v>
      </c>
      <c r="GM749" s="52" t="b">
        <f t="shared" si="6826"/>
        <v>0</v>
      </c>
      <c r="GO749" s="52" t="b">
        <f t="shared" si="6826"/>
        <v>0</v>
      </c>
      <c r="GQ749" s="52" t="b">
        <f t="shared" si="6826"/>
        <v>0</v>
      </c>
      <c r="GS749" s="52" t="b">
        <f t="shared" si="6826"/>
        <v>0</v>
      </c>
      <c r="GU749" s="52" t="b">
        <f t="shared" si="6826"/>
        <v>0</v>
      </c>
      <c r="GW749" s="52" t="b">
        <f t="shared" si="6826"/>
        <v>0</v>
      </c>
      <c r="GY749" s="52" t="b">
        <f t="shared" si="6826"/>
        <v>0</v>
      </c>
      <c r="HA749" s="52" t="b">
        <f t="shared" si="6826"/>
        <v>0</v>
      </c>
      <c r="HB749" s="53" t="s">
        <v>4089</v>
      </c>
      <c r="HC749" s="52" t="b">
        <f t="shared" si="6836"/>
        <v>0</v>
      </c>
      <c r="HD749" s="53" t="s">
        <v>4089</v>
      </c>
      <c r="HE749" s="52" t="b">
        <f t="shared" si="6836"/>
        <v>0</v>
      </c>
      <c r="HG749" s="52" t="b">
        <f t="shared" si="6836"/>
        <v>0</v>
      </c>
      <c r="HH749" s="53" t="s">
        <v>4089</v>
      </c>
      <c r="HI749" s="52" t="b">
        <f t="shared" si="6836"/>
        <v>0</v>
      </c>
      <c r="HK749" s="52" t="b">
        <f t="shared" si="6836"/>
        <v>0</v>
      </c>
      <c r="HM749" s="52" t="b">
        <f t="shared" si="6836"/>
        <v>0</v>
      </c>
      <c r="HO749" s="52" t="b">
        <f t="shared" si="6836"/>
        <v>0</v>
      </c>
      <c r="HQ749" s="52" t="b">
        <f t="shared" si="6836"/>
        <v>0</v>
      </c>
      <c r="HS749" s="52" t="b">
        <f t="shared" si="6836"/>
        <v>0</v>
      </c>
      <c r="HT749" t="s">
        <v>4089</v>
      </c>
      <c r="HU749" s="52" t="b">
        <f t="shared" si="6836"/>
        <v>0</v>
      </c>
      <c r="HV749" t="s">
        <v>4089</v>
      </c>
      <c r="HW749" s="52" t="b">
        <f t="shared" si="6836"/>
        <v>0</v>
      </c>
      <c r="HY749" s="52" t="b">
        <f t="shared" si="6855"/>
        <v>0</v>
      </c>
      <c r="IA749" s="52" t="b">
        <f t="shared" si="6855"/>
        <v>0</v>
      </c>
      <c r="IC749" s="52" t="b">
        <f t="shared" si="6855"/>
        <v>0</v>
      </c>
      <c r="IE749" s="52" t="b">
        <f t="shared" si="6545"/>
        <v>0</v>
      </c>
      <c r="IF749" t="s">
        <v>7693</v>
      </c>
      <c r="IG749" s="52" t="b">
        <f t="shared" si="6546"/>
        <v>0</v>
      </c>
      <c r="IH749" t="s">
        <v>7693</v>
      </c>
      <c r="II749" s="52" t="b">
        <f t="shared" si="6547"/>
        <v>0</v>
      </c>
      <c r="IK749" s="52" t="b">
        <f t="shared" si="6548"/>
        <v>0</v>
      </c>
      <c r="IM749" s="52" t="b">
        <f t="shared" si="6549"/>
        <v>0</v>
      </c>
      <c r="IO749" s="52" t="b">
        <f t="shared" si="6550"/>
        <v>0</v>
      </c>
    </row>
    <row r="750" spans="1:249" x14ac:dyDescent="0.3">
      <c r="A750" s="52">
        <v>749</v>
      </c>
      <c r="B750" s="52" t="s">
        <v>3152</v>
      </c>
      <c r="C750" s="52" t="s">
        <v>748</v>
      </c>
      <c r="D750" s="52" t="s">
        <v>1778</v>
      </c>
      <c r="L750" s="39"/>
      <c r="T750" s="39"/>
      <c r="BB750" s="38"/>
      <c r="CN750" s="40"/>
      <c r="DZ750" s="41"/>
      <c r="EB750" s="52" t="s">
        <v>2813</v>
      </c>
      <c r="EC750" s="52" t="b">
        <f t="shared" si="6534"/>
        <v>0</v>
      </c>
      <c r="ED750" s="52" t="s">
        <v>2813</v>
      </c>
      <c r="EE750" s="52" t="b">
        <f t="shared" si="6534"/>
        <v>0</v>
      </c>
      <c r="EF750" s="52" t="s">
        <v>2813</v>
      </c>
      <c r="EG750" s="52" t="b">
        <f t="shared" ref="EG750" si="6937">IF(EF750=$D750,TRUE,FALSE)</f>
        <v>0</v>
      </c>
      <c r="EH750" s="52" t="s">
        <v>2813</v>
      </c>
      <c r="EI750" s="52" t="b">
        <f t="shared" ref="EI750:EK750" si="6938">IF(EH750=$D750,TRUE,FALSE)</f>
        <v>0</v>
      </c>
      <c r="EJ750" s="52" t="s">
        <v>4090</v>
      </c>
      <c r="EK750" s="52" t="b">
        <f t="shared" si="6938"/>
        <v>0</v>
      </c>
      <c r="EL750" s="52" t="s">
        <v>4090</v>
      </c>
      <c r="EM750" s="52" t="b">
        <f t="shared" ref="EM750" si="6939">IF(EL750=$D750,TRUE,FALSE)</f>
        <v>0</v>
      </c>
      <c r="EN750" s="52" t="s">
        <v>2813</v>
      </c>
      <c r="EO750" s="52" t="b">
        <f t="shared" ref="EO750" si="6940">IF(EN750=$D750,TRUE,FALSE)</f>
        <v>0</v>
      </c>
      <c r="EP750" s="52" t="s">
        <v>2813</v>
      </c>
      <c r="EQ750" s="52" t="b">
        <f t="shared" ref="EQ750" si="6941">IF(EP750=$D750,TRUE,FALSE)</f>
        <v>0</v>
      </c>
      <c r="ER750" s="52" t="s">
        <v>2813</v>
      </c>
      <c r="ES750" s="52" t="b">
        <f t="shared" ref="ES750" si="6942">IF(ER750=$D750,TRUE,FALSE)</f>
        <v>0</v>
      </c>
      <c r="ET750" s="52" t="s">
        <v>2813</v>
      </c>
      <c r="EU750" s="52" t="b">
        <f t="shared" ref="EU750" si="6943">IF(ET750=$D750,TRUE,FALSE)</f>
        <v>0</v>
      </c>
      <c r="EV750" s="52" t="s">
        <v>2813</v>
      </c>
      <c r="EW750" s="52" t="b">
        <f t="shared" ref="EW750" si="6944">IF(EV750=$D750,TRUE,FALSE)</f>
        <v>0</v>
      </c>
      <c r="EX750" s="52" t="s">
        <v>2813</v>
      </c>
      <c r="EY750" s="52" t="b">
        <f t="shared" ref="EY750:FS750" si="6945">IF(EX750=$D750,TRUE,FALSE)</f>
        <v>0</v>
      </c>
      <c r="EZ750" s="52" t="s">
        <v>2813</v>
      </c>
      <c r="FA750" s="52" t="b">
        <f t="shared" si="6945"/>
        <v>0</v>
      </c>
      <c r="FB750" s="53" t="s">
        <v>2813</v>
      </c>
      <c r="FC750" s="52" t="b">
        <f t="shared" si="6945"/>
        <v>0</v>
      </c>
      <c r="FD750" s="53" t="s">
        <v>2813</v>
      </c>
      <c r="FE750" s="52" t="b">
        <f t="shared" si="6945"/>
        <v>0</v>
      </c>
      <c r="FF750" s="53" t="s">
        <v>4090</v>
      </c>
      <c r="FG750" s="52" t="b">
        <f t="shared" si="6945"/>
        <v>0</v>
      </c>
      <c r="FH750" s="53" t="s">
        <v>4090</v>
      </c>
      <c r="FI750" s="52" t="b">
        <f t="shared" si="6945"/>
        <v>0</v>
      </c>
      <c r="FJ750" s="53" t="s">
        <v>2813</v>
      </c>
      <c r="FK750" s="52" t="b">
        <f t="shared" si="6945"/>
        <v>0</v>
      </c>
      <c r="FL750" s="53" t="s">
        <v>2813</v>
      </c>
      <c r="FM750" s="52" t="b">
        <f t="shared" si="6945"/>
        <v>0</v>
      </c>
      <c r="FN750" s="53" t="s">
        <v>2813</v>
      </c>
      <c r="FO750" s="52" t="b">
        <f t="shared" si="6945"/>
        <v>0</v>
      </c>
      <c r="FP750" s="53" t="s">
        <v>4090</v>
      </c>
      <c r="FQ750" s="52" t="b">
        <f t="shared" si="6945"/>
        <v>0</v>
      </c>
      <c r="FR750" t="s">
        <v>4090</v>
      </c>
      <c r="FS750" s="52" t="b">
        <f t="shared" si="6945"/>
        <v>0</v>
      </c>
      <c r="FT750" s="53" t="s">
        <v>2813</v>
      </c>
      <c r="FU750" s="52" t="b">
        <f t="shared" si="6544"/>
        <v>0</v>
      </c>
      <c r="FV750" s="53" t="s">
        <v>2813</v>
      </c>
      <c r="FW750" s="52" t="b">
        <f t="shared" si="6544"/>
        <v>0</v>
      </c>
      <c r="FX750" s="53" t="s">
        <v>2813</v>
      </c>
      <c r="FY750" s="52" t="b">
        <f t="shared" si="6544"/>
        <v>0</v>
      </c>
      <c r="FZ750" s="53" t="s">
        <v>4090</v>
      </c>
      <c r="GA750" s="52" t="b">
        <f t="shared" si="6544"/>
        <v>0</v>
      </c>
      <c r="GB750" s="53" t="s">
        <v>4090</v>
      </c>
      <c r="GC750" s="52" t="b">
        <f t="shared" si="6688"/>
        <v>0</v>
      </c>
      <c r="GD750" s="53" t="s">
        <v>2813</v>
      </c>
      <c r="GE750" s="52" t="b">
        <f t="shared" si="6688"/>
        <v>0</v>
      </c>
      <c r="GF750" s="53" t="s">
        <v>2813</v>
      </c>
      <c r="GG750" s="52" t="b">
        <f t="shared" si="6688"/>
        <v>0</v>
      </c>
      <c r="GH750" s="53" t="s">
        <v>2813</v>
      </c>
      <c r="GI750" s="52" t="b">
        <f t="shared" si="6688"/>
        <v>0</v>
      </c>
      <c r="GJ750" s="53" t="s">
        <v>4090</v>
      </c>
      <c r="GK750" s="52" t="b">
        <f t="shared" si="6688"/>
        <v>0</v>
      </c>
      <c r="GL750" s="53" t="s">
        <v>4090</v>
      </c>
      <c r="GM750" s="52" t="b">
        <f t="shared" si="6826"/>
        <v>0</v>
      </c>
      <c r="GN750" s="53" t="s">
        <v>2813</v>
      </c>
      <c r="GO750" s="52" t="b">
        <f t="shared" si="6826"/>
        <v>0</v>
      </c>
      <c r="GP750" s="53" t="s">
        <v>2813</v>
      </c>
      <c r="GQ750" s="52" t="b">
        <f t="shared" si="6826"/>
        <v>0</v>
      </c>
      <c r="GR750" s="53" t="s">
        <v>2813</v>
      </c>
      <c r="GS750" s="52" t="b">
        <f t="shared" si="6826"/>
        <v>0</v>
      </c>
      <c r="GT750" s="53" t="s">
        <v>2813</v>
      </c>
      <c r="GU750" s="52" t="b">
        <f t="shared" si="6826"/>
        <v>0</v>
      </c>
      <c r="GV750" s="53" t="s">
        <v>2813</v>
      </c>
      <c r="GW750" s="52" t="b">
        <f t="shared" si="6826"/>
        <v>0</v>
      </c>
      <c r="GX750" s="53" t="s">
        <v>2813</v>
      </c>
      <c r="GY750" s="52" t="b">
        <f t="shared" si="6826"/>
        <v>0</v>
      </c>
      <c r="GZ750" s="53" t="s">
        <v>2813</v>
      </c>
      <c r="HA750" s="52" t="b">
        <f t="shared" si="6826"/>
        <v>0</v>
      </c>
      <c r="HB750" s="53" t="s">
        <v>4090</v>
      </c>
      <c r="HC750" s="52" t="b">
        <f t="shared" si="6836"/>
        <v>0</v>
      </c>
      <c r="HD750" s="53" t="s">
        <v>4090</v>
      </c>
      <c r="HE750" s="52" t="b">
        <f t="shared" si="6836"/>
        <v>0</v>
      </c>
      <c r="HF750" t="s">
        <v>2813</v>
      </c>
      <c r="HG750" s="52" t="b">
        <f t="shared" si="6836"/>
        <v>0</v>
      </c>
      <c r="HH750" s="53" t="s">
        <v>4090</v>
      </c>
      <c r="HI750" s="52" t="b">
        <f t="shared" si="6836"/>
        <v>0</v>
      </c>
      <c r="HJ750" t="s">
        <v>4090</v>
      </c>
      <c r="HK750" s="52" t="b">
        <f t="shared" si="6836"/>
        <v>0</v>
      </c>
      <c r="HL750" s="53" t="s">
        <v>2813</v>
      </c>
      <c r="HM750" s="52" t="b">
        <f t="shared" si="6836"/>
        <v>0</v>
      </c>
      <c r="HN750" s="53" t="s">
        <v>2813</v>
      </c>
      <c r="HO750" s="52" t="b">
        <f t="shared" si="6836"/>
        <v>0</v>
      </c>
      <c r="HP750" s="53" t="s">
        <v>2813</v>
      </c>
      <c r="HQ750" s="52" t="b">
        <f t="shared" si="6836"/>
        <v>0</v>
      </c>
      <c r="HR750" t="s">
        <v>2813</v>
      </c>
      <c r="HS750" s="52" t="b">
        <f t="shared" si="6836"/>
        <v>0</v>
      </c>
      <c r="HT750" t="s">
        <v>4090</v>
      </c>
      <c r="HU750" s="52" t="b">
        <f t="shared" si="6836"/>
        <v>0</v>
      </c>
      <c r="HV750" t="s">
        <v>4090</v>
      </c>
      <c r="HW750" s="52" t="b">
        <f t="shared" si="6836"/>
        <v>0</v>
      </c>
      <c r="HX750" t="s">
        <v>2813</v>
      </c>
      <c r="HY750" s="52" t="b">
        <f t="shared" si="6855"/>
        <v>0</v>
      </c>
      <c r="HZ750" t="s">
        <v>2813</v>
      </c>
      <c r="IA750" s="52" t="b">
        <f t="shared" si="6855"/>
        <v>0</v>
      </c>
      <c r="IB750" t="s">
        <v>2813</v>
      </c>
      <c r="IC750" s="52" t="b">
        <f t="shared" si="6855"/>
        <v>0</v>
      </c>
      <c r="ID750" t="s">
        <v>6459</v>
      </c>
      <c r="IE750" s="52" t="b">
        <f t="shared" si="6545"/>
        <v>0</v>
      </c>
      <c r="IF750" t="s">
        <v>7694</v>
      </c>
      <c r="IG750" s="52" t="b">
        <f t="shared" si="6546"/>
        <v>0</v>
      </c>
      <c r="IH750" t="s">
        <v>7694</v>
      </c>
      <c r="II750" s="52" t="b">
        <f t="shared" si="6547"/>
        <v>0</v>
      </c>
      <c r="IJ750" t="s">
        <v>6459</v>
      </c>
      <c r="IK750" s="52" t="b">
        <f t="shared" si="6548"/>
        <v>0</v>
      </c>
      <c r="IL750" t="s">
        <v>6459</v>
      </c>
      <c r="IM750" s="52" t="b">
        <f t="shared" si="6549"/>
        <v>0</v>
      </c>
      <c r="IN750" t="s">
        <v>6459</v>
      </c>
      <c r="IO750" s="52" t="b">
        <f t="shared" si="6550"/>
        <v>0</v>
      </c>
    </row>
    <row r="751" spans="1:249" x14ac:dyDescent="0.3">
      <c r="A751" s="52">
        <v>750</v>
      </c>
      <c r="B751" s="52" t="s">
        <v>3152</v>
      </c>
      <c r="C751" s="52" t="s">
        <v>749</v>
      </c>
      <c r="D751" s="52" t="s">
        <v>1779</v>
      </c>
      <c r="L751" s="39"/>
      <c r="T751" s="39"/>
      <c r="BB751" s="38"/>
      <c r="CN751" s="40"/>
      <c r="DZ751" s="41"/>
      <c r="EB751" s="52" t="s">
        <v>2539</v>
      </c>
      <c r="EC751" s="52" t="b">
        <f t="shared" si="6534"/>
        <v>0</v>
      </c>
      <c r="ED751" s="52" t="s">
        <v>2539</v>
      </c>
      <c r="EE751" s="52" t="b">
        <f t="shared" si="6534"/>
        <v>0</v>
      </c>
      <c r="EF751" s="52" t="s">
        <v>2539</v>
      </c>
      <c r="EG751" s="52" t="b">
        <f t="shared" ref="EG751" si="6946">IF(EF751=$D751,TRUE,FALSE)</f>
        <v>0</v>
      </c>
      <c r="EH751" s="52" t="s">
        <v>2539</v>
      </c>
      <c r="EI751" s="52" t="b">
        <f t="shared" ref="EI751:EK751" si="6947">IF(EH751=$D751,TRUE,FALSE)</f>
        <v>0</v>
      </c>
      <c r="EJ751" s="52" t="s">
        <v>4091</v>
      </c>
      <c r="EK751" s="52" t="b">
        <f t="shared" si="6947"/>
        <v>0</v>
      </c>
      <c r="EL751" s="52" t="s">
        <v>4091</v>
      </c>
      <c r="EM751" s="52" t="b">
        <f t="shared" ref="EM751" si="6948">IF(EL751=$D751,TRUE,FALSE)</f>
        <v>0</v>
      </c>
      <c r="EN751" s="52" t="s">
        <v>3302</v>
      </c>
      <c r="EO751" s="52" t="b">
        <f t="shared" ref="EO751" si="6949">IF(EN751=$D751,TRUE,FALSE)</f>
        <v>0</v>
      </c>
      <c r="EP751" s="52" t="s">
        <v>3302</v>
      </c>
      <c r="EQ751" s="52" t="b">
        <f t="shared" ref="EQ751" si="6950">IF(EP751=$D751,TRUE,FALSE)</f>
        <v>0</v>
      </c>
      <c r="ER751" s="52" t="s">
        <v>3302</v>
      </c>
      <c r="ES751" s="52" t="b">
        <f t="shared" ref="ES751" si="6951">IF(ER751=$D751,TRUE,FALSE)</f>
        <v>0</v>
      </c>
      <c r="ET751" s="52" t="s">
        <v>3302</v>
      </c>
      <c r="EU751" s="52" t="b">
        <f t="shared" ref="EU751" si="6952">IF(ET751=$D751,TRUE,FALSE)</f>
        <v>0</v>
      </c>
      <c r="EV751" s="52" t="s">
        <v>3302</v>
      </c>
      <c r="EW751" s="52" t="b">
        <f t="shared" ref="EW751" si="6953">IF(EV751=$D751,TRUE,FALSE)</f>
        <v>0</v>
      </c>
      <c r="EX751" s="52" t="s">
        <v>3302</v>
      </c>
      <c r="EY751" s="52" t="b">
        <f t="shared" ref="EY751:FS751" si="6954">IF(EX751=$D751,TRUE,FALSE)</f>
        <v>0</v>
      </c>
      <c r="EZ751" s="52" t="s">
        <v>3302</v>
      </c>
      <c r="FA751" s="52" t="b">
        <f t="shared" si="6954"/>
        <v>0</v>
      </c>
      <c r="FB751" s="53" t="s">
        <v>3302</v>
      </c>
      <c r="FC751" s="52" t="b">
        <f t="shared" si="6954"/>
        <v>0</v>
      </c>
      <c r="FD751" s="53" t="s">
        <v>2539</v>
      </c>
      <c r="FE751" s="52" t="b">
        <f t="shared" si="6954"/>
        <v>0</v>
      </c>
      <c r="FF751" s="53" t="s">
        <v>4091</v>
      </c>
      <c r="FG751" s="52" t="b">
        <f t="shared" si="6954"/>
        <v>0</v>
      </c>
      <c r="FH751" s="53" t="s">
        <v>5065</v>
      </c>
      <c r="FI751" s="52" t="b">
        <f t="shared" si="6954"/>
        <v>0</v>
      </c>
      <c r="FJ751" s="53" t="s">
        <v>3302</v>
      </c>
      <c r="FK751" s="52" t="b">
        <f t="shared" si="6954"/>
        <v>0</v>
      </c>
      <c r="FL751" s="53" t="s">
        <v>3302</v>
      </c>
      <c r="FM751" s="52" t="b">
        <f t="shared" si="6954"/>
        <v>0</v>
      </c>
      <c r="FN751" s="53" t="s">
        <v>2539</v>
      </c>
      <c r="FO751" s="52" t="b">
        <f t="shared" si="6954"/>
        <v>0</v>
      </c>
      <c r="FP751" s="53" t="s">
        <v>4091</v>
      </c>
      <c r="FQ751" s="52" t="b">
        <f t="shared" si="6954"/>
        <v>0</v>
      </c>
      <c r="FR751" t="s">
        <v>4091</v>
      </c>
      <c r="FS751" s="52" t="b">
        <f t="shared" si="6954"/>
        <v>0</v>
      </c>
      <c r="FT751" s="53" t="s">
        <v>3302</v>
      </c>
      <c r="FU751" s="52" t="b">
        <f t="shared" si="6544"/>
        <v>0</v>
      </c>
      <c r="FV751" s="53" t="s">
        <v>3302</v>
      </c>
      <c r="FW751" s="52" t="b">
        <f t="shared" si="6544"/>
        <v>0</v>
      </c>
      <c r="FX751" s="53" t="s">
        <v>2539</v>
      </c>
      <c r="FY751" s="52" t="b">
        <f t="shared" si="6544"/>
        <v>0</v>
      </c>
      <c r="FZ751" s="53" t="s">
        <v>4091</v>
      </c>
      <c r="GA751" s="52" t="b">
        <f t="shared" si="6544"/>
        <v>0</v>
      </c>
      <c r="GB751" s="53" t="s">
        <v>4091</v>
      </c>
      <c r="GC751" s="52" t="b">
        <f t="shared" si="6688"/>
        <v>0</v>
      </c>
      <c r="GD751" s="53" t="s">
        <v>3302</v>
      </c>
      <c r="GE751" s="52" t="b">
        <f t="shared" si="6688"/>
        <v>0</v>
      </c>
      <c r="GF751" s="53" t="s">
        <v>3302</v>
      </c>
      <c r="GG751" s="52" t="b">
        <f t="shared" si="6688"/>
        <v>0</v>
      </c>
      <c r="GH751" s="53" t="s">
        <v>2539</v>
      </c>
      <c r="GI751" s="52" t="b">
        <f t="shared" si="6688"/>
        <v>0</v>
      </c>
      <c r="GJ751" s="53" t="s">
        <v>4091</v>
      </c>
      <c r="GK751" s="52" t="b">
        <f t="shared" si="6688"/>
        <v>0</v>
      </c>
      <c r="GL751" s="53" t="s">
        <v>4091</v>
      </c>
      <c r="GM751" s="52" t="b">
        <f t="shared" si="6826"/>
        <v>0</v>
      </c>
      <c r="GN751" s="53" t="s">
        <v>3302</v>
      </c>
      <c r="GO751" s="52" t="b">
        <f t="shared" si="6826"/>
        <v>0</v>
      </c>
      <c r="GP751" s="53" t="s">
        <v>3302</v>
      </c>
      <c r="GQ751" s="52" t="b">
        <f t="shared" si="6826"/>
        <v>0</v>
      </c>
      <c r="GR751" s="53" t="s">
        <v>2539</v>
      </c>
      <c r="GS751" s="52" t="b">
        <f t="shared" si="6826"/>
        <v>0</v>
      </c>
      <c r="GT751" s="53" t="s">
        <v>3302</v>
      </c>
      <c r="GU751" s="52" t="b">
        <f t="shared" si="6826"/>
        <v>0</v>
      </c>
      <c r="GV751" s="53" t="s">
        <v>3302</v>
      </c>
      <c r="GW751" s="52" t="b">
        <f t="shared" si="6826"/>
        <v>0</v>
      </c>
      <c r="GX751" s="53" t="s">
        <v>3302</v>
      </c>
      <c r="GY751" s="52" t="b">
        <f t="shared" si="6826"/>
        <v>0</v>
      </c>
      <c r="GZ751" s="53" t="s">
        <v>2539</v>
      </c>
      <c r="HA751" s="52" t="b">
        <f t="shared" si="6826"/>
        <v>0</v>
      </c>
      <c r="HB751" s="53" t="s">
        <v>4091</v>
      </c>
      <c r="HC751" s="52" t="b">
        <f t="shared" si="6836"/>
        <v>0</v>
      </c>
      <c r="HD751" s="53" t="s">
        <v>4091</v>
      </c>
      <c r="HE751" s="52" t="b">
        <f t="shared" si="6836"/>
        <v>0</v>
      </c>
      <c r="HF751" t="s">
        <v>2539</v>
      </c>
      <c r="HG751" s="52" t="b">
        <f t="shared" si="6836"/>
        <v>0</v>
      </c>
      <c r="HH751" s="53" t="s">
        <v>4091</v>
      </c>
      <c r="HI751" s="52" t="b">
        <f t="shared" si="6836"/>
        <v>0</v>
      </c>
      <c r="HJ751" t="s">
        <v>4091</v>
      </c>
      <c r="HK751" s="52" t="b">
        <f t="shared" si="6836"/>
        <v>0</v>
      </c>
      <c r="HL751" s="53" t="s">
        <v>3302</v>
      </c>
      <c r="HM751" s="52" t="b">
        <f t="shared" si="6836"/>
        <v>0</v>
      </c>
      <c r="HN751" s="53" t="s">
        <v>3302</v>
      </c>
      <c r="HO751" s="52" t="b">
        <f t="shared" si="6836"/>
        <v>0</v>
      </c>
      <c r="HP751" s="53" t="s">
        <v>3302</v>
      </c>
      <c r="HQ751" s="52" t="b">
        <f t="shared" si="6836"/>
        <v>0</v>
      </c>
      <c r="HR751" t="s">
        <v>2539</v>
      </c>
      <c r="HS751" s="52" t="b">
        <f t="shared" si="6836"/>
        <v>0</v>
      </c>
      <c r="HT751" t="s">
        <v>4091</v>
      </c>
      <c r="HU751" s="52" t="b">
        <f t="shared" si="6836"/>
        <v>0</v>
      </c>
      <c r="HV751" t="s">
        <v>4091</v>
      </c>
      <c r="HW751" s="52" t="b">
        <f t="shared" si="6836"/>
        <v>0</v>
      </c>
      <c r="HX751" t="s">
        <v>3302</v>
      </c>
      <c r="HY751" s="52" t="b">
        <f t="shared" si="6855"/>
        <v>0</v>
      </c>
      <c r="HZ751" t="s">
        <v>3302</v>
      </c>
      <c r="IA751" s="52" t="b">
        <f t="shared" si="6855"/>
        <v>0</v>
      </c>
      <c r="IB751" t="s">
        <v>3302</v>
      </c>
      <c r="IC751" s="52" t="b">
        <f t="shared" si="6855"/>
        <v>0</v>
      </c>
      <c r="ID751" t="s">
        <v>7029</v>
      </c>
      <c r="IE751" s="52" t="b">
        <f t="shared" si="6545"/>
        <v>0</v>
      </c>
      <c r="IF751" t="s">
        <v>7695</v>
      </c>
      <c r="IG751" s="52" t="b">
        <f t="shared" si="6546"/>
        <v>0</v>
      </c>
      <c r="IH751" t="s">
        <v>7695</v>
      </c>
      <c r="II751" s="52" t="b">
        <f t="shared" si="6547"/>
        <v>0</v>
      </c>
      <c r="IJ751" t="s">
        <v>6460</v>
      </c>
      <c r="IK751" s="52" t="b">
        <f t="shared" si="6548"/>
        <v>0</v>
      </c>
      <c r="IL751" t="s">
        <v>6460</v>
      </c>
      <c r="IM751" s="52" t="b">
        <f t="shared" si="6549"/>
        <v>0</v>
      </c>
      <c r="IN751" t="s">
        <v>6460</v>
      </c>
      <c r="IO751" s="52" t="b">
        <f t="shared" si="6550"/>
        <v>0</v>
      </c>
    </row>
    <row r="752" spans="1:249" x14ac:dyDescent="0.3">
      <c r="A752" s="52">
        <v>751</v>
      </c>
      <c r="B752" s="52" t="s">
        <v>3152</v>
      </c>
      <c r="C752" s="52" t="s">
        <v>750</v>
      </c>
      <c r="D752" s="52" t="s">
        <v>1780</v>
      </c>
      <c r="L752" s="39"/>
      <c r="T752" s="39"/>
      <c r="BB752" s="38"/>
      <c r="CN752" s="40"/>
      <c r="DZ752" s="41"/>
      <c r="EB752" s="52" t="s">
        <v>2814</v>
      </c>
      <c r="EC752" s="52" t="b">
        <f t="shared" si="6534"/>
        <v>0</v>
      </c>
      <c r="ED752" s="52" t="s">
        <v>2814</v>
      </c>
      <c r="EE752" s="52" t="b">
        <f t="shared" si="6534"/>
        <v>0</v>
      </c>
      <c r="EF752" s="52" t="s">
        <v>2814</v>
      </c>
      <c r="EG752" s="52" t="b">
        <f t="shared" ref="EG752" si="6955">IF(EF752=$D752,TRUE,FALSE)</f>
        <v>0</v>
      </c>
      <c r="EH752" s="52" t="s">
        <v>2814</v>
      </c>
      <c r="EI752" s="52" t="b">
        <f t="shared" ref="EI752:EK752" si="6956">IF(EH752=$D752,TRUE,FALSE)</f>
        <v>0</v>
      </c>
      <c r="EJ752" s="52" t="s">
        <v>4092</v>
      </c>
      <c r="EK752" s="52" t="b">
        <f t="shared" si="6956"/>
        <v>0</v>
      </c>
      <c r="EL752" s="52" t="s">
        <v>4092</v>
      </c>
      <c r="EM752" s="52" t="b">
        <f t="shared" ref="EM752" si="6957">IF(EL752=$D752,TRUE,FALSE)</f>
        <v>0</v>
      </c>
      <c r="EN752" s="52" t="s">
        <v>2814</v>
      </c>
      <c r="EO752" s="52" t="b">
        <f t="shared" ref="EO752" si="6958">IF(EN752=$D752,TRUE,FALSE)</f>
        <v>0</v>
      </c>
      <c r="EP752" s="52" t="s">
        <v>2814</v>
      </c>
      <c r="EQ752" s="52" t="b">
        <f t="shared" ref="EQ752" si="6959">IF(EP752=$D752,TRUE,FALSE)</f>
        <v>0</v>
      </c>
      <c r="ER752" s="52" t="s">
        <v>2814</v>
      </c>
      <c r="ES752" s="52" t="b">
        <f t="shared" ref="ES752" si="6960">IF(ER752=$D752,TRUE,FALSE)</f>
        <v>0</v>
      </c>
      <c r="ET752" s="52" t="s">
        <v>2814</v>
      </c>
      <c r="EU752" s="52" t="b">
        <f t="shared" ref="EU752" si="6961">IF(ET752=$D752,TRUE,FALSE)</f>
        <v>0</v>
      </c>
      <c r="EV752" s="52" t="s">
        <v>2814</v>
      </c>
      <c r="EW752" s="52" t="b">
        <f t="shared" ref="EW752" si="6962">IF(EV752=$D752,TRUE,FALSE)</f>
        <v>0</v>
      </c>
      <c r="EX752" s="52" t="s">
        <v>2814</v>
      </c>
      <c r="EY752" s="52" t="b">
        <f t="shared" ref="EY752:FS752" si="6963">IF(EX752=$D752,TRUE,FALSE)</f>
        <v>0</v>
      </c>
      <c r="EZ752" s="52" t="s">
        <v>2814</v>
      </c>
      <c r="FA752" s="52" t="b">
        <f t="shared" si="6963"/>
        <v>0</v>
      </c>
      <c r="FB752" s="53" t="s">
        <v>2814</v>
      </c>
      <c r="FC752" s="52" t="b">
        <f t="shared" si="6963"/>
        <v>0</v>
      </c>
      <c r="FD752" s="53" t="s">
        <v>2814</v>
      </c>
      <c r="FE752" s="52" t="b">
        <f t="shared" si="6963"/>
        <v>0</v>
      </c>
      <c r="FF752" s="53" t="s">
        <v>4092</v>
      </c>
      <c r="FG752" s="52" t="b">
        <f t="shared" si="6963"/>
        <v>0</v>
      </c>
      <c r="FH752" s="53" t="s">
        <v>4092</v>
      </c>
      <c r="FI752" s="52" t="b">
        <f t="shared" si="6963"/>
        <v>0</v>
      </c>
      <c r="FJ752" s="53" t="s">
        <v>2814</v>
      </c>
      <c r="FK752" s="52" t="b">
        <f t="shared" si="6963"/>
        <v>0</v>
      </c>
      <c r="FL752" s="53" t="s">
        <v>2814</v>
      </c>
      <c r="FM752" s="52" t="b">
        <f t="shared" si="6963"/>
        <v>0</v>
      </c>
      <c r="FN752" s="53" t="s">
        <v>2814</v>
      </c>
      <c r="FO752" s="52" t="b">
        <f t="shared" si="6963"/>
        <v>0</v>
      </c>
      <c r="FP752" s="53" t="s">
        <v>4092</v>
      </c>
      <c r="FQ752" s="52" t="b">
        <f t="shared" si="6963"/>
        <v>0</v>
      </c>
      <c r="FR752" t="s">
        <v>4092</v>
      </c>
      <c r="FS752" s="52" t="b">
        <f t="shared" si="6963"/>
        <v>0</v>
      </c>
      <c r="FT752" s="53" t="s">
        <v>2814</v>
      </c>
      <c r="FU752" s="52" t="b">
        <f t="shared" si="6544"/>
        <v>0</v>
      </c>
      <c r="FV752" s="53" t="s">
        <v>2814</v>
      </c>
      <c r="FW752" s="52" t="b">
        <f t="shared" si="6544"/>
        <v>0</v>
      </c>
      <c r="FX752" s="53" t="s">
        <v>2814</v>
      </c>
      <c r="FY752" s="52" t="b">
        <f t="shared" si="6544"/>
        <v>0</v>
      </c>
      <c r="FZ752" s="53" t="s">
        <v>4092</v>
      </c>
      <c r="GA752" s="52" t="b">
        <f t="shared" si="6544"/>
        <v>0</v>
      </c>
      <c r="GB752" s="53" t="s">
        <v>4092</v>
      </c>
      <c r="GC752" s="52" t="b">
        <f t="shared" si="6688"/>
        <v>0</v>
      </c>
      <c r="GD752" s="53" t="s">
        <v>2814</v>
      </c>
      <c r="GE752" s="52" t="b">
        <f t="shared" si="6688"/>
        <v>0</v>
      </c>
      <c r="GF752" s="53" t="s">
        <v>2814</v>
      </c>
      <c r="GG752" s="52" t="b">
        <f t="shared" si="6688"/>
        <v>0</v>
      </c>
      <c r="GH752" s="53" t="s">
        <v>2814</v>
      </c>
      <c r="GI752" s="52" t="b">
        <f t="shared" si="6688"/>
        <v>0</v>
      </c>
      <c r="GJ752" s="53" t="s">
        <v>4092</v>
      </c>
      <c r="GK752" s="52" t="b">
        <f t="shared" si="6688"/>
        <v>0</v>
      </c>
      <c r="GL752" s="53" t="s">
        <v>4092</v>
      </c>
      <c r="GM752" s="52" t="b">
        <f t="shared" si="6826"/>
        <v>0</v>
      </c>
      <c r="GN752" s="53" t="s">
        <v>2814</v>
      </c>
      <c r="GO752" s="52" t="b">
        <f t="shared" si="6826"/>
        <v>0</v>
      </c>
      <c r="GP752" s="53" t="s">
        <v>2814</v>
      </c>
      <c r="GQ752" s="52" t="b">
        <f t="shared" si="6826"/>
        <v>0</v>
      </c>
      <c r="GR752" s="53" t="s">
        <v>2814</v>
      </c>
      <c r="GS752" s="52" t="b">
        <f t="shared" si="6826"/>
        <v>0</v>
      </c>
      <c r="GT752" s="53" t="s">
        <v>2814</v>
      </c>
      <c r="GU752" s="52" t="b">
        <f t="shared" si="6826"/>
        <v>0</v>
      </c>
      <c r="GV752" s="53" t="s">
        <v>2814</v>
      </c>
      <c r="GW752" s="52" t="b">
        <f t="shared" si="6826"/>
        <v>0</v>
      </c>
      <c r="GX752" s="53" t="s">
        <v>2814</v>
      </c>
      <c r="GY752" s="52" t="b">
        <f t="shared" si="6826"/>
        <v>0</v>
      </c>
      <c r="GZ752" s="53" t="s">
        <v>2814</v>
      </c>
      <c r="HA752" s="52" t="b">
        <f t="shared" si="6826"/>
        <v>0</v>
      </c>
      <c r="HB752" s="53" t="s">
        <v>4092</v>
      </c>
      <c r="HC752" s="52" t="b">
        <f t="shared" si="6836"/>
        <v>0</v>
      </c>
      <c r="HD752" s="53" t="s">
        <v>4092</v>
      </c>
      <c r="HE752" s="52" t="b">
        <f t="shared" si="6836"/>
        <v>0</v>
      </c>
      <c r="HF752" t="s">
        <v>2814</v>
      </c>
      <c r="HG752" s="52" t="b">
        <f t="shared" si="6836"/>
        <v>0</v>
      </c>
      <c r="HH752" s="53" t="s">
        <v>4092</v>
      </c>
      <c r="HI752" s="52" t="b">
        <f t="shared" si="6836"/>
        <v>0</v>
      </c>
      <c r="HJ752" t="s">
        <v>4092</v>
      </c>
      <c r="HK752" s="52" t="b">
        <f t="shared" si="6836"/>
        <v>0</v>
      </c>
      <c r="HL752" s="53" t="s">
        <v>2814</v>
      </c>
      <c r="HM752" s="52" t="b">
        <f t="shared" si="6836"/>
        <v>0</v>
      </c>
      <c r="HN752" s="53" t="s">
        <v>2814</v>
      </c>
      <c r="HO752" s="52" t="b">
        <f t="shared" si="6836"/>
        <v>0</v>
      </c>
      <c r="HP752" s="53" t="s">
        <v>2814</v>
      </c>
      <c r="HQ752" s="52" t="b">
        <f t="shared" si="6836"/>
        <v>0</v>
      </c>
      <c r="HR752" t="s">
        <v>2814</v>
      </c>
      <c r="HS752" s="52" t="b">
        <f t="shared" si="6836"/>
        <v>0</v>
      </c>
      <c r="HT752" t="s">
        <v>4092</v>
      </c>
      <c r="HU752" s="52" t="b">
        <f t="shared" si="6836"/>
        <v>0</v>
      </c>
      <c r="HV752" t="s">
        <v>4092</v>
      </c>
      <c r="HW752" s="52" t="b">
        <f t="shared" si="6836"/>
        <v>0</v>
      </c>
      <c r="HX752" t="s">
        <v>2814</v>
      </c>
      <c r="HY752" s="52" t="b">
        <f t="shared" si="6855"/>
        <v>0</v>
      </c>
      <c r="HZ752" t="s">
        <v>2814</v>
      </c>
      <c r="IA752" s="52" t="b">
        <f t="shared" si="6855"/>
        <v>0</v>
      </c>
      <c r="IB752" t="s">
        <v>2814</v>
      </c>
      <c r="IC752" s="52" t="b">
        <f t="shared" si="6855"/>
        <v>0</v>
      </c>
      <c r="ID752" t="s">
        <v>6461</v>
      </c>
      <c r="IE752" s="52" t="b">
        <f t="shared" si="6545"/>
        <v>0</v>
      </c>
      <c r="IF752" t="s">
        <v>7696</v>
      </c>
      <c r="IG752" s="52" t="b">
        <f t="shared" si="6546"/>
        <v>0</v>
      </c>
      <c r="IH752" t="s">
        <v>7696</v>
      </c>
      <c r="II752" s="52" t="b">
        <f t="shared" si="6547"/>
        <v>0</v>
      </c>
      <c r="IJ752" t="s">
        <v>6461</v>
      </c>
      <c r="IK752" s="52" t="b">
        <f t="shared" si="6548"/>
        <v>0</v>
      </c>
      <c r="IL752" t="s">
        <v>6461</v>
      </c>
      <c r="IM752" s="52" t="b">
        <f t="shared" si="6549"/>
        <v>0</v>
      </c>
      <c r="IN752" t="s">
        <v>6461</v>
      </c>
      <c r="IO752" s="52" t="b">
        <f t="shared" si="6550"/>
        <v>0</v>
      </c>
    </row>
    <row r="753" spans="1:249" x14ac:dyDescent="0.3">
      <c r="A753" s="52">
        <v>752</v>
      </c>
      <c r="B753" s="52" t="s">
        <v>3152</v>
      </c>
      <c r="C753" s="52" t="s">
        <v>751</v>
      </c>
      <c r="D753" s="52" t="s">
        <v>1781</v>
      </c>
      <c r="L753" s="39"/>
      <c r="T753" s="39"/>
      <c r="BB753" s="38"/>
      <c r="CN753" s="40"/>
      <c r="DZ753" s="41"/>
      <c r="EB753" s="52" t="s">
        <v>2815</v>
      </c>
      <c r="EC753" s="52" t="b">
        <f t="shared" si="6534"/>
        <v>0</v>
      </c>
      <c r="ED753" s="52" t="s">
        <v>2815</v>
      </c>
      <c r="EE753" s="52" t="b">
        <f t="shared" si="6534"/>
        <v>0</v>
      </c>
      <c r="EF753" s="52" t="s">
        <v>2815</v>
      </c>
      <c r="EG753" s="52" t="b">
        <f t="shared" ref="EG753" si="6964">IF(EF753=$D753,TRUE,FALSE)</f>
        <v>0</v>
      </c>
      <c r="EH753" s="52" t="s">
        <v>2815</v>
      </c>
      <c r="EI753" s="52" t="b">
        <f t="shared" ref="EI753:EK753" si="6965">IF(EH753=$D753,TRUE,FALSE)</f>
        <v>0</v>
      </c>
      <c r="EJ753" s="52" t="s">
        <v>4093</v>
      </c>
      <c r="EK753" s="52" t="b">
        <f t="shared" si="6965"/>
        <v>0</v>
      </c>
      <c r="EL753" s="52" t="s">
        <v>4093</v>
      </c>
      <c r="EM753" s="52" t="b">
        <f t="shared" ref="EM753" si="6966">IF(EL753=$D753,TRUE,FALSE)</f>
        <v>0</v>
      </c>
      <c r="EN753" s="52" t="s">
        <v>2815</v>
      </c>
      <c r="EO753" s="52" t="b">
        <f t="shared" ref="EO753" si="6967">IF(EN753=$D753,TRUE,FALSE)</f>
        <v>0</v>
      </c>
      <c r="EP753" s="52" t="s">
        <v>2815</v>
      </c>
      <c r="EQ753" s="52" t="b">
        <f t="shared" ref="EQ753" si="6968">IF(EP753=$D753,TRUE,FALSE)</f>
        <v>0</v>
      </c>
      <c r="ER753" s="52" t="s">
        <v>2815</v>
      </c>
      <c r="ES753" s="52" t="b">
        <f t="shared" ref="ES753" si="6969">IF(ER753=$D753,TRUE,FALSE)</f>
        <v>0</v>
      </c>
      <c r="ET753" s="52" t="s">
        <v>2815</v>
      </c>
      <c r="EU753" s="52" t="b">
        <f t="shared" ref="EU753" si="6970">IF(ET753=$D753,TRUE,FALSE)</f>
        <v>0</v>
      </c>
      <c r="EV753" s="52" t="s">
        <v>2815</v>
      </c>
      <c r="EW753" s="52" t="b">
        <f t="shared" ref="EW753" si="6971">IF(EV753=$D753,TRUE,FALSE)</f>
        <v>0</v>
      </c>
      <c r="EX753" s="52" t="s">
        <v>2815</v>
      </c>
      <c r="EY753" s="52" t="b">
        <f t="shared" ref="EY753:FS753" si="6972">IF(EX753=$D753,TRUE,FALSE)</f>
        <v>0</v>
      </c>
      <c r="EZ753" s="52" t="s">
        <v>2815</v>
      </c>
      <c r="FA753" s="52" t="b">
        <f t="shared" si="6972"/>
        <v>0</v>
      </c>
      <c r="FB753" s="53" t="s">
        <v>2815</v>
      </c>
      <c r="FC753" s="52" t="b">
        <f t="shared" si="6972"/>
        <v>0</v>
      </c>
      <c r="FD753" s="53" t="s">
        <v>2815</v>
      </c>
      <c r="FE753" s="52" t="b">
        <f t="shared" si="6972"/>
        <v>0</v>
      </c>
      <c r="FF753" s="53" t="s">
        <v>4093</v>
      </c>
      <c r="FG753" s="52" t="b">
        <f t="shared" si="6972"/>
        <v>0</v>
      </c>
      <c r="FH753" s="53" t="s">
        <v>4093</v>
      </c>
      <c r="FI753" s="52" t="b">
        <f t="shared" si="6972"/>
        <v>0</v>
      </c>
      <c r="FJ753" s="53" t="s">
        <v>2815</v>
      </c>
      <c r="FK753" s="52" t="b">
        <f t="shared" si="6972"/>
        <v>0</v>
      </c>
      <c r="FL753" s="53" t="s">
        <v>2815</v>
      </c>
      <c r="FM753" s="52" t="b">
        <f t="shared" si="6972"/>
        <v>0</v>
      </c>
      <c r="FN753" s="53" t="s">
        <v>2815</v>
      </c>
      <c r="FO753" s="52" t="b">
        <f t="shared" si="6972"/>
        <v>0</v>
      </c>
      <c r="FP753" s="53" t="s">
        <v>5274</v>
      </c>
      <c r="FQ753" s="52" t="b">
        <f t="shared" si="6972"/>
        <v>0</v>
      </c>
      <c r="FR753" t="s">
        <v>5274</v>
      </c>
      <c r="FS753" s="52" t="b">
        <f t="shared" si="6972"/>
        <v>0</v>
      </c>
      <c r="FT753" s="53" t="s">
        <v>2815</v>
      </c>
      <c r="FU753" s="52" t="b">
        <f t="shared" si="6544"/>
        <v>0</v>
      </c>
      <c r="FV753" s="53" t="s">
        <v>2815</v>
      </c>
      <c r="FW753" s="52" t="b">
        <f t="shared" si="6544"/>
        <v>0</v>
      </c>
      <c r="FX753" s="53" t="s">
        <v>2815</v>
      </c>
      <c r="FY753" s="52" t="b">
        <f t="shared" si="6544"/>
        <v>0</v>
      </c>
      <c r="FZ753" s="53" t="s">
        <v>4093</v>
      </c>
      <c r="GA753" s="52" t="b">
        <f t="shared" si="6544"/>
        <v>0</v>
      </c>
      <c r="GB753" s="53" t="s">
        <v>4093</v>
      </c>
      <c r="GC753" s="52" t="b">
        <f t="shared" si="6688"/>
        <v>0</v>
      </c>
      <c r="GD753" s="53" t="s">
        <v>2815</v>
      </c>
      <c r="GE753" s="52" t="b">
        <f t="shared" si="6688"/>
        <v>0</v>
      </c>
      <c r="GF753" s="53" t="s">
        <v>2815</v>
      </c>
      <c r="GG753" s="52" t="b">
        <f t="shared" si="6688"/>
        <v>0</v>
      </c>
      <c r="GH753" s="53" t="s">
        <v>2815</v>
      </c>
      <c r="GI753" s="52" t="b">
        <f t="shared" si="6688"/>
        <v>0</v>
      </c>
      <c r="GJ753" s="53" t="s">
        <v>4093</v>
      </c>
      <c r="GK753" s="52" t="b">
        <f t="shared" si="6688"/>
        <v>0</v>
      </c>
      <c r="GL753" s="53" t="s">
        <v>4093</v>
      </c>
      <c r="GM753" s="52" t="b">
        <f t="shared" si="6826"/>
        <v>0</v>
      </c>
      <c r="GN753" s="53" t="s">
        <v>2815</v>
      </c>
      <c r="GO753" s="52" t="b">
        <f t="shared" si="6826"/>
        <v>0</v>
      </c>
      <c r="GP753" s="53" t="s">
        <v>2815</v>
      </c>
      <c r="GQ753" s="52" t="b">
        <f t="shared" si="6826"/>
        <v>0</v>
      </c>
      <c r="GR753" s="53" t="s">
        <v>2815</v>
      </c>
      <c r="GS753" s="52" t="b">
        <f t="shared" si="6826"/>
        <v>0</v>
      </c>
      <c r="GT753" s="53" t="s">
        <v>2815</v>
      </c>
      <c r="GU753" s="52" t="b">
        <f t="shared" si="6826"/>
        <v>0</v>
      </c>
      <c r="GV753" s="53" t="s">
        <v>2815</v>
      </c>
      <c r="GW753" s="52" t="b">
        <f t="shared" si="6826"/>
        <v>0</v>
      </c>
      <c r="GX753" s="53" t="s">
        <v>2815</v>
      </c>
      <c r="GY753" s="52" t="b">
        <f t="shared" si="6826"/>
        <v>0</v>
      </c>
      <c r="GZ753" s="53" t="s">
        <v>2815</v>
      </c>
      <c r="HA753" s="52" t="b">
        <f t="shared" si="6826"/>
        <v>0</v>
      </c>
      <c r="HB753" s="53" t="s">
        <v>5627</v>
      </c>
      <c r="HC753" s="52" t="b">
        <f t="shared" si="6836"/>
        <v>0</v>
      </c>
      <c r="HD753" s="53" t="s">
        <v>5627</v>
      </c>
      <c r="HE753" s="52" t="b">
        <f t="shared" si="6836"/>
        <v>0</v>
      </c>
      <c r="HF753" t="s">
        <v>2815</v>
      </c>
      <c r="HG753" s="52" t="b">
        <f t="shared" si="6836"/>
        <v>0</v>
      </c>
      <c r="HH753" s="53" t="s">
        <v>5627</v>
      </c>
      <c r="HI753" s="52" t="b">
        <f t="shared" si="6836"/>
        <v>0</v>
      </c>
      <c r="HJ753" t="s">
        <v>2815</v>
      </c>
      <c r="HK753" s="52" t="b">
        <f t="shared" si="6836"/>
        <v>0</v>
      </c>
      <c r="HL753" s="53" t="s">
        <v>2815</v>
      </c>
      <c r="HM753" s="52" t="b">
        <f t="shared" si="6836"/>
        <v>0</v>
      </c>
      <c r="HN753" s="53" t="s">
        <v>2815</v>
      </c>
      <c r="HO753" s="52" t="b">
        <f t="shared" si="6836"/>
        <v>0</v>
      </c>
      <c r="HP753" s="53" t="s">
        <v>2815</v>
      </c>
      <c r="HQ753" s="52" t="b">
        <f t="shared" si="6836"/>
        <v>0</v>
      </c>
      <c r="HR753" t="s">
        <v>2815</v>
      </c>
      <c r="HS753" s="52" t="b">
        <f t="shared" si="6836"/>
        <v>0</v>
      </c>
      <c r="HT753" t="s">
        <v>5627</v>
      </c>
      <c r="HU753" s="52" t="b">
        <f t="shared" si="6836"/>
        <v>0</v>
      </c>
      <c r="HV753" t="s">
        <v>5627</v>
      </c>
      <c r="HW753" s="52" t="b">
        <f t="shared" si="6836"/>
        <v>0</v>
      </c>
      <c r="HX753" t="s">
        <v>2815</v>
      </c>
      <c r="HY753" s="52" t="b">
        <f t="shared" si="6855"/>
        <v>0</v>
      </c>
      <c r="HZ753" t="s">
        <v>2815</v>
      </c>
      <c r="IA753" s="52" t="b">
        <f t="shared" si="6855"/>
        <v>0</v>
      </c>
      <c r="IB753" t="s">
        <v>2815</v>
      </c>
      <c r="IC753" s="52" t="b">
        <f t="shared" si="6855"/>
        <v>0</v>
      </c>
      <c r="ID753" t="s">
        <v>6462</v>
      </c>
      <c r="IE753" s="52" t="b">
        <f t="shared" si="6545"/>
        <v>0</v>
      </c>
      <c r="IF753" t="s">
        <v>7697</v>
      </c>
      <c r="IG753" s="52" t="b">
        <f t="shared" si="6546"/>
        <v>0</v>
      </c>
      <c r="IH753" t="s">
        <v>7697</v>
      </c>
      <c r="II753" s="52" t="b">
        <f t="shared" si="6547"/>
        <v>0</v>
      </c>
      <c r="IJ753" t="s">
        <v>6462</v>
      </c>
      <c r="IK753" s="52" t="b">
        <f t="shared" si="6548"/>
        <v>0</v>
      </c>
      <c r="IL753" t="s">
        <v>6462</v>
      </c>
      <c r="IM753" s="52" t="b">
        <f t="shared" si="6549"/>
        <v>0</v>
      </c>
      <c r="IN753" t="s">
        <v>6462</v>
      </c>
      <c r="IO753" s="52" t="b">
        <f t="shared" si="6550"/>
        <v>0</v>
      </c>
    </row>
    <row r="754" spans="1:249" x14ac:dyDescent="0.3">
      <c r="A754" s="52">
        <v>753</v>
      </c>
      <c r="B754" s="52" t="s">
        <v>3152</v>
      </c>
      <c r="C754" s="52" t="s">
        <v>752</v>
      </c>
      <c r="D754" s="52" t="s">
        <v>1782</v>
      </c>
      <c r="L754" s="39"/>
      <c r="T754" s="39"/>
      <c r="BB754" s="38"/>
      <c r="CN754" s="40"/>
      <c r="DZ754" s="41"/>
      <c r="EB754" s="52" t="s">
        <v>1782</v>
      </c>
      <c r="EC754" s="52" t="b">
        <f t="shared" si="6534"/>
        <v>1</v>
      </c>
      <c r="ED754" s="52" t="s">
        <v>1782</v>
      </c>
      <c r="EE754" s="52" t="b">
        <f t="shared" si="6534"/>
        <v>1</v>
      </c>
      <c r="EF754" s="52" t="s">
        <v>1782</v>
      </c>
      <c r="EG754" s="52" t="b">
        <f t="shared" ref="EG754" si="6973">IF(EF754=$D754,TRUE,FALSE)</f>
        <v>1</v>
      </c>
      <c r="EI754" s="52" t="b">
        <f t="shared" ref="EI754:EK754" si="6974">IF(EH754=$D754,TRUE,FALSE)</f>
        <v>0</v>
      </c>
      <c r="EJ754" s="52" t="s">
        <v>4094</v>
      </c>
      <c r="EK754" s="52" t="b">
        <f t="shared" si="6974"/>
        <v>0</v>
      </c>
      <c r="EL754" s="52" t="s">
        <v>4094</v>
      </c>
      <c r="EM754" s="52" t="b">
        <f t="shared" ref="EM754" si="6975">IF(EL754=$D754,TRUE,FALSE)</f>
        <v>0</v>
      </c>
      <c r="EN754" s="52" t="s">
        <v>1782</v>
      </c>
      <c r="EO754" s="52" t="b">
        <f t="shared" ref="EO754" si="6976">IF(EN754=$D754,TRUE,FALSE)</f>
        <v>1</v>
      </c>
      <c r="EP754" s="52" t="s">
        <v>1782</v>
      </c>
      <c r="EQ754" s="52" t="b">
        <f t="shared" ref="EQ754" si="6977">IF(EP754=$D754,TRUE,FALSE)</f>
        <v>1</v>
      </c>
      <c r="ER754" s="52" t="s">
        <v>1782</v>
      </c>
      <c r="ES754" s="52" t="b">
        <f t="shared" ref="ES754" si="6978">IF(ER754=$D754,TRUE,FALSE)</f>
        <v>1</v>
      </c>
      <c r="ET754" s="52" t="s">
        <v>1782</v>
      </c>
      <c r="EU754" s="52" t="b">
        <f t="shared" ref="EU754" si="6979">IF(ET754=$D754,TRUE,FALSE)</f>
        <v>1</v>
      </c>
      <c r="EV754" s="52" t="s">
        <v>1782</v>
      </c>
      <c r="EW754" s="52" t="b">
        <f t="shared" ref="EW754" si="6980">IF(EV754=$D754,TRUE,FALSE)</f>
        <v>1</v>
      </c>
      <c r="EX754" s="52" t="s">
        <v>1782</v>
      </c>
      <c r="EY754" s="52" t="b">
        <f t="shared" ref="EY754:FS754" si="6981">IF(EX754=$D754,TRUE,FALSE)</f>
        <v>1</v>
      </c>
      <c r="EZ754" s="52" t="s">
        <v>1782</v>
      </c>
      <c r="FA754" s="52" t="b">
        <f t="shared" si="6981"/>
        <v>1</v>
      </c>
      <c r="FB754" s="53" t="s">
        <v>1782</v>
      </c>
      <c r="FC754" s="52" t="b">
        <f t="shared" si="6981"/>
        <v>1</v>
      </c>
      <c r="FD754" s="53" t="s">
        <v>1782</v>
      </c>
      <c r="FE754" s="52" t="b">
        <f t="shared" si="6981"/>
        <v>1</v>
      </c>
      <c r="FF754" s="53" t="s">
        <v>4094</v>
      </c>
      <c r="FG754" s="52" t="b">
        <f t="shared" si="6981"/>
        <v>0</v>
      </c>
      <c r="FI754" s="52" t="b">
        <f t="shared" si="6981"/>
        <v>0</v>
      </c>
      <c r="FJ754" s="53" t="s">
        <v>1782</v>
      </c>
      <c r="FK754" s="52" t="b">
        <f t="shared" si="6981"/>
        <v>1</v>
      </c>
      <c r="FL754" s="53" t="s">
        <v>1782</v>
      </c>
      <c r="FM754" s="52" t="b">
        <f t="shared" si="6981"/>
        <v>1</v>
      </c>
      <c r="FO754" s="52" t="b">
        <f t="shared" si="6981"/>
        <v>0</v>
      </c>
      <c r="FP754" s="53" t="s">
        <v>4094</v>
      </c>
      <c r="FQ754" s="52" t="b">
        <f t="shared" si="6981"/>
        <v>0</v>
      </c>
      <c r="FS754" s="52" t="b">
        <f t="shared" si="6981"/>
        <v>0</v>
      </c>
      <c r="FT754" s="53" t="s">
        <v>1782</v>
      </c>
      <c r="FU754" s="52" t="b">
        <f t="shared" si="6544"/>
        <v>1</v>
      </c>
      <c r="FV754" s="53" t="s">
        <v>1782</v>
      </c>
      <c r="FW754" s="52" t="b">
        <f t="shared" si="6544"/>
        <v>1</v>
      </c>
      <c r="FY754" s="52" t="b">
        <f t="shared" si="6544"/>
        <v>0</v>
      </c>
      <c r="FZ754" s="53" t="s">
        <v>4094</v>
      </c>
      <c r="GA754" s="52" t="b">
        <f t="shared" si="6544"/>
        <v>0</v>
      </c>
      <c r="GC754" s="52" t="b">
        <f t="shared" si="6688"/>
        <v>0</v>
      </c>
      <c r="GD754" s="53" t="s">
        <v>1782</v>
      </c>
      <c r="GE754" s="52" t="b">
        <f t="shared" si="6688"/>
        <v>1</v>
      </c>
      <c r="GF754" s="53" t="s">
        <v>1782</v>
      </c>
      <c r="GG754" s="52" t="b">
        <f t="shared" si="6688"/>
        <v>1</v>
      </c>
      <c r="GI754" s="52" t="b">
        <f t="shared" si="6688"/>
        <v>0</v>
      </c>
      <c r="GJ754" s="53" t="s">
        <v>4094</v>
      </c>
      <c r="GK754" s="52" t="b">
        <f t="shared" si="6688"/>
        <v>0</v>
      </c>
      <c r="GM754" s="52" t="b">
        <f t="shared" si="6826"/>
        <v>0</v>
      </c>
      <c r="GN754" s="53" t="s">
        <v>1782</v>
      </c>
      <c r="GO754" s="52" t="b">
        <f t="shared" si="6826"/>
        <v>1</v>
      </c>
      <c r="GP754" s="53" t="s">
        <v>1782</v>
      </c>
      <c r="GQ754" s="52" t="b">
        <f t="shared" si="6826"/>
        <v>1</v>
      </c>
      <c r="GR754" s="53" t="s">
        <v>1782</v>
      </c>
      <c r="GS754" s="52" t="b">
        <f t="shared" si="6826"/>
        <v>1</v>
      </c>
      <c r="GT754" s="53" t="s">
        <v>1782</v>
      </c>
      <c r="GU754" s="52" t="b">
        <f t="shared" si="6826"/>
        <v>1</v>
      </c>
      <c r="GV754" s="53" t="s">
        <v>1782</v>
      </c>
      <c r="GW754" s="52" t="b">
        <f t="shared" si="6826"/>
        <v>1</v>
      </c>
      <c r="GX754" s="53" t="s">
        <v>1782</v>
      </c>
      <c r="GY754" s="52" t="b">
        <f t="shared" si="6826"/>
        <v>1</v>
      </c>
      <c r="HA754" s="52" t="b">
        <f t="shared" si="6826"/>
        <v>0</v>
      </c>
      <c r="HB754" s="53" t="s">
        <v>4094</v>
      </c>
      <c r="HC754" s="52" t="b">
        <f t="shared" si="6836"/>
        <v>0</v>
      </c>
      <c r="HE754" s="52" t="b">
        <f t="shared" si="6836"/>
        <v>0</v>
      </c>
      <c r="HG754" s="52" t="b">
        <f t="shared" si="6836"/>
        <v>0</v>
      </c>
      <c r="HH754" s="53" t="s">
        <v>4094</v>
      </c>
      <c r="HI754" s="52" t="b">
        <f t="shared" si="6836"/>
        <v>0</v>
      </c>
      <c r="HK754" s="52" t="b">
        <f t="shared" si="6836"/>
        <v>0</v>
      </c>
      <c r="HL754" s="53" t="s">
        <v>1782</v>
      </c>
      <c r="HM754" s="52" t="b">
        <f t="shared" si="6836"/>
        <v>1</v>
      </c>
      <c r="HN754" s="53" t="s">
        <v>1782</v>
      </c>
      <c r="HO754" s="52" t="b">
        <f t="shared" si="6836"/>
        <v>1</v>
      </c>
      <c r="HP754" s="53" t="s">
        <v>1782</v>
      </c>
      <c r="HQ754" s="52" t="b">
        <f t="shared" si="6836"/>
        <v>1</v>
      </c>
      <c r="HR754" t="s">
        <v>1782</v>
      </c>
      <c r="HS754" s="52" t="b">
        <f t="shared" si="6836"/>
        <v>1</v>
      </c>
      <c r="HU754" s="52" t="b">
        <f t="shared" si="6836"/>
        <v>0</v>
      </c>
      <c r="HW754" s="52" t="b">
        <f t="shared" si="6836"/>
        <v>0</v>
      </c>
      <c r="HX754" t="s">
        <v>1782</v>
      </c>
      <c r="HY754" s="52" t="b">
        <f t="shared" si="6855"/>
        <v>1</v>
      </c>
      <c r="HZ754" t="s">
        <v>1782</v>
      </c>
      <c r="IA754" s="52" t="b">
        <f t="shared" si="6855"/>
        <v>1</v>
      </c>
      <c r="IB754" t="s">
        <v>1782</v>
      </c>
      <c r="IC754" s="52" t="b">
        <f t="shared" si="6855"/>
        <v>1</v>
      </c>
      <c r="IE754" s="52" t="b">
        <f t="shared" si="6545"/>
        <v>0</v>
      </c>
      <c r="IG754" s="52" t="b">
        <f t="shared" si="6546"/>
        <v>0</v>
      </c>
      <c r="II754" s="52" t="b">
        <f t="shared" si="6547"/>
        <v>0</v>
      </c>
      <c r="IJ754" t="s">
        <v>6463</v>
      </c>
      <c r="IK754" s="52" t="b">
        <f t="shared" si="6548"/>
        <v>0</v>
      </c>
      <c r="IL754" t="s">
        <v>6463</v>
      </c>
      <c r="IM754" s="52" t="b">
        <f t="shared" si="6549"/>
        <v>0</v>
      </c>
      <c r="IN754" t="s">
        <v>6463</v>
      </c>
      <c r="IO754" s="52" t="b">
        <f t="shared" si="6550"/>
        <v>0</v>
      </c>
    </row>
    <row r="755" spans="1:249" x14ac:dyDescent="0.3">
      <c r="A755" s="52">
        <v>754</v>
      </c>
      <c r="B755" s="52" t="s">
        <v>3152</v>
      </c>
      <c r="C755" s="52" t="s">
        <v>753</v>
      </c>
      <c r="D755" s="52" t="s">
        <v>1783</v>
      </c>
      <c r="L755" s="39"/>
      <c r="T755" s="39"/>
      <c r="BB755" s="38"/>
      <c r="CN755" s="40"/>
      <c r="DZ755" s="41"/>
      <c r="EB755" s="52" t="s">
        <v>1783</v>
      </c>
      <c r="EC755" s="52" t="b">
        <f t="shared" si="6534"/>
        <v>1</v>
      </c>
      <c r="ED755" s="52" t="s">
        <v>1783</v>
      </c>
      <c r="EE755" s="52" t="b">
        <f t="shared" si="6534"/>
        <v>1</v>
      </c>
      <c r="EF755" s="52" t="s">
        <v>1783</v>
      </c>
      <c r="EG755" s="52" t="b">
        <f t="shared" ref="EG755" si="6982">IF(EF755=$D755,TRUE,FALSE)</f>
        <v>1</v>
      </c>
      <c r="EH755" s="52" t="s">
        <v>1783</v>
      </c>
      <c r="EI755" s="52" t="b">
        <f t="shared" ref="EI755:EK755" si="6983">IF(EH755=$D755,TRUE,FALSE)</f>
        <v>1</v>
      </c>
      <c r="EJ755" s="52" t="s">
        <v>4095</v>
      </c>
      <c r="EK755" s="52" t="b">
        <f t="shared" si="6983"/>
        <v>1</v>
      </c>
      <c r="EL755" s="52" t="s">
        <v>4095</v>
      </c>
      <c r="EM755" s="52" t="b">
        <f t="shared" ref="EM755" si="6984">IF(EL755=$D755,TRUE,FALSE)</f>
        <v>1</v>
      </c>
      <c r="EN755" s="52" t="s">
        <v>1783</v>
      </c>
      <c r="EO755" s="52" t="b">
        <f t="shared" ref="EO755" si="6985">IF(EN755=$D755,TRUE,FALSE)</f>
        <v>1</v>
      </c>
      <c r="EP755" s="52" t="s">
        <v>1783</v>
      </c>
      <c r="EQ755" s="52" t="b">
        <f t="shared" ref="EQ755" si="6986">IF(EP755=$D755,TRUE,FALSE)</f>
        <v>1</v>
      </c>
      <c r="ER755" s="52" t="s">
        <v>1783</v>
      </c>
      <c r="ES755" s="52" t="b">
        <f t="shared" ref="ES755" si="6987">IF(ER755=$D755,TRUE,FALSE)</f>
        <v>1</v>
      </c>
      <c r="ET755" s="52" t="s">
        <v>1783</v>
      </c>
      <c r="EU755" s="52" t="b">
        <f t="shared" ref="EU755" si="6988">IF(ET755=$D755,TRUE,FALSE)</f>
        <v>1</v>
      </c>
      <c r="EV755" s="52" t="s">
        <v>1783</v>
      </c>
      <c r="EW755" s="52" t="b">
        <f t="shared" ref="EW755" si="6989">IF(EV755=$D755,TRUE,FALSE)</f>
        <v>1</v>
      </c>
      <c r="EX755" s="52" t="s">
        <v>1783</v>
      </c>
      <c r="EY755" s="52" t="b">
        <f t="shared" ref="EY755:FS755" si="6990">IF(EX755=$D755,TRUE,FALSE)</f>
        <v>1</v>
      </c>
      <c r="EZ755" s="52" t="s">
        <v>1783</v>
      </c>
      <c r="FA755" s="52" t="b">
        <f t="shared" si="6990"/>
        <v>1</v>
      </c>
      <c r="FB755" s="53" t="s">
        <v>1783</v>
      </c>
      <c r="FC755" s="52" t="b">
        <f t="shared" si="6990"/>
        <v>1</v>
      </c>
      <c r="FD755" s="53" t="s">
        <v>1783</v>
      </c>
      <c r="FE755" s="52" t="b">
        <f t="shared" si="6990"/>
        <v>1</v>
      </c>
      <c r="FF755" s="53" t="s">
        <v>4095</v>
      </c>
      <c r="FG755" s="52" t="b">
        <f t="shared" si="6990"/>
        <v>1</v>
      </c>
      <c r="FH755" s="53" t="s">
        <v>4095</v>
      </c>
      <c r="FI755" s="52" t="b">
        <f t="shared" si="6990"/>
        <v>1</v>
      </c>
      <c r="FJ755" s="53" t="s">
        <v>1783</v>
      </c>
      <c r="FK755" s="52" t="b">
        <f t="shared" si="6990"/>
        <v>1</v>
      </c>
      <c r="FL755" s="53" t="s">
        <v>1783</v>
      </c>
      <c r="FM755" s="52" t="b">
        <f t="shared" si="6990"/>
        <v>1</v>
      </c>
      <c r="FN755" s="53" t="s">
        <v>1783</v>
      </c>
      <c r="FO755" s="52" t="b">
        <f t="shared" si="6990"/>
        <v>1</v>
      </c>
      <c r="FP755" s="53" t="s">
        <v>4095</v>
      </c>
      <c r="FQ755" s="52" t="b">
        <f t="shared" si="6990"/>
        <v>1</v>
      </c>
      <c r="FR755" t="s">
        <v>4095</v>
      </c>
      <c r="FS755" s="52" t="b">
        <f t="shared" si="6990"/>
        <v>1</v>
      </c>
      <c r="FT755" s="53" t="s">
        <v>1783</v>
      </c>
      <c r="FU755" s="52" t="b">
        <f t="shared" si="6544"/>
        <v>1</v>
      </c>
      <c r="FV755" s="53" t="s">
        <v>1783</v>
      </c>
      <c r="FW755" s="52" t="b">
        <f t="shared" si="6544"/>
        <v>1</v>
      </c>
      <c r="FX755" s="53" t="s">
        <v>1783</v>
      </c>
      <c r="FY755" s="52" t="b">
        <f t="shared" si="6544"/>
        <v>1</v>
      </c>
      <c r="FZ755" s="53" t="s">
        <v>4095</v>
      </c>
      <c r="GA755" s="52" t="b">
        <f t="shared" si="6544"/>
        <v>1</v>
      </c>
      <c r="GB755" s="53" t="s">
        <v>4095</v>
      </c>
      <c r="GC755" s="52" t="b">
        <f t="shared" si="6688"/>
        <v>1</v>
      </c>
      <c r="GD755" s="53" t="s">
        <v>1783</v>
      </c>
      <c r="GE755" s="52" t="b">
        <f t="shared" si="6688"/>
        <v>1</v>
      </c>
      <c r="GF755" s="53" t="s">
        <v>1783</v>
      </c>
      <c r="GG755" s="52" t="b">
        <f t="shared" si="6688"/>
        <v>1</v>
      </c>
      <c r="GH755" s="53" t="s">
        <v>1783</v>
      </c>
      <c r="GI755" s="52" t="b">
        <f t="shared" si="6688"/>
        <v>1</v>
      </c>
      <c r="GJ755" s="53" t="s">
        <v>4095</v>
      </c>
      <c r="GK755" s="52" t="b">
        <f t="shared" si="6688"/>
        <v>1</v>
      </c>
      <c r="GL755" s="53" t="s">
        <v>4095</v>
      </c>
      <c r="GM755" s="52" t="b">
        <f t="shared" si="6826"/>
        <v>1</v>
      </c>
      <c r="GN755" s="53" t="s">
        <v>1783</v>
      </c>
      <c r="GO755" s="52" t="b">
        <f t="shared" si="6826"/>
        <v>1</v>
      </c>
      <c r="GP755" s="53" t="s">
        <v>1783</v>
      </c>
      <c r="GQ755" s="52" t="b">
        <f t="shared" si="6826"/>
        <v>1</v>
      </c>
      <c r="GR755" s="53" t="s">
        <v>1783</v>
      </c>
      <c r="GS755" s="52" t="b">
        <f t="shared" si="6826"/>
        <v>1</v>
      </c>
      <c r="GT755" s="53" t="s">
        <v>1783</v>
      </c>
      <c r="GU755" s="52" t="b">
        <f t="shared" si="6826"/>
        <v>1</v>
      </c>
      <c r="GV755" s="53" t="s">
        <v>1783</v>
      </c>
      <c r="GW755" s="52" t="b">
        <f t="shared" si="6826"/>
        <v>1</v>
      </c>
      <c r="GX755" s="53" t="s">
        <v>1783</v>
      </c>
      <c r="GY755" s="52" t="b">
        <f t="shared" si="6826"/>
        <v>1</v>
      </c>
      <c r="GZ755" s="53" t="s">
        <v>1783</v>
      </c>
      <c r="HA755" s="52" t="b">
        <f t="shared" si="6826"/>
        <v>1</v>
      </c>
      <c r="HB755" s="53" t="s">
        <v>4095</v>
      </c>
      <c r="HC755" s="52" t="b">
        <f t="shared" si="6836"/>
        <v>1</v>
      </c>
      <c r="HD755" s="53" t="s">
        <v>4095</v>
      </c>
      <c r="HE755" s="52" t="b">
        <f t="shared" si="6836"/>
        <v>1</v>
      </c>
      <c r="HF755" t="s">
        <v>1783</v>
      </c>
      <c r="HG755" s="52" t="b">
        <f t="shared" si="6836"/>
        <v>1</v>
      </c>
      <c r="HH755" s="53" t="s">
        <v>4095</v>
      </c>
      <c r="HI755" s="52" t="b">
        <f t="shared" si="6836"/>
        <v>1</v>
      </c>
      <c r="HJ755" t="s">
        <v>4095</v>
      </c>
      <c r="HK755" s="52" t="b">
        <f t="shared" si="6836"/>
        <v>1</v>
      </c>
      <c r="HL755" s="53" t="s">
        <v>1783</v>
      </c>
      <c r="HM755" s="52" t="b">
        <f t="shared" si="6836"/>
        <v>1</v>
      </c>
      <c r="HN755" s="53" t="s">
        <v>1783</v>
      </c>
      <c r="HO755" s="52" t="b">
        <f t="shared" si="6836"/>
        <v>1</v>
      </c>
      <c r="HP755" s="53" t="s">
        <v>1783</v>
      </c>
      <c r="HQ755" s="52" t="b">
        <f t="shared" si="6836"/>
        <v>1</v>
      </c>
      <c r="HR755" t="s">
        <v>1783</v>
      </c>
      <c r="HS755" s="52" t="b">
        <f t="shared" si="6836"/>
        <v>1</v>
      </c>
      <c r="HT755" t="s">
        <v>4095</v>
      </c>
      <c r="HU755" s="52" t="b">
        <f t="shared" si="6836"/>
        <v>1</v>
      </c>
      <c r="HV755" t="s">
        <v>4095</v>
      </c>
      <c r="HW755" s="52" t="b">
        <f t="shared" si="6836"/>
        <v>1</v>
      </c>
      <c r="HX755" t="s">
        <v>1783</v>
      </c>
      <c r="HY755" s="52" t="b">
        <f t="shared" si="6855"/>
        <v>1</v>
      </c>
      <c r="HZ755" t="s">
        <v>1783</v>
      </c>
      <c r="IA755" s="52" t="b">
        <f t="shared" si="6855"/>
        <v>1</v>
      </c>
      <c r="IB755" t="s">
        <v>1783</v>
      </c>
      <c r="IC755" s="52" t="b">
        <f t="shared" si="6855"/>
        <v>1</v>
      </c>
      <c r="ID755" t="s">
        <v>6464</v>
      </c>
      <c r="IE755" s="52" t="b">
        <f t="shared" si="6545"/>
        <v>0</v>
      </c>
      <c r="IF755" t="s">
        <v>7698</v>
      </c>
      <c r="IG755" s="52" t="b">
        <f t="shared" si="6546"/>
        <v>0</v>
      </c>
      <c r="IH755" t="s">
        <v>7698</v>
      </c>
      <c r="II755" s="52" t="b">
        <f t="shared" si="6547"/>
        <v>0</v>
      </c>
      <c r="IJ755" t="s">
        <v>6464</v>
      </c>
      <c r="IK755" s="52" t="b">
        <f t="shared" si="6548"/>
        <v>0</v>
      </c>
      <c r="IL755" t="s">
        <v>6464</v>
      </c>
      <c r="IM755" s="52" t="b">
        <f t="shared" si="6549"/>
        <v>0</v>
      </c>
      <c r="IN755" t="s">
        <v>6464</v>
      </c>
      <c r="IO755" s="52" t="b">
        <f t="shared" si="6550"/>
        <v>0</v>
      </c>
    </row>
    <row r="756" spans="1:249" x14ac:dyDescent="0.3">
      <c r="A756" s="52">
        <v>755</v>
      </c>
      <c r="B756" s="52" t="s">
        <v>3152</v>
      </c>
      <c r="C756" s="52" t="s">
        <v>754</v>
      </c>
      <c r="D756" s="52" t="s">
        <v>1784</v>
      </c>
      <c r="L756" s="39"/>
      <c r="T756" s="39"/>
      <c r="BB756" s="38"/>
      <c r="CN756" s="40"/>
      <c r="DZ756" s="41"/>
      <c r="EB756" s="52" t="s">
        <v>1784</v>
      </c>
      <c r="EC756" s="52" t="b">
        <f t="shared" si="6534"/>
        <v>1</v>
      </c>
      <c r="ED756" s="52" t="s">
        <v>1784</v>
      </c>
      <c r="EE756" s="52" t="b">
        <f t="shared" si="6534"/>
        <v>1</v>
      </c>
      <c r="EF756" s="52" t="s">
        <v>1784</v>
      </c>
      <c r="EG756" s="52" t="b">
        <f t="shared" ref="EG756" si="6991">IF(EF756=$D756,TRUE,FALSE)</f>
        <v>1</v>
      </c>
      <c r="EH756" s="52" t="s">
        <v>1784</v>
      </c>
      <c r="EI756" s="52" t="b">
        <f t="shared" ref="EI756:EK756" si="6992">IF(EH756=$D756,TRUE,FALSE)</f>
        <v>1</v>
      </c>
      <c r="EJ756" s="52" t="s">
        <v>4096</v>
      </c>
      <c r="EK756" s="52" t="b">
        <f t="shared" si="6992"/>
        <v>1</v>
      </c>
      <c r="EL756" s="52" t="s">
        <v>4096</v>
      </c>
      <c r="EM756" s="52" t="b">
        <f t="shared" ref="EM756" si="6993">IF(EL756=$D756,TRUE,FALSE)</f>
        <v>1</v>
      </c>
      <c r="EN756" s="52" t="s">
        <v>1784</v>
      </c>
      <c r="EO756" s="52" t="b">
        <f t="shared" ref="EO756" si="6994">IF(EN756=$D756,TRUE,FALSE)</f>
        <v>1</v>
      </c>
      <c r="EP756" s="52" t="s">
        <v>1784</v>
      </c>
      <c r="EQ756" s="52" t="b">
        <f t="shared" ref="EQ756" si="6995">IF(EP756=$D756,TRUE,FALSE)</f>
        <v>1</v>
      </c>
      <c r="ER756" s="52" t="s">
        <v>1784</v>
      </c>
      <c r="ES756" s="52" t="b">
        <f t="shared" ref="ES756" si="6996">IF(ER756=$D756,TRUE,FALSE)</f>
        <v>1</v>
      </c>
      <c r="ET756" s="52" t="s">
        <v>1784</v>
      </c>
      <c r="EU756" s="52" t="b">
        <f t="shared" ref="EU756" si="6997">IF(ET756=$D756,TRUE,FALSE)</f>
        <v>1</v>
      </c>
      <c r="EV756" s="52" t="s">
        <v>1784</v>
      </c>
      <c r="EW756" s="52" t="b">
        <f t="shared" ref="EW756" si="6998">IF(EV756=$D756,TRUE,FALSE)</f>
        <v>1</v>
      </c>
      <c r="EX756" s="52" t="s">
        <v>1784</v>
      </c>
      <c r="EY756" s="52" t="b">
        <f t="shared" ref="EY756:FS756" si="6999">IF(EX756=$D756,TRUE,FALSE)</f>
        <v>1</v>
      </c>
      <c r="EZ756" s="52" t="s">
        <v>1784</v>
      </c>
      <c r="FA756" s="52" t="b">
        <f t="shared" si="6999"/>
        <v>1</v>
      </c>
      <c r="FB756" s="53" t="s">
        <v>1784</v>
      </c>
      <c r="FC756" s="52" t="b">
        <f t="shared" si="6999"/>
        <v>1</v>
      </c>
      <c r="FD756" s="53" t="s">
        <v>1784</v>
      </c>
      <c r="FE756" s="52" t="b">
        <f t="shared" si="6999"/>
        <v>1</v>
      </c>
      <c r="FF756" s="53" t="s">
        <v>4096</v>
      </c>
      <c r="FG756" s="52" t="b">
        <f t="shared" si="6999"/>
        <v>1</v>
      </c>
      <c r="FH756" s="53" t="s">
        <v>4096</v>
      </c>
      <c r="FI756" s="52" t="b">
        <f t="shared" si="6999"/>
        <v>1</v>
      </c>
      <c r="FJ756" s="53" t="s">
        <v>1784</v>
      </c>
      <c r="FK756" s="52" t="b">
        <f t="shared" si="6999"/>
        <v>1</v>
      </c>
      <c r="FL756" s="53" t="s">
        <v>1784</v>
      </c>
      <c r="FM756" s="52" t="b">
        <f t="shared" si="6999"/>
        <v>1</v>
      </c>
      <c r="FN756" s="53" t="s">
        <v>1784</v>
      </c>
      <c r="FO756" s="52" t="b">
        <f t="shared" si="6999"/>
        <v>1</v>
      </c>
      <c r="FP756" s="53" t="s">
        <v>4096</v>
      </c>
      <c r="FQ756" s="52" t="b">
        <f t="shared" si="6999"/>
        <v>1</v>
      </c>
      <c r="FR756" t="s">
        <v>4096</v>
      </c>
      <c r="FS756" s="52" t="b">
        <f t="shared" si="6999"/>
        <v>1</v>
      </c>
      <c r="FT756" s="53" t="s">
        <v>1784</v>
      </c>
      <c r="FU756" s="52" t="b">
        <f t="shared" si="6544"/>
        <v>1</v>
      </c>
      <c r="FV756" s="53" t="s">
        <v>1784</v>
      </c>
      <c r="FW756" s="52" t="b">
        <f t="shared" si="6544"/>
        <v>1</v>
      </c>
      <c r="FX756" s="53" t="s">
        <v>1784</v>
      </c>
      <c r="FY756" s="52" t="b">
        <f t="shared" si="6544"/>
        <v>1</v>
      </c>
      <c r="FZ756" s="53" t="s">
        <v>4096</v>
      </c>
      <c r="GA756" s="52" t="b">
        <f t="shared" si="6544"/>
        <v>1</v>
      </c>
      <c r="GB756" s="53" t="s">
        <v>4096</v>
      </c>
      <c r="GC756" s="52" t="b">
        <f t="shared" si="6688"/>
        <v>1</v>
      </c>
      <c r="GD756" s="53" t="s">
        <v>1784</v>
      </c>
      <c r="GE756" s="52" t="b">
        <f t="shared" si="6688"/>
        <v>1</v>
      </c>
      <c r="GF756" s="53" t="s">
        <v>1784</v>
      </c>
      <c r="GG756" s="52" t="b">
        <f t="shared" si="6688"/>
        <v>1</v>
      </c>
      <c r="GH756" s="53" t="s">
        <v>1784</v>
      </c>
      <c r="GI756" s="52" t="b">
        <f t="shared" si="6688"/>
        <v>1</v>
      </c>
      <c r="GJ756" s="53" t="s">
        <v>4096</v>
      </c>
      <c r="GK756" s="52" t="b">
        <f t="shared" si="6688"/>
        <v>1</v>
      </c>
      <c r="GL756" s="53" t="s">
        <v>4096</v>
      </c>
      <c r="GM756" s="52" t="b">
        <f t="shared" si="6826"/>
        <v>1</v>
      </c>
      <c r="GN756" s="53" t="s">
        <v>1784</v>
      </c>
      <c r="GO756" s="52" t="b">
        <f t="shared" si="6826"/>
        <v>1</v>
      </c>
      <c r="GP756" s="53" t="s">
        <v>1784</v>
      </c>
      <c r="GQ756" s="52" t="b">
        <f t="shared" si="6826"/>
        <v>1</v>
      </c>
      <c r="GR756" s="53" t="s">
        <v>1784</v>
      </c>
      <c r="GS756" s="52" t="b">
        <f t="shared" si="6826"/>
        <v>1</v>
      </c>
      <c r="GT756" s="53" t="s">
        <v>1784</v>
      </c>
      <c r="GU756" s="52" t="b">
        <f t="shared" si="6826"/>
        <v>1</v>
      </c>
      <c r="GV756" s="53" t="s">
        <v>1784</v>
      </c>
      <c r="GW756" s="52" t="b">
        <f t="shared" si="6826"/>
        <v>1</v>
      </c>
      <c r="GX756" s="53" t="s">
        <v>1784</v>
      </c>
      <c r="GY756" s="52" t="b">
        <f t="shared" si="6826"/>
        <v>1</v>
      </c>
      <c r="GZ756" s="53" t="s">
        <v>1784</v>
      </c>
      <c r="HA756" s="52" t="b">
        <f t="shared" si="6826"/>
        <v>1</v>
      </c>
      <c r="HB756" s="53" t="s">
        <v>4096</v>
      </c>
      <c r="HC756" s="52" t="b">
        <f t="shared" si="6836"/>
        <v>1</v>
      </c>
      <c r="HD756" s="53" t="s">
        <v>4096</v>
      </c>
      <c r="HE756" s="52" t="b">
        <f t="shared" si="6836"/>
        <v>1</v>
      </c>
      <c r="HF756" t="s">
        <v>1784</v>
      </c>
      <c r="HG756" s="52" t="b">
        <f t="shared" si="6836"/>
        <v>1</v>
      </c>
      <c r="HH756" s="53" t="s">
        <v>4096</v>
      </c>
      <c r="HI756" s="52" t="b">
        <f t="shared" si="6836"/>
        <v>1</v>
      </c>
      <c r="HJ756" t="s">
        <v>4096</v>
      </c>
      <c r="HK756" s="52" t="b">
        <f t="shared" si="6836"/>
        <v>1</v>
      </c>
      <c r="HL756" s="53" t="s">
        <v>1784</v>
      </c>
      <c r="HM756" s="52" t="b">
        <f t="shared" si="6836"/>
        <v>1</v>
      </c>
      <c r="HN756" s="53" t="s">
        <v>1784</v>
      </c>
      <c r="HO756" s="52" t="b">
        <f t="shared" si="6836"/>
        <v>1</v>
      </c>
      <c r="HP756" s="53" t="s">
        <v>1784</v>
      </c>
      <c r="HQ756" s="52" t="b">
        <f t="shared" si="6836"/>
        <v>1</v>
      </c>
      <c r="HR756" t="s">
        <v>1784</v>
      </c>
      <c r="HS756" s="52" t="b">
        <f t="shared" si="6836"/>
        <v>1</v>
      </c>
      <c r="HT756" t="s">
        <v>4096</v>
      </c>
      <c r="HU756" s="52" t="b">
        <f t="shared" si="6836"/>
        <v>1</v>
      </c>
      <c r="HV756" t="s">
        <v>4096</v>
      </c>
      <c r="HW756" s="52" t="b">
        <f t="shared" si="6836"/>
        <v>1</v>
      </c>
      <c r="HX756" t="s">
        <v>1784</v>
      </c>
      <c r="HY756" s="52" t="b">
        <f t="shared" si="6855"/>
        <v>1</v>
      </c>
      <c r="HZ756" t="s">
        <v>1784</v>
      </c>
      <c r="IA756" s="52" t="b">
        <f t="shared" si="6855"/>
        <v>1</v>
      </c>
      <c r="IB756" t="s">
        <v>1784</v>
      </c>
      <c r="IC756" s="52" t="b">
        <f t="shared" si="6855"/>
        <v>1</v>
      </c>
      <c r="ID756" t="s">
        <v>6465</v>
      </c>
      <c r="IE756" s="52" t="b">
        <f t="shared" si="6545"/>
        <v>0</v>
      </c>
      <c r="IF756" t="s">
        <v>7699</v>
      </c>
      <c r="IG756" s="52" t="b">
        <f t="shared" si="6546"/>
        <v>0</v>
      </c>
      <c r="IH756" t="s">
        <v>7699</v>
      </c>
      <c r="II756" s="52" t="b">
        <f t="shared" si="6547"/>
        <v>0</v>
      </c>
      <c r="IJ756" t="s">
        <v>6465</v>
      </c>
      <c r="IK756" s="52" t="b">
        <f t="shared" si="6548"/>
        <v>0</v>
      </c>
      <c r="IL756" t="s">
        <v>6465</v>
      </c>
      <c r="IM756" s="52" t="b">
        <f t="shared" si="6549"/>
        <v>0</v>
      </c>
      <c r="IN756" t="s">
        <v>6465</v>
      </c>
      <c r="IO756" s="52" t="b">
        <f t="shared" si="6550"/>
        <v>0</v>
      </c>
    </row>
    <row r="757" spans="1:249" x14ac:dyDescent="0.3">
      <c r="A757" s="52">
        <v>756</v>
      </c>
      <c r="B757" s="52" t="s">
        <v>3152</v>
      </c>
      <c r="C757" s="52" t="s">
        <v>755</v>
      </c>
      <c r="D757" s="52" t="s">
        <v>1785</v>
      </c>
      <c r="L757" s="39"/>
      <c r="T757" s="39"/>
      <c r="BB757" s="38"/>
      <c r="CN757" s="40"/>
      <c r="DZ757" s="41"/>
      <c r="EB757" s="52" t="s">
        <v>1785</v>
      </c>
      <c r="EC757" s="52" t="b">
        <f t="shared" si="6534"/>
        <v>1</v>
      </c>
      <c r="ED757" s="52" t="s">
        <v>1785</v>
      </c>
      <c r="EE757" s="52" t="b">
        <f t="shared" si="6534"/>
        <v>1</v>
      </c>
      <c r="EF757" s="52" t="s">
        <v>1785</v>
      </c>
      <c r="EG757" s="52" t="b">
        <f t="shared" ref="EG757" si="7000">IF(EF757=$D757,TRUE,FALSE)</f>
        <v>1</v>
      </c>
      <c r="EH757" s="52" t="s">
        <v>1785</v>
      </c>
      <c r="EI757" s="52" t="b">
        <f t="shared" ref="EI757:EK757" si="7001">IF(EH757=$D757,TRUE,FALSE)</f>
        <v>1</v>
      </c>
      <c r="EJ757" s="52" t="s">
        <v>4097</v>
      </c>
      <c r="EK757" s="52" t="b">
        <f t="shared" si="7001"/>
        <v>1</v>
      </c>
      <c r="EL757" s="52" t="s">
        <v>4097</v>
      </c>
      <c r="EM757" s="52" t="b">
        <f t="shared" ref="EM757" si="7002">IF(EL757=$D757,TRUE,FALSE)</f>
        <v>1</v>
      </c>
      <c r="EN757" s="52" t="s">
        <v>1785</v>
      </c>
      <c r="EO757" s="52" t="b">
        <f t="shared" ref="EO757" si="7003">IF(EN757=$D757,TRUE,FALSE)</f>
        <v>1</v>
      </c>
      <c r="EP757" s="52" t="s">
        <v>1785</v>
      </c>
      <c r="EQ757" s="52" t="b">
        <f t="shared" ref="EQ757" si="7004">IF(EP757=$D757,TRUE,FALSE)</f>
        <v>1</v>
      </c>
      <c r="ER757" s="52" t="s">
        <v>1785</v>
      </c>
      <c r="ES757" s="52" t="b">
        <f t="shared" ref="ES757" si="7005">IF(ER757=$D757,TRUE,FALSE)</f>
        <v>1</v>
      </c>
      <c r="ET757" s="52" t="s">
        <v>1785</v>
      </c>
      <c r="EU757" s="52" t="b">
        <f t="shared" ref="EU757" si="7006">IF(ET757=$D757,TRUE,FALSE)</f>
        <v>1</v>
      </c>
      <c r="EV757" s="52" t="s">
        <v>1785</v>
      </c>
      <c r="EW757" s="52" t="b">
        <f t="shared" ref="EW757" si="7007">IF(EV757=$D757,TRUE,FALSE)</f>
        <v>1</v>
      </c>
      <c r="EX757" s="52" t="s">
        <v>1785</v>
      </c>
      <c r="EY757" s="52" t="b">
        <f t="shared" ref="EY757:FS757" si="7008">IF(EX757=$D757,TRUE,FALSE)</f>
        <v>1</v>
      </c>
      <c r="EZ757" s="52" t="s">
        <v>1785</v>
      </c>
      <c r="FA757" s="52" t="b">
        <f t="shared" si="7008"/>
        <v>1</v>
      </c>
      <c r="FB757" s="53" t="s">
        <v>1785</v>
      </c>
      <c r="FC757" s="52" t="b">
        <f t="shared" si="7008"/>
        <v>1</v>
      </c>
      <c r="FD757" s="53" t="s">
        <v>1785</v>
      </c>
      <c r="FE757" s="52" t="b">
        <f t="shared" si="7008"/>
        <v>1</v>
      </c>
      <c r="FF757" s="53" t="s">
        <v>4097</v>
      </c>
      <c r="FG757" s="52" t="b">
        <f t="shared" si="7008"/>
        <v>1</v>
      </c>
      <c r="FH757" s="53" t="s">
        <v>4097</v>
      </c>
      <c r="FI757" s="52" t="b">
        <f t="shared" si="7008"/>
        <v>1</v>
      </c>
      <c r="FJ757" s="53" t="s">
        <v>1785</v>
      </c>
      <c r="FK757" s="52" t="b">
        <f t="shared" si="7008"/>
        <v>1</v>
      </c>
      <c r="FL757" s="53" t="s">
        <v>1785</v>
      </c>
      <c r="FM757" s="52" t="b">
        <f t="shared" si="7008"/>
        <v>1</v>
      </c>
      <c r="FN757" s="53" t="s">
        <v>1785</v>
      </c>
      <c r="FO757" s="52" t="b">
        <f t="shared" si="7008"/>
        <v>1</v>
      </c>
      <c r="FP757" s="53" t="s">
        <v>4097</v>
      </c>
      <c r="FQ757" s="52" t="b">
        <f t="shared" si="7008"/>
        <v>1</v>
      </c>
      <c r="FR757" t="s">
        <v>4097</v>
      </c>
      <c r="FS757" s="52" t="b">
        <f t="shared" si="7008"/>
        <v>1</v>
      </c>
      <c r="FT757" s="53" t="s">
        <v>1785</v>
      </c>
      <c r="FU757" s="52" t="b">
        <f t="shared" si="6544"/>
        <v>1</v>
      </c>
      <c r="FV757" s="53" t="s">
        <v>1785</v>
      </c>
      <c r="FW757" s="52" t="b">
        <f t="shared" si="6544"/>
        <v>1</v>
      </c>
      <c r="FX757" s="53" t="s">
        <v>1785</v>
      </c>
      <c r="FY757" s="52" t="b">
        <f t="shared" si="6544"/>
        <v>1</v>
      </c>
      <c r="FZ757" s="53" t="s">
        <v>4097</v>
      </c>
      <c r="GA757" s="52" t="b">
        <f t="shared" si="6544"/>
        <v>1</v>
      </c>
      <c r="GB757" s="53" t="s">
        <v>4097</v>
      </c>
      <c r="GC757" s="52" t="b">
        <f t="shared" si="6688"/>
        <v>1</v>
      </c>
      <c r="GD757" s="53" t="s">
        <v>1785</v>
      </c>
      <c r="GE757" s="52" t="b">
        <f t="shared" si="6688"/>
        <v>1</v>
      </c>
      <c r="GF757" s="53" t="s">
        <v>1785</v>
      </c>
      <c r="GG757" s="52" t="b">
        <f t="shared" si="6688"/>
        <v>1</v>
      </c>
      <c r="GH757" s="53" t="s">
        <v>1785</v>
      </c>
      <c r="GI757" s="52" t="b">
        <f t="shared" si="6688"/>
        <v>1</v>
      </c>
      <c r="GK757" s="52" t="b">
        <f t="shared" si="6688"/>
        <v>0</v>
      </c>
      <c r="GL757" s="53" t="s">
        <v>4097</v>
      </c>
      <c r="GM757" s="52" t="b">
        <f t="shared" si="6826"/>
        <v>1</v>
      </c>
      <c r="GN757" s="53" t="s">
        <v>1785</v>
      </c>
      <c r="GO757" s="52" t="b">
        <f t="shared" si="6826"/>
        <v>1</v>
      </c>
      <c r="GP757" s="53" t="s">
        <v>1785</v>
      </c>
      <c r="GQ757" s="52" t="b">
        <f t="shared" si="6826"/>
        <v>1</v>
      </c>
      <c r="GR757" s="53" t="s">
        <v>1785</v>
      </c>
      <c r="GS757" s="52" t="b">
        <f t="shared" si="6826"/>
        <v>1</v>
      </c>
      <c r="GT757" s="53" t="s">
        <v>1785</v>
      </c>
      <c r="GU757" s="52" t="b">
        <f t="shared" si="6826"/>
        <v>1</v>
      </c>
      <c r="GV757" s="53" t="s">
        <v>1785</v>
      </c>
      <c r="GW757" s="52" t="b">
        <f t="shared" si="6826"/>
        <v>1</v>
      </c>
      <c r="GX757" s="53" t="s">
        <v>1785</v>
      </c>
      <c r="GY757" s="52" t="b">
        <f t="shared" si="6826"/>
        <v>1</v>
      </c>
      <c r="GZ757" s="53" t="s">
        <v>1785</v>
      </c>
      <c r="HA757" s="52" t="b">
        <f t="shared" si="6826"/>
        <v>1</v>
      </c>
      <c r="HB757" s="53" t="s">
        <v>4097</v>
      </c>
      <c r="HC757" s="52" t="b">
        <f t="shared" si="6836"/>
        <v>1</v>
      </c>
      <c r="HD757" s="53" t="s">
        <v>4097</v>
      </c>
      <c r="HE757" s="52" t="b">
        <f t="shared" si="6836"/>
        <v>1</v>
      </c>
      <c r="HF757" t="s">
        <v>1785</v>
      </c>
      <c r="HG757" s="52" t="b">
        <f t="shared" si="6836"/>
        <v>1</v>
      </c>
      <c r="HH757" s="53" t="s">
        <v>4097</v>
      </c>
      <c r="HI757" s="52" t="b">
        <f t="shared" si="6836"/>
        <v>1</v>
      </c>
      <c r="HJ757" t="s">
        <v>4097</v>
      </c>
      <c r="HK757" s="52" t="b">
        <f t="shared" si="6836"/>
        <v>1</v>
      </c>
      <c r="HL757" s="53" t="s">
        <v>1785</v>
      </c>
      <c r="HM757" s="52" t="b">
        <f t="shared" si="6836"/>
        <v>1</v>
      </c>
      <c r="HN757" s="53" t="s">
        <v>1785</v>
      </c>
      <c r="HO757" s="52" t="b">
        <f t="shared" si="6836"/>
        <v>1</v>
      </c>
      <c r="HP757" s="53" t="s">
        <v>1785</v>
      </c>
      <c r="HQ757" s="52" t="b">
        <f t="shared" si="6836"/>
        <v>1</v>
      </c>
      <c r="HR757" t="s">
        <v>1785</v>
      </c>
      <c r="HS757" s="52" t="b">
        <f t="shared" si="6836"/>
        <v>1</v>
      </c>
      <c r="HT757" t="s">
        <v>4097</v>
      </c>
      <c r="HU757" s="52" t="b">
        <f t="shared" si="6836"/>
        <v>1</v>
      </c>
      <c r="HV757" t="s">
        <v>4097</v>
      </c>
      <c r="HW757" s="52" t="b">
        <f t="shared" si="6836"/>
        <v>1</v>
      </c>
      <c r="HX757" t="s">
        <v>1785</v>
      </c>
      <c r="HY757" s="52" t="b">
        <f t="shared" si="6855"/>
        <v>1</v>
      </c>
      <c r="HZ757" t="s">
        <v>1785</v>
      </c>
      <c r="IA757" s="52" t="b">
        <f t="shared" si="6855"/>
        <v>1</v>
      </c>
      <c r="IB757" t="s">
        <v>1785</v>
      </c>
      <c r="IC757" s="52" t="b">
        <f t="shared" si="6855"/>
        <v>1</v>
      </c>
      <c r="ID757" t="s">
        <v>6466</v>
      </c>
      <c r="IE757" s="52" t="b">
        <f t="shared" si="6545"/>
        <v>0</v>
      </c>
      <c r="IF757" t="s">
        <v>7700</v>
      </c>
      <c r="IG757" s="52" t="b">
        <f t="shared" si="6546"/>
        <v>0</v>
      </c>
      <c r="IH757" t="s">
        <v>7700</v>
      </c>
      <c r="II757" s="52" t="b">
        <f t="shared" si="6547"/>
        <v>0</v>
      </c>
      <c r="IJ757" t="s">
        <v>6466</v>
      </c>
      <c r="IK757" s="52" t="b">
        <f t="shared" si="6548"/>
        <v>0</v>
      </c>
      <c r="IL757" t="s">
        <v>6466</v>
      </c>
      <c r="IM757" s="52" t="b">
        <f t="shared" si="6549"/>
        <v>0</v>
      </c>
      <c r="IN757" t="s">
        <v>6466</v>
      </c>
      <c r="IO757" s="52" t="b">
        <f t="shared" si="6550"/>
        <v>0</v>
      </c>
    </row>
    <row r="758" spans="1:249" x14ac:dyDescent="0.3">
      <c r="A758" s="52">
        <v>757</v>
      </c>
      <c r="B758" s="52" t="s">
        <v>3152</v>
      </c>
      <c r="C758" s="52" t="s">
        <v>756</v>
      </c>
      <c r="D758" s="52" t="s">
        <v>1786</v>
      </c>
      <c r="L758" s="39"/>
      <c r="T758" s="39"/>
      <c r="BB758" s="38"/>
      <c r="CN758" s="40"/>
      <c r="DZ758" s="41"/>
      <c r="EB758" s="52" t="s">
        <v>1786</v>
      </c>
      <c r="EC758" s="52" t="b">
        <f t="shared" si="6534"/>
        <v>1</v>
      </c>
      <c r="ED758" s="52" t="s">
        <v>1786</v>
      </c>
      <c r="EE758" s="52" t="b">
        <f t="shared" si="6534"/>
        <v>1</v>
      </c>
      <c r="EG758" s="52" t="b">
        <f t="shared" ref="EG758" si="7009">IF(EF758=$D758,TRUE,FALSE)</f>
        <v>0</v>
      </c>
      <c r="EH758" s="52" t="s">
        <v>1786</v>
      </c>
      <c r="EI758" s="52" t="b">
        <f t="shared" ref="EI758:EK758" si="7010">IF(EH758=$D758,TRUE,FALSE)</f>
        <v>1</v>
      </c>
      <c r="EJ758" s="52" t="s">
        <v>4098</v>
      </c>
      <c r="EK758" s="52" t="b">
        <f t="shared" si="7010"/>
        <v>1</v>
      </c>
      <c r="EL758" s="52" t="s">
        <v>4098</v>
      </c>
      <c r="EM758" s="52" t="b">
        <f t="shared" ref="EM758" si="7011">IF(EL758=$D758,TRUE,FALSE)</f>
        <v>1</v>
      </c>
      <c r="EN758" s="52" t="s">
        <v>1786</v>
      </c>
      <c r="EO758" s="52" t="b">
        <f t="shared" ref="EO758" si="7012">IF(EN758=$D758,TRUE,FALSE)</f>
        <v>1</v>
      </c>
      <c r="EP758" s="52" t="s">
        <v>1786</v>
      </c>
      <c r="EQ758" s="52" t="b">
        <f t="shared" ref="EQ758" si="7013">IF(EP758=$D758,TRUE,FALSE)</f>
        <v>1</v>
      </c>
      <c r="ER758" s="52" t="s">
        <v>1786</v>
      </c>
      <c r="ES758" s="52" t="b">
        <f t="shared" ref="ES758" si="7014">IF(ER758=$D758,TRUE,FALSE)</f>
        <v>1</v>
      </c>
      <c r="ET758" s="52" t="s">
        <v>1786</v>
      </c>
      <c r="EU758" s="52" t="b">
        <f t="shared" ref="EU758" si="7015">IF(ET758=$D758,TRUE,FALSE)</f>
        <v>1</v>
      </c>
      <c r="EV758" s="52" t="s">
        <v>1786</v>
      </c>
      <c r="EW758" s="52" t="b">
        <f t="shared" ref="EW758" si="7016">IF(EV758=$D758,TRUE,FALSE)</f>
        <v>1</v>
      </c>
      <c r="EX758" s="52" t="s">
        <v>1786</v>
      </c>
      <c r="EY758" s="52" t="b">
        <f t="shared" ref="EY758:FS758" si="7017">IF(EX758=$D758,TRUE,FALSE)</f>
        <v>1</v>
      </c>
      <c r="EZ758" s="52" t="s">
        <v>1786</v>
      </c>
      <c r="FA758" s="52" t="b">
        <f t="shared" si="7017"/>
        <v>1</v>
      </c>
      <c r="FB758" s="53" t="s">
        <v>1786</v>
      </c>
      <c r="FC758" s="52" t="b">
        <f t="shared" si="7017"/>
        <v>1</v>
      </c>
      <c r="FD758" s="53" t="s">
        <v>1786</v>
      </c>
      <c r="FE758" s="52" t="b">
        <f t="shared" si="7017"/>
        <v>1</v>
      </c>
      <c r="FF758" s="53" t="s">
        <v>4098</v>
      </c>
      <c r="FG758" s="52" t="b">
        <f t="shared" si="7017"/>
        <v>1</v>
      </c>
      <c r="FH758" s="53" t="s">
        <v>4098</v>
      </c>
      <c r="FI758" s="52" t="b">
        <f t="shared" si="7017"/>
        <v>1</v>
      </c>
      <c r="FJ758" s="53" t="s">
        <v>1786</v>
      </c>
      <c r="FK758" s="52" t="b">
        <f t="shared" si="7017"/>
        <v>1</v>
      </c>
      <c r="FL758" s="53" t="s">
        <v>1786</v>
      </c>
      <c r="FM758" s="52" t="b">
        <f t="shared" si="7017"/>
        <v>1</v>
      </c>
      <c r="FN758" s="53" t="s">
        <v>1786</v>
      </c>
      <c r="FO758" s="52" t="b">
        <f t="shared" si="7017"/>
        <v>1</v>
      </c>
      <c r="FP758" s="53" t="s">
        <v>4098</v>
      </c>
      <c r="FQ758" s="52" t="b">
        <f t="shared" si="7017"/>
        <v>1</v>
      </c>
      <c r="FR758" t="s">
        <v>4098</v>
      </c>
      <c r="FS758" s="52" t="b">
        <f t="shared" si="7017"/>
        <v>1</v>
      </c>
      <c r="FT758" s="53" t="s">
        <v>1786</v>
      </c>
      <c r="FU758" s="52" t="b">
        <f t="shared" si="6544"/>
        <v>1</v>
      </c>
      <c r="FV758" s="53" t="s">
        <v>1786</v>
      </c>
      <c r="FW758" s="52" t="b">
        <f t="shared" si="6544"/>
        <v>1</v>
      </c>
      <c r="FX758" s="53" t="s">
        <v>1786</v>
      </c>
      <c r="FY758" s="52" t="b">
        <f t="shared" si="6544"/>
        <v>1</v>
      </c>
      <c r="FZ758" s="53" t="s">
        <v>4098</v>
      </c>
      <c r="GA758" s="52" t="b">
        <f t="shared" si="6544"/>
        <v>1</v>
      </c>
      <c r="GB758" s="53" t="s">
        <v>4098</v>
      </c>
      <c r="GC758" s="52" t="b">
        <f t="shared" si="6688"/>
        <v>1</v>
      </c>
      <c r="GD758" s="53" t="s">
        <v>1786</v>
      </c>
      <c r="GE758" s="52" t="b">
        <f t="shared" si="6688"/>
        <v>1</v>
      </c>
      <c r="GF758" s="53" t="s">
        <v>1786</v>
      </c>
      <c r="GG758" s="52" t="b">
        <f t="shared" si="6688"/>
        <v>1</v>
      </c>
      <c r="GH758" s="53" t="s">
        <v>1786</v>
      </c>
      <c r="GI758" s="52" t="b">
        <f t="shared" si="6688"/>
        <v>1</v>
      </c>
      <c r="GJ758" s="53" t="s">
        <v>4098</v>
      </c>
      <c r="GK758" s="52" t="b">
        <f t="shared" si="6688"/>
        <v>1</v>
      </c>
      <c r="GL758" s="53" t="s">
        <v>4098</v>
      </c>
      <c r="GM758" s="52" t="b">
        <f t="shared" si="6826"/>
        <v>1</v>
      </c>
      <c r="GN758" s="53" t="s">
        <v>1786</v>
      </c>
      <c r="GO758" s="52" t="b">
        <f t="shared" si="6826"/>
        <v>1</v>
      </c>
      <c r="GP758" s="53" t="s">
        <v>1786</v>
      </c>
      <c r="GQ758" s="52" t="b">
        <f t="shared" si="6826"/>
        <v>1</v>
      </c>
      <c r="GR758" s="53" t="s">
        <v>1786</v>
      </c>
      <c r="GS758" s="52" t="b">
        <f t="shared" si="6826"/>
        <v>1</v>
      </c>
      <c r="GT758" s="53" t="s">
        <v>1786</v>
      </c>
      <c r="GU758" s="52" t="b">
        <f t="shared" si="6826"/>
        <v>1</v>
      </c>
      <c r="GV758" s="53" t="s">
        <v>1786</v>
      </c>
      <c r="GW758" s="52" t="b">
        <f t="shared" si="6826"/>
        <v>1</v>
      </c>
      <c r="GX758" s="53" t="s">
        <v>1786</v>
      </c>
      <c r="GY758" s="52" t="b">
        <f t="shared" si="6826"/>
        <v>1</v>
      </c>
      <c r="GZ758" s="53" t="s">
        <v>1786</v>
      </c>
      <c r="HA758" s="52" t="b">
        <f t="shared" si="6826"/>
        <v>1</v>
      </c>
      <c r="HB758" s="53" t="s">
        <v>4098</v>
      </c>
      <c r="HC758" s="52" t="b">
        <f t="shared" si="6836"/>
        <v>1</v>
      </c>
      <c r="HD758" s="53" t="s">
        <v>4098</v>
      </c>
      <c r="HE758" s="52" t="b">
        <f t="shared" si="6836"/>
        <v>1</v>
      </c>
      <c r="HF758" t="s">
        <v>1786</v>
      </c>
      <c r="HG758" s="52" t="b">
        <f t="shared" si="6836"/>
        <v>1</v>
      </c>
      <c r="HH758" s="53" t="s">
        <v>4098</v>
      </c>
      <c r="HI758" s="52" t="b">
        <f t="shared" si="6836"/>
        <v>1</v>
      </c>
      <c r="HJ758" t="s">
        <v>4098</v>
      </c>
      <c r="HK758" s="52" t="b">
        <f t="shared" si="6836"/>
        <v>1</v>
      </c>
      <c r="HL758" s="53" t="s">
        <v>1786</v>
      </c>
      <c r="HM758" s="52" t="b">
        <f t="shared" si="6836"/>
        <v>1</v>
      </c>
      <c r="HN758" s="53" t="s">
        <v>1786</v>
      </c>
      <c r="HO758" s="52" t="b">
        <f t="shared" si="6836"/>
        <v>1</v>
      </c>
      <c r="HP758" s="53" t="s">
        <v>1786</v>
      </c>
      <c r="HQ758" s="52" t="b">
        <f t="shared" si="6836"/>
        <v>1</v>
      </c>
      <c r="HR758" t="s">
        <v>1786</v>
      </c>
      <c r="HS758" s="52" t="b">
        <f t="shared" si="6836"/>
        <v>1</v>
      </c>
      <c r="HT758" t="s">
        <v>4098</v>
      </c>
      <c r="HU758" s="52" t="b">
        <f t="shared" si="6836"/>
        <v>1</v>
      </c>
      <c r="HV758" t="s">
        <v>4098</v>
      </c>
      <c r="HW758" s="52" t="b">
        <f t="shared" si="6836"/>
        <v>1</v>
      </c>
      <c r="HX758" t="s">
        <v>1786</v>
      </c>
      <c r="HY758" s="52" t="b">
        <f t="shared" si="6855"/>
        <v>1</v>
      </c>
      <c r="HZ758" t="s">
        <v>1786</v>
      </c>
      <c r="IA758" s="52" t="b">
        <f t="shared" si="6855"/>
        <v>1</v>
      </c>
      <c r="IB758" t="s">
        <v>1786</v>
      </c>
      <c r="IC758" s="52" t="b">
        <f t="shared" si="6855"/>
        <v>1</v>
      </c>
      <c r="ID758" t="s">
        <v>6467</v>
      </c>
      <c r="IE758" s="52" t="b">
        <f t="shared" si="6545"/>
        <v>0</v>
      </c>
      <c r="IF758" t="s">
        <v>7701</v>
      </c>
      <c r="IG758" s="52" t="b">
        <f t="shared" si="6546"/>
        <v>0</v>
      </c>
      <c r="IH758" t="s">
        <v>7701</v>
      </c>
      <c r="II758" s="52" t="b">
        <f t="shared" si="6547"/>
        <v>0</v>
      </c>
      <c r="IJ758" t="s">
        <v>6467</v>
      </c>
      <c r="IK758" s="52" t="b">
        <f t="shared" si="6548"/>
        <v>0</v>
      </c>
      <c r="IL758" t="s">
        <v>6467</v>
      </c>
      <c r="IM758" s="52" t="b">
        <f t="shared" si="6549"/>
        <v>0</v>
      </c>
      <c r="IN758" t="s">
        <v>6467</v>
      </c>
      <c r="IO758" s="52" t="b">
        <f t="shared" si="6550"/>
        <v>0</v>
      </c>
    </row>
    <row r="759" spans="1:249" x14ac:dyDescent="0.3">
      <c r="A759" s="52">
        <v>758</v>
      </c>
      <c r="B759" s="52" t="s">
        <v>3152</v>
      </c>
      <c r="C759" s="52" t="s">
        <v>757</v>
      </c>
      <c r="D759" s="52" t="s">
        <v>1787</v>
      </c>
      <c r="L759" s="39"/>
      <c r="T759" s="39"/>
      <c r="BB759" s="38"/>
      <c r="CN759" s="40"/>
      <c r="DZ759" s="41"/>
      <c r="EB759" s="52" t="s">
        <v>2816</v>
      </c>
      <c r="EC759" s="52" t="b">
        <f t="shared" si="6534"/>
        <v>0</v>
      </c>
      <c r="ED759" s="52" t="s">
        <v>2816</v>
      </c>
      <c r="EE759" s="52" t="b">
        <f t="shared" si="6534"/>
        <v>0</v>
      </c>
      <c r="EF759" s="52" t="s">
        <v>2816</v>
      </c>
      <c r="EG759" s="52" t="b">
        <f t="shared" ref="EG759" si="7018">IF(EF759=$D759,TRUE,FALSE)</f>
        <v>0</v>
      </c>
      <c r="EH759" s="52" t="s">
        <v>1787</v>
      </c>
      <c r="EI759" s="52" t="b">
        <f t="shared" ref="EI759:EK759" si="7019">IF(EH759=$D759,TRUE,FALSE)</f>
        <v>1</v>
      </c>
      <c r="EJ759" s="52" t="s">
        <v>4099</v>
      </c>
      <c r="EK759" s="52" t="b">
        <f t="shared" si="7019"/>
        <v>1</v>
      </c>
      <c r="EL759" s="52" t="s">
        <v>4099</v>
      </c>
      <c r="EM759" s="52" t="b">
        <f t="shared" ref="EM759" si="7020">IF(EL759=$D759,TRUE,FALSE)</f>
        <v>1</v>
      </c>
      <c r="EN759" s="52" t="s">
        <v>2816</v>
      </c>
      <c r="EO759" s="52" t="b">
        <f t="shared" ref="EO759" si="7021">IF(EN759=$D759,TRUE,FALSE)</f>
        <v>0</v>
      </c>
      <c r="EP759" s="52" t="s">
        <v>1787</v>
      </c>
      <c r="EQ759" s="52" t="b">
        <f t="shared" ref="EQ759" si="7022">IF(EP759=$D759,TRUE,FALSE)</f>
        <v>1</v>
      </c>
      <c r="ER759" s="52" t="s">
        <v>2816</v>
      </c>
      <c r="ES759" s="52" t="b">
        <f t="shared" ref="ES759" si="7023">IF(ER759=$D759,TRUE,FALSE)</f>
        <v>0</v>
      </c>
      <c r="ET759" s="52" t="s">
        <v>2816</v>
      </c>
      <c r="EU759" s="52" t="b">
        <f t="shared" ref="EU759" si="7024">IF(ET759=$D759,TRUE,FALSE)</f>
        <v>0</v>
      </c>
      <c r="EV759" s="52" t="s">
        <v>1787</v>
      </c>
      <c r="EW759" s="52" t="b">
        <f t="shared" ref="EW759" si="7025">IF(EV759=$D759,TRUE,FALSE)</f>
        <v>1</v>
      </c>
      <c r="EX759" s="52" t="s">
        <v>2816</v>
      </c>
      <c r="EY759" s="52" t="b">
        <f t="shared" ref="EY759:FS759" si="7026">IF(EX759=$D759,TRUE,FALSE)</f>
        <v>0</v>
      </c>
      <c r="EZ759" s="52" t="s">
        <v>2816</v>
      </c>
      <c r="FA759" s="52" t="b">
        <f t="shared" si="7026"/>
        <v>0</v>
      </c>
      <c r="FB759" s="53" t="s">
        <v>1787</v>
      </c>
      <c r="FC759" s="52" t="b">
        <f t="shared" si="7026"/>
        <v>1</v>
      </c>
      <c r="FD759" s="53" t="s">
        <v>1787</v>
      </c>
      <c r="FE759" s="52" t="b">
        <f t="shared" si="7026"/>
        <v>1</v>
      </c>
      <c r="FF759" s="53" t="s">
        <v>4099</v>
      </c>
      <c r="FG759" s="52" t="b">
        <f t="shared" si="7026"/>
        <v>1</v>
      </c>
      <c r="FH759" s="53" t="s">
        <v>4099</v>
      </c>
      <c r="FI759" s="52" t="b">
        <f t="shared" si="7026"/>
        <v>1</v>
      </c>
      <c r="FJ759" s="53" t="s">
        <v>2816</v>
      </c>
      <c r="FK759" s="52" t="b">
        <f t="shared" si="7026"/>
        <v>0</v>
      </c>
      <c r="FL759" s="53" t="s">
        <v>1787</v>
      </c>
      <c r="FM759" s="52" t="b">
        <f t="shared" si="7026"/>
        <v>1</v>
      </c>
      <c r="FN759" s="53" t="s">
        <v>1787</v>
      </c>
      <c r="FO759" s="52" t="b">
        <f t="shared" si="7026"/>
        <v>1</v>
      </c>
      <c r="FP759" s="53" t="s">
        <v>4099</v>
      </c>
      <c r="FQ759" s="52" t="b">
        <f t="shared" si="7026"/>
        <v>1</v>
      </c>
      <c r="FR759" t="s">
        <v>4099</v>
      </c>
      <c r="FS759" s="52" t="b">
        <f t="shared" si="7026"/>
        <v>1</v>
      </c>
      <c r="FT759" s="53" t="s">
        <v>2816</v>
      </c>
      <c r="FU759" s="52" t="b">
        <f t="shared" si="6544"/>
        <v>0</v>
      </c>
      <c r="FV759" s="53" t="s">
        <v>1787</v>
      </c>
      <c r="FW759" s="52" t="b">
        <f t="shared" si="6544"/>
        <v>1</v>
      </c>
      <c r="FX759" s="53" t="s">
        <v>1787</v>
      </c>
      <c r="FY759" s="52" t="b">
        <f t="shared" si="6544"/>
        <v>1</v>
      </c>
      <c r="FZ759" s="53" t="s">
        <v>4099</v>
      </c>
      <c r="GA759" s="52" t="b">
        <f t="shared" si="6544"/>
        <v>1</v>
      </c>
      <c r="GB759" s="53" t="s">
        <v>4099</v>
      </c>
      <c r="GC759" s="52" t="b">
        <f t="shared" si="6688"/>
        <v>1</v>
      </c>
      <c r="GD759" s="53" t="s">
        <v>2816</v>
      </c>
      <c r="GE759" s="52" t="b">
        <f t="shared" si="6688"/>
        <v>0</v>
      </c>
      <c r="GF759" s="53" t="s">
        <v>1787</v>
      </c>
      <c r="GG759" s="52" t="b">
        <f t="shared" si="6688"/>
        <v>1</v>
      </c>
      <c r="GH759" s="53" t="s">
        <v>1787</v>
      </c>
      <c r="GI759" s="52" t="b">
        <f t="shared" si="6688"/>
        <v>1</v>
      </c>
      <c r="GJ759" s="53" t="s">
        <v>4099</v>
      </c>
      <c r="GK759" s="52" t="b">
        <f t="shared" si="6688"/>
        <v>1</v>
      </c>
      <c r="GL759" s="53" t="s">
        <v>4099</v>
      </c>
      <c r="GM759" s="52" t="b">
        <f t="shared" si="6826"/>
        <v>1</v>
      </c>
      <c r="GN759" s="53" t="s">
        <v>2816</v>
      </c>
      <c r="GO759" s="52" t="b">
        <f t="shared" si="6826"/>
        <v>0</v>
      </c>
      <c r="GP759" s="53" t="s">
        <v>2816</v>
      </c>
      <c r="GQ759" s="52" t="b">
        <f t="shared" si="6826"/>
        <v>0</v>
      </c>
      <c r="GR759" s="53" t="s">
        <v>1787</v>
      </c>
      <c r="GS759" s="52" t="b">
        <f t="shared" si="6826"/>
        <v>1</v>
      </c>
      <c r="GT759" s="53" t="s">
        <v>1787</v>
      </c>
      <c r="GU759" s="52" t="b">
        <f t="shared" si="6826"/>
        <v>1</v>
      </c>
      <c r="GV759" s="53" t="s">
        <v>2816</v>
      </c>
      <c r="GW759" s="52" t="b">
        <f t="shared" si="6826"/>
        <v>0</v>
      </c>
      <c r="GX759" s="53" t="s">
        <v>2816</v>
      </c>
      <c r="GY759" s="52" t="b">
        <f t="shared" si="6826"/>
        <v>0</v>
      </c>
      <c r="GZ759" s="53" t="s">
        <v>1787</v>
      </c>
      <c r="HA759" s="52" t="b">
        <f t="shared" si="6826"/>
        <v>1</v>
      </c>
      <c r="HB759" s="53" t="s">
        <v>4099</v>
      </c>
      <c r="HC759" s="52" t="b">
        <f t="shared" si="6836"/>
        <v>1</v>
      </c>
      <c r="HD759" s="53" t="s">
        <v>4099</v>
      </c>
      <c r="HE759" s="52" t="b">
        <f t="shared" si="6836"/>
        <v>1</v>
      </c>
      <c r="HF759" t="s">
        <v>1787</v>
      </c>
      <c r="HG759" s="52" t="b">
        <f t="shared" si="6836"/>
        <v>1</v>
      </c>
      <c r="HH759" s="53" t="s">
        <v>4099</v>
      </c>
      <c r="HI759" s="52" t="b">
        <f t="shared" si="6836"/>
        <v>1</v>
      </c>
      <c r="HJ759" t="s">
        <v>4099</v>
      </c>
      <c r="HK759" s="52" t="b">
        <f t="shared" si="6836"/>
        <v>1</v>
      </c>
      <c r="HL759" s="53" t="s">
        <v>1787</v>
      </c>
      <c r="HM759" s="52" t="b">
        <f t="shared" si="6836"/>
        <v>1</v>
      </c>
      <c r="HN759" s="53" t="s">
        <v>1787</v>
      </c>
      <c r="HO759" s="52" t="b">
        <f t="shared" si="6836"/>
        <v>1</v>
      </c>
      <c r="HP759" s="53" t="s">
        <v>2816</v>
      </c>
      <c r="HQ759" s="52" t="b">
        <f t="shared" si="6836"/>
        <v>0</v>
      </c>
      <c r="HR759" t="s">
        <v>1787</v>
      </c>
      <c r="HS759" s="52" t="b">
        <f t="shared" si="6836"/>
        <v>1</v>
      </c>
      <c r="HT759" t="s">
        <v>4099</v>
      </c>
      <c r="HU759" s="52" t="b">
        <f t="shared" si="6836"/>
        <v>1</v>
      </c>
      <c r="HV759" t="s">
        <v>4099</v>
      </c>
      <c r="HW759" s="52" t="b">
        <f t="shared" si="6836"/>
        <v>1</v>
      </c>
      <c r="HX759" t="s">
        <v>1787</v>
      </c>
      <c r="HY759" s="52" t="b">
        <f t="shared" si="6855"/>
        <v>1</v>
      </c>
      <c r="HZ759" t="s">
        <v>1787</v>
      </c>
      <c r="IA759" s="52" t="b">
        <f t="shared" si="6855"/>
        <v>1</v>
      </c>
      <c r="IB759" t="s">
        <v>1787</v>
      </c>
      <c r="IC759" s="52" t="b">
        <f t="shared" si="6855"/>
        <v>1</v>
      </c>
      <c r="ID759" t="s">
        <v>7030</v>
      </c>
      <c r="IE759" s="52" t="b">
        <f t="shared" si="6545"/>
        <v>0</v>
      </c>
      <c r="IF759" t="s">
        <v>7702</v>
      </c>
      <c r="IG759" s="52" t="b">
        <f t="shared" si="6546"/>
        <v>0</v>
      </c>
      <c r="IH759" t="s">
        <v>7702</v>
      </c>
      <c r="II759" s="52" t="b">
        <f t="shared" si="6547"/>
        <v>0</v>
      </c>
      <c r="IJ759" t="s">
        <v>6468</v>
      </c>
      <c r="IK759" s="52" t="b">
        <f t="shared" si="6548"/>
        <v>0</v>
      </c>
      <c r="IL759" t="s">
        <v>6468</v>
      </c>
      <c r="IM759" s="52" t="b">
        <f t="shared" si="6549"/>
        <v>0</v>
      </c>
      <c r="IN759" t="s">
        <v>6468</v>
      </c>
      <c r="IO759" s="52" t="b">
        <f t="shared" si="6550"/>
        <v>0</v>
      </c>
    </row>
    <row r="760" spans="1:249" x14ac:dyDescent="0.3">
      <c r="A760" s="52">
        <v>759</v>
      </c>
      <c r="B760" s="52" t="s">
        <v>3152</v>
      </c>
      <c r="C760" s="52" t="s">
        <v>758</v>
      </c>
      <c r="D760" s="52" t="s">
        <v>1788</v>
      </c>
      <c r="L760" s="39"/>
      <c r="T760" s="39"/>
      <c r="BB760" s="38"/>
      <c r="CN760" s="40"/>
      <c r="DZ760" s="41"/>
      <c r="EB760" s="52" t="s">
        <v>1788</v>
      </c>
      <c r="EC760" s="52" t="b">
        <f t="shared" si="6534"/>
        <v>1</v>
      </c>
      <c r="ED760" s="52" t="s">
        <v>1788</v>
      </c>
      <c r="EE760" s="52" t="b">
        <f t="shared" si="6534"/>
        <v>1</v>
      </c>
      <c r="EF760" s="52" t="s">
        <v>1788</v>
      </c>
      <c r="EG760" s="52" t="b">
        <f t="shared" ref="EG760" si="7027">IF(EF760=$D760,TRUE,FALSE)</f>
        <v>1</v>
      </c>
      <c r="EH760" s="52" t="s">
        <v>1788</v>
      </c>
      <c r="EI760" s="52" t="b">
        <f t="shared" ref="EI760:EK760" si="7028">IF(EH760=$D760,TRUE,FALSE)</f>
        <v>1</v>
      </c>
      <c r="EJ760" s="52" t="s">
        <v>4100</v>
      </c>
      <c r="EK760" s="52" t="b">
        <f t="shared" si="7028"/>
        <v>1</v>
      </c>
      <c r="EL760" s="52" t="s">
        <v>4100</v>
      </c>
      <c r="EM760" s="52" t="b">
        <f t="shared" ref="EM760" si="7029">IF(EL760=$D760,TRUE,FALSE)</f>
        <v>1</v>
      </c>
      <c r="EN760" s="52" t="s">
        <v>1788</v>
      </c>
      <c r="EO760" s="52" t="b">
        <f t="shared" ref="EO760" si="7030">IF(EN760=$D760,TRUE,FALSE)</f>
        <v>1</v>
      </c>
      <c r="EP760" s="52" t="s">
        <v>1788</v>
      </c>
      <c r="EQ760" s="52" t="b">
        <f t="shared" ref="EQ760" si="7031">IF(EP760=$D760,TRUE,FALSE)</f>
        <v>1</v>
      </c>
      <c r="ER760" s="52" t="s">
        <v>1788</v>
      </c>
      <c r="ES760" s="52" t="b">
        <f t="shared" ref="ES760" si="7032">IF(ER760=$D760,TRUE,FALSE)</f>
        <v>1</v>
      </c>
      <c r="ET760" s="52" t="s">
        <v>1788</v>
      </c>
      <c r="EU760" s="52" t="b">
        <f t="shared" ref="EU760" si="7033">IF(ET760=$D760,TRUE,FALSE)</f>
        <v>1</v>
      </c>
      <c r="EV760" s="52" t="s">
        <v>1788</v>
      </c>
      <c r="EW760" s="52" t="b">
        <f t="shared" ref="EW760" si="7034">IF(EV760=$D760,TRUE,FALSE)</f>
        <v>1</v>
      </c>
      <c r="EX760" s="52" t="s">
        <v>1788</v>
      </c>
      <c r="EY760" s="52" t="b">
        <f t="shared" ref="EY760:FS760" si="7035">IF(EX760=$D760,TRUE,FALSE)</f>
        <v>1</v>
      </c>
      <c r="EZ760" s="52" t="s">
        <v>1788</v>
      </c>
      <c r="FA760" s="52" t="b">
        <f t="shared" si="7035"/>
        <v>1</v>
      </c>
      <c r="FB760" s="53" t="s">
        <v>1788</v>
      </c>
      <c r="FC760" s="52" t="b">
        <f t="shared" si="7035"/>
        <v>1</v>
      </c>
      <c r="FD760" s="53" t="s">
        <v>1788</v>
      </c>
      <c r="FE760" s="52" t="b">
        <f t="shared" si="7035"/>
        <v>1</v>
      </c>
      <c r="FF760" s="53" t="s">
        <v>4100</v>
      </c>
      <c r="FG760" s="52" t="b">
        <f t="shared" si="7035"/>
        <v>1</v>
      </c>
      <c r="FH760" s="53" t="s">
        <v>4100</v>
      </c>
      <c r="FI760" s="52" t="b">
        <f t="shared" si="7035"/>
        <v>1</v>
      </c>
      <c r="FJ760" s="53" t="s">
        <v>1788</v>
      </c>
      <c r="FK760" s="52" t="b">
        <f t="shared" si="7035"/>
        <v>1</v>
      </c>
      <c r="FL760" s="53" t="s">
        <v>1788</v>
      </c>
      <c r="FM760" s="52" t="b">
        <f t="shared" si="7035"/>
        <v>1</v>
      </c>
      <c r="FN760" s="53" t="s">
        <v>1788</v>
      </c>
      <c r="FO760" s="52" t="b">
        <f t="shared" si="7035"/>
        <v>1</v>
      </c>
      <c r="FP760" s="53" t="s">
        <v>4100</v>
      </c>
      <c r="FQ760" s="52" t="b">
        <f t="shared" si="7035"/>
        <v>1</v>
      </c>
      <c r="FR760" t="s">
        <v>4100</v>
      </c>
      <c r="FS760" s="52" t="b">
        <f t="shared" si="7035"/>
        <v>1</v>
      </c>
      <c r="FT760" s="53" t="s">
        <v>1788</v>
      </c>
      <c r="FU760" s="52" t="b">
        <f t="shared" si="6544"/>
        <v>1</v>
      </c>
      <c r="FV760" s="53" t="s">
        <v>1788</v>
      </c>
      <c r="FW760" s="52" t="b">
        <f t="shared" si="6544"/>
        <v>1</v>
      </c>
      <c r="FX760" s="53" t="s">
        <v>1788</v>
      </c>
      <c r="FY760" s="52" t="b">
        <f t="shared" si="6544"/>
        <v>1</v>
      </c>
      <c r="FZ760" s="53" t="s">
        <v>4100</v>
      </c>
      <c r="GA760" s="52" t="b">
        <f t="shared" si="6544"/>
        <v>1</v>
      </c>
      <c r="GB760" s="53" t="s">
        <v>4100</v>
      </c>
      <c r="GC760" s="52" t="b">
        <f t="shared" si="6688"/>
        <v>1</v>
      </c>
      <c r="GD760" s="53" t="s">
        <v>1788</v>
      </c>
      <c r="GE760" s="52" t="b">
        <f t="shared" si="6688"/>
        <v>1</v>
      </c>
      <c r="GF760" s="53" t="s">
        <v>1788</v>
      </c>
      <c r="GG760" s="52" t="b">
        <f t="shared" si="6688"/>
        <v>1</v>
      </c>
      <c r="GH760" s="53" t="s">
        <v>1788</v>
      </c>
      <c r="GI760" s="52" t="b">
        <f t="shared" si="6688"/>
        <v>1</v>
      </c>
      <c r="GJ760" s="53" t="s">
        <v>4100</v>
      </c>
      <c r="GK760" s="52" t="b">
        <f t="shared" si="6688"/>
        <v>1</v>
      </c>
      <c r="GL760" s="53" t="s">
        <v>4100</v>
      </c>
      <c r="GM760" s="52" t="b">
        <f t="shared" si="6826"/>
        <v>1</v>
      </c>
      <c r="GN760" s="53" t="s">
        <v>1788</v>
      </c>
      <c r="GO760" s="52" t="b">
        <f t="shared" si="6826"/>
        <v>1</v>
      </c>
      <c r="GP760" s="53" t="s">
        <v>1788</v>
      </c>
      <c r="GQ760" s="52" t="b">
        <f t="shared" si="6826"/>
        <v>1</v>
      </c>
      <c r="GR760" s="53" t="s">
        <v>1788</v>
      </c>
      <c r="GS760" s="52" t="b">
        <f t="shared" si="6826"/>
        <v>1</v>
      </c>
      <c r="GT760" s="53" t="s">
        <v>1788</v>
      </c>
      <c r="GU760" s="52" t="b">
        <f t="shared" si="6826"/>
        <v>1</v>
      </c>
      <c r="GV760" s="53" t="s">
        <v>1788</v>
      </c>
      <c r="GW760" s="52" t="b">
        <f t="shared" si="6826"/>
        <v>1</v>
      </c>
      <c r="GX760" s="53" t="s">
        <v>1788</v>
      </c>
      <c r="GY760" s="52" t="b">
        <f t="shared" si="6826"/>
        <v>1</v>
      </c>
      <c r="GZ760" s="53" t="s">
        <v>1788</v>
      </c>
      <c r="HA760" s="52" t="b">
        <f t="shared" si="6826"/>
        <v>1</v>
      </c>
      <c r="HB760" s="53" t="s">
        <v>4100</v>
      </c>
      <c r="HC760" s="52" t="b">
        <f t="shared" si="6836"/>
        <v>1</v>
      </c>
      <c r="HD760" s="53" t="s">
        <v>4100</v>
      </c>
      <c r="HE760" s="52" t="b">
        <f t="shared" si="6836"/>
        <v>1</v>
      </c>
      <c r="HF760" t="s">
        <v>1788</v>
      </c>
      <c r="HG760" s="52" t="b">
        <f t="shared" si="6836"/>
        <v>1</v>
      </c>
      <c r="HH760" s="53" t="s">
        <v>4100</v>
      </c>
      <c r="HI760" s="52" t="b">
        <f t="shared" si="6836"/>
        <v>1</v>
      </c>
      <c r="HJ760" t="s">
        <v>4100</v>
      </c>
      <c r="HK760" s="52" t="b">
        <f t="shared" si="6836"/>
        <v>1</v>
      </c>
      <c r="HL760" s="53" t="s">
        <v>1788</v>
      </c>
      <c r="HM760" s="52" t="b">
        <f t="shared" si="6836"/>
        <v>1</v>
      </c>
      <c r="HN760" s="53" t="s">
        <v>1788</v>
      </c>
      <c r="HO760" s="52" t="b">
        <f t="shared" si="6836"/>
        <v>1</v>
      </c>
      <c r="HP760" s="53" t="s">
        <v>1788</v>
      </c>
      <c r="HQ760" s="52" t="b">
        <f t="shared" si="6836"/>
        <v>1</v>
      </c>
      <c r="HR760" t="s">
        <v>1788</v>
      </c>
      <c r="HS760" s="52" t="b">
        <f t="shared" si="6836"/>
        <v>1</v>
      </c>
      <c r="HT760" t="s">
        <v>4100</v>
      </c>
      <c r="HU760" s="52" t="b">
        <f t="shared" si="6836"/>
        <v>1</v>
      </c>
      <c r="HV760" t="s">
        <v>4100</v>
      </c>
      <c r="HW760" s="52" t="b">
        <f t="shared" si="6836"/>
        <v>1</v>
      </c>
      <c r="HX760" t="s">
        <v>1788</v>
      </c>
      <c r="HY760" s="52" t="b">
        <f t="shared" si="6855"/>
        <v>1</v>
      </c>
      <c r="HZ760" t="s">
        <v>1788</v>
      </c>
      <c r="IA760" s="52" t="b">
        <f t="shared" si="6855"/>
        <v>1</v>
      </c>
      <c r="IB760" t="s">
        <v>1788</v>
      </c>
      <c r="IC760" s="52" t="b">
        <f t="shared" si="6855"/>
        <v>1</v>
      </c>
      <c r="ID760" t="s">
        <v>6469</v>
      </c>
      <c r="IE760" s="52" t="b">
        <f t="shared" si="6545"/>
        <v>0</v>
      </c>
      <c r="IF760" t="s">
        <v>7703</v>
      </c>
      <c r="IG760" s="52" t="b">
        <f t="shared" si="6546"/>
        <v>0</v>
      </c>
      <c r="IH760" t="s">
        <v>7703</v>
      </c>
      <c r="II760" s="52" t="b">
        <f t="shared" si="6547"/>
        <v>0</v>
      </c>
      <c r="IJ760" t="s">
        <v>6469</v>
      </c>
      <c r="IK760" s="52" t="b">
        <f t="shared" si="6548"/>
        <v>0</v>
      </c>
      <c r="IL760" t="s">
        <v>6469</v>
      </c>
      <c r="IM760" s="52" t="b">
        <f t="shared" si="6549"/>
        <v>0</v>
      </c>
      <c r="IN760" t="s">
        <v>6469</v>
      </c>
      <c r="IO760" s="52" t="b">
        <f t="shared" si="6550"/>
        <v>0</v>
      </c>
    </row>
    <row r="761" spans="1:249" x14ac:dyDescent="0.3">
      <c r="A761" s="52">
        <v>760</v>
      </c>
      <c r="B761" s="52" t="s">
        <v>3152</v>
      </c>
      <c r="C761" s="52" t="s">
        <v>759</v>
      </c>
      <c r="D761" s="52" t="s">
        <v>1789</v>
      </c>
      <c r="L761" s="39"/>
      <c r="T761" s="39"/>
      <c r="BB761" s="38"/>
      <c r="CN761" s="40"/>
      <c r="DZ761" s="41"/>
      <c r="EB761" s="52" t="s">
        <v>2817</v>
      </c>
      <c r="EC761" s="52" t="b">
        <f t="shared" si="6534"/>
        <v>0</v>
      </c>
      <c r="ED761" s="52" t="s">
        <v>2817</v>
      </c>
      <c r="EE761" s="52" t="b">
        <f t="shared" si="6534"/>
        <v>0</v>
      </c>
      <c r="EF761" s="52" t="s">
        <v>2817</v>
      </c>
      <c r="EG761" s="52" t="b">
        <f t="shared" ref="EG761" si="7036">IF(EF761=$D761,TRUE,FALSE)</f>
        <v>0</v>
      </c>
      <c r="EH761" s="52" t="s">
        <v>2817</v>
      </c>
      <c r="EI761" s="52" t="b">
        <f t="shared" ref="EI761:EK761" si="7037">IF(EH761=$D761,TRUE,FALSE)</f>
        <v>0</v>
      </c>
      <c r="EJ761" s="52" t="s">
        <v>4101</v>
      </c>
      <c r="EK761" s="52" t="b">
        <f t="shared" si="7037"/>
        <v>1</v>
      </c>
      <c r="EL761" s="52" t="s">
        <v>4101</v>
      </c>
      <c r="EM761" s="52" t="b">
        <f t="shared" ref="EM761" si="7038">IF(EL761=$D761,TRUE,FALSE)</f>
        <v>1</v>
      </c>
      <c r="EN761" s="52" t="s">
        <v>2817</v>
      </c>
      <c r="EO761" s="52" t="b">
        <f t="shared" ref="EO761" si="7039">IF(EN761=$D761,TRUE,FALSE)</f>
        <v>0</v>
      </c>
      <c r="EP761" s="52" t="s">
        <v>2817</v>
      </c>
      <c r="EQ761" s="52" t="b">
        <f t="shared" ref="EQ761" si="7040">IF(EP761=$D761,TRUE,FALSE)</f>
        <v>0</v>
      </c>
      <c r="ER761" s="52" t="s">
        <v>2817</v>
      </c>
      <c r="ES761" s="52" t="b">
        <f t="shared" ref="ES761" si="7041">IF(ER761=$D761,TRUE,FALSE)</f>
        <v>0</v>
      </c>
      <c r="ET761" s="52" t="s">
        <v>2817</v>
      </c>
      <c r="EU761" s="52" t="b">
        <f t="shared" ref="EU761" si="7042">IF(ET761=$D761,TRUE,FALSE)</f>
        <v>0</v>
      </c>
      <c r="EV761" s="52" t="s">
        <v>2817</v>
      </c>
      <c r="EW761" s="52" t="b">
        <f t="shared" ref="EW761" si="7043">IF(EV761=$D761,TRUE,FALSE)</f>
        <v>0</v>
      </c>
      <c r="EX761" s="52" t="s">
        <v>2817</v>
      </c>
      <c r="EY761" s="52" t="b">
        <f t="shared" ref="EY761:FS761" si="7044">IF(EX761=$D761,TRUE,FALSE)</f>
        <v>0</v>
      </c>
      <c r="EZ761" s="52" t="s">
        <v>2817</v>
      </c>
      <c r="FA761" s="52" t="b">
        <f t="shared" si="7044"/>
        <v>0</v>
      </c>
      <c r="FB761" s="53" t="s">
        <v>2817</v>
      </c>
      <c r="FC761" s="52" t="b">
        <f t="shared" si="7044"/>
        <v>0</v>
      </c>
      <c r="FD761" s="53" t="s">
        <v>2817</v>
      </c>
      <c r="FE761" s="52" t="b">
        <f t="shared" si="7044"/>
        <v>0</v>
      </c>
      <c r="FF761" s="53" t="s">
        <v>4101</v>
      </c>
      <c r="FG761" s="52" t="b">
        <f t="shared" si="7044"/>
        <v>1</v>
      </c>
      <c r="FH761" s="53" t="s">
        <v>4101</v>
      </c>
      <c r="FI761" s="52" t="b">
        <f t="shared" si="7044"/>
        <v>1</v>
      </c>
      <c r="FJ761" s="53" t="s">
        <v>2817</v>
      </c>
      <c r="FK761" s="52" t="b">
        <f t="shared" si="7044"/>
        <v>0</v>
      </c>
      <c r="FL761" s="53" t="s">
        <v>2817</v>
      </c>
      <c r="FM761" s="52" t="b">
        <f t="shared" si="7044"/>
        <v>0</v>
      </c>
      <c r="FN761" s="53" t="s">
        <v>2817</v>
      </c>
      <c r="FO761" s="52" t="b">
        <f t="shared" si="7044"/>
        <v>0</v>
      </c>
      <c r="FP761" s="53" t="s">
        <v>4101</v>
      </c>
      <c r="FQ761" s="52" t="b">
        <f t="shared" si="7044"/>
        <v>1</v>
      </c>
      <c r="FR761" t="s">
        <v>4101</v>
      </c>
      <c r="FS761" s="52" t="b">
        <f t="shared" si="7044"/>
        <v>1</v>
      </c>
      <c r="FT761" s="53" t="s">
        <v>2817</v>
      </c>
      <c r="FU761" s="52" t="b">
        <f t="shared" si="6544"/>
        <v>0</v>
      </c>
      <c r="FV761" s="53" t="s">
        <v>2817</v>
      </c>
      <c r="FW761" s="52" t="b">
        <f t="shared" si="6544"/>
        <v>0</v>
      </c>
      <c r="FX761" s="53" t="s">
        <v>2817</v>
      </c>
      <c r="FY761" s="52" t="b">
        <f t="shared" si="6544"/>
        <v>0</v>
      </c>
      <c r="FZ761" s="53" t="s">
        <v>4101</v>
      </c>
      <c r="GA761" s="52" t="b">
        <f t="shared" si="6544"/>
        <v>1</v>
      </c>
      <c r="GB761" s="53" t="s">
        <v>4101</v>
      </c>
      <c r="GC761" s="52" t="b">
        <f t="shared" si="6688"/>
        <v>1</v>
      </c>
      <c r="GD761" s="53" t="s">
        <v>2817</v>
      </c>
      <c r="GE761" s="52" t="b">
        <f t="shared" si="6688"/>
        <v>0</v>
      </c>
      <c r="GF761" s="53" t="s">
        <v>2817</v>
      </c>
      <c r="GG761" s="52" t="b">
        <f t="shared" si="6688"/>
        <v>0</v>
      </c>
      <c r="GH761" s="53" t="s">
        <v>2817</v>
      </c>
      <c r="GI761" s="52" t="b">
        <f t="shared" si="6688"/>
        <v>0</v>
      </c>
      <c r="GJ761" s="53" t="s">
        <v>4101</v>
      </c>
      <c r="GK761" s="52" t="b">
        <f t="shared" si="6688"/>
        <v>1</v>
      </c>
      <c r="GL761" s="53" t="s">
        <v>4101</v>
      </c>
      <c r="GM761" s="52" t="b">
        <f t="shared" si="6826"/>
        <v>1</v>
      </c>
      <c r="GN761" s="53" t="s">
        <v>2817</v>
      </c>
      <c r="GO761" s="52" t="b">
        <f t="shared" si="6826"/>
        <v>0</v>
      </c>
      <c r="GP761" s="53" t="s">
        <v>2817</v>
      </c>
      <c r="GQ761" s="52" t="b">
        <f t="shared" si="6826"/>
        <v>0</v>
      </c>
      <c r="GR761" s="53" t="s">
        <v>2817</v>
      </c>
      <c r="GS761" s="52" t="b">
        <f t="shared" si="6826"/>
        <v>0</v>
      </c>
      <c r="GT761" s="53" t="s">
        <v>2817</v>
      </c>
      <c r="GU761" s="52" t="b">
        <f t="shared" si="6826"/>
        <v>0</v>
      </c>
      <c r="GV761" s="53" t="s">
        <v>2817</v>
      </c>
      <c r="GW761" s="52" t="b">
        <f t="shared" si="6826"/>
        <v>0</v>
      </c>
      <c r="GX761" s="53" t="s">
        <v>2817</v>
      </c>
      <c r="GY761" s="52" t="b">
        <f t="shared" si="6826"/>
        <v>0</v>
      </c>
      <c r="GZ761" s="53" t="s">
        <v>2817</v>
      </c>
      <c r="HA761" s="52" t="b">
        <f t="shared" ref="HA761:IC776" si="7045">IF(GZ761=$D761,TRUE,FALSE)</f>
        <v>0</v>
      </c>
      <c r="HB761" s="53" t="s">
        <v>4101</v>
      </c>
      <c r="HC761" s="52" t="b">
        <f t="shared" si="7045"/>
        <v>1</v>
      </c>
      <c r="HD761" s="53" t="s">
        <v>4101</v>
      </c>
      <c r="HE761" s="52" t="b">
        <f t="shared" si="7045"/>
        <v>1</v>
      </c>
      <c r="HF761" t="s">
        <v>2817</v>
      </c>
      <c r="HG761" s="52" t="b">
        <f t="shared" si="7045"/>
        <v>0</v>
      </c>
      <c r="HH761" s="53" t="s">
        <v>4101</v>
      </c>
      <c r="HI761" s="52" t="b">
        <f t="shared" si="7045"/>
        <v>1</v>
      </c>
      <c r="HJ761" t="s">
        <v>2817</v>
      </c>
      <c r="HK761" s="52" t="b">
        <f t="shared" si="7045"/>
        <v>0</v>
      </c>
      <c r="HL761" s="53" t="s">
        <v>2817</v>
      </c>
      <c r="HM761" s="52" t="b">
        <f t="shared" si="7045"/>
        <v>0</v>
      </c>
      <c r="HN761" s="53" t="s">
        <v>2817</v>
      </c>
      <c r="HO761" s="52" t="b">
        <f t="shared" si="7045"/>
        <v>0</v>
      </c>
      <c r="HP761" s="53" t="s">
        <v>2817</v>
      </c>
      <c r="HQ761" s="52" t="b">
        <f t="shared" si="7045"/>
        <v>0</v>
      </c>
      <c r="HR761" t="s">
        <v>2817</v>
      </c>
      <c r="HS761" s="52" t="b">
        <f t="shared" si="7045"/>
        <v>0</v>
      </c>
      <c r="HT761" t="s">
        <v>4101</v>
      </c>
      <c r="HU761" s="52" t="b">
        <f t="shared" si="7045"/>
        <v>1</v>
      </c>
      <c r="HV761" t="s">
        <v>4101</v>
      </c>
      <c r="HW761" s="52" t="b">
        <f t="shared" si="7045"/>
        <v>1</v>
      </c>
      <c r="HX761" t="s">
        <v>2817</v>
      </c>
      <c r="HY761" s="52" t="b">
        <f t="shared" si="7045"/>
        <v>0</v>
      </c>
      <c r="HZ761" t="s">
        <v>2817</v>
      </c>
      <c r="IA761" s="52" t="b">
        <f t="shared" si="7045"/>
        <v>0</v>
      </c>
      <c r="IB761" t="s">
        <v>2817</v>
      </c>
      <c r="IC761" s="52" t="b">
        <f t="shared" si="7045"/>
        <v>0</v>
      </c>
      <c r="ID761" t="s">
        <v>6470</v>
      </c>
      <c r="IE761" s="52" t="b">
        <f t="shared" si="6545"/>
        <v>0</v>
      </c>
      <c r="IF761" t="s">
        <v>7704</v>
      </c>
      <c r="IG761" s="52" t="b">
        <f t="shared" si="6546"/>
        <v>0</v>
      </c>
      <c r="IH761" t="s">
        <v>7704</v>
      </c>
      <c r="II761" s="52" t="b">
        <f t="shared" si="6547"/>
        <v>0</v>
      </c>
      <c r="IJ761" t="s">
        <v>6470</v>
      </c>
      <c r="IK761" s="52" t="b">
        <f t="shared" si="6548"/>
        <v>0</v>
      </c>
      <c r="IL761" t="s">
        <v>6470</v>
      </c>
      <c r="IM761" s="52" t="b">
        <f t="shared" si="6549"/>
        <v>0</v>
      </c>
      <c r="IN761" t="s">
        <v>6470</v>
      </c>
      <c r="IO761" s="52" t="b">
        <f t="shared" si="6550"/>
        <v>0</v>
      </c>
    </row>
    <row r="762" spans="1:249" x14ac:dyDescent="0.3">
      <c r="A762" s="52">
        <v>761</v>
      </c>
      <c r="B762" s="52" t="s">
        <v>3152</v>
      </c>
      <c r="C762" s="52" t="s">
        <v>760</v>
      </c>
      <c r="D762" s="52" t="s">
        <v>1790</v>
      </c>
      <c r="L762" s="39"/>
      <c r="T762" s="39"/>
      <c r="BB762" s="38"/>
      <c r="CN762" s="40"/>
      <c r="DZ762" s="41"/>
      <c r="EB762" s="52" t="s">
        <v>2818</v>
      </c>
      <c r="EC762" s="52" t="b">
        <f t="shared" si="6534"/>
        <v>0</v>
      </c>
      <c r="ED762" s="52" t="s">
        <v>2818</v>
      </c>
      <c r="EE762" s="52" t="b">
        <f t="shared" si="6534"/>
        <v>0</v>
      </c>
      <c r="EF762" s="52" t="s">
        <v>2818</v>
      </c>
      <c r="EG762" s="52" t="b">
        <f t="shared" ref="EG762" si="7046">IF(EF762=$D762,TRUE,FALSE)</f>
        <v>0</v>
      </c>
      <c r="EH762" s="52" t="s">
        <v>2818</v>
      </c>
      <c r="EI762" s="52" t="b">
        <f t="shared" ref="EI762:EK762" si="7047">IF(EH762=$D762,TRUE,FALSE)</f>
        <v>0</v>
      </c>
      <c r="EJ762" s="52" t="s">
        <v>4102</v>
      </c>
      <c r="EK762" s="52" t="b">
        <f t="shared" si="7047"/>
        <v>1</v>
      </c>
      <c r="EL762" s="52" t="s">
        <v>4102</v>
      </c>
      <c r="EM762" s="52" t="b">
        <f t="shared" ref="EM762" si="7048">IF(EL762=$D762,TRUE,FALSE)</f>
        <v>1</v>
      </c>
      <c r="EN762" s="52" t="s">
        <v>2818</v>
      </c>
      <c r="EO762" s="52" t="b">
        <f t="shared" ref="EO762" si="7049">IF(EN762=$D762,TRUE,FALSE)</f>
        <v>0</v>
      </c>
      <c r="EP762" s="52" t="s">
        <v>2818</v>
      </c>
      <c r="EQ762" s="52" t="b">
        <f t="shared" ref="EQ762" si="7050">IF(EP762=$D762,TRUE,FALSE)</f>
        <v>0</v>
      </c>
      <c r="ER762" s="52" t="s">
        <v>2818</v>
      </c>
      <c r="ES762" s="52" t="b">
        <f t="shared" ref="ES762" si="7051">IF(ER762=$D762,TRUE,FALSE)</f>
        <v>0</v>
      </c>
      <c r="ET762" s="52" t="s">
        <v>2818</v>
      </c>
      <c r="EU762" s="52" t="b">
        <f t="shared" ref="EU762" si="7052">IF(ET762=$D762,TRUE,FALSE)</f>
        <v>0</v>
      </c>
      <c r="EV762" s="52" t="s">
        <v>2818</v>
      </c>
      <c r="EW762" s="52" t="b">
        <f t="shared" ref="EW762" si="7053">IF(EV762=$D762,TRUE,FALSE)</f>
        <v>0</v>
      </c>
      <c r="EX762" s="52" t="s">
        <v>2818</v>
      </c>
      <c r="EY762" s="52" t="b">
        <f t="shared" ref="EY762:FS762" si="7054">IF(EX762=$D762,TRUE,FALSE)</f>
        <v>0</v>
      </c>
      <c r="EZ762" s="52" t="s">
        <v>2818</v>
      </c>
      <c r="FA762" s="52" t="b">
        <f t="shared" si="7054"/>
        <v>0</v>
      </c>
      <c r="FB762" s="53" t="s">
        <v>2818</v>
      </c>
      <c r="FC762" s="52" t="b">
        <f t="shared" si="7054"/>
        <v>0</v>
      </c>
      <c r="FD762" s="53" t="s">
        <v>2818</v>
      </c>
      <c r="FE762" s="52" t="b">
        <f t="shared" si="7054"/>
        <v>0</v>
      </c>
      <c r="FF762" s="53" t="s">
        <v>4102</v>
      </c>
      <c r="FG762" s="52" t="b">
        <f t="shared" si="7054"/>
        <v>1</v>
      </c>
      <c r="FH762" s="53" t="s">
        <v>4102</v>
      </c>
      <c r="FI762" s="52" t="b">
        <f t="shared" si="7054"/>
        <v>1</v>
      </c>
      <c r="FJ762" s="53" t="s">
        <v>2818</v>
      </c>
      <c r="FK762" s="52" t="b">
        <f t="shared" si="7054"/>
        <v>0</v>
      </c>
      <c r="FL762" s="53" t="s">
        <v>2818</v>
      </c>
      <c r="FM762" s="52" t="b">
        <f t="shared" si="7054"/>
        <v>0</v>
      </c>
      <c r="FN762" s="53" t="s">
        <v>2818</v>
      </c>
      <c r="FO762" s="52" t="b">
        <f t="shared" si="7054"/>
        <v>0</v>
      </c>
      <c r="FP762" s="53" t="s">
        <v>4102</v>
      </c>
      <c r="FQ762" s="52" t="b">
        <f t="shared" si="7054"/>
        <v>1</v>
      </c>
      <c r="FR762" t="s">
        <v>4102</v>
      </c>
      <c r="FS762" s="52" t="b">
        <f t="shared" si="7054"/>
        <v>1</v>
      </c>
      <c r="FT762" s="53" t="s">
        <v>2818</v>
      </c>
      <c r="FU762" s="52" t="b">
        <f t="shared" si="6544"/>
        <v>0</v>
      </c>
      <c r="FV762" s="53" t="s">
        <v>2818</v>
      </c>
      <c r="FW762" s="52" t="b">
        <f t="shared" si="6544"/>
        <v>0</v>
      </c>
      <c r="FX762" s="53" t="s">
        <v>2818</v>
      </c>
      <c r="FY762" s="52" t="b">
        <f t="shared" si="6544"/>
        <v>0</v>
      </c>
      <c r="FZ762" s="53" t="s">
        <v>4102</v>
      </c>
      <c r="GA762" s="52" t="b">
        <f t="shared" si="6544"/>
        <v>1</v>
      </c>
      <c r="GB762" s="53" t="s">
        <v>4102</v>
      </c>
      <c r="GC762" s="52" t="b">
        <f t="shared" si="6688"/>
        <v>1</v>
      </c>
      <c r="GD762" s="53" t="s">
        <v>2818</v>
      </c>
      <c r="GE762" s="52" t="b">
        <f t="shared" si="6688"/>
        <v>0</v>
      </c>
      <c r="GF762" s="53" t="s">
        <v>2818</v>
      </c>
      <c r="GG762" s="52" t="b">
        <f t="shared" si="6688"/>
        <v>0</v>
      </c>
      <c r="GH762" s="53" t="s">
        <v>2818</v>
      </c>
      <c r="GI762" s="52" t="b">
        <f t="shared" si="6688"/>
        <v>0</v>
      </c>
      <c r="GJ762" s="53" t="s">
        <v>4102</v>
      </c>
      <c r="GK762" s="52" t="b">
        <f t="shared" si="6688"/>
        <v>1</v>
      </c>
      <c r="GL762" s="53" t="s">
        <v>4102</v>
      </c>
      <c r="GM762" s="52" t="b">
        <f t="shared" si="6826"/>
        <v>1</v>
      </c>
      <c r="GN762" s="53" t="s">
        <v>2818</v>
      </c>
      <c r="GO762" s="52" t="b">
        <f t="shared" si="6826"/>
        <v>0</v>
      </c>
      <c r="GP762" s="53" t="s">
        <v>2818</v>
      </c>
      <c r="GQ762" s="52" t="b">
        <f t="shared" si="6826"/>
        <v>0</v>
      </c>
      <c r="GR762" s="53" t="s">
        <v>2818</v>
      </c>
      <c r="GS762" s="52" t="b">
        <f t="shared" si="6826"/>
        <v>0</v>
      </c>
      <c r="GT762" s="53" t="s">
        <v>2818</v>
      </c>
      <c r="GU762" s="52" t="b">
        <f t="shared" si="6826"/>
        <v>0</v>
      </c>
      <c r="GV762" s="53" t="s">
        <v>2818</v>
      </c>
      <c r="GW762" s="52" t="b">
        <f t="shared" si="6826"/>
        <v>0</v>
      </c>
      <c r="GX762" s="53" t="s">
        <v>2818</v>
      </c>
      <c r="GY762" s="52" t="b">
        <f t="shared" si="6826"/>
        <v>0</v>
      </c>
      <c r="GZ762" s="53" t="s">
        <v>2818</v>
      </c>
      <c r="HA762" s="52" t="b">
        <f t="shared" si="7045"/>
        <v>0</v>
      </c>
      <c r="HB762" s="53" t="s">
        <v>4102</v>
      </c>
      <c r="HC762" s="52" t="b">
        <f t="shared" si="7045"/>
        <v>1</v>
      </c>
      <c r="HD762" s="53" t="s">
        <v>4102</v>
      </c>
      <c r="HE762" s="52" t="b">
        <f t="shared" si="7045"/>
        <v>1</v>
      </c>
      <c r="HF762" t="s">
        <v>2818</v>
      </c>
      <c r="HG762" s="52" t="b">
        <f t="shared" si="7045"/>
        <v>0</v>
      </c>
      <c r="HH762" s="53" t="s">
        <v>4102</v>
      </c>
      <c r="HI762" s="52" t="b">
        <f t="shared" si="7045"/>
        <v>1</v>
      </c>
      <c r="HJ762" t="s">
        <v>4102</v>
      </c>
      <c r="HK762" s="52" t="b">
        <f t="shared" si="7045"/>
        <v>1</v>
      </c>
      <c r="HL762" s="53" t="s">
        <v>2818</v>
      </c>
      <c r="HM762" s="52" t="b">
        <f t="shared" si="7045"/>
        <v>0</v>
      </c>
      <c r="HN762" s="53" t="s">
        <v>2818</v>
      </c>
      <c r="HO762" s="52" t="b">
        <f t="shared" si="7045"/>
        <v>0</v>
      </c>
      <c r="HP762" s="53" t="s">
        <v>2818</v>
      </c>
      <c r="HQ762" s="52" t="b">
        <f t="shared" si="7045"/>
        <v>0</v>
      </c>
      <c r="HR762" t="s">
        <v>2818</v>
      </c>
      <c r="HS762" s="52" t="b">
        <f t="shared" si="7045"/>
        <v>0</v>
      </c>
      <c r="HT762" t="s">
        <v>4102</v>
      </c>
      <c r="HU762" s="52" t="b">
        <f t="shared" si="7045"/>
        <v>1</v>
      </c>
      <c r="HV762" t="s">
        <v>4102</v>
      </c>
      <c r="HW762" s="52" t="b">
        <f t="shared" si="7045"/>
        <v>1</v>
      </c>
      <c r="HX762" t="s">
        <v>2818</v>
      </c>
      <c r="HY762" s="52" t="b">
        <f t="shared" si="7045"/>
        <v>0</v>
      </c>
      <c r="HZ762" t="s">
        <v>2818</v>
      </c>
      <c r="IA762" s="52" t="b">
        <f t="shared" si="7045"/>
        <v>0</v>
      </c>
      <c r="IB762" t="s">
        <v>2818</v>
      </c>
      <c r="IC762" s="52" t="b">
        <f t="shared" si="7045"/>
        <v>0</v>
      </c>
      <c r="ID762" t="s">
        <v>6471</v>
      </c>
      <c r="IE762" s="52" t="b">
        <f t="shared" si="6545"/>
        <v>0</v>
      </c>
      <c r="IF762" t="s">
        <v>7705</v>
      </c>
      <c r="IG762" s="52" t="b">
        <f t="shared" si="6546"/>
        <v>0</v>
      </c>
      <c r="IH762" t="s">
        <v>7705</v>
      </c>
      <c r="II762" s="52" t="b">
        <f t="shared" si="6547"/>
        <v>0</v>
      </c>
      <c r="IJ762" t="s">
        <v>6471</v>
      </c>
      <c r="IK762" s="52" t="b">
        <f t="shared" si="6548"/>
        <v>0</v>
      </c>
      <c r="IL762" t="s">
        <v>6471</v>
      </c>
      <c r="IM762" s="52" t="b">
        <f t="shared" si="6549"/>
        <v>0</v>
      </c>
      <c r="IN762" t="s">
        <v>6471</v>
      </c>
      <c r="IO762" s="52" t="b">
        <f t="shared" si="6550"/>
        <v>0</v>
      </c>
    </row>
    <row r="763" spans="1:249" x14ac:dyDescent="0.3">
      <c r="A763" s="52">
        <v>762</v>
      </c>
      <c r="B763" s="52" t="s">
        <v>3152</v>
      </c>
      <c r="C763" s="52" t="s">
        <v>761</v>
      </c>
      <c r="D763" s="52" t="s">
        <v>1788</v>
      </c>
      <c r="L763" s="39"/>
      <c r="T763" s="39"/>
      <c r="BB763" s="38"/>
      <c r="CN763" s="40"/>
      <c r="DZ763" s="41"/>
      <c r="EB763" s="52" t="s">
        <v>1788</v>
      </c>
      <c r="EC763" s="52" t="b">
        <f t="shared" si="6534"/>
        <v>1</v>
      </c>
      <c r="ED763" s="52" t="s">
        <v>1788</v>
      </c>
      <c r="EE763" s="52" t="b">
        <f t="shared" si="6534"/>
        <v>1</v>
      </c>
      <c r="EF763" s="52" t="s">
        <v>1788</v>
      </c>
      <c r="EG763" s="52" t="b">
        <f t="shared" ref="EG763" si="7055">IF(EF763=$D763,TRUE,FALSE)</f>
        <v>1</v>
      </c>
      <c r="EH763" s="52" t="s">
        <v>1788</v>
      </c>
      <c r="EI763" s="52" t="b">
        <f t="shared" ref="EI763:EK763" si="7056">IF(EH763=$D763,TRUE,FALSE)</f>
        <v>1</v>
      </c>
      <c r="EJ763" s="52" t="s">
        <v>4100</v>
      </c>
      <c r="EK763" s="52" t="b">
        <f t="shared" si="7056"/>
        <v>1</v>
      </c>
      <c r="EL763" s="52" t="s">
        <v>4100</v>
      </c>
      <c r="EM763" s="52" t="b">
        <f t="shared" ref="EM763" si="7057">IF(EL763=$D763,TRUE,FALSE)</f>
        <v>1</v>
      </c>
      <c r="EN763" s="52" t="s">
        <v>1788</v>
      </c>
      <c r="EO763" s="52" t="b">
        <f t="shared" ref="EO763" si="7058">IF(EN763=$D763,TRUE,FALSE)</f>
        <v>1</v>
      </c>
      <c r="EP763" s="52" t="s">
        <v>1788</v>
      </c>
      <c r="EQ763" s="52" t="b">
        <f t="shared" ref="EQ763" si="7059">IF(EP763=$D763,TRUE,FALSE)</f>
        <v>1</v>
      </c>
      <c r="ER763" s="52" t="s">
        <v>1788</v>
      </c>
      <c r="ES763" s="52" t="b">
        <f t="shared" ref="ES763" si="7060">IF(ER763=$D763,TRUE,FALSE)</f>
        <v>1</v>
      </c>
      <c r="ET763" s="52" t="s">
        <v>1788</v>
      </c>
      <c r="EU763" s="52" t="b">
        <f t="shared" ref="EU763" si="7061">IF(ET763=$D763,TRUE,FALSE)</f>
        <v>1</v>
      </c>
      <c r="EV763" s="52" t="s">
        <v>1788</v>
      </c>
      <c r="EW763" s="52" t="b">
        <f t="shared" ref="EW763" si="7062">IF(EV763=$D763,TRUE,FALSE)</f>
        <v>1</v>
      </c>
      <c r="EX763" s="52" t="s">
        <v>1788</v>
      </c>
      <c r="EY763" s="52" t="b">
        <f t="shared" ref="EY763:FS763" si="7063">IF(EX763=$D763,TRUE,FALSE)</f>
        <v>1</v>
      </c>
      <c r="EZ763" s="52" t="s">
        <v>1788</v>
      </c>
      <c r="FA763" s="52" t="b">
        <f t="shared" si="7063"/>
        <v>1</v>
      </c>
      <c r="FB763" s="53" t="s">
        <v>1788</v>
      </c>
      <c r="FC763" s="52" t="b">
        <f t="shared" si="7063"/>
        <v>1</v>
      </c>
      <c r="FD763" s="53" t="s">
        <v>1788</v>
      </c>
      <c r="FE763" s="52" t="b">
        <f t="shared" si="7063"/>
        <v>1</v>
      </c>
      <c r="FF763" s="53" t="s">
        <v>4100</v>
      </c>
      <c r="FG763" s="52" t="b">
        <f t="shared" si="7063"/>
        <v>1</v>
      </c>
      <c r="FH763" s="53" t="s">
        <v>4100</v>
      </c>
      <c r="FI763" s="52" t="b">
        <f t="shared" si="7063"/>
        <v>1</v>
      </c>
      <c r="FJ763" s="53" t="s">
        <v>1788</v>
      </c>
      <c r="FK763" s="52" t="b">
        <f t="shared" si="7063"/>
        <v>1</v>
      </c>
      <c r="FL763" s="53" t="s">
        <v>1788</v>
      </c>
      <c r="FM763" s="52" t="b">
        <f t="shared" si="7063"/>
        <v>1</v>
      </c>
      <c r="FN763" s="53" t="s">
        <v>1788</v>
      </c>
      <c r="FO763" s="52" t="b">
        <f t="shared" si="7063"/>
        <v>1</v>
      </c>
      <c r="FP763" s="53" t="s">
        <v>4100</v>
      </c>
      <c r="FQ763" s="52" t="b">
        <f t="shared" si="7063"/>
        <v>1</v>
      </c>
      <c r="FR763" t="s">
        <v>4100</v>
      </c>
      <c r="FS763" s="52" t="b">
        <f t="shared" si="7063"/>
        <v>1</v>
      </c>
      <c r="FT763" s="53" t="s">
        <v>1788</v>
      </c>
      <c r="FU763" s="52" t="b">
        <f t="shared" si="6544"/>
        <v>1</v>
      </c>
      <c r="FV763" s="53" t="s">
        <v>1788</v>
      </c>
      <c r="FW763" s="52" t="b">
        <f t="shared" si="6544"/>
        <v>1</v>
      </c>
      <c r="FX763" s="53" t="s">
        <v>1788</v>
      </c>
      <c r="FY763" s="52" t="b">
        <f t="shared" si="6544"/>
        <v>1</v>
      </c>
      <c r="FZ763" s="53" t="s">
        <v>4100</v>
      </c>
      <c r="GA763" s="52" t="b">
        <f t="shared" si="6544"/>
        <v>1</v>
      </c>
      <c r="GB763" s="53" t="s">
        <v>4100</v>
      </c>
      <c r="GC763" s="52" t="b">
        <f t="shared" si="6688"/>
        <v>1</v>
      </c>
      <c r="GD763" s="53" t="s">
        <v>1788</v>
      </c>
      <c r="GE763" s="52" t="b">
        <f t="shared" si="6688"/>
        <v>1</v>
      </c>
      <c r="GF763" s="53" t="s">
        <v>1788</v>
      </c>
      <c r="GG763" s="52" t="b">
        <f t="shared" si="6688"/>
        <v>1</v>
      </c>
      <c r="GH763" s="53" t="s">
        <v>1788</v>
      </c>
      <c r="GI763" s="52" t="b">
        <f t="shared" si="6688"/>
        <v>1</v>
      </c>
      <c r="GJ763" s="53" t="s">
        <v>4100</v>
      </c>
      <c r="GK763" s="52" t="b">
        <f t="shared" si="6688"/>
        <v>1</v>
      </c>
      <c r="GL763" s="53" t="s">
        <v>4100</v>
      </c>
      <c r="GM763" s="52" t="b">
        <f t="shared" si="6826"/>
        <v>1</v>
      </c>
      <c r="GN763" s="53" t="s">
        <v>1788</v>
      </c>
      <c r="GO763" s="52" t="b">
        <f t="shared" si="6826"/>
        <v>1</v>
      </c>
      <c r="GP763" s="53" t="s">
        <v>1788</v>
      </c>
      <c r="GQ763" s="52" t="b">
        <f t="shared" si="6826"/>
        <v>1</v>
      </c>
      <c r="GR763" s="53" t="s">
        <v>1788</v>
      </c>
      <c r="GS763" s="52" t="b">
        <f t="shared" si="6826"/>
        <v>1</v>
      </c>
      <c r="GT763" s="53" t="s">
        <v>1788</v>
      </c>
      <c r="GU763" s="52" t="b">
        <f t="shared" si="6826"/>
        <v>1</v>
      </c>
      <c r="GV763" s="53" t="s">
        <v>1788</v>
      </c>
      <c r="GW763" s="52" t="b">
        <f t="shared" si="6826"/>
        <v>1</v>
      </c>
      <c r="GX763" s="53" t="s">
        <v>1788</v>
      </c>
      <c r="GY763" s="52" t="b">
        <f t="shared" si="6826"/>
        <v>1</v>
      </c>
      <c r="GZ763" s="53" t="s">
        <v>1788</v>
      </c>
      <c r="HA763" s="52" t="b">
        <f t="shared" si="7045"/>
        <v>1</v>
      </c>
      <c r="HB763" s="53" t="s">
        <v>4100</v>
      </c>
      <c r="HC763" s="52" t="b">
        <f t="shared" si="7045"/>
        <v>1</v>
      </c>
      <c r="HD763" s="53" t="s">
        <v>4100</v>
      </c>
      <c r="HE763" s="52" t="b">
        <f t="shared" si="7045"/>
        <v>1</v>
      </c>
      <c r="HF763" t="s">
        <v>1788</v>
      </c>
      <c r="HG763" s="52" t="b">
        <f t="shared" si="7045"/>
        <v>1</v>
      </c>
      <c r="HH763" s="53" t="s">
        <v>4100</v>
      </c>
      <c r="HI763" s="52" t="b">
        <f t="shared" si="7045"/>
        <v>1</v>
      </c>
      <c r="HJ763" t="s">
        <v>4100</v>
      </c>
      <c r="HK763" s="52" t="b">
        <f t="shared" si="7045"/>
        <v>1</v>
      </c>
      <c r="HL763" s="53" t="s">
        <v>1788</v>
      </c>
      <c r="HM763" s="52" t="b">
        <f t="shared" si="7045"/>
        <v>1</v>
      </c>
      <c r="HN763" s="53" t="s">
        <v>1788</v>
      </c>
      <c r="HO763" s="52" t="b">
        <f t="shared" si="7045"/>
        <v>1</v>
      </c>
      <c r="HP763" s="53" t="s">
        <v>1788</v>
      </c>
      <c r="HQ763" s="52" t="b">
        <f t="shared" si="7045"/>
        <v>1</v>
      </c>
      <c r="HR763" t="s">
        <v>1788</v>
      </c>
      <c r="HS763" s="52" t="b">
        <f t="shared" si="7045"/>
        <v>1</v>
      </c>
      <c r="HT763" t="s">
        <v>4100</v>
      </c>
      <c r="HU763" s="52" t="b">
        <f t="shared" si="7045"/>
        <v>1</v>
      </c>
      <c r="HV763" t="s">
        <v>4100</v>
      </c>
      <c r="HW763" s="52" t="b">
        <f t="shared" si="7045"/>
        <v>1</v>
      </c>
      <c r="HX763" t="s">
        <v>1788</v>
      </c>
      <c r="HY763" s="52" t="b">
        <f t="shared" si="7045"/>
        <v>1</v>
      </c>
      <c r="HZ763" t="s">
        <v>1788</v>
      </c>
      <c r="IA763" s="52" t="b">
        <f t="shared" si="7045"/>
        <v>1</v>
      </c>
      <c r="IB763" t="s">
        <v>1788</v>
      </c>
      <c r="IC763" s="52" t="b">
        <f t="shared" si="7045"/>
        <v>1</v>
      </c>
      <c r="ID763" t="s">
        <v>6469</v>
      </c>
      <c r="IE763" s="52" t="b">
        <f t="shared" si="6545"/>
        <v>0</v>
      </c>
      <c r="IF763" t="s">
        <v>7703</v>
      </c>
      <c r="IG763" s="52" t="b">
        <f t="shared" si="6546"/>
        <v>0</v>
      </c>
      <c r="IH763" t="s">
        <v>7703</v>
      </c>
      <c r="II763" s="52" t="b">
        <f t="shared" si="6547"/>
        <v>0</v>
      </c>
      <c r="IJ763" t="s">
        <v>6469</v>
      </c>
      <c r="IK763" s="52" t="b">
        <f t="shared" si="6548"/>
        <v>0</v>
      </c>
      <c r="IL763" t="s">
        <v>6469</v>
      </c>
      <c r="IM763" s="52" t="b">
        <f t="shared" si="6549"/>
        <v>0</v>
      </c>
      <c r="IN763" t="s">
        <v>6469</v>
      </c>
      <c r="IO763" s="52" t="b">
        <f t="shared" si="6550"/>
        <v>0</v>
      </c>
    </row>
    <row r="764" spans="1:249" x14ac:dyDescent="0.3">
      <c r="A764" s="52">
        <v>763</v>
      </c>
      <c r="B764" s="52" t="s">
        <v>3152</v>
      </c>
      <c r="C764" s="52" t="s">
        <v>762</v>
      </c>
      <c r="D764" s="52" t="s">
        <v>1789</v>
      </c>
      <c r="L764" s="39"/>
      <c r="T764" s="39"/>
      <c r="BB764" s="38"/>
      <c r="CN764" s="40"/>
      <c r="DZ764" s="41"/>
      <c r="EB764" s="52" t="s">
        <v>2817</v>
      </c>
      <c r="EC764" s="52" t="b">
        <f t="shared" si="6534"/>
        <v>0</v>
      </c>
      <c r="ED764" s="52" t="s">
        <v>2817</v>
      </c>
      <c r="EE764" s="52" t="b">
        <f t="shared" si="6534"/>
        <v>0</v>
      </c>
      <c r="EF764" s="52" t="s">
        <v>2817</v>
      </c>
      <c r="EG764" s="52" t="b">
        <f t="shared" ref="EG764" si="7064">IF(EF764=$D764,TRUE,FALSE)</f>
        <v>0</v>
      </c>
      <c r="EH764" s="52" t="s">
        <v>2817</v>
      </c>
      <c r="EI764" s="52" t="b">
        <f t="shared" ref="EI764:EK764" si="7065">IF(EH764=$D764,TRUE,FALSE)</f>
        <v>0</v>
      </c>
      <c r="EJ764" s="52" t="s">
        <v>4101</v>
      </c>
      <c r="EK764" s="52" t="b">
        <f t="shared" si="7065"/>
        <v>1</v>
      </c>
      <c r="EL764" s="52" t="s">
        <v>4101</v>
      </c>
      <c r="EM764" s="52" t="b">
        <f t="shared" ref="EM764" si="7066">IF(EL764=$D764,TRUE,FALSE)</f>
        <v>1</v>
      </c>
      <c r="EN764" s="52" t="s">
        <v>2817</v>
      </c>
      <c r="EO764" s="52" t="b">
        <f t="shared" ref="EO764" si="7067">IF(EN764=$D764,TRUE,FALSE)</f>
        <v>0</v>
      </c>
      <c r="EP764" s="52" t="s">
        <v>2817</v>
      </c>
      <c r="EQ764" s="52" t="b">
        <f t="shared" ref="EQ764" si="7068">IF(EP764=$D764,TRUE,FALSE)</f>
        <v>0</v>
      </c>
      <c r="ER764" s="52" t="s">
        <v>2817</v>
      </c>
      <c r="ES764" s="52" t="b">
        <f t="shared" ref="ES764" si="7069">IF(ER764=$D764,TRUE,FALSE)</f>
        <v>0</v>
      </c>
      <c r="ET764" s="52" t="s">
        <v>2817</v>
      </c>
      <c r="EU764" s="52" t="b">
        <f t="shared" ref="EU764" si="7070">IF(ET764=$D764,TRUE,FALSE)</f>
        <v>0</v>
      </c>
      <c r="EV764" s="52" t="s">
        <v>2817</v>
      </c>
      <c r="EW764" s="52" t="b">
        <f t="shared" ref="EW764" si="7071">IF(EV764=$D764,TRUE,FALSE)</f>
        <v>0</v>
      </c>
      <c r="EX764" s="52" t="s">
        <v>2817</v>
      </c>
      <c r="EY764" s="52" t="b">
        <f t="shared" ref="EY764:FS764" si="7072">IF(EX764=$D764,TRUE,FALSE)</f>
        <v>0</v>
      </c>
      <c r="EZ764" s="52" t="s">
        <v>2817</v>
      </c>
      <c r="FA764" s="52" t="b">
        <f t="shared" si="7072"/>
        <v>0</v>
      </c>
      <c r="FB764" s="53" t="s">
        <v>2817</v>
      </c>
      <c r="FC764" s="52" t="b">
        <f t="shared" si="7072"/>
        <v>0</v>
      </c>
      <c r="FD764" s="53" t="s">
        <v>2817</v>
      </c>
      <c r="FE764" s="52" t="b">
        <f t="shared" si="7072"/>
        <v>0</v>
      </c>
      <c r="FF764" s="53" t="s">
        <v>4101</v>
      </c>
      <c r="FG764" s="52" t="b">
        <f t="shared" si="7072"/>
        <v>1</v>
      </c>
      <c r="FH764" s="53" t="s">
        <v>4101</v>
      </c>
      <c r="FI764" s="52" t="b">
        <f t="shared" si="7072"/>
        <v>1</v>
      </c>
      <c r="FJ764" s="53" t="s">
        <v>2817</v>
      </c>
      <c r="FK764" s="52" t="b">
        <f t="shared" si="7072"/>
        <v>0</v>
      </c>
      <c r="FL764" s="53" t="s">
        <v>2817</v>
      </c>
      <c r="FM764" s="52" t="b">
        <f t="shared" si="7072"/>
        <v>0</v>
      </c>
      <c r="FN764" s="53" t="s">
        <v>2817</v>
      </c>
      <c r="FO764" s="52" t="b">
        <f t="shared" si="7072"/>
        <v>0</v>
      </c>
      <c r="FP764" s="53" t="s">
        <v>4101</v>
      </c>
      <c r="FQ764" s="52" t="b">
        <f t="shared" si="7072"/>
        <v>1</v>
      </c>
      <c r="FR764" t="s">
        <v>4101</v>
      </c>
      <c r="FS764" s="52" t="b">
        <f t="shared" si="7072"/>
        <v>1</v>
      </c>
      <c r="FT764" s="53" t="s">
        <v>2817</v>
      </c>
      <c r="FU764" s="52" t="b">
        <f t="shared" si="6544"/>
        <v>0</v>
      </c>
      <c r="FV764" s="53" t="s">
        <v>2817</v>
      </c>
      <c r="FW764" s="52" t="b">
        <f t="shared" si="6544"/>
        <v>0</v>
      </c>
      <c r="FX764" s="53" t="s">
        <v>2817</v>
      </c>
      <c r="FY764" s="52" t="b">
        <f t="shared" si="6544"/>
        <v>0</v>
      </c>
      <c r="FZ764" s="53" t="s">
        <v>4101</v>
      </c>
      <c r="GA764" s="52" t="b">
        <f t="shared" si="6544"/>
        <v>1</v>
      </c>
      <c r="GB764" s="53" t="s">
        <v>4101</v>
      </c>
      <c r="GC764" s="52" t="b">
        <f t="shared" si="6688"/>
        <v>1</v>
      </c>
      <c r="GD764" s="53" t="s">
        <v>2817</v>
      </c>
      <c r="GE764" s="52" t="b">
        <f t="shared" si="6688"/>
        <v>0</v>
      </c>
      <c r="GF764" s="53" t="s">
        <v>2817</v>
      </c>
      <c r="GG764" s="52" t="b">
        <f t="shared" si="6688"/>
        <v>0</v>
      </c>
      <c r="GH764" s="53" t="s">
        <v>2817</v>
      </c>
      <c r="GI764" s="52" t="b">
        <f t="shared" si="6688"/>
        <v>0</v>
      </c>
      <c r="GJ764" s="53" t="s">
        <v>4101</v>
      </c>
      <c r="GK764" s="52" t="b">
        <f t="shared" si="6688"/>
        <v>1</v>
      </c>
      <c r="GL764" s="53" t="s">
        <v>4101</v>
      </c>
      <c r="GM764" s="52" t="b">
        <f t="shared" si="6826"/>
        <v>1</v>
      </c>
      <c r="GN764" s="53" t="s">
        <v>2817</v>
      </c>
      <c r="GO764" s="52" t="b">
        <f t="shared" si="6826"/>
        <v>0</v>
      </c>
      <c r="GP764" s="53" t="s">
        <v>2817</v>
      </c>
      <c r="GQ764" s="52" t="b">
        <f t="shared" si="6826"/>
        <v>0</v>
      </c>
      <c r="GR764" s="53" t="s">
        <v>2817</v>
      </c>
      <c r="GS764" s="52" t="b">
        <f t="shared" si="6826"/>
        <v>0</v>
      </c>
      <c r="GT764" s="53" t="s">
        <v>2817</v>
      </c>
      <c r="GU764" s="52" t="b">
        <f t="shared" si="6826"/>
        <v>0</v>
      </c>
      <c r="GV764" s="53" t="s">
        <v>2817</v>
      </c>
      <c r="GW764" s="52" t="b">
        <f t="shared" si="6826"/>
        <v>0</v>
      </c>
      <c r="GX764" s="53" t="s">
        <v>2817</v>
      </c>
      <c r="GY764" s="52" t="b">
        <f t="shared" si="6826"/>
        <v>0</v>
      </c>
      <c r="GZ764" s="53" t="s">
        <v>2817</v>
      </c>
      <c r="HA764" s="52" t="b">
        <f t="shared" si="7045"/>
        <v>0</v>
      </c>
      <c r="HB764" s="53" t="s">
        <v>4101</v>
      </c>
      <c r="HC764" s="52" t="b">
        <f t="shared" si="7045"/>
        <v>1</v>
      </c>
      <c r="HD764" s="53" t="s">
        <v>4101</v>
      </c>
      <c r="HE764" s="52" t="b">
        <f t="shared" si="7045"/>
        <v>1</v>
      </c>
      <c r="HF764" t="s">
        <v>2817</v>
      </c>
      <c r="HG764" s="52" t="b">
        <f t="shared" si="7045"/>
        <v>0</v>
      </c>
      <c r="HH764" s="53" t="s">
        <v>4101</v>
      </c>
      <c r="HI764" s="52" t="b">
        <f t="shared" si="7045"/>
        <v>1</v>
      </c>
      <c r="HJ764" t="s">
        <v>4101</v>
      </c>
      <c r="HK764" s="52" t="b">
        <f t="shared" si="7045"/>
        <v>1</v>
      </c>
      <c r="HL764" s="53" t="s">
        <v>2817</v>
      </c>
      <c r="HM764" s="52" t="b">
        <f t="shared" si="7045"/>
        <v>0</v>
      </c>
      <c r="HN764" s="53" t="s">
        <v>2817</v>
      </c>
      <c r="HO764" s="52" t="b">
        <f t="shared" si="7045"/>
        <v>0</v>
      </c>
      <c r="HP764" s="53" t="s">
        <v>2817</v>
      </c>
      <c r="HQ764" s="52" t="b">
        <f t="shared" si="7045"/>
        <v>0</v>
      </c>
      <c r="HR764" t="s">
        <v>2817</v>
      </c>
      <c r="HS764" s="52" t="b">
        <f t="shared" si="7045"/>
        <v>0</v>
      </c>
      <c r="HT764" t="s">
        <v>4101</v>
      </c>
      <c r="HU764" s="52" t="b">
        <f t="shared" si="7045"/>
        <v>1</v>
      </c>
      <c r="HV764" t="s">
        <v>4101</v>
      </c>
      <c r="HW764" s="52" t="b">
        <f t="shared" si="7045"/>
        <v>1</v>
      </c>
      <c r="HX764" t="s">
        <v>2817</v>
      </c>
      <c r="HY764" s="52" t="b">
        <f t="shared" si="7045"/>
        <v>0</v>
      </c>
      <c r="HZ764" t="s">
        <v>2817</v>
      </c>
      <c r="IA764" s="52" t="b">
        <f t="shared" si="7045"/>
        <v>0</v>
      </c>
      <c r="IB764" t="s">
        <v>2817</v>
      </c>
      <c r="IC764" s="52" t="b">
        <f t="shared" si="7045"/>
        <v>0</v>
      </c>
      <c r="ID764" t="s">
        <v>6470</v>
      </c>
      <c r="IE764" s="52" t="b">
        <f t="shared" si="6545"/>
        <v>0</v>
      </c>
      <c r="IF764" t="s">
        <v>7704</v>
      </c>
      <c r="IG764" s="52" t="b">
        <f t="shared" si="6546"/>
        <v>0</v>
      </c>
      <c r="IH764" t="s">
        <v>7704</v>
      </c>
      <c r="II764" s="52" t="b">
        <f t="shared" si="6547"/>
        <v>0</v>
      </c>
      <c r="IJ764" t="s">
        <v>6470</v>
      </c>
      <c r="IK764" s="52" t="b">
        <f t="shared" si="6548"/>
        <v>0</v>
      </c>
      <c r="IL764" t="s">
        <v>6470</v>
      </c>
      <c r="IM764" s="52" t="b">
        <f t="shared" si="6549"/>
        <v>0</v>
      </c>
      <c r="IN764" t="s">
        <v>6470</v>
      </c>
      <c r="IO764" s="52" t="b">
        <f t="shared" si="6550"/>
        <v>0</v>
      </c>
    </row>
    <row r="765" spans="1:249" x14ac:dyDescent="0.3">
      <c r="A765" s="52">
        <v>764</v>
      </c>
      <c r="B765" s="52" t="s">
        <v>3152</v>
      </c>
      <c r="C765" s="52" t="s">
        <v>763</v>
      </c>
      <c r="D765" s="52" t="s">
        <v>1790</v>
      </c>
      <c r="L765" s="39"/>
      <c r="T765" s="39"/>
      <c r="BB765" s="38"/>
      <c r="CN765" s="40"/>
      <c r="DZ765" s="41"/>
      <c r="EB765" s="52" t="s">
        <v>2818</v>
      </c>
      <c r="EC765" s="52" t="b">
        <f t="shared" si="6534"/>
        <v>0</v>
      </c>
      <c r="ED765" s="52" t="s">
        <v>2818</v>
      </c>
      <c r="EE765" s="52" t="b">
        <f t="shared" si="6534"/>
        <v>0</v>
      </c>
      <c r="EF765" s="52" t="s">
        <v>2818</v>
      </c>
      <c r="EG765" s="52" t="b">
        <f t="shared" ref="EG765" si="7073">IF(EF765=$D765,TRUE,FALSE)</f>
        <v>0</v>
      </c>
      <c r="EH765" s="52" t="s">
        <v>2818</v>
      </c>
      <c r="EI765" s="52" t="b">
        <f t="shared" ref="EI765:EK765" si="7074">IF(EH765=$D765,TRUE,FALSE)</f>
        <v>0</v>
      </c>
      <c r="EJ765" s="52" t="s">
        <v>4102</v>
      </c>
      <c r="EK765" s="52" t="b">
        <f t="shared" si="7074"/>
        <v>1</v>
      </c>
      <c r="EL765" s="52" t="s">
        <v>4102</v>
      </c>
      <c r="EM765" s="52" t="b">
        <f t="shared" ref="EM765" si="7075">IF(EL765=$D765,TRUE,FALSE)</f>
        <v>1</v>
      </c>
      <c r="EN765" s="52" t="s">
        <v>2818</v>
      </c>
      <c r="EO765" s="52" t="b">
        <f t="shared" ref="EO765" si="7076">IF(EN765=$D765,TRUE,FALSE)</f>
        <v>0</v>
      </c>
      <c r="EP765" s="52" t="s">
        <v>2818</v>
      </c>
      <c r="EQ765" s="52" t="b">
        <f t="shared" ref="EQ765" si="7077">IF(EP765=$D765,TRUE,FALSE)</f>
        <v>0</v>
      </c>
      <c r="ER765" s="52" t="s">
        <v>2818</v>
      </c>
      <c r="ES765" s="52" t="b">
        <f t="shared" ref="ES765" si="7078">IF(ER765=$D765,TRUE,FALSE)</f>
        <v>0</v>
      </c>
      <c r="ET765" s="52" t="s">
        <v>2818</v>
      </c>
      <c r="EU765" s="52" t="b">
        <f t="shared" ref="EU765" si="7079">IF(ET765=$D765,TRUE,FALSE)</f>
        <v>0</v>
      </c>
      <c r="EV765" s="52" t="s">
        <v>2818</v>
      </c>
      <c r="EW765" s="52" t="b">
        <f t="shared" ref="EW765" si="7080">IF(EV765=$D765,TRUE,FALSE)</f>
        <v>0</v>
      </c>
      <c r="EX765" s="52" t="s">
        <v>2818</v>
      </c>
      <c r="EY765" s="52" t="b">
        <f t="shared" ref="EY765:FS765" si="7081">IF(EX765=$D765,TRUE,FALSE)</f>
        <v>0</v>
      </c>
      <c r="EZ765" s="52" t="s">
        <v>2818</v>
      </c>
      <c r="FA765" s="52" t="b">
        <f t="shared" si="7081"/>
        <v>0</v>
      </c>
      <c r="FB765" s="53" t="s">
        <v>2818</v>
      </c>
      <c r="FC765" s="52" t="b">
        <f t="shared" si="7081"/>
        <v>0</v>
      </c>
      <c r="FD765" s="53" t="s">
        <v>2818</v>
      </c>
      <c r="FE765" s="52" t="b">
        <f t="shared" si="7081"/>
        <v>0</v>
      </c>
      <c r="FF765" s="53" t="s">
        <v>4102</v>
      </c>
      <c r="FG765" s="52" t="b">
        <f t="shared" si="7081"/>
        <v>1</v>
      </c>
      <c r="FH765" s="53" t="s">
        <v>4102</v>
      </c>
      <c r="FI765" s="52" t="b">
        <f t="shared" si="7081"/>
        <v>1</v>
      </c>
      <c r="FJ765" s="53" t="s">
        <v>2818</v>
      </c>
      <c r="FK765" s="52" t="b">
        <f t="shared" si="7081"/>
        <v>0</v>
      </c>
      <c r="FL765" s="53" t="s">
        <v>2818</v>
      </c>
      <c r="FM765" s="52" t="b">
        <f t="shared" si="7081"/>
        <v>0</v>
      </c>
      <c r="FN765" s="53" t="s">
        <v>2818</v>
      </c>
      <c r="FO765" s="52" t="b">
        <f t="shared" si="7081"/>
        <v>0</v>
      </c>
      <c r="FP765" s="53" t="s">
        <v>4102</v>
      </c>
      <c r="FQ765" s="52" t="b">
        <f t="shared" si="7081"/>
        <v>1</v>
      </c>
      <c r="FR765" t="s">
        <v>4102</v>
      </c>
      <c r="FS765" s="52" t="b">
        <f t="shared" si="7081"/>
        <v>1</v>
      </c>
      <c r="FT765" s="53" t="s">
        <v>2818</v>
      </c>
      <c r="FU765" s="52" t="b">
        <f t="shared" si="6544"/>
        <v>0</v>
      </c>
      <c r="FV765" s="53" t="s">
        <v>2818</v>
      </c>
      <c r="FW765" s="52" t="b">
        <f t="shared" si="6544"/>
        <v>0</v>
      </c>
      <c r="FX765" s="53" t="s">
        <v>2818</v>
      </c>
      <c r="FY765" s="52" t="b">
        <f t="shared" si="6544"/>
        <v>0</v>
      </c>
      <c r="FZ765" s="53" t="s">
        <v>4102</v>
      </c>
      <c r="GA765" s="52" t="b">
        <f t="shared" si="6544"/>
        <v>1</v>
      </c>
      <c r="GB765" s="53" t="s">
        <v>4102</v>
      </c>
      <c r="GC765" s="52" t="b">
        <f t="shared" si="6688"/>
        <v>1</v>
      </c>
      <c r="GD765" s="53" t="s">
        <v>2818</v>
      </c>
      <c r="GE765" s="52" t="b">
        <f t="shared" si="6688"/>
        <v>0</v>
      </c>
      <c r="GF765" s="53" t="s">
        <v>2818</v>
      </c>
      <c r="GG765" s="52" t="b">
        <f t="shared" si="6688"/>
        <v>0</v>
      </c>
      <c r="GH765" s="53" t="s">
        <v>2818</v>
      </c>
      <c r="GI765" s="52" t="b">
        <f t="shared" si="6688"/>
        <v>0</v>
      </c>
      <c r="GJ765" s="53" t="s">
        <v>4102</v>
      </c>
      <c r="GK765" s="52" t="b">
        <f t="shared" si="6688"/>
        <v>1</v>
      </c>
      <c r="GL765" s="53" t="s">
        <v>4102</v>
      </c>
      <c r="GM765" s="52" t="b">
        <f t="shared" si="6826"/>
        <v>1</v>
      </c>
      <c r="GN765" s="53" t="s">
        <v>2818</v>
      </c>
      <c r="GO765" s="52" t="b">
        <f t="shared" si="6826"/>
        <v>0</v>
      </c>
      <c r="GP765" s="53" t="s">
        <v>2818</v>
      </c>
      <c r="GQ765" s="52" t="b">
        <f t="shared" si="6826"/>
        <v>0</v>
      </c>
      <c r="GR765" s="53" t="s">
        <v>2818</v>
      </c>
      <c r="GS765" s="52" t="b">
        <f t="shared" si="6826"/>
        <v>0</v>
      </c>
      <c r="GT765" s="53" t="s">
        <v>2818</v>
      </c>
      <c r="GU765" s="52" t="b">
        <f t="shared" si="6826"/>
        <v>0</v>
      </c>
      <c r="GV765" s="53" t="s">
        <v>2818</v>
      </c>
      <c r="GW765" s="52" t="b">
        <f t="shared" si="6826"/>
        <v>0</v>
      </c>
      <c r="GX765" s="53" t="s">
        <v>2818</v>
      </c>
      <c r="GY765" s="52" t="b">
        <f t="shared" si="6826"/>
        <v>0</v>
      </c>
      <c r="GZ765" s="53" t="s">
        <v>2818</v>
      </c>
      <c r="HA765" s="52" t="b">
        <f t="shared" si="7045"/>
        <v>0</v>
      </c>
      <c r="HB765" s="53" t="s">
        <v>4102</v>
      </c>
      <c r="HC765" s="52" t="b">
        <f t="shared" si="7045"/>
        <v>1</v>
      </c>
      <c r="HD765" s="53" t="s">
        <v>4102</v>
      </c>
      <c r="HE765" s="52" t="b">
        <f t="shared" si="7045"/>
        <v>1</v>
      </c>
      <c r="HF765" t="s">
        <v>2818</v>
      </c>
      <c r="HG765" s="52" t="b">
        <f t="shared" si="7045"/>
        <v>0</v>
      </c>
      <c r="HH765" s="53" t="s">
        <v>4102</v>
      </c>
      <c r="HI765" s="52" t="b">
        <f t="shared" si="7045"/>
        <v>1</v>
      </c>
      <c r="HJ765" t="s">
        <v>4102</v>
      </c>
      <c r="HK765" s="52" t="b">
        <f t="shared" si="7045"/>
        <v>1</v>
      </c>
      <c r="HL765" s="53" t="s">
        <v>2818</v>
      </c>
      <c r="HM765" s="52" t="b">
        <f t="shared" si="7045"/>
        <v>0</v>
      </c>
      <c r="HN765" s="53" t="s">
        <v>2818</v>
      </c>
      <c r="HO765" s="52" t="b">
        <f t="shared" si="7045"/>
        <v>0</v>
      </c>
      <c r="HP765" s="53" t="s">
        <v>2818</v>
      </c>
      <c r="HQ765" s="52" t="b">
        <f t="shared" si="7045"/>
        <v>0</v>
      </c>
      <c r="HR765" t="s">
        <v>2818</v>
      </c>
      <c r="HS765" s="52" t="b">
        <f t="shared" si="7045"/>
        <v>0</v>
      </c>
      <c r="HT765" t="s">
        <v>4102</v>
      </c>
      <c r="HU765" s="52" t="b">
        <f t="shared" si="7045"/>
        <v>1</v>
      </c>
      <c r="HV765" t="s">
        <v>4102</v>
      </c>
      <c r="HW765" s="52" t="b">
        <f t="shared" si="7045"/>
        <v>1</v>
      </c>
      <c r="HX765" t="s">
        <v>2818</v>
      </c>
      <c r="HY765" s="52" t="b">
        <f t="shared" si="7045"/>
        <v>0</v>
      </c>
      <c r="HZ765" t="s">
        <v>2818</v>
      </c>
      <c r="IA765" s="52" t="b">
        <f t="shared" si="7045"/>
        <v>0</v>
      </c>
      <c r="IB765" t="s">
        <v>2818</v>
      </c>
      <c r="IC765" s="52" t="b">
        <f t="shared" si="7045"/>
        <v>0</v>
      </c>
      <c r="ID765" t="s">
        <v>6471</v>
      </c>
      <c r="IE765" s="52" t="b">
        <f t="shared" si="6545"/>
        <v>0</v>
      </c>
      <c r="IF765" t="s">
        <v>7705</v>
      </c>
      <c r="IG765" s="52" t="b">
        <f t="shared" si="6546"/>
        <v>0</v>
      </c>
      <c r="IH765" t="s">
        <v>7705</v>
      </c>
      <c r="II765" s="52" t="b">
        <f t="shared" si="6547"/>
        <v>0</v>
      </c>
      <c r="IJ765" t="s">
        <v>6471</v>
      </c>
      <c r="IK765" s="52" t="b">
        <f t="shared" si="6548"/>
        <v>0</v>
      </c>
      <c r="IL765" t="s">
        <v>6471</v>
      </c>
      <c r="IM765" s="52" t="b">
        <f t="shared" si="6549"/>
        <v>0</v>
      </c>
      <c r="IN765" t="s">
        <v>6471</v>
      </c>
      <c r="IO765" s="52" t="b">
        <f t="shared" si="6550"/>
        <v>0</v>
      </c>
    </row>
    <row r="766" spans="1:249" x14ac:dyDescent="0.3">
      <c r="A766" s="52">
        <v>765</v>
      </c>
      <c r="B766" s="52" t="s">
        <v>3152</v>
      </c>
      <c r="C766" s="52" t="s">
        <v>764</v>
      </c>
      <c r="D766" s="52" t="s">
        <v>1791</v>
      </c>
      <c r="L766" s="39"/>
      <c r="T766" s="39"/>
      <c r="BB766" s="38"/>
      <c r="CN766" s="40"/>
      <c r="DZ766" s="41"/>
      <c r="EB766" s="52" t="s">
        <v>1791</v>
      </c>
      <c r="EC766" s="52" t="b">
        <f t="shared" si="6534"/>
        <v>1</v>
      </c>
      <c r="ED766" s="52" t="s">
        <v>1791</v>
      </c>
      <c r="EE766" s="52" t="b">
        <f t="shared" si="6534"/>
        <v>1</v>
      </c>
      <c r="EF766" s="52" t="s">
        <v>1791</v>
      </c>
      <c r="EG766" s="52" t="b">
        <f t="shared" ref="EG766" si="7082">IF(EF766=$D766,TRUE,FALSE)</f>
        <v>1</v>
      </c>
      <c r="EH766" s="52" t="s">
        <v>1791</v>
      </c>
      <c r="EI766" s="52" t="b">
        <f t="shared" ref="EI766:EK766" si="7083">IF(EH766=$D766,TRUE,FALSE)</f>
        <v>1</v>
      </c>
      <c r="EJ766" s="52" t="s">
        <v>4103</v>
      </c>
      <c r="EK766" s="52" t="b">
        <f t="shared" si="7083"/>
        <v>1</v>
      </c>
      <c r="EL766" s="52" t="s">
        <v>4103</v>
      </c>
      <c r="EM766" s="52" t="b">
        <f t="shared" ref="EM766" si="7084">IF(EL766=$D766,TRUE,FALSE)</f>
        <v>1</v>
      </c>
      <c r="EN766" s="52" t="s">
        <v>1791</v>
      </c>
      <c r="EO766" s="52" t="b">
        <f t="shared" ref="EO766" si="7085">IF(EN766=$D766,TRUE,FALSE)</f>
        <v>1</v>
      </c>
      <c r="EP766" s="52" t="s">
        <v>1791</v>
      </c>
      <c r="EQ766" s="52" t="b">
        <f t="shared" ref="EQ766" si="7086">IF(EP766=$D766,TRUE,FALSE)</f>
        <v>1</v>
      </c>
      <c r="ER766" s="52" t="s">
        <v>1791</v>
      </c>
      <c r="ES766" s="52" t="b">
        <f t="shared" ref="ES766" si="7087">IF(ER766=$D766,TRUE,FALSE)</f>
        <v>1</v>
      </c>
      <c r="ET766" s="52" t="s">
        <v>1791</v>
      </c>
      <c r="EU766" s="52" t="b">
        <f t="shared" ref="EU766" si="7088">IF(ET766=$D766,TRUE,FALSE)</f>
        <v>1</v>
      </c>
      <c r="EV766" s="52" t="s">
        <v>1791</v>
      </c>
      <c r="EW766" s="52" t="b">
        <f t="shared" ref="EW766" si="7089">IF(EV766=$D766,TRUE,FALSE)</f>
        <v>1</v>
      </c>
      <c r="EX766" s="52" t="s">
        <v>1791</v>
      </c>
      <c r="EY766" s="52" t="b">
        <f t="shared" ref="EY766:FS766" si="7090">IF(EX766=$D766,TRUE,FALSE)</f>
        <v>1</v>
      </c>
      <c r="EZ766" s="52" t="s">
        <v>1791</v>
      </c>
      <c r="FA766" s="52" t="b">
        <f t="shared" si="7090"/>
        <v>1</v>
      </c>
      <c r="FB766" s="53" t="s">
        <v>1791</v>
      </c>
      <c r="FC766" s="52" t="b">
        <f t="shared" si="7090"/>
        <v>1</v>
      </c>
      <c r="FD766" s="53" t="s">
        <v>1791</v>
      </c>
      <c r="FE766" s="52" t="b">
        <f t="shared" si="7090"/>
        <v>1</v>
      </c>
      <c r="FF766" s="53" t="s">
        <v>4103</v>
      </c>
      <c r="FG766" s="52" t="b">
        <f t="shared" si="7090"/>
        <v>1</v>
      </c>
      <c r="FH766" s="53" t="s">
        <v>4103</v>
      </c>
      <c r="FI766" s="52" t="b">
        <f t="shared" si="7090"/>
        <v>1</v>
      </c>
      <c r="FJ766" s="53" t="s">
        <v>1791</v>
      </c>
      <c r="FK766" s="52" t="b">
        <f t="shared" si="7090"/>
        <v>1</v>
      </c>
      <c r="FL766" s="53" t="s">
        <v>1791</v>
      </c>
      <c r="FM766" s="52" t="b">
        <f t="shared" si="7090"/>
        <v>1</v>
      </c>
      <c r="FN766" s="53" t="s">
        <v>1791</v>
      </c>
      <c r="FO766" s="52" t="b">
        <f t="shared" si="7090"/>
        <v>1</v>
      </c>
      <c r="FP766" s="53" t="s">
        <v>4103</v>
      </c>
      <c r="FQ766" s="52" t="b">
        <f t="shared" si="7090"/>
        <v>1</v>
      </c>
      <c r="FR766" t="s">
        <v>4103</v>
      </c>
      <c r="FS766" s="52" t="b">
        <f t="shared" si="7090"/>
        <v>1</v>
      </c>
      <c r="FT766" s="53" t="s">
        <v>1791</v>
      </c>
      <c r="FU766" s="52" t="b">
        <f t="shared" si="6544"/>
        <v>1</v>
      </c>
      <c r="FV766" s="53" t="s">
        <v>1791</v>
      </c>
      <c r="FW766" s="52" t="b">
        <f t="shared" si="6544"/>
        <v>1</v>
      </c>
      <c r="FX766" s="53" t="s">
        <v>1791</v>
      </c>
      <c r="FY766" s="52" t="b">
        <f t="shared" si="6544"/>
        <v>1</v>
      </c>
      <c r="FZ766" s="53" t="s">
        <v>4103</v>
      </c>
      <c r="GA766" s="52" t="b">
        <f t="shared" si="6544"/>
        <v>1</v>
      </c>
      <c r="GB766" s="53" t="s">
        <v>4103</v>
      </c>
      <c r="GC766" s="52" t="b">
        <f t="shared" si="6688"/>
        <v>1</v>
      </c>
      <c r="GD766" s="53" t="s">
        <v>1791</v>
      </c>
      <c r="GE766" s="52" t="b">
        <f t="shared" si="6688"/>
        <v>1</v>
      </c>
      <c r="GF766" s="53" t="s">
        <v>1791</v>
      </c>
      <c r="GG766" s="52" t="b">
        <f t="shared" si="6688"/>
        <v>1</v>
      </c>
      <c r="GH766" s="53" t="s">
        <v>1791</v>
      </c>
      <c r="GI766" s="52" t="b">
        <f t="shared" si="6688"/>
        <v>1</v>
      </c>
      <c r="GJ766" s="53" t="s">
        <v>4103</v>
      </c>
      <c r="GK766" s="52" t="b">
        <f t="shared" si="6688"/>
        <v>1</v>
      </c>
      <c r="GL766" s="53" t="s">
        <v>4103</v>
      </c>
      <c r="GM766" s="52" t="b">
        <f t="shared" si="6826"/>
        <v>1</v>
      </c>
      <c r="GN766" s="53" t="s">
        <v>1791</v>
      </c>
      <c r="GO766" s="52" t="b">
        <f t="shared" si="6826"/>
        <v>1</v>
      </c>
      <c r="GP766" s="53" t="s">
        <v>1791</v>
      </c>
      <c r="GQ766" s="52" t="b">
        <f t="shared" si="6826"/>
        <v>1</v>
      </c>
      <c r="GR766" s="53" t="s">
        <v>1791</v>
      </c>
      <c r="GS766" s="52" t="b">
        <f t="shared" si="6826"/>
        <v>1</v>
      </c>
      <c r="GT766" s="53" t="s">
        <v>1791</v>
      </c>
      <c r="GU766" s="52" t="b">
        <f t="shared" si="6826"/>
        <v>1</v>
      </c>
      <c r="GV766" s="53" t="s">
        <v>1791</v>
      </c>
      <c r="GW766" s="52" t="b">
        <f t="shared" si="6826"/>
        <v>1</v>
      </c>
      <c r="GX766" s="53" t="s">
        <v>1791</v>
      </c>
      <c r="GY766" s="52" t="b">
        <f t="shared" si="6826"/>
        <v>1</v>
      </c>
      <c r="GZ766" s="53" t="s">
        <v>1791</v>
      </c>
      <c r="HA766" s="52" t="b">
        <f t="shared" si="7045"/>
        <v>1</v>
      </c>
      <c r="HB766" s="53" t="s">
        <v>4103</v>
      </c>
      <c r="HC766" s="52" t="b">
        <f t="shared" si="7045"/>
        <v>1</v>
      </c>
      <c r="HE766" s="52" t="b">
        <f t="shared" si="7045"/>
        <v>0</v>
      </c>
      <c r="HF766" t="s">
        <v>1791</v>
      </c>
      <c r="HG766" s="52" t="b">
        <f t="shared" si="7045"/>
        <v>1</v>
      </c>
      <c r="HH766" s="53" t="s">
        <v>4103</v>
      </c>
      <c r="HI766" s="52" t="b">
        <f t="shared" si="7045"/>
        <v>1</v>
      </c>
      <c r="HJ766" t="s">
        <v>4103</v>
      </c>
      <c r="HK766" s="52" t="b">
        <f t="shared" si="7045"/>
        <v>1</v>
      </c>
      <c r="HL766" s="53" t="s">
        <v>1791</v>
      </c>
      <c r="HM766" s="52" t="b">
        <f t="shared" si="7045"/>
        <v>1</v>
      </c>
      <c r="HN766" s="53" t="s">
        <v>1791</v>
      </c>
      <c r="HO766" s="52" t="b">
        <f t="shared" si="7045"/>
        <v>1</v>
      </c>
      <c r="HP766" s="53" t="s">
        <v>1791</v>
      </c>
      <c r="HQ766" s="52" t="b">
        <f t="shared" si="7045"/>
        <v>1</v>
      </c>
      <c r="HR766" t="s">
        <v>1791</v>
      </c>
      <c r="HS766" s="52" t="b">
        <f t="shared" si="7045"/>
        <v>1</v>
      </c>
      <c r="HT766" t="s">
        <v>4103</v>
      </c>
      <c r="HU766" s="52" t="b">
        <f t="shared" si="7045"/>
        <v>1</v>
      </c>
      <c r="HV766" t="s">
        <v>4103</v>
      </c>
      <c r="HW766" s="52" t="b">
        <f t="shared" si="7045"/>
        <v>1</v>
      </c>
      <c r="HX766" t="s">
        <v>1791</v>
      </c>
      <c r="HY766" s="52" t="b">
        <f t="shared" si="7045"/>
        <v>1</v>
      </c>
      <c r="HZ766" t="s">
        <v>1791</v>
      </c>
      <c r="IA766" s="52" t="b">
        <f t="shared" si="7045"/>
        <v>1</v>
      </c>
      <c r="IB766" t="s">
        <v>1791</v>
      </c>
      <c r="IC766" s="52" t="b">
        <f t="shared" si="7045"/>
        <v>1</v>
      </c>
      <c r="ID766" t="s">
        <v>6472</v>
      </c>
      <c r="IE766" s="52" t="b">
        <f t="shared" si="6545"/>
        <v>0</v>
      </c>
      <c r="IF766" t="s">
        <v>7706</v>
      </c>
      <c r="IG766" s="52" t="b">
        <f t="shared" si="6546"/>
        <v>0</v>
      </c>
      <c r="IH766" t="s">
        <v>7706</v>
      </c>
      <c r="II766" s="52" t="b">
        <f t="shared" si="6547"/>
        <v>0</v>
      </c>
      <c r="IJ766" t="s">
        <v>6472</v>
      </c>
      <c r="IK766" s="52" t="b">
        <f t="shared" si="6548"/>
        <v>0</v>
      </c>
      <c r="IL766" t="s">
        <v>6472</v>
      </c>
      <c r="IM766" s="52" t="b">
        <f t="shared" si="6549"/>
        <v>0</v>
      </c>
      <c r="IN766" t="s">
        <v>6472</v>
      </c>
      <c r="IO766" s="52" t="b">
        <f t="shared" si="6550"/>
        <v>0</v>
      </c>
    </row>
    <row r="767" spans="1:249" x14ac:dyDescent="0.3">
      <c r="A767" s="52">
        <v>766</v>
      </c>
      <c r="B767" s="52" t="s">
        <v>3152</v>
      </c>
      <c r="C767" s="52" t="s">
        <v>765</v>
      </c>
      <c r="D767" s="52" t="s">
        <v>1792</v>
      </c>
      <c r="L767" s="39"/>
      <c r="T767" s="39"/>
      <c r="BB767" s="38"/>
      <c r="CN767" s="40"/>
      <c r="DZ767" s="41"/>
      <c r="EB767" s="52" t="s">
        <v>1792</v>
      </c>
      <c r="EC767" s="52" t="b">
        <f t="shared" si="6534"/>
        <v>1</v>
      </c>
      <c r="ED767" s="52" t="s">
        <v>1792</v>
      </c>
      <c r="EE767" s="52" t="b">
        <f t="shared" si="6534"/>
        <v>1</v>
      </c>
      <c r="EF767" s="52" t="s">
        <v>1792</v>
      </c>
      <c r="EG767" s="52" t="b">
        <f t="shared" ref="EG767" si="7091">IF(EF767=$D767,TRUE,FALSE)</f>
        <v>1</v>
      </c>
      <c r="EH767" s="52" t="s">
        <v>1792</v>
      </c>
      <c r="EI767" s="52" t="b">
        <f t="shared" ref="EI767:EK767" si="7092">IF(EH767=$D767,TRUE,FALSE)</f>
        <v>1</v>
      </c>
      <c r="EJ767" s="52" t="s">
        <v>4104</v>
      </c>
      <c r="EK767" s="52" t="b">
        <f t="shared" si="7092"/>
        <v>1</v>
      </c>
      <c r="EL767" s="52" t="s">
        <v>4104</v>
      </c>
      <c r="EM767" s="52" t="b">
        <f t="shared" ref="EM767" si="7093">IF(EL767=$D767,TRUE,FALSE)</f>
        <v>1</v>
      </c>
      <c r="EN767" s="52" t="s">
        <v>1792</v>
      </c>
      <c r="EO767" s="52" t="b">
        <f t="shared" ref="EO767" si="7094">IF(EN767=$D767,TRUE,FALSE)</f>
        <v>1</v>
      </c>
      <c r="EP767" s="52" t="s">
        <v>1792</v>
      </c>
      <c r="EQ767" s="52" t="b">
        <f t="shared" ref="EQ767" si="7095">IF(EP767=$D767,TRUE,FALSE)</f>
        <v>1</v>
      </c>
      <c r="ER767" s="52" t="s">
        <v>1792</v>
      </c>
      <c r="ES767" s="52" t="b">
        <f t="shared" ref="ES767" si="7096">IF(ER767=$D767,TRUE,FALSE)</f>
        <v>1</v>
      </c>
      <c r="ET767" s="52" t="s">
        <v>1792</v>
      </c>
      <c r="EU767" s="52" t="b">
        <f t="shared" ref="EU767" si="7097">IF(ET767=$D767,TRUE,FALSE)</f>
        <v>1</v>
      </c>
      <c r="EV767" s="52" t="s">
        <v>1792</v>
      </c>
      <c r="EW767" s="52" t="b">
        <f t="shared" ref="EW767" si="7098">IF(EV767=$D767,TRUE,FALSE)</f>
        <v>1</v>
      </c>
      <c r="EX767" s="52" t="s">
        <v>1792</v>
      </c>
      <c r="EY767" s="52" t="b">
        <f t="shared" ref="EY767:FS767" si="7099">IF(EX767=$D767,TRUE,FALSE)</f>
        <v>1</v>
      </c>
      <c r="EZ767" s="52" t="s">
        <v>1792</v>
      </c>
      <c r="FA767" s="52" t="b">
        <f t="shared" si="7099"/>
        <v>1</v>
      </c>
      <c r="FB767" s="53" t="s">
        <v>1792</v>
      </c>
      <c r="FC767" s="52" t="b">
        <f t="shared" si="7099"/>
        <v>1</v>
      </c>
      <c r="FD767" s="53" t="s">
        <v>1792</v>
      </c>
      <c r="FE767" s="52" t="b">
        <f t="shared" si="7099"/>
        <v>1</v>
      </c>
      <c r="FF767" s="53" t="s">
        <v>4104</v>
      </c>
      <c r="FG767" s="52" t="b">
        <f t="shared" si="7099"/>
        <v>1</v>
      </c>
      <c r="FH767" s="53" t="s">
        <v>4104</v>
      </c>
      <c r="FI767" s="52" t="b">
        <f t="shared" si="7099"/>
        <v>1</v>
      </c>
      <c r="FJ767" s="53" t="s">
        <v>1792</v>
      </c>
      <c r="FK767" s="52" t="b">
        <f t="shared" si="7099"/>
        <v>1</v>
      </c>
      <c r="FL767" s="53" t="s">
        <v>1792</v>
      </c>
      <c r="FM767" s="52" t="b">
        <f t="shared" si="7099"/>
        <v>1</v>
      </c>
      <c r="FN767" s="53" t="s">
        <v>1792</v>
      </c>
      <c r="FO767" s="52" t="b">
        <f t="shared" si="7099"/>
        <v>1</v>
      </c>
      <c r="FP767" s="53" t="s">
        <v>4104</v>
      </c>
      <c r="FQ767" s="52" t="b">
        <f t="shared" si="7099"/>
        <v>1</v>
      </c>
      <c r="FR767" t="s">
        <v>4104</v>
      </c>
      <c r="FS767" s="52" t="b">
        <f t="shared" si="7099"/>
        <v>1</v>
      </c>
      <c r="FT767" s="53" t="s">
        <v>1792</v>
      </c>
      <c r="FU767" s="52" t="b">
        <f t="shared" si="6544"/>
        <v>1</v>
      </c>
      <c r="FV767" s="53" t="s">
        <v>1792</v>
      </c>
      <c r="FW767" s="52" t="b">
        <f t="shared" si="6544"/>
        <v>1</v>
      </c>
      <c r="FX767" s="53" t="s">
        <v>1792</v>
      </c>
      <c r="FY767" s="52" t="b">
        <f t="shared" si="6544"/>
        <v>1</v>
      </c>
      <c r="FZ767" s="53" t="s">
        <v>4104</v>
      </c>
      <c r="GA767" s="52" t="b">
        <f t="shared" si="6544"/>
        <v>1</v>
      </c>
      <c r="GB767" s="53" t="s">
        <v>4104</v>
      </c>
      <c r="GC767" s="52" t="b">
        <f t="shared" si="6688"/>
        <v>1</v>
      </c>
      <c r="GD767" s="53" t="s">
        <v>1792</v>
      </c>
      <c r="GE767" s="52" t="b">
        <f t="shared" si="6688"/>
        <v>1</v>
      </c>
      <c r="GF767" s="53" t="s">
        <v>1792</v>
      </c>
      <c r="GG767" s="52" t="b">
        <f t="shared" si="6688"/>
        <v>1</v>
      </c>
      <c r="GH767" s="53" t="s">
        <v>1792</v>
      </c>
      <c r="GI767" s="52" t="b">
        <f t="shared" si="6688"/>
        <v>1</v>
      </c>
      <c r="GJ767" s="53" t="s">
        <v>4104</v>
      </c>
      <c r="GK767" s="52" t="b">
        <f t="shared" si="6688"/>
        <v>1</v>
      </c>
      <c r="GL767" s="53" t="s">
        <v>4104</v>
      </c>
      <c r="GM767" s="52" t="b">
        <f t="shared" si="6826"/>
        <v>1</v>
      </c>
      <c r="GN767" s="53" t="s">
        <v>1792</v>
      </c>
      <c r="GO767" s="52" t="b">
        <f t="shared" si="6826"/>
        <v>1</v>
      </c>
      <c r="GP767" s="53" t="s">
        <v>1792</v>
      </c>
      <c r="GQ767" s="52" t="b">
        <f t="shared" si="6826"/>
        <v>1</v>
      </c>
      <c r="GR767" s="53" t="s">
        <v>1792</v>
      </c>
      <c r="GS767" s="52" t="b">
        <f t="shared" si="6826"/>
        <v>1</v>
      </c>
      <c r="GT767" s="53" t="s">
        <v>1792</v>
      </c>
      <c r="GU767" s="52" t="b">
        <f t="shared" si="6826"/>
        <v>1</v>
      </c>
      <c r="GV767" s="53" t="s">
        <v>1792</v>
      </c>
      <c r="GW767" s="52" t="b">
        <f t="shared" si="6826"/>
        <v>1</v>
      </c>
      <c r="GX767" s="53" t="s">
        <v>1792</v>
      </c>
      <c r="GY767" s="52" t="b">
        <f t="shared" si="6826"/>
        <v>1</v>
      </c>
      <c r="GZ767" s="53" t="s">
        <v>1792</v>
      </c>
      <c r="HA767" s="52" t="b">
        <f t="shared" si="7045"/>
        <v>1</v>
      </c>
      <c r="HB767" s="53" t="s">
        <v>4104</v>
      </c>
      <c r="HC767" s="52" t="b">
        <f t="shared" si="7045"/>
        <v>1</v>
      </c>
      <c r="HD767" s="53" t="s">
        <v>4104</v>
      </c>
      <c r="HE767" s="52" t="b">
        <f t="shared" si="7045"/>
        <v>1</v>
      </c>
      <c r="HF767" t="s">
        <v>1792</v>
      </c>
      <c r="HG767" s="52" t="b">
        <f t="shared" si="7045"/>
        <v>1</v>
      </c>
      <c r="HH767" s="53" t="s">
        <v>4104</v>
      </c>
      <c r="HI767" s="52" t="b">
        <f t="shared" si="7045"/>
        <v>1</v>
      </c>
      <c r="HJ767" t="s">
        <v>4104</v>
      </c>
      <c r="HK767" s="52" t="b">
        <f t="shared" si="7045"/>
        <v>1</v>
      </c>
      <c r="HL767" s="53" t="s">
        <v>1792</v>
      </c>
      <c r="HM767" s="52" t="b">
        <f t="shared" si="7045"/>
        <v>1</v>
      </c>
      <c r="HN767" s="53" t="s">
        <v>1792</v>
      </c>
      <c r="HO767" s="52" t="b">
        <f t="shared" si="7045"/>
        <v>1</v>
      </c>
      <c r="HP767" s="53" t="s">
        <v>1792</v>
      </c>
      <c r="HQ767" s="52" t="b">
        <f t="shared" si="7045"/>
        <v>1</v>
      </c>
      <c r="HR767" t="s">
        <v>1792</v>
      </c>
      <c r="HS767" s="52" t="b">
        <f t="shared" si="7045"/>
        <v>1</v>
      </c>
      <c r="HT767" t="s">
        <v>4104</v>
      </c>
      <c r="HU767" s="52" t="b">
        <f t="shared" si="7045"/>
        <v>1</v>
      </c>
      <c r="HV767" t="s">
        <v>4104</v>
      </c>
      <c r="HW767" s="52" t="b">
        <f t="shared" si="7045"/>
        <v>1</v>
      </c>
      <c r="HX767" t="s">
        <v>1792</v>
      </c>
      <c r="HY767" s="52" t="b">
        <f t="shared" si="7045"/>
        <v>1</v>
      </c>
      <c r="HZ767" t="s">
        <v>1792</v>
      </c>
      <c r="IA767" s="52" t="b">
        <f t="shared" si="7045"/>
        <v>1</v>
      </c>
      <c r="IB767" t="s">
        <v>1792</v>
      </c>
      <c r="IC767" s="52" t="b">
        <f t="shared" si="7045"/>
        <v>1</v>
      </c>
      <c r="ID767" t="s">
        <v>6473</v>
      </c>
      <c r="IE767" s="52" t="b">
        <f t="shared" si="6545"/>
        <v>0</v>
      </c>
      <c r="IF767" t="s">
        <v>7707</v>
      </c>
      <c r="IG767" s="52" t="b">
        <f t="shared" si="6546"/>
        <v>0</v>
      </c>
      <c r="IH767" t="s">
        <v>7707</v>
      </c>
      <c r="II767" s="52" t="b">
        <f t="shared" si="6547"/>
        <v>0</v>
      </c>
      <c r="IJ767" t="s">
        <v>6473</v>
      </c>
      <c r="IK767" s="52" t="b">
        <f t="shared" si="6548"/>
        <v>0</v>
      </c>
      <c r="IL767" t="s">
        <v>6473</v>
      </c>
      <c r="IM767" s="52" t="b">
        <f t="shared" si="6549"/>
        <v>0</v>
      </c>
      <c r="IN767" t="s">
        <v>6473</v>
      </c>
      <c r="IO767" s="52" t="b">
        <f t="shared" si="6550"/>
        <v>0</v>
      </c>
    </row>
    <row r="768" spans="1:249" x14ac:dyDescent="0.3">
      <c r="A768" s="52">
        <v>767</v>
      </c>
      <c r="B768" s="52" t="s">
        <v>3152</v>
      </c>
      <c r="C768" s="52" t="s">
        <v>766</v>
      </c>
      <c r="D768" s="52" t="s">
        <v>1793</v>
      </c>
      <c r="L768" s="39"/>
      <c r="T768" s="39"/>
      <c r="BB768" s="38"/>
      <c r="CN768" s="40"/>
      <c r="DZ768" s="41"/>
      <c r="EB768" s="52" t="s">
        <v>2819</v>
      </c>
      <c r="EC768" s="52" t="b">
        <f t="shared" si="6534"/>
        <v>0</v>
      </c>
      <c r="ED768" s="52" t="s">
        <v>2819</v>
      </c>
      <c r="EE768" s="52" t="b">
        <f t="shared" si="6534"/>
        <v>0</v>
      </c>
      <c r="EF768" s="52" t="s">
        <v>2819</v>
      </c>
      <c r="EG768" s="52" t="b">
        <f t="shared" ref="EG768" si="7100">IF(EF768=$D768,TRUE,FALSE)</f>
        <v>0</v>
      </c>
      <c r="EH768" s="52" t="s">
        <v>1793</v>
      </c>
      <c r="EI768" s="52" t="b">
        <f t="shared" ref="EI768:EK768" si="7101">IF(EH768=$D768,TRUE,FALSE)</f>
        <v>1</v>
      </c>
      <c r="EJ768" s="52" t="s">
        <v>4105</v>
      </c>
      <c r="EK768" s="52" t="b">
        <f t="shared" si="7101"/>
        <v>1</v>
      </c>
      <c r="EL768" s="52" t="s">
        <v>4105</v>
      </c>
      <c r="EM768" s="52" t="b">
        <f t="shared" ref="EM768" si="7102">IF(EL768=$D768,TRUE,FALSE)</f>
        <v>1</v>
      </c>
      <c r="EN768" s="52" t="s">
        <v>2819</v>
      </c>
      <c r="EO768" s="52" t="b">
        <f t="shared" ref="EO768" si="7103">IF(EN768=$D768,TRUE,FALSE)</f>
        <v>0</v>
      </c>
      <c r="EP768" s="52" t="s">
        <v>2819</v>
      </c>
      <c r="EQ768" s="52" t="b">
        <f t="shared" ref="EQ768" si="7104">IF(EP768=$D768,TRUE,FALSE)</f>
        <v>0</v>
      </c>
      <c r="ER768" s="52" t="s">
        <v>1793</v>
      </c>
      <c r="ES768" s="52" t="b">
        <f t="shared" ref="ES768" si="7105">IF(ER768=$D768,TRUE,FALSE)</f>
        <v>1</v>
      </c>
      <c r="ET768" s="52" t="s">
        <v>2819</v>
      </c>
      <c r="EU768" s="52" t="b">
        <f t="shared" ref="EU768" si="7106">IF(ET768=$D768,TRUE,FALSE)</f>
        <v>0</v>
      </c>
      <c r="EV768" s="52" t="s">
        <v>2819</v>
      </c>
      <c r="EW768" s="52" t="b">
        <f t="shared" ref="EW768" si="7107">IF(EV768=$D768,TRUE,FALSE)</f>
        <v>0</v>
      </c>
      <c r="EX768" s="52" t="s">
        <v>1793</v>
      </c>
      <c r="EY768" s="52" t="b">
        <f t="shared" ref="EY768:FS768" si="7108">IF(EX768=$D768,TRUE,FALSE)</f>
        <v>1</v>
      </c>
      <c r="EZ768" s="52" t="s">
        <v>2819</v>
      </c>
      <c r="FA768" s="52" t="b">
        <f t="shared" si="7108"/>
        <v>0</v>
      </c>
      <c r="FB768" s="53" t="s">
        <v>2819</v>
      </c>
      <c r="FC768" s="52" t="b">
        <f t="shared" si="7108"/>
        <v>0</v>
      </c>
      <c r="FD768" s="53" t="s">
        <v>1793</v>
      </c>
      <c r="FE768" s="52" t="b">
        <f t="shared" si="7108"/>
        <v>1</v>
      </c>
      <c r="FF768" s="53" t="s">
        <v>4105</v>
      </c>
      <c r="FG768" s="52" t="b">
        <f t="shared" si="7108"/>
        <v>1</v>
      </c>
      <c r="FH768" s="53" t="s">
        <v>4105</v>
      </c>
      <c r="FI768" s="52" t="b">
        <f t="shared" si="7108"/>
        <v>1</v>
      </c>
      <c r="FJ768" s="53" t="s">
        <v>2819</v>
      </c>
      <c r="FK768" s="52" t="b">
        <f t="shared" si="7108"/>
        <v>0</v>
      </c>
      <c r="FL768" s="53" t="s">
        <v>2819</v>
      </c>
      <c r="FM768" s="52" t="b">
        <f t="shared" si="7108"/>
        <v>0</v>
      </c>
      <c r="FN768" s="53" t="s">
        <v>1793</v>
      </c>
      <c r="FO768" s="52" t="b">
        <f t="shared" si="7108"/>
        <v>1</v>
      </c>
      <c r="FP768" s="53" t="s">
        <v>4105</v>
      </c>
      <c r="FQ768" s="52" t="b">
        <f t="shared" si="7108"/>
        <v>1</v>
      </c>
      <c r="FR768" t="s">
        <v>4105</v>
      </c>
      <c r="FS768" s="52" t="b">
        <f t="shared" si="7108"/>
        <v>1</v>
      </c>
      <c r="FT768" s="53" t="s">
        <v>2819</v>
      </c>
      <c r="FU768" s="52" t="b">
        <f t="shared" si="6544"/>
        <v>0</v>
      </c>
      <c r="FV768" s="53" t="s">
        <v>2819</v>
      </c>
      <c r="FW768" s="52" t="b">
        <f t="shared" si="6544"/>
        <v>0</v>
      </c>
      <c r="FX768" s="53" t="s">
        <v>1793</v>
      </c>
      <c r="FY768" s="52" t="b">
        <f t="shared" si="6544"/>
        <v>1</v>
      </c>
      <c r="FZ768" s="53" t="s">
        <v>4105</v>
      </c>
      <c r="GA768" s="52" t="b">
        <f t="shared" si="6544"/>
        <v>1</v>
      </c>
      <c r="GB768" s="53" t="s">
        <v>4105</v>
      </c>
      <c r="GC768" s="52" t="b">
        <f t="shared" si="6688"/>
        <v>1</v>
      </c>
      <c r="GD768" s="53" t="s">
        <v>2819</v>
      </c>
      <c r="GE768" s="52" t="b">
        <f t="shared" si="6688"/>
        <v>0</v>
      </c>
      <c r="GF768" s="53" t="s">
        <v>2819</v>
      </c>
      <c r="GG768" s="52" t="b">
        <f t="shared" si="6688"/>
        <v>0</v>
      </c>
      <c r="GH768" s="53" t="s">
        <v>1793</v>
      </c>
      <c r="GI768" s="52" t="b">
        <f t="shared" si="6688"/>
        <v>1</v>
      </c>
      <c r="GJ768" s="53" t="s">
        <v>4105</v>
      </c>
      <c r="GK768" s="52" t="b">
        <f t="shared" si="6688"/>
        <v>1</v>
      </c>
      <c r="GL768" s="53" t="s">
        <v>4105</v>
      </c>
      <c r="GM768" s="52" t="b">
        <f t="shared" si="6826"/>
        <v>1</v>
      </c>
      <c r="GN768" s="53" t="s">
        <v>2819</v>
      </c>
      <c r="GO768" s="52" t="b">
        <f t="shared" si="6826"/>
        <v>0</v>
      </c>
      <c r="GP768" s="53" t="s">
        <v>2819</v>
      </c>
      <c r="GQ768" s="52" t="b">
        <f t="shared" si="6826"/>
        <v>0</v>
      </c>
      <c r="GR768" s="53" t="s">
        <v>2819</v>
      </c>
      <c r="GS768" s="52" t="b">
        <f t="shared" si="6826"/>
        <v>0</v>
      </c>
      <c r="GT768" s="53" t="s">
        <v>2819</v>
      </c>
      <c r="GU768" s="52" t="b">
        <f t="shared" si="6826"/>
        <v>0</v>
      </c>
      <c r="GV768" s="53" t="s">
        <v>1793</v>
      </c>
      <c r="GW768" s="52" t="b">
        <f t="shared" si="6826"/>
        <v>1</v>
      </c>
      <c r="GX768" s="53" t="s">
        <v>2819</v>
      </c>
      <c r="GY768" s="52" t="b">
        <f t="shared" si="6826"/>
        <v>0</v>
      </c>
      <c r="GZ768" s="53" t="s">
        <v>1793</v>
      </c>
      <c r="HA768" s="52" t="b">
        <f t="shared" si="7045"/>
        <v>1</v>
      </c>
      <c r="HB768" s="53" t="s">
        <v>4105</v>
      </c>
      <c r="HC768" s="52" t="b">
        <f t="shared" si="7045"/>
        <v>1</v>
      </c>
      <c r="HD768" s="53" t="s">
        <v>4105</v>
      </c>
      <c r="HE768" s="52" t="b">
        <f t="shared" si="7045"/>
        <v>1</v>
      </c>
      <c r="HF768" t="s">
        <v>1793</v>
      </c>
      <c r="HG768" s="52" t="b">
        <f t="shared" si="7045"/>
        <v>1</v>
      </c>
      <c r="HH768" s="53" t="s">
        <v>4105</v>
      </c>
      <c r="HI768" s="52" t="b">
        <f t="shared" si="7045"/>
        <v>1</v>
      </c>
      <c r="HJ768" t="s">
        <v>4105</v>
      </c>
      <c r="HK768" s="52" t="b">
        <f t="shared" si="7045"/>
        <v>1</v>
      </c>
      <c r="HL768" s="53" t="s">
        <v>2819</v>
      </c>
      <c r="HM768" s="52" t="b">
        <f t="shared" si="7045"/>
        <v>0</v>
      </c>
      <c r="HN768" s="53" t="s">
        <v>2819</v>
      </c>
      <c r="HO768" s="52" t="b">
        <f t="shared" si="7045"/>
        <v>0</v>
      </c>
      <c r="HP768" s="53" t="s">
        <v>2819</v>
      </c>
      <c r="HQ768" s="52" t="b">
        <f t="shared" si="7045"/>
        <v>0</v>
      </c>
      <c r="HR768" t="s">
        <v>1793</v>
      </c>
      <c r="HS768" s="52" t="b">
        <f t="shared" si="7045"/>
        <v>1</v>
      </c>
      <c r="HT768" t="s">
        <v>4105</v>
      </c>
      <c r="HU768" s="52" t="b">
        <f t="shared" si="7045"/>
        <v>1</v>
      </c>
      <c r="HV768" t="s">
        <v>4105</v>
      </c>
      <c r="HW768" s="52" t="b">
        <f t="shared" si="7045"/>
        <v>1</v>
      </c>
      <c r="HX768" t="s">
        <v>2819</v>
      </c>
      <c r="HY768" s="52" t="b">
        <f t="shared" si="7045"/>
        <v>0</v>
      </c>
      <c r="HZ768" t="s">
        <v>2819</v>
      </c>
      <c r="IA768" s="52" t="b">
        <f t="shared" si="7045"/>
        <v>0</v>
      </c>
      <c r="IB768" t="s">
        <v>2819</v>
      </c>
      <c r="IC768" s="52" t="b">
        <f t="shared" si="7045"/>
        <v>0</v>
      </c>
      <c r="ID768" t="s">
        <v>7031</v>
      </c>
      <c r="IE768" s="52" t="b">
        <f t="shared" si="6545"/>
        <v>0</v>
      </c>
      <c r="IF768" t="s">
        <v>7708</v>
      </c>
      <c r="IG768" s="52" t="b">
        <f t="shared" si="6546"/>
        <v>0</v>
      </c>
      <c r="IH768" t="s">
        <v>7708</v>
      </c>
      <c r="II768" s="52" t="b">
        <f t="shared" si="6547"/>
        <v>0</v>
      </c>
      <c r="IJ768" t="s">
        <v>6474</v>
      </c>
      <c r="IK768" s="52" t="b">
        <f t="shared" si="6548"/>
        <v>0</v>
      </c>
      <c r="IL768" t="s">
        <v>6474</v>
      </c>
      <c r="IM768" s="52" t="b">
        <f t="shared" si="6549"/>
        <v>0</v>
      </c>
      <c r="IN768" t="s">
        <v>6474</v>
      </c>
      <c r="IO768" s="52" t="b">
        <f t="shared" si="6550"/>
        <v>0</v>
      </c>
    </row>
    <row r="769" spans="1:249" x14ac:dyDescent="0.3">
      <c r="A769" s="52">
        <v>768</v>
      </c>
      <c r="B769" s="52" t="s">
        <v>3152</v>
      </c>
      <c r="C769" s="52" t="s">
        <v>767</v>
      </c>
      <c r="D769" s="52" t="s">
        <v>1794</v>
      </c>
      <c r="L769" s="39"/>
      <c r="T769" s="39"/>
      <c r="BB769" s="38"/>
      <c r="CN769" s="40"/>
      <c r="DZ769" s="41"/>
      <c r="EB769" s="52" t="s">
        <v>2820</v>
      </c>
      <c r="EC769" s="52" t="b">
        <f t="shared" si="6534"/>
        <v>0</v>
      </c>
      <c r="ED769" s="52" t="s">
        <v>2820</v>
      </c>
      <c r="EE769" s="52" t="b">
        <f t="shared" si="6534"/>
        <v>0</v>
      </c>
      <c r="EF769" s="52" t="s">
        <v>2820</v>
      </c>
      <c r="EG769" s="52" t="b">
        <f t="shared" ref="EG769" si="7109">IF(EF769=$D769,TRUE,FALSE)</f>
        <v>0</v>
      </c>
      <c r="EH769" s="52" t="s">
        <v>2820</v>
      </c>
      <c r="EI769" s="52" t="b">
        <f t="shared" ref="EI769:EK769" si="7110">IF(EH769=$D769,TRUE,FALSE)</f>
        <v>0</v>
      </c>
      <c r="EJ769" s="52" t="s">
        <v>4106</v>
      </c>
      <c r="EK769" s="52" t="b">
        <f t="shared" si="7110"/>
        <v>0</v>
      </c>
      <c r="EL769" s="52" t="s">
        <v>4106</v>
      </c>
      <c r="EM769" s="52" t="b">
        <f t="shared" ref="EM769" si="7111">IF(EL769=$D769,TRUE,FALSE)</f>
        <v>0</v>
      </c>
      <c r="EN769" s="52" t="s">
        <v>2820</v>
      </c>
      <c r="EO769" s="52" t="b">
        <f t="shared" ref="EO769" si="7112">IF(EN769=$D769,TRUE,FALSE)</f>
        <v>0</v>
      </c>
      <c r="EP769" s="52" t="s">
        <v>2820</v>
      </c>
      <c r="EQ769" s="52" t="b">
        <f t="shared" ref="EQ769" si="7113">IF(EP769=$D769,TRUE,FALSE)</f>
        <v>0</v>
      </c>
      <c r="ER769" s="52" t="s">
        <v>2820</v>
      </c>
      <c r="ES769" s="52" t="b">
        <f t="shared" ref="ES769" si="7114">IF(ER769=$D769,TRUE,FALSE)</f>
        <v>0</v>
      </c>
      <c r="ET769" s="52" t="s">
        <v>2820</v>
      </c>
      <c r="EU769" s="52" t="b">
        <f t="shared" ref="EU769" si="7115">IF(ET769=$D769,TRUE,FALSE)</f>
        <v>0</v>
      </c>
      <c r="EV769" s="52" t="s">
        <v>2820</v>
      </c>
      <c r="EW769" s="52" t="b">
        <f t="shared" ref="EW769" si="7116">IF(EV769=$D769,TRUE,FALSE)</f>
        <v>0</v>
      </c>
      <c r="EX769" s="52" t="s">
        <v>2820</v>
      </c>
      <c r="EY769" s="52" t="b">
        <f t="shared" ref="EY769:FS769" si="7117">IF(EX769=$D769,TRUE,FALSE)</f>
        <v>0</v>
      </c>
      <c r="EZ769" s="52" t="s">
        <v>2820</v>
      </c>
      <c r="FA769" s="52" t="b">
        <f t="shared" si="7117"/>
        <v>0</v>
      </c>
      <c r="FB769" s="53" t="s">
        <v>2820</v>
      </c>
      <c r="FC769" s="52" t="b">
        <f t="shared" si="7117"/>
        <v>0</v>
      </c>
      <c r="FD769" s="53" t="s">
        <v>2820</v>
      </c>
      <c r="FE769" s="52" t="b">
        <f t="shared" si="7117"/>
        <v>0</v>
      </c>
      <c r="FF769" s="53" t="s">
        <v>4106</v>
      </c>
      <c r="FG769" s="52" t="b">
        <f t="shared" si="7117"/>
        <v>0</v>
      </c>
      <c r="FH769" s="53" t="s">
        <v>4106</v>
      </c>
      <c r="FI769" s="52" t="b">
        <f t="shared" si="7117"/>
        <v>0</v>
      </c>
      <c r="FJ769" s="53" t="s">
        <v>2820</v>
      </c>
      <c r="FK769" s="52" t="b">
        <f t="shared" si="7117"/>
        <v>0</v>
      </c>
      <c r="FL769" s="53" t="s">
        <v>2820</v>
      </c>
      <c r="FM769" s="52" t="b">
        <f t="shared" si="7117"/>
        <v>0</v>
      </c>
      <c r="FN769" s="53" t="s">
        <v>2820</v>
      </c>
      <c r="FO769" s="52" t="b">
        <f t="shared" si="7117"/>
        <v>0</v>
      </c>
      <c r="FP769" s="53" t="s">
        <v>4106</v>
      </c>
      <c r="FQ769" s="52" t="b">
        <f t="shared" si="7117"/>
        <v>0</v>
      </c>
      <c r="FR769" t="s">
        <v>4106</v>
      </c>
      <c r="FS769" s="52" t="b">
        <f t="shared" si="7117"/>
        <v>0</v>
      </c>
      <c r="FT769" s="53" t="s">
        <v>2820</v>
      </c>
      <c r="FU769" s="52" t="b">
        <f t="shared" si="6544"/>
        <v>0</v>
      </c>
      <c r="FV769" s="53" t="s">
        <v>2820</v>
      </c>
      <c r="FW769" s="52" t="b">
        <f t="shared" si="6544"/>
        <v>0</v>
      </c>
      <c r="FX769" s="53" t="s">
        <v>2820</v>
      </c>
      <c r="FY769" s="52" t="b">
        <f t="shared" si="6544"/>
        <v>0</v>
      </c>
      <c r="FZ769" s="53" t="s">
        <v>4106</v>
      </c>
      <c r="GA769" s="52" t="b">
        <f t="shared" si="6544"/>
        <v>0</v>
      </c>
      <c r="GB769" s="53" t="s">
        <v>4106</v>
      </c>
      <c r="GC769" s="52" t="b">
        <f t="shared" si="6688"/>
        <v>0</v>
      </c>
      <c r="GD769" s="53" t="s">
        <v>2820</v>
      </c>
      <c r="GE769" s="52" t="b">
        <f t="shared" si="6688"/>
        <v>0</v>
      </c>
      <c r="GF769" s="53" t="s">
        <v>2820</v>
      </c>
      <c r="GG769" s="52" t="b">
        <f t="shared" si="6688"/>
        <v>0</v>
      </c>
      <c r="GH769" s="53" t="s">
        <v>2820</v>
      </c>
      <c r="GI769" s="52" t="b">
        <f t="shared" si="6688"/>
        <v>0</v>
      </c>
      <c r="GJ769" s="53" t="s">
        <v>4106</v>
      </c>
      <c r="GK769" s="52" t="b">
        <f t="shared" si="6688"/>
        <v>0</v>
      </c>
      <c r="GL769" s="53" t="s">
        <v>4106</v>
      </c>
      <c r="GM769" s="52" t="b">
        <f t="shared" si="6826"/>
        <v>0</v>
      </c>
      <c r="GN769" s="53" t="s">
        <v>2820</v>
      </c>
      <c r="GO769" s="52" t="b">
        <f t="shared" si="6826"/>
        <v>0</v>
      </c>
      <c r="GP769" s="53" t="s">
        <v>2820</v>
      </c>
      <c r="GQ769" s="52" t="b">
        <f t="shared" si="6826"/>
        <v>0</v>
      </c>
      <c r="GR769" s="53" t="s">
        <v>2820</v>
      </c>
      <c r="GS769" s="52" t="b">
        <f t="shared" si="6826"/>
        <v>0</v>
      </c>
      <c r="GT769" s="53" t="s">
        <v>2820</v>
      </c>
      <c r="GU769" s="52" t="b">
        <f t="shared" si="6826"/>
        <v>0</v>
      </c>
      <c r="GV769" s="53" t="s">
        <v>2820</v>
      </c>
      <c r="GW769" s="52" t="b">
        <f t="shared" si="6826"/>
        <v>0</v>
      </c>
      <c r="GX769" s="53" t="s">
        <v>2820</v>
      </c>
      <c r="GY769" s="52" t="b">
        <f t="shared" si="6826"/>
        <v>0</v>
      </c>
      <c r="GZ769" s="53" t="s">
        <v>2820</v>
      </c>
      <c r="HA769" s="52" t="b">
        <f t="shared" si="7045"/>
        <v>0</v>
      </c>
      <c r="HB769" s="53" t="s">
        <v>4106</v>
      </c>
      <c r="HC769" s="52" t="b">
        <f t="shared" si="7045"/>
        <v>0</v>
      </c>
      <c r="HD769" s="53" t="s">
        <v>4106</v>
      </c>
      <c r="HE769" s="52" t="b">
        <f t="shared" si="7045"/>
        <v>0</v>
      </c>
      <c r="HF769" t="s">
        <v>2820</v>
      </c>
      <c r="HG769" s="52" t="b">
        <f t="shared" si="7045"/>
        <v>0</v>
      </c>
      <c r="HH769" s="53" t="s">
        <v>4106</v>
      </c>
      <c r="HI769" s="52" t="b">
        <f t="shared" si="7045"/>
        <v>0</v>
      </c>
      <c r="HJ769" t="s">
        <v>4106</v>
      </c>
      <c r="HK769" s="52" t="b">
        <f t="shared" si="7045"/>
        <v>0</v>
      </c>
      <c r="HL769" s="53" t="s">
        <v>2820</v>
      </c>
      <c r="HM769" s="52" t="b">
        <f t="shared" si="7045"/>
        <v>0</v>
      </c>
      <c r="HN769" s="53" t="s">
        <v>2820</v>
      </c>
      <c r="HO769" s="52" t="b">
        <f t="shared" si="7045"/>
        <v>0</v>
      </c>
      <c r="HP769" s="53" t="s">
        <v>2820</v>
      </c>
      <c r="HQ769" s="52" t="b">
        <f t="shared" si="7045"/>
        <v>0</v>
      </c>
      <c r="HR769" t="s">
        <v>2820</v>
      </c>
      <c r="HS769" s="52" t="b">
        <f t="shared" si="7045"/>
        <v>0</v>
      </c>
      <c r="HT769" t="s">
        <v>4106</v>
      </c>
      <c r="HU769" s="52" t="b">
        <f t="shared" si="7045"/>
        <v>0</v>
      </c>
      <c r="HV769" t="s">
        <v>4106</v>
      </c>
      <c r="HW769" s="52" t="b">
        <f t="shared" si="7045"/>
        <v>0</v>
      </c>
      <c r="HX769" t="s">
        <v>2820</v>
      </c>
      <c r="HY769" s="52" t="b">
        <f t="shared" si="7045"/>
        <v>0</v>
      </c>
      <c r="HZ769" t="s">
        <v>2820</v>
      </c>
      <c r="IA769" s="52" t="b">
        <f t="shared" si="7045"/>
        <v>0</v>
      </c>
      <c r="IB769" t="s">
        <v>2820</v>
      </c>
      <c r="IC769" s="52" t="b">
        <f t="shared" si="7045"/>
        <v>0</v>
      </c>
      <c r="ID769" t="s">
        <v>6475</v>
      </c>
      <c r="IE769" s="52" t="b">
        <f t="shared" si="6545"/>
        <v>0</v>
      </c>
      <c r="IF769" t="s">
        <v>7709</v>
      </c>
      <c r="IG769" s="52" t="b">
        <f t="shared" si="6546"/>
        <v>0</v>
      </c>
      <c r="IH769" t="s">
        <v>7709</v>
      </c>
      <c r="II769" s="52" t="b">
        <f t="shared" si="6547"/>
        <v>0</v>
      </c>
      <c r="IJ769" t="s">
        <v>6475</v>
      </c>
      <c r="IK769" s="52" t="b">
        <f t="shared" si="6548"/>
        <v>0</v>
      </c>
      <c r="IL769" t="s">
        <v>6475</v>
      </c>
      <c r="IM769" s="52" t="b">
        <f t="shared" si="6549"/>
        <v>0</v>
      </c>
      <c r="IN769" t="s">
        <v>6475</v>
      </c>
      <c r="IO769" s="52" t="b">
        <f t="shared" si="6550"/>
        <v>0</v>
      </c>
    </row>
    <row r="770" spans="1:249" x14ac:dyDescent="0.3">
      <c r="A770" s="52">
        <v>769</v>
      </c>
      <c r="B770" s="52" t="s">
        <v>3152</v>
      </c>
      <c r="C770" s="52" t="s">
        <v>768</v>
      </c>
      <c r="D770" s="52" t="s">
        <v>1795</v>
      </c>
      <c r="L770" s="39"/>
      <c r="T770" s="39"/>
      <c r="BB770" s="38"/>
      <c r="CN770" s="40"/>
      <c r="DZ770" s="41"/>
      <c r="EB770" s="52" t="s">
        <v>1795</v>
      </c>
      <c r="EC770" s="52" t="b">
        <f t="shared" si="6534"/>
        <v>1</v>
      </c>
      <c r="ED770" s="52" t="s">
        <v>1795</v>
      </c>
      <c r="EE770" s="52" t="b">
        <f t="shared" si="6534"/>
        <v>1</v>
      </c>
      <c r="EF770" s="52" t="s">
        <v>1795</v>
      </c>
      <c r="EG770" s="52" t="b">
        <f t="shared" ref="EG770" si="7118">IF(EF770=$D770,TRUE,FALSE)</f>
        <v>1</v>
      </c>
      <c r="EH770" s="52" t="s">
        <v>1795</v>
      </c>
      <c r="EI770" s="52" t="b">
        <f t="shared" ref="EI770:EK770" si="7119">IF(EH770=$D770,TRUE,FALSE)</f>
        <v>1</v>
      </c>
      <c r="EJ770" s="52" t="s">
        <v>4107</v>
      </c>
      <c r="EK770" s="52" t="b">
        <f t="shared" si="7119"/>
        <v>0</v>
      </c>
      <c r="EL770" s="52" t="s">
        <v>4107</v>
      </c>
      <c r="EM770" s="52" t="b">
        <f t="shared" ref="EM770" si="7120">IF(EL770=$D770,TRUE,FALSE)</f>
        <v>0</v>
      </c>
      <c r="EN770" s="52" t="s">
        <v>1795</v>
      </c>
      <c r="EO770" s="52" t="b">
        <f t="shared" ref="EO770" si="7121">IF(EN770=$D770,TRUE,FALSE)</f>
        <v>1</v>
      </c>
      <c r="EP770" s="52" t="s">
        <v>1795</v>
      </c>
      <c r="EQ770" s="52" t="b">
        <f t="shared" ref="EQ770" si="7122">IF(EP770=$D770,TRUE,FALSE)</f>
        <v>1</v>
      </c>
      <c r="ER770" s="52" t="s">
        <v>1795</v>
      </c>
      <c r="ES770" s="52" t="b">
        <f t="shared" ref="ES770" si="7123">IF(ER770=$D770,TRUE,FALSE)</f>
        <v>1</v>
      </c>
      <c r="ET770" s="52" t="s">
        <v>1795</v>
      </c>
      <c r="EU770" s="52" t="b">
        <f t="shared" ref="EU770" si="7124">IF(ET770=$D770,TRUE,FALSE)</f>
        <v>1</v>
      </c>
      <c r="EV770" s="52" t="s">
        <v>1795</v>
      </c>
      <c r="EW770" s="52" t="b">
        <f t="shared" ref="EW770" si="7125">IF(EV770=$D770,TRUE,FALSE)</f>
        <v>1</v>
      </c>
      <c r="EX770" s="52" t="s">
        <v>1795</v>
      </c>
      <c r="EY770" s="52" t="b">
        <f t="shared" ref="EY770:FS770" si="7126">IF(EX770=$D770,TRUE,FALSE)</f>
        <v>1</v>
      </c>
      <c r="EZ770" s="52" t="s">
        <v>1795</v>
      </c>
      <c r="FA770" s="52" t="b">
        <f t="shared" si="7126"/>
        <v>1</v>
      </c>
      <c r="FB770" s="53" t="s">
        <v>1795</v>
      </c>
      <c r="FC770" s="52" t="b">
        <f t="shared" si="7126"/>
        <v>1</v>
      </c>
      <c r="FD770" s="53" t="s">
        <v>1795</v>
      </c>
      <c r="FE770" s="52" t="b">
        <f t="shared" si="7126"/>
        <v>1</v>
      </c>
      <c r="FF770" s="53" t="s">
        <v>4107</v>
      </c>
      <c r="FG770" s="52" t="b">
        <f t="shared" si="7126"/>
        <v>0</v>
      </c>
      <c r="FH770" s="53" t="s">
        <v>4107</v>
      </c>
      <c r="FI770" s="52" t="b">
        <f t="shared" si="7126"/>
        <v>0</v>
      </c>
      <c r="FJ770" s="53" t="s">
        <v>1795</v>
      </c>
      <c r="FK770" s="52" t="b">
        <f t="shared" si="7126"/>
        <v>1</v>
      </c>
      <c r="FL770" s="53" t="s">
        <v>1795</v>
      </c>
      <c r="FM770" s="52" t="b">
        <f t="shared" si="7126"/>
        <v>1</v>
      </c>
      <c r="FN770" s="53" t="s">
        <v>1795</v>
      </c>
      <c r="FO770" s="52" t="b">
        <f t="shared" si="7126"/>
        <v>1</v>
      </c>
      <c r="FP770" s="53" t="s">
        <v>4106</v>
      </c>
      <c r="FQ770" s="52" t="b">
        <f t="shared" si="7126"/>
        <v>0</v>
      </c>
      <c r="FR770" t="s">
        <v>4106</v>
      </c>
      <c r="FS770" s="52" t="b">
        <f t="shared" si="7126"/>
        <v>0</v>
      </c>
      <c r="FT770" s="53" t="s">
        <v>1795</v>
      </c>
      <c r="FU770" s="52" t="b">
        <f t="shared" si="6544"/>
        <v>1</v>
      </c>
      <c r="FV770" s="53" t="s">
        <v>1795</v>
      </c>
      <c r="FW770" s="52" t="b">
        <f t="shared" si="6544"/>
        <v>1</v>
      </c>
      <c r="FX770" s="53" t="s">
        <v>1795</v>
      </c>
      <c r="FY770" s="52" t="b">
        <f t="shared" si="6544"/>
        <v>1</v>
      </c>
      <c r="FZ770" s="53" t="s">
        <v>4107</v>
      </c>
      <c r="GA770" s="52" t="b">
        <f t="shared" ref="GA770:HE785" si="7127">IF(FZ770=$D770,TRUE,FALSE)</f>
        <v>0</v>
      </c>
      <c r="GB770" s="53" t="s">
        <v>4107</v>
      </c>
      <c r="GC770" s="52" t="b">
        <f t="shared" si="7127"/>
        <v>0</v>
      </c>
      <c r="GD770" s="53" t="s">
        <v>1795</v>
      </c>
      <c r="GE770" s="52" t="b">
        <f t="shared" si="7127"/>
        <v>1</v>
      </c>
      <c r="GF770" s="53" t="s">
        <v>1795</v>
      </c>
      <c r="GG770" s="52" t="b">
        <f t="shared" si="7127"/>
        <v>1</v>
      </c>
      <c r="GH770" s="53" t="s">
        <v>1795</v>
      </c>
      <c r="GI770" s="52" t="b">
        <f t="shared" si="7127"/>
        <v>1</v>
      </c>
      <c r="GJ770" s="53" t="s">
        <v>4107</v>
      </c>
      <c r="GK770" s="52" t="b">
        <f t="shared" si="7127"/>
        <v>0</v>
      </c>
      <c r="GL770" s="53" t="s">
        <v>4107</v>
      </c>
      <c r="GM770" s="52" t="b">
        <f t="shared" si="7127"/>
        <v>0</v>
      </c>
      <c r="GN770" s="53" t="s">
        <v>1795</v>
      </c>
      <c r="GO770" s="52" t="b">
        <f t="shared" si="7127"/>
        <v>1</v>
      </c>
      <c r="GP770" s="53" t="s">
        <v>1795</v>
      </c>
      <c r="GQ770" s="52" t="b">
        <f t="shared" si="7127"/>
        <v>1</v>
      </c>
      <c r="GR770" s="53" t="s">
        <v>1795</v>
      </c>
      <c r="GS770" s="52" t="b">
        <f t="shared" si="7127"/>
        <v>1</v>
      </c>
      <c r="GT770" s="53" t="s">
        <v>1795</v>
      </c>
      <c r="GU770" s="52" t="b">
        <f t="shared" si="7127"/>
        <v>1</v>
      </c>
      <c r="GV770" s="53" t="s">
        <v>1795</v>
      </c>
      <c r="GW770" s="52" t="b">
        <f t="shared" si="7127"/>
        <v>1</v>
      </c>
      <c r="GX770" s="53" t="s">
        <v>1795</v>
      </c>
      <c r="GY770" s="52" t="b">
        <f t="shared" si="7127"/>
        <v>1</v>
      </c>
      <c r="GZ770" s="53" t="s">
        <v>1795</v>
      </c>
      <c r="HA770" s="52" t="b">
        <f t="shared" si="7127"/>
        <v>1</v>
      </c>
      <c r="HB770" s="53" t="s">
        <v>4107</v>
      </c>
      <c r="HC770" s="52" t="b">
        <f t="shared" si="7127"/>
        <v>0</v>
      </c>
      <c r="HD770" s="53" t="s">
        <v>4107</v>
      </c>
      <c r="HE770" s="52" t="b">
        <f t="shared" si="7127"/>
        <v>0</v>
      </c>
      <c r="HF770" t="s">
        <v>1795</v>
      </c>
      <c r="HG770" s="52" t="b">
        <f t="shared" si="7045"/>
        <v>1</v>
      </c>
      <c r="HH770" s="53" t="s">
        <v>4107</v>
      </c>
      <c r="HI770" s="52" t="b">
        <f t="shared" si="7045"/>
        <v>0</v>
      </c>
      <c r="HJ770" t="s">
        <v>4107</v>
      </c>
      <c r="HK770" s="52" t="b">
        <f t="shared" si="7045"/>
        <v>0</v>
      </c>
      <c r="HL770" s="53" t="s">
        <v>1795</v>
      </c>
      <c r="HM770" s="52" t="b">
        <f t="shared" si="7045"/>
        <v>1</v>
      </c>
      <c r="HN770" s="53" t="s">
        <v>1795</v>
      </c>
      <c r="HO770" s="52" t="b">
        <f t="shared" si="7045"/>
        <v>1</v>
      </c>
      <c r="HP770" s="53" t="s">
        <v>1795</v>
      </c>
      <c r="HQ770" s="52" t="b">
        <f t="shared" si="7045"/>
        <v>1</v>
      </c>
      <c r="HR770" t="s">
        <v>1795</v>
      </c>
      <c r="HS770" s="52" t="b">
        <f t="shared" si="7045"/>
        <v>1</v>
      </c>
      <c r="HT770" t="s">
        <v>4107</v>
      </c>
      <c r="HU770" s="52" t="b">
        <f t="shared" si="7045"/>
        <v>0</v>
      </c>
      <c r="HV770" t="s">
        <v>4107</v>
      </c>
      <c r="HW770" s="52" t="b">
        <f t="shared" si="7045"/>
        <v>0</v>
      </c>
      <c r="HX770" t="s">
        <v>1795</v>
      </c>
      <c r="HY770" s="52" t="b">
        <f t="shared" si="7045"/>
        <v>1</v>
      </c>
      <c r="HZ770" t="s">
        <v>1795</v>
      </c>
      <c r="IA770" s="52" t="b">
        <f t="shared" si="7045"/>
        <v>1</v>
      </c>
      <c r="IB770" t="s">
        <v>1795</v>
      </c>
      <c r="IC770" s="52" t="b">
        <f t="shared" si="7045"/>
        <v>1</v>
      </c>
      <c r="ID770" t="s">
        <v>6476</v>
      </c>
      <c r="IE770" s="52" t="b">
        <f t="shared" si="6545"/>
        <v>0</v>
      </c>
      <c r="IF770" t="s">
        <v>7710</v>
      </c>
      <c r="IG770" s="52" t="b">
        <f t="shared" si="6546"/>
        <v>0</v>
      </c>
      <c r="IH770" t="s">
        <v>7710</v>
      </c>
      <c r="II770" s="52" t="b">
        <f t="shared" si="6547"/>
        <v>0</v>
      </c>
      <c r="IJ770" t="s">
        <v>6476</v>
      </c>
      <c r="IK770" s="52" t="b">
        <f t="shared" si="6548"/>
        <v>0</v>
      </c>
      <c r="IL770" t="s">
        <v>6476</v>
      </c>
      <c r="IM770" s="52" t="b">
        <f t="shared" si="6549"/>
        <v>0</v>
      </c>
      <c r="IN770" t="s">
        <v>6476</v>
      </c>
      <c r="IO770" s="52" t="b">
        <f t="shared" si="6550"/>
        <v>0</v>
      </c>
    </row>
    <row r="771" spans="1:249" x14ac:dyDescent="0.3">
      <c r="A771" s="52">
        <v>770</v>
      </c>
      <c r="B771" s="52" t="s">
        <v>3152</v>
      </c>
      <c r="C771" s="52" t="s">
        <v>769</v>
      </c>
      <c r="D771" s="52" t="s">
        <v>1796</v>
      </c>
      <c r="L771" s="39"/>
      <c r="T771" s="39"/>
      <c r="BB771" s="38"/>
      <c r="CN771" s="40"/>
      <c r="DZ771" s="41"/>
      <c r="EB771" s="52" t="s">
        <v>2821</v>
      </c>
      <c r="EC771" s="52" t="b">
        <f t="shared" ref="EC771:EE834" si="7128">IF(EB771=$D771,TRUE,FALSE)</f>
        <v>0</v>
      </c>
      <c r="ED771" s="52" t="s">
        <v>2821</v>
      </c>
      <c r="EE771" s="52" t="b">
        <f t="shared" si="7128"/>
        <v>0</v>
      </c>
      <c r="EF771" s="52" t="s">
        <v>2821</v>
      </c>
      <c r="EG771" s="52" t="b">
        <f t="shared" ref="EG771" si="7129">IF(EF771=$D771,TRUE,FALSE)</f>
        <v>0</v>
      </c>
      <c r="EH771" s="52" t="s">
        <v>1796</v>
      </c>
      <c r="EI771" s="52" t="b">
        <f t="shared" ref="EI771:EK771" si="7130">IF(EH771=$D771,TRUE,FALSE)</f>
        <v>1</v>
      </c>
      <c r="EJ771" s="52" t="s">
        <v>4108</v>
      </c>
      <c r="EK771" s="52" t="b">
        <f t="shared" si="7130"/>
        <v>1</v>
      </c>
      <c r="EL771" s="52" t="s">
        <v>4108</v>
      </c>
      <c r="EM771" s="52" t="b">
        <f t="shared" ref="EM771" si="7131">IF(EL771=$D771,TRUE,FALSE)</f>
        <v>1</v>
      </c>
      <c r="EN771" s="52" t="s">
        <v>2821</v>
      </c>
      <c r="EO771" s="52" t="b">
        <f t="shared" ref="EO771" si="7132">IF(EN771=$D771,TRUE,FALSE)</f>
        <v>0</v>
      </c>
      <c r="EP771" s="52" t="s">
        <v>2821</v>
      </c>
      <c r="EQ771" s="52" t="b">
        <f t="shared" ref="EQ771" si="7133">IF(EP771=$D771,TRUE,FALSE)</f>
        <v>0</v>
      </c>
      <c r="ER771" s="52" t="s">
        <v>2821</v>
      </c>
      <c r="ES771" s="52" t="b">
        <f t="shared" ref="ES771" si="7134">IF(ER771=$D771,TRUE,FALSE)</f>
        <v>0</v>
      </c>
      <c r="ET771" s="52" t="s">
        <v>2821</v>
      </c>
      <c r="EU771" s="52" t="b">
        <f t="shared" ref="EU771" si="7135">IF(ET771=$D771,TRUE,FALSE)</f>
        <v>0</v>
      </c>
      <c r="EV771" s="52" t="s">
        <v>2821</v>
      </c>
      <c r="EW771" s="52" t="b">
        <f t="shared" ref="EW771" si="7136">IF(EV771=$D771,TRUE,FALSE)</f>
        <v>0</v>
      </c>
      <c r="EX771" s="52" t="s">
        <v>2821</v>
      </c>
      <c r="EY771" s="52" t="b">
        <f t="shared" ref="EY771:FS771" si="7137">IF(EX771=$D771,TRUE,FALSE)</f>
        <v>0</v>
      </c>
      <c r="EZ771" s="52" t="s">
        <v>2821</v>
      </c>
      <c r="FA771" s="52" t="b">
        <f t="shared" si="7137"/>
        <v>0</v>
      </c>
      <c r="FB771" s="53" t="s">
        <v>2821</v>
      </c>
      <c r="FC771" s="52" t="b">
        <f t="shared" si="7137"/>
        <v>0</v>
      </c>
      <c r="FD771" s="53" t="s">
        <v>1796</v>
      </c>
      <c r="FE771" s="52" t="b">
        <f t="shared" si="7137"/>
        <v>1</v>
      </c>
      <c r="FF771" s="53" t="s">
        <v>4108</v>
      </c>
      <c r="FG771" s="52" t="b">
        <f t="shared" si="7137"/>
        <v>1</v>
      </c>
      <c r="FH771" s="53" t="s">
        <v>4108</v>
      </c>
      <c r="FI771" s="52" t="b">
        <f t="shared" si="7137"/>
        <v>1</v>
      </c>
      <c r="FJ771" s="53" t="s">
        <v>2821</v>
      </c>
      <c r="FK771" s="52" t="b">
        <f t="shared" si="7137"/>
        <v>0</v>
      </c>
      <c r="FL771" s="53" t="s">
        <v>2821</v>
      </c>
      <c r="FM771" s="52" t="b">
        <f t="shared" si="7137"/>
        <v>0</v>
      </c>
      <c r="FN771" s="53" t="s">
        <v>1796</v>
      </c>
      <c r="FO771" s="52" t="b">
        <f t="shared" si="7137"/>
        <v>1</v>
      </c>
      <c r="FP771" s="53" t="s">
        <v>4108</v>
      </c>
      <c r="FQ771" s="52" t="b">
        <f t="shared" si="7137"/>
        <v>1</v>
      </c>
      <c r="FR771" t="s">
        <v>4108</v>
      </c>
      <c r="FS771" s="52" t="b">
        <f t="shared" si="7137"/>
        <v>1</v>
      </c>
      <c r="FT771" s="53" t="s">
        <v>2821</v>
      </c>
      <c r="FU771" s="52" t="b">
        <f t="shared" ref="FU771:GA834" si="7138">IF(FT771=$D771,TRUE,FALSE)</f>
        <v>0</v>
      </c>
      <c r="FV771" s="53" t="s">
        <v>2821</v>
      </c>
      <c r="FW771" s="52" t="b">
        <f t="shared" si="7138"/>
        <v>0</v>
      </c>
      <c r="FX771" s="53" t="s">
        <v>1796</v>
      </c>
      <c r="FY771" s="52" t="b">
        <f t="shared" si="7138"/>
        <v>1</v>
      </c>
      <c r="FZ771" s="53" t="s">
        <v>4108</v>
      </c>
      <c r="GA771" s="52" t="b">
        <f t="shared" si="7138"/>
        <v>1</v>
      </c>
      <c r="GB771" s="53" t="s">
        <v>4108</v>
      </c>
      <c r="GC771" s="52" t="b">
        <f t="shared" si="7127"/>
        <v>1</v>
      </c>
      <c r="GD771" s="53" t="s">
        <v>2821</v>
      </c>
      <c r="GE771" s="52" t="b">
        <f t="shared" si="7127"/>
        <v>0</v>
      </c>
      <c r="GF771" s="53" t="s">
        <v>2821</v>
      </c>
      <c r="GG771" s="52" t="b">
        <f t="shared" si="7127"/>
        <v>0</v>
      </c>
      <c r="GH771" s="53" t="s">
        <v>1796</v>
      </c>
      <c r="GI771" s="52" t="b">
        <f t="shared" si="7127"/>
        <v>1</v>
      </c>
      <c r="GJ771" s="53" t="s">
        <v>4108</v>
      </c>
      <c r="GK771" s="52" t="b">
        <f t="shared" si="7127"/>
        <v>1</v>
      </c>
      <c r="GL771" s="53" t="s">
        <v>4108</v>
      </c>
      <c r="GM771" s="52" t="b">
        <f t="shared" si="7127"/>
        <v>1</v>
      </c>
      <c r="GN771" s="53" t="s">
        <v>2821</v>
      </c>
      <c r="GO771" s="52" t="b">
        <f t="shared" si="7127"/>
        <v>0</v>
      </c>
      <c r="GP771" s="53" t="s">
        <v>2821</v>
      </c>
      <c r="GQ771" s="52" t="b">
        <f t="shared" si="7127"/>
        <v>0</v>
      </c>
      <c r="GR771" s="53" t="s">
        <v>2821</v>
      </c>
      <c r="GS771" s="52" t="b">
        <f t="shared" si="7127"/>
        <v>0</v>
      </c>
      <c r="GT771" s="53" t="s">
        <v>2821</v>
      </c>
      <c r="GU771" s="52" t="b">
        <f t="shared" si="7127"/>
        <v>0</v>
      </c>
      <c r="GV771" s="53" t="s">
        <v>2821</v>
      </c>
      <c r="GW771" s="52" t="b">
        <f t="shared" si="7127"/>
        <v>0</v>
      </c>
      <c r="GX771" s="53" t="s">
        <v>2821</v>
      </c>
      <c r="GY771" s="52" t="b">
        <f t="shared" si="7127"/>
        <v>0</v>
      </c>
      <c r="GZ771" s="53" t="s">
        <v>1796</v>
      </c>
      <c r="HA771" s="52" t="b">
        <f t="shared" si="7127"/>
        <v>1</v>
      </c>
      <c r="HB771" s="53" t="s">
        <v>4108</v>
      </c>
      <c r="HC771" s="52" t="b">
        <f t="shared" si="7127"/>
        <v>1</v>
      </c>
      <c r="HD771" s="53" t="s">
        <v>4108</v>
      </c>
      <c r="HE771" s="52" t="b">
        <f t="shared" si="7127"/>
        <v>1</v>
      </c>
      <c r="HF771" t="s">
        <v>1796</v>
      </c>
      <c r="HG771" s="52" t="b">
        <f t="shared" si="7045"/>
        <v>1</v>
      </c>
      <c r="HH771" s="53" t="s">
        <v>4108</v>
      </c>
      <c r="HI771" s="52" t="b">
        <f t="shared" si="7045"/>
        <v>1</v>
      </c>
      <c r="HJ771" t="s">
        <v>4108</v>
      </c>
      <c r="HK771" s="52" t="b">
        <f t="shared" si="7045"/>
        <v>1</v>
      </c>
      <c r="HL771" s="53" t="s">
        <v>2821</v>
      </c>
      <c r="HM771" s="52" t="b">
        <f t="shared" si="7045"/>
        <v>0</v>
      </c>
      <c r="HN771" s="53" t="s">
        <v>2821</v>
      </c>
      <c r="HO771" s="52" t="b">
        <f t="shared" si="7045"/>
        <v>0</v>
      </c>
      <c r="HP771" s="53" t="s">
        <v>2821</v>
      </c>
      <c r="HQ771" s="52" t="b">
        <f t="shared" si="7045"/>
        <v>0</v>
      </c>
      <c r="HR771" t="s">
        <v>1796</v>
      </c>
      <c r="HS771" s="52" t="b">
        <f t="shared" si="7045"/>
        <v>1</v>
      </c>
      <c r="HT771" t="s">
        <v>4108</v>
      </c>
      <c r="HU771" s="52" t="b">
        <f t="shared" si="7045"/>
        <v>1</v>
      </c>
      <c r="HV771" t="s">
        <v>4108</v>
      </c>
      <c r="HW771" s="52" t="b">
        <f t="shared" si="7045"/>
        <v>1</v>
      </c>
      <c r="HX771" t="s">
        <v>2821</v>
      </c>
      <c r="HY771" s="52" t="b">
        <f t="shared" si="7045"/>
        <v>0</v>
      </c>
      <c r="HZ771" t="s">
        <v>2821</v>
      </c>
      <c r="IA771" s="52" t="b">
        <f t="shared" si="7045"/>
        <v>0</v>
      </c>
      <c r="IB771" t="s">
        <v>2821</v>
      </c>
      <c r="IC771" s="52" t="b">
        <f t="shared" si="7045"/>
        <v>0</v>
      </c>
      <c r="ID771" t="s">
        <v>7032</v>
      </c>
      <c r="IE771" s="52" t="b">
        <f t="shared" ref="IE771:IE834" si="7139">IF(ID771=$D771,TRUE,FALSE)</f>
        <v>0</v>
      </c>
      <c r="IF771" t="s">
        <v>7711</v>
      </c>
      <c r="IG771" s="52" t="b">
        <f t="shared" ref="IG771:IG834" si="7140">IF(IF771=$D771,TRUE,FALSE)</f>
        <v>0</v>
      </c>
      <c r="IH771" t="s">
        <v>7711</v>
      </c>
      <c r="II771" s="52" t="b">
        <f t="shared" ref="II771:II834" si="7141">IF(IH771=$D771,TRUE,FALSE)</f>
        <v>0</v>
      </c>
      <c r="IJ771" t="s">
        <v>6477</v>
      </c>
      <c r="IK771" s="52" t="b">
        <f t="shared" ref="IK771:IK834" si="7142">IF(IJ771=$D771,TRUE,FALSE)</f>
        <v>0</v>
      </c>
      <c r="IL771" t="s">
        <v>6477</v>
      </c>
      <c r="IM771" s="52" t="b">
        <f t="shared" ref="IM771:IM834" si="7143">IF(IL771=$D771,TRUE,FALSE)</f>
        <v>0</v>
      </c>
      <c r="IN771" t="s">
        <v>6477</v>
      </c>
      <c r="IO771" s="52" t="b">
        <f t="shared" ref="IO771:IO834" si="7144">IF(IN771=$D771,TRUE,FALSE)</f>
        <v>0</v>
      </c>
    </row>
    <row r="772" spans="1:249" x14ac:dyDescent="0.3">
      <c r="A772" s="52">
        <v>771</v>
      </c>
      <c r="B772" s="52" t="s">
        <v>3152</v>
      </c>
      <c r="C772" s="52" t="s">
        <v>770</v>
      </c>
      <c r="D772" s="52" t="s">
        <v>1797</v>
      </c>
      <c r="L772" s="39"/>
      <c r="T772" s="39"/>
      <c r="BB772" s="38"/>
      <c r="CN772" s="40"/>
      <c r="DZ772" s="41"/>
      <c r="EB772" s="52" t="s">
        <v>1797</v>
      </c>
      <c r="EC772" s="52" t="b">
        <f t="shared" si="7128"/>
        <v>1</v>
      </c>
      <c r="ED772" s="52" t="s">
        <v>1797</v>
      </c>
      <c r="EE772" s="52" t="b">
        <f t="shared" si="7128"/>
        <v>1</v>
      </c>
      <c r="EF772" s="52" t="s">
        <v>1797</v>
      </c>
      <c r="EG772" s="52" t="b">
        <f t="shared" ref="EG772" si="7145">IF(EF772=$D772,TRUE,FALSE)</f>
        <v>1</v>
      </c>
      <c r="EH772" s="52" t="s">
        <v>1797</v>
      </c>
      <c r="EI772" s="52" t="b">
        <f t="shared" ref="EI772:EK772" si="7146">IF(EH772=$D772,TRUE,FALSE)</f>
        <v>1</v>
      </c>
      <c r="EJ772" s="52" t="s">
        <v>4109</v>
      </c>
      <c r="EK772" s="52" t="b">
        <f t="shared" si="7146"/>
        <v>0</v>
      </c>
      <c r="EL772" s="52" t="s">
        <v>4109</v>
      </c>
      <c r="EM772" s="52" t="b">
        <f t="shared" ref="EM772" si="7147">IF(EL772=$D772,TRUE,FALSE)</f>
        <v>0</v>
      </c>
      <c r="EN772" s="52" t="s">
        <v>4682</v>
      </c>
      <c r="EO772" s="52" t="b">
        <f t="shared" ref="EO772" si="7148">IF(EN772=$D772,TRUE,FALSE)</f>
        <v>0</v>
      </c>
      <c r="EP772" s="52" t="s">
        <v>4744</v>
      </c>
      <c r="EQ772" s="52" t="b">
        <f t="shared" ref="EQ772" si="7149">IF(EP772=$D772,TRUE,FALSE)</f>
        <v>0</v>
      </c>
      <c r="ER772" s="52" t="s">
        <v>1797</v>
      </c>
      <c r="ES772" s="52" t="b">
        <f t="shared" ref="ES772" si="7150">IF(ER772=$D772,TRUE,FALSE)</f>
        <v>1</v>
      </c>
      <c r="ET772" s="52" t="s">
        <v>4744</v>
      </c>
      <c r="EU772" s="52" t="b">
        <f t="shared" ref="EU772" si="7151">IF(ET772=$D772,TRUE,FALSE)</f>
        <v>0</v>
      </c>
      <c r="EV772" s="52" t="s">
        <v>4744</v>
      </c>
      <c r="EW772" s="52" t="b">
        <f t="shared" ref="EW772" si="7152">IF(EV772=$D772,TRUE,FALSE)</f>
        <v>0</v>
      </c>
      <c r="EX772" s="52" t="s">
        <v>1797</v>
      </c>
      <c r="EY772" s="52" t="b">
        <f t="shared" ref="EY772:FS772" si="7153">IF(EX772=$D772,TRUE,FALSE)</f>
        <v>1</v>
      </c>
      <c r="EZ772" s="52" t="s">
        <v>4744</v>
      </c>
      <c r="FA772" s="52" t="b">
        <f t="shared" si="7153"/>
        <v>0</v>
      </c>
      <c r="FB772" s="53" t="s">
        <v>1797</v>
      </c>
      <c r="FC772" s="52" t="b">
        <f t="shared" si="7153"/>
        <v>1</v>
      </c>
      <c r="FD772" s="53" t="s">
        <v>4744</v>
      </c>
      <c r="FE772" s="52" t="b">
        <f t="shared" si="7153"/>
        <v>0</v>
      </c>
      <c r="FF772" s="53" t="s">
        <v>4109</v>
      </c>
      <c r="FG772" s="52" t="b">
        <f t="shared" si="7153"/>
        <v>0</v>
      </c>
      <c r="FH772" s="53" t="s">
        <v>4109</v>
      </c>
      <c r="FI772" s="52" t="b">
        <f t="shared" si="7153"/>
        <v>0</v>
      </c>
      <c r="FJ772" s="53" t="s">
        <v>4744</v>
      </c>
      <c r="FK772" s="52" t="b">
        <f t="shared" si="7153"/>
        <v>0</v>
      </c>
      <c r="FL772" s="53" t="s">
        <v>1797</v>
      </c>
      <c r="FM772" s="52" t="b">
        <f t="shared" si="7153"/>
        <v>1</v>
      </c>
      <c r="FN772" s="53" t="s">
        <v>1797</v>
      </c>
      <c r="FO772" s="52" t="b">
        <f t="shared" si="7153"/>
        <v>1</v>
      </c>
      <c r="FP772" s="53" t="s">
        <v>4109</v>
      </c>
      <c r="FQ772" s="52" t="b">
        <f t="shared" si="7153"/>
        <v>0</v>
      </c>
      <c r="FR772" t="s">
        <v>4109</v>
      </c>
      <c r="FS772" s="52" t="b">
        <f t="shared" si="7153"/>
        <v>0</v>
      </c>
      <c r="FT772" s="53" t="s">
        <v>4744</v>
      </c>
      <c r="FU772" s="52" t="b">
        <f t="shared" si="7138"/>
        <v>0</v>
      </c>
      <c r="FV772" s="53" t="s">
        <v>1797</v>
      </c>
      <c r="FW772" s="52" t="b">
        <f t="shared" si="7138"/>
        <v>1</v>
      </c>
      <c r="FX772" s="53" t="s">
        <v>4682</v>
      </c>
      <c r="FY772" s="52" t="b">
        <f t="shared" si="7138"/>
        <v>0</v>
      </c>
      <c r="FZ772" s="53" t="s">
        <v>4109</v>
      </c>
      <c r="GA772" s="52" t="b">
        <f t="shared" si="7138"/>
        <v>0</v>
      </c>
      <c r="GB772" s="53" t="s">
        <v>4109</v>
      </c>
      <c r="GC772" s="52" t="b">
        <f t="shared" si="7127"/>
        <v>0</v>
      </c>
      <c r="GD772" s="53" t="s">
        <v>4744</v>
      </c>
      <c r="GE772" s="52" t="b">
        <f t="shared" si="7127"/>
        <v>0</v>
      </c>
      <c r="GF772" s="53" t="s">
        <v>4682</v>
      </c>
      <c r="GG772" s="52" t="b">
        <f t="shared" si="7127"/>
        <v>0</v>
      </c>
      <c r="GH772" s="53" t="s">
        <v>4744</v>
      </c>
      <c r="GI772" s="52" t="b">
        <f t="shared" si="7127"/>
        <v>0</v>
      </c>
      <c r="GJ772" s="53" t="s">
        <v>4109</v>
      </c>
      <c r="GK772" s="52" t="b">
        <f t="shared" si="7127"/>
        <v>0</v>
      </c>
      <c r="GL772" s="53" t="s">
        <v>4109</v>
      </c>
      <c r="GM772" s="52" t="b">
        <f t="shared" si="7127"/>
        <v>0</v>
      </c>
      <c r="GN772" s="53" t="s">
        <v>4744</v>
      </c>
      <c r="GO772" s="52" t="b">
        <f t="shared" si="7127"/>
        <v>0</v>
      </c>
      <c r="GP772" s="53" t="s">
        <v>1797</v>
      </c>
      <c r="GQ772" s="52" t="b">
        <f t="shared" si="7127"/>
        <v>1</v>
      </c>
      <c r="GR772" s="53" t="s">
        <v>4744</v>
      </c>
      <c r="GS772" s="52" t="b">
        <f t="shared" si="7127"/>
        <v>0</v>
      </c>
      <c r="GT772" s="53" t="s">
        <v>4744</v>
      </c>
      <c r="GU772" s="52" t="b">
        <f t="shared" si="7127"/>
        <v>0</v>
      </c>
      <c r="GV772" s="53" t="s">
        <v>1797</v>
      </c>
      <c r="GW772" s="52" t="b">
        <f t="shared" si="7127"/>
        <v>1</v>
      </c>
      <c r="GX772" s="53" t="s">
        <v>4744</v>
      </c>
      <c r="GY772" s="52" t="b">
        <f t="shared" si="7127"/>
        <v>0</v>
      </c>
      <c r="GZ772" s="53" t="s">
        <v>4744</v>
      </c>
      <c r="HA772" s="52" t="b">
        <f t="shared" si="7127"/>
        <v>0</v>
      </c>
      <c r="HB772" s="53" t="s">
        <v>4109</v>
      </c>
      <c r="HC772" s="52" t="b">
        <f t="shared" si="7127"/>
        <v>0</v>
      </c>
      <c r="HD772" s="53" t="s">
        <v>4109</v>
      </c>
      <c r="HE772" s="52" t="b">
        <f t="shared" si="7127"/>
        <v>0</v>
      </c>
      <c r="HF772" t="s">
        <v>4744</v>
      </c>
      <c r="HG772" s="52" t="b">
        <f t="shared" si="7045"/>
        <v>0</v>
      </c>
      <c r="HH772" s="53" t="s">
        <v>4109</v>
      </c>
      <c r="HI772" s="52" t="b">
        <f t="shared" si="7045"/>
        <v>0</v>
      </c>
      <c r="HJ772" t="s">
        <v>4109</v>
      </c>
      <c r="HK772" s="52" t="b">
        <f t="shared" si="7045"/>
        <v>0</v>
      </c>
      <c r="HL772" s="53" t="s">
        <v>4744</v>
      </c>
      <c r="HM772" s="52" t="b">
        <f t="shared" si="7045"/>
        <v>0</v>
      </c>
      <c r="HN772" s="53" t="s">
        <v>1797</v>
      </c>
      <c r="HO772" s="52" t="b">
        <f t="shared" si="7045"/>
        <v>1</v>
      </c>
      <c r="HP772" s="53" t="s">
        <v>4744</v>
      </c>
      <c r="HQ772" s="52" t="b">
        <f t="shared" si="7045"/>
        <v>0</v>
      </c>
      <c r="HR772" t="s">
        <v>4744</v>
      </c>
      <c r="HS772" s="52" t="b">
        <f t="shared" si="7045"/>
        <v>0</v>
      </c>
      <c r="HT772" t="s">
        <v>4109</v>
      </c>
      <c r="HU772" s="52" t="b">
        <f t="shared" si="7045"/>
        <v>0</v>
      </c>
      <c r="HV772" t="s">
        <v>4109</v>
      </c>
      <c r="HW772" s="52" t="b">
        <f t="shared" si="7045"/>
        <v>0</v>
      </c>
      <c r="HX772" t="s">
        <v>4682</v>
      </c>
      <c r="HY772" s="52" t="b">
        <f t="shared" si="7045"/>
        <v>0</v>
      </c>
      <c r="HZ772" t="s">
        <v>1797</v>
      </c>
      <c r="IA772" s="52" t="b">
        <f t="shared" si="7045"/>
        <v>1</v>
      </c>
      <c r="IB772" t="s">
        <v>4744</v>
      </c>
      <c r="IC772" s="52" t="b">
        <f t="shared" si="7045"/>
        <v>0</v>
      </c>
      <c r="ID772" t="s">
        <v>7033</v>
      </c>
      <c r="IE772" s="52" t="b">
        <f t="shared" si="7139"/>
        <v>0</v>
      </c>
      <c r="IF772" t="s">
        <v>7712</v>
      </c>
      <c r="IG772" s="52" t="b">
        <f t="shared" si="7140"/>
        <v>0</v>
      </c>
      <c r="IH772" t="s">
        <v>7712</v>
      </c>
      <c r="II772" s="52" t="b">
        <f t="shared" si="7141"/>
        <v>0</v>
      </c>
      <c r="IJ772" t="s">
        <v>6478</v>
      </c>
      <c r="IK772" s="52" t="b">
        <f t="shared" si="7142"/>
        <v>0</v>
      </c>
      <c r="IL772" t="s">
        <v>7033</v>
      </c>
      <c r="IM772" s="52" t="b">
        <f t="shared" si="7143"/>
        <v>0</v>
      </c>
      <c r="IN772" t="s">
        <v>8344</v>
      </c>
      <c r="IO772" s="52" t="b">
        <f t="shared" si="7144"/>
        <v>0</v>
      </c>
    </row>
    <row r="773" spans="1:249" x14ac:dyDescent="0.3">
      <c r="A773" s="52">
        <v>772</v>
      </c>
      <c r="B773" s="52" t="s">
        <v>3152</v>
      </c>
      <c r="C773" s="52" t="s">
        <v>771</v>
      </c>
      <c r="D773" s="52" t="s">
        <v>1798</v>
      </c>
      <c r="L773" s="39"/>
      <c r="T773" s="39"/>
      <c r="BB773" s="38"/>
      <c r="CN773" s="40"/>
      <c r="DZ773" s="41"/>
      <c r="EB773" s="52" t="s">
        <v>1798</v>
      </c>
      <c r="EC773" s="52" t="b">
        <f t="shared" si="7128"/>
        <v>1</v>
      </c>
      <c r="ED773" s="52" t="s">
        <v>1798</v>
      </c>
      <c r="EE773" s="52" t="b">
        <f t="shared" si="7128"/>
        <v>1</v>
      </c>
      <c r="EF773" s="52" t="s">
        <v>1798</v>
      </c>
      <c r="EG773" s="52" t="b">
        <f t="shared" ref="EG773" si="7154">IF(EF773=$D773,TRUE,FALSE)</f>
        <v>1</v>
      </c>
      <c r="EH773" s="52" t="s">
        <v>1798</v>
      </c>
      <c r="EI773" s="52" t="b">
        <f t="shared" ref="EI773:EK773" si="7155">IF(EH773=$D773,TRUE,FALSE)</f>
        <v>1</v>
      </c>
      <c r="EJ773" s="52" t="s">
        <v>4110</v>
      </c>
      <c r="EK773" s="52" t="b">
        <f t="shared" si="7155"/>
        <v>0</v>
      </c>
      <c r="EL773" s="52" t="s">
        <v>4110</v>
      </c>
      <c r="EM773" s="52" t="b">
        <f t="shared" ref="EM773" si="7156">IF(EL773=$D773,TRUE,FALSE)</f>
        <v>0</v>
      </c>
      <c r="EN773" s="52" t="s">
        <v>1798</v>
      </c>
      <c r="EO773" s="52" t="b">
        <f t="shared" ref="EO773" si="7157">IF(EN773=$D773,TRUE,FALSE)</f>
        <v>1</v>
      </c>
      <c r="EP773" s="52" t="s">
        <v>1798</v>
      </c>
      <c r="EQ773" s="52" t="b">
        <f t="shared" ref="EQ773" si="7158">IF(EP773=$D773,TRUE,FALSE)</f>
        <v>1</v>
      </c>
      <c r="ER773" s="52" t="s">
        <v>1798</v>
      </c>
      <c r="ES773" s="52" t="b">
        <f t="shared" ref="ES773" si="7159">IF(ER773=$D773,TRUE,FALSE)</f>
        <v>1</v>
      </c>
      <c r="ET773" s="52" t="s">
        <v>1798</v>
      </c>
      <c r="EU773" s="52" t="b">
        <f t="shared" ref="EU773" si="7160">IF(ET773=$D773,TRUE,FALSE)</f>
        <v>1</v>
      </c>
      <c r="EV773" s="52" t="s">
        <v>1798</v>
      </c>
      <c r="EW773" s="52" t="b">
        <f t="shared" ref="EW773" si="7161">IF(EV773=$D773,TRUE,FALSE)</f>
        <v>1</v>
      </c>
      <c r="EX773" s="52" t="s">
        <v>1798</v>
      </c>
      <c r="EY773" s="52" t="b">
        <f t="shared" ref="EY773:FS773" si="7162">IF(EX773=$D773,TRUE,FALSE)</f>
        <v>1</v>
      </c>
      <c r="EZ773" s="52" t="s">
        <v>1798</v>
      </c>
      <c r="FA773" s="52" t="b">
        <f t="shared" si="7162"/>
        <v>1</v>
      </c>
      <c r="FB773" s="53" t="s">
        <v>1798</v>
      </c>
      <c r="FC773" s="52" t="b">
        <f t="shared" si="7162"/>
        <v>1</v>
      </c>
      <c r="FD773" s="53" t="s">
        <v>1798</v>
      </c>
      <c r="FE773" s="52" t="b">
        <f t="shared" si="7162"/>
        <v>1</v>
      </c>
      <c r="FF773" s="53" t="s">
        <v>4110</v>
      </c>
      <c r="FG773" s="52" t="b">
        <f t="shared" si="7162"/>
        <v>0</v>
      </c>
      <c r="FH773" s="53" t="s">
        <v>4110</v>
      </c>
      <c r="FI773" s="52" t="b">
        <f t="shared" si="7162"/>
        <v>0</v>
      </c>
      <c r="FJ773" s="53" t="s">
        <v>1798</v>
      </c>
      <c r="FK773" s="52" t="b">
        <f t="shared" si="7162"/>
        <v>1</v>
      </c>
      <c r="FL773" s="53" t="s">
        <v>1798</v>
      </c>
      <c r="FM773" s="52" t="b">
        <f t="shared" si="7162"/>
        <v>1</v>
      </c>
      <c r="FN773" s="53" t="s">
        <v>1798</v>
      </c>
      <c r="FO773" s="52" t="b">
        <f t="shared" si="7162"/>
        <v>1</v>
      </c>
      <c r="FP773" s="53" t="s">
        <v>4110</v>
      </c>
      <c r="FQ773" s="52" t="b">
        <f t="shared" si="7162"/>
        <v>0</v>
      </c>
      <c r="FR773" t="s">
        <v>4110</v>
      </c>
      <c r="FS773" s="52" t="b">
        <f t="shared" si="7162"/>
        <v>0</v>
      </c>
      <c r="FT773" s="53" t="s">
        <v>1798</v>
      </c>
      <c r="FU773" s="52" t="b">
        <f t="shared" si="7138"/>
        <v>1</v>
      </c>
      <c r="FV773" s="53" t="s">
        <v>1798</v>
      </c>
      <c r="FW773" s="52" t="b">
        <f t="shared" si="7138"/>
        <v>1</v>
      </c>
      <c r="FX773" s="53" t="s">
        <v>1798</v>
      </c>
      <c r="FY773" s="52" t="b">
        <f t="shared" si="7138"/>
        <v>1</v>
      </c>
      <c r="FZ773" s="53" t="s">
        <v>4110</v>
      </c>
      <c r="GA773" s="52" t="b">
        <f t="shared" si="7138"/>
        <v>0</v>
      </c>
      <c r="GB773" s="53" t="s">
        <v>4110</v>
      </c>
      <c r="GC773" s="52" t="b">
        <f t="shared" si="7127"/>
        <v>0</v>
      </c>
      <c r="GD773" s="53" t="s">
        <v>1798</v>
      </c>
      <c r="GE773" s="52" t="b">
        <f t="shared" si="7127"/>
        <v>1</v>
      </c>
      <c r="GF773" s="53" t="s">
        <v>1798</v>
      </c>
      <c r="GG773" s="52" t="b">
        <f t="shared" si="7127"/>
        <v>1</v>
      </c>
      <c r="GH773" s="53" t="s">
        <v>1798</v>
      </c>
      <c r="GI773" s="52" t="b">
        <f t="shared" si="7127"/>
        <v>1</v>
      </c>
      <c r="GJ773" s="53" t="s">
        <v>4110</v>
      </c>
      <c r="GK773" s="52" t="b">
        <f t="shared" si="7127"/>
        <v>0</v>
      </c>
      <c r="GL773" s="53" t="s">
        <v>4110</v>
      </c>
      <c r="GM773" s="52" t="b">
        <f t="shared" si="7127"/>
        <v>0</v>
      </c>
      <c r="GN773" s="53" t="s">
        <v>1798</v>
      </c>
      <c r="GO773" s="52" t="b">
        <f t="shared" si="7127"/>
        <v>1</v>
      </c>
      <c r="GP773" s="53" t="s">
        <v>1798</v>
      </c>
      <c r="GQ773" s="52" t="b">
        <f t="shared" si="7127"/>
        <v>1</v>
      </c>
      <c r="GR773" s="53" t="s">
        <v>1798</v>
      </c>
      <c r="GS773" s="52" t="b">
        <f t="shared" si="7127"/>
        <v>1</v>
      </c>
      <c r="GT773" s="53" t="s">
        <v>1798</v>
      </c>
      <c r="GU773" s="52" t="b">
        <f t="shared" si="7127"/>
        <v>1</v>
      </c>
      <c r="GV773" s="53" t="s">
        <v>1798</v>
      </c>
      <c r="GW773" s="52" t="b">
        <f t="shared" si="7127"/>
        <v>1</v>
      </c>
      <c r="GX773" s="53" t="s">
        <v>1798</v>
      </c>
      <c r="GY773" s="52" t="b">
        <f t="shared" si="7127"/>
        <v>1</v>
      </c>
      <c r="GZ773" s="53" t="s">
        <v>1798</v>
      </c>
      <c r="HA773" s="52" t="b">
        <f t="shared" si="7127"/>
        <v>1</v>
      </c>
      <c r="HB773" s="53" t="s">
        <v>4110</v>
      </c>
      <c r="HC773" s="52" t="b">
        <f t="shared" si="7127"/>
        <v>0</v>
      </c>
      <c r="HD773" s="53" t="s">
        <v>4110</v>
      </c>
      <c r="HE773" s="52" t="b">
        <f t="shared" si="7127"/>
        <v>0</v>
      </c>
      <c r="HF773" t="s">
        <v>1798</v>
      </c>
      <c r="HG773" s="52" t="b">
        <f t="shared" si="7045"/>
        <v>1</v>
      </c>
      <c r="HH773" s="53" t="s">
        <v>4110</v>
      </c>
      <c r="HI773" s="52" t="b">
        <f t="shared" si="7045"/>
        <v>0</v>
      </c>
      <c r="HJ773" t="s">
        <v>4110</v>
      </c>
      <c r="HK773" s="52" t="b">
        <f t="shared" si="7045"/>
        <v>0</v>
      </c>
      <c r="HL773" s="53" t="s">
        <v>1798</v>
      </c>
      <c r="HM773" s="52" t="b">
        <f t="shared" si="7045"/>
        <v>1</v>
      </c>
      <c r="HN773" s="53" t="s">
        <v>1798</v>
      </c>
      <c r="HO773" s="52" t="b">
        <f t="shared" si="7045"/>
        <v>1</v>
      </c>
      <c r="HP773" s="53" t="s">
        <v>1798</v>
      </c>
      <c r="HQ773" s="52" t="b">
        <f t="shared" si="7045"/>
        <v>1</v>
      </c>
      <c r="HR773" t="s">
        <v>1798</v>
      </c>
      <c r="HS773" s="52" t="b">
        <f t="shared" si="7045"/>
        <v>1</v>
      </c>
      <c r="HT773" t="s">
        <v>4110</v>
      </c>
      <c r="HU773" s="52" t="b">
        <f t="shared" si="7045"/>
        <v>0</v>
      </c>
      <c r="HV773" t="s">
        <v>4110</v>
      </c>
      <c r="HW773" s="52" t="b">
        <f t="shared" si="7045"/>
        <v>0</v>
      </c>
      <c r="HX773" t="s">
        <v>1798</v>
      </c>
      <c r="HY773" s="52" t="b">
        <f t="shared" si="7045"/>
        <v>1</v>
      </c>
      <c r="HZ773" t="s">
        <v>1798</v>
      </c>
      <c r="IA773" s="52" t="b">
        <f t="shared" si="7045"/>
        <v>1</v>
      </c>
      <c r="IB773" t="s">
        <v>1798</v>
      </c>
      <c r="IC773" s="52" t="b">
        <f t="shared" si="7045"/>
        <v>1</v>
      </c>
      <c r="ID773" t="s">
        <v>6479</v>
      </c>
      <c r="IE773" s="52" t="b">
        <f t="shared" si="7139"/>
        <v>0</v>
      </c>
      <c r="IF773" t="s">
        <v>7713</v>
      </c>
      <c r="IG773" s="52" t="b">
        <f t="shared" si="7140"/>
        <v>0</v>
      </c>
      <c r="IH773" t="s">
        <v>7713</v>
      </c>
      <c r="II773" s="52" t="b">
        <f t="shared" si="7141"/>
        <v>0</v>
      </c>
      <c r="IJ773" t="s">
        <v>6479</v>
      </c>
      <c r="IK773" s="52" t="b">
        <f t="shared" si="7142"/>
        <v>0</v>
      </c>
      <c r="IL773" t="s">
        <v>6479</v>
      </c>
      <c r="IM773" s="52" t="b">
        <f t="shared" si="7143"/>
        <v>0</v>
      </c>
      <c r="IN773" t="s">
        <v>6479</v>
      </c>
      <c r="IO773" s="52" t="b">
        <f t="shared" si="7144"/>
        <v>0</v>
      </c>
    </row>
    <row r="774" spans="1:249" x14ac:dyDescent="0.3">
      <c r="A774" s="52">
        <v>773</v>
      </c>
      <c r="B774" s="52" t="s">
        <v>3152</v>
      </c>
      <c r="C774" s="52" t="s">
        <v>772</v>
      </c>
      <c r="D774" s="52" t="s">
        <v>1799</v>
      </c>
      <c r="L774" s="39"/>
      <c r="T774" s="39"/>
      <c r="BB774" s="38"/>
      <c r="CN774" s="40"/>
      <c r="DZ774" s="41"/>
      <c r="EB774" s="52" t="s">
        <v>2822</v>
      </c>
      <c r="EC774" s="52" t="b">
        <f t="shared" si="7128"/>
        <v>0</v>
      </c>
      <c r="ED774" s="52" t="s">
        <v>2822</v>
      </c>
      <c r="EE774" s="52" t="b">
        <f t="shared" si="7128"/>
        <v>0</v>
      </c>
      <c r="EF774" s="52" t="s">
        <v>2822</v>
      </c>
      <c r="EG774" s="52" t="b">
        <f t="shared" ref="EG774" si="7163">IF(EF774=$D774,TRUE,FALSE)</f>
        <v>0</v>
      </c>
      <c r="EH774" s="52" t="s">
        <v>1799</v>
      </c>
      <c r="EI774" s="52" t="b">
        <f t="shared" ref="EI774:EK774" si="7164">IF(EH774=$D774,TRUE,FALSE)</f>
        <v>1</v>
      </c>
      <c r="EJ774" s="52" t="s">
        <v>4111</v>
      </c>
      <c r="EK774" s="52" t="b">
        <f t="shared" si="7164"/>
        <v>1</v>
      </c>
      <c r="EL774" s="52" t="s">
        <v>4111</v>
      </c>
      <c r="EM774" s="52" t="b">
        <f t="shared" ref="EM774" si="7165">IF(EL774=$D774,TRUE,FALSE)</f>
        <v>1</v>
      </c>
      <c r="EN774" s="52" t="s">
        <v>2822</v>
      </c>
      <c r="EO774" s="52" t="b">
        <f t="shared" ref="EO774" si="7166">IF(EN774=$D774,TRUE,FALSE)</f>
        <v>0</v>
      </c>
      <c r="EP774" s="52" t="s">
        <v>2822</v>
      </c>
      <c r="EQ774" s="52" t="b">
        <f t="shared" ref="EQ774" si="7167">IF(EP774=$D774,TRUE,FALSE)</f>
        <v>0</v>
      </c>
      <c r="ER774" s="52" t="s">
        <v>1799</v>
      </c>
      <c r="ES774" s="52" t="b">
        <f t="shared" ref="ES774" si="7168">IF(ER774=$D774,TRUE,FALSE)</f>
        <v>1</v>
      </c>
      <c r="ET774" s="52" t="s">
        <v>2822</v>
      </c>
      <c r="EU774" s="52" t="b">
        <f t="shared" ref="EU774" si="7169">IF(ET774=$D774,TRUE,FALSE)</f>
        <v>0</v>
      </c>
      <c r="EV774" s="52" t="s">
        <v>2822</v>
      </c>
      <c r="EW774" s="52" t="b">
        <f t="shared" ref="EW774" si="7170">IF(EV774=$D774,TRUE,FALSE)</f>
        <v>0</v>
      </c>
      <c r="EX774" s="52" t="s">
        <v>1799</v>
      </c>
      <c r="EY774" s="52" t="b">
        <f t="shared" ref="EY774:FS774" si="7171">IF(EX774=$D774,TRUE,FALSE)</f>
        <v>1</v>
      </c>
      <c r="EZ774" s="52" t="s">
        <v>2822</v>
      </c>
      <c r="FA774" s="52" t="b">
        <f t="shared" si="7171"/>
        <v>0</v>
      </c>
      <c r="FB774" s="53" t="s">
        <v>1799</v>
      </c>
      <c r="FC774" s="52" t="b">
        <f t="shared" si="7171"/>
        <v>1</v>
      </c>
      <c r="FD774" s="53" t="s">
        <v>1799</v>
      </c>
      <c r="FE774" s="52" t="b">
        <f t="shared" si="7171"/>
        <v>1</v>
      </c>
      <c r="FF774" s="53" t="s">
        <v>4111</v>
      </c>
      <c r="FG774" s="52" t="b">
        <f t="shared" si="7171"/>
        <v>1</v>
      </c>
      <c r="FH774" s="53" t="s">
        <v>4111</v>
      </c>
      <c r="FI774" s="52" t="b">
        <f t="shared" si="7171"/>
        <v>1</v>
      </c>
      <c r="FJ774" s="53" t="s">
        <v>2822</v>
      </c>
      <c r="FK774" s="52" t="b">
        <f t="shared" si="7171"/>
        <v>0</v>
      </c>
      <c r="FL774" s="53" t="s">
        <v>2822</v>
      </c>
      <c r="FM774" s="52" t="b">
        <f t="shared" si="7171"/>
        <v>0</v>
      </c>
      <c r="FN774" s="53" t="s">
        <v>1799</v>
      </c>
      <c r="FO774" s="52" t="b">
        <f t="shared" si="7171"/>
        <v>1</v>
      </c>
      <c r="FP774" s="53" t="s">
        <v>4111</v>
      </c>
      <c r="FQ774" s="52" t="b">
        <f t="shared" si="7171"/>
        <v>1</v>
      </c>
      <c r="FR774" t="s">
        <v>4111</v>
      </c>
      <c r="FS774" s="52" t="b">
        <f t="shared" si="7171"/>
        <v>1</v>
      </c>
      <c r="FT774" s="53" t="s">
        <v>2822</v>
      </c>
      <c r="FU774" s="52" t="b">
        <f t="shared" si="7138"/>
        <v>0</v>
      </c>
      <c r="FV774" s="53" t="s">
        <v>1799</v>
      </c>
      <c r="FW774" s="52" t="b">
        <f t="shared" si="7138"/>
        <v>1</v>
      </c>
      <c r="FX774" s="53" t="s">
        <v>1799</v>
      </c>
      <c r="FY774" s="52" t="b">
        <f t="shared" si="7138"/>
        <v>1</v>
      </c>
      <c r="FZ774" s="53" t="s">
        <v>4111</v>
      </c>
      <c r="GA774" s="52" t="b">
        <f t="shared" si="7138"/>
        <v>1</v>
      </c>
      <c r="GB774" s="53" t="s">
        <v>4111</v>
      </c>
      <c r="GC774" s="52" t="b">
        <f t="shared" si="7127"/>
        <v>1</v>
      </c>
      <c r="GD774" s="53" t="s">
        <v>2822</v>
      </c>
      <c r="GE774" s="52" t="b">
        <f t="shared" si="7127"/>
        <v>0</v>
      </c>
      <c r="GF774" s="53" t="s">
        <v>2822</v>
      </c>
      <c r="GG774" s="52" t="b">
        <f t="shared" si="7127"/>
        <v>0</v>
      </c>
      <c r="GH774" s="53" t="s">
        <v>1799</v>
      </c>
      <c r="GI774" s="52" t="b">
        <f t="shared" si="7127"/>
        <v>1</v>
      </c>
      <c r="GJ774" s="53" t="s">
        <v>4111</v>
      </c>
      <c r="GK774" s="52" t="b">
        <f t="shared" si="7127"/>
        <v>1</v>
      </c>
      <c r="GL774" s="53" t="s">
        <v>4111</v>
      </c>
      <c r="GM774" s="52" t="b">
        <f t="shared" si="7127"/>
        <v>1</v>
      </c>
      <c r="GN774" s="53" t="s">
        <v>2822</v>
      </c>
      <c r="GO774" s="52" t="b">
        <f t="shared" si="7127"/>
        <v>0</v>
      </c>
      <c r="GP774" s="53" t="s">
        <v>1799</v>
      </c>
      <c r="GQ774" s="52" t="b">
        <f t="shared" si="7127"/>
        <v>1</v>
      </c>
      <c r="GR774" s="53" t="s">
        <v>2822</v>
      </c>
      <c r="GS774" s="52" t="b">
        <f t="shared" si="7127"/>
        <v>0</v>
      </c>
      <c r="GT774" s="53" t="s">
        <v>2822</v>
      </c>
      <c r="GU774" s="52" t="b">
        <f t="shared" si="7127"/>
        <v>0</v>
      </c>
      <c r="GV774" s="53" t="s">
        <v>2822</v>
      </c>
      <c r="GW774" s="52" t="b">
        <f t="shared" si="7127"/>
        <v>0</v>
      </c>
      <c r="GX774" s="53" t="s">
        <v>2822</v>
      </c>
      <c r="GY774" s="52" t="b">
        <f t="shared" si="7127"/>
        <v>0</v>
      </c>
      <c r="GZ774" s="53" t="s">
        <v>1799</v>
      </c>
      <c r="HA774" s="52" t="b">
        <f t="shared" si="7127"/>
        <v>1</v>
      </c>
      <c r="HB774" s="53" t="s">
        <v>4111</v>
      </c>
      <c r="HC774" s="52" t="b">
        <f t="shared" si="7127"/>
        <v>1</v>
      </c>
      <c r="HD774" s="53" t="s">
        <v>4111</v>
      </c>
      <c r="HE774" s="52" t="b">
        <f t="shared" si="7127"/>
        <v>1</v>
      </c>
      <c r="HF774" t="s">
        <v>1799</v>
      </c>
      <c r="HG774" s="52" t="b">
        <f t="shared" si="7045"/>
        <v>1</v>
      </c>
      <c r="HH774" s="53" t="s">
        <v>4111</v>
      </c>
      <c r="HI774" s="52" t="b">
        <f t="shared" si="7045"/>
        <v>1</v>
      </c>
      <c r="HJ774" t="s">
        <v>4111</v>
      </c>
      <c r="HK774" s="52" t="b">
        <f t="shared" si="7045"/>
        <v>1</v>
      </c>
      <c r="HL774" s="53" t="s">
        <v>2822</v>
      </c>
      <c r="HM774" s="52" t="b">
        <f t="shared" si="7045"/>
        <v>0</v>
      </c>
      <c r="HN774" s="53" t="s">
        <v>2822</v>
      </c>
      <c r="HO774" s="52" t="b">
        <f t="shared" si="7045"/>
        <v>0</v>
      </c>
      <c r="HP774" s="53" t="s">
        <v>2822</v>
      </c>
      <c r="HQ774" s="52" t="b">
        <f t="shared" si="7045"/>
        <v>0</v>
      </c>
      <c r="HR774" t="s">
        <v>1799</v>
      </c>
      <c r="HS774" s="52" t="b">
        <f t="shared" si="7045"/>
        <v>1</v>
      </c>
      <c r="HT774" t="s">
        <v>4111</v>
      </c>
      <c r="HU774" s="52" t="b">
        <f t="shared" si="7045"/>
        <v>1</v>
      </c>
      <c r="HV774" t="s">
        <v>4111</v>
      </c>
      <c r="HW774" s="52" t="b">
        <f t="shared" si="7045"/>
        <v>1</v>
      </c>
      <c r="HX774" t="s">
        <v>2822</v>
      </c>
      <c r="HY774" s="52" t="b">
        <f t="shared" si="7045"/>
        <v>0</v>
      </c>
      <c r="HZ774" t="s">
        <v>2822</v>
      </c>
      <c r="IA774" s="52" t="b">
        <f t="shared" si="7045"/>
        <v>0</v>
      </c>
      <c r="IB774" t="s">
        <v>2822</v>
      </c>
      <c r="IC774" s="52" t="b">
        <f t="shared" si="7045"/>
        <v>0</v>
      </c>
      <c r="ID774" t="s">
        <v>7034</v>
      </c>
      <c r="IE774" s="52" t="b">
        <f t="shared" si="7139"/>
        <v>0</v>
      </c>
      <c r="IF774" t="s">
        <v>7714</v>
      </c>
      <c r="IG774" s="52" t="b">
        <f t="shared" si="7140"/>
        <v>0</v>
      </c>
      <c r="IH774" t="s">
        <v>7714</v>
      </c>
      <c r="II774" s="52" t="b">
        <f t="shared" si="7141"/>
        <v>0</v>
      </c>
      <c r="IJ774" t="s">
        <v>6480</v>
      </c>
      <c r="IK774" s="52" t="b">
        <f t="shared" si="7142"/>
        <v>0</v>
      </c>
      <c r="IL774" t="s">
        <v>6480</v>
      </c>
      <c r="IM774" s="52" t="b">
        <f t="shared" si="7143"/>
        <v>0</v>
      </c>
      <c r="IN774" t="s">
        <v>7034</v>
      </c>
      <c r="IO774" s="52" t="b">
        <f t="shared" si="7144"/>
        <v>0</v>
      </c>
    </row>
    <row r="775" spans="1:249" x14ac:dyDescent="0.3">
      <c r="A775" s="52">
        <v>774</v>
      </c>
      <c r="B775" s="52" t="s">
        <v>3152</v>
      </c>
      <c r="C775" s="52" t="s">
        <v>773</v>
      </c>
      <c r="D775" s="52" t="s">
        <v>1800</v>
      </c>
      <c r="L775" s="39"/>
      <c r="T775" s="39"/>
      <c r="BB775" s="38"/>
      <c r="CN775" s="40"/>
      <c r="DZ775" s="41"/>
      <c r="EB775" s="52" t="s">
        <v>2823</v>
      </c>
      <c r="EC775" s="52" t="b">
        <f t="shared" si="7128"/>
        <v>0</v>
      </c>
      <c r="ED775" s="52" t="s">
        <v>2823</v>
      </c>
      <c r="EE775" s="52" t="b">
        <f t="shared" si="7128"/>
        <v>0</v>
      </c>
      <c r="EF775" s="52" t="s">
        <v>2823</v>
      </c>
      <c r="EG775" s="52" t="b">
        <f t="shared" ref="EG775" si="7172">IF(EF775=$D775,TRUE,FALSE)</f>
        <v>0</v>
      </c>
      <c r="EH775" s="52" t="s">
        <v>2823</v>
      </c>
      <c r="EI775" s="52" t="b">
        <f t="shared" ref="EI775:EK775" si="7173">IF(EH775=$D775,TRUE,FALSE)</f>
        <v>0</v>
      </c>
      <c r="EJ775" s="52" t="s">
        <v>4112</v>
      </c>
      <c r="EK775" s="52" t="b">
        <f t="shared" si="7173"/>
        <v>0</v>
      </c>
      <c r="EL775" s="52" t="s">
        <v>4112</v>
      </c>
      <c r="EM775" s="52" t="b">
        <f t="shared" ref="EM775" si="7174">IF(EL775=$D775,TRUE,FALSE)</f>
        <v>0</v>
      </c>
      <c r="EN775" s="52" t="s">
        <v>2823</v>
      </c>
      <c r="EO775" s="52" t="b">
        <f t="shared" ref="EO775" si="7175">IF(EN775=$D775,TRUE,FALSE)</f>
        <v>0</v>
      </c>
      <c r="EP775" s="52" t="s">
        <v>2823</v>
      </c>
      <c r="EQ775" s="52" t="b">
        <f t="shared" ref="EQ775" si="7176">IF(EP775=$D775,TRUE,FALSE)</f>
        <v>0</v>
      </c>
      <c r="ER775" s="52" t="s">
        <v>2823</v>
      </c>
      <c r="ES775" s="52" t="b">
        <f t="shared" ref="ES775" si="7177">IF(ER775=$D775,TRUE,FALSE)</f>
        <v>0</v>
      </c>
      <c r="ET775" s="52" t="s">
        <v>2823</v>
      </c>
      <c r="EU775" s="52" t="b">
        <f t="shared" ref="EU775" si="7178">IF(ET775=$D775,TRUE,FALSE)</f>
        <v>0</v>
      </c>
      <c r="EV775" s="52" t="s">
        <v>2823</v>
      </c>
      <c r="EW775" s="52" t="b">
        <f t="shared" ref="EW775" si="7179">IF(EV775=$D775,TRUE,FALSE)</f>
        <v>0</v>
      </c>
      <c r="EX775" s="52" t="s">
        <v>2823</v>
      </c>
      <c r="EY775" s="52" t="b">
        <f t="shared" ref="EY775:FS775" si="7180">IF(EX775=$D775,TRUE,FALSE)</f>
        <v>0</v>
      </c>
      <c r="EZ775" s="52" t="s">
        <v>2823</v>
      </c>
      <c r="FA775" s="52" t="b">
        <f t="shared" si="7180"/>
        <v>0</v>
      </c>
      <c r="FB775" s="53" t="s">
        <v>2823</v>
      </c>
      <c r="FC775" s="52" t="b">
        <f t="shared" si="7180"/>
        <v>0</v>
      </c>
      <c r="FD775" s="53" t="s">
        <v>2823</v>
      </c>
      <c r="FE775" s="52" t="b">
        <f t="shared" si="7180"/>
        <v>0</v>
      </c>
      <c r="FF775" s="53" t="s">
        <v>4112</v>
      </c>
      <c r="FG775" s="52" t="b">
        <f t="shared" si="7180"/>
        <v>0</v>
      </c>
      <c r="FH775" s="53" t="s">
        <v>4112</v>
      </c>
      <c r="FI775" s="52" t="b">
        <f t="shared" si="7180"/>
        <v>0</v>
      </c>
      <c r="FJ775" s="53" t="s">
        <v>2823</v>
      </c>
      <c r="FK775" s="52" t="b">
        <f t="shared" si="7180"/>
        <v>0</v>
      </c>
      <c r="FL775" s="53" t="s">
        <v>2823</v>
      </c>
      <c r="FM775" s="52" t="b">
        <f t="shared" si="7180"/>
        <v>0</v>
      </c>
      <c r="FN775" s="53" t="s">
        <v>2823</v>
      </c>
      <c r="FO775" s="52" t="b">
        <f t="shared" si="7180"/>
        <v>0</v>
      </c>
      <c r="FP775" s="53" t="s">
        <v>4112</v>
      </c>
      <c r="FQ775" s="52" t="b">
        <f t="shared" si="7180"/>
        <v>0</v>
      </c>
      <c r="FR775" t="s">
        <v>4112</v>
      </c>
      <c r="FS775" s="52" t="b">
        <f t="shared" si="7180"/>
        <v>0</v>
      </c>
      <c r="FT775" s="53" t="s">
        <v>2823</v>
      </c>
      <c r="FU775" s="52" t="b">
        <f t="shared" si="7138"/>
        <v>0</v>
      </c>
      <c r="FV775" s="53" t="s">
        <v>2823</v>
      </c>
      <c r="FW775" s="52" t="b">
        <f t="shared" si="7138"/>
        <v>0</v>
      </c>
      <c r="FX775" s="53" t="s">
        <v>2823</v>
      </c>
      <c r="FY775" s="52" t="b">
        <f t="shared" si="7138"/>
        <v>0</v>
      </c>
      <c r="FZ775" s="53" t="s">
        <v>4112</v>
      </c>
      <c r="GA775" s="52" t="b">
        <f t="shared" si="7138"/>
        <v>0</v>
      </c>
      <c r="GB775" s="53" t="s">
        <v>4112</v>
      </c>
      <c r="GC775" s="52" t="b">
        <f t="shared" si="7127"/>
        <v>0</v>
      </c>
      <c r="GD775" s="53" t="s">
        <v>2823</v>
      </c>
      <c r="GE775" s="52" t="b">
        <f t="shared" si="7127"/>
        <v>0</v>
      </c>
      <c r="GF775" s="53" t="s">
        <v>2823</v>
      </c>
      <c r="GG775" s="52" t="b">
        <f t="shared" si="7127"/>
        <v>0</v>
      </c>
      <c r="GH775" s="53" t="s">
        <v>2823</v>
      </c>
      <c r="GI775" s="52" t="b">
        <f t="shared" si="7127"/>
        <v>0</v>
      </c>
      <c r="GJ775" s="53" t="s">
        <v>4112</v>
      </c>
      <c r="GK775" s="52" t="b">
        <f t="shared" si="7127"/>
        <v>0</v>
      </c>
      <c r="GL775" s="53" t="s">
        <v>4112</v>
      </c>
      <c r="GM775" s="52" t="b">
        <f t="shared" si="7127"/>
        <v>0</v>
      </c>
      <c r="GN775" s="53" t="s">
        <v>2823</v>
      </c>
      <c r="GO775" s="52" t="b">
        <f t="shared" si="7127"/>
        <v>0</v>
      </c>
      <c r="GP775" s="53" t="s">
        <v>2823</v>
      </c>
      <c r="GQ775" s="52" t="b">
        <f t="shared" si="7127"/>
        <v>0</v>
      </c>
      <c r="GR775" s="53" t="s">
        <v>2823</v>
      </c>
      <c r="GS775" s="52" t="b">
        <f t="shared" si="7127"/>
        <v>0</v>
      </c>
      <c r="GT775" s="53" t="s">
        <v>2823</v>
      </c>
      <c r="GU775" s="52" t="b">
        <f t="shared" si="7127"/>
        <v>0</v>
      </c>
      <c r="GV775" s="53" t="s">
        <v>2823</v>
      </c>
      <c r="GW775" s="52" t="b">
        <f t="shared" si="7127"/>
        <v>0</v>
      </c>
      <c r="GX775" s="53" t="s">
        <v>2823</v>
      </c>
      <c r="GY775" s="52" t="b">
        <f t="shared" si="7127"/>
        <v>0</v>
      </c>
      <c r="GZ775" s="53" t="s">
        <v>2823</v>
      </c>
      <c r="HA775" s="52" t="b">
        <f t="shared" si="7127"/>
        <v>0</v>
      </c>
      <c r="HB775" s="53" t="s">
        <v>4112</v>
      </c>
      <c r="HC775" s="52" t="b">
        <f t="shared" si="7127"/>
        <v>0</v>
      </c>
      <c r="HD775" s="53" t="s">
        <v>4112</v>
      </c>
      <c r="HE775" s="52" t="b">
        <f t="shared" si="7127"/>
        <v>0</v>
      </c>
      <c r="HF775" t="s">
        <v>2823</v>
      </c>
      <c r="HG775" s="52" t="b">
        <f t="shared" si="7045"/>
        <v>0</v>
      </c>
      <c r="HH775" s="53" t="s">
        <v>4112</v>
      </c>
      <c r="HI775" s="52" t="b">
        <f t="shared" si="7045"/>
        <v>0</v>
      </c>
      <c r="HJ775" t="s">
        <v>2823</v>
      </c>
      <c r="HK775" s="52" t="b">
        <f t="shared" si="7045"/>
        <v>0</v>
      </c>
      <c r="HL775" s="53" t="s">
        <v>2823</v>
      </c>
      <c r="HM775" s="52" t="b">
        <f t="shared" si="7045"/>
        <v>0</v>
      </c>
      <c r="HN775" s="53" t="s">
        <v>2823</v>
      </c>
      <c r="HO775" s="52" t="b">
        <f t="shared" si="7045"/>
        <v>0</v>
      </c>
      <c r="HP775" s="53" t="s">
        <v>2823</v>
      </c>
      <c r="HQ775" s="52" t="b">
        <f t="shared" si="7045"/>
        <v>0</v>
      </c>
      <c r="HR775" t="s">
        <v>2823</v>
      </c>
      <c r="HS775" s="52" t="b">
        <f t="shared" si="7045"/>
        <v>0</v>
      </c>
      <c r="HT775" t="s">
        <v>4112</v>
      </c>
      <c r="HU775" s="52" t="b">
        <f t="shared" si="7045"/>
        <v>0</v>
      </c>
      <c r="HV775" t="s">
        <v>4112</v>
      </c>
      <c r="HW775" s="52" t="b">
        <f t="shared" si="7045"/>
        <v>0</v>
      </c>
      <c r="HX775" t="s">
        <v>2823</v>
      </c>
      <c r="HY775" s="52" t="b">
        <f t="shared" si="7045"/>
        <v>0</v>
      </c>
      <c r="HZ775" t="s">
        <v>2823</v>
      </c>
      <c r="IA775" s="52" t="b">
        <f t="shared" si="7045"/>
        <v>0</v>
      </c>
      <c r="IB775" t="s">
        <v>2823</v>
      </c>
      <c r="IC775" s="52" t="b">
        <f t="shared" si="7045"/>
        <v>0</v>
      </c>
      <c r="ID775" t="s">
        <v>6481</v>
      </c>
      <c r="IE775" s="52" t="b">
        <f t="shared" si="7139"/>
        <v>0</v>
      </c>
      <c r="IF775" t="s">
        <v>7715</v>
      </c>
      <c r="IG775" s="52" t="b">
        <f t="shared" si="7140"/>
        <v>0</v>
      </c>
      <c r="IH775" t="s">
        <v>7715</v>
      </c>
      <c r="II775" s="52" t="b">
        <f t="shared" si="7141"/>
        <v>0</v>
      </c>
      <c r="IJ775" t="s">
        <v>6481</v>
      </c>
      <c r="IK775" s="52" t="b">
        <f t="shared" si="7142"/>
        <v>0</v>
      </c>
      <c r="IL775" t="s">
        <v>6481</v>
      </c>
      <c r="IM775" s="52" t="b">
        <f t="shared" si="7143"/>
        <v>0</v>
      </c>
      <c r="IN775" t="s">
        <v>6481</v>
      </c>
      <c r="IO775" s="52" t="b">
        <f t="shared" si="7144"/>
        <v>0</v>
      </c>
    </row>
    <row r="776" spans="1:249" x14ac:dyDescent="0.3">
      <c r="A776" s="52">
        <v>775</v>
      </c>
      <c r="B776" s="52" t="s">
        <v>3152</v>
      </c>
      <c r="C776" s="52" t="s">
        <v>774</v>
      </c>
      <c r="D776" s="52" t="s">
        <v>1801</v>
      </c>
      <c r="L776" s="39"/>
      <c r="T776" s="39"/>
      <c r="BB776" s="38"/>
      <c r="CN776" s="40"/>
      <c r="DZ776" s="41"/>
      <c r="EB776" s="52" t="s">
        <v>2824</v>
      </c>
      <c r="EC776" s="52" t="b">
        <f t="shared" si="7128"/>
        <v>0</v>
      </c>
      <c r="ED776" s="52" t="s">
        <v>2824</v>
      </c>
      <c r="EE776" s="52" t="b">
        <f t="shared" si="7128"/>
        <v>0</v>
      </c>
      <c r="EF776" s="52" t="s">
        <v>2824</v>
      </c>
      <c r="EG776" s="52" t="b">
        <f t="shared" ref="EG776" si="7181">IF(EF776=$D776,TRUE,FALSE)</f>
        <v>0</v>
      </c>
      <c r="EH776" s="52" t="s">
        <v>2824</v>
      </c>
      <c r="EI776" s="52" t="b">
        <f t="shared" ref="EI776:EK776" si="7182">IF(EH776=$D776,TRUE,FALSE)</f>
        <v>0</v>
      </c>
      <c r="EJ776" s="52" t="s">
        <v>4113</v>
      </c>
      <c r="EK776" s="52" t="b">
        <f t="shared" si="7182"/>
        <v>0</v>
      </c>
      <c r="EL776" s="52" t="s">
        <v>4113</v>
      </c>
      <c r="EM776" s="52" t="b">
        <f t="shared" ref="EM776" si="7183">IF(EL776=$D776,TRUE,FALSE)</f>
        <v>0</v>
      </c>
      <c r="EN776" s="52" t="s">
        <v>2824</v>
      </c>
      <c r="EO776" s="52" t="b">
        <f t="shared" ref="EO776" si="7184">IF(EN776=$D776,TRUE,FALSE)</f>
        <v>0</v>
      </c>
      <c r="EP776" s="52" t="s">
        <v>2824</v>
      </c>
      <c r="EQ776" s="52" t="b">
        <f t="shared" ref="EQ776" si="7185">IF(EP776=$D776,TRUE,FALSE)</f>
        <v>0</v>
      </c>
      <c r="ER776" s="52" t="s">
        <v>2824</v>
      </c>
      <c r="ES776" s="52" t="b">
        <f t="shared" ref="ES776" si="7186">IF(ER776=$D776,TRUE,FALSE)</f>
        <v>0</v>
      </c>
      <c r="ET776" s="52" t="s">
        <v>2824</v>
      </c>
      <c r="EU776" s="52" t="b">
        <f t="shared" ref="EU776" si="7187">IF(ET776=$D776,TRUE,FALSE)</f>
        <v>0</v>
      </c>
      <c r="EV776" s="52" t="s">
        <v>2824</v>
      </c>
      <c r="EW776" s="52" t="b">
        <f t="shared" ref="EW776" si="7188">IF(EV776=$D776,TRUE,FALSE)</f>
        <v>0</v>
      </c>
      <c r="EX776" s="52" t="s">
        <v>2824</v>
      </c>
      <c r="EY776" s="52" t="b">
        <f t="shared" ref="EY776:FS776" si="7189">IF(EX776=$D776,TRUE,FALSE)</f>
        <v>0</v>
      </c>
      <c r="EZ776" s="52" t="s">
        <v>2824</v>
      </c>
      <c r="FA776" s="52" t="b">
        <f t="shared" si="7189"/>
        <v>0</v>
      </c>
      <c r="FB776" s="53" t="s">
        <v>2824</v>
      </c>
      <c r="FC776" s="52" t="b">
        <f t="shared" si="7189"/>
        <v>0</v>
      </c>
      <c r="FD776" s="53" t="s">
        <v>2824</v>
      </c>
      <c r="FE776" s="52" t="b">
        <f t="shared" si="7189"/>
        <v>0</v>
      </c>
      <c r="FF776" s="53" t="s">
        <v>4113</v>
      </c>
      <c r="FG776" s="52" t="b">
        <f t="shared" si="7189"/>
        <v>0</v>
      </c>
      <c r="FH776" s="53" t="s">
        <v>4113</v>
      </c>
      <c r="FI776" s="52" t="b">
        <f t="shared" si="7189"/>
        <v>0</v>
      </c>
      <c r="FJ776" s="53" t="s">
        <v>2824</v>
      </c>
      <c r="FK776" s="52" t="b">
        <f t="shared" si="7189"/>
        <v>0</v>
      </c>
      <c r="FL776" s="53" t="s">
        <v>2824</v>
      </c>
      <c r="FM776" s="52" t="b">
        <f t="shared" si="7189"/>
        <v>0</v>
      </c>
      <c r="FN776" s="53" t="s">
        <v>2824</v>
      </c>
      <c r="FO776" s="52" t="b">
        <f t="shared" si="7189"/>
        <v>0</v>
      </c>
      <c r="FP776" s="53" t="s">
        <v>4113</v>
      </c>
      <c r="FQ776" s="52" t="b">
        <f t="shared" si="7189"/>
        <v>0</v>
      </c>
      <c r="FR776" t="s">
        <v>4113</v>
      </c>
      <c r="FS776" s="52" t="b">
        <f t="shared" si="7189"/>
        <v>0</v>
      </c>
      <c r="FT776" s="53" t="s">
        <v>2824</v>
      </c>
      <c r="FU776" s="52" t="b">
        <f t="shared" si="7138"/>
        <v>0</v>
      </c>
      <c r="FV776" s="53" t="s">
        <v>2824</v>
      </c>
      <c r="FW776" s="52" t="b">
        <f t="shared" si="7138"/>
        <v>0</v>
      </c>
      <c r="FX776" s="53" t="s">
        <v>2824</v>
      </c>
      <c r="FY776" s="52" t="b">
        <f t="shared" si="7138"/>
        <v>0</v>
      </c>
      <c r="FZ776" s="53" t="s">
        <v>4113</v>
      </c>
      <c r="GA776" s="52" t="b">
        <f t="shared" si="7138"/>
        <v>0</v>
      </c>
      <c r="GB776" s="53" t="s">
        <v>4113</v>
      </c>
      <c r="GC776" s="52" t="b">
        <f t="shared" si="7127"/>
        <v>0</v>
      </c>
      <c r="GD776" s="53" t="s">
        <v>5504</v>
      </c>
      <c r="GE776" s="52" t="b">
        <f t="shared" si="7127"/>
        <v>0</v>
      </c>
      <c r="GF776" s="53" t="s">
        <v>5504</v>
      </c>
      <c r="GG776" s="52" t="b">
        <f t="shared" si="7127"/>
        <v>0</v>
      </c>
      <c r="GH776" s="53" t="s">
        <v>2824</v>
      </c>
      <c r="GI776" s="52" t="b">
        <f t="shared" si="7127"/>
        <v>0</v>
      </c>
      <c r="GJ776" s="53" t="s">
        <v>4113</v>
      </c>
      <c r="GK776" s="52" t="b">
        <f t="shared" si="7127"/>
        <v>0</v>
      </c>
      <c r="GL776" s="53" t="s">
        <v>4113</v>
      </c>
      <c r="GM776" s="52" t="b">
        <f t="shared" si="7127"/>
        <v>0</v>
      </c>
      <c r="GN776" s="53" t="s">
        <v>5504</v>
      </c>
      <c r="GO776" s="52" t="b">
        <f t="shared" si="7127"/>
        <v>0</v>
      </c>
      <c r="GP776" s="53" t="s">
        <v>2824</v>
      </c>
      <c r="GQ776" s="52" t="b">
        <f t="shared" si="7127"/>
        <v>0</v>
      </c>
      <c r="GR776" s="53" t="s">
        <v>2824</v>
      </c>
      <c r="GS776" s="52" t="b">
        <f t="shared" si="7127"/>
        <v>0</v>
      </c>
      <c r="GT776" s="53" t="s">
        <v>2824</v>
      </c>
      <c r="GU776" s="52" t="b">
        <f t="shared" si="7127"/>
        <v>0</v>
      </c>
      <c r="GV776" s="53" t="s">
        <v>2824</v>
      </c>
      <c r="GW776" s="52" t="b">
        <f t="shared" si="7127"/>
        <v>0</v>
      </c>
      <c r="GX776" s="53" t="s">
        <v>5504</v>
      </c>
      <c r="GY776" s="52" t="b">
        <f t="shared" si="7127"/>
        <v>0</v>
      </c>
      <c r="GZ776" s="53" t="s">
        <v>2824</v>
      </c>
      <c r="HA776" s="52" t="b">
        <f t="shared" si="7127"/>
        <v>0</v>
      </c>
      <c r="HB776" s="53" t="s">
        <v>4113</v>
      </c>
      <c r="HC776" s="52" t="b">
        <f t="shared" si="7127"/>
        <v>0</v>
      </c>
      <c r="HD776" s="53" t="s">
        <v>4113</v>
      </c>
      <c r="HE776" s="52" t="b">
        <f t="shared" si="7127"/>
        <v>0</v>
      </c>
      <c r="HF776" t="s">
        <v>5504</v>
      </c>
      <c r="HG776" s="52" t="b">
        <f t="shared" si="7045"/>
        <v>0</v>
      </c>
      <c r="HH776" s="53" t="s">
        <v>4113</v>
      </c>
      <c r="HI776" s="52" t="b">
        <f t="shared" si="7045"/>
        <v>0</v>
      </c>
      <c r="HJ776" t="s">
        <v>4113</v>
      </c>
      <c r="HK776" s="52" t="b">
        <f t="shared" si="7045"/>
        <v>0</v>
      </c>
      <c r="HL776" s="53" t="s">
        <v>5504</v>
      </c>
      <c r="HM776" s="52" t="b">
        <f t="shared" si="7045"/>
        <v>0</v>
      </c>
      <c r="HN776" s="53" t="s">
        <v>2824</v>
      </c>
      <c r="HO776" s="52" t="b">
        <f t="shared" si="7045"/>
        <v>0</v>
      </c>
      <c r="HP776" s="53" t="s">
        <v>2824</v>
      </c>
      <c r="HQ776" s="52" t="b">
        <f t="shared" si="7045"/>
        <v>0</v>
      </c>
      <c r="HR776" t="s">
        <v>2824</v>
      </c>
      <c r="HS776" s="52" t="b">
        <f t="shared" si="7045"/>
        <v>0</v>
      </c>
      <c r="HT776" t="s">
        <v>4113</v>
      </c>
      <c r="HU776" s="52" t="b">
        <f t="shared" si="7045"/>
        <v>0</v>
      </c>
      <c r="HV776" t="s">
        <v>4113</v>
      </c>
      <c r="HW776" s="52" t="b">
        <f t="shared" si="7045"/>
        <v>0</v>
      </c>
      <c r="HX776" t="s">
        <v>5504</v>
      </c>
      <c r="HY776" s="52" t="b">
        <f t="shared" si="7045"/>
        <v>0</v>
      </c>
      <c r="HZ776" t="s">
        <v>2824</v>
      </c>
      <c r="IA776" s="52" t="b">
        <f t="shared" si="7045"/>
        <v>0</v>
      </c>
      <c r="IB776" t="s">
        <v>2824</v>
      </c>
      <c r="IC776" s="52" t="b">
        <f t="shared" si="7045"/>
        <v>0</v>
      </c>
      <c r="ID776" t="s">
        <v>6482</v>
      </c>
      <c r="IE776" s="52" t="b">
        <f t="shared" si="7139"/>
        <v>0</v>
      </c>
      <c r="IF776" t="s">
        <v>7716</v>
      </c>
      <c r="IG776" s="52" t="b">
        <f t="shared" si="7140"/>
        <v>0</v>
      </c>
      <c r="IH776" t="s">
        <v>7716</v>
      </c>
      <c r="II776" s="52" t="b">
        <f t="shared" si="7141"/>
        <v>0</v>
      </c>
      <c r="IJ776" t="s">
        <v>6482</v>
      </c>
      <c r="IK776" s="52" t="b">
        <f t="shared" si="7142"/>
        <v>0</v>
      </c>
      <c r="IL776" t="s">
        <v>6482</v>
      </c>
      <c r="IM776" s="52" t="b">
        <f t="shared" si="7143"/>
        <v>0</v>
      </c>
      <c r="IN776" t="s">
        <v>6482</v>
      </c>
      <c r="IO776" s="52" t="b">
        <f t="shared" si="7144"/>
        <v>0</v>
      </c>
    </row>
    <row r="777" spans="1:249" x14ac:dyDescent="0.3">
      <c r="A777" s="52">
        <v>776</v>
      </c>
      <c r="B777" s="52" t="s">
        <v>3152</v>
      </c>
      <c r="C777" s="52" t="s">
        <v>775</v>
      </c>
      <c r="D777" s="52" t="s">
        <v>1802</v>
      </c>
      <c r="L777" s="39"/>
      <c r="T777" s="39"/>
      <c r="BB777" s="38"/>
      <c r="CN777" s="40"/>
      <c r="DZ777" s="41"/>
      <c r="EB777" s="52" t="s">
        <v>2825</v>
      </c>
      <c r="EC777" s="52" t="b">
        <f t="shared" si="7128"/>
        <v>0</v>
      </c>
      <c r="ED777" s="52" t="s">
        <v>2825</v>
      </c>
      <c r="EE777" s="52" t="b">
        <f t="shared" si="7128"/>
        <v>0</v>
      </c>
      <c r="EF777" s="52" t="s">
        <v>2825</v>
      </c>
      <c r="EG777" s="52" t="b">
        <f t="shared" ref="EG777" si="7190">IF(EF777=$D777,TRUE,FALSE)</f>
        <v>0</v>
      </c>
      <c r="EH777" s="52" t="s">
        <v>1802</v>
      </c>
      <c r="EI777" s="52" t="b">
        <f t="shared" ref="EI777:EK777" si="7191">IF(EH777=$D777,TRUE,FALSE)</f>
        <v>1</v>
      </c>
      <c r="EJ777" s="52" t="s">
        <v>4114</v>
      </c>
      <c r="EK777" s="52" t="b">
        <f t="shared" si="7191"/>
        <v>1</v>
      </c>
      <c r="EL777" s="52" t="s">
        <v>4114</v>
      </c>
      <c r="EM777" s="52" t="b">
        <f t="shared" ref="EM777" si="7192">IF(EL777=$D777,TRUE,FALSE)</f>
        <v>1</v>
      </c>
      <c r="EN777" s="52" t="s">
        <v>4683</v>
      </c>
      <c r="EO777" s="52" t="b">
        <f t="shared" ref="EO777" si="7193">IF(EN777=$D777,TRUE,FALSE)</f>
        <v>0</v>
      </c>
      <c r="EP777" s="52" t="s">
        <v>4683</v>
      </c>
      <c r="EQ777" s="52" t="b">
        <f t="shared" ref="EQ777" si="7194">IF(EP777=$D777,TRUE,FALSE)</f>
        <v>0</v>
      </c>
      <c r="ER777" s="52" t="s">
        <v>2825</v>
      </c>
      <c r="ES777" s="52" t="b">
        <f t="shared" ref="ES777" si="7195">IF(ER777=$D777,TRUE,FALSE)</f>
        <v>0</v>
      </c>
      <c r="ET777" s="52" t="s">
        <v>4683</v>
      </c>
      <c r="EU777" s="52" t="b">
        <f t="shared" ref="EU777" si="7196">IF(ET777=$D777,TRUE,FALSE)</f>
        <v>0</v>
      </c>
      <c r="EV777" s="52" t="s">
        <v>4816</v>
      </c>
      <c r="EW777" s="52" t="b">
        <f t="shared" ref="EW777" si="7197">IF(EV777=$D777,TRUE,FALSE)</f>
        <v>0</v>
      </c>
      <c r="EX777" s="52" t="s">
        <v>2825</v>
      </c>
      <c r="EY777" s="52" t="b">
        <f t="shared" ref="EY777:FS777" si="7198">IF(EX777=$D777,TRUE,FALSE)</f>
        <v>0</v>
      </c>
      <c r="EZ777" s="52" t="s">
        <v>4683</v>
      </c>
      <c r="FA777" s="52" t="b">
        <f t="shared" si="7198"/>
        <v>0</v>
      </c>
      <c r="FB777" s="53" t="s">
        <v>2825</v>
      </c>
      <c r="FC777" s="52" t="b">
        <f t="shared" si="7198"/>
        <v>0</v>
      </c>
      <c r="FD777" s="53" t="s">
        <v>1802</v>
      </c>
      <c r="FE777" s="52" t="b">
        <f t="shared" si="7198"/>
        <v>1</v>
      </c>
      <c r="FF777" s="53" t="s">
        <v>4114</v>
      </c>
      <c r="FG777" s="52" t="b">
        <f t="shared" si="7198"/>
        <v>1</v>
      </c>
      <c r="FH777" s="53" t="s">
        <v>4114</v>
      </c>
      <c r="FI777" s="52" t="b">
        <f t="shared" si="7198"/>
        <v>1</v>
      </c>
      <c r="FJ777" s="53" t="s">
        <v>4683</v>
      </c>
      <c r="FK777" s="52" t="b">
        <f t="shared" si="7198"/>
        <v>0</v>
      </c>
      <c r="FL777" s="53" t="s">
        <v>4816</v>
      </c>
      <c r="FM777" s="52" t="b">
        <f t="shared" si="7198"/>
        <v>0</v>
      </c>
      <c r="FN777" s="53" t="s">
        <v>2825</v>
      </c>
      <c r="FO777" s="52" t="b">
        <f t="shared" si="7198"/>
        <v>0</v>
      </c>
      <c r="FP777" s="53" t="s">
        <v>4114</v>
      </c>
      <c r="FQ777" s="52" t="b">
        <f t="shared" si="7198"/>
        <v>1</v>
      </c>
      <c r="FR777" t="s">
        <v>4114</v>
      </c>
      <c r="FS777" s="52" t="b">
        <f t="shared" si="7198"/>
        <v>1</v>
      </c>
      <c r="FT777" s="53" t="s">
        <v>4816</v>
      </c>
      <c r="FU777" s="52" t="b">
        <f t="shared" si="7138"/>
        <v>0</v>
      </c>
      <c r="FV777" s="53" t="s">
        <v>2825</v>
      </c>
      <c r="FW777" s="52" t="b">
        <f t="shared" si="7138"/>
        <v>0</v>
      </c>
      <c r="FX777" s="53" t="s">
        <v>1802</v>
      </c>
      <c r="FY777" s="52" t="b">
        <f t="shared" si="7138"/>
        <v>1</v>
      </c>
      <c r="FZ777" s="53" t="s">
        <v>4114</v>
      </c>
      <c r="GA777" s="52" t="b">
        <f t="shared" si="7138"/>
        <v>1</v>
      </c>
      <c r="GB777" s="53" t="s">
        <v>4114</v>
      </c>
      <c r="GC777" s="52" t="b">
        <f t="shared" si="7127"/>
        <v>1</v>
      </c>
      <c r="GD777" s="53" t="s">
        <v>4816</v>
      </c>
      <c r="GE777" s="52" t="b">
        <f t="shared" si="7127"/>
        <v>0</v>
      </c>
      <c r="GF777" s="53" t="s">
        <v>4683</v>
      </c>
      <c r="GG777" s="52" t="b">
        <f t="shared" si="7127"/>
        <v>0</v>
      </c>
      <c r="GH777" s="53" t="s">
        <v>1802</v>
      </c>
      <c r="GI777" s="52" t="b">
        <f t="shared" si="7127"/>
        <v>1</v>
      </c>
      <c r="GJ777" s="53" t="s">
        <v>4114</v>
      </c>
      <c r="GK777" s="52" t="b">
        <f t="shared" si="7127"/>
        <v>1</v>
      </c>
      <c r="GL777" s="53" t="s">
        <v>4114</v>
      </c>
      <c r="GM777" s="52" t="b">
        <f t="shared" si="7127"/>
        <v>1</v>
      </c>
      <c r="GN777" s="53" t="s">
        <v>4683</v>
      </c>
      <c r="GO777" s="52" t="b">
        <f t="shared" si="7127"/>
        <v>0</v>
      </c>
      <c r="GP777" s="53" t="s">
        <v>2825</v>
      </c>
      <c r="GQ777" s="52" t="b">
        <f t="shared" si="7127"/>
        <v>0</v>
      </c>
      <c r="GR777" s="53" t="s">
        <v>4683</v>
      </c>
      <c r="GS777" s="52" t="b">
        <f t="shared" si="7127"/>
        <v>0</v>
      </c>
      <c r="GT777" s="53" t="s">
        <v>4683</v>
      </c>
      <c r="GU777" s="52" t="b">
        <f t="shared" si="7127"/>
        <v>0</v>
      </c>
      <c r="GV777" s="53" t="s">
        <v>2825</v>
      </c>
      <c r="GW777" s="52" t="b">
        <f t="shared" si="7127"/>
        <v>0</v>
      </c>
      <c r="GX777" s="53" t="s">
        <v>4683</v>
      </c>
      <c r="GY777" s="52" t="b">
        <f t="shared" si="7127"/>
        <v>0</v>
      </c>
      <c r="GZ777" s="53" t="s">
        <v>2825</v>
      </c>
      <c r="HA777" s="52" t="b">
        <f t="shared" si="7127"/>
        <v>0</v>
      </c>
      <c r="HB777" s="53" t="s">
        <v>4114</v>
      </c>
      <c r="HC777" s="52" t="b">
        <f t="shared" si="7127"/>
        <v>1</v>
      </c>
      <c r="HD777" s="53" t="s">
        <v>4114</v>
      </c>
      <c r="HE777" s="52" t="b">
        <f t="shared" si="7127"/>
        <v>1</v>
      </c>
      <c r="HF777" t="s">
        <v>5788</v>
      </c>
      <c r="HG777" s="52" t="b">
        <f t="shared" ref="HG777:IC783" si="7199">IF(HF777=$D777,TRUE,FALSE)</f>
        <v>0</v>
      </c>
      <c r="HH777" s="53" t="s">
        <v>4114</v>
      </c>
      <c r="HI777" s="52" t="b">
        <f t="shared" si="7199"/>
        <v>1</v>
      </c>
      <c r="HJ777" t="s">
        <v>4114</v>
      </c>
      <c r="HK777" s="52" t="b">
        <f t="shared" si="7199"/>
        <v>1</v>
      </c>
      <c r="HL777" s="53" t="s">
        <v>4683</v>
      </c>
      <c r="HM777" s="52" t="b">
        <f t="shared" si="7199"/>
        <v>0</v>
      </c>
      <c r="HN777" s="53" t="s">
        <v>4816</v>
      </c>
      <c r="HO777" s="52" t="b">
        <f t="shared" si="7199"/>
        <v>0</v>
      </c>
      <c r="HP777" s="53" t="s">
        <v>4683</v>
      </c>
      <c r="HQ777" s="52" t="b">
        <f t="shared" si="7199"/>
        <v>0</v>
      </c>
      <c r="HR777" t="s">
        <v>5841</v>
      </c>
      <c r="HS777" s="52" t="b">
        <f t="shared" si="7199"/>
        <v>0</v>
      </c>
      <c r="HT777" t="s">
        <v>4114</v>
      </c>
      <c r="HU777" s="52" t="b">
        <f t="shared" si="7199"/>
        <v>1</v>
      </c>
      <c r="HV777" t="s">
        <v>4114</v>
      </c>
      <c r="HW777" s="52" t="b">
        <f t="shared" si="7199"/>
        <v>1</v>
      </c>
      <c r="HX777" t="s">
        <v>4683</v>
      </c>
      <c r="HY777" s="52" t="b">
        <f t="shared" si="7199"/>
        <v>0</v>
      </c>
      <c r="HZ777" t="s">
        <v>4816</v>
      </c>
      <c r="IA777" s="52" t="b">
        <f t="shared" si="7199"/>
        <v>0</v>
      </c>
      <c r="IB777" t="s">
        <v>4683</v>
      </c>
      <c r="IC777" s="52" t="b">
        <f t="shared" si="7199"/>
        <v>0</v>
      </c>
      <c r="ID777" t="s">
        <v>7035</v>
      </c>
      <c r="IE777" s="52" t="b">
        <f t="shared" si="7139"/>
        <v>0</v>
      </c>
      <c r="IF777" t="s">
        <v>7717</v>
      </c>
      <c r="IG777" s="52" t="b">
        <f t="shared" si="7140"/>
        <v>0</v>
      </c>
      <c r="IH777" t="s">
        <v>7717</v>
      </c>
      <c r="II777" s="52" t="b">
        <f t="shared" si="7141"/>
        <v>0</v>
      </c>
      <c r="IJ777" t="s">
        <v>6483</v>
      </c>
      <c r="IK777" s="52" t="b">
        <f t="shared" si="7142"/>
        <v>0</v>
      </c>
      <c r="IL777" t="s">
        <v>8294</v>
      </c>
      <c r="IM777" s="52" t="b">
        <f t="shared" si="7143"/>
        <v>0</v>
      </c>
      <c r="IN777" t="s">
        <v>6483</v>
      </c>
      <c r="IO777" s="52" t="b">
        <f t="shared" si="7144"/>
        <v>0</v>
      </c>
    </row>
    <row r="778" spans="1:249" x14ac:dyDescent="0.3">
      <c r="A778" s="52">
        <v>777</v>
      </c>
      <c r="B778" s="52" t="s">
        <v>3152</v>
      </c>
      <c r="C778" s="52" t="s">
        <v>776</v>
      </c>
      <c r="D778" s="52" t="s">
        <v>1803</v>
      </c>
      <c r="L778" s="39"/>
      <c r="T778" s="39"/>
      <c r="BB778" s="38"/>
      <c r="CN778" s="40"/>
      <c r="DZ778" s="41"/>
      <c r="EB778" s="52" t="s">
        <v>2826</v>
      </c>
      <c r="EC778" s="52" t="b">
        <f t="shared" si="7128"/>
        <v>0</v>
      </c>
      <c r="ED778" s="52" t="s">
        <v>2826</v>
      </c>
      <c r="EE778" s="52" t="b">
        <f t="shared" si="7128"/>
        <v>0</v>
      </c>
      <c r="EF778" s="52" t="s">
        <v>2826</v>
      </c>
      <c r="EG778" s="52" t="b">
        <f t="shared" ref="EG778" si="7200">IF(EF778=$D778,TRUE,FALSE)</f>
        <v>0</v>
      </c>
      <c r="EH778" s="52" t="s">
        <v>2826</v>
      </c>
      <c r="EI778" s="52" t="b">
        <f t="shared" ref="EI778:EK778" si="7201">IF(EH778=$D778,TRUE,FALSE)</f>
        <v>0</v>
      </c>
      <c r="EJ778" s="52" t="s">
        <v>4115</v>
      </c>
      <c r="EK778" s="52" t="b">
        <f t="shared" si="7201"/>
        <v>0</v>
      </c>
      <c r="EL778" s="52" t="s">
        <v>4115</v>
      </c>
      <c r="EM778" s="52" t="b">
        <f t="shared" ref="EM778" si="7202">IF(EL778=$D778,TRUE,FALSE)</f>
        <v>0</v>
      </c>
      <c r="EN778" s="52" t="s">
        <v>2826</v>
      </c>
      <c r="EO778" s="52" t="b">
        <f t="shared" ref="EO778" si="7203">IF(EN778=$D778,TRUE,FALSE)</f>
        <v>0</v>
      </c>
      <c r="EP778" s="52" t="s">
        <v>2826</v>
      </c>
      <c r="EQ778" s="52" t="b">
        <f t="shared" ref="EQ778" si="7204">IF(EP778=$D778,TRUE,FALSE)</f>
        <v>0</v>
      </c>
      <c r="ER778" s="52" t="s">
        <v>2826</v>
      </c>
      <c r="ES778" s="52" t="b">
        <f t="shared" ref="ES778" si="7205">IF(ER778=$D778,TRUE,FALSE)</f>
        <v>0</v>
      </c>
      <c r="ET778" s="52" t="s">
        <v>2826</v>
      </c>
      <c r="EU778" s="52" t="b">
        <f t="shared" ref="EU778" si="7206">IF(ET778=$D778,TRUE,FALSE)</f>
        <v>0</v>
      </c>
      <c r="EV778" s="52" t="s">
        <v>2826</v>
      </c>
      <c r="EW778" s="52" t="b">
        <f t="shared" ref="EW778" si="7207">IF(EV778=$D778,TRUE,FALSE)</f>
        <v>0</v>
      </c>
      <c r="EX778" s="52" t="s">
        <v>2826</v>
      </c>
      <c r="EY778" s="52" t="b">
        <f t="shared" ref="EY778:FS778" si="7208">IF(EX778=$D778,TRUE,FALSE)</f>
        <v>0</v>
      </c>
      <c r="EZ778" s="52" t="s">
        <v>2826</v>
      </c>
      <c r="FA778" s="52" t="b">
        <f t="shared" si="7208"/>
        <v>0</v>
      </c>
      <c r="FB778" s="53" t="s">
        <v>2826</v>
      </c>
      <c r="FC778" s="52" t="b">
        <f t="shared" si="7208"/>
        <v>0</v>
      </c>
      <c r="FD778" s="53" t="s">
        <v>2826</v>
      </c>
      <c r="FE778" s="52" t="b">
        <f t="shared" si="7208"/>
        <v>0</v>
      </c>
      <c r="FF778" s="53" t="s">
        <v>4115</v>
      </c>
      <c r="FG778" s="52" t="b">
        <f t="shared" si="7208"/>
        <v>0</v>
      </c>
      <c r="FH778" s="53" t="s">
        <v>4115</v>
      </c>
      <c r="FI778" s="52" t="b">
        <f t="shared" si="7208"/>
        <v>0</v>
      </c>
      <c r="FJ778" s="53" t="s">
        <v>2826</v>
      </c>
      <c r="FK778" s="52" t="b">
        <f t="shared" si="7208"/>
        <v>0</v>
      </c>
      <c r="FL778" s="53" t="s">
        <v>2826</v>
      </c>
      <c r="FM778" s="52" t="b">
        <f t="shared" si="7208"/>
        <v>0</v>
      </c>
      <c r="FN778" s="53" t="s">
        <v>2826</v>
      </c>
      <c r="FO778" s="52" t="b">
        <f t="shared" si="7208"/>
        <v>0</v>
      </c>
      <c r="FP778" s="53" t="s">
        <v>4115</v>
      </c>
      <c r="FQ778" s="52" t="b">
        <f t="shared" si="7208"/>
        <v>0</v>
      </c>
      <c r="FR778" t="s">
        <v>4115</v>
      </c>
      <c r="FS778" s="52" t="b">
        <f t="shared" si="7208"/>
        <v>0</v>
      </c>
      <c r="FT778" s="53" t="s">
        <v>2826</v>
      </c>
      <c r="FU778" s="52" t="b">
        <f t="shared" si="7138"/>
        <v>0</v>
      </c>
      <c r="FV778" s="53" t="s">
        <v>2826</v>
      </c>
      <c r="FW778" s="52" t="b">
        <f t="shared" si="7138"/>
        <v>0</v>
      </c>
      <c r="FX778" s="53" t="s">
        <v>2826</v>
      </c>
      <c r="FY778" s="52" t="b">
        <f t="shared" si="7138"/>
        <v>0</v>
      </c>
      <c r="FZ778" s="53" t="s">
        <v>4115</v>
      </c>
      <c r="GA778" s="52" t="b">
        <f t="shared" si="7138"/>
        <v>0</v>
      </c>
      <c r="GB778" s="53" t="s">
        <v>4115</v>
      </c>
      <c r="GC778" s="52" t="b">
        <f t="shared" si="7127"/>
        <v>0</v>
      </c>
      <c r="GD778" s="53" t="s">
        <v>2826</v>
      </c>
      <c r="GE778" s="52" t="b">
        <f t="shared" si="7127"/>
        <v>0</v>
      </c>
      <c r="GF778" s="53" t="s">
        <v>2826</v>
      </c>
      <c r="GG778" s="52" t="b">
        <f t="shared" si="7127"/>
        <v>0</v>
      </c>
      <c r="GH778" s="53" t="s">
        <v>2826</v>
      </c>
      <c r="GI778" s="52" t="b">
        <f t="shared" si="7127"/>
        <v>0</v>
      </c>
      <c r="GJ778" s="53" t="s">
        <v>4115</v>
      </c>
      <c r="GK778" s="52" t="b">
        <f t="shared" si="7127"/>
        <v>0</v>
      </c>
      <c r="GL778" s="53" t="s">
        <v>4115</v>
      </c>
      <c r="GM778" s="52" t="b">
        <f t="shared" si="7127"/>
        <v>0</v>
      </c>
      <c r="GN778" s="53" t="s">
        <v>2826</v>
      </c>
      <c r="GO778" s="52" t="b">
        <f t="shared" si="7127"/>
        <v>0</v>
      </c>
      <c r="GP778" s="53" t="s">
        <v>2826</v>
      </c>
      <c r="GQ778" s="52" t="b">
        <f t="shared" si="7127"/>
        <v>0</v>
      </c>
      <c r="GR778" s="53" t="s">
        <v>2826</v>
      </c>
      <c r="GS778" s="52" t="b">
        <f t="shared" si="7127"/>
        <v>0</v>
      </c>
      <c r="GT778" s="53" t="s">
        <v>2826</v>
      </c>
      <c r="GU778" s="52" t="b">
        <f t="shared" si="7127"/>
        <v>0</v>
      </c>
      <c r="GV778" s="53" t="s">
        <v>2826</v>
      </c>
      <c r="GW778" s="52" t="b">
        <f t="shared" si="7127"/>
        <v>0</v>
      </c>
      <c r="GX778" s="53" t="s">
        <v>2826</v>
      </c>
      <c r="GY778" s="52" t="b">
        <f t="shared" si="7127"/>
        <v>0</v>
      </c>
      <c r="GZ778" s="53" t="s">
        <v>2826</v>
      </c>
      <c r="HA778" s="52" t="b">
        <f t="shared" si="7127"/>
        <v>0</v>
      </c>
      <c r="HB778" s="53" t="s">
        <v>4115</v>
      </c>
      <c r="HC778" s="52" t="b">
        <f t="shared" si="7127"/>
        <v>0</v>
      </c>
      <c r="HD778" s="53" t="s">
        <v>4115</v>
      </c>
      <c r="HE778" s="52" t="b">
        <f t="shared" si="7127"/>
        <v>0</v>
      </c>
      <c r="HF778" t="s">
        <v>2826</v>
      </c>
      <c r="HG778" s="52" t="b">
        <f t="shared" si="7199"/>
        <v>0</v>
      </c>
      <c r="HH778" s="53" t="s">
        <v>4115</v>
      </c>
      <c r="HI778" s="52" t="b">
        <f t="shared" si="7199"/>
        <v>0</v>
      </c>
      <c r="HJ778" t="s">
        <v>4115</v>
      </c>
      <c r="HK778" s="52" t="b">
        <f t="shared" si="7199"/>
        <v>0</v>
      </c>
      <c r="HL778" s="53" t="s">
        <v>2826</v>
      </c>
      <c r="HM778" s="52" t="b">
        <f t="shared" si="7199"/>
        <v>0</v>
      </c>
      <c r="HN778" s="53" t="s">
        <v>2826</v>
      </c>
      <c r="HO778" s="52" t="b">
        <f t="shared" si="7199"/>
        <v>0</v>
      </c>
      <c r="HP778" s="53" t="s">
        <v>2826</v>
      </c>
      <c r="HQ778" s="52" t="b">
        <f t="shared" si="7199"/>
        <v>0</v>
      </c>
      <c r="HR778" t="s">
        <v>2826</v>
      </c>
      <c r="HS778" s="52" t="b">
        <f t="shared" si="7199"/>
        <v>0</v>
      </c>
      <c r="HT778" t="s">
        <v>4115</v>
      </c>
      <c r="HU778" s="52" t="b">
        <f t="shared" si="7199"/>
        <v>0</v>
      </c>
      <c r="HV778" t="s">
        <v>4115</v>
      </c>
      <c r="HW778" s="52" t="b">
        <f t="shared" si="7199"/>
        <v>0</v>
      </c>
      <c r="HX778" t="s">
        <v>2826</v>
      </c>
      <c r="HY778" s="52" t="b">
        <f t="shared" si="7199"/>
        <v>0</v>
      </c>
      <c r="HZ778" t="s">
        <v>2826</v>
      </c>
      <c r="IA778" s="52" t="b">
        <f t="shared" si="7199"/>
        <v>0</v>
      </c>
      <c r="IB778" t="s">
        <v>2826</v>
      </c>
      <c r="IC778" s="52" t="b">
        <f t="shared" si="7199"/>
        <v>0</v>
      </c>
      <c r="ID778" t="s">
        <v>6484</v>
      </c>
      <c r="IE778" s="52" t="b">
        <f t="shared" si="7139"/>
        <v>0</v>
      </c>
      <c r="IF778" t="s">
        <v>7718</v>
      </c>
      <c r="IG778" s="52" t="b">
        <f t="shared" si="7140"/>
        <v>0</v>
      </c>
      <c r="IH778" t="s">
        <v>7718</v>
      </c>
      <c r="II778" s="52" t="b">
        <f t="shared" si="7141"/>
        <v>0</v>
      </c>
      <c r="IJ778" t="s">
        <v>6484</v>
      </c>
      <c r="IK778" s="52" t="b">
        <f t="shared" si="7142"/>
        <v>0</v>
      </c>
      <c r="IL778" t="s">
        <v>6484</v>
      </c>
      <c r="IM778" s="52" t="b">
        <f t="shared" si="7143"/>
        <v>0</v>
      </c>
      <c r="IN778" t="s">
        <v>6484</v>
      </c>
      <c r="IO778" s="52" t="b">
        <f t="shared" si="7144"/>
        <v>0</v>
      </c>
    </row>
    <row r="779" spans="1:249" x14ac:dyDescent="0.3">
      <c r="A779" s="52">
        <v>778</v>
      </c>
      <c r="B779" s="52" t="s">
        <v>3152</v>
      </c>
      <c r="C779" s="52" t="s">
        <v>777</v>
      </c>
      <c r="D779" s="52" t="s">
        <v>1804</v>
      </c>
      <c r="L779" s="39"/>
      <c r="T779" s="39"/>
      <c r="BB779" s="38"/>
      <c r="CN779" s="40"/>
      <c r="DZ779" s="41"/>
      <c r="EB779" s="52" t="s">
        <v>2827</v>
      </c>
      <c r="EC779" s="52" t="b">
        <f t="shared" si="7128"/>
        <v>0</v>
      </c>
      <c r="ED779" s="52" t="s">
        <v>2827</v>
      </c>
      <c r="EE779" s="52" t="b">
        <f t="shared" si="7128"/>
        <v>0</v>
      </c>
      <c r="EF779" s="52" t="s">
        <v>2827</v>
      </c>
      <c r="EG779" s="52" t="b">
        <f t="shared" ref="EG779" si="7209">IF(EF779=$D779,TRUE,FALSE)</f>
        <v>0</v>
      </c>
      <c r="EH779" s="52" t="s">
        <v>2827</v>
      </c>
      <c r="EI779" s="52" t="b">
        <f t="shared" ref="EI779:EK779" si="7210">IF(EH779=$D779,TRUE,FALSE)</f>
        <v>0</v>
      </c>
      <c r="EJ779" s="52" t="s">
        <v>4116</v>
      </c>
      <c r="EK779" s="52" t="b">
        <f t="shared" si="7210"/>
        <v>0</v>
      </c>
      <c r="EL779" s="52" t="s">
        <v>4116</v>
      </c>
      <c r="EM779" s="52" t="b">
        <f t="shared" ref="EM779" si="7211">IF(EL779=$D779,TRUE,FALSE)</f>
        <v>0</v>
      </c>
      <c r="EN779" s="52" t="s">
        <v>4684</v>
      </c>
      <c r="EO779" s="52" t="b">
        <f t="shared" ref="EO779" si="7212">IF(EN779=$D779,TRUE,FALSE)</f>
        <v>0</v>
      </c>
      <c r="EP779" s="52" t="s">
        <v>4684</v>
      </c>
      <c r="EQ779" s="52" t="b">
        <f t="shared" ref="EQ779" si="7213">IF(EP779=$D779,TRUE,FALSE)</f>
        <v>0</v>
      </c>
      <c r="ER779" s="52" t="s">
        <v>2827</v>
      </c>
      <c r="ES779" s="52" t="b">
        <f t="shared" ref="ES779" si="7214">IF(ER779=$D779,TRUE,FALSE)</f>
        <v>0</v>
      </c>
      <c r="ET779" s="52" t="s">
        <v>4684</v>
      </c>
      <c r="EU779" s="52" t="b">
        <f t="shared" ref="EU779" si="7215">IF(ET779=$D779,TRUE,FALSE)</f>
        <v>0</v>
      </c>
      <c r="EV779" s="52" t="s">
        <v>4684</v>
      </c>
      <c r="EW779" s="52" t="b">
        <f t="shared" ref="EW779" si="7216">IF(EV779=$D779,TRUE,FALSE)</f>
        <v>0</v>
      </c>
      <c r="EX779" s="52" t="s">
        <v>2827</v>
      </c>
      <c r="EY779" s="52" t="b">
        <f t="shared" ref="EY779:FS779" si="7217">IF(EX779=$D779,TRUE,FALSE)</f>
        <v>0</v>
      </c>
      <c r="EZ779" s="52" t="s">
        <v>4684</v>
      </c>
      <c r="FA779" s="52" t="b">
        <f t="shared" si="7217"/>
        <v>0</v>
      </c>
      <c r="FB779" s="53" t="s">
        <v>2827</v>
      </c>
      <c r="FC779" s="52" t="b">
        <f t="shared" si="7217"/>
        <v>0</v>
      </c>
      <c r="FD779" s="53" t="s">
        <v>4974</v>
      </c>
      <c r="FE779" s="52" t="b">
        <f t="shared" si="7217"/>
        <v>0</v>
      </c>
      <c r="FF779" s="53" t="s">
        <v>4116</v>
      </c>
      <c r="FG779" s="52" t="b">
        <f t="shared" si="7217"/>
        <v>0</v>
      </c>
      <c r="FH779" s="53" t="s">
        <v>4116</v>
      </c>
      <c r="FI779" s="52" t="b">
        <f t="shared" si="7217"/>
        <v>0</v>
      </c>
      <c r="FJ779" s="53" t="s">
        <v>2827</v>
      </c>
      <c r="FK779" s="52" t="b">
        <f t="shared" si="7217"/>
        <v>0</v>
      </c>
      <c r="FL779" s="53" t="s">
        <v>4684</v>
      </c>
      <c r="FM779" s="52" t="b">
        <f t="shared" si="7217"/>
        <v>0</v>
      </c>
      <c r="FN779" s="53" t="s">
        <v>4974</v>
      </c>
      <c r="FO779" s="52" t="b">
        <f t="shared" si="7217"/>
        <v>0</v>
      </c>
      <c r="FP779" s="53" t="s">
        <v>4116</v>
      </c>
      <c r="FQ779" s="52" t="b">
        <f t="shared" si="7217"/>
        <v>0</v>
      </c>
      <c r="FR779" t="s">
        <v>4116</v>
      </c>
      <c r="FS779" s="52" t="b">
        <f t="shared" si="7217"/>
        <v>0</v>
      </c>
      <c r="FT779" s="53" t="s">
        <v>4684</v>
      </c>
      <c r="FU779" s="52" t="b">
        <f t="shared" si="7138"/>
        <v>0</v>
      </c>
      <c r="FV779" s="53" t="s">
        <v>2827</v>
      </c>
      <c r="FW779" s="52" t="b">
        <f t="shared" si="7138"/>
        <v>0</v>
      </c>
      <c r="FX779" s="53" t="s">
        <v>2827</v>
      </c>
      <c r="FY779" s="52" t="b">
        <f t="shared" si="7138"/>
        <v>0</v>
      </c>
      <c r="FZ779" s="53" t="s">
        <v>4116</v>
      </c>
      <c r="GA779" s="52" t="b">
        <f t="shared" si="7138"/>
        <v>0</v>
      </c>
      <c r="GB779" s="53" t="s">
        <v>4116</v>
      </c>
      <c r="GC779" s="52" t="b">
        <f t="shared" si="7127"/>
        <v>0</v>
      </c>
      <c r="GD779" s="53" t="s">
        <v>2827</v>
      </c>
      <c r="GE779" s="52" t="b">
        <f t="shared" si="7127"/>
        <v>0</v>
      </c>
      <c r="GF779" s="53" t="s">
        <v>4684</v>
      </c>
      <c r="GG779" s="52" t="b">
        <f t="shared" si="7127"/>
        <v>0</v>
      </c>
      <c r="GH779" s="53" t="s">
        <v>2827</v>
      </c>
      <c r="GI779" s="52" t="b">
        <f t="shared" si="7127"/>
        <v>0</v>
      </c>
      <c r="GJ779" s="53" t="s">
        <v>4116</v>
      </c>
      <c r="GK779" s="52" t="b">
        <f t="shared" si="7127"/>
        <v>0</v>
      </c>
      <c r="GL779" s="53" t="s">
        <v>4116</v>
      </c>
      <c r="GM779" s="52" t="b">
        <f t="shared" si="7127"/>
        <v>0</v>
      </c>
      <c r="GN779" s="53" t="s">
        <v>4684</v>
      </c>
      <c r="GO779" s="52" t="b">
        <f t="shared" si="7127"/>
        <v>0</v>
      </c>
      <c r="GP779" s="53" t="s">
        <v>2827</v>
      </c>
      <c r="GQ779" s="52" t="b">
        <f t="shared" si="7127"/>
        <v>0</v>
      </c>
      <c r="GR779" s="53" t="s">
        <v>4684</v>
      </c>
      <c r="GS779" s="52" t="b">
        <f t="shared" si="7127"/>
        <v>0</v>
      </c>
      <c r="GT779" s="53" t="s">
        <v>4684</v>
      </c>
      <c r="GU779" s="52" t="b">
        <f t="shared" si="7127"/>
        <v>0</v>
      </c>
      <c r="GV779" s="53" t="s">
        <v>2827</v>
      </c>
      <c r="GW779" s="52" t="b">
        <f t="shared" si="7127"/>
        <v>0</v>
      </c>
      <c r="GX779" s="53" t="s">
        <v>2827</v>
      </c>
      <c r="GY779" s="52" t="b">
        <f t="shared" si="7127"/>
        <v>0</v>
      </c>
      <c r="GZ779" s="53" t="s">
        <v>2827</v>
      </c>
      <c r="HA779" s="52" t="b">
        <f t="shared" si="7127"/>
        <v>0</v>
      </c>
      <c r="HB779" s="53" t="s">
        <v>4116</v>
      </c>
      <c r="HC779" s="52" t="b">
        <f t="shared" si="7127"/>
        <v>0</v>
      </c>
      <c r="HD779" s="53" t="s">
        <v>4116</v>
      </c>
      <c r="HE779" s="52" t="b">
        <f t="shared" si="7127"/>
        <v>0</v>
      </c>
      <c r="HF779" t="s">
        <v>2827</v>
      </c>
      <c r="HG779" s="52" t="b">
        <f t="shared" si="7199"/>
        <v>0</v>
      </c>
      <c r="HH779" s="53" t="s">
        <v>4116</v>
      </c>
      <c r="HI779" s="52" t="b">
        <f t="shared" si="7199"/>
        <v>0</v>
      </c>
      <c r="HJ779" t="s">
        <v>4116</v>
      </c>
      <c r="HK779" s="52" t="b">
        <f t="shared" si="7199"/>
        <v>0</v>
      </c>
      <c r="HL779" s="53" t="s">
        <v>4684</v>
      </c>
      <c r="HM779" s="52" t="b">
        <f t="shared" si="7199"/>
        <v>0</v>
      </c>
      <c r="HN779" s="53" t="s">
        <v>4684</v>
      </c>
      <c r="HO779" s="52" t="b">
        <f t="shared" si="7199"/>
        <v>0</v>
      </c>
      <c r="HP779" s="53" t="s">
        <v>2827</v>
      </c>
      <c r="HQ779" s="52" t="b">
        <f t="shared" si="7199"/>
        <v>0</v>
      </c>
      <c r="HR779" t="s">
        <v>4974</v>
      </c>
      <c r="HS779" s="52" t="b">
        <f t="shared" si="7199"/>
        <v>0</v>
      </c>
      <c r="HT779" t="s">
        <v>4116</v>
      </c>
      <c r="HU779" s="52" t="b">
        <f t="shared" si="7199"/>
        <v>0</v>
      </c>
      <c r="HV779" t="s">
        <v>4116</v>
      </c>
      <c r="HW779" s="52" t="b">
        <f t="shared" si="7199"/>
        <v>0</v>
      </c>
      <c r="HX779" t="s">
        <v>4684</v>
      </c>
      <c r="HY779" s="52" t="b">
        <f t="shared" si="7199"/>
        <v>0</v>
      </c>
      <c r="HZ779" t="s">
        <v>4684</v>
      </c>
      <c r="IA779" s="52" t="b">
        <f t="shared" si="7199"/>
        <v>0</v>
      </c>
      <c r="IB779" t="s">
        <v>2827</v>
      </c>
      <c r="IC779" s="52" t="b">
        <f t="shared" si="7199"/>
        <v>0</v>
      </c>
      <c r="ID779" t="s">
        <v>7036</v>
      </c>
      <c r="IE779" s="52" t="b">
        <f t="shared" si="7139"/>
        <v>0</v>
      </c>
      <c r="IF779" t="s">
        <v>7719</v>
      </c>
      <c r="IG779" s="52" t="b">
        <f t="shared" si="7140"/>
        <v>0</v>
      </c>
      <c r="IH779" t="s">
        <v>7719</v>
      </c>
      <c r="II779" s="52" t="b">
        <f t="shared" si="7141"/>
        <v>0</v>
      </c>
      <c r="IJ779" t="s">
        <v>6485</v>
      </c>
      <c r="IK779" s="52" t="b">
        <f t="shared" si="7142"/>
        <v>0</v>
      </c>
      <c r="IL779" t="s">
        <v>7036</v>
      </c>
      <c r="IM779" s="52" t="b">
        <f t="shared" si="7143"/>
        <v>0</v>
      </c>
      <c r="IN779" t="s">
        <v>7036</v>
      </c>
      <c r="IO779" s="52" t="b">
        <f t="shared" si="7144"/>
        <v>0</v>
      </c>
    </row>
    <row r="780" spans="1:249" x14ac:dyDescent="0.3">
      <c r="A780" s="52">
        <v>779</v>
      </c>
      <c r="B780" s="52" t="s">
        <v>3152</v>
      </c>
      <c r="C780" s="52" t="s">
        <v>778</v>
      </c>
      <c r="D780" s="52" t="s">
        <v>1805</v>
      </c>
      <c r="L780" s="39"/>
      <c r="T780" s="39"/>
      <c r="BB780" s="38"/>
      <c r="CN780" s="40"/>
      <c r="DZ780" s="41"/>
      <c r="EB780" s="52" t="s">
        <v>2828</v>
      </c>
      <c r="EC780" s="52" t="b">
        <f t="shared" si="7128"/>
        <v>0</v>
      </c>
      <c r="ED780" s="52" t="s">
        <v>2828</v>
      </c>
      <c r="EE780" s="52" t="b">
        <f t="shared" si="7128"/>
        <v>0</v>
      </c>
      <c r="EF780" s="52" t="s">
        <v>2828</v>
      </c>
      <c r="EG780" s="52" t="b">
        <f t="shared" ref="EG780" si="7218">IF(EF780=$D780,TRUE,FALSE)</f>
        <v>0</v>
      </c>
      <c r="EH780" s="52" t="s">
        <v>3392</v>
      </c>
      <c r="EI780" s="52" t="b">
        <f t="shared" ref="EI780:EK780" si="7219">IF(EH780=$D780,TRUE,FALSE)</f>
        <v>0</v>
      </c>
      <c r="EJ780" s="52" t="s">
        <v>4102</v>
      </c>
      <c r="EK780" s="52" t="b">
        <f t="shared" si="7219"/>
        <v>0</v>
      </c>
      <c r="EL780" s="52" t="s">
        <v>4102</v>
      </c>
      <c r="EM780" s="52" t="b">
        <f t="shared" ref="EM780" si="7220">IF(EL780=$D780,TRUE,FALSE)</f>
        <v>0</v>
      </c>
      <c r="EN780" s="52" t="s">
        <v>4685</v>
      </c>
      <c r="EO780" s="52" t="b">
        <f t="shared" ref="EO780" si="7221">IF(EN780=$D780,TRUE,FALSE)</f>
        <v>0</v>
      </c>
      <c r="EP780" s="52" t="s">
        <v>2828</v>
      </c>
      <c r="EQ780" s="52" t="b">
        <f t="shared" ref="EQ780" si="7222">IF(EP780=$D780,TRUE,FALSE)</f>
        <v>0</v>
      </c>
      <c r="ER780" s="52" t="s">
        <v>4786</v>
      </c>
      <c r="ES780" s="52" t="b">
        <f t="shared" ref="ES780" si="7223">IF(ER780=$D780,TRUE,FALSE)</f>
        <v>0</v>
      </c>
      <c r="ET780" s="52" t="s">
        <v>4685</v>
      </c>
      <c r="EU780" s="52" t="b">
        <f t="shared" ref="EU780" si="7224">IF(ET780=$D780,TRUE,FALSE)</f>
        <v>0</v>
      </c>
      <c r="EV780" s="52" t="s">
        <v>2828</v>
      </c>
      <c r="EW780" s="52" t="b">
        <f t="shared" ref="EW780" si="7225">IF(EV780=$D780,TRUE,FALSE)</f>
        <v>0</v>
      </c>
      <c r="EX780" s="52" t="s">
        <v>4786</v>
      </c>
      <c r="EY780" s="52" t="b">
        <f t="shared" ref="EY780:FS780" si="7226">IF(EX780=$D780,TRUE,FALSE)</f>
        <v>0</v>
      </c>
      <c r="EZ780" s="52" t="s">
        <v>4685</v>
      </c>
      <c r="FA780" s="52" t="b">
        <f t="shared" si="7226"/>
        <v>0</v>
      </c>
      <c r="FB780" s="53" t="s">
        <v>4786</v>
      </c>
      <c r="FC780" s="52" t="b">
        <f t="shared" si="7226"/>
        <v>0</v>
      </c>
      <c r="FD780" s="53" t="s">
        <v>4975</v>
      </c>
      <c r="FE780" s="52" t="b">
        <f t="shared" si="7226"/>
        <v>0</v>
      </c>
      <c r="FF780" s="53" t="s">
        <v>4102</v>
      </c>
      <c r="FG780" s="52" t="b">
        <f t="shared" si="7226"/>
        <v>0</v>
      </c>
      <c r="FH780" s="53" t="s">
        <v>4102</v>
      </c>
      <c r="FI780" s="52" t="b">
        <f t="shared" si="7226"/>
        <v>0</v>
      </c>
      <c r="FJ780" s="53" t="s">
        <v>5079</v>
      </c>
      <c r="FK780" s="52" t="b">
        <f t="shared" si="7226"/>
        <v>0</v>
      </c>
      <c r="FL780" s="53" t="s">
        <v>5087</v>
      </c>
      <c r="FM780" s="52" t="b">
        <f t="shared" si="7226"/>
        <v>0</v>
      </c>
      <c r="FN780" s="53" t="s">
        <v>3392</v>
      </c>
      <c r="FO780" s="52" t="b">
        <f t="shared" si="7226"/>
        <v>0</v>
      </c>
      <c r="FP780" s="53" t="s">
        <v>5275</v>
      </c>
      <c r="FQ780" s="52" t="b">
        <f t="shared" si="7226"/>
        <v>0</v>
      </c>
      <c r="FR780" t="s">
        <v>5275</v>
      </c>
      <c r="FS780" s="52" t="b">
        <f t="shared" si="7226"/>
        <v>0</v>
      </c>
      <c r="FT780" s="53" t="s">
        <v>2828</v>
      </c>
      <c r="FU780" s="52" t="b">
        <f t="shared" si="7138"/>
        <v>0</v>
      </c>
      <c r="FV780" s="53" t="s">
        <v>4786</v>
      </c>
      <c r="FW780" s="52" t="b">
        <f t="shared" si="7138"/>
        <v>0</v>
      </c>
      <c r="FX780" s="53" t="s">
        <v>5411</v>
      </c>
      <c r="FY780" s="52" t="b">
        <f t="shared" si="7138"/>
        <v>0</v>
      </c>
      <c r="FZ780" s="53" t="s">
        <v>4102</v>
      </c>
      <c r="GA780" s="52" t="b">
        <f t="shared" si="7138"/>
        <v>0</v>
      </c>
      <c r="GB780" s="53" t="s">
        <v>4102</v>
      </c>
      <c r="GC780" s="52" t="b">
        <f t="shared" si="7127"/>
        <v>0</v>
      </c>
      <c r="GD780" s="53" t="s">
        <v>2828</v>
      </c>
      <c r="GE780" s="52" t="b">
        <f t="shared" si="7127"/>
        <v>0</v>
      </c>
      <c r="GF780" s="53" t="s">
        <v>5079</v>
      </c>
      <c r="GG780" s="52" t="b">
        <f t="shared" si="7127"/>
        <v>0</v>
      </c>
      <c r="GH780" s="53" t="s">
        <v>4975</v>
      </c>
      <c r="GI780" s="52" t="b">
        <f t="shared" si="7127"/>
        <v>0</v>
      </c>
      <c r="GJ780" s="53" t="s">
        <v>4102</v>
      </c>
      <c r="GK780" s="52" t="b">
        <f t="shared" si="7127"/>
        <v>0</v>
      </c>
      <c r="GL780" s="53" t="s">
        <v>4102</v>
      </c>
      <c r="GM780" s="52" t="b">
        <f t="shared" si="7127"/>
        <v>0</v>
      </c>
      <c r="GN780" s="53" t="s">
        <v>5079</v>
      </c>
      <c r="GO780" s="52" t="b">
        <f t="shared" si="7127"/>
        <v>0</v>
      </c>
      <c r="GP780" s="53" t="s">
        <v>4786</v>
      </c>
      <c r="GQ780" s="52" t="b">
        <f t="shared" si="7127"/>
        <v>0</v>
      </c>
      <c r="GR780" s="53" t="s">
        <v>2828</v>
      </c>
      <c r="GS780" s="52" t="b">
        <f t="shared" si="7127"/>
        <v>0</v>
      </c>
      <c r="GT780" s="53" t="s">
        <v>5079</v>
      </c>
      <c r="GU780" s="52" t="b">
        <f t="shared" si="7127"/>
        <v>0</v>
      </c>
      <c r="GV780" s="53" t="s">
        <v>4786</v>
      </c>
      <c r="GW780" s="52" t="b">
        <f t="shared" si="7127"/>
        <v>0</v>
      </c>
      <c r="GX780" s="53" t="s">
        <v>2828</v>
      </c>
      <c r="GY780" s="52" t="b">
        <f t="shared" si="7127"/>
        <v>0</v>
      </c>
      <c r="GZ780" s="53" t="s">
        <v>4685</v>
      </c>
      <c r="HA780" s="52" t="b">
        <f t="shared" si="7127"/>
        <v>0</v>
      </c>
      <c r="HB780" s="53" t="s">
        <v>5275</v>
      </c>
      <c r="HC780" s="52" t="b">
        <f t="shared" si="7127"/>
        <v>0</v>
      </c>
      <c r="HD780" s="53" t="s">
        <v>5275</v>
      </c>
      <c r="HE780" s="52" t="b">
        <f t="shared" si="7127"/>
        <v>0</v>
      </c>
      <c r="HF780" t="s">
        <v>5411</v>
      </c>
      <c r="HG780" s="52" t="b">
        <f t="shared" si="7199"/>
        <v>0</v>
      </c>
      <c r="HH780" s="53" t="s">
        <v>5275</v>
      </c>
      <c r="HI780" s="52" t="b">
        <f t="shared" si="7199"/>
        <v>0</v>
      </c>
      <c r="HJ780" t="s">
        <v>5275</v>
      </c>
      <c r="HK780" s="52" t="b">
        <f t="shared" si="7199"/>
        <v>0</v>
      </c>
      <c r="HL780" s="53" t="s">
        <v>5079</v>
      </c>
      <c r="HM780" s="52" t="b">
        <f t="shared" si="7199"/>
        <v>0</v>
      </c>
      <c r="HN780" s="53" t="s">
        <v>5087</v>
      </c>
      <c r="HO780" s="52" t="b">
        <f t="shared" si="7199"/>
        <v>0</v>
      </c>
      <c r="HP780" s="53" t="s">
        <v>2828</v>
      </c>
      <c r="HQ780" s="52" t="b">
        <f t="shared" si="7199"/>
        <v>0</v>
      </c>
      <c r="HR780" t="s">
        <v>5411</v>
      </c>
      <c r="HS780" s="52" t="b">
        <f t="shared" si="7199"/>
        <v>0</v>
      </c>
      <c r="HT780" t="s">
        <v>5275</v>
      </c>
      <c r="HU780" s="52" t="b">
        <f t="shared" si="7199"/>
        <v>0</v>
      </c>
      <c r="HV780" t="s">
        <v>5275</v>
      </c>
      <c r="HW780" s="52" t="b">
        <f t="shared" si="7199"/>
        <v>0</v>
      </c>
      <c r="HX780" t="s">
        <v>5079</v>
      </c>
      <c r="HY780" s="52" t="b">
        <f t="shared" si="7199"/>
        <v>0</v>
      </c>
      <c r="HZ780" t="s">
        <v>5087</v>
      </c>
      <c r="IA780" s="52" t="b">
        <f t="shared" si="7199"/>
        <v>0</v>
      </c>
      <c r="IB780" t="s">
        <v>2828</v>
      </c>
      <c r="IC780" s="52" t="b">
        <f t="shared" si="7199"/>
        <v>0</v>
      </c>
      <c r="ID780" t="s">
        <v>7037</v>
      </c>
      <c r="IE780" s="52" t="b">
        <f t="shared" si="7139"/>
        <v>0</v>
      </c>
      <c r="IF780" t="s">
        <v>7720</v>
      </c>
      <c r="IG780" s="52" t="b">
        <f t="shared" si="7140"/>
        <v>0</v>
      </c>
      <c r="IH780" t="s">
        <v>7720</v>
      </c>
      <c r="II780" s="52" t="b">
        <f t="shared" si="7141"/>
        <v>0</v>
      </c>
      <c r="IJ780" t="s">
        <v>6486</v>
      </c>
      <c r="IK780" s="52" t="b">
        <f t="shared" si="7142"/>
        <v>0</v>
      </c>
      <c r="IL780" t="s">
        <v>8295</v>
      </c>
      <c r="IM780" s="52" t="b">
        <f t="shared" si="7143"/>
        <v>0</v>
      </c>
      <c r="IN780" t="s">
        <v>8345</v>
      </c>
      <c r="IO780" s="52" t="b">
        <f t="shared" si="7144"/>
        <v>0</v>
      </c>
    </row>
    <row r="781" spans="1:249" x14ac:dyDescent="0.3">
      <c r="A781" s="52">
        <v>780</v>
      </c>
      <c r="B781" s="52" t="s">
        <v>3152</v>
      </c>
      <c r="C781" s="52" t="s">
        <v>779</v>
      </c>
      <c r="D781" s="52" t="s">
        <v>1806</v>
      </c>
      <c r="L781" s="39"/>
      <c r="T781" s="39"/>
      <c r="BB781" s="38"/>
      <c r="CN781" s="40"/>
      <c r="DZ781" s="41"/>
      <c r="EB781" s="52" t="s">
        <v>2829</v>
      </c>
      <c r="EC781" s="52" t="b">
        <f t="shared" si="7128"/>
        <v>0</v>
      </c>
      <c r="ED781" s="52" t="s">
        <v>2829</v>
      </c>
      <c r="EE781" s="52" t="b">
        <f t="shared" si="7128"/>
        <v>0</v>
      </c>
      <c r="EF781" s="52" t="s">
        <v>2829</v>
      </c>
      <c r="EG781" s="52" t="b">
        <f t="shared" ref="EG781" si="7227">IF(EF781=$D781,TRUE,FALSE)</f>
        <v>0</v>
      </c>
      <c r="EH781" s="52" t="s">
        <v>2829</v>
      </c>
      <c r="EI781" s="52" t="b">
        <f t="shared" ref="EI781:EK781" si="7228">IF(EH781=$D781,TRUE,FALSE)</f>
        <v>0</v>
      </c>
      <c r="EJ781" s="52" t="s">
        <v>4117</v>
      </c>
      <c r="EK781" s="52" t="b">
        <f t="shared" si="7228"/>
        <v>0</v>
      </c>
      <c r="EL781" s="52" t="s">
        <v>4117</v>
      </c>
      <c r="EM781" s="52" t="b">
        <f t="shared" ref="EM781" si="7229">IF(EL781=$D781,TRUE,FALSE)</f>
        <v>0</v>
      </c>
      <c r="EN781" s="52" t="s">
        <v>2829</v>
      </c>
      <c r="EO781" s="52" t="b">
        <f t="shared" ref="EO781" si="7230">IF(EN781=$D781,TRUE,FALSE)</f>
        <v>0</v>
      </c>
      <c r="EP781" s="52" t="s">
        <v>2829</v>
      </c>
      <c r="EQ781" s="52" t="b">
        <f t="shared" ref="EQ781" si="7231">IF(EP781=$D781,TRUE,FALSE)</f>
        <v>0</v>
      </c>
      <c r="ER781" s="52" t="s">
        <v>2829</v>
      </c>
      <c r="ES781" s="52" t="b">
        <f t="shared" ref="ES781" si="7232">IF(ER781=$D781,TRUE,FALSE)</f>
        <v>0</v>
      </c>
      <c r="ET781" s="52" t="s">
        <v>2829</v>
      </c>
      <c r="EU781" s="52" t="b">
        <f t="shared" ref="EU781" si="7233">IF(ET781=$D781,TRUE,FALSE)</f>
        <v>0</v>
      </c>
      <c r="EV781" s="52" t="s">
        <v>2829</v>
      </c>
      <c r="EW781" s="52" t="b">
        <f t="shared" ref="EW781" si="7234">IF(EV781=$D781,TRUE,FALSE)</f>
        <v>0</v>
      </c>
      <c r="EX781" s="52" t="s">
        <v>2829</v>
      </c>
      <c r="EY781" s="52" t="b">
        <f t="shared" ref="EY781:FS781" si="7235">IF(EX781=$D781,TRUE,FALSE)</f>
        <v>0</v>
      </c>
      <c r="EZ781" s="52" t="s">
        <v>2829</v>
      </c>
      <c r="FA781" s="52" t="b">
        <f t="shared" si="7235"/>
        <v>0</v>
      </c>
      <c r="FB781" s="53" t="s">
        <v>2829</v>
      </c>
      <c r="FC781" s="52" t="b">
        <f t="shared" si="7235"/>
        <v>0</v>
      </c>
      <c r="FD781" s="53" t="s">
        <v>2829</v>
      </c>
      <c r="FE781" s="52" t="b">
        <f t="shared" si="7235"/>
        <v>0</v>
      </c>
      <c r="FF781" s="53" t="s">
        <v>4117</v>
      </c>
      <c r="FG781" s="52" t="b">
        <f t="shared" si="7235"/>
        <v>0</v>
      </c>
      <c r="FH781" s="53" t="s">
        <v>4117</v>
      </c>
      <c r="FI781" s="52" t="b">
        <f t="shared" si="7235"/>
        <v>0</v>
      </c>
      <c r="FJ781" s="53" t="s">
        <v>2829</v>
      </c>
      <c r="FK781" s="52" t="b">
        <f t="shared" si="7235"/>
        <v>0</v>
      </c>
      <c r="FL781" s="53" t="s">
        <v>2829</v>
      </c>
      <c r="FM781" s="52" t="b">
        <f t="shared" si="7235"/>
        <v>0</v>
      </c>
      <c r="FN781" s="53" t="s">
        <v>2829</v>
      </c>
      <c r="FO781" s="52" t="b">
        <f t="shared" si="7235"/>
        <v>0</v>
      </c>
      <c r="FP781" s="53" t="s">
        <v>4117</v>
      </c>
      <c r="FQ781" s="52" t="b">
        <f t="shared" si="7235"/>
        <v>0</v>
      </c>
      <c r="FR781" t="s">
        <v>4117</v>
      </c>
      <c r="FS781" s="52" t="b">
        <f t="shared" si="7235"/>
        <v>0</v>
      </c>
      <c r="FT781" s="53" t="s">
        <v>2829</v>
      </c>
      <c r="FU781" s="52" t="b">
        <f t="shared" si="7138"/>
        <v>0</v>
      </c>
      <c r="FV781" s="53" t="s">
        <v>2829</v>
      </c>
      <c r="FW781" s="52" t="b">
        <f t="shared" si="7138"/>
        <v>0</v>
      </c>
      <c r="FX781" s="53" t="s">
        <v>2829</v>
      </c>
      <c r="FY781" s="52" t="b">
        <f t="shared" si="7138"/>
        <v>0</v>
      </c>
      <c r="FZ781" s="53" t="s">
        <v>4117</v>
      </c>
      <c r="GA781" s="52" t="b">
        <f t="shared" si="7138"/>
        <v>0</v>
      </c>
      <c r="GB781" s="53" t="s">
        <v>4117</v>
      </c>
      <c r="GC781" s="52" t="b">
        <f t="shared" si="7127"/>
        <v>0</v>
      </c>
      <c r="GD781" s="53" t="s">
        <v>2829</v>
      </c>
      <c r="GE781" s="52" t="b">
        <f t="shared" si="7127"/>
        <v>0</v>
      </c>
      <c r="GF781" s="53" t="s">
        <v>2829</v>
      </c>
      <c r="GG781" s="52" t="b">
        <f t="shared" si="7127"/>
        <v>0</v>
      </c>
      <c r="GH781" s="53" t="s">
        <v>2829</v>
      </c>
      <c r="GI781" s="52" t="b">
        <f t="shared" si="7127"/>
        <v>0</v>
      </c>
      <c r="GJ781" s="53" t="s">
        <v>4117</v>
      </c>
      <c r="GK781" s="52" t="b">
        <f t="shared" si="7127"/>
        <v>0</v>
      </c>
      <c r="GL781" s="53" t="s">
        <v>4117</v>
      </c>
      <c r="GM781" s="52" t="b">
        <f t="shared" si="7127"/>
        <v>0</v>
      </c>
      <c r="GN781" s="53" t="s">
        <v>2829</v>
      </c>
      <c r="GO781" s="52" t="b">
        <f t="shared" si="7127"/>
        <v>0</v>
      </c>
      <c r="GP781" s="53" t="s">
        <v>2829</v>
      </c>
      <c r="GQ781" s="52" t="b">
        <f t="shared" si="7127"/>
        <v>0</v>
      </c>
      <c r="GR781" s="53" t="s">
        <v>2829</v>
      </c>
      <c r="GS781" s="52" t="b">
        <f t="shared" si="7127"/>
        <v>0</v>
      </c>
      <c r="GT781" s="53" t="s">
        <v>2829</v>
      </c>
      <c r="GU781" s="52" t="b">
        <f t="shared" si="7127"/>
        <v>0</v>
      </c>
      <c r="GV781" s="53" t="s">
        <v>2829</v>
      </c>
      <c r="GW781" s="52" t="b">
        <f t="shared" si="7127"/>
        <v>0</v>
      </c>
      <c r="GX781" s="53" t="s">
        <v>2829</v>
      </c>
      <c r="GY781" s="52" t="b">
        <f t="shared" si="7127"/>
        <v>0</v>
      </c>
      <c r="GZ781" s="53" t="s">
        <v>2829</v>
      </c>
      <c r="HA781" s="52" t="b">
        <f t="shared" si="7127"/>
        <v>0</v>
      </c>
      <c r="HB781" s="53" t="s">
        <v>4117</v>
      </c>
      <c r="HC781" s="52" t="b">
        <f t="shared" si="7127"/>
        <v>0</v>
      </c>
      <c r="HD781" s="53" t="s">
        <v>4117</v>
      </c>
      <c r="HE781" s="52" t="b">
        <f t="shared" si="7127"/>
        <v>0</v>
      </c>
      <c r="HF781" t="s">
        <v>2829</v>
      </c>
      <c r="HG781" s="52" t="b">
        <f t="shared" si="7199"/>
        <v>0</v>
      </c>
      <c r="HH781" s="53" t="s">
        <v>4117</v>
      </c>
      <c r="HI781" s="52" t="b">
        <f t="shared" si="7199"/>
        <v>0</v>
      </c>
      <c r="HJ781" t="s">
        <v>2829</v>
      </c>
      <c r="HK781" s="52" t="b">
        <f t="shared" si="7199"/>
        <v>0</v>
      </c>
      <c r="HL781" s="53" t="s">
        <v>2829</v>
      </c>
      <c r="HM781" s="52" t="b">
        <f t="shared" si="7199"/>
        <v>0</v>
      </c>
      <c r="HN781" s="53" t="s">
        <v>2829</v>
      </c>
      <c r="HO781" s="52" t="b">
        <f t="shared" si="7199"/>
        <v>0</v>
      </c>
      <c r="HP781" s="53" t="s">
        <v>2829</v>
      </c>
      <c r="HQ781" s="52" t="b">
        <f t="shared" si="7199"/>
        <v>0</v>
      </c>
      <c r="HR781" t="s">
        <v>2829</v>
      </c>
      <c r="HS781" s="52" t="b">
        <f t="shared" si="7199"/>
        <v>0</v>
      </c>
      <c r="HT781" t="s">
        <v>4117</v>
      </c>
      <c r="HU781" s="52" t="b">
        <f t="shared" si="7199"/>
        <v>0</v>
      </c>
      <c r="HV781" t="s">
        <v>4117</v>
      </c>
      <c r="HW781" s="52" t="b">
        <f t="shared" si="7199"/>
        <v>0</v>
      </c>
      <c r="HX781" t="s">
        <v>2829</v>
      </c>
      <c r="HY781" s="52" t="b">
        <f t="shared" si="7199"/>
        <v>0</v>
      </c>
      <c r="HZ781" t="s">
        <v>2829</v>
      </c>
      <c r="IA781" s="52" t="b">
        <f t="shared" si="7199"/>
        <v>0</v>
      </c>
      <c r="IB781" t="s">
        <v>2829</v>
      </c>
      <c r="IC781" s="52" t="b">
        <f t="shared" si="7199"/>
        <v>0</v>
      </c>
      <c r="ID781" t="s">
        <v>6487</v>
      </c>
      <c r="IE781" s="52" t="b">
        <f t="shared" si="7139"/>
        <v>0</v>
      </c>
      <c r="IF781" t="s">
        <v>7721</v>
      </c>
      <c r="IG781" s="52" t="b">
        <f t="shared" si="7140"/>
        <v>0</v>
      </c>
      <c r="IH781" t="s">
        <v>7721</v>
      </c>
      <c r="II781" s="52" t="b">
        <f t="shared" si="7141"/>
        <v>0</v>
      </c>
      <c r="IJ781" t="s">
        <v>6487</v>
      </c>
      <c r="IK781" s="52" t="b">
        <f t="shared" si="7142"/>
        <v>0</v>
      </c>
      <c r="IL781" t="s">
        <v>6487</v>
      </c>
      <c r="IM781" s="52" t="b">
        <f t="shared" si="7143"/>
        <v>0</v>
      </c>
      <c r="IN781" t="s">
        <v>6487</v>
      </c>
      <c r="IO781" s="52" t="b">
        <f t="shared" si="7144"/>
        <v>0</v>
      </c>
    </row>
    <row r="782" spans="1:249" x14ac:dyDescent="0.3">
      <c r="A782" s="52">
        <v>781</v>
      </c>
      <c r="B782" s="52" t="s">
        <v>3152</v>
      </c>
      <c r="C782" s="52" t="s">
        <v>780</v>
      </c>
      <c r="D782" s="52" t="s">
        <v>1807</v>
      </c>
      <c r="L782" s="39"/>
      <c r="T782" s="39"/>
      <c r="BB782" s="38"/>
      <c r="CN782" s="40"/>
      <c r="DZ782" s="41"/>
      <c r="EB782" s="52" t="s">
        <v>2830</v>
      </c>
      <c r="EC782" s="52" t="b">
        <f t="shared" si="7128"/>
        <v>0</v>
      </c>
      <c r="ED782" s="52" t="s">
        <v>2830</v>
      </c>
      <c r="EE782" s="52" t="b">
        <f t="shared" si="7128"/>
        <v>0</v>
      </c>
      <c r="EF782" s="52" t="s">
        <v>2830</v>
      </c>
      <c r="EG782" s="52" t="b">
        <f t="shared" ref="EG782" si="7236">IF(EF782=$D782,TRUE,FALSE)</f>
        <v>0</v>
      </c>
      <c r="EH782" s="52" t="s">
        <v>2830</v>
      </c>
      <c r="EI782" s="52" t="b">
        <f t="shared" ref="EI782:EK782" si="7237">IF(EH782=$D782,TRUE,FALSE)</f>
        <v>0</v>
      </c>
      <c r="EJ782" s="52" t="s">
        <v>4118</v>
      </c>
      <c r="EK782" s="52" t="b">
        <f t="shared" si="7237"/>
        <v>0</v>
      </c>
      <c r="EL782" s="52" t="s">
        <v>4118</v>
      </c>
      <c r="EM782" s="52" t="b">
        <f t="shared" ref="EM782" si="7238">IF(EL782=$D782,TRUE,FALSE)</f>
        <v>0</v>
      </c>
      <c r="EN782" s="52" t="s">
        <v>2830</v>
      </c>
      <c r="EO782" s="52" t="b">
        <f t="shared" ref="EO782" si="7239">IF(EN782=$D782,TRUE,FALSE)</f>
        <v>0</v>
      </c>
      <c r="EP782" s="52" t="s">
        <v>2830</v>
      </c>
      <c r="EQ782" s="52" t="b">
        <f t="shared" ref="EQ782" si="7240">IF(EP782=$D782,TRUE,FALSE)</f>
        <v>0</v>
      </c>
      <c r="ER782" s="52" t="s">
        <v>2830</v>
      </c>
      <c r="ES782" s="52" t="b">
        <f t="shared" ref="ES782" si="7241">IF(ER782=$D782,TRUE,FALSE)</f>
        <v>0</v>
      </c>
      <c r="ET782" s="52" t="s">
        <v>2830</v>
      </c>
      <c r="EU782" s="52" t="b">
        <f t="shared" ref="EU782" si="7242">IF(ET782=$D782,TRUE,FALSE)</f>
        <v>0</v>
      </c>
      <c r="EV782" s="52" t="s">
        <v>2830</v>
      </c>
      <c r="EW782" s="52" t="b">
        <f t="shared" ref="EW782" si="7243">IF(EV782=$D782,TRUE,FALSE)</f>
        <v>0</v>
      </c>
      <c r="EX782" s="52" t="s">
        <v>2830</v>
      </c>
      <c r="EY782" s="52" t="b">
        <f t="shared" ref="EY782:FS782" si="7244">IF(EX782=$D782,TRUE,FALSE)</f>
        <v>0</v>
      </c>
      <c r="EZ782" s="52" t="s">
        <v>2830</v>
      </c>
      <c r="FA782" s="52" t="b">
        <f t="shared" si="7244"/>
        <v>0</v>
      </c>
      <c r="FB782" s="53" t="s">
        <v>2830</v>
      </c>
      <c r="FC782" s="52" t="b">
        <f t="shared" si="7244"/>
        <v>0</v>
      </c>
      <c r="FD782" s="53" t="s">
        <v>2830</v>
      </c>
      <c r="FE782" s="52" t="b">
        <f t="shared" si="7244"/>
        <v>0</v>
      </c>
      <c r="FF782" s="53" t="s">
        <v>4118</v>
      </c>
      <c r="FG782" s="52" t="b">
        <f t="shared" si="7244"/>
        <v>0</v>
      </c>
      <c r="FH782" s="53" t="s">
        <v>4118</v>
      </c>
      <c r="FI782" s="52" t="b">
        <f t="shared" si="7244"/>
        <v>0</v>
      </c>
      <c r="FJ782" s="53" t="s">
        <v>2830</v>
      </c>
      <c r="FK782" s="52" t="b">
        <f t="shared" si="7244"/>
        <v>0</v>
      </c>
      <c r="FL782" s="53" t="s">
        <v>2830</v>
      </c>
      <c r="FM782" s="52" t="b">
        <f t="shared" si="7244"/>
        <v>0</v>
      </c>
      <c r="FN782" s="53" t="s">
        <v>2830</v>
      </c>
      <c r="FO782" s="52" t="b">
        <f t="shared" si="7244"/>
        <v>0</v>
      </c>
      <c r="FP782" s="53" t="s">
        <v>4118</v>
      </c>
      <c r="FQ782" s="52" t="b">
        <f t="shared" si="7244"/>
        <v>0</v>
      </c>
      <c r="FR782" t="s">
        <v>4118</v>
      </c>
      <c r="FS782" s="52" t="b">
        <f t="shared" si="7244"/>
        <v>0</v>
      </c>
      <c r="FT782" s="53" t="s">
        <v>2830</v>
      </c>
      <c r="FU782" s="52" t="b">
        <f t="shared" si="7138"/>
        <v>0</v>
      </c>
      <c r="FV782" s="53" t="s">
        <v>2830</v>
      </c>
      <c r="FW782" s="52" t="b">
        <f t="shared" si="7138"/>
        <v>0</v>
      </c>
      <c r="FX782" s="53" t="s">
        <v>2830</v>
      </c>
      <c r="FY782" s="52" t="b">
        <f t="shared" si="7138"/>
        <v>0</v>
      </c>
      <c r="FZ782" s="53" t="s">
        <v>4118</v>
      </c>
      <c r="GA782" s="52" t="b">
        <f t="shared" si="7138"/>
        <v>0</v>
      </c>
      <c r="GB782" s="53" t="s">
        <v>4118</v>
      </c>
      <c r="GC782" s="52" t="b">
        <f t="shared" si="7127"/>
        <v>0</v>
      </c>
      <c r="GD782" s="53" t="s">
        <v>2830</v>
      </c>
      <c r="GE782" s="52" t="b">
        <f t="shared" si="7127"/>
        <v>0</v>
      </c>
      <c r="GF782" s="53" t="s">
        <v>2830</v>
      </c>
      <c r="GG782" s="52" t="b">
        <f t="shared" si="7127"/>
        <v>0</v>
      </c>
      <c r="GH782" s="53" t="s">
        <v>2830</v>
      </c>
      <c r="GI782" s="52" t="b">
        <f t="shared" si="7127"/>
        <v>0</v>
      </c>
      <c r="GJ782" s="53" t="s">
        <v>4118</v>
      </c>
      <c r="GK782" s="52" t="b">
        <f t="shared" si="7127"/>
        <v>0</v>
      </c>
      <c r="GL782" s="53" t="s">
        <v>4118</v>
      </c>
      <c r="GM782" s="52" t="b">
        <f t="shared" si="7127"/>
        <v>0</v>
      </c>
      <c r="GN782" s="53" t="s">
        <v>2830</v>
      </c>
      <c r="GO782" s="52" t="b">
        <f t="shared" si="7127"/>
        <v>0</v>
      </c>
      <c r="GP782" s="53" t="s">
        <v>2830</v>
      </c>
      <c r="GQ782" s="52" t="b">
        <f t="shared" si="7127"/>
        <v>0</v>
      </c>
      <c r="GR782" s="53" t="s">
        <v>2830</v>
      </c>
      <c r="GS782" s="52" t="b">
        <f t="shared" si="7127"/>
        <v>0</v>
      </c>
      <c r="GT782" s="53" t="s">
        <v>2830</v>
      </c>
      <c r="GU782" s="52" t="b">
        <f t="shared" si="7127"/>
        <v>0</v>
      </c>
      <c r="GV782" s="53" t="s">
        <v>2830</v>
      </c>
      <c r="GW782" s="52" t="b">
        <f t="shared" si="7127"/>
        <v>0</v>
      </c>
      <c r="GX782" s="53" t="s">
        <v>2830</v>
      </c>
      <c r="GY782" s="52" t="b">
        <f t="shared" si="7127"/>
        <v>0</v>
      </c>
      <c r="GZ782" s="53" t="s">
        <v>2830</v>
      </c>
      <c r="HA782" s="52" t="b">
        <f t="shared" si="7127"/>
        <v>0</v>
      </c>
      <c r="HB782" s="53" t="s">
        <v>4118</v>
      </c>
      <c r="HC782" s="52" t="b">
        <f t="shared" si="7127"/>
        <v>0</v>
      </c>
      <c r="HD782" s="53" t="s">
        <v>4118</v>
      </c>
      <c r="HE782" s="52" t="b">
        <f t="shared" si="7127"/>
        <v>0</v>
      </c>
      <c r="HF782" t="s">
        <v>2830</v>
      </c>
      <c r="HG782" s="52" t="b">
        <f t="shared" si="7199"/>
        <v>0</v>
      </c>
      <c r="HH782" s="53" t="s">
        <v>4118</v>
      </c>
      <c r="HI782" s="52" t="b">
        <f t="shared" si="7199"/>
        <v>0</v>
      </c>
      <c r="HJ782" t="s">
        <v>4118</v>
      </c>
      <c r="HK782" s="52" t="b">
        <f t="shared" si="7199"/>
        <v>0</v>
      </c>
      <c r="HL782" s="53" t="s">
        <v>2830</v>
      </c>
      <c r="HM782" s="52" t="b">
        <f t="shared" si="7199"/>
        <v>0</v>
      </c>
      <c r="HN782" s="53" t="s">
        <v>2830</v>
      </c>
      <c r="HO782" s="52" t="b">
        <f t="shared" si="7199"/>
        <v>0</v>
      </c>
      <c r="HP782" s="53" t="s">
        <v>2830</v>
      </c>
      <c r="HQ782" s="52" t="b">
        <f t="shared" si="7199"/>
        <v>0</v>
      </c>
      <c r="HR782" t="s">
        <v>2830</v>
      </c>
      <c r="HS782" s="52" t="b">
        <f t="shared" si="7199"/>
        <v>0</v>
      </c>
      <c r="HT782" t="s">
        <v>4118</v>
      </c>
      <c r="HU782" s="52" t="b">
        <f t="shared" si="7199"/>
        <v>0</v>
      </c>
      <c r="HV782" t="s">
        <v>4118</v>
      </c>
      <c r="HW782" s="52" t="b">
        <f t="shared" si="7199"/>
        <v>0</v>
      </c>
      <c r="HX782" t="s">
        <v>2830</v>
      </c>
      <c r="HY782" s="52" t="b">
        <f t="shared" si="7199"/>
        <v>0</v>
      </c>
      <c r="HZ782" t="s">
        <v>2830</v>
      </c>
      <c r="IA782" s="52" t="b">
        <f t="shared" si="7199"/>
        <v>0</v>
      </c>
      <c r="IB782" t="s">
        <v>2830</v>
      </c>
      <c r="IC782" s="52" t="b">
        <f t="shared" si="7199"/>
        <v>0</v>
      </c>
      <c r="ID782" t="s">
        <v>6488</v>
      </c>
      <c r="IE782" s="52" t="b">
        <f t="shared" si="7139"/>
        <v>0</v>
      </c>
      <c r="IF782" t="s">
        <v>7722</v>
      </c>
      <c r="IG782" s="52" t="b">
        <f t="shared" si="7140"/>
        <v>0</v>
      </c>
      <c r="IH782" t="s">
        <v>7722</v>
      </c>
      <c r="II782" s="52" t="b">
        <f t="shared" si="7141"/>
        <v>0</v>
      </c>
      <c r="IJ782" t="s">
        <v>6488</v>
      </c>
      <c r="IK782" s="52" t="b">
        <f t="shared" si="7142"/>
        <v>0</v>
      </c>
      <c r="IL782" t="s">
        <v>6488</v>
      </c>
      <c r="IM782" s="52" t="b">
        <f t="shared" si="7143"/>
        <v>0</v>
      </c>
      <c r="IN782" t="s">
        <v>6488</v>
      </c>
      <c r="IO782" s="52" t="b">
        <f t="shared" si="7144"/>
        <v>0</v>
      </c>
    </row>
    <row r="783" spans="1:249" x14ac:dyDescent="0.3">
      <c r="A783" s="52">
        <v>782</v>
      </c>
      <c r="B783" s="52" t="s">
        <v>3152</v>
      </c>
      <c r="C783" s="52" t="s">
        <v>781</v>
      </c>
      <c r="D783" s="52" t="s">
        <v>1808</v>
      </c>
      <c r="L783" s="39"/>
      <c r="T783" s="39"/>
      <c r="BB783" s="38"/>
      <c r="CN783" s="40"/>
      <c r="DZ783" s="41"/>
      <c r="EB783" s="52" t="s">
        <v>2831</v>
      </c>
      <c r="EC783" s="52" t="b">
        <f t="shared" si="7128"/>
        <v>0</v>
      </c>
      <c r="ED783" s="52" t="s">
        <v>2831</v>
      </c>
      <c r="EE783" s="52" t="b">
        <f t="shared" si="7128"/>
        <v>0</v>
      </c>
      <c r="EF783" s="52" t="s">
        <v>2831</v>
      </c>
      <c r="EG783" s="52" t="b">
        <f t="shared" ref="EG783" si="7245">IF(EF783=$D783,TRUE,FALSE)</f>
        <v>0</v>
      </c>
      <c r="EH783" s="52" t="s">
        <v>2831</v>
      </c>
      <c r="EI783" s="52" t="b">
        <f t="shared" ref="EI783:EK783" si="7246">IF(EH783=$D783,TRUE,FALSE)</f>
        <v>0</v>
      </c>
      <c r="EJ783" s="52" t="s">
        <v>4119</v>
      </c>
      <c r="EK783" s="52" t="b">
        <f t="shared" si="7246"/>
        <v>1</v>
      </c>
      <c r="EL783" s="52" t="s">
        <v>4119</v>
      </c>
      <c r="EM783" s="52" t="b">
        <f t="shared" ref="EM783" si="7247">IF(EL783=$D783,TRUE,FALSE)</f>
        <v>1</v>
      </c>
      <c r="EN783" s="52" t="s">
        <v>2831</v>
      </c>
      <c r="EO783" s="52" t="b">
        <f t="shared" ref="EO783" si="7248">IF(EN783=$D783,TRUE,FALSE)</f>
        <v>0</v>
      </c>
      <c r="EP783" s="52" t="s">
        <v>2831</v>
      </c>
      <c r="EQ783" s="52" t="b">
        <f t="shared" ref="EQ783" si="7249">IF(EP783=$D783,TRUE,FALSE)</f>
        <v>0</v>
      </c>
      <c r="ER783" s="52" t="s">
        <v>2831</v>
      </c>
      <c r="ES783" s="52" t="b">
        <f t="shared" ref="ES783" si="7250">IF(ER783=$D783,TRUE,FALSE)</f>
        <v>0</v>
      </c>
      <c r="ET783" s="52" t="s">
        <v>2831</v>
      </c>
      <c r="EU783" s="52" t="b">
        <f t="shared" ref="EU783" si="7251">IF(ET783=$D783,TRUE,FALSE)</f>
        <v>0</v>
      </c>
      <c r="EV783" s="52" t="s">
        <v>2831</v>
      </c>
      <c r="EW783" s="52" t="b">
        <f t="shared" ref="EW783" si="7252">IF(EV783=$D783,TRUE,FALSE)</f>
        <v>0</v>
      </c>
      <c r="EX783" s="52" t="s">
        <v>2831</v>
      </c>
      <c r="EY783" s="52" t="b">
        <f t="shared" ref="EY783:FS783" si="7253">IF(EX783=$D783,TRUE,FALSE)</f>
        <v>0</v>
      </c>
      <c r="EZ783" s="52" t="s">
        <v>2831</v>
      </c>
      <c r="FA783" s="52" t="b">
        <f t="shared" si="7253"/>
        <v>0</v>
      </c>
      <c r="FB783" s="53" t="s">
        <v>2831</v>
      </c>
      <c r="FC783" s="52" t="b">
        <f t="shared" si="7253"/>
        <v>0</v>
      </c>
      <c r="FD783" s="53" t="s">
        <v>2831</v>
      </c>
      <c r="FE783" s="52" t="b">
        <f t="shared" si="7253"/>
        <v>0</v>
      </c>
      <c r="FF783" s="53" t="s">
        <v>4119</v>
      </c>
      <c r="FG783" s="52" t="b">
        <f t="shared" si="7253"/>
        <v>1</v>
      </c>
      <c r="FH783" s="53" t="s">
        <v>4119</v>
      </c>
      <c r="FI783" s="52" t="b">
        <f t="shared" si="7253"/>
        <v>1</v>
      </c>
      <c r="FJ783" s="53" t="s">
        <v>2831</v>
      </c>
      <c r="FK783" s="52" t="b">
        <f t="shared" si="7253"/>
        <v>0</v>
      </c>
      <c r="FL783" s="53" t="s">
        <v>2831</v>
      </c>
      <c r="FM783" s="52" t="b">
        <f t="shared" si="7253"/>
        <v>0</v>
      </c>
      <c r="FN783" s="53" t="s">
        <v>2831</v>
      </c>
      <c r="FO783" s="52" t="b">
        <f t="shared" si="7253"/>
        <v>0</v>
      </c>
      <c r="FP783" s="53" t="s">
        <v>4119</v>
      </c>
      <c r="FQ783" s="52" t="b">
        <f t="shared" si="7253"/>
        <v>1</v>
      </c>
      <c r="FR783" t="s">
        <v>4119</v>
      </c>
      <c r="FS783" s="52" t="b">
        <f t="shared" si="7253"/>
        <v>1</v>
      </c>
      <c r="FT783" s="53" t="s">
        <v>2831</v>
      </c>
      <c r="FU783" s="52" t="b">
        <f t="shared" si="7138"/>
        <v>0</v>
      </c>
      <c r="FV783" s="53" t="s">
        <v>2831</v>
      </c>
      <c r="FW783" s="52" t="b">
        <f t="shared" si="7138"/>
        <v>0</v>
      </c>
      <c r="FX783" s="53" t="s">
        <v>2831</v>
      </c>
      <c r="FY783" s="52" t="b">
        <f t="shared" si="7138"/>
        <v>0</v>
      </c>
      <c r="FZ783" s="53" t="s">
        <v>4119</v>
      </c>
      <c r="GA783" s="52" t="b">
        <f t="shared" si="7138"/>
        <v>1</v>
      </c>
      <c r="GB783" s="53" t="s">
        <v>4119</v>
      </c>
      <c r="GC783" s="52" t="b">
        <f t="shared" si="7127"/>
        <v>1</v>
      </c>
      <c r="GD783" s="53" t="s">
        <v>2831</v>
      </c>
      <c r="GE783" s="52" t="b">
        <f t="shared" si="7127"/>
        <v>0</v>
      </c>
      <c r="GF783" s="53" t="s">
        <v>2831</v>
      </c>
      <c r="GG783" s="52" t="b">
        <f t="shared" si="7127"/>
        <v>0</v>
      </c>
      <c r="GH783" s="53" t="s">
        <v>2831</v>
      </c>
      <c r="GI783" s="52" t="b">
        <f t="shared" si="7127"/>
        <v>0</v>
      </c>
      <c r="GJ783" s="53" t="s">
        <v>4119</v>
      </c>
      <c r="GK783" s="52" t="b">
        <f t="shared" si="7127"/>
        <v>1</v>
      </c>
      <c r="GL783" s="53" t="s">
        <v>4119</v>
      </c>
      <c r="GM783" s="52" t="b">
        <f t="shared" si="7127"/>
        <v>1</v>
      </c>
      <c r="GN783" s="53" t="s">
        <v>2831</v>
      </c>
      <c r="GO783" s="52" t="b">
        <f t="shared" si="7127"/>
        <v>0</v>
      </c>
      <c r="GP783" s="53" t="s">
        <v>2831</v>
      </c>
      <c r="GQ783" s="52" t="b">
        <f t="shared" si="7127"/>
        <v>0</v>
      </c>
      <c r="GR783" s="53" t="s">
        <v>2831</v>
      </c>
      <c r="GS783" s="52" t="b">
        <f t="shared" si="7127"/>
        <v>0</v>
      </c>
      <c r="GT783" s="53" t="s">
        <v>2831</v>
      </c>
      <c r="GU783" s="52" t="b">
        <f t="shared" si="7127"/>
        <v>0</v>
      </c>
      <c r="GV783" s="53" t="s">
        <v>2831</v>
      </c>
      <c r="GW783" s="52" t="b">
        <f t="shared" si="7127"/>
        <v>0</v>
      </c>
      <c r="GX783" s="53" t="s">
        <v>2831</v>
      </c>
      <c r="GY783" s="52" t="b">
        <f t="shared" si="7127"/>
        <v>0</v>
      </c>
      <c r="GZ783" s="53" t="s">
        <v>2831</v>
      </c>
      <c r="HA783" s="52" t="b">
        <f t="shared" si="7127"/>
        <v>0</v>
      </c>
      <c r="HB783" s="53" t="s">
        <v>4119</v>
      </c>
      <c r="HC783" s="52" t="b">
        <f t="shared" si="7127"/>
        <v>1</v>
      </c>
      <c r="HD783" s="53" t="s">
        <v>4119</v>
      </c>
      <c r="HE783" s="52" t="b">
        <f t="shared" si="7127"/>
        <v>1</v>
      </c>
      <c r="HF783" t="s">
        <v>2831</v>
      </c>
      <c r="HG783" s="52" t="b">
        <f t="shared" si="7199"/>
        <v>0</v>
      </c>
      <c r="HH783" s="53" t="s">
        <v>4119</v>
      </c>
      <c r="HI783" s="52" t="b">
        <f t="shared" si="7199"/>
        <v>1</v>
      </c>
      <c r="HJ783" t="s">
        <v>4119</v>
      </c>
      <c r="HK783" s="52" t="b">
        <f t="shared" si="7199"/>
        <v>1</v>
      </c>
      <c r="HL783" s="53" t="s">
        <v>2831</v>
      </c>
      <c r="HM783" s="52" t="b">
        <f t="shared" si="7199"/>
        <v>0</v>
      </c>
      <c r="HN783" s="53" t="s">
        <v>2831</v>
      </c>
      <c r="HO783" s="52" t="b">
        <f t="shared" si="7199"/>
        <v>0</v>
      </c>
      <c r="HP783" s="53" t="s">
        <v>2831</v>
      </c>
      <c r="HQ783" s="52" t="b">
        <f t="shared" si="7199"/>
        <v>0</v>
      </c>
      <c r="HR783" t="s">
        <v>2831</v>
      </c>
      <c r="HS783" s="52" t="b">
        <f t="shared" si="7199"/>
        <v>0</v>
      </c>
      <c r="HT783" t="s">
        <v>4119</v>
      </c>
      <c r="HU783" s="52" t="b">
        <f t="shared" si="7199"/>
        <v>1</v>
      </c>
      <c r="HV783" t="s">
        <v>4119</v>
      </c>
      <c r="HW783" s="52" t="b">
        <f t="shared" si="7199"/>
        <v>1</v>
      </c>
      <c r="HX783" t="s">
        <v>2831</v>
      </c>
      <c r="HY783" s="52" t="b">
        <f t="shared" si="7199"/>
        <v>0</v>
      </c>
      <c r="HZ783" t="s">
        <v>2831</v>
      </c>
      <c r="IA783" s="52" t="b">
        <f t="shared" si="7199"/>
        <v>0</v>
      </c>
      <c r="IB783" t="s">
        <v>2831</v>
      </c>
      <c r="IC783" s="52" t="b">
        <f t="shared" si="7199"/>
        <v>0</v>
      </c>
      <c r="ID783" t="s">
        <v>6489</v>
      </c>
      <c r="IE783" s="52" t="b">
        <f t="shared" si="7139"/>
        <v>0</v>
      </c>
      <c r="IF783" t="s">
        <v>7723</v>
      </c>
      <c r="IG783" s="52" t="b">
        <f t="shared" si="7140"/>
        <v>0</v>
      </c>
      <c r="IH783" t="s">
        <v>7723</v>
      </c>
      <c r="II783" s="52" t="b">
        <f t="shared" si="7141"/>
        <v>0</v>
      </c>
      <c r="IJ783" t="s">
        <v>6489</v>
      </c>
      <c r="IK783" s="52" t="b">
        <f t="shared" si="7142"/>
        <v>0</v>
      </c>
      <c r="IL783" t="s">
        <v>6489</v>
      </c>
      <c r="IM783" s="52" t="b">
        <f t="shared" si="7143"/>
        <v>0</v>
      </c>
      <c r="IN783" t="s">
        <v>6489</v>
      </c>
      <c r="IO783" s="52" t="b">
        <f t="shared" si="7144"/>
        <v>0</v>
      </c>
    </row>
    <row r="784" spans="1:249" x14ac:dyDescent="0.3">
      <c r="A784" s="52">
        <v>783</v>
      </c>
      <c r="B784" s="52" t="s">
        <v>3152</v>
      </c>
      <c r="C784" s="52" t="s">
        <v>782</v>
      </c>
      <c r="D784" s="52" t="s">
        <v>1809</v>
      </c>
      <c r="L784" s="39"/>
      <c r="T784" s="39"/>
      <c r="BB784" s="38"/>
      <c r="CN784" s="40"/>
      <c r="DZ784" s="41"/>
      <c r="EB784" s="52" t="s">
        <v>2832</v>
      </c>
      <c r="EC784" s="52" t="b">
        <f t="shared" si="7128"/>
        <v>0</v>
      </c>
      <c r="ED784" s="52" t="s">
        <v>2832</v>
      </c>
      <c r="EE784" s="52" t="b">
        <f t="shared" si="7128"/>
        <v>0</v>
      </c>
      <c r="EF784" s="52" t="s">
        <v>2832</v>
      </c>
      <c r="EG784" s="52" t="b">
        <f t="shared" ref="EG784" si="7254">IF(EF784=$D784,TRUE,FALSE)</f>
        <v>0</v>
      </c>
      <c r="EH784" s="52" t="s">
        <v>2832</v>
      </c>
      <c r="EI784" s="52" t="b">
        <f t="shared" ref="EI784:EK784" si="7255">IF(EH784=$D784,TRUE,FALSE)</f>
        <v>0</v>
      </c>
      <c r="EJ784" s="52" t="s">
        <v>4120</v>
      </c>
      <c r="EK784" s="52" t="b">
        <f t="shared" si="7255"/>
        <v>0</v>
      </c>
      <c r="EL784" s="52" t="s">
        <v>4120</v>
      </c>
      <c r="EM784" s="52" t="b">
        <f t="shared" ref="EM784" si="7256">IF(EL784=$D784,TRUE,FALSE)</f>
        <v>0</v>
      </c>
      <c r="EN784" s="52" t="s">
        <v>2832</v>
      </c>
      <c r="EO784" s="52" t="b">
        <f t="shared" ref="EO784" si="7257">IF(EN784=$D784,TRUE,FALSE)</f>
        <v>0</v>
      </c>
      <c r="EP784" s="52" t="s">
        <v>2832</v>
      </c>
      <c r="EQ784" s="52" t="b">
        <f t="shared" ref="EQ784" si="7258">IF(EP784=$D784,TRUE,FALSE)</f>
        <v>0</v>
      </c>
      <c r="ER784" s="52" t="s">
        <v>2832</v>
      </c>
      <c r="ES784" s="52" t="b">
        <f t="shared" ref="ES784" si="7259">IF(ER784=$D784,TRUE,FALSE)</f>
        <v>0</v>
      </c>
      <c r="ET784" s="52" t="s">
        <v>2832</v>
      </c>
      <c r="EU784" s="52" t="b">
        <f t="shared" ref="EU784" si="7260">IF(ET784=$D784,TRUE,FALSE)</f>
        <v>0</v>
      </c>
      <c r="EV784" s="52" t="s">
        <v>2832</v>
      </c>
      <c r="EW784" s="52" t="b">
        <f t="shared" ref="EW784" si="7261">IF(EV784=$D784,TRUE,FALSE)</f>
        <v>0</v>
      </c>
      <c r="EX784" s="52" t="s">
        <v>2832</v>
      </c>
      <c r="EY784" s="52" t="b">
        <f t="shared" ref="EY784:FS784" si="7262">IF(EX784=$D784,TRUE,FALSE)</f>
        <v>0</v>
      </c>
      <c r="EZ784" s="52" t="s">
        <v>2832</v>
      </c>
      <c r="FA784" s="52" t="b">
        <f t="shared" si="7262"/>
        <v>0</v>
      </c>
      <c r="FB784" s="53" t="s">
        <v>2832</v>
      </c>
      <c r="FC784" s="52" t="b">
        <f t="shared" si="7262"/>
        <v>0</v>
      </c>
      <c r="FD784" s="53" t="s">
        <v>2832</v>
      </c>
      <c r="FE784" s="52" t="b">
        <f t="shared" si="7262"/>
        <v>0</v>
      </c>
      <c r="FF784" s="53" t="s">
        <v>4120</v>
      </c>
      <c r="FG784" s="52" t="b">
        <f t="shared" si="7262"/>
        <v>0</v>
      </c>
      <c r="FH784" s="53" t="s">
        <v>4120</v>
      </c>
      <c r="FI784" s="52" t="b">
        <f t="shared" si="7262"/>
        <v>0</v>
      </c>
      <c r="FJ784" s="53" t="s">
        <v>2832</v>
      </c>
      <c r="FK784" s="52" t="b">
        <f t="shared" si="7262"/>
        <v>0</v>
      </c>
      <c r="FL784" s="53" t="s">
        <v>2832</v>
      </c>
      <c r="FM784" s="52" t="b">
        <f t="shared" si="7262"/>
        <v>0</v>
      </c>
      <c r="FN784" s="53" t="s">
        <v>2832</v>
      </c>
      <c r="FO784" s="52" t="b">
        <f t="shared" si="7262"/>
        <v>0</v>
      </c>
      <c r="FP784" s="53" t="s">
        <v>4120</v>
      </c>
      <c r="FQ784" s="52" t="b">
        <f t="shared" si="7262"/>
        <v>0</v>
      </c>
      <c r="FR784" t="s">
        <v>4120</v>
      </c>
      <c r="FS784" s="52" t="b">
        <f t="shared" si="7262"/>
        <v>0</v>
      </c>
      <c r="FT784" s="53" t="s">
        <v>2832</v>
      </c>
      <c r="FU784" s="52" t="b">
        <f t="shared" si="7138"/>
        <v>0</v>
      </c>
      <c r="FV784" s="53" t="s">
        <v>2832</v>
      </c>
      <c r="FW784" s="52" t="b">
        <f t="shared" si="7138"/>
        <v>0</v>
      </c>
      <c r="FX784" s="53" t="s">
        <v>2832</v>
      </c>
      <c r="FY784" s="52" t="b">
        <f t="shared" si="7138"/>
        <v>0</v>
      </c>
      <c r="FZ784" s="53" t="s">
        <v>4120</v>
      </c>
      <c r="GA784" s="52" t="b">
        <f t="shared" si="7138"/>
        <v>0</v>
      </c>
      <c r="GB784" s="53" t="s">
        <v>4120</v>
      </c>
      <c r="GC784" s="52" t="b">
        <f t="shared" si="7127"/>
        <v>0</v>
      </c>
      <c r="GD784" s="53" t="s">
        <v>2832</v>
      </c>
      <c r="GE784" s="52" t="b">
        <f t="shared" si="7127"/>
        <v>0</v>
      </c>
      <c r="GF784" s="53" t="s">
        <v>2832</v>
      </c>
      <c r="GG784" s="52" t="b">
        <f t="shared" si="7127"/>
        <v>0</v>
      </c>
      <c r="GH784" s="53" t="s">
        <v>2832</v>
      </c>
      <c r="GI784" s="52" t="b">
        <f t="shared" si="7127"/>
        <v>0</v>
      </c>
      <c r="GJ784" s="53" t="s">
        <v>4120</v>
      </c>
      <c r="GK784" s="52" t="b">
        <f t="shared" si="7127"/>
        <v>0</v>
      </c>
      <c r="GL784" s="53" t="s">
        <v>4120</v>
      </c>
      <c r="GM784" s="52" t="b">
        <f t="shared" si="7127"/>
        <v>0</v>
      </c>
      <c r="GN784" s="53" t="s">
        <v>2832</v>
      </c>
      <c r="GO784" s="52" t="b">
        <f t="shared" si="7127"/>
        <v>0</v>
      </c>
      <c r="GP784" s="53" t="s">
        <v>2832</v>
      </c>
      <c r="GQ784" s="52" t="b">
        <f t="shared" si="7127"/>
        <v>0</v>
      </c>
      <c r="GR784" s="53" t="s">
        <v>2832</v>
      </c>
      <c r="GS784" s="52" t="b">
        <f t="shared" si="7127"/>
        <v>0</v>
      </c>
      <c r="GT784" s="53" t="s">
        <v>2832</v>
      </c>
      <c r="GU784" s="52" t="b">
        <f t="shared" si="7127"/>
        <v>0</v>
      </c>
      <c r="GV784" s="53" t="s">
        <v>2832</v>
      </c>
      <c r="GW784" s="52" t="b">
        <f t="shared" si="7127"/>
        <v>0</v>
      </c>
      <c r="GX784" s="53" t="s">
        <v>2832</v>
      </c>
      <c r="GY784" s="52" t="b">
        <f t="shared" si="7127"/>
        <v>0</v>
      </c>
      <c r="GZ784" s="53" t="s">
        <v>2832</v>
      </c>
      <c r="HA784" s="52" t="b">
        <f t="shared" si="7127"/>
        <v>0</v>
      </c>
      <c r="HB784" s="53" t="s">
        <v>4120</v>
      </c>
      <c r="HC784" s="52" t="b">
        <f t="shared" si="7127"/>
        <v>0</v>
      </c>
      <c r="HD784" s="53" t="s">
        <v>4120</v>
      </c>
      <c r="HE784" s="52" t="b">
        <f t="shared" si="7127"/>
        <v>0</v>
      </c>
      <c r="HF784" t="s">
        <v>2832</v>
      </c>
      <c r="HG784" s="52" t="b">
        <f t="shared" ref="HG784:IC791" si="7263">IF(HF784=$D784,TRUE,FALSE)</f>
        <v>0</v>
      </c>
      <c r="HH784" s="53" t="s">
        <v>4120</v>
      </c>
      <c r="HI784" s="52" t="b">
        <f t="shared" si="7263"/>
        <v>0</v>
      </c>
      <c r="HJ784" t="s">
        <v>4120</v>
      </c>
      <c r="HK784" s="52" t="b">
        <f t="shared" si="7263"/>
        <v>0</v>
      </c>
      <c r="HL784" s="53" t="s">
        <v>2832</v>
      </c>
      <c r="HM784" s="52" t="b">
        <f t="shared" si="7263"/>
        <v>0</v>
      </c>
      <c r="HN784" s="53" t="s">
        <v>2832</v>
      </c>
      <c r="HO784" s="52" t="b">
        <f t="shared" si="7263"/>
        <v>0</v>
      </c>
      <c r="HP784" s="53" t="s">
        <v>2832</v>
      </c>
      <c r="HQ784" s="52" t="b">
        <f t="shared" si="7263"/>
        <v>0</v>
      </c>
      <c r="HR784" t="s">
        <v>2832</v>
      </c>
      <c r="HS784" s="52" t="b">
        <f t="shared" si="7263"/>
        <v>0</v>
      </c>
      <c r="HT784" t="s">
        <v>4120</v>
      </c>
      <c r="HU784" s="52" t="b">
        <f t="shared" si="7263"/>
        <v>0</v>
      </c>
      <c r="HV784" t="s">
        <v>4120</v>
      </c>
      <c r="HW784" s="52" t="b">
        <f t="shared" si="7263"/>
        <v>0</v>
      </c>
      <c r="HX784" t="s">
        <v>2832</v>
      </c>
      <c r="HY784" s="52" t="b">
        <f t="shared" si="7263"/>
        <v>0</v>
      </c>
      <c r="HZ784" t="s">
        <v>2832</v>
      </c>
      <c r="IA784" s="52" t="b">
        <f t="shared" si="7263"/>
        <v>0</v>
      </c>
      <c r="IB784" t="s">
        <v>2832</v>
      </c>
      <c r="IC784" s="52" t="b">
        <f t="shared" si="7263"/>
        <v>0</v>
      </c>
      <c r="ID784" t="s">
        <v>6490</v>
      </c>
      <c r="IE784" s="52" t="b">
        <f t="shared" si="7139"/>
        <v>0</v>
      </c>
      <c r="IF784" t="s">
        <v>7724</v>
      </c>
      <c r="IG784" s="52" t="b">
        <f t="shared" si="7140"/>
        <v>0</v>
      </c>
      <c r="IH784" t="s">
        <v>7724</v>
      </c>
      <c r="II784" s="52" t="b">
        <f t="shared" si="7141"/>
        <v>0</v>
      </c>
      <c r="IJ784" t="s">
        <v>6490</v>
      </c>
      <c r="IK784" s="52" t="b">
        <f t="shared" si="7142"/>
        <v>0</v>
      </c>
      <c r="IL784" t="s">
        <v>6490</v>
      </c>
      <c r="IM784" s="52" t="b">
        <f t="shared" si="7143"/>
        <v>0</v>
      </c>
      <c r="IN784" t="s">
        <v>6490</v>
      </c>
      <c r="IO784" s="52" t="b">
        <f t="shared" si="7144"/>
        <v>0</v>
      </c>
    </row>
    <row r="785" spans="1:249" x14ac:dyDescent="0.3">
      <c r="A785" s="52">
        <v>784</v>
      </c>
      <c r="B785" s="52" t="s">
        <v>3152</v>
      </c>
      <c r="C785" s="52" t="s">
        <v>783</v>
      </c>
      <c r="D785" s="52" t="s">
        <v>1810</v>
      </c>
      <c r="L785" s="39"/>
      <c r="T785" s="39"/>
      <c r="BB785" s="38"/>
      <c r="CN785" s="40"/>
      <c r="DZ785" s="41"/>
      <c r="EB785" s="52" t="s">
        <v>2833</v>
      </c>
      <c r="EC785" s="52" t="b">
        <f t="shared" si="7128"/>
        <v>0</v>
      </c>
      <c r="ED785" s="52" t="s">
        <v>2833</v>
      </c>
      <c r="EE785" s="52" t="b">
        <f t="shared" si="7128"/>
        <v>0</v>
      </c>
      <c r="EF785" s="52" t="s">
        <v>2833</v>
      </c>
      <c r="EG785" s="52" t="b">
        <f t="shared" ref="EG785" si="7264">IF(EF785=$D785,TRUE,FALSE)</f>
        <v>0</v>
      </c>
      <c r="EH785" s="52" t="s">
        <v>2833</v>
      </c>
      <c r="EI785" s="52" t="b">
        <f t="shared" ref="EI785:EK785" si="7265">IF(EH785=$D785,TRUE,FALSE)</f>
        <v>0</v>
      </c>
      <c r="EJ785" s="52" t="s">
        <v>4120</v>
      </c>
      <c r="EK785" s="52" t="b">
        <f t="shared" si="7265"/>
        <v>0</v>
      </c>
      <c r="EL785" s="52" t="s">
        <v>4120</v>
      </c>
      <c r="EM785" s="52" t="b">
        <f t="shared" ref="EM785" si="7266">IF(EL785=$D785,TRUE,FALSE)</f>
        <v>0</v>
      </c>
      <c r="EN785" s="52" t="s">
        <v>2833</v>
      </c>
      <c r="EO785" s="52" t="b">
        <f t="shared" ref="EO785" si="7267">IF(EN785=$D785,TRUE,FALSE)</f>
        <v>0</v>
      </c>
      <c r="EP785" s="52" t="s">
        <v>2833</v>
      </c>
      <c r="EQ785" s="52" t="b">
        <f t="shared" ref="EQ785" si="7268">IF(EP785=$D785,TRUE,FALSE)</f>
        <v>0</v>
      </c>
      <c r="ER785" s="52" t="s">
        <v>2833</v>
      </c>
      <c r="ES785" s="52" t="b">
        <f t="shared" ref="ES785" si="7269">IF(ER785=$D785,TRUE,FALSE)</f>
        <v>0</v>
      </c>
      <c r="ET785" s="52" t="s">
        <v>2833</v>
      </c>
      <c r="EU785" s="52" t="b">
        <f t="shared" ref="EU785" si="7270">IF(ET785=$D785,TRUE,FALSE)</f>
        <v>0</v>
      </c>
      <c r="EV785" s="52" t="s">
        <v>2833</v>
      </c>
      <c r="EW785" s="52" t="b">
        <f t="shared" ref="EW785" si="7271">IF(EV785=$D785,TRUE,FALSE)</f>
        <v>0</v>
      </c>
      <c r="EX785" s="52" t="s">
        <v>2833</v>
      </c>
      <c r="EY785" s="52" t="b">
        <f t="shared" ref="EY785:FS785" si="7272">IF(EX785=$D785,TRUE,FALSE)</f>
        <v>0</v>
      </c>
      <c r="EZ785" s="52" t="s">
        <v>2833</v>
      </c>
      <c r="FA785" s="52" t="b">
        <f t="shared" si="7272"/>
        <v>0</v>
      </c>
      <c r="FB785" s="53" t="s">
        <v>2833</v>
      </c>
      <c r="FC785" s="52" t="b">
        <f t="shared" si="7272"/>
        <v>0</v>
      </c>
      <c r="FD785" s="53" t="s">
        <v>2833</v>
      </c>
      <c r="FE785" s="52" t="b">
        <f t="shared" si="7272"/>
        <v>0</v>
      </c>
      <c r="FF785" s="53" t="s">
        <v>4120</v>
      </c>
      <c r="FG785" s="52" t="b">
        <f t="shared" si="7272"/>
        <v>0</v>
      </c>
      <c r="FH785" s="53" t="s">
        <v>4120</v>
      </c>
      <c r="FI785" s="52" t="b">
        <f t="shared" si="7272"/>
        <v>0</v>
      </c>
      <c r="FJ785" s="53" t="s">
        <v>2833</v>
      </c>
      <c r="FK785" s="52" t="b">
        <f t="shared" si="7272"/>
        <v>0</v>
      </c>
      <c r="FL785" s="53" t="s">
        <v>2833</v>
      </c>
      <c r="FM785" s="52" t="b">
        <f t="shared" si="7272"/>
        <v>0</v>
      </c>
      <c r="FN785" s="53" t="s">
        <v>2833</v>
      </c>
      <c r="FO785" s="52" t="b">
        <f t="shared" si="7272"/>
        <v>0</v>
      </c>
      <c r="FP785" s="53" t="s">
        <v>5276</v>
      </c>
      <c r="FQ785" s="52" t="b">
        <f t="shared" si="7272"/>
        <v>0</v>
      </c>
      <c r="FR785" t="s">
        <v>5276</v>
      </c>
      <c r="FS785" s="52" t="b">
        <f t="shared" si="7272"/>
        <v>0</v>
      </c>
      <c r="FT785" s="53" t="s">
        <v>2833</v>
      </c>
      <c r="FU785" s="52" t="b">
        <f t="shared" si="7138"/>
        <v>0</v>
      </c>
      <c r="FV785" s="53" t="s">
        <v>2833</v>
      </c>
      <c r="FW785" s="52" t="b">
        <f t="shared" si="7138"/>
        <v>0</v>
      </c>
      <c r="FX785" s="53" t="s">
        <v>2833</v>
      </c>
      <c r="FY785" s="52" t="b">
        <f t="shared" si="7138"/>
        <v>0</v>
      </c>
      <c r="FZ785" s="53" t="s">
        <v>4120</v>
      </c>
      <c r="GA785" s="52" t="b">
        <f t="shared" si="7138"/>
        <v>0</v>
      </c>
      <c r="GB785" s="53" t="s">
        <v>4120</v>
      </c>
      <c r="GC785" s="52" t="b">
        <f t="shared" si="7127"/>
        <v>0</v>
      </c>
      <c r="GD785" s="53" t="s">
        <v>2833</v>
      </c>
      <c r="GE785" s="52" t="b">
        <f t="shared" si="7127"/>
        <v>0</v>
      </c>
      <c r="GF785" s="53" t="s">
        <v>2833</v>
      </c>
      <c r="GG785" s="52" t="b">
        <f t="shared" si="7127"/>
        <v>0</v>
      </c>
      <c r="GH785" s="53" t="s">
        <v>2833</v>
      </c>
      <c r="GI785" s="52" t="b">
        <f t="shared" si="7127"/>
        <v>0</v>
      </c>
      <c r="GJ785" s="53" t="s">
        <v>4120</v>
      </c>
      <c r="GK785" s="52" t="b">
        <f t="shared" si="7127"/>
        <v>0</v>
      </c>
      <c r="GL785" s="53" t="s">
        <v>4120</v>
      </c>
      <c r="GM785" s="52" t="b">
        <f t="shared" si="7127"/>
        <v>0</v>
      </c>
      <c r="GN785" s="53" t="s">
        <v>2833</v>
      </c>
      <c r="GO785" s="52" t="b">
        <f t="shared" si="7127"/>
        <v>0</v>
      </c>
      <c r="GP785" s="53" t="s">
        <v>2833</v>
      </c>
      <c r="GQ785" s="52" t="b">
        <f t="shared" si="7127"/>
        <v>0</v>
      </c>
      <c r="GR785" s="53" t="s">
        <v>2833</v>
      </c>
      <c r="GS785" s="52" t="b">
        <f t="shared" si="7127"/>
        <v>0</v>
      </c>
      <c r="GT785" s="53" t="s">
        <v>2833</v>
      </c>
      <c r="GU785" s="52" t="b">
        <f t="shared" si="7127"/>
        <v>0</v>
      </c>
      <c r="GV785" s="53" t="s">
        <v>2833</v>
      </c>
      <c r="GW785" s="52" t="b">
        <f t="shared" si="7127"/>
        <v>0</v>
      </c>
      <c r="GX785" s="53" t="s">
        <v>2833</v>
      </c>
      <c r="GY785" s="52" t="b">
        <f t="shared" si="7127"/>
        <v>0</v>
      </c>
      <c r="GZ785" s="53" t="s">
        <v>2833</v>
      </c>
      <c r="HA785" s="52" t="b">
        <f t="shared" si="7127"/>
        <v>0</v>
      </c>
      <c r="HB785" s="53" t="s">
        <v>4120</v>
      </c>
      <c r="HC785" s="52" t="b">
        <f t="shared" si="7127"/>
        <v>0</v>
      </c>
      <c r="HD785" s="53" t="s">
        <v>4120</v>
      </c>
      <c r="HE785" s="52" t="b">
        <f t="shared" si="7127"/>
        <v>0</v>
      </c>
      <c r="HF785" t="s">
        <v>2833</v>
      </c>
      <c r="HG785" s="52" t="b">
        <f t="shared" si="7263"/>
        <v>0</v>
      </c>
      <c r="HH785" s="53" t="s">
        <v>4120</v>
      </c>
      <c r="HI785" s="52" t="b">
        <f t="shared" si="7263"/>
        <v>0</v>
      </c>
      <c r="HJ785" t="s">
        <v>4120</v>
      </c>
      <c r="HK785" s="52" t="b">
        <f t="shared" si="7263"/>
        <v>0</v>
      </c>
      <c r="HL785" s="53" t="s">
        <v>2833</v>
      </c>
      <c r="HM785" s="52" t="b">
        <f t="shared" si="7263"/>
        <v>0</v>
      </c>
      <c r="HN785" s="53" t="s">
        <v>2833</v>
      </c>
      <c r="HO785" s="52" t="b">
        <f t="shared" si="7263"/>
        <v>0</v>
      </c>
      <c r="HP785" s="53" t="s">
        <v>2833</v>
      </c>
      <c r="HQ785" s="52" t="b">
        <f t="shared" si="7263"/>
        <v>0</v>
      </c>
      <c r="HR785" t="s">
        <v>2833</v>
      </c>
      <c r="HS785" s="52" t="b">
        <f t="shared" si="7263"/>
        <v>0</v>
      </c>
      <c r="HT785" t="s">
        <v>4120</v>
      </c>
      <c r="HU785" s="52" t="b">
        <f t="shared" si="7263"/>
        <v>0</v>
      </c>
      <c r="HV785" t="s">
        <v>4120</v>
      </c>
      <c r="HW785" s="52" t="b">
        <f t="shared" si="7263"/>
        <v>0</v>
      </c>
      <c r="HX785" t="s">
        <v>2833</v>
      </c>
      <c r="HY785" s="52" t="b">
        <f t="shared" si="7263"/>
        <v>0</v>
      </c>
      <c r="HZ785" t="s">
        <v>2833</v>
      </c>
      <c r="IA785" s="52" t="b">
        <f t="shared" si="7263"/>
        <v>0</v>
      </c>
      <c r="IB785" t="s">
        <v>2833</v>
      </c>
      <c r="IC785" s="52" t="b">
        <f t="shared" si="7263"/>
        <v>0</v>
      </c>
      <c r="ID785" t="s">
        <v>6491</v>
      </c>
      <c r="IE785" s="52" t="b">
        <f t="shared" si="7139"/>
        <v>0</v>
      </c>
      <c r="IF785" t="s">
        <v>7724</v>
      </c>
      <c r="IG785" s="52" t="b">
        <f t="shared" si="7140"/>
        <v>0</v>
      </c>
      <c r="IH785" t="s">
        <v>7724</v>
      </c>
      <c r="II785" s="52" t="b">
        <f t="shared" si="7141"/>
        <v>0</v>
      </c>
      <c r="IJ785" t="s">
        <v>6491</v>
      </c>
      <c r="IK785" s="52" t="b">
        <f t="shared" si="7142"/>
        <v>0</v>
      </c>
      <c r="IL785" t="s">
        <v>6491</v>
      </c>
      <c r="IM785" s="52" t="b">
        <f t="shared" si="7143"/>
        <v>0</v>
      </c>
      <c r="IN785" t="s">
        <v>6491</v>
      </c>
      <c r="IO785" s="52" t="b">
        <f t="shared" si="7144"/>
        <v>0</v>
      </c>
    </row>
    <row r="786" spans="1:249" x14ac:dyDescent="0.3">
      <c r="A786" s="52">
        <v>785</v>
      </c>
      <c r="B786" s="52" t="s">
        <v>3152</v>
      </c>
      <c r="C786" s="52" t="s">
        <v>784</v>
      </c>
      <c r="D786" s="52" t="s">
        <v>1811</v>
      </c>
      <c r="L786" s="39"/>
      <c r="T786" s="39"/>
      <c r="BB786" s="38"/>
      <c r="CN786" s="40"/>
      <c r="DZ786" s="41"/>
      <c r="EB786" s="52" t="s">
        <v>2834</v>
      </c>
      <c r="EC786" s="52" t="b">
        <f t="shared" si="7128"/>
        <v>0</v>
      </c>
      <c r="ED786" s="52" t="s">
        <v>2834</v>
      </c>
      <c r="EE786" s="52" t="b">
        <f t="shared" si="7128"/>
        <v>0</v>
      </c>
      <c r="EF786" s="52" t="s">
        <v>2834</v>
      </c>
      <c r="EG786" s="52" t="b">
        <f t="shared" ref="EG786" si="7273">IF(EF786=$D786,TRUE,FALSE)</f>
        <v>0</v>
      </c>
      <c r="EH786" s="52" t="s">
        <v>2834</v>
      </c>
      <c r="EI786" s="52" t="b">
        <f t="shared" ref="EI786:EK786" si="7274">IF(EH786=$D786,TRUE,FALSE)</f>
        <v>0</v>
      </c>
      <c r="EJ786" s="52" t="s">
        <v>4121</v>
      </c>
      <c r="EK786" s="52" t="b">
        <f t="shared" si="7274"/>
        <v>0</v>
      </c>
      <c r="EL786" s="52" t="s">
        <v>4121</v>
      </c>
      <c r="EM786" s="52" t="b">
        <f t="shared" ref="EM786" si="7275">IF(EL786=$D786,TRUE,FALSE)</f>
        <v>0</v>
      </c>
      <c r="EN786" s="52" t="s">
        <v>2834</v>
      </c>
      <c r="EO786" s="52" t="b">
        <f t="shared" ref="EO786" si="7276">IF(EN786=$D786,TRUE,FALSE)</f>
        <v>0</v>
      </c>
      <c r="EP786" s="52" t="s">
        <v>2834</v>
      </c>
      <c r="EQ786" s="52" t="b">
        <f t="shared" ref="EQ786" si="7277">IF(EP786=$D786,TRUE,FALSE)</f>
        <v>0</v>
      </c>
      <c r="ER786" s="52" t="s">
        <v>2834</v>
      </c>
      <c r="ES786" s="52" t="b">
        <f t="shared" ref="ES786" si="7278">IF(ER786=$D786,TRUE,FALSE)</f>
        <v>0</v>
      </c>
      <c r="ET786" s="52" t="s">
        <v>2834</v>
      </c>
      <c r="EU786" s="52" t="b">
        <f t="shared" ref="EU786" si="7279">IF(ET786=$D786,TRUE,FALSE)</f>
        <v>0</v>
      </c>
      <c r="EV786" s="52" t="s">
        <v>2834</v>
      </c>
      <c r="EW786" s="52" t="b">
        <f t="shared" ref="EW786" si="7280">IF(EV786=$D786,TRUE,FALSE)</f>
        <v>0</v>
      </c>
      <c r="EX786" s="52" t="s">
        <v>2834</v>
      </c>
      <c r="EY786" s="52" t="b">
        <f t="shared" ref="EY786:FS786" si="7281">IF(EX786=$D786,TRUE,FALSE)</f>
        <v>0</v>
      </c>
      <c r="EZ786" s="52" t="s">
        <v>2834</v>
      </c>
      <c r="FA786" s="52" t="b">
        <f t="shared" si="7281"/>
        <v>0</v>
      </c>
      <c r="FB786" s="53" t="s">
        <v>2834</v>
      </c>
      <c r="FC786" s="52" t="b">
        <f t="shared" si="7281"/>
        <v>0</v>
      </c>
      <c r="FD786" s="53" t="s">
        <v>2834</v>
      </c>
      <c r="FE786" s="52" t="b">
        <f t="shared" si="7281"/>
        <v>0</v>
      </c>
      <c r="FF786" s="53" t="s">
        <v>4121</v>
      </c>
      <c r="FG786" s="52" t="b">
        <f t="shared" si="7281"/>
        <v>0</v>
      </c>
      <c r="FH786" s="53" t="s">
        <v>4121</v>
      </c>
      <c r="FI786" s="52" t="b">
        <f t="shared" si="7281"/>
        <v>0</v>
      </c>
      <c r="FJ786" s="53" t="s">
        <v>2834</v>
      </c>
      <c r="FK786" s="52" t="b">
        <f t="shared" si="7281"/>
        <v>0</v>
      </c>
      <c r="FL786" s="53" t="s">
        <v>2834</v>
      </c>
      <c r="FM786" s="52" t="b">
        <f t="shared" si="7281"/>
        <v>0</v>
      </c>
      <c r="FN786" s="53" t="s">
        <v>2834</v>
      </c>
      <c r="FO786" s="52" t="b">
        <f t="shared" si="7281"/>
        <v>0</v>
      </c>
      <c r="FP786" s="53" t="s">
        <v>5277</v>
      </c>
      <c r="FQ786" s="52" t="b">
        <f t="shared" si="7281"/>
        <v>0</v>
      </c>
      <c r="FR786" t="s">
        <v>5277</v>
      </c>
      <c r="FS786" s="52" t="b">
        <f t="shared" si="7281"/>
        <v>0</v>
      </c>
      <c r="FT786" s="53" t="s">
        <v>2834</v>
      </c>
      <c r="FU786" s="52" t="b">
        <f t="shared" si="7138"/>
        <v>0</v>
      </c>
      <c r="FV786" s="53" t="s">
        <v>2834</v>
      </c>
      <c r="FW786" s="52" t="b">
        <f t="shared" si="7138"/>
        <v>0</v>
      </c>
      <c r="FX786" s="53" t="s">
        <v>2834</v>
      </c>
      <c r="FY786" s="52" t="b">
        <f t="shared" si="7138"/>
        <v>0</v>
      </c>
      <c r="FZ786" s="53" t="s">
        <v>4121</v>
      </c>
      <c r="GA786" s="52" t="b">
        <f t="shared" si="7138"/>
        <v>0</v>
      </c>
      <c r="GB786" s="53" t="s">
        <v>4121</v>
      </c>
      <c r="GC786" s="52" t="b">
        <f t="shared" ref="GC786:GM833" si="7282">IF(GB786=$D786,TRUE,FALSE)</f>
        <v>0</v>
      </c>
      <c r="GD786" s="53" t="s">
        <v>2834</v>
      </c>
      <c r="GE786" s="52" t="b">
        <f t="shared" si="7282"/>
        <v>0</v>
      </c>
      <c r="GF786" s="53" t="s">
        <v>2834</v>
      </c>
      <c r="GG786" s="52" t="b">
        <f t="shared" si="7282"/>
        <v>0</v>
      </c>
      <c r="GH786" s="53" t="s">
        <v>2834</v>
      </c>
      <c r="GI786" s="52" t="b">
        <f t="shared" si="7282"/>
        <v>0</v>
      </c>
      <c r="GJ786" s="53" t="s">
        <v>4121</v>
      </c>
      <c r="GK786" s="52" t="b">
        <f t="shared" si="7282"/>
        <v>0</v>
      </c>
      <c r="GL786" s="53" t="s">
        <v>4121</v>
      </c>
      <c r="GM786" s="52" t="b">
        <f t="shared" si="7282"/>
        <v>0</v>
      </c>
      <c r="GN786" s="53" t="s">
        <v>2834</v>
      </c>
      <c r="GO786" s="52" t="b">
        <f t="shared" ref="GO786:HU801" si="7283">IF(GN786=$D786,TRUE,FALSE)</f>
        <v>0</v>
      </c>
      <c r="GP786" s="53" t="s">
        <v>2834</v>
      </c>
      <c r="GQ786" s="52" t="b">
        <f t="shared" si="7283"/>
        <v>0</v>
      </c>
      <c r="GR786" s="53" t="s">
        <v>2834</v>
      </c>
      <c r="GS786" s="52" t="b">
        <f t="shared" si="7283"/>
        <v>0</v>
      </c>
      <c r="GT786" s="53" t="s">
        <v>2834</v>
      </c>
      <c r="GU786" s="52" t="b">
        <f t="shared" si="7283"/>
        <v>0</v>
      </c>
      <c r="GV786" s="53" t="s">
        <v>2834</v>
      </c>
      <c r="GW786" s="52" t="b">
        <f t="shared" si="7283"/>
        <v>0</v>
      </c>
      <c r="GX786" s="53" t="s">
        <v>2834</v>
      </c>
      <c r="GY786" s="52" t="b">
        <f t="shared" si="7283"/>
        <v>0</v>
      </c>
      <c r="GZ786" s="53" t="s">
        <v>2834</v>
      </c>
      <c r="HA786" s="52" t="b">
        <f t="shared" si="7283"/>
        <v>0</v>
      </c>
      <c r="HB786" s="53" t="s">
        <v>4121</v>
      </c>
      <c r="HC786" s="52" t="b">
        <f t="shared" si="7283"/>
        <v>0</v>
      </c>
      <c r="HD786" s="53" t="s">
        <v>4121</v>
      </c>
      <c r="HE786" s="52" t="b">
        <f t="shared" si="7283"/>
        <v>0</v>
      </c>
      <c r="HF786" t="s">
        <v>2834</v>
      </c>
      <c r="HG786" s="52" t="b">
        <f t="shared" si="7283"/>
        <v>0</v>
      </c>
      <c r="HH786" s="53" t="s">
        <v>4121</v>
      </c>
      <c r="HI786" s="52" t="b">
        <f t="shared" si="7283"/>
        <v>0</v>
      </c>
      <c r="HJ786" t="s">
        <v>4121</v>
      </c>
      <c r="HK786" s="52" t="b">
        <f t="shared" si="7283"/>
        <v>0</v>
      </c>
      <c r="HL786" s="53" t="s">
        <v>2834</v>
      </c>
      <c r="HM786" s="52" t="b">
        <f t="shared" si="7283"/>
        <v>0</v>
      </c>
      <c r="HN786" s="53" t="s">
        <v>2834</v>
      </c>
      <c r="HO786" s="52" t="b">
        <f t="shared" si="7283"/>
        <v>0</v>
      </c>
      <c r="HP786" s="53" t="s">
        <v>2834</v>
      </c>
      <c r="HQ786" s="52" t="b">
        <f t="shared" si="7283"/>
        <v>0</v>
      </c>
      <c r="HR786" t="s">
        <v>2834</v>
      </c>
      <c r="HS786" s="52" t="b">
        <f t="shared" si="7283"/>
        <v>0</v>
      </c>
      <c r="HT786" t="s">
        <v>4121</v>
      </c>
      <c r="HU786" s="52" t="b">
        <f t="shared" si="7283"/>
        <v>0</v>
      </c>
      <c r="HV786" t="s">
        <v>4121</v>
      </c>
      <c r="HW786" s="52" t="b">
        <f t="shared" si="7263"/>
        <v>0</v>
      </c>
      <c r="HX786" t="s">
        <v>2834</v>
      </c>
      <c r="HY786" s="52" t="b">
        <f t="shared" si="7263"/>
        <v>0</v>
      </c>
      <c r="HZ786" t="s">
        <v>2834</v>
      </c>
      <c r="IA786" s="52" t="b">
        <f t="shared" si="7263"/>
        <v>0</v>
      </c>
      <c r="IB786" t="s">
        <v>2834</v>
      </c>
      <c r="IC786" s="52" t="b">
        <f t="shared" si="7263"/>
        <v>0</v>
      </c>
      <c r="ID786" t="s">
        <v>6492</v>
      </c>
      <c r="IE786" s="52" t="b">
        <f t="shared" si="7139"/>
        <v>0</v>
      </c>
      <c r="IF786" t="s">
        <v>7725</v>
      </c>
      <c r="IG786" s="52" t="b">
        <f t="shared" si="7140"/>
        <v>0</v>
      </c>
      <c r="IH786" t="s">
        <v>7725</v>
      </c>
      <c r="II786" s="52" t="b">
        <f t="shared" si="7141"/>
        <v>0</v>
      </c>
      <c r="IJ786" t="s">
        <v>6492</v>
      </c>
      <c r="IK786" s="52" t="b">
        <f t="shared" si="7142"/>
        <v>0</v>
      </c>
      <c r="IL786" t="s">
        <v>6492</v>
      </c>
      <c r="IM786" s="52" t="b">
        <f t="shared" si="7143"/>
        <v>0</v>
      </c>
      <c r="IN786" t="s">
        <v>6492</v>
      </c>
      <c r="IO786" s="52" t="b">
        <f t="shared" si="7144"/>
        <v>0</v>
      </c>
    </row>
    <row r="787" spans="1:249" x14ac:dyDescent="0.3">
      <c r="A787" s="52">
        <v>786</v>
      </c>
      <c r="B787" s="52" t="s">
        <v>3152</v>
      </c>
      <c r="C787" s="52" t="s">
        <v>785</v>
      </c>
      <c r="D787" s="52" t="s">
        <v>1812</v>
      </c>
      <c r="L787" s="39"/>
      <c r="T787" s="39"/>
      <c r="BB787" s="38"/>
      <c r="CN787" s="40"/>
      <c r="DZ787" s="41"/>
      <c r="EB787" s="52" t="s">
        <v>2835</v>
      </c>
      <c r="EC787" s="52" t="b">
        <f t="shared" si="7128"/>
        <v>0</v>
      </c>
      <c r="ED787" s="52" t="s">
        <v>2835</v>
      </c>
      <c r="EE787" s="52" t="b">
        <f t="shared" si="7128"/>
        <v>0</v>
      </c>
      <c r="EF787" s="52" t="s">
        <v>2835</v>
      </c>
      <c r="EG787" s="52" t="b">
        <f t="shared" ref="EG787" si="7284">IF(EF787=$D787,TRUE,FALSE)</f>
        <v>0</v>
      </c>
      <c r="EH787" s="52" t="s">
        <v>2835</v>
      </c>
      <c r="EI787" s="52" t="b">
        <f t="shared" ref="EI787:EK787" si="7285">IF(EH787=$D787,TRUE,FALSE)</f>
        <v>0</v>
      </c>
      <c r="EJ787" s="52" t="s">
        <v>4122</v>
      </c>
      <c r="EK787" s="52" t="b">
        <f t="shared" si="7285"/>
        <v>0</v>
      </c>
      <c r="EL787" s="52" t="s">
        <v>4122</v>
      </c>
      <c r="EM787" s="52" t="b">
        <f t="shared" ref="EM787" si="7286">IF(EL787=$D787,TRUE,FALSE)</f>
        <v>0</v>
      </c>
      <c r="EN787" s="52" t="s">
        <v>2835</v>
      </c>
      <c r="EO787" s="52" t="b">
        <f t="shared" ref="EO787" si="7287">IF(EN787=$D787,TRUE,FALSE)</f>
        <v>0</v>
      </c>
      <c r="EP787" s="52" t="s">
        <v>2835</v>
      </c>
      <c r="EQ787" s="52" t="b">
        <f t="shared" ref="EQ787" si="7288">IF(EP787=$D787,TRUE,FALSE)</f>
        <v>0</v>
      </c>
      <c r="ER787" s="52" t="s">
        <v>2835</v>
      </c>
      <c r="ES787" s="52" t="b">
        <f t="shared" ref="ES787" si="7289">IF(ER787=$D787,TRUE,FALSE)</f>
        <v>0</v>
      </c>
      <c r="ET787" s="52" t="s">
        <v>2835</v>
      </c>
      <c r="EU787" s="52" t="b">
        <f t="shared" ref="EU787" si="7290">IF(ET787=$D787,TRUE,FALSE)</f>
        <v>0</v>
      </c>
      <c r="EV787" s="52" t="s">
        <v>2835</v>
      </c>
      <c r="EW787" s="52" t="b">
        <f t="shared" ref="EW787" si="7291">IF(EV787=$D787,TRUE,FALSE)</f>
        <v>0</v>
      </c>
      <c r="EX787" s="52" t="s">
        <v>2835</v>
      </c>
      <c r="EY787" s="52" t="b">
        <f t="shared" ref="EY787:FS787" si="7292">IF(EX787=$D787,TRUE,FALSE)</f>
        <v>0</v>
      </c>
      <c r="EZ787" s="52" t="s">
        <v>2835</v>
      </c>
      <c r="FA787" s="52" t="b">
        <f t="shared" si="7292"/>
        <v>0</v>
      </c>
      <c r="FB787" s="53" t="s">
        <v>2835</v>
      </c>
      <c r="FC787" s="52" t="b">
        <f t="shared" si="7292"/>
        <v>0</v>
      </c>
      <c r="FD787" s="53" t="s">
        <v>2835</v>
      </c>
      <c r="FE787" s="52" t="b">
        <f t="shared" si="7292"/>
        <v>0</v>
      </c>
      <c r="FF787" s="53" t="s">
        <v>4122</v>
      </c>
      <c r="FG787" s="52" t="b">
        <f t="shared" si="7292"/>
        <v>0</v>
      </c>
      <c r="FH787" s="53" t="s">
        <v>4122</v>
      </c>
      <c r="FI787" s="52" t="b">
        <f t="shared" si="7292"/>
        <v>0</v>
      </c>
      <c r="FJ787" s="53" t="s">
        <v>2835</v>
      </c>
      <c r="FK787" s="52" t="b">
        <f t="shared" si="7292"/>
        <v>0</v>
      </c>
      <c r="FL787" s="53" t="s">
        <v>2835</v>
      </c>
      <c r="FM787" s="52" t="b">
        <f t="shared" si="7292"/>
        <v>0</v>
      </c>
      <c r="FN787" s="53" t="s">
        <v>2835</v>
      </c>
      <c r="FO787" s="52" t="b">
        <f t="shared" si="7292"/>
        <v>0</v>
      </c>
      <c r="FP787" s="53" t="s">
        <v>4122</v>
      </c>
      <c r="FQ787" s="52" t="b">
        <f t="shared" si="7292"/>
        <v>0</v>
      </c>
      <c r="FR787" t="s">
        <v>4122</v>
      </c>
      <c r="FS787" s="52" t="b">
        <f t="shared" si="7292"/>
        <v>0</v>
      </c>
      <c r="FT787" s="53" t="s">
        <v>2835</v>
      </c>
      <c r="FU787" s="52" t="b">
        <f t="shared" si="7138"/>
        <v>0</v>
      </c>
      <c r="FV787" s="53" t="s">
        <v>2835</v>
      </c>
      <c r="FW787" s="52" t="b">
        <f t="shared" si="7138"/>
        <v>0</v>
      </c>
      <c r="FX787" s="53" t="s">
        <v>2835</v>
      </c>
      <c r="FY787" s="52" t="b">
        <f t="shared" si="7138"/>
        <v>0</v>
      </c>
      <c r="FZ787" s="53" t="s">
        <v>4122</v>
      </c>
      <c r="GA787" s="52" t="b">
        <f t="shared" si="7138"/>
        <v>0</v>
      </c>
      <c r="GB787" s="53" t="s">
        <v>4122</v>
      </c>
      <c r="GC787" s="52" t="b">
        <f t="shared" si="7282"/>
        <v>0</v>
      </c>
      <c r="GD787" s="53" t="s">
        <v>2835</v>
      </c>
      <c r="GE787" s="52" t="b">
        <f t="shared" si="7282"/>
        <v>0</v>
      </c>
      <c r="GF787" s="53" t="s">
        <v>2835</v>
      </c>
      <c r="GG787" s="52" t="b">
        <f t="shared" si="7282"/>
        <v>0</v>
      </c>
      <c r="GH787" s="53" t="s">
        <v>2835</v>
      </c>
      <c r="GI787" s="52" t="b">
        <f t="shared" si="7282"/>
        <v>0</v>
      </c>
      <c r="GJ787" s="53" t="s">
        <v>4122</v>
      </c>
      <c r="GK787" s="52" t="b">
        <f t="shared" si="7282"/>
        <v>0</v>
      </c>
      <c r="GL787" s="53" t="s">
        <v>4122</v>
      </c>
      <c r="GM787" s="52" t="b">
        <f t="shared" si="7282"/>
        <v>0</v>
      </c>
      <c r="GN787" s="53" t="s">
        <v>2835</v>
      </c>
      <c r="GO787" s="52" t="b">
        <f t="shared" si="7283"/>
        <v>0</v>
      </c>
      <c r="GP787" s="53" t="s">
        <v>2835</v>
      </c>
      <c r="GQ787" s="52" t="b">
        <f t="shared" si="7283"/>
        <v>0</v>
      </c>
      <c r="GR787" s="53" t="s">
        <v>2835</v>
      </c>
      <c r="GS787" s="52" t="b">
        <f t="shared" si="7283"/>
        <v>0</v>
      </c>
      <c r="GT787" s="53" t="s">
        <v>2835</v>
      </c>
      <c r="GU787" s="52" t="b">
        <f t="shared" si="7283"/>
        <v>0</v>
      </c>
      <c r="GV787" s="53" t="s">
        <v>2835</v>
      </c>
      <c r="GW787" s="52" t="b">
        <f t="shared" si="7283"/>
        <v>0</v>
      </c>
      <c r="GX787" s="53" t="s">
        <v>2835</v>
      </c>
      <c r="GY787" s="52" t="b">
        <f t="shared" si="7283"/>
        <v>0</v>
      </c>
      <c r="GZ787" s="53" t="s">
        <v>2835</v>
      </c>
      <c r="HA787" s="52" t="b">
        <f t="shared" si="7283"/>
        <v>0</v>
      </c>
      <c r="HB787" s="53" t="s">
        <v>4122</v>
      </c>
      <c r="HC787" s="52" t="b">
        <f t="shared" si="7283"/>
        <v>0</v>
      </c>
      <c r="HD787" s="53" t="s">
        <v>4122</v>
      </c>
      <c r="HE787" s="52" t="b">
        <f t="shared" si="7283"/>
        <v>0</v>
      </c>
      <c r="HF787" t="s">
        <v>2835</v>
      </c>
      <c r="HG787" s="52" t="b">
        <f t="shared" si="7283"/>
        <v>0</v>
      </c>
      <c r="HH787" s="53" t="s">
        <v>4122</v>
      </c>
      <c r="HI787" s="52" t="b">
        <f t="shared" si="7283"/>
        <v>0</v>
      </c>
      <c r="HJ787" t="s">
        <v>4122</v>
      </c>
      <c r="HK787" s="52" t="b">
        <f t="shared" si="7283"/>
        <v>0</v>
      </c>
      <c r="HL787" s="53" t="s">
        <v>2835</v>
      </c>
      <c r="HM787" s="52" t="b">
        <f t="shared" si="7283"/>
        <v>0</v>
      </c>
      <c r="HN787" s="53" t="s">
        <v>2835</v>
      </c>
      <c r="HO787" s="52" t="b">
        <f t="shared" si="7283"/>
        <v>0</v>
      </c>
      <c r="HP787" s="53" t="s">
        <v>2835</v>
      </c>
      <c r="HQ787" s="52" t="b">
        <f t="shared" si="7283"/>
        <v>0</v>
      </c>
      <c r="HR787" t="s">
        <v>2835</v>
      </c>
      <c r="HS787" s="52" t="b">
        <f t="shared" si="7283"/>
        <v>0</v>
      </c>
      <c r="HT787" t="s">
        <v>4122</v>
      </c>
      <c r="HU787" s="52" t="b">
        <f t="shared" si="7283"/>
        <v>0</v>
      </c>
      <c r="HV787" t="s">
        <v>4122</v>
      </c>
      <c r="HW787" s="52" t="b">
        <f t="shared" si="7263"/>
        <v>0</v>
      </c>
      <c r="HX787" t="s">
        <v>2835</v>
      </c>
      <c r="HY787" s="52" t="b">
        <f t="shared" si="7263"/>
        <v>0</v>
      </c>
      <c r="HZ787" t="s">
        <v>2835</v>
      </c>
      <c r="IA787" s="52" t="b">
        <f t="shared" si="7263"/>
        <v>0</v>
      </c>
      <c r="IB787" t="s">
        <v>2835</v>
      </c>
      <c r="IC787" s="52" t="b">
        <f t="shared" si="7263"/>
        <v>0</v>
      </c>
      <c r="ID787" t="s">
        <v>6493</v>
      </c>
      <c r="IE787" s="52" t="b">
        <f t="shared" si="7139"/>
        <v>0</v>
      </c>
      <c r="IF787" t="s">
        <v>7726</v>
      </c>
      <c r="IG787" s="52" t="b">
        <f t="shared" si="7140"/>
        <v>0</v>
      </c>
      <c r="IH787" t="s">
        <v>7726</v>
      </c>
      <c r="II787" s="52" t="b">
        <f t="shared" si="7141"/>
        <v>0</v>
      </c>
      <c r="IJ787" t="s">
        <v>6493</v>
      </c>
      <c r="IK787" s="52" t="b">
        <f t="shared" si="7142"/>
        <v>0</v>
      </c>
      <c r="IL787" t="s">
        <v>6493</v>
      </c>
      <c r="IM787" s="52" t="b">
        <f t="shared" si="7143"/>
        <v>0</v>
      </c>
      <c r="IN787" t="s">
        <v>6493</v>
      </c>
      <c r="IO787" s="52" t="b">
        <f t="shared" si="7144"/>
        <v>0</v>
      </c>
    </row>
    <row r="788" spans="1:249" x14ac:dyDescent="0.3">
      <c r="A788" s="52">
        <v>787</v>
      </c>
      <c r="B788" s="52" t="s">
        <v>3152</v>
      </c>
      <c r="C788" s="52" t="s">
        <v>786</v>
      </c>
      <c r="D788" s="52" t="s">
        <v>1813</v>
      </c>
      <c r="L788" s="39"/>
      <c r="T788" s="39"/>
      <c r="BB788" s="38"/>
      <c r="CN788" s="40"/>
      <c r="DZ788" s="41"/>
      <c r="EB788" s="52" t="s">
        <v>2836</v>
      </c>
      <c r="EC788" s="52" t="b">
        <f t="shared" si="7128"/>
        <v>0</v>
      </c>
      <c r="ED788" s="52" t="s">
        <v>2836</v>
      </c>
      <c r="EE788" s="52" t="b">
        <f t="shared" si="7128"/>
        <v>0</v>
      </c>
      <c r="EF788" s="52" t="s">
        <v>2836</v>
      </c>
      <c r="EG788" s="52" t="b">
        <f t="shared" ref="EG788" si="7293">IF(EF788=$D788,TRUE,FALSE)</f>
        <v>0</v>
      </c>
      <c r="EH788" s="52" t="s">
        <v>2836</v>
      </c>
      <c r="EI788" s="52" t="b">
        <f t="shared" ref="EI788:EK788" si="7294">IF(EH788=$D788,TRUE,FALSE)</f>
        <v>0</v>
      </c>
      <c r="EJ788" s="52" t="s">
        <v>4123</v>
      </c>
      <c r="EK788" s="52" t="b">
        <f t="shared" si="7294"/>
        <v>0</v>
      </c>
      <c r="EL788" s="52" t="s">
        <v>4123</v>
      </c>
      <c r="EM788" s="52" t="b">
        <f t="shared" ref="EM788" si="7295">IF(EL788=$D788,TRUE,FALSE)</f>
        <v>0</v>
      </c>
      <c r="EN788" s="52" t="s">
        <v>2836</v>
      </c>
      <c r="EO788" s="52" t="b">
        <f t="shared" ref="EO788" si="7296">IF(EN788=$D788,TRUE,FALSE)</f>
        <v>0</v>
      </c>
      <c r="EP788" s="52" t="s">
        <v>2836</v>
      </c>
      <c r="EQ788" s="52" t="b">
        <f t="shared" ref="EQ788" si="7297">IF(EP788=$D788,TRUE,FALSE)</f>
        <v>0</v>
      </c>
      <c r="ER788" s="52" t="s">
        <v>2836</v>
      </c>
      <c r="ES788" s="52" t="b">
        <f t="shared" ref="ES788" si="7298">IF(ER788=$D788,TRUE,FALSE)</f>
        <v>0</v>
      </c>
      <c r="ET788" s="52" t="s">
        <v>2836</v>
      </c>
      <c r="EU788" s="52" t="b">
        <f t="shared" ref="EU788" si="7299">IF(ET788=$D788,TRUE,FALSE)</f>
        <v>0</v>
      </c>
      <c r="EV788" s="52" t="s">
        <v>2836</v>
      </c>
      <c r="EW788" s="52" t="b">
        <f t="shared" ref="EW788" si="7300">IF(EV788=$D788,TRUE,FALSE)</f>
        <v>0</v>
      </c>
      <c r="EX788" s="52" t="s">
        <v>2836</v>
      </c>
      <c r="EY788" s="52" t="b">
        <f t="shared" ref="EY788:FS788" si="7301">IF(EX788=$D788,TRUE,FALSE)</f>
        <v>0</v>
      </c>
      <c r="EZ788" s="52" t="s">
        <v>2836</v>
      </c>
      <c r="FA788" s="52" t="b">
        <f t="shared" si="7301"/>
        <v>0</v>
      </c>
      <c r="FB788" s="53" t="s">
        <v>2836</v>
      </c>
      <c r="FC788" s="52" t="b">
        <f t="shared" si="7301"/>
        <v>0</v>
      </c>
      <c r="FD788" s="53" t="s">
        <v>2836</v>
      </c>
      <c r="FE788" s="52" t="b">
        <f t="shared" si="7301"/>
        <v>0</v>
      </c>
      <c r="FF788" s="53" t="s">
        <v>4123</v>
      </c>
      <c r="FG788" s="52" t="b">
        <f t="shared" si="7301"/>
        <v>0</v>
      </c>
      <c r="FH788" s="53" t="s">
        <v>4123</v>
      </c>
      <c r="FI788" s="52" t="b">
        <f t="shared" si="7301"/>
        <v>0</v>
      </c>
      <c r="FJ788" s="53" t="s">
        <v>2836</v>
      </c>
      <c r="FK788" s="52" t="b">
        <f t="shared" si="7301"/>
        <v>0</v>
      </c>
      <c r="FL788" s="53" t="s">
        <v>2836</v>
      </c>
      <c r="FM788" s="52" t="b">
        <f t="shared" si="7301"/>
        <v>0</v>
      </c>
      <c r="FN788" s="53" t="s">
        <v>2836</v>
      </c>
      <c r="FO788" s="52" t="b">
        <f t="shared" si="7301"/>
        <v>0</v>
      </c>
      <c r="FP788" s="53" t="s">
        <v>5278</v>
      </c>
      <c r="FQ788" s="52" t="b">
        <f t="shared" si="7301"/>
        <v>0</v>
      </c>
      <c r="FR788" t="s">
        <v>5278</v>
      </c>
      <c r="FS788" s="52" t="b">
        <f t="shared" si="7301"/>
        <v>0</v>
      </c>
      <c r="FT788" s="53" t="s">
        <v>2836</v>
      </c>
      <c r="FU788" s="52" t="b">
        <f t="shared" si="7138"/>
        <v>0</v>
      </c>
      <c r="FV788" s="53" t="s">
        <v>2836</v>
      </c>
      <c r="FW788" s="52" t="b">
        <f t="shared" si="7138"/>
        <v>0</v>
      </c>
      <c r="FX788" s="53" t="s">
        <v>2836</v>
      </c>
      <c r="FY788" s="52" t="b">
        <f t="shared" si="7138"/>
        <v>0</v>
      </c>
      <c r="FZ788" s="53" t="s">
        <v>4123</v>
      </c>
      <c r="GA788" s="52" t="b">
        <f t="shared" si="7138"/>
        <v>0</v>
      </c>
      <c r="GB788" s="53" t="s">
        <v>4123</v>
      </c>
      <c r="GC788" s="52" t="b">
        <f t="shared" si="7282"/>
        <v>0</v>
      </c>
      <c r="GD788" s="53" t="s">
        <v>2836</v>
      </c>
      <c r="GE788" s="52" t="b">
        <f t="shared" si="7282"/>
        <v>0</v>
      </c>
      <c r="GF788" s="53" t="s">
        <v>2836</v>
      </c>
      <c r="GG788" s="52" t="b">
        <f t="shared" si="7282"/>
        <v>0</v>
      </c>
      <c r="GH788" s="53" t="s">
        <v>2836</v>
      </c>
      <c r="GI788" s="52" t="b">
        <f t="shared" si="7282"/>
        <v>0</v>
      </c>
      <c r="GJ788" s="53" t="s">
        <v>4123</v>
      </c>
      <c r="GK788" s="52" t="b">
        <f t="shared" si="7282"/>
        <v>0</v>
      </c>
      <c r="GL788" s="53" t="s">
        <v>4123</v>
      </c>
      <c r="GM788" s="52" t="b">
        <f t="shared" si="7282"/>
        <v>0</v>
      </c>
      <c r="GN788" s="53" t="s">
        <v>2836</v>
      </c>
      <c r="GO788" s="52" t="b">
        <f t="shared" si="7283"/>
        <v>0</v>
      </c>
      <c r="GP788" s="53" t="s">
        <v>2836</v>
      </c>
      <c r="GQ788" s="52" t="b">
        <f t="shared" si="7283"/>
        <v>0</v>
      </c>
      <c r="GR788" s="53" t="s">
        <v>2836</v>
      </c>
      <c r="GS788" s="52" t="b">
        <f t="shared" si="7283"/>
        <v>0</v>
      </c>
      <c r="GT788" s="53" t="s">
        <v>2836</v>
      </c>
      <c r="GU788" s="52" t="b">
        <f t="shared" si="7283"/>
        <v>0</v>
      </c>
      <c r="GV788" s="53" t="s">
        <v>2836</v>
      </c>
      <c r="GW788" s="52" t="b">
        <f t="shared" si="7283"/>
        <v>0</v>
      </c>
      <c r="GX788" s="53" t="s">
        <v>2836</v>
      </c>
      <c r="GY788" s="52" t="b">
        <f t="shared" si="7283"/>
        <v>0</v>
      </c>
      <c r="GZ788" s="53" t="s">
        <v>2836</v>
      </c>
      <c r="HA788" s="52" t="b">
        <f t="shared" si="7283"/>
        <v>0</v>
      </c>
      <c r="HB788" s="53" t="s">
        <v>4123</v>
      </c>
      <c r="HC788" s="52" t="b">
        <f t="shared" si="7283"/>
        <v>0</v>
      </c>
      <c r="HD788" s="53" t="s">
        <v>4123</v>
      </c>
      <c r="HE788" s="52" t="b">
        <f t="shared" si="7283"/>
        <v>0</v>
      </c>
      <c r="HF788" t="s">
        <v>2836</v>
      </c>
      <c r="HG788" s="52" t="b">
        <f t="shared" si="7283"/>
        <v>0</v>
      </c>
      <c r="HH788" s="53" t="s">
        <v>4123</v>
      </c>
      <c r="HI788" s="52" t="b">
        <f t="shared" si="7283"/>
        <v>0</v>
      </c>
      <c r="HJ788" t="s">
        <v>4123</v>
      </c>
      <c r="HK788" s="52" t="b">
        <f t="shared" si="7283"/>
        <v>0</v>
      </c>
      <c r="HL788" s="53" t="s">
        <v>2836</v>
      </c>
      <c r="HM788" s="52" t="b">
        <f t="shared" si="7283"/>
        <v>0</v>
      </c>
      <c r="HN788" s="53" t="s">
        <v>2836</v>
      </c>
      <c r="HO788" s="52" t="b">
        <f t="shared" si="7283"/>
        <v>0</v>
      </c>
      <c r="HP788" s="53" t="s">
        <v>2836</v>
      </c>
      <c r="HQ788" s="52" t="b">
        <f t="shared" si="7283"/>
        <v>0</v>
      </c>
      <c r="HR788" t="s">
        <v>2836</v>
      </c>
      <c r="HS788" s="52" t="b">
        <f t="shared" si="7283"/>
        <v>0</v>
      </c>
      <c r="HT788" t="s">
        <v>4123</v>
      </c>
      <c r="HU788" s="52" t="b">
        <f t="shared" si="7283"/>
        <v>0</v>
      </c>
      <c r="HV788" t="s">
        <v>4123</v>
      </c>
      <c r="HW788" s="52" t="b">
        <f t="shared" si="7263"/>
        <v>0</v>
      </c>
      <c r="HX788" t="s">
        <v>2836</v>
      </c>
      <c r="HY788" s="52" t="b">
        <f t="shared" si="7263"/>
        <v>0</v>
      </c>
      <c r="HZ788" t="s">
        <v>2836</v>
      </c>
      <c r="IA788" s="52" t="b">
        <f t="shared" si="7263"/>
        <v>0</v>
      </c>
      <c r="IB788" t="s">
        <v>2836</v>
      </c>
      <c r="IC788" s="52" t="b">
        <f t="shared" si="7263"/>
        <v>0</v>
      </c>
      <c r="ID788" t="s">
        <v>6494</v>
      </c>
      <c r="IE788" s="52" t="b">
        <f t="shared" si="7139"/>
        <v>0</v>
      </c>
      <c r="IF788" t="s">
        <v>7727</v>
      </c>
      <c r="IG788" s="52" t="b">
        <f t="shared" si="7140"/>
        <v>0</v>
      </c>
      <c r="IH788" t="s">
        <v>7727</v>
      </c>
      <c r="II788" s="52" t="b">
        <f t="shared" si="7141"/>
        <v>0</v>
      </c>
      <c r="IJ788" t="s">
        <v>6494</v>
      </c>
      <c r="IK788" s="52" t="b">
        <f t="shared" si="7142"/>
        <v>0</v>
      </c>
      <c r="IL788" t="s">
        <v>6494</v>
      </c>
      <c r="IM788" s="52" t="b">
        <f t="shared" si="7143"/>
        <v>0</v>
      </c>
      <c r="IN788" t="s">
        <v>6494</v>
      </c>
      <c r="IO788" s="52" t="b">
        <f t="shared" si="7144"/>
        <v>0</v>
      </c>
    </row>
    <row r="789" spans="1:249" x14ac:dyDescent="0.3">
      <c r="A789" s="52">
        <v>788</v>
      </c>
      <c r="B789" s="52" t="s">
        <v>3152</v>
      </c>
      <c r="C789" s="52" t="s">
        <v>787</v>
      </c>
      <c r="D789" s="52" t="s">
        <v>1814</v>
      </c>
      <c r="L789" s="39"/>
      <c r="T789" s="39"/>
      <c r="BB789" s="38"/>
      <c r="CN789" s="40"/>
      <c r="DZ789" s="41"/>
      <c r="EB789" s="52" t="s">
        <v>2837</v>
      </c>
      <c r="EC789" s="52" t="b">
        <f t="shared" si="7128"/>
        <v>0</v>
      </c>
      <c r="ED789" s="52" t="s">
        <v>2837</v>
      </c>
      <c r="EE789" s="52" t="b">
        <f t="shared" si="7128"/>
        <v>0</v>
      </c>
      <c r="EF789" s="52" t="s">
        <v>2837</v>
      </c>
      <c r="EG789" s="52" t="b">
        <f t="shared" ref="EG789" si="7302">IF(EF789=$D789,TRUE,FALSE)</f>
        <v>0</v>
      </c>
      <c r="EH789" s="52" t="s">
        <v>2837</v>
      </c>
      <c r="EI789" s="52" t="b">
        <f t="shared" ref="EI789:EK789" si="7303">IF(EH789=$D789,TRUE,FALSE)</f>
        <v>0</v>
      </c>
      <c r="EJ789" s="52" t="s">
        <v>4124</v>
      </c>
      <c r="EK789" s="52" t="b">
        <f t="shared" si="7303"/>
        <v>0</v>
      </c>
      <c r="EL789" s="52" t="s">
        <v>4124</v>
      </c>
      <c r="EM789" s="52" t="b">
        <f t="shared" ref="EM789" si="7304">IF(EL789=$D789,TRUE,FALSE)</f>
        <v>0</v>
      </c>
      <c r="EN789" s="52" t="s">
        <v>2837</v>
      </c>
      <c r="EO789" s="52" t="b">
        <f t="shared" ref="EO789" si="7305">IF(EN789=$D789,TRUE,FALSE)</f>
        <v>0</v>
      </c>
      <c r="EP789" s="52" t="s">
        <v>2837</v>
      </c>
      <c r="EQ789" s="52" t="b">
        <f t="shared" ref="EQ789" si="7306">IF(EP789=$D789,TRUE,FALSE)</f>
        <v>0</v>
      </c>
      <c r="ER789" s="52" t="s">
        <v>2837</v>
      </c>
      <c r="ES789" s="52" t="b">
        <f t="shared" ref="ES789" si="7307">IF(ER789=$D789,TRUE,FALSE)</f>
        <v>0</v>
      </c>
      <c r="ET789" s="52" t="s">
        <v>2837</v>
      </c>
      <c r="EU789" s="52" t="b">
        <f t="shared" ref="EU789" si="7308">IF(ET789=$D789,TRUE,FALSE)</f>
        <v>0</v>
      </c>
      <c r="EV789" s="52" t="s">
        <v>2837</v>
      </c>
      <c r="EW789" s="52" t="b">
        <f t="shared" ref="EW789" si="7309">IF(EV789=$D789,TRUE,FALSE)</f>
        <v>0</v>
      </c>
      <c r="EX789" s="52" t="s">
        <v>2837</v>
      </c>
      <c r="EY789" s="52" t="b">
        <f t="shared" ref="EY789:FS789" si="7310">IF(EX789=$D789,TRUE,FALSE)</f>
        <v>0</v>
      </c>
      <c r="EZ789" s="52" t="s">
        <v>2837</v>
      </c>
      <c r="FA789" s="52" t="b">
        <f t="shared" si="7310"/>
        <v>0</v>
      </c>
      <c r="FB789" s="53" t="s">
        <v>2837</v>
      </c>
      <c r="FC789" s="52" t="b">
        <f t="shared" si="7310"/>
        <v>0</v>
      </c>
      <c r="FD789" s="53" t="s">
        <v>2837</v>
      </c>
      <c r="FE789" s="52" t="b">
        <f t="shared" si="7310"/>
        <v>0</v>
      </c>
      <c r="FF789" s="53" t="s">
        <v>4124</v>
      </c>
      <c r="FG789" s="52" t="b">
        <f t="shared" si="7310"/>
        <v>0</v>
      </c>
      <c r="FH789" s="53" t="s">
        <v>4124</v>
      </c>
      <c r="FI789" s="52" t="b">
        <f t="shared" si="7310"/>
        <v>0</v>
      </c>
      <c r="FJ789" s="53" t="s">
        <v>2837</v>
      </c>
      <c r="FK789" s="52" t="b">
        <f t="shared" si="7310"/>
        <v>0</v>
      </c>
      <c r="FL789" s="53" t="s">
        <v>2837</v>
      </c>
      <c r="FM789" s="52" t="b">
        <f t="shared" si="7310"/>
        <v>0</v>
      </c>
      <c r="FN789" s="53" t="s">
        <v>2837</v>
      </c>
      <c r="FO789" s="52" t="b">
        <f t="shared" si="7310"/>
        <v>0</v>
      </c>
      <c r="FP789" s="53" t="s">
        <v>4124</v>
      </c>
      <c r="FQ789" s="52" t="b">
        <f t="shared" si="7310"/>
        <v>0</v>
      </c>
      <c r="FR789" t="s">
        <v>4124</v>
      </c>
      <c r="FS789" s="52" t="b">
        <f t="shared" si="7310"/>
        <v>0</v>
      </c>
      <c r="FT789" s="53" t="s">
        <v>2837</v>
      </c>
      <c r="FU789" s="52" t="b">
        <f t="shared" si="7138"/>
        <v>0</v>
      </c>
      <c r="FV789" s="53" t="s">
        <v>2837</v>
      </c>
      <c r="FW789" s="52" t="b">
        <f t="shared" si="7138"/>
        <v>0</v>
      </c>
      <c r="FX789" s="53" t="s">
        <v>2837</v>
      </c>
      <c r="FY789" s="52" t="b">
        <f t="shared" si="7138"/>
        <v>0</v>
      </c>
      <c r="FZ789" s="53" t="s">
        <v>4124</v>
      </c>
      <c r="GA789" s="52" t="b">
        <f t="shared" si="7138"/>
        <v>0</v>
      </c>
      <c r="GB789" s="53" t="s">
        <v>4124</v>
      </c>
      <c r="GC789" s="52" t="b">
        <f t="shared" si="7282"/>
        <v>0</v>
      </c>
      <c r="GD789" s="53" t="s">
        <v>2837</v>
      </c>
      <c r="GE789" s="52" t="b">
        <f t="shared" si="7282"/>
        <v>0</v>
      </c>
      <c r="GF789" s="53" t="s">
        <v>2837</v>
      </c>
      <c r="GG789" s="52" t="b">
        <f t="shared" si="7282"/>
        <v>0</v>
      </c>
      <c r="GH789" s="53" t="s">
        <v>2837</v>
      </c>
      <c r="GI789" s="52" t="b">
        <f t="shared" si="7282"/>
        <v>0</v>
      </c>
      <c r="GJ789" s="53" t="s">
        <v>4124</v>
      </c>
      <c r="GK789" s="52" t="b">
        <f t="shared" si="7282"/>
        <v>0</v>
      </c>
      <c r="GL789" s="53" t="s">
        <v>4124</v>
      </c>
      <c r="GM789" s="52" t="b">
        <f t="shared" si="7282"/>
        <v>0</v>
      </c>
      <c r="GN789" s="53" t="s">
        <v>2837</v>
      </c>
      <c r="GO789" s="52" t="b">
        <f t="shared" si="7283"/>
        <v>0</v>
      </c>
      <c r="GP789" s="53" t="s">
        <v>2837</v>
      </c>
      <c r="GQ789" s="52" t="b">
        <f t="shared" si="7283"/>
        <v>0</v>
      </c>
      <c r="GR789" s="53" t="s">
        <v>2837</v>
      </c>
      <c r="GS789" s="52" t="b">
        <f t="shared" si="7283"/>
        <v>0</v>
      </c>
      <c r="GT789" s="53" t="s">
        <v>2837</v>
      </c>
      <c r="GU789" s="52" t="b">
        <f t="shared" si="7283"/>
        <v>0</v>
      </c>
      <c r="GV789" s="53" t="s">
        <v>2837</v>
      </c>
      <c r="GW789" s="52" t="b">
        <f t="shared" si="7283"/>
        <v>0</v>
      </c>
      <c r="GX789" s="53" t="s">
        <v>2837</v>
      </c>
      <c r="GY789" s="52" t="b">
        <f t="shared" si="7283"/>
        <v>0</v>
      </c>
      <c r="GZ789" s="53" t="s">
        <v>2837</v>
      </c>
      <c r="HA789" s="52" t="b">
        <f t="shared" si="7283"/>
        <v>0</v>
      </c>
      <c r="HB789" s="53" t="s">
        <v>4124</v>
      </c>
      <c r="HC789" s="52" t="b">
        <f t="shared" si="7283"/>
        <v>0</v>
      </c>
      <c r="HD789" s="53" t="s">
        <v>4124</v>
      </c>
      <c r="HE789" s="52" t="b">
        <f t="shared" si="7283"/>
        <v>0</v>
      </c>
      <c r="HF789" t="s">
        <v>2837</v>
      </c>
      <c r="HG789" s="52" t="b">
        <f t="shared" si="7283"/>
        <v>0</v>
      </c>
      <c r="HH789" s="53" t="s">
        <v>4124</v>
      </c>
      <c r="HI789" s="52" t="b">
        <f t="shared" si="7283"/>
        <v>0</v>
      </c>
      <c r="HJ789" t="s">
        <v>4124</v>
      </c>
      <c r="HK789" s="52" t="b">
        <f t="shared" si="7283"/>
        <v>0</v>
      </c>
      <c r="HL789" s="53" t="s">
        <v>2837</v>
      </c>
      <c r="HM789" s="52" t="b">
        <f t="shared" si="7283"/>
        <v>0</v>
      </c>
      <c r="HN789" s="53" t="s">
        <v>2837</v>
      </c>
      <c r="HO789" s="52" t="b">
        <f t="shared" si="7283"/>
        <v>0</v>
      </c>
      <c r="HP789" s="53" t="s">
        <v>2837</v>
      </c>
      <c r="HQ789" s="52" t="b">
        <f t="shared" si="7283"/>
        <v>0</v>
      </c>
      <c r="HR789" t="s">
        <v>2837</v>
      </c>
      <c r="HS789" s="52" t="b">
        <f t="shared" si="7283"/>
        <v>0</v>
      </c>
      <c r="HT789" t="s">
        <v>4124</v>
      </c>
      <c r="HU789" s="52" t="b">
        <f t="shared" si="7283"/>
        <v>0</v>
      </c>
      <c r="HV789" t="s">
        <v>4124</v>
      </c>
      <c r="HW789" s="52" t="b">
        <f t="shared" si="7263"/>
        <v>0</v>
      </c>
      <c r="HX789" t="s">
        <v>2837</v>
      </c>
      <c r="HY789" s="52" t="b">
        <f t="shared" si="7263"/>
        <v>0</v>
      </c>
      <c r="HZ789" t="s">
        <v>2837</v>
      </c>
      <c r="IA789" s="52" t="b">
        <f t="shared" si="7263"/>
        <v>0</v>
      </c>
      <c r="IB789" t="s">
        <v>2837</v>
      </c>
      <c r="IC789" s="52" t="b">
        <f t="shared" si="7263"/>
        <v>0</v>
      </c>
      <c r="ID789" t="s">
        <v>6495</v>
      </c>
      <c r="IE789" s="52" t="b">
        <f t="shared" si="7139"/>
        <v>0</v>
      </c>
      <c r="IF789" t="s">
        <v>7728</v>
      </c>
      <c r="IG789" s="52" t="b">
        <f t="shared" si="7140"/>
        <v>0</v>
      </c>
      <c r="IH789" t="s">
        <v>7728</v>
      </c>
      <c r="II789" s="52" t="b">
        <f t="shared" si="7141"/>
        <v>0</v>
      </c>
      <c r="IJ789" t="s">
        <v>6495</v>
      </c>
      <c r="IK789" s="52" t="b">
        <f t="shared" si="7142"/>
        <v>0</v>
      </c>
      <c r="IL789" t="s">
        <v>6495</v>
      </c>
      <c r="IM789" s="52" t="b">
        <f t="shared" si="7143"/>
        <v>0</v>
      </c>
      <c r="IN789" t="s">
        <v>6495</v>
      </c>
      <c r="IO789" s="52" t="b">
        <f t="shared" si="7144"/>
        <v>0</v>
      </c>
    </row>
    <row r="790" spans="1:249" x14ac:dyDescent="0.3">
      <c r="A790" s="52">
        <v>789</v>
      </c>
      <c r="B790" s="52" t="s">
        <v>3152</v>
      </c>
      <c r="C790" s="52" t="s">
        <v>788</v>
      </c>
      <c r="D790" s="52" t="s">
        <v>1815</v>
      </c>
      <c r="L790" s="39"/>
      <c r="T790" s="39"/>
      <c r="BB790" s="38"/>
      <c r="CN790" s="40"/>
      <c r="DZ790" s="41"/>
      <c r="EB790" s="52" t="s">
        <v>1815</v>
      </c>
      <c r="EC790" s="52" t="b">
        <f t="shared" si="7128"/>
        <v>1</v>
      </c>
      <c r="ED790" s="52" t="s">
        <v>1815</v>
      </c>
      <c r="EE790" s="52" t="b">
        <f t="shared" si="7128"/>
        <v>1</v>
      </c>
      <c r="EF790" s="52" t="s">
        <v>1815</v>
      </c>
      <c r="EG790" s="52" t="b">
        <f t="shared" ref="EG790" si="7311">IF(EF790=$D790,TRUE,FALSE)</f>
        <v>1</v>
      </c>
      <c r="EH790" s="52" t="s">
        <v>1815</v>
      </c>
      <c r="EI790" s="52" t="b">
        <f t="shared" ref="EI790:EK790" si="7312">IF(EH790=$D790,TRUE,FALSE)</f>
        <v>1</v>
      </c>
      <c r="EJ790" s="52" t="s">
        <v>4125</v>
      </c>
      <c r="EK790" s="52" t="b">
        <f t="shared" si="7312"/>
        <v>0</v>
      </c>
      <c r="EL790" s="52" t="s">
        <v>4125</v>
      </c>
      <c r="EM790" s="52" t="b">
        <f t="shared" ref="EM790" si="7313">IF(EL790=$D790,TRUE,FALSE)</f>
        <v>0</v>
      </c>
      <c r="EN790" s="52" t="s">
        <v>1815</v>
      </c>
      <c r="EO790" s="52" t="b">
        <f t="shared" ref="EO790" si="7314">IF(EN790=$D790,TRUE,FALSE)</f>
        <v>1</v>
      </c>
      <c r="EP790" s="52" t="s">
        <v>1815</v>
      </c>
      <c r="EQ790" s="52" t="b">
        <f t="shared" ref="EQ790" si="7315">IF(EP790=$D790,TRUE,FALSE)</f>
        <v>1</v>
      </c>
      <c r="ER790" s="52" t="s">
        <v>1815</v>
      </c>
      <c r="ES790" s="52" t="b">
        <f t="shared" ref="ES790" si="7316">IF(ER790=$D790,TRUE,FALSE)</f>
        <v>1</v>
      </c>
      <c r="ET790" s="52" t="s">
        <v>1815</v>
      </c>
      <c r="EU790" s="52" t="b">
        <f t="shared" ref="EU790" si="7317">IF(ET790=$D790,TRUE,FALSE)</f>
        <v>1</v>
      </c>
      <c r="EV790" s="52" t="s">
        <v>1815</v>
      </c>
      <c r="EW790" s="52" t="b">
        <f t="shared" ref="EW790" si="7318">IF(EV790=$D790,TRUE,FALSE)</f>
        <v>1</v>
      </c>
      <c r="EX790" s="52" t="s">
        <v>1815</v>
      </c>
      <c r="EY790" s="52" t="b">
        <f t="shared" ref="EY790:FS790" si="7319">IF(EX790=$D790,TRUE,FALSE)</f>
        <v>1</v>
      </c>
      <c r="EZ790" s="52" t="s">
        <v>1815</v>
      </c>
      <c r="FA790" s="52" t="b">
        <f t="shared" si="7319"/>
        <v>1</v>
      </c>
      <c r="FB790" s="53" t="s">
        <v>1815</v>
      </c>
      <c r="FC790" s="52" t="b">
        <f t="shared" si="7319"/>
        <v>1</v>
      </c>
      <c r="FD790" s="53" t="s">
        <v>1815</v>
      </c>
      <c r="FE790" s="52" t="b">
        <f t="shared" si="7319"/>
        <v>1</v>
      </c>
      <c r="FF790" s="53" t="s">
        <v>4125</v>
      </c>
      <c r="FG790" s="52" t="b">
        <f t="shared" si="7319"/>
        <v>0</v>
      </c>
      <c r="FH790" s="53" t="s">
        <v>4125</v>
      </c>
      <c r="FI790" s="52" t="b">
        <f t="shared" si="7319"/>
        <v>0</v>
      </c>
      <c r="FJ790" s="53" t="s">
        <v>1815</v>
      </c>
      <c r="FK790" s="52" t="b">
        <f t="shared" si="7319"/>
        <v>1</v>
      </c>
      <c r="FL790" s="53" t="s">
        <v>1815</v>
      </c>
      <c r="FM790" s="52" t="b">
        <f t="shared" si="7319"/>
        <v>1</v>
      </c>
      <c r="FN790" s="53" t="s">
        <v>1815</v>
      </c>
      <c r="FO790" s="52" t="b">
        <f t="shared" si="7319"/>
        <v>1</v>
      </c>
      <c r="FP790" s="53" t="s">
        <v>4125</v>
      </c>
      <c r="FQ790" s="52" t="b">
        <f t="shared" si="7319"/>
        <v>0</v>
      </c>
      <c r="FR790" t="s">
        <v>4125</v>
      </c>
      <c r="FS790" s="52" t="b">
        <f t="shared" si="7319"/>
        <v>0</v>
      </c>
      <c r="FT790" s="53" t="s">
        <v>1815</v>
      </c>
      <c r="FU790" s="52" t="b">
        <f t="shared" si="7138"/>
        <v>1</v>
      </c>
      <c r="FV790" s="53" t="s">
        <v>1815</v>
      </c>
      <c r="FW790" s="52" t="b">
        <f t="shared" si="7138"/>
        <v>1</v>
      </c>
      <c r="FX790" s="53" t="s">
        <v>1815</v>
      </c>
      <c r="FY790" s="52" t="b">
        <f t="shared" si="7138"/>
        <v>1</v>
      </c>
      <c r="FZ790" s="53" t="s">
        <v>4125</v>
      </c>
      <c r="GA790" s="52" t="b">
        <f t="shared" si="7138"/>
        <v>0</v>
      </c>
      <c r="GB790" s="53" t="s">
        <v>4125</v>
      </c>
      <c r="GC790" s="52" t="b">
        <f t="shared" si="7282"/>
        <v>0</v>
      </c>
      <c r="GD790" s="53" t="s">
        <v>1815</v>
      </c>
      <c r="GE790" s="52" t="b">
        <f t="shared" si="7282"/>
        <v>1</v>
      </c>
      <c r="GF790" s="53" t="s">
        <v>1815</v>
      </c>
      <c r="GG790" s="52" t="b">
        <f t="shared" si="7282"/>
        <v>1</v>
      </c>
      <c r="GH790" s="53" t="s">
        <v>1815</v>
      </c>
      <c r="GI790" s="52" t="b">
        <f t="shared" si="7282"/>
        <v>1</v>
      </c>
      <c r="GJ790" s="53" t="s">
        <v>4125</v>
      </c>
      <c r="GK790" s="52" t="b">
        <f t="shared" si="7282"/>
        <v>0</v>
      </c>
      <c r="GL790" s="53" t="s">
        <v>4125</v>
      </c>
      <c r="GM790" s="52" t="b">
        <f t="shared" si="7282"/>
        <v>0</v>
      </c>
      <c r="GN790" s="53" t="s">
        <v>1815</v>
      </c>
      <c r="GO790" s="52" t="b">
        <f t="shared" si="7283"/>
        <v>1</v>
      </c>
      <c r="GP790" s="53" t="s">
        <v>1815</v>
      </c>
      <c r="GQ790" s="52" t="b">
        <f t="shared" si="7283"/>
        <v>1</v>
      </c>
      <c r="GR790" s="53" t="s">
        <v>1815</v>
      </c>
      <c r="GS790" s="52" t="b">
        <f t="shared" si="7283"/>
        <v>1</v>
      </c>
      <c r="GT790" s="53" t="s">
        <v>1815</v>
      </c>
      <c r="GU790" s="52" t="b">
        <f t="shared" si="7283"/>
        <v>1</v>
      </c>
      <c r="GV790" s="53" t="s">
        <v>1815</v>
      </c>
      <c r="GW790" s="52" t="b">
        <f t="shared" si="7283"/>
        <v>1</v>
      </c>
      <c r="GX790" s="53" t="s">
        <v>1815</v>
      </c>
      <c r="GY790" s="52" t="b">
        <f t="shared" si="7283"/>
        <v>1</v>
      </c>
      <c r="GZ790" s="53" t="s">
        <v>1815</v>
      </c>
      <c r="HA790" s="52" t="b">
        <f t="shared" si="7283"/>
        <v>1</v>
      </c>
      <c r="HB790" s="53" t="s">
        <v>4125</v>
      </c>
      <c r="HC790" s="52" t="b">
        <f t="shared" si="7283"/>
        <v>0</v>
      </c>
      <c r="HD790" s="53" t="s">
        <v>4125</v>
      </c>
      <c r="HE790" s="52" t="b">
        <f t="shared" si="7283"/>
        <v>0</v>
      </c>
      <c r="HF790" t="s">
        <v>1815</v>
      </c>
      <c r="HG790" s="52" t="b">
        <f t="shared" si="7283"/>
        <v>1</v>
      </c>
      <c r="HH790" s="53" t="s">
        <v>4125</v>
      </c>
      <c r="HI790" s="52" t="b">
        <f t="shared" si="7283"/>
        <v>0</v>
      </c>
      <c r="HJ790" t="s">
        <v>4125</v>
      </c>
      <c r="HK790" s="52" t="b">
        <f t="shared" si="7283"/>
        <v>0</v>
      </c>
      <c r="HL790" s="53" t="s">
        <v>1815</v>
      </c>
      <c r="HM790" s="52" t="b">
        <f t="shared" si="7283"/>
        <v>1</v>
      </c>
      <c r="HN790" s="53" t="s">
        <v>1815</v>
      </c>
      <c r="HO790" s="52" t="b">
        <f t="shared" si="7283"/>
        <v>1</v>
      </c>
      <c r="HP790" s="53" t="s">
        <v>1815</v>
      </c>
      <c r="HQ790" s="52" t="b">
        <f t="shared" si="7283"/>
        <v>1</v>
      </c>
      <c r="HR790" t="s">
        <v>1815</v>
      </c>
      <c r="HS790" s="52" t="b">
        <f t="shared" si="7283"/>
        <v>1</v>
      </c>
      <c r="HT790" t="s">
        <v>4125</v>
      </c>
      <c r="HU790" s="52" t="b">
        <f t="shared" si="7283"/>
        <v>0</v>
      </c>
      <c r="HV790" t="s">
        <v>4125</v>
      </c>
      <c r="HW790" s="52" t="b">
        <f t="shared" si="7263"/>
        <v>0</v>
      </c>
      <c r="HX790" t="s">
        <v>1815</v>
      </c>
      <c r="HY790" s="52" t="b">
        <f t="shared" si="7263"/>
        <v>1</v>
      </c>
      <c r="HZ790" t="s">
        <v>1815</v>
      </c>
      <c r="IA790" s="52" t="b">
        <f t="shared" si="7263"/>
        <v>1</v>
      </c>
      <c r="IB790" t="s">
        <v>1815</v>
      </c>
      <c r="IC790" s="52" t="b">
        <f t="shared" si="7263"/>
        <v>1</v>
      </c>
      <c r="ID790" t="s">
        <v>6496</v>
      </c>
      <c r="IE790" s="52" t="b">
        <f t="shared" si="7139"/>
        <v>0</v>
      </c>
      <c r="IF790" t="s">
        <v>7729</v>
      </c>
      <c r="IG790" s="52" t="b">
        <f t="shared" si="7140"/>
        <v>0</v>
      </c>
      <c r="IH790" t="s">
        <v>7729</v>
      </c>
      <c r="II790" s="52" t="b">
        <f t="shared" si="7141"/>
        <v>0</v>
      </c>
      <c r="IJ790" t="s">
        <v>6496</v>
      </c>
      <c r="IK790" s="52" t="b">
        <f t="shared" si="7142"/>
        <v>0</v>
      </c>
      <c r="IL790" t="s">
        <v>6496</v>
      </c>
      <c r="IM790" s="52" t="b">
        <f t="shared" si="7143"/>
        <v>0</v>
      </c>
      <c r="IN790" t="s">
        <v>6496</v>
      </c>
      <c r="IO790" s="52" t="b">
        <f t="shared" si="7144"/>
        <v>0</v>
      </c>
    </row>
    <row r="791" spans="1:249" x14ac:dyDescent="0.3">
      <c r="A791" s="52">
        <v>790</v>
      </c>
      <c r="B791" s="52" t="s">
        <v>3152</v>
      </c>
      <c r="C791" s="52" t="s">
        <v>789</v>
      </c>
      <c r="D791" s="52" t="s">
        <v>1816</v>
      </c>
      <c r="L791" s="39"/>
      <c r="T791" s="39"/>
      <c r="BB791" s="38"/>
      <c r="CN791" s="40"/>
      <c r="DZ791" s="41"/>
      <c r="EB791" s="52" t="s">
        <v>1816</v>
      </c>
      <c r="EC791" s="52" t="b">
        <f t="shared" si="7128"/>
        <v>1</v>
      </c>
      <c r="ED791" s="52" t="s">
        <v>1816</v>
      </c>
      <c r="EE791" s="52" t="b">
        <f t="shared" si="7128"/>
        <v>1</v>
      </c>
      <c r="EF791" s="52" t="s">
        <v>1816</v>
      </c>
      <c r="EG791" s="52" t="b">
        <f t="shared" ref="EG791" si="7320">IF(EF791=$D791,TRUE,FALSE)</f>
        <v>1</v>
      </c>
      <c r="EH791" s="52" t="s">
        <v>1816</v>
      </c>
      <c r="EI791" s="52" t="b">
        <f t="shared" ref="EI791:EK791" si="7321">IF(EH791=$D791,TRUE,FALSE)</f>
        <v>1</v>
      </c>
      <c r="EJ791" s="52" t="s">
        <v>4126</v>
      </c>
      <c r="EK791" s="52" t="b">
        <f t="shared" si="7321"/>
        <v>0</v>
      </c>
      <c r="EL791" s="52" t="s">
        <v>4126</v>
      </c>
      <c r="EM791" s="52" t="b">
        <f t="shared" ref="EM791" si="7322">IF(EL791=$D791,TRUE,FALSE)</f>
        <v>0</v>
      </c>
      <c r="EN791" s="52" t="s">
        <v>1816</v>
      </c>
      <c r="EO791" s="52" t="b">
        <f t="shared" ref="EO791" si="7323">IF(EN791=$D791,TRUE,FALSE)</f>
        <v>1</v>
      </c>
      <c r="EP791" s="52" t="s">
        <v>1816</v>
      </c>
      <c r="EQ791" s="52" t="b">
        <f t="shared" ref="EQ791" si="7324">IF(EP791=$D791,TRUE,FALSE)</f>
        <v>1</v>
      </c>
      <c r="ER791" s="52" t="s">
        <v>1816</v>
      </c>
      <c r="ES791" s="52" t="b">
        <f t="shared" ref="ES791" si="7325">IF(ER791=$D791,TRUE,FALSE)</f>
        <v>1</v>
      </c>
      <c r="ET791" s="52" t="s">
        <v>1816</v>
      </c>
      <c r="EU791" s="52" t="b">
        <f t="shared" ref="EU791" si="7326">IF(ET791=$D791,TRUE,FALSE)</f>
        <v>1</v>
      </c>
      <c r="EV791" s="52" t="s">
        <v>1816</v>
      </c>
      <c r="EW791" s="52" t="b">
        <f t="shared" ref="EW791" si="7327">IF(EV791=$D791,TRUE,FALSE)</f>
        <v>1</v>
      </c>
      <c r="EX791" s="52" t="s">
        <v>1816</v>
      </c>
      <c r="EY791" s="52" t="b">
        <f t="shared" ref="EY791:FS791" si="7328">IF(EX791=$D791,TRUE,FALSE)</f>
        <v>1</v>
      </c>
      <c r="EZ791" s="52" t="s">
        <v>1816</v>
      </c>
      <c r="FA791" s="52" t="b">
        <f t="shared" si="7328"/>
        <v>1</v>
      </c>
      <c r="FB791" s="53" t="s">
        <v>1816</v>
      </c>
      <c r="FC791" s="52" t="b">
        <f t="shared" si="7328"/>
        <v>1</v>
      </c>
      <c r="FD791" s="53" t="s">
        <v>1816</v>
      </c>
      <c r="FE791" s="52" t="b">
        <f t="shared" si="7328"/>
        <v>1</v>
      </c>
      <c r="FF791" s="53" t="s">
        <v>4126</v>
      </c>
      <c r="FG791" s="52" t="b">
        <f t="shared" si="7328"/>
        <v>0</v>
      </c>
      <c r="FH791" s="53" t="s">
        <v>4126</v>
      </c>
      <c r="FI791" s="52" t="b">
        <f t="shared" si="7328"/>
        <v>0</v>
      </c>
      <c r="FJ791" s="53" t="s">
        <v>1816</v>
      </c>
      <c r="FK791" s="52" t="b">
        <f t="shared" si="7328"/>
        <v>1</v>
      </c>
      <c r="FL791" s="53" t="s">
        <v>1816</v>
      </c>
      <c r="FM791" s="52" t="b">
        <f t="shared" si="7328"/>
        <v>1</v>
      </c>
      <c r="FN791" s="53" t="s">
        <v>1816</v>
      </c>
      <c r="FO791" s="52" t="b">
        <f t="shared" si="7328"/>
        <v>1</v>
      </c>
      <c r="FP791" s="53" t="s">
        <v>4126</v>
      </c>
      <c r="FQ791" s="52" t="b">
        <f t="shared" si="7328"/>
        <v>0</v>
      </c>
      <c r="FR791" t="s">
        <v>4126</v>
      </c>
      <c r="FS791" s="52" t="b">
        <f t="shared" si="7328"/>
        <v>0</v>
      </c>
      <c r="FT791" s="53" t="s">
        <v>1816</v>
      </c>
      <c r="FU791" s="52" t="b">
        <f t="shared" si="7138"/>
        <v>1</v>
      </c>
      <c r="FV791" s="53" t="s">
        <v>1816</v>
      </c>
      <c r="FW791" s="52" t="b">
        <f t="shared" si="7138"/>
        <v>1</v>
      </c>
      <c r="FX791" s="53" t="s">
        <v>1816</v>
      </c>
      <c r="FY791" s="52" t="b">
        <f t="shared" si="7138"/>
        <v>1</v>
      </c>
      <c r="FZ791" s="53" t="s">
        <v>4126</v>
      </c>
      <c r="GA791" s="52" t="b">
        <f t="shared" si="7138"/>
        <v>0</v>
      </c>
      <c r="GB791" s="53" t="s">
        <v>4126</v>
      </c>
      <c r="GC791" s="52" t="b">
        <f t="shared" si="7282"/>
        <v>0</v>
      </c>
      <c r="GD791" s="53" t="s">
        <v>1816</v>
      </c>
      <c r="GE791" s="52" t="b">
        <f t="shared" si="7282"/>
        <v>1</v>
      </c>
      <c r="GF791" s="53" t="s">
        <v>1816</v>
      </c>
      <c r="GG791" s="52" t="b">
        <f t="shared" si="7282"/>
        <v>1</v>
      </c>
      <c r="GH791" s="53" t="s">
        <v>1816</v>
      </c>
      <c r="GI791" s="52" t="b">
        <f t="shared" si="7282"/>
        <v>1</v>
      </c>
      <c r="GJ791" s="53" t="s">
        <v>4126</v>
      </c>
      <c r="GK791" s="52" t="b">
        <f t="shared" si="7282"/>
        <v>0</v>
      </c>
      <c r="GL791" s="53" t="s">
        <v>4126</v>
      </c>
      <c r="GM791" s="52" t="b">
        <f t="shared" si="7282"/>
        <v>0</v>
      </c>
      <c r="GN791" s="53" t="s">
        <v>1816</v>
      </c>
      <c r="GO791" s="52" t="b">
        <f t="shared" si="7283"/>
        <v>1</v>
      </c>
      <c r="GP791" s="53" t="s">
        <v>1816</v>
      </c>
      <c r="GQ791" s="52" t="b">
        <f t="shared" si="7283"/>
        <v>1</v>
      </c>
      <c r="GR791" s="53" t="s">
        <v>1816</v>
      </c>
      <c r="GS791" s="52" t="b">
        <f t="shared" si="7283"/>
        <v>1</v>
      </c>
      <c r="GT791" s="53" t="s">
        <v>1816</v>
      </c>
      <c r="GU791" s="52" t="b">
        <f t="shared" si="7283"/>
        <v>1</v>
      </c>
      <c r="GV791" s="53" t="s">
        <v>1816</v>
      </c>
      <c r="GW791" s="52" t="b">
        <f t="shared" si="7283"/>
        <v>1</v>
      </c>
      <c r="GX791" s="53" t="s">
        <v>1816</v>
      </c>
      <c r="GY791" s="52" t="b">
        <f t="shared" si="7283"/>
        <v>1</v>
      </c>
      <c r="GZ791" s="53" t="s">
        <v>1816</v>
      </c>
      <c r="HA791" s="52" t="b">
        <f t="shared" si="7283"/>
        <v>1</v>
      </c>
      <c r="HB791" s="53" t="s">
        <v>4126</v>
      </c>
      <c r="HC791" s="52" t="b">
        <f t="shared" si="7283"/>
        <v>0</v>
      </c>
      <c r="HD791" s="53" t="s">
        <v>4126</v>
      </c>
      <c r="HE791" s="52" t="b">
        <f t="shared" si="7283"/>
        <v>0</v>
      </c>
      <c r="HF791" t="s">
        <v>1816</v>
      </c>
      <c r="HG791" s="52" t="b">
        <f t="shared" si="7283"/>
        <v>1</v>
      </c>
      <c r="HH791" s="53" t="s">
        <v>4126</v>
      </c>
      <c r="HI791" s="52" t="b">
        <f t="shared" si="7283"/>
        <v>0</v>
      </c>
      <c r="HJ791" t="s">
        <v>4126</v>
      </c>
      <c r="HK791" s="52" t="b">
        <f t="shared" si="7283"/>
        <v>0</v>
      </c>
      <c r="HL791" s="53" t="s">
        <v>1816</v>
      </c>
      <c r="HM791" s="52" t="b">
        <f t="shared" si="7283"/>
        <v>1</v>
      </c>
      <c r="HN791" s="53" t="s">
        <v>1816</v>
      </c>
      <c r="HO791" s="52" t="b">
        <f t="shared" si="7283"/>
        <v>1</v>
      </c>
      <c r="HP791" s="53" t="s">
        <v>1816</v>
      </c>
      <c r="HQ791" s="52" t="b">
        <f t="shared" si="7283"/>
        <v>1</v>
      </c>
      <c r="HR791" t="s">
        <v>1816</v>
      </c>
      <c r="HS791" s="52" t="b">
        <f t="shared" si="7283"/>
        <v>1</v>
      </c>
      <c r="HT791" t="s">
        <v>4126</v>
      </c>
      <c r="HU791" s="52" t="b">
        <f t="shared" si="7283"/>
        <v>0</v>
      </c>
      <c r="HV791" t="s">
        <v>4126</v>
      </c>
      <c r="HW791" s="52" t="b">
        <f t="shared" si="7263"/>
        <v>0</v>
      </c>
      <c r="HX791" t="s">
        <v>1816</v>
      </c>
      <c r="HY791" s="52" t="b">
        <f t="shared" si="7263"/>
        <v>1</v>
      </c>
      <c r="HZ791" t="s">
        <v>1816</v>
      </c>
      <c r="IA791" s="52" t="b">
        <f t="shared" si="7263"/>
        <v>1</v>
      </c>
      <c r="IB791" t="s">
        <v>1816</v>
      </c>
      <c r="IC791" s="52" t="b">
        <f t="shared" si="7263"/>
        <v>1</v>
      </c>
      <c r="ID791" t="s">
        <v>6497</v>
      </c>
      <c r="IE791" s="52" t="b">
        <f t="shared" si="7139"/>
        <v>0</v>
      </c>
      <c r="IF791" t="s">
        <v>7730</v>
      </c>
      <c r="IG791" s="52" t="b">
        <f t="shared" si="7140"/>
        <v>0</v>
      </c>
      <c r="IH791" t="s">
        <v>7730</v>
      </c>
      <c r="II791" s="52" t="b">
        <f t="shared" si="7141"/>
        <v>0</v>
      </c>
      <c r="IJ791" t="s">
        <v>6497</v>
      </c>
      <c r="IK791" s="52" t="b">
        <f t="shared" si="7142"/>
        <v>0</v>
      </c>
      <c r="IL791" t="s">
        <v>6497</v>
      </c>
      <c r="IM791" s="52" t="b">
        <f t="shared" si="7143"/>
        <v>0</v>
      </c>
      <c r="IN791" t="s">
        <v>6497</v>
      </c>
      <c r="IO791" s="52" t="b">
        <f t="shared" si="7144"/>
        <v>0</v>
      </c>
    </row>
    <row r="792" spans="1:249" x14ac:dyDescent="0.3">
      <c r="A792" s="52">
        <v>791</v>
      </c>
      <c r="B792" s="52" t="s">
        <v>3152</v>
      </c>
      <c r="C792" s="52" t="s">
        <v>790</v>
      </c>
      <c r="D792" s="52" t="s">
        <v>1817</v>
      </c>
      <c r="L792" s="39"/>
      <c r="T792" s="39"/>
      <c r="BB792" s="38"/>
      <c r="CN792" s="40"/>
      <c r="DZ792" s="41"/>
      <c r="EB792" s="52" t="s">
        <v>2838</v>
      </c>
      <c r="EC792" s="52" t="b">
        <f t="shared" si="7128"/>
        <v>0</v>
      </c>
      <c r="ED792" s="52" t="s">
        <v>2838</v>
      </c>
      <c r="EE792" s="52" t="b">
        <f t="shared" si="7128"/>
        <v>0</v>
      </c>
      <c r="EF792" s="52" t="s">
        <v>2838</v>
      </c>
      <c r="EG792" s="52" t="b">
        <f t="shared" ref="EG792" si="7329">IF(EF792=$D792,TRUE,FALSE)</f>
        <v>0</v>
      </c>
      <c r="EH792" s="52" t="s">
        <v>1817</v>
      </c>
      <c r="EI792" s="52" t="b">
        <f t="shared" ref="EI792:EK792" si="7330">IF(EH792=$D792,TRUE,FALSE)</f>
        <v>1</v>
      </c>
      <c r="EJ792" s="52" t="s">
        <v>4127</v>
      </c>
      <c r="EK792" s="52" t="b">
        <f t="shared" si="7330"/>
        <v>1</v>
      </c>
      <c r="EL792" s="52" t="s">
        <v>4127</v>
      </c>
      <c r="EM792" s="52" t="b">
        <f t="shared" ref="EM792" si="7331">IF(EL792=$D792,TRUE,FALSE)</f>
        <v>1</v>
      </c>
      <c r="EN792" s="52" t="s">
        <v>2838</v>
      </c>
      <c r="EO792" s="52" t="b">
        <f t="shared" ref="EO792" si="7332">IF(EN792=$D792,TRUE,FALSE)</f>
        <v>0</v>
      </c>
      <c r="EP792" s="52" t="s">
        <v>2838</v>
      </c>
      <c r="EQ792" s="52" t="b">
        <f t="shared" ref="EQ792" si="7333">IF(EP792=$D792,TRUE,FALSE)</f>
        <v>0</v>
      </c>
      <c r="ER792" s="52" t="s">
        <v>2838</v>
      </c>
      <c r="ES792" s="52" t="b">
        <f t="shared" ref="ES792" si="7334">IF(ER792=$D792,TRUE,FALSE)</f>
        <v>0</v>
      </c>
      <c r="ET792" s="52" t="s">
        <v>2838</v>
      </c>
      <c r="EU792" s="52" t="b">
        <f t="shared" ref="EU792" si="7335">IF(ET792=$D792,TRUE,FALSE)</f>
        <v>0</v>
      </c>
      <c r="EV792" s="52" t="s">
        <v>2838</v>
      </c>
      <c r="EW792" s="52" t="b">
        <f t="shared" ref="EW792" si="7336">IF(EV792=$D792,TRUE,FALSE)</f>
        <v>0</v>
      </c>
      <c r="EX792" s="52" t="s">
        <v>2838</v>
      </c>
      <c r="EY792" s="52" t="b">
        <f t="shared" ref="EY792:FS792" si="7337">IF(EX792=$D792,TRUE,FALSE)</f>
        <v>0</v>
      </c>
      <c r="EZ792" s="52" t="s">
        <v>2838</v>
      </c>
      <c r="FA792" s="52" t="b">
        <f t="shared" si="7337"/>
        <v>0</v>
      </c>
      <c r="FB792" s="53" t="s">
        <v>2838</v>
      </c>
      <c r="FC792" s="52" t="b">
        <f t="shared" si="7337"/>
        <v>0</v>
      </c>
      <c r="FD792" s="53" t="s">
        <v>1817</v>
      </c>
      <c r="FE792" s="52" t="b">
        <f t="shared" si="7337"/>
        <v>1</v>
      </c>
      <c r="FF792" s="53" t="s">
        <v>4127</v>
      </c>
      <c r="FG792" s="52" t="b">
        <f t="shared" si="7337"/>
        <v>1</v>
      </c>
      <c r="FH792" s="53" t="s">
        <v>4127</v>
      </c>
      <c r="FI792" s="52" t="b">
        <f t="shared" si="7337"/>
        <v>1</v>
      </c>
      <c r="FJ792" s="53" t="s">
        <v>2838</v>
      </c>
      <c r="FK792" s="52" t="b">
        <f t="shared" si="7337"/>
        <v>0</v>
      </c>
      <c r="FL792" s="53" t="s">
        <v>2838</v>
      </c>
      <c r="FM792" s="52" t="b">
        <f t="shared" si="7337"/>
        <v>0</v>
      </c>
      <c r="FN792" s="53" t="s">
        <v>1817</v>
      </c>
      <c r="FO792" s="52" t="b">
        <f t="shared" si="7337"/>
        <v>1</v>
      </c>
      <c r="FP792" s="53" t="s">
        <v>4127</v>
      </c>
      <c r="FQ792" s="52" t="b">
        <f t="shared" si="7337"/>
        <v>1</v>
      </c>
      <c r="FR792" t="s">
        <v>4127</v>
      </c>
      <c r="FS792" s="52" t="b">
        <f t="shared" si="7337"/>
        <v>1</v>
      </c>
      <c r="FT792" s="53" t="s">
        <v>2838</v>
      </c>
      <c r="FU792" s="52" t="b">
        <f t="shared" si="7138"/>
        <v>0</v>
      </c>
      <c r="FV792" s="53" t="s">
        <v>2838</v>
      </c>
      <c r="FW792" s="52" t="b">
        <f t="shared" si="7138"/>
        <v>0</v>
      </c>
      <c r="FX792" s="53" t="s">
        <v>1817</v>
      </c>
      <c r="FY792" s="52" t="b">
        <f t="shared" si="7138"/>
        <v>1</v>
      </c>
      <c r="FZ792" s="53" t="s">
        <v>4127</v>
      </c>
      <c r="GA792" s="52" t="b">
        <f t="shared" si="7138"/>
        <v>1</v>
      </c>
      <c r="GB792" s="53" t="s">
        <v>4127</v>
      </c>
      <c r="GC792" s="52" t="b">
        <f t="shared" si="7282"/>
        <v>1</v>
      </c>
      <c r="GD792" s="53" t="s">
        <v>2838</v>
      </c>
      <c r="GE792" s="52" t="b">
        <f t="shared" si="7282"/>
        <v>0</v>
      </c>
      <c r="GF792" s="53" t="s">
        <v>2838</v>
      </c>
      <c r="GG792" s="52" t="b">
        <f t="shared" si="7282"/>
        <v>0</v>
      </c>
      <c r="GH792" s="53" t="s">
        <v>1817</v>
      </c>
      <c r="GI792" s="52" t="b">
        <f t="shared" si="7282"/>
        <v>1</v>
      </c>
      <c r="GJ792" s="53" t="s">
        <v>4127</v>
      </c>
      <c r="GK792" s="52" t="b">
        <f t="shared" si="7282"/>
        <v>1</v>
      </c>
      <c r="GL792" s="53" t="s">
        <v>4127</v>
      </c>
      <c r="GM792" s="52" t="b">
        <f t="shared" si="7282"/>
        <v>1</v>
      </c>
      <c r="GN792" s="53" t="s">
        <v>2838</v>
      </c>
      <c r="GO792" s="52" t="b">
        <f t="shared" si="7283"/>
        <v>0</v>
      </c>
      <c r="GP792" s="53" t="s">
        <v>2838</v>
      </c>
      <c r="GQ792" s="52" t="b">
        <f t="shared" si="7283"/>
        <v>0</v>
      </c>
      <c r="GR792" s="53" t="s">
        <v>2838</v>
      </c>
      <c r="GS792" s="52" t="b">
        <f t="shared" si="7283"/>
        <v>0</v>
      </c>
      <c r="GT792" s="53" t="s">
        <v>2838</v>
      </c>
      <c r="GU792" s="52" t="b">
        <f t="shared" si="7283"/>
        <v>0</v>
      </c>
      <c r="GV792" s="53" t="s">
        <v>2838</v>
      </c>
      <c r="GW792" s="52" t="b">
        <f t="shared" si="7283"/>
        <v>0</v>
      </c>
      <c r="GX792" s="53" t="s">
        <v>2838</v>
      </c>
      <c r="GY792" s="52" t="b">
        <f t="shared" si="7283"/>
        <v>0</v>
      </c>
      <c r="GZ792" s="53" t="s">
        <v>1817</v>
      </c>
      <c r="HA792" s="52" t="b">
        <f t="shared" si="7283"/>
        <v>1</v>
      </c>
      <c r="HB792" s="53" t="s">
        <v>4127</v>
      </c>
      <c r="HC792" s="52" t="b">
        <f t="shared" si="7283"/>
        <v>1</v>
      </c>
      <c r="HD792" s="53" t="s">
        <v>4127</v>
      </c>
      <c r="HE792" s="52" t="b">
        <f t="shared" si="7283"/>
        <v>1</v>
      </c>
      <c r="HF792" t="s">
        <v>1817</v>
      </c>
      <c r="HG792" s="52" t="b">
        <f t="shared" si="7283"/>
        <v>1</v>
      </c>
      <c r="HH792" s="53" t="s">
        <v>4127</v>
      </c>
      <c r="HI792" s="52" t="b">
        <f t="shared" si="7283"/>
        <v>1</v>
      </c>
      <c r="HJ792" t="s">
        <v>1817</v>
      </c>
      <c r="HK792" s="52" t="b">
        <f t="shared" si="7283"/>
        <v>1</v>
      </c>
      <c r="HL792" s="53" t="s">
        <v>2838</v>
      </c>
      <c r="HM792" s="52" t="b">
        <f t="shared" si="7283"/>
        <v>0</v>
      </c>
      <c r="HN792" s="53" t="s">
        <v>2838</v>
      </c>
      <c r="HO792" s="52" t="b">
        <f t="shared" si="7283"/>
        <v>0</v>
      </c>
      <c r="HP792" s="53" t="s">
        <v>2838</v>
      </c>
      <c r="HQ792" s="52" t="b">
        <f t="shared" si="7283"/>
        <v>0</v>
      </c>
      <c r="HR792" t="s">
        <v>1817</v>
      </c>
      <c r="HS792" s="52" t="b">
        <f t="shared" si="7283"/>
        <v>1</v>
      </c>
      <c r="HT792" t="s">
        <v>4127</v>
      </c>
      <c r="HU792" s="52" t="b">
        <f t="shared" ref="HU792:IC803" si="7338">IF(HT792=$D792,TRUE,FALSE)</f>
        <v>1</v>
      </c>
      <c r="HV792" t="s">
        <v>4127</v>
      </c>
      <c r="HW792" s="52" t="b">
        <f t="shared" si="7338"/>
        <v>1</v>
      </c>
      <c r="HX792" t="s">
        <v>2838</v>
      </c>
      <c r="HY792" s="52" t="b">
        <f t="shared" si="7338"/>
        <v>0</v>
      </c>
      <c r="HZ792" t="s">
        <v>2838</v>
      </c>
      <c r="IA792" s="52" t="b">
        <f t="shared" si="7338"/>
        <v>0</v>
      </c>
      <c r="IB792" t="s">
        <v>2838</v>
      </c>
      <c r="IC792" s="52" t="b">
        <f t="shared" si="7338"/>
        <v>0</v>
      </c>
      <c r="ID792" t="s">
        <v>7038</v>
      </c>
      <c r="IE792" s="52" t="b">
        <f t="shared" si="7139"/>
        <v>0</v>
      </c>
      <c r="IF792" t="s">
        <v>7731</v>
      </c>
      <c r="IG792" s="52" t="b">
        <f t="shared" si="7140"/>
        <v>0</v>
      </c>
      <c r="IH792" t="s">
        <v>7731</v>
      </c>
      <c r="II792" s="52" t="b">
        <f t="shared" si="7141"/>
        <v>0</v>
      </c>
      <c r="IJ792" t="s">
        <v>6498</v>
      </c>
      <c r="IK792" s="52" t="b">
        <f t="shared" si="7142"/>
        <v>0</v>
      </c>
      <c r="IL792" t="s">
        <v>6498</v>
      </c>
      <c r="IM792" s="52" t="b">
        <f t="shared" si="7143"/>
        <v>0</v>
      </c>
      <c r="IN792" t="s">
        <v>6498</v>
      </c>
      <c r="IO792" s="52" t="b">
        <f t="shared" si="7144"/>
        <v>0</v>
      </c>
    </row>
    <row r="793" spans="1:249" x14ac:dyDescent="0.3">
      <c r="A793" s="52">
        <v>792</v>
      </c>
      <c r="B793" s="52" t="s">
        <v>3152</v>
      </c>
      <c r="C793" s="52" t="s">
        <v>791</v>
      </c>
      <c r="D793" s="52" t="s">
        <v>1818</v>
      </c>
      <c r="L793" s="39"/>
      <c r="T793" s="39"/>
      <c r="BB793" s="38"/>
      <c r="CN793" s="40"/>
      <c r="DZ793" s="41"/>
      <c r="EB793" s="52" t="s">
        <v>2839</v>
      </c>
      <c r="EC793" s="52" t="b">
        <f t="shared" si="7128"/>
        <v>0</v>
      </c>
      <c r="ED793" s="52" t="s">
        <v>2839</v>
      </c>
      <c r="EE793" s="52" t="b">
        <f t="shared" si="7128"/>
        <v>0</v>
      </c>
      <c r="EF793" s="52" t="s">
        <v>2839</v>
      </c>
      <c r="EG793" s="52" t="b">
        <f t="shared" ref="EG793" si="7339">IF(EF793=$D793,TRUE,FALSE)</f>
        <v>0</v>
      </c>
      <c r="EH793" s="52" t="s">
        <v>2839</v>
      </c>
      <c r="EI793" s="52" t="b">
        <f t="shared" ref="EI793:EK793" si="7340">IF(EH793=$D793,TRUE,FALSE)</f>
        <v>0</v>
      </c>
      <c r="EJ793" s="52" t="s">
        <v>4128</v>
      </c>
      <c r="EK793" s="52" t="b">
        <f t="shared" si="7340"/>
        <v>0</v>
      </c>
      <c r="EL793" s="52" t="s">
        <v>4128</v>
      </c>
      <c r="EM793" s="52" t="b">
        <f t="shared" ref="EM793" si="7341">IF(EL793=$D793,TRUE,FALSE)</f>
        <v>0</v>
      </c>
      <c r="EN793" s="52" t="s">
        <v>2839</v>
      </c>
      <c r="EO793" s="52" t="b">
        <f t="shared" ref="EO793" si="7342">IF(EN793=$D793,TRUE,FALSE)</f>
        <v>0</v>
      </c>
      <c r="EP793" s="52" t="s">
        <v>2839</v>
      </c>
      <c r="EQ793" s="52" t="b">
        <f t="shared" ref="EQ793" si="7343">IF(EP793=$D793,TRUE,FALSE)</f>
        <v>0</v>
      </c>
      <c r="ER793" s="52" t="s">
        <v>4787</v>
      </c>
      <c r="ES793" s="52" t="b">
        <f t="shared" ref="ES793" si="7344">IF(ER793=$D793,TRUE,FALSE)</f>
        <v>0</v>
      </c>
      <c r="ET793" s="52" t="s">
        <v>2839</v>
      </c>
      <c r="EU793" s="52" t="b">
        <f t="shared" ref="EU793" si="7345">IF(ET793=$D793,TRUE,FALSE)</f>
        <v>0</v>
      </c>
      <c r="EV793" s="52" t="s">
        <v>2839</v>
      </c>
      <c r="EW793" s="52" t="b">
        <f t="shared" ref="EW793" si="7346">IF(EV793=$D793,TRUE,FALSE)</f>
        <v>0</v>
      </c>
      <c r="EX793" s="52" t="s">
        <v>2839</v>
      </c>
      <c r="EY793" s="52" t="b">
        <f t="shared" ref="EY793:FS793" si="7347">IF(EX793=$D793,TRUE,FALSE)</f>
        <v>0</v>
      </c>
      <c r="EZ793" s="52" t="s">
        <v>2839</v>
      </c>
      <c r="FA793" s="52" t="b">
        <f t="shared" si="7347"/>
        <v>0</v>
      </c>
      <c r="FB793" s="53" t="s">
        <v>4787</v>
      </c>
      <c r="FC793" s="52" t="b">
        <f t="shared" si="7347"/>
        <v>0</v>
      </c>
      <c r="FD793" s="53" t="s">
        <v>2839</v>
      </c>
      <c r="FE793" s="52" t="b">
        <f t="shared" si="7347"/>
        <v>0</v>
      </c>
      <c r="FF793" s="53" t="s">
        <v>4128</v>
      </c>
      <c r="FG793" s="52" t="b">
        <f t="shared" si="7347"/>
        <v>0</v>
      </c>
      <c r="FH793" s="53" t="s">
        <v>4128</v>
      </c>
      <c r="FI793" s="52" t="b">
        <f t="shared" si="7347"/>
        <v>0</v>
      </c>
      <c r="FJ793" s="53" t="s">
        <v>2839</v>
      </c>
      <c r="FK793" s="52" t="b">
        <f t="shared" si="7347"/>
        <v>0</v>
      </c>
      <c r="FL793" s="53" t="s">
        <v>4787</v>
      </c>
      <c r="FM793" s="52" t="b">
        <f t="shared" si="7347"/>
        <v>0</v>
      </c>
      <c r="FN793" s="53" t="s">
        <v>2839</v>
      </c>
      <c r="FO793" s="52" t="b">
        <f t="shared" si="7347"/>
        <v>0</v>
      </c>
      <c r="FP793" s="53" t="s">
        <v>5279</v>
      </c>
      <c r="FQ793" s="52" t="b">
        <f t="shared" si="7347"/>
        <v>1</v>
      </c>
      <c r="FR793" t="s">
        <v>5279</v>
      </c>
      <c r="FS793" s="52" t="b">
        <f t="shared" si="7347"/>
        <v>1</v>
      </c>
      <c r="FT793" s="53" t="s">
        <v>2839</v>
      </c>
      <c r="FU793" s="52" t="b">
        <f t="shared" si="7138"/>
        <v>0</v>
      </c>
      <c r="FV793" s="53" t="s">
        <v>2839</v>
      </c>
      <c r="FW793" s="52" t="b">
        <f t="shared" si="7138"/>
        <v>0</v>
      </c>
      <c r="FX793" s="53" t="s">
        <v>2839</v>
      </c>
      <c r="FY793" s="52" t="b">
        <f t="shared" si="7138"/>
        <v>0</v>
      </c>
      <c r="FZ793" s="53" t="s">
        <v>4128</v>
      </c>
      <c r="GA793" s="52" t="b">
        <f t="shared" si="7138"/>
        <v>0</v>
      </c>
      <c r="GB793" s="53" t="s">
        <v>4128</v>
      </c>
      <c r="GC793" s="52" t="b">
        <f t="shared" si="7282"/>
        <v>0</v>
      </c>
      <c r="GD793" s="53" t="s">
        <v>2839</v>
      </c>
      <c r="GE793" s="52" t="b">
        <f t="shared" si="7282"/>
        <v>0</v>
      </c>
      <c r="GF793" s="53" t="s">
        <v>2839</v>
      </c>
      <c r="GG793" s="52" t="b">
        <f t="shared" si="7282"/>
        <v>0</v>
      </c>
      <c r="GH793" s="53" t="s">
        <v>2839</v>
      </c>
      <c r="GI793" s="52" t="b">
        <f t="shared" si="7282"/>
        <v>0</v>
      </c>
      <c r="GJ793" s="53" t="s">
        <v>4128</v>
      </c>
      <c r="GK793" s="52" t="b">
        <f t="shared" si="7282"/>
        <v>0</v>
      </c>
      <c r="GL793" s="53" t="s">
        <v>4128</v>
      </c>
      <c r="GM793" s="52" t="b">
        <f t="shared" si="7282"/>
        <v>0</v>
      </c>
      <c r="GN793" s="53" t="s">
        <v>2839</v>
      </c>
      <c r="GO793" s="52" t="b">
        <f t="shared" si="7283"/>
        <v>0</v>
      </c>
      <c r="GP793" s="53" t="s">
        <v>2839</v>
      </c>
      <c r="GQ793" s="52" t="b">
        <f t="shared" si="7283"/>
        <v>0</v>
      </c>
      <c r="GR793" s="53" t="s">
        <v>2839</v>
      </c>
      <c r="GS793" s="52" t="b">
        <f t="shared" si="7283"/>
        <v>0</v>
      </c>
      <c r="GT793" s="53" t="s">
        <v>2839</v>
      </c>
      <c r="GU793" s="52" t="b">
        <f t="shared" si="7283"/>
        <v>0</v>
      </c>
      <c r="GV793" s="53" t="s">
        <v>4787</v>
      </c>
      <c r="GW793" s="52" t="b">
        <f t="shared" si="7283"/>
        <v>0</v>
      </c>
      <c r="GX793" s="53" t="s">
        <v>2839</v>
      </c>
      <c r="GY793" s="52" t="b">
        <f t="shared" si="7283"/>
        <v>0</v>
      </c>
      <c r="GZ793" s="53" t="s">
        <v>2839</v>
      </c>
      <c r="HA793" s="52" t="b">
        <f t="shared" si="7283"/>
        <v>0</v>
      </c>
      <c r="HB793" s="53" t="s">
        <v>4128</v>
      </c>
      <c r="HC793" s="52" t="b">
        <f t="shared" si="7283"/>
        <v>0</v>
      </c>
      <c r="HD793" s="53" t="s">
        <v>4128</v>
      </c>
      <c r="HE793" s="52" t="b">
        <f t="shared" si="7283"/>
        <v>0</v>
      </c>
      <c r="HF793" t="s">
        <v>2839</v>
      </c>
      <c r="HG793" s="52" t="b">
        <f t="shared" si="7283"/>
        <v>0</v>
      </c>
      <c r="HH793" s="53" t="s">
        <v>4128</v>
      </c>
      <c r="HI793" s="52" t="b">
        <f t="shared" si="7283"/>
        <v>0</v>
      </c>
      <c r="HJ793" t="s">
        <v>4128</v>
      </c>
      <c r="HK793" s="52" t="b">
        <f t="shared" si="7283"/>
        <v>0</v>
      </c>
      <c r="HL793" s="53" t="s">
        <v>2839</v>
      </c>
      <c r="HM793" s="52" t="b">
        <f t="shared" si="7283"/>
        <v>0</v>
      </c>
      <c r="HN793" s="53" t="s">
        <v>4787</v>
      </c>
      <c r="HO793" s="52" t="b">
        <f t="shared" si="7283"/>
        <v>0</v>
      </c>
      <c r="HP793" s="53" t="s">
        <v>2839</v>
      </c>
      <c r="HQ793" s="52" t="b">
        <f t="shared" si="7283"/>
        <v>0</v>
      </c>
      <c r="HR793" t="s">
        <v>2839</v>
      </c>
      <c r="HS793" s="52" t="b">
        <f t="shared" si="7283"/>
        <v>0</v>
      </c>
      <c r="HT793" t="s">
        <v>4128</v>
      </c>
      <c r="HU793" s="52" t="b">
        <f t="shared" si="7338"/>
        <v>0</v>
      </c>
      <c r="HV793" t="s">
        <v>4128</v>
      </c>
      <c r="HW793" s="52" t="b">
        <f t="shared" si="7338"/>
        <v>0</v>
      </c>
      <c r="HX793" t="s">
        <v>2839</v>
      </c>
      <c r="HY793" s="52" t="b">
        <f t="shared" si="7338"/>
        <v>0</v>
      </c>
      <c r="HZ793" t="s">
        <v>4787</v>
      </c>
      <c r="IA793" s="52" t="b">
        <f t="shared" si="7338"/>
        <v>0</v>
      </c>
      <c r="IB793" t="s">
        <v>2839</v>
      </c>
      <c r="IC793" s="52" t="b">
        <f t="shared" si="7338"/>
        <v>0</v>
      </c>
      <c r="ID793" t="s">
        <v>6499</v>
      </c>
      <c r="IE793" s="52" t="b">
        <f t="shared" si="7139"/>
        <v>0</v>
      </c>
      <c r="IF793" t="s">
        <v>7732</v>
      </c>
      <c r="IG793" s="52" t="b">
        <f t="shared" si="7140"/>
        <v>0</v>
      </c>
      <c r="IH793" t="s">
        <v>7732</v>
      </c>
      <c r="II793" s="52" t="b">
        <f t="shared" si="7141"/>
        <v>0</v>
      </c>
      <c r="IJ793" t="s">
        <v>6499</v>
      </c>
      <c r="IK793" s="52" t="b">
        <f t="shared" si="7142"/>
        <v>0</v>
      </c>
      <c r="IL793" t="s">
        <v>6499</v>
      </c>
      <c r="IM793" s="52" t="b">
        <f t="shared" si="7143"/>
        <v>0</v>
      </c>
      <c r="IN793" t="s">
        <v>8346</v>
      </c>
      <c r="IO793" s="52" t="b">
        <f t="shared" si="7144"/>
        <v>0</v>
      </c>
    </row>
    <row r="794" spans="1:249" x14ac:dyDescent="0.3">
      <c r="A794" s="52">
        <v>793</v>
      </c>
      <c r="B794" s="52" t="s">
        <v>3152</v>
      </c>
      <c r="C794" s="52" t="s">
        <v>792</v>
      </c>
      <c r="D794" s="52" t="s">
        <v>1819</v>
      </c>
      <c r="L794" s="39"/>
      <c r="T794" s="39"/>
      <c r="BB794" s="38"/>
      <c r="CN794" s="40"/>
      <c r="DZ794" s="41"/>
      <c r="EB794" s="52" t="s">
        <v>2840</v>
      </c>
      <c r="EC794" s="52" t="b">
        <f t="shared" si="7128"/>
        <v>0</v>
      </c>
      <c r="ED794" s="52" t="s">
        <v>2840</v>
      </c>
      <c r="EE794" s="52" t="b">
        <f t="shared" si="7128"/>
        <v>0</v>
      </c>
      <c r="EF794" s="52" t="s">
        <v>2840</v>
      </c>
      <c r="EG794" s="52" t="b">
        <f t="shared" ref="EG794" si="7348">IF(EF794=$D794,TRUE,FALSE)</f>
        <v>0</v>
      </c>
      <c r="EH794" s="52" t="s">
        <v>2840</v>
      </c>
      <c r="EI794" s="52" t="b">
        <f t="shared" ref="EI794:EK794" si="7349">IF(EH794=$D794,TRUE,FALSE)</f>
        <v>0</v>
      </c>
      <c r="EJ794" s="52" t="s">
        <v>4129</v>
      </c>
      <c r="EK794" s="52" t="b">
        <f t="shared" si="7349"/>
        <v>1</v>
      </c>
      <c r="EL794" s="52" t="s">
        <v>4129</v>
      </c>
      <c r="EM794" s="52" t="b">
        <f t="shared" ref="EM794" si="7350">IF(EL794=$D794,TRUE,FALSE)</f>
        <v>1</v>
      </c>
      <c r="EN794" s="52" t="s">
        <v>2840</v>
      </c>
      <c r="EO794" s="52" t="b">
        <f t="shared" ref="EO794" si="7351">IF(EN794=$D794,TRUE,FALSE)</f>
        <v>0</v>
      </c>
      <c r="EP794" s="52" t="s">
        <v>2840</v>
      </c>
      <c r="EQ794" s="52" t="b">
        <f t="shared" ref="EQ794" si="7352">IF(EP794=$D794,TRUE,FALSE)</f>
        <v>0</v>
      </c>
      <c r="ER794" s="52" t="s">
        <v>2840</v>
      </c>
      <c r="ES794" s="52" t="b">
        <f t="shared" ref="ES794" si="7353">IF(ER794=$D794,TRUE,FALSE)</f>
        <v>0</v>
      </c>
      <c r="ET794" s="52" t="s">
        <v>2840</v>
      </c>
      <c r="EU794" s="52" t="b">
        <f t="shared" ref="EU794" si="7354">IF(ET794=$D794,TRUE,FALSE)</f>
        <v>0</v>
      </c>
      <c r="EV794" s="52" t="s">
        <v>2840</v>
      </c>
      <c r="EW794" s="52" t="b">
        <f t="shared" ref="EW794" si="7355">IF(EV794=$D794,TRUE,FALSE)</f>
        <v>0</v>
      </c>
      <c r="EX794" s="52" t="s">
        <v>2840</v>
      </c>
      <c r="EY794" s="52" t="b">
        <f t="shared" ref="EY794:FS794" si="7356">IF(EX794=$D794,TRUE,FALSE)</f>
        <v>0</v>
      </c>
      <c r="EZ794" s="52" t="s">
        <v>2840</v>
      </c>
      <c r="FA794" s="52" t="b">
        <f t="shared" si="7356"/>
        <v>0</v>
      </c>
      <c r="FB794" s="53" t="s">
        <v>2840</v>
      </c>
      <c r="FC794" s="52" t="b">
        <f t="shared" si="7356"/>
        <v>0</v>
      </c>
      <c r="FD794" s="53" t="s">
        <v>2840</v>
      </c>
      <c r="FE794" s="52" t="b">
        <f t="shared" si="7356"/>
        <v>0</v>
      </c>
      <c r="FF794" s="53" t="s">
        <v>4129</v>
      </c>
      <c r="FG794" s="52" t="b">
        <f t="shared" si="7356"/>
        <v>1</v>
      </c>
      <c r="FH794" s="53" t="s">
        <v>4129</v>
      </c>
      <c r="FI794" s="52" t="b">
        <f t="shared" si="7356"/>
        <v>1</v>
      </c>
      <c r="FJ794" s="53" t="s">
        <v>2840</v>
      </c>
      <c r="FK794" s="52" t="b">
        <f t="shared" si="7356"/>
        <v>0</v>
      </c>
      <c r="FL794" s="53" t="s">
        <v>2840</v>
      </c>
      <c r="FM794" s="52" t="b">
        <f t="shared" si="7356"/>
        <v>0</v>
      </c>
      <c r="FN794" s="53" t="s">
        <v>2840</v>
      </c>
      <c r="FO794" s="52" t="b">
        <f t="shared" si="7356"/>
        <v>0</v>
      </c>
      <c r="FP794" s="53" t="s">
        <v>4129</v>
      </c>
      <c r="FQ794" s="52" t="b">
        <f t="shared" si="7356"/>
        <v>1</v>
      </c>
      <c r="FR794" t="s">
        <v>4129</v>
      </c>
      <c r="FS794" s="52" t="b">
        <f t="shared" si="7356"/>
        <v>1</v>
      </c>
      <c r="FT794" s="53" t="s">
        <v>2840</v>
      </c>
      <c r="FU794" s="52" t="b">
        <f t="shared" si="7138"/>
        <v>0</v>
      </c>
      <c r="FV794" s="53" t="s">
        <v>2840</v>
      </c>
      <c r="FW794" s="52" t="b">
        <f t="shared" si="7138"/>
        <v>0</v>
      </c>
      <c r="FX794" s="53" t="s">
        <v>2840</v>
      </c>
      <c r="FY794" s="52" t="b">
        <f t="shared" si="7138"/>
        <v>0</v>
      </c>
      <c r="FZ794" s="53" t="s">
        <v>4129</v>
      </c>
      <c r="GA794" s="52" t="b">
        <f t="shared" si="7138"/>
        <v>1</v>
      </c>
      <c r="GB794" s="53" t="s">
        <v>4129</v>
      </c>
      <c r="GC794" s="52" t="b">
        <f t="shared" si="7282"/>
        <v>1</v>
      </c>
      <c r="GD794" s="53" t="s">
        <v>2840</v>
      </c>
      <c r="GE794" s="52" t="b">
        <f t="shared" si="7282"/>
        <v>0</v>
      </c>
      <c r="GF794" s="53" t="s">
        <v>2840</v>
      </c>
      <c r="GG794" s="52" t="b">
        <f t="shared" si="7282"/>
        <v>0</v>
      </c>
      <c r="GH794" s="53" t="s">
        <v>2840</v>
      </c>
      <c r="GI794" s="52" t="b">
        <f t="shared" si="7282"/>
        <v>0</v>
      </c>
      <c r="GJ794" s="53" t="s">
        <v>4129</v>
      </c>
      <c r="GK794" s="52" t="b">
        <f t="shared" si="7282"/>
        <v>1</v>
      </c>
      <c r="GL794" s="53" t="s">
        <v>4129</v>
      </c>
      <c r="GM794" s="52" t="b">
        <f t="shared" si="7282"/>
        <v>1</v>
      </c>
      <c r="GN794" s="53" t="s">
        <v>2840</v>
      </c>
      <c r="GO794" s="52" t="b">
        <f t="shared" si="7283"/>
        <v>0</v>
      </c>
      <c r="GP794" s="53" t="s">
        <v>2840</v>
      </c>
      <c r="GQ794" s="52" t="b">
        <f t="shared" si="7283"/>
        <v>0</v>
      </c>
      <c r="GR794" s="53" t="s">
        <v>2840</v>
      </c>
      <c r="GS794" s="52" t="b">
        <f t="shared" si="7283"/>
        <v>0</v>
      </c>
      <c r="GT794" s="53" t="s">
        <v>2840</v>
      </c>
      <c r="GU794" s="52" t="b">
        <f t="shared" si="7283"/>
        <v>0</v>
      </c>
      <c r="GV794" s="53" t="s">
        <v>2840</v>
      </c>
      <c r="GW794" s="52" t="b">
        <f t="shared" si="7283"/>
        <v>0</v>
      </c>
      <c r="GX794" s="53" t="s">
        <v>2840</v>
      </c>
      <c r="GY794" s="52" t="b">
        <f t="shared" si="7283"/>
        <v>0</v>
      </c>
      <c r="GZ794" s="53" t="s">
        <v>2840</v>
      </c>
      <c r="HA794" s="52" t="b">
        <f t="shared" si="7283"/>
        <v>0</v>
      </c>
      <c r="HB794" s="53" t="s">
        <v>4129</v>
      </c>
      <c r="HC794" s="52" t="b">
        <f t="shared" si="7283"/>
        <v>1</v>
      </c>
      <c r="HD794" s="53" t="s">
        <v>4129</v>
      </c>
      <c r="HE794" s="52" t="b">
        <f t="shared" si="7283"/>
        <v>1</v>
      </c>
      <c r="HF794" t="s">
        <v>2840</v>
      </c>
      <c r="HG794" s="52" t="b">
        <f t="shared" si="7283"/>
        <v>0</v>
      </c>
      <c r="HH794" s="53" t="s">
        <v>4129</v>
      </c>
      <c r="HI794" s="52" t="b">
        <f t="shared" si="7283"/>
        <v>1</v>
      </c>
      <c r="HJ794" t="s">
        <v>4129</v>
      </c>
      <c r="HK794" s="52" t="b">
        <f t="shared" si="7283"/>
        <v>1</v>
      </c>
      <c r="HL794" s="53" t="s">
        <v>2840</v>
      </c>
      <c r="HM794" s="52" t="b">
        <f t="shared" si="7283"/>
        <v>0</v>
      </c>
      <c r="HN794" s="53" t="s">
        <v>2840</v>
      </c>
      <c r="HO794" s="52" t="b">
        <f t="shared" si="7283"/>
        <v>0</v>
      </c>
      <c r="HP794" s="53" t="s">
        <v>2840</v>
      </c>
      <c r="HQ794" s="52" t="b">
        <f t="shared" si="7283"/>
        <v>0</v>
      </c>
      <c r="HR794" t="s">
        <v>2840</v>
      </c>
      <c r="HS794" s="52" t="b">
        <f t="shared" si="7283"/>
        <v>0</v>
      </c>
      <c r="HT794" t="s">
        <v>4129</v>
      </c>
      <c r="HU794" s="52" t="b">
        <f t="shared" si="7338"/>
        <v>1</v>
      </c>
      <c r="HV794" t="s">
        <v>4129</v>
      </c>
      <c r="HW794" s="52" t="b">
        <f t="shared" si="7338"/>
        <v>1</v>
      </c>
      <c r="HX794" t="s">
        <v>2840</v>
      </c>
      <c r="HY794" s="52" t="b">
        <f t="shared" si="7338"/>
        <v>0</v>
      </c>
      <c r="HZ794" t="s">
        <v>2840</v>
      </c>
      <c r="IA794" s="52" t="b">
        <f t="shared" si="7338"/>
        <v>0</v>
      </c>
      <c r="IB794" t="s">
        <v>2840</v>
      </c>
      <c r="IC794" s="52" t="b">
        <f t="shared" si="7338"/>
        <v>0</v>
      </c>
      <c r="ID794" t="s">
        <v>6500</v>
      </c>
      <c r="IE794" s="52" t="b">
        <f t="shared" si="7139"/>
        <v>0</v>
      </c>
      <c r="IF794" t="s">
        <v>7733</v>
      </c>
      <c r="IG794" s="52" t="b">
        <f t="shared" si="7140"/>
        <v>0</v>
      </c>
      <c r="IH794" t="s">
        <v>7733</v>
      </c>
      <c r="II794" s="52" t="b">
        <f t="shared" si="7141"/>
        <v>0</v>
      </c>
      <c r="IJ794" t="s">
        <v>6500</v>
      </c>
      <c r="IK794" s="52" t="b">
        <f t="shared" si="7142"/>
        <v>0</v>
      </c>
      <c r="IL794" t="s">
        <v>6500</v>
      </c>
      <c r="IM794" s="52" t="b">
        <f t="shared" si="7143"/>
        <v>0</v>
      </c>
      <c r="IN794" t="s">
        <v>6500</v>
      </c>
      <c r="IO794" s="52" t="b">
        <f t="shared" si="7144"/>
        <v>0</v>
      </c>
    </row>
    <row r="795" spans="1:249" x14ac:dyDescent="0.3">
      <c r="A795" s="52">
        <v>794</v>
      </c>
      <c r="B795" s="52" t="s">
        <v>3152</v>
      </c>
      <c r="C795" s="52" t="s">
        <v>793</v>
      </c>
      <c r="D795" s="52" t="s">
        <v>1820</v>
      </c>
      <c r="L795" s="39"/>
      <c r="T795" s="39"/>
      <c r="BB795" s="38"/>
      <c r="CN795" s="40"/>
      <c r="DZ795" s="41"/>
      <c r="EB795" s="52" t="s">
        <v>2841</v>
      </c>
      <c r="EC795" s="52" t="b">
        <f t="shared" si="7128"/>
        <v>0</v>
      </c>
      <c r="ED795" s="52" t="s">
        <v>2841</v>
      </c>
      <c r="EE795" s="52" t="b">
        <f t="shared" si="7128"/>
        <v>0</v>
      </c>
      <c r="EF795" s="52" t="s">
        <v>2841</v>
      </c>
      <c r="EG795" s="52" t="b">
        <f t="shared" ref="EG795" si="7357">IF(EF795=$D795,TRUE,FALSE)</f>
        <v>0</v>
      </c>
      <c r="EH795" s="52" t="s">
        <v>2841</v>
      </c>
      <c r="EI795" s="52" t="b">
        <f t="shared" ref="EI795:EK795" si="7358">IF(EH795=$D795,TRUE,FALSE)</f>
        <v>0</v>
      </c>
      <c r="EJ795" s="52" t="s">
        <v>4130</v>
      </c>
      <c r="EK795" s="52" t="b">
        <f t="shared" si="7358"/>
        <v>0</v>
      </c>
      <c r="EL795" s="52" t="s">
        <v>4130</v>
      </c>
      <c r="EM795" s="52" t="b">
        <f t="shared" ref="EM795" si="7359">IF(EL795=$D795,TRUE,FALSE)</f>
        <v>0</v>
      </c>
      <c r="EN795" s="52" t="s">
        <v>2841</v>
      </c>
      <c r="EO795" s="52" t="b">
        <f t="shared" ref="EO795" si="7360">IF(EN795=$D795,TRUE,FALSE)</f>
        <v>0</v>
      </c>
      <c r="EP795" s="52" t="s">
        <v>2841</v>
      </c>
      <c r="EQ795" s="52" t="b">
        <f t="shared" ref="EQ795" si="7361">IF(EP795=$D795,TRUE,FALSE)</f>
        <v>0</v>
      </c>
      <c r="ER795" s="52" t="s">
        <v>2841</v>
      </c>
      <c r="ES795" s="52" t="b">
        <f t="shared" ref="ES795" si="7362">IF(ER795=$D795,TRUE,FALSE)</f>
        <v>0</v>
      </c>
      <c r="ET795" s="52" t="s">
        <v>2841</v>
      </c>
      <c r="EU795" s="52" t="b">
        <f t="shared" ref="EU795" si="7363">IF(ET795=$D795,TRUE,FALSE)</f>
        <v>0</v>
      </c>
      <c r="EV795" s="52" t="s">
        <v>2841</v>
      </c>
      <c r="EW795" s="52" t="b">
        <f t="shared" ref="EW795" si="7364">IF(EV795=$D795,TRUE,FALSE)</f>
        <v>0</v>
      </c>
      <c r="EX795" s="52" t="s">
        <v>2841</v>
      </c>
      <c r="EY795" s="52" t="b">
        <f t="shared" ref="EY795:FS795" si="7365">IF(EX795=$D795,TRUE,FALSE)</f>
        <v>0</v>
      </c>
      <c r="EZ795" s="52" t="s">
        <v>2841</v>
      </c>
      <c r="FA795" s="52" t="b">
        <f t="shared" si="7365"/>
        <v>0</v>
      </c>
      <c r="FB795" s="53" t="s">
        <v>2841</v>
      </c>
      <c r="FC795" s="52" t="b">
        <f t="shared" si="7365"/>
        <v>0</v>
      </c>
      <c r="FD795" s="53" t="s">
        <v>2841</v>
      </c>
      <c r="FE795" s="52" t="b">
        <f t="shared" si="7365"/>
        <v>0</v>
      </c>
      <c r="FF795" s="53" t="s">
        <v>4130</v>
      </c>
      <c r="FG795" s="52" t="b">
        <f t="shared" si="7365"/>
        <v>0</v>
      </c>
      <c r="FH795" s="53" t="s">
        <v>4130</v>
      </c>
      <c r="FI795" s="52" t="b">
        <f t="shared" si="7365"/>
        <v>0</v>
      </c>
      <c r="FJ795" s="53" t="s">
        <v>2841</v>
      </c>
      <c r="FK795" s="52" t="b">
        <f t="shared" si="7365"/>
        <v>0</v>
      </c>
      <c r="FL795" s="53" t="s">
        <v>2841</v>
      </c>
      <c r="FM795" s="52" t="b">
        <f t="shared" si="7365"/>
        <v>0</v>
      </c>
      <c r="FN795" s="53" t="s">
        <v>2841</v>
      </c>
      <c r="FO795" s="52" t="b">
        <f t="shared" si="7365"/>
        <v>0</v>
      </c>
      <c r="FP795" s="53" t="s">
        <v>5280</v>
      </c>
      <c r="FQ795" s="52" t="b">
        <f t="shared" si="7365"/>
        <v>1</v>
      </c>
      <c r="FR795" t="s">
        <v>5280</v>
      </c>
      <c r="FS795" s="52" t="b">
        <f t="shared" si="7365"/>
        <v>1</v>
      </c>
      <c r="FT795" s="53" t="s">
        <v>2841</v>
      </c>
      <c r="FU795" s="52" t="b">
        <f t="shared" si="7138"/>
        <v>0</v>
      </c>
      <c r="FV795" s="53" t="s">
        <v>2841</v>
      </c>
      <c r="FW795" s="52" t="b">
        <f t="shared" si="7138"/>
        <v>0</v>
      </c>
      <c r="FX795" s="53" t="s">
        <v>2841</v>
      </c>
      <c r="FY795" s="52" t="b">
        <f t="shared" si="7138"/>
        <v>0</v>
      </c>
      <c r="FZ795" s="53" t="s">
        <v>4130</v>
      </c>
      <c r="GA795" s="52" t="b">
        <f t="shared" si="7138"/>
        <v>0</v>
      </c>
      <c r="GB795" s="53" t="s">
        <v>4130</v>
      </c>
      <c r="GC795" s="52" t="b">
        <f t="shared" si="7282"/>
        <v>0</v>
      </c>
      <c r="GD795" s="53" t="s">
        <v>2841</v>
      </c>
      <c r="GE795" s="52" t="b">
        <f t="shared" si="7282"/>
        <v>0</v>
      </c>
      <c r="GF795" s="53" t="s">
        <v>2841</v>
      </c>
      <c r="GG795" s="52" t="b">
        <f t="shared" si="7282"/>
        <v>0</v>
      </c>
      <c r="GH795" s="53" t="s">
        <v>2841</v>
      </c>
      <c r="GI795" s="52" t="b">
        <f t="shared" si="7282"/>
        <v>0</v>
      </c>
      <c r="GJ795" s="53" t="s">
        <v>4130</v>
      </c>
      <c r="GK795" s="52" t="b">
        <f t="shared" si="7282"/>
        <v>0</v>
      </c>
      <c r="GL795" s="53" t="s">
        <v>4130</v>
      </c>
      <c r="GM795" s="52" t="b">
        <f t="shared" si="7282"/>
        <v>0</v>
      </c>
      <c r="GN795" s="53" t="s">
        <v>2841</v>
      </c>
      <c r="GO795" s="52" t="b">
        <f t="shared" si="7283"/>
        <v>0</v>
      </c>
      <c r="GP795" s="53" t="s">
        <v>2841</v>
      </c>
      <c r="GQ795" s="52" t="b">
        <f t="shared" si="7283"/>
        <v>0</v>
      </c>
      <c r="GR795" s="53" t="s">
        <v>2841</v>
      </c>
      <c r="GS795" s="52" t="b">
        <f t="shared" si="7283"/>
        <v>0</v>
      </c>
      <c r="GT795" s="53" t="s">
        <v>2841</v>
      </c>
      <c r="GU795" s="52" t="b">
        <f t="shared" si="7283"/>
        <v>0</v>
      </c>
      <c r="GV795" s="53" t="s">
        <v>2841</v>
      </c>
      <c r="GW795" s="52" t="b">
        <f t="shared" si="7283"/>
        <v>0</v>
      </c>
      <c r="GX795" s="53" t="s">
        <v>2841</v>
      </c>
      <c r="GY795" s="52" t="b">
        <f t="shared" si="7283"/>
        <v>0</v>
      </c>
      <c r="GZ795" s="53" t="s">
        <v>2841</v>
      </c>
      <c r="HA795" s="52" t="b">
        <f t="shared" si="7283"/>
        <v>0</v>
      </c>
      <c r="HB795" s="53" t="s">
        <v>4130</v>
      </c>
      <c r="HC795" s="52" t="b">
        <f t="shared" si="7283"/>
        <v>0</v>
      </c>
      <c r="HD795" s="53" t="s">
        <v>4130</v>
      </c>
      <c r="HE795" s="52" t="b">
        <f t="shared" si="7283"/>
        <v>0</v>
      </c>
      <c r="HF795" t="s">
        <v>2841</v>
      </c>
      <c r="HG795" s="52" t="b">
        <f t="shared" si="7283"/>
        <v>0</v>
      </c>
      <c r="HH795" s="53" t="s">
        <v>4130</v>
      </c>
      <c r="HI795" s="52" t="b">
        <f t="shared" si="7283"/>
        <v>0</v>
      </c>
      <c r="HJ795" t="s">
        <v>4130</v>
      </c>
      <c r="HK795" s="52" t="b">
        <f t="shared" si="7283"/>
        <v>0</v>
      </c>
      <c r="HL795" s="53" t="s">
        <v>2841</v>
      </c>
      <c r="HM795" s="52" t="b">
        <f t="shared" si="7283"/>
        <v>0</v>
      </c>
      <c r="HN795" s="53" t="s">
        <v>2841</v>
      </c>
      <c r="HO795" s="52" t="b">
        <f t="shared" si="7283"/>
        <v>0</v>
      </c>
      <c r="HP795" s="53" t="s">
        <v>2841</v>
      </c>
      <c r="HQ795" s="52" t="b">
        <f t="shared" si="7283"/>
        <v>0</v>
      </c>
      <c r="HR795" t="s">
        <v>2841</v>
      </c>
      <c r="HS795" s="52" t="b">
        <f t="shared" si="7283"/>
        <v>0</v>
      </c>
      <c r="HT795" t="s">
        <v>4130</v>
      </c>
      <c r="HU795" s="52" t="b">
        <f t="shared" si="7338"/>
        <v>0</v>
      </c>
      <c r="HV795" t="s">
        <v>4130</v>
      </c>
      <c r="HW795" s="52" t="b">
        <f t="shared" si="7338"/>
        <v>0</v>
      </c>
      <c r="HX795" t="s">
        <v>2841</v>
      </c>
      <c r="HY795" s="52" t="b">
        <f t="shared" si="7338"/>
        <v>0</v>
      </c>
      <c r="HZ795" t="s">
        <v>2841</v>
      </c>
      <c r="IA795" s="52" t="b">
        <f t="shared" si="7338"/>
        <v>0</v>
      </c>
      <c r="IB795" t="s">
        <v>2841</v>
      </c>
      <c r="IC795" s="52" t="b">
        <f t="shared" si="7338"/>
        <v>0</v>
      </c>
      <c r="ID795" t="s">
        <v>6501</v>
      </c>
      <c r="IE795" s="52" t="b">
        <f t="shared" si="7139"/>
        <v>0</v>
      </c>
      <c r="IF795" t="s">
        <v>7734</v>
      </c>
      <c r="IG795" s="52" t="b">
        <f t="shared" si="7140"/>
        <v>0</v>
      </c>
      <c r="IH795" t="s">
        <v>7734</v>
      </c>
      <c r="II795" s="52" t="b">
        <f t="shared" si="7141"/>
        <v>0</v>
      </c>
      <c r="IJ795" t="s">
        <v>6501</v>
      </c>
      <c r="IK795" s="52" t="b">
        <f t="shared" si="7142"/>
        <v>0</v>
      </c>
      <c r="IL795" t="s">
        <v>6501</v>
      </c>
      <c r="IM795" s="52" t="b">
        <f t="shared" si="7143"/>
        <v>0</v>
      </c>
      <c r="IN795" t="s">
        <v>6501</v>
      </c>
      <c r="IO795" s="52" t="b">
        <f t="shared" si="7144"/>
        <v>0</v>
      </c>
    </row>
    <row r="796" spans="1:249" x14ac:dyDescent="0.3">
      <c r="A796" s="52">
        <v>795</v>
      </c>
      <c r="B796" s="52" t="s">
        <v>3152</v>
      </c>
      <c r="C796" s="52" t="s">
        <v>794</v>
      </c>
      <c r="D796" s="52" t="s">
        <v>1821</v>
      </c>
      <c r="L796" s="39"/>
      <c r="T796" s="39"/>
      <c r="BB796" s="38"/>
      <c r="CN796" s="40"/>
      <c r="DZ796" s="41"/>
      <c r="EB796" s="52" t="s">
        <v>2842</v>
      </c>
      <c r="EC796" s="52" t="b">
        <f t="shared" si="7128"/>
        <v>0</v>
      </c>
      <c r="ED796" s="52" t="s">
        <v>2842</v>
      </c>
      <c r="EE796" s="52" t="b">
        <f t="shared" si="7128"/>
        <v>0</v>
      </c>
      <c r="EF796" s="52" t="s">
        <v>2842</v>
      </c>
      <c r="EG796" s="52" t="b">
        <f t="shared" ref="EG796" si="7366">IF(EF796=$D796,TRUE,FALSE)</f>
        <v>0</v>
      </c>
      <c r="EH796" s="52" t="s">
        <v>2842</v>
      </c>
      <c r="EI796" s="52" t="b">
        <f t="shared" ref="EI796:EK796" si="7367">IF(EH796=$D796,TRUE,FALSE)</f>
        <v>0</v>
      </c>
      <c r="EJ796" s="52" t="s">
        <v>4131</v>
      </c>
      <c r="EK796" s="52" t="b">
        <f t="shared" si="7367"/>
        <v>1</v>
      </c>
      <c r="EL796" s="52" t="s">
        <v>4131</v>
      </c>
      <c r="EM796" s="52" t="b">
        <f t="shared" ref="EM796" si="7368">IF(EL796=$D796,TRUE,FALSE)</f>
        <v>1</v>
      </c>
      <c r="EN796" s="52" t="s">
        <v>4686</v>
      </c>
      <c r="EO796" s="52" t="b">
        <f t="shared" ref="EO796" si="7369">IF(EN796=$D796,TRUE,FALSE)</f>
        <v>0</v>
      </c>
      <c r="EP796" s="52" t="s">
        <v>2842</v>
      </c>
      <c r="EQ796" s="52" t="b">
        <f t="shared" ref="EQ796" si="7370">IF(EP796=$D796,TRUE,FALSE)</f>
        <v>0</v>
      </c>
      <c r="ER796" s="52" t="s">
        <v>4686</v>
      </c>
      <c r="ES796" s="52" t="b">
        <f t="shared" ref="ES796" si="7371">IF(ER796=$D796,TRUE,FALSE)</f>
        <v>0</v>
      </c>
      <c r="ET796" s="52" t="s">
        <v>2842</v>
      </c>
      <c r="EU796" s="52" t="b">
        <f t="shared" ref="EU796" si="7372">IF(ET796=$D796,TRUE,FALSE)</f>
        <v>0</v>
      </c>
      <c r="EV796" s="52" t="s">
        <v>2842</v>
      </c>
      <c r="EW796" s="52" t="b">
        <f t="shared" ref="EW796" si="7373">IF(EV796=$D796,TRUE,FALSE)</f>
        <v>0</v>
      </c>
      <c r="EX796" s="52" t="s">
        <v>4686</v>
      </c>
      <c r="EY796" s="52" t="b">
        <f t="shared" ref="EY796:FS796" si="7374">IF(EX796=$D796,TRUE,FALSE)</f>
        <v>0</v>
      </c>
      <c r="EZ796" s="52" t="s">
        <v>4686</v>
      </c>
      <c r="FA796" s="52" t="b">
        <f t="shared" si="7374"/>
        <v>0</v>
      </c>
      <c r="FB796" s="53" t="s">
        <v>4686</v>
      </c>
      <c r="FC796" s="52" t="b">
        <f t="shared" si="7374"/>
        <v>0</v>
      </c>
      <c r="FD796" s="53" t="s">
        <v>2842</v>
      </c>
      <c r="FE796" s="52" t="b">
        <f t="shared" si="7374"/>
        <v>0</v>
      </c>
      <c r="FF796" s="53" t="s">
        <v>4131</v>
      </c>
      <c r="FG796" s="52" t="b">
        <f t="shared" si="7374"/>
        <v>1</v>
      </c>
      <c r="FH796" s="53" t="s">
        <v>4131</v>
      </c>
      <c r="FI796" s="52" t="b">
        <f t="shared" si="7374"/>
        <v>1</v>
      </c>
      <c r="FJ796" s="53" t="s">
        <v>4686</v>
      </c>
      <c r="FK796" s="52" t="b">
        <f t="shared" si="7374"/>
        <v>0</v>
      </c>
      <c r="FL796" s="53" t="s">
        <v>4686</v>
      </c>
      <c r="FM796" s="52" t="b">
        <f t="shared" si="7374"/>
        <v>0</v>
      </c>
      <c r="FN796" s="53" t="s">
        <v>2842</v>
      </c>
      <c r="FO796" s="52" t="b">
        <f t="shared" si="7374"/>
        <v>0</v>
      </c>
      <c r="FP796" s="53" t="s">
        <v>4131</v>
      </c>
      <c r="FQ796" s="52" t="b">
        <f t="shared" si="7374"/>
        <v>1</v>
      </c>
      <c r="FR796" t="s">
        <v>4131</v>
      </c>
      <c r="FS796" s="52" t="b">
        <f t="shared" si="7374"/>
        <v>1</v>
      </c>
      <c r="FT796" s="53" t="s">
        <v>2842</v>
      </c>
      <c r="FU796" s="52" t="b">
        <f t="shared" si="7138"/>
        <v>0</v>
      </c>
      <c r="FV796" s="53" t="s">
        <v>4686</v>
      </c>
      <c r="FW796" s="52" t="b">
        <f t="shared" si="7138"/>
        <v>0</v>
      </c>
      <c r="FX796" s="53" t="s">
        <v>2842</v>
      </c>
      <c r="FY796" s="52" t="b">
        <f t="shared" si="7138"/>
        <v>0</v>
      </c>
      <c r="FZ796" s="53" t="s">
        <v>4131</v>
      </c>
      <c r="GA796" s="52" t="b">
        <f t="shared" si="7138"/>
        <v>1</v>
      </c>
      <c r="GB796" s="53" t="s">
        <v>4131</v>
      </c>
      <c r="GC796" s="52" t="b">
        <f t="shared" si="7282"/>
        <v>1</v>
      </c>
      <c r="GD796" s="53" t="s">
        <v>2842</v>
      </c>
      <c r="GE796" s="52" t="b">
        <f t="shared" si="7282"/>
        <v>0</v>
      </c>
      <c r="GF796" s="53" t="s">
        <v>2842</v>
      </c>
      <c r="GG796" s="52" t="b">
        <f t="shared" si="7282"/>
        <v>0</v>
      </c>
      <c r="GH796" s="53" t="s">
        <v>2842</v>
      </c>
      <c r="GI796" s="52" t="b">
        <f t="shared" si="7282"/>
        <v>0</v>
      </c>
      <c r="GJ796" s="53" t="s">
        <v>4131</v>
      </c>
      <c r="GK796" s="52" t="b">
        <f t="shared" si="7282"/>
        <v>1</v>
      </c>
      <c r="GL796" s="53" t="s">
        <v>4131</v>
      </c>
      <c r="GM796" s="52" t="b">
        <f t="shared" si="7282"/>
        <v>1</v>
      </c>
      <c r="GN796" s="53" t="s">
        <v>4686</v>
      </c>
      <c r="GO796" s="52" t="b">
        <f t="shared" si="7283"/>
        <v>0</v>
      </c>
      <c r="GP796" s="53" t="s">
        <v>4686</v>
      </c>
      <c r="GQ796" s="52" t="b">
        <f t="shared" si="7283"/>
        <v>0</v>
      </c>
      <c r="GR796" s="53" t="s">
        <v>2842</v>
      </c>
      <c r="GS796" s="52" t="b">
        <f t="shared" si="7283"/>
        <v>0</v>
      </c>
      <c r="GT796" s="53" t="s">
        <v>4686</v>
      </c>
      <c r="GU796" s="52" t="b">
        <f t="shared" si="7283"/>
        <v>0</v>
      </c>
      <c r="GV796" s="53" t="s">
        <v>4686</v>
      </c>
      <c r="GW796" s="52" t="b">
        <f t="shared" si="7283"/>
        <v>0</v>
      </c>
      <c r="GX796" s="53" t="s">
        <v>2842</v>
      </c>
      <c r="GY796" s="52" t="b">
        <f t="shared" si="7283"/>
        <v>0</v>
      </c>
      <c r="GZ796" s="53" t="s">
        <v>2842</v>
      </c>
      <c r="HA796" s="52" t="b">
        <f t="shared" si="7283"/>
        <v>0</v>
      </c>
      <c r="HB796" s="53" t="s">
        <v>4131</v>
      </c>
      <c r="HC796" s="52" t="b">
        <f t="shared" si="7283"/>
        <v>1</v>
      </c>
      <c r="HD796" s="53" t="s">
        <v>4131</v>
      </c>
      <c r="HE796" s="52" t="b">
        <f t="shared" si="7283"/>
        <v>1</v>
      </c>
      <c r="HF796" t="s">
        <v>2842</v>
      </c>
      <c r="HG796" s="52" t="b">
        <f t="shared" si="7283"/>
        <v>0</v>
      </c>
      <c r="HH796" s="53" t="s">
        <v>4131</v>
      </c>
      <c r="HI796" s="52" t="b">
        <f t="shared" si="7283"/>
        <v>1</v>
      </c>
      <c r="HJ796" t="s">
        <v>4131</v>
      </c>
      <c r="HK796" s="52" t="b">
        <f t="shared" si="7283"/>
        <v>1</v>
      </c>
      <c r="HL796" s="53" t="s">
        <v>4686</v>
      </c>
      <c r="HM796" s="52" t="b">
        <f t="shared" si="7283"/>
        <v>0</v>
      </c>
      <c r="HN796" s="53" t="s">
        <v>4686</v>
      </c>
      <c r="HO796" s="52" t="b">
        <f t="shared" si="7283"/>
        <v>0</v>
      </c>
      <c r="HP796" s="53" t="s">
        <v>2842</v>
      </c>
      <c r="HQ796" s="52" t="b">
        <f t="shared" si="7283"/>
        <v>0</v>
      </c>
      <c r="HR796" t="s">
        <v>2842</v>
      </c>
      <c r="HS796" s="52" t="b">
        <f t="shared" si="7283"/>
        <v>0</v>
      </c>
      <c r="HT796" t="s">
        <v>4131</v>
      </c>
      <c r="HU796" s="52" t="b">
        <f t="shared" si="7338"/>
        <v>1</v>
      </c>
      <c r="HV796" t="s">
        <v>4131</v>
      </c>
      <c r="HW796" s="52" t="b">
        <f t="shared" si="7338"/>
        <v>1</v>
      </c>
      <c r="HX796" t="s">
        <v>2842</v>
      </c>
      <c r="HY796" s="52" t="b">
        <f t="shared" si="7338"/>
        <v>0</v>
      </c>
      <c r="HZ796" t="s">
        <v>4686</v>
      </c>
      <c r="IA796" s="52" t="b">
        <f t="shared" si="7338"/>
        <v>0</v>
      </c>
      <c r="IB796" t="s">
        <v>2842</v>
      </c>
      <c r="IC796" s="52" t="b">
        <f t="shared" si="7338"/>
        <v>0</v>
      </c>
      <c r="ID796" t="s">
        <v>6502</v>
      </c>
      <c r="IE796" s="52" t="b">
        <f t="shared" si="7139"/>
        <v>0</v>
      </c>
      <c r="IF796" t="s">
        <v>7735</v>
      </c>
      <c r="IG796" s="52" t="b">
        <f t="shared" si="7140"/>
        <v>0</v>
      </c>
      <c r="IH796" t="s">
        <v>7735</v>
      </c>
      <c r="II796" s="52" t="b">
        <f t="shared" si="7141"/>
        <v>0</v>
      </c>
      <c r="IJ796" t="s">
        <v>6502</v>
      </c>
      <c r="IK796" s="52" t="b">
        <f t="shared" si="7142"/>
        <v>0</v>
      </c>
      <c r="IL796" t="s">
        <v>6502</v>
      </c>
      <c r="IM796" s="52" t="b">
        <f t="shared" si="7143"/>
        <v>0</v>
      </c>
      <c r="IN796" t="s">
        <v>8347</v>
      </c>
      <c r="IO796" s="52" t="b">
        <f t="shared" si="7144"/>
        <v>0</v>
      </c>
    </row>
    <row r="797" spans="1:249" x14ac:dyDescent="0.3">
      <c r="A797" s="52">
        <v>796</v>
      </c>
      <c r="B797" s="52" t="s">
        <v>3152</v>
      </c>
      <c r="C797" s="52" t="s">
        <v>795</v>
      </c>
      <c r="D797" s="52" t="s">
        <v>1822</v>
      </c>
      <c r="L797" s="39"/>
      <c r="T797" s="39"/>
      <c r="BB797" s="38"/>
      <c r="CN797" s="40"/>
      <c r="DZ797" s="41"/>
      <c r="EB797" s="52" t="s">
        <v>2843</v>
      </c>
      <c r="EC797" s="52" t="b">
        <f t="shared" si="7128"/>
        <v>0</v>
      </c>
      <c r="ED797" s="52" t="s">
        <v>2843</v>
      </c>
      <c r="EE797" s="52" t="b">
        <f t="shared" si="7128"/>
        <v>0</v>
      </c>
      <c r="EF797" s="52" t="s">
        <v>2843</v>
      </c>
      <c r="EG797" s="52" t="b">
        <f t="shared" ref="EG797" si="7375">IF(EF797=$D797,TRUE,FALSE)</f>
        <v>0</v>
      </c>
      <c r="EH797" s="52" t="s">
        <v>2843</v>
      </c>
      <c r="EI797" s="52" t="b">
        <f t="shared" ref="EI797:EK797" si="7376">IF(EH797=$D797,TRUE,FALSE)</f>
        <v>0</v>
      </c>
      <c r="EJ797" s="52" t="s">
        <v>4132</v>
      </c>
      <c r="EK797" s="52" t="b">
        <f t="shared" si="7376"/>
        <v>0</v>
      </c>
      <c r="EL797" s="52" t="s">
        <v>4132</v>
      </c>
      <c r="EM797" s="52" t="b">
        <f t="shared" ref="EM797" si="7377">IF(EL797=$D797,TRUE,FALSE)</f>
        <v>0</v>
      </c>
      <c r="EN797" s="52" t="s">
        <v>4687</v>
      </c>
      <c r="EO797" s="52" t="b">
        <f t="shared" ref="EO797" si="7378">IF(EN797=$D797,TRUE,FALSE)</f>
        <v>0</v>
      </c>
      <c r="EP797" s="52" t="s">
        <v>4687</v>
      </c>
      <c r="EQ797" s="52" t="b">
        <f t="shared" ref="EQ797" si="7379">IF(EP797=$D797,TRUE,FALSE)</f>
        <v>0</v>
      </c>
      <c r="ER797" s="52" t="s">
        <v>2843</v>
      </c>
      <c r="ES797" s="52" t="b">
        <f t="shared" ref="ES797" si="7380">IF(ER797=$D797,TRUE,FALSE)</f>
        <v>0</v>
      </c>
      <c r="ET797" s="52" t="s">
        <v>2843</v>
      </c>
      <c r="EU797" s="52" t="b">
        <f t="shared" ref="EU797" si="7381">IF(ET797=$D797,TRUE,FALSE)</f>
        <v>0</v>
      </c>
      <c r="EV797" s="52" t="s">
        <v>2843</v>
      </c>
      <c r="EW797" s="52" t="b">
        <f t="shared" ref="EW797" si="7382">IF(EV797=$D797,TRUE,FALSE)</f>
        <v>0</v>
      </c>
      <c r="EX797" s="52" t="s">
        <v>2843</v>
      </c>
      <c r="EY797" s="52" t="b">
        <f t="shared" ref="EY797:FS797" si="7383">IF(EX797=$D797,TRUE,FALSE)</f>
        <v>0</v>
      </c>
      <c r="EZ797" s="52" t="s">
        <v>2843</v>
      </c>
      <c r="FA797" s="52" t="b">
        <f t="shared" si="7383"/>
        <v>0</v>
      </c>
      <c r="FB797" s="53" t="s">
        <v>2843</v>
      </c>
      <c r="FC797" s="52" t="b">
        <f t="shared" si="7383"/>
        <v>0</v>
      </c>
      <c r="FD797" s="53" t="s">
        <v>2843</v>
      </c>
      <c r="FE797" s="52" t="b">
        <f t="shared" si="7383"/>
        <v>0</v>
      </c>
      <c r="FF797" s="53" t="s">
        <v>4132</v>
      </c>
      <c r="FG797" s="52" t="b">
        <f t="shared" si="7383"/>
        <v>0</v>
      </c>
      <c r="FH797" s="53" t="s">
        <v>4132</v>
      </c>
      <c r="FI797" s="52" t="b">
        <f t="shared" si="7383"/>
        <v>0</v>
      </c>
      <c r="FJ797" s="53" t="s">
        <v>4687</v>
      </c>
      <c r="FK797" s="52" t="b">
        <f t="shared" si="7383"/>
        <v>0</v>
      </c>
      <c r="FL797" s="53" t="s">
        <v>2843</v>
      </c>
      <c r="FM797" s="52" t="b">
        <f t="shared" si="7383"/>
        <v>0</v>
      </c>
      <c r="FN797" s="53" t="s">
        <v>4687</v>
      </c>
      <c r="FO797" s="52" t="b">
        <f t="shared" si="7383"/>
        <v>0</v>
      </c>
      <c r="FP797" s="53" t="s">
        <v>4132</v>
      </c>
      <c r="FQ797" s="52" t="b">
        <f t="shared" si="7383"/>
        <v>0</v>
      </c>
      <c r="FR797" t="s">
        <v>4132</v>
      </c>
      <c r="FS797" s="52" t="b">
        <f t="shared" si="7383"/>
        <v>0</v>
      </c>
      <c r="FT797" s="53" t="s">
        <v>4687</v>
      </c>
      <c r="FU797" s="52" t="b">
        <f t="shared" si="7138"/>
        <v>0</v>
      </c>
      <c r="FV797" s="53" t="s">
        <v>2843</v>
      </c>
      <c r="FW797" s="52" t="b">
        <f t="shared" si="7138"/>
        <v>0</v>
      </c>
      <c r="FX797" s="53" t="s">
        <v>4687</v>
      </c>
      <c r="FY797" s="52" t="b">
        <f t="shared" si="7138"/>
        <v>0</v>
      </c>
      <c r="FZ797" s="53" t="s">
        <v>4132</v>
      </c>
      <c r="GA797" s="52" t="b">
        <f t="shared" si="7138"/>
        <v>0</v>
      </c>
      <c r="GB797" s="53" t="s">
        <v>4132</v>
      </c>
      <c r="GC797" s="52" t="b">
        <f t="shared" si="7282"/>
        <v>0</v>
      </c>
      <c r="GD797" s="53" t="s">
        <v>4687</v>
      </c>
      <c r="GE797" s="52" t="b">
        <f t="shared" si="7282"/>
        <v>0</v>
      </c>
      <c r="GF797" s="53" t="s">
        <v>4687</v>
      </c>
      <c r="GG797" s="52" t="b">
        <f t="shared" si="7282"/>
        <v>0</v>
      </c>
      <c r="GH797" s="53" t="s">
        <v>2843</v>
      </c>
      <c r="GI797" s="52" t="b">
        <f t="shared" si="7282"/>
        <v>0</v>
      </c>
      <c r="GJ797" s="53" t="s">
        <v>4132</v>
      </c>
      <c r="GK797" s="52" t="b">
        <f t="shared" si="7282"/>
        <v>0</v>
      </c>
      <c r="GL797" s="53" t="s">
        <v>4132</v>
      </c>
      <c r="GM797" s="52" t="b">
        <f t="shared" si="7282"/>
        <v>0</v>
      </c>
      <c r="GN797" s="53" t="s">
        <v>4687</v>
      </c>
      <c r="GO797" s="52" t="b">
        <f t="shared" si="7283"/>
        <v>0</v>
      </c>
      <c r="GP797" s="53" t="s">
        <v>2843</v>
      </c>
      <c r="GQ797" s="52" t="b">
        <f t="shared" si="7283"/>
        <v>0</v>
      </c>
      <c r="GR797" s="53" t="s">
        <v>4687</v>
      </c>
      <c r="GS797" s="52" t="b">
        <f t="shared" si="7283"/>
        <v>0</v>
      </c>
      <c r="GT797" s="53" t="s">
        <v>2843</v>
      </c>
      <c r="GU797" s="52" t="b">
        <f t="shared" si="7283"/>
        <v>0</v>
      </c>
      <c r="GV797" s="53" t="s">
        <v>2843</v>
      </c>
      <c r="GW797" s="52" t="b">
        <f t="shared" si="7283"/>
        <v>0</v>
      </c>
      <c r="GX797" s="53" t="s">
        <v>2843</v>
      </c>
      <c r="GY797" s="52" t="b">
        <f t="shared" si="7283"/>
        <v>0</v>
      </c>
      <c r="GZ797" s="53" t="s">
        <v>2843</v>
      </c>
      <c r="HA797" s="52" t="b">
        <f t="shared" si="7283"/>
        <v>0</v>
      </c>
      <c r="HB797" s="53" t="s">
        <v>4132</v>
      </c>
      <c r="HC797" s="52" t="b">
        <f t="shared" si="7283"/>
        <v>0</v>
      </c>
      <c r="HD797" s="53" t="s">
        <v>4132</v>
      </c>
      <c r="HE797" s="52" t="b">
        <f t="shared" si="7283"/>
        <v>0</v>
      </c>
      <c r="HF797" t="s">
        <v>4687</v>
      </c>
      <c r="HG797" s="52" t="b">
        <f t="shared" si="7283"/>
        <v>0</v>
      </c>
      <c r="HH797" s="53" t="s">
        <v>4132</v>
      </c>
      <c r="HI797" s="52" t="b">
        <f t="shared" si="7283"/>
        <v>0</v>
      </c>
      <c r="HJ797" t="s">
        <v>4132</v>
      </c>
      <c r="HK797" s="52" t="b">
        <f t="shared" si="7283"/>
        <v>0</v>
      </c>
      <c r="HL797" s="53" t="s">
        <v>2843</v>
      </c>
      <c r="HM797" s="52" t="b">
        <f t="shared" si="7283"/>
        <v>0</v>
      </c>
      <c r="HN797" s="53" t="s">
        <v>2843</v>
      </c>
      <c r="HO797" s="52" t="b">
        <f t="shared" si="7283"/>
        <v>0</v>
      </c>
      <c r="HP797" s="53" t="s">
        <v>2843</v>
      </c>
      <c r="HQ797" s="52" t="b">
        <f t="shared" si="7283"/>
        <v>0</v>
      </c>
      <c r="HR797" t="s">
        <v>4687</v>
      </c>
      <c r="HS797" s="52" t="b">
        <f t="shared" si="7283"/>
        <v>0</v>
      </c>
      <c r="HT797" t="s">
        <v>4132</v>
      </c>
      <c r="HU797" s="52" t="b">
        <f t="shared" si="7338"/>
        <v>0</v>
      </c>
      <c r="HV797" t="s">
        <v>4132</v>
      </c>
      <c r="HW797" s="52" t="b">
        <f t="shared" si="7338"/>
        <v>0</v>
      </c>
      <c r="HX797" t="s">
        <v>4687</v>
      </c>
      <c r="HY797" s="52" t="b">
        <f t="shared" si="7338"/>
        <v>0</v>
      </c>
      <c r="HZ797" t="s">
        <v>2843</v>
      </c>
      <c r="IA797" s="52" t="b">
        <f t="shared" si="7338"/>
        <v>0</v>
      </c>
      <c r="IB797" t="s">
        <v>4687</v>
      </c>
      <c r="IC797" s="52" t="b">
        <f t="shared" si="7338"/>
        <v>0</v>
      </c>
      <c r="ID797" t="s">
        <v>6503</v>
      </c>
      <c r="IE797" s="52" t="b">
        <f t="shared" si="7139"/>
        <v>0</v>
      </c>
      <c r="IF797" t="s">
        <v>7736</v>
      </c>
      <c r="IG797" s="52" t="b">
        <f t="shared" si="7140"/>
        <v>0</v>
      </c>
      <c r="IH797" t="s">
        <v>7736</v>
      </c>
      <c r="II797" s="52" t="b">
        <f t="shared" si="7141"/>
        <v>0</v>
      </c>
      <c r="IJ797" t="s">
        <v>6503</v>
      </c>
      <c r="IK797" s="52" t="b">
        <f t="shared" si="7142"/>
        <v>0</v>
      </c>
      <c r="IL797" t="s">
        <v>6503</v>
      </c>
      <c r="IM797" s="52" t="b">
        <f t="shared" si="7143"/>
        <v>0</v>
      </c>
      <c r="IN797" t="s">
        <v>6503</v>
      </c>
      <c r="IO797" s="52" t="b">
        <f t="shared" si="7144"/>
        <v>0</v>
      </c>
    </row>
    <row r="798" spans="1:249" x14ac:dyDescent="0.3">
      <c r="A798" s="52">
        <v>797</v>
      </c>
      <c r="B798" s="52" t="s">
        <v>3152</v>
      </c>
      <c r="C798" s="52" t="s">
        <v>796</v>
      </c>
      <c r="D798" s="52" t="s">
        <v>1823</v>
      </c>
      <c r="L798" s="39"/>
      <c r="T798" s="39"/>
      <c r="BB798" s="38"/>
      <c r="CN798" s="40"/>
      <c r="DZ798" s="41"/>
      <c r="EB798" s="52" t="s">
        <v>2844</v>
      </c>
      <c r="EC798" s="52" t="b">
        <f t="shared" si="7128"/>
        <v>0</v>
      </c>
      <c r="ED798" s="52" t="s">
        <v>2844</v>
      </c>
      <c r="EE798" s="52" t="b">
        <f t="shared" si="7128"/>
        <v>0</v>
      </c>
      <c r="EF798" s="52" t="s">
        <v>2844</v>
      </c>
      <c r="EG798" s="52" t="b">
        <f t="shared" ref="EG798" si="7384">IF(EF798=$D798,TRUE,FALSE)</f>
        <v>0</v>
      </c>
      <c r="EH798" s="52" t="s">
        <v>2844</v>
      </c>
      <c r="EI798" s="52" t="b">
        <f t="shared" ref="EI798:EK798" si="7385">IF(EH798=$D798,TRUE,FALSE)</f>
        <v>0</v>
      </c>
      <c r="EJ798" s="52" t="s">
        <v>4133</v>
      </c>
      <c r="EK798" s="52" t="b">
        <f t="shared" si="7385"/>
        <v>0</v>
      </c>
      <c r="EL798" s="52" t="s">
        <v>4133</v>
      </c>
      <c r="EM798" s="52" t="b">
        <f t="shared" ref="EM798" si="7386">IF(EL798=$D798,TRUE,FALSE)</f>
        <v>0</v>
      </c>
      <c r="EN798" s="52" t="s">
        <v>2844</v>
      </c>
      <c r="EO798" s="52" t="b">
        <f t="shared" ref="EO798" si="7387">IF(EN798=$D798,TRUE,FALSE)</f>
        <v>0</v>
      </c>
      <c r="EP798" s="52" t="s">
        <v>2844</v>
      </c>
      <c r="EQ798" s="52" t="b">
        <f t="shared" ref="EQ798" si="7388">IF(EP798=$D798,TRUE,FALSE)</f>
        <v>0</v>
      </c>
      <c r="ER798" s="52" t="s">
        <v>2844</v>
      </c>
      <c r="ES798" s="52" t="b">
        <f t="shared" ref="ES798" si="7389">IF(ER798=$D798,TRUE,FALSE)</f>
        <v>0</v>
      </c>
      <c r="ET798" s="52" t="s">
        <v>2844</v>
      </c>
      <c r="EU798" s="52" t="b">
        <f t="shared" ref="EU798" si="7390">IF(ET798=$D798,TRUE,FALSE)</f>
        <v>0</v>
      </c>
      <c r="EV798" s="52" t="s">
        <v>2844</v>
      </c>
      <c r="EW798" s="52" t="b">
        <f t="shared" ref="EW798" si="7391">IF(EV798=$D798,TRUE,FALSE)</f>
        <v>0</v>
      </c>
      <c r="EX798" s="52" t="s">
        <v>2844</v>
      </c>
      <c r="EY798" s="52" t="b">
        <f t="shared" ref="EY798:FS798" si="7392">IF(EX798=$D798,TRUE,FALSE)</f>
        <v>0</v>
      </c>
      <c r="EZ798" s="52" t="s">
        <v>2844</v>
      </c>
      <c r="FA798" s="52" t="b">
        <f t="shared" si="7392"/>
        <v>0</v>
      </c>
      <c r="FB798" s="53" t="s">
        <v>2844</v>
      </c>
      <c r="FC798" s="52" t="b">
        <f t="shared" si="7392"/>
        <v>0</v>
      </c>
      <c r="FD798" s="53" t="s">
        <v>2844</v>
      </c>
      <c r="FE798" s="52" t="b">
        <f t="shared" si="7392"/>
        <v>0</v>
      </c>
      <c r="FF798" s="53" t="s">
        <v>4133</v>
      </c>
      <c r="FG798" s="52" t="b">
        <f t="shared" si="7392"/>
        <v>0</v>
      </c>
      <c r="FH798" s="53" t="s">
        <v>4133</v>
      </c>
      <c r="FI798" s="52" t="b">
        <f t="shared" si="7392"/>
        <v>0</v>
      </c>
      <c r="FJ798" s="53" t="s">
        <v>2844</v>
      </c>
      <c r="FK798" s="52" t="b">
        <f t="shared" si="7392"/>
        <v>0</v>
      </c>
      <c r="FL798" s="53" t="s">
        <v>2844</v>
      </c>
      <c r="FM798" s="52" t="b">
        <f t="shared" si="7392"/>
        <v>0</v>
      </c>
      <c r="FN798" s="53" t="s">
        <v>2844</v>
      </c>
      <c r="FO798" s="52" t="b">
        <f t="shared" si="7392"/>
        <v>0</v>
      </c>
      <c r="FP798" s="53" t="s">
        <v>4133</v>
      </c>
      <c r="FQ798" s="52" t="b">
        <f t="shared" si="7392"/>
        <v>0</v>
      </c>
      <c r="FR798" t="s">
        <v>4133</v>
      </c>
      <c r="FS798" s="52" t="b">
        <f t="shared" si="7392"/>
        <v>0</v>
      </c>
      <c r="FT798" s="53" t="s">
        <v>2844</v>
      </c>
      <c r="FU798" s="52" t="b">
        <f t="shared" si="7138"/>
        <v>0</v>
      </c>
      <c r="FV798" s="53" t="s">
        <v>2844</v>
      </c>
      <c r="FW798" s="52" t="b">
        <f t="shared" si="7138"/>
        <v>0</v>
      </c>
      <c r="FX798" s="53" t="s">
        <v>2844</v>
      </c>
      <c r="FY798" s="52" t="b">
        <f t="shared" si="7138"/>
        <v>0</v>
      </c>
      <c r="FZ798" s="53" t="s">
        <v>4133</v>
      </c>
      <c r="GA798" s="52" t="b">
        <f t="shared" si="7138"/>
        <v>0</v>
      </c>
      <c r="GB798" s="53" t="s">
        <v>4133</v>
      </c>
      <c r="GC798" s="52" t="b">
        <f t="shared" si="7282"/>
        <v>0</v>
      </c>
      <c r="GD798" s="53" t="s">
        <v>2844</v>
      </c>
      <c r="GE798" s="52" t="b">
        <f t="shared" si="7282"/>
        <v>0</v>
      </c>
      <c r="GF798" s="53" t="s">
        <v>2844</v>
      </c>
      <c r="GG798" s="52" t="b">
        <f t="shared" si="7282"/>
        <v>0</v>
      </c>
      <c r="GH798" s="53" t="s">
        <v>2844</v>
      </c>
      <c r="GI798" s="52" t="b">
        <f t="shared" si="7282"/>
        <v>0</v>
      </c>
      <c r="GJ798" s="53" t="s">
        <v>4133</v>
      </c>
      <c r="GK798" s="52" t="b">
        <f t="shared" si="7282"/>
        <v>0</v>
      </c>
      <c r="GL798" s="53" t="s">
        <v>4133</v>
      </c>
      <c r="GM798" s="52" t="b">
        <f t="shared" si="7282"/>
        <v>0</v>
      </c>
      <c r="GN798" s="53" t="s">
        <v>2844</v>
      </c>
      <c r="GO798" s="52" t="b">
        <f t="shared" si="7283"/>
        <v>0</v>
      </c>
      <c r="GP798" s="53" t="s">
        <v>2844</v>
      </c>
      <c r="GQ798" s="52" t="b">
        <f t="shared" si="7283"/>
        <v>0</v>
      </c>
      <c r="GR798" s="53" t="s">
        <v>2844</v>
      </c>
      <c r="GS798" s="52" t="b">
        <f t="shared" si="7283"/>
        <v>0</v>
      </c>
      <c r="GT798" s="53" t="s">
        <v>2844</v>
      </c>
      <c r="GU798" s="52" t="b">
        <f t="shared" si="7283"/>
        <v>0</v>
      </c>
      <c r="GV798" s="53" t="s">
        <v>2844</v>
      </c>
      <c r="GW798" s="52" t="b">
        <f t="shared" si="7283"/>
        <v>0</v>
      </c>
      <c r="GX798" s="53" t="s">
        <v>2844</v>
      </c>
      <c r="GY798" s="52" t="b">
        <f t="shared" si="7283"/>
        <v>0</v>
      </c>
      <c r="GZ798" s="53" t="s">
        <v>2844</v>
      </c>
      <c r="HA798" s="52" t="b">
        <f t="shared" si="7283"/>
        <v>0</v>
      </c>
      <c r="HB798" s="53" t="s">
        <v>4133</v>
      </c>
      <c r="HC798" s="52" t="b">
        <f t="shared" si="7283"/>
        <v>0</v>
      </c>
      <c r="HD798" s="53" t="s">
        <v>4133</v>
      </c>
      <c r="HE798" s="52" t="b">
        <f t="shared" si="7283"/>
        <v>0</v>
      </c>
      <c r="HF798" t="s">
        <v>2844</v>
      </c>
      <c r="HG798" s="52" t="b">
        <f t="shared" si="7283"/>
        <v>0</v>
      </c>
      <c r="HH798" s="53" t="s">
        <v>4133</v>
      </c>
      <c r="HI798" s="52" t="b">
        <f t="shared" si="7283"/>
        <v>0</v>
      </c>
      <c r="HJ798" t="s">
        <v>4133</v>
      </c>
      <c r="HK798" s="52" t="b">
        <f t="shared" si="7283"/>
        <v>0</v>
      </c>
      <c r="HL798" s="53" t="s">
        <v>2844</v>
      </c>
      <c r="HM798" s="52" t="b">
        <f t="shared" si="7283"/>
        <v>0</v>
      </c>
      <c r="HN798" s="53" t="s">
        <v>2844</v>
      </c>
      <c r="HO798" s="52" t="b">
        <f t="shared" si="7283"/>
        <v>0</v>
      </c>
      <c r="HP798" s="53" t="s">
        <v>2844</v>
      </c>
      <c r="HQ798" s="52" t="b">
        <f t="shared" si="7283"/>
        <v>0</v>
      </c>
      <c r="HR798" t="s">
        <v>2844</v>
      </c>
      <c r="HS798" s="52" t="b">
        <f t="shared" si="7283"/>
        <v>0</v>
      </c>
      <c r="HT798" t="s">
        <v>4133</v>
      </c>
      <c r="HU798" s="52" t="b">
        <f t="shared" si="7338"/>
        <v>0</v>
      </c>
      <c r="HV798" t="s">
        <v>4133</v>
      </c>
      <c r="HW798" s="52" t="b">
        <f t="shared" si="7338"/>
        <v>0</v>
      </c>
      <c r="HX798" t="s">
        <v>2844</v>
      </c>
      <c r="HY798" s="52" t="b">
        <f t="shared" si="7338"/>
        <v>0</v>
      </c>
      <c r="HZ798" t="s">
        <v>2844</v>
      </c>
      <c r="IA798" s="52" t="b">
        <f t="shared" si="7338"/>
        <v>0</v>
      </c>
      <c r="IB798" t="s">
        <v>2844</v>
      </c>
      <c r="IC798" s="52" t="b">
        <f t="shared" si="7338"/>
        <v>0</v>
      </c>
      <c r="ID798" t="s">
        <v>6504</v>
      </c>
      <c r="IE798" s="52" t="b">
        <f t="shared" si="7139"/>
        <v>0</v>
      </c>
      <c r="IF798" t="s">
        <v>7737</v>
      </c>
      <c r="IG798" s="52" t="b">
        <f t="shared" si="7140"/>
        <v>0</v>
      </c>
      <c r="IH798" t="s">
        <v>7737</v>
      </c>
      <c r="II798" s="52" t="b">
        <f t="shared" si="7141"/>
        <v>0</v>
      </c>
      <c r="IJ798" t="s">
        <v>6504</v>
      </c>
      <c r="IK798" s="52" t="b">
        <f t="shared" si="7142"/>
        <v>0</v>
      </c>
      <c r="IL798" t="s">
        <v>6504</v>
      </c>
      <c r="IM798" s="52" t="b">
        <f t="shared" si="7143"/>
        <v>0</v>
      </c>
      <c r="IN798" t="s">
        <v>6504</v>
      </c>
      <c r="IO798" s="52" t="b">
        <f t="shared" si="7144"/>
        <v>0</v>
      </c>
    </row>
    <row r="799" spans="1:249" x14ac:dyDescent="0.3">
      <c r="A799" s="52">
        <v>798</v>
      </c>
      <c r="B799" s="52" t="s">
        <v>3152</v>
      </c>
      <c r="C799" s="52" t="s">
        <v>797</v>
      </c>
      <c r="D799" s="52" t="s">
        <v>1821</v>
      </c>
      <c r="L799" s="39"/>
      <c r="T799" s="39"/>
      <c r="BB799" s="38"/>
      <c r="CN799" s="40"/>
      <c r="DZ799" s="41"/>
      <c r="EB799" s="52" t="s">
        <v>2842</v>
      </c>
      <c r="EC799" s="52" t="b">
        <f t="shared" si="7128"/>
        <v>0</v>
      </c>
      <c r="ED799" s="52" t="s">
        <v>2842</v>
      </c>
      <c r="EE799" s="52" t="b">
        <f t="shared" si="7128"/>
        <v>0</v>
      </c>
      <c r="EF799" s="52" t="s">
        <v>2842</v>
      </c>
      <c r="EG799" s="52" t="b">
        <f t="shared" ref="EG799" si="7393">IF(EF799=$D799,TRUE,FALSE)</f>
        <v>0</v>
      </c>
      <c r="EH799" s="52" t="s">
        <v>2842</v>
      </c>
      <c r="EI799" s="52" t="b">
        <f t="shared" ref="EI799:EK799" si="7394">IF(EH799=$D799,TRUE,FALSE)</f>
        <v>0</v>
      </c>
      <c r="EJ799" s="52" t="s">
        <v>4131</v>
      </c>
      <c r="EK799" s="52" t="b">
        <f t="shared" si="7394"/>
        <v>1</v>
      </c>
      <c r="EL799" s="52" t="s">
        <v>4131</v>
      </c>
      <c r="EM799" s="52" t="b">
        <f t="shared" ref="EM799" si="7395">IF(EL799=$D799,TRUE,FALSE)</f>
        <v>1</v>
      </c>
      <c r="EN799" s="52" t="s">
        <v>2842</v>
      </c>
      <c r="EO799" s="52" t="b">
        <f t="shared" ref="EO799" si="7396">IF(EN799=$D799,TRUE,FALSE)</f>
        <v>0</v>
      </c>
      <c r="EP799" s="52" t="s">
        <v>2842</v>
      </c>
      <c r="EQ799" s="52" t="b">
        <f t="shared" ref="EQ799" si="7397">IF(EP799=$D799,TRUE,FALSE)</f>
        <v>0</v>
      </c>
      <c r="ER799" s="52" t="s">
        <v>4686</v>
      </c>
      <c r="ES799" s="52" t="b">
        <f t="shared" ref="ES799" si="7398">IF(ER799=$D799,TRUE,FALSE)</f>
        <v>0</v>
      </c>
      <c r="ET799" s="52" t="s">
        <v>2842</v>
      </c>
      <c r="EU799" s="52" t="b">
        <f t="shared" ref="EU799" si="7399">IF(ET799=$D799,TRUE,FALSE)</f>
        <v>0</v>
      </c>
      <c r="EV799" s="52" t="s">
        <v>2842</v>
      </c>
      <c r="EW799" s="52" t="b">
        <f t="shared" ref="EW799" si="7400">IF(EV799=$D799,TRUE,FALSE)</f>
        <v>0</v>
      </c>
      <c r="EX799" s="52" t="s">
        <v>4686</v>
      </c>
      <c r="EY799" s="52" t="b">
        <f t="shared" ref="EY799:FS799" si="7401">IF(EX799=$D799,TRUE,FALSE)</f>
        <v>0</v>
      </c>
      <c r="EZ799" s="52" t="s">
        <v>4686</v>
      </c>
      <c r="FA799" s="52" t="b">
        <f t="shared" si="7401"/>
        <v>0</v>
      </c>
      <c r="FB799" s="53" t="s">
        <v>4686</v>
      </c>
      <c r="FC799" s="52" t="b">
        <f t="shared" si="7401"/>
        <v>0</v>
      </c>
      <c r="FD799" s="53" t="s">
        <v>2842</v>
      </c>
      <c r="FE799" s="52" t="b">
        <f t="shared" si="7401"/>
        <v>0</v>
      </c>
      <c r="FF799" s="53" t="s">
        <v>4131</v>
      </c>
      <c r="FG799" s="52" t="b">
        <f t="shared" si="7401"/>
        <v>1</v>
      </c>
      <c r="FH799" s="53" t="s">
        <v>4131</v>
      </c>
      <c r="FI799" s="52" t="b">
        <f t="shared" si="7401"/>
        <v>1</v>
      </c>
      <c r="FJ799" s="53" t="s">
        <v>4686</v>
      </c>
      <c r="FK799" s="52" t="b">
        <f t="shared" si="7401"/>
        <v>0</v>
      </c>
      <c r="FL799" s="53" t="s">
        <v>4686</v>
      </c>
      <c r="FM799" s="52" t="b">
        <f t="shared" si="7401"/>
        <v>0</v>
      </c>
      <c r="FN799" s="53" t="s">
        <v>2842</v>
      </c>
      <c r="FO799" s="52" t="b">
        <f t="shared" si="7401"/>
        <v>0</v>
      </c>
      <c r="FP799" s="53" t="s">
        <v>4131</v>
      </c>
      <c r="FQ799" s="52" t="b">
        <f t="shared" si="7401"/>
        <v>1</v>
      </c>
      <c r="FR799" t="s">
        <v>4131</v>
      </c>
      <c r="FS799" s="52" t="b">
        <f t="shared" si="7401"/>
        <v>1</v>
      </c>
      <c r="FT799" s="53" t="s">
        <v>2842</v>
      </c>
      <c r="FU799" s="52" t="b">
        <f t="shared" si="7138"/>
        <v>0</v>
      </c>
      <c r="FV799" s="53" t="s">
        <v>4686</v>
      </c>
      <c r="FW799" s="52" t="b">
        <f t="shared" si="7138"/>
        <v>0</v>
      </c>
      <c r="FX799" s="53" t="s">
        <v>2842</v>
      </c>
      <c r="FY799" s="52" t="b">
        <f t="shared" si="7138"/>
        <v>0</v>
      </c>
      <c r="FZ799" s="53" t="s">
        <v>4131</v>
      </c>
      <c r="GA799" s="52" t="b">
        <f t="shared" si="7138"/>
        <v>1</v>
      </c>
      <c r="GB799" s="53" t="s">
        <v>4131</v>
      </c>
      <c r="GC799" s="52" t="b">
        <f t="shared" si="7282"/>
        <v>1</v>
      </c>
      <c r="GD799" s="53" t="s">
        <v>4686</v>
      </c>
      <c r="GE799" s="52" t="b">
        <f t="shared" si="7282"/>
        <v>0</v>
      </c>
      <c r="GF799" s="53" t="s">
        <v>2842</v>
      </c>
      <c r="GG799" s="52" t="b">
        <f t="shared" si="7282"/>
        <v>0</v>
      </c>
      <c r="GH799" s="53" t="s">
        <v>2842</v>
      </c>
      <c r="GI799" s="52" t="b">
        <f t="shared" si="7282"/>
        <v>0</v>
      </c>
      <c r="GJ799" s="53" t="s">
        <v>4131</v>
      </c>
      <c r="GK799" s="52" t="b">
        <f t="shared" si="7282"/>
        <v>1</v>
      </c>
      <c r="GL799" s="53" t="s">
        <v>4131</v>
      </c>
      <c r="GM799" s="52" t="b">
        <f t="shared" si="7282"/>
        <v>1</v>
      </c>
      <c r="GN799" s="53" t="s">
        <v>2842</v>
      </c>
      <c r="GO799" s="52" t="b">
        <f t="shared" si="7283"/>
        <v>0</v>
      </c>
      <c r="GP799" s="53" t="s">
        <v>4686</v>
      </c>
      <c r="GQ799" s="52" t="b">
        <f t="shared" si="7283"/>
        <v>0</v>
      </c>
      <c r="GR799" s="53" t="s">
        <v>4686</v>
      </c>
      <c r="GS799" s="52" t="b">
        <f t="shared" si="7283"/>
        <v>0</v>
      </c>
      <c r="GT799" s="53" t="s">
        <v>2842</v>
      </c>
      <c r="GU799" s="52" t="b">
        <f t="shared" si="7283"/>
        <v>0</v>
      </c>
      <c r="GV799" s="53" t="s">
        <v>4686</v>
      </c>
      <c r="GW799" s="52" t="b">
        <f t="shared" si="7283"/>
        <v>0</v>
      </c>
      <c r="GX799" s="53" t="s">
        <v>2842</v>
      </c>
      <c r="GY799" s="52" t="b">
        <f t="shared" si="7283"/>
        <v>0</v>
      </c>
      <c r="GZ799" s="53" t="s">
        <v>2842</v>
      </c>
      <c r="HA799" s="52" t="b">
        <f t="shared" si="7283"/>
        <v>0</v>
      </c>
      <c r="HB799" s="53" t="s">
        <v>4131</v>
      </c>
      <c r="HC799" s="52" t="b">
        <f t="shared" si="7283"/>
        <v>1</v>
      </c>
      <c r="HD799" s="53" t="s">
        <v>4131</v>
      </c>
      <c r="HE799" s="52" t="b">
        <f t="shared" si="7283"/>
        <v>1</v>
      </c>
      <c r="HF799" t="s">
        <v>2842</v>
      </c>
      <c r="HG799" s="52" t="b">
        <f t="shared" si="7283"/>
        <v>0</v>
      </c>
      <c r="HH799" s="53" t="s">
        <v>4131</v>
      </c>
      <c r="HI799" s="52" t="b">
        <f t="shared" si="7283"/>
        <v>1</v>
      </c>
      <c r="HJ799" t="s">
        <v>4131</v>
      </c>
      <c r="HK799" s="52" t="b">
        <f t="shared" si="7283"/>
        <v>1</v>
      </c>
      <c r="HL799" s="53" t="s">
        <v>2842</v>
      </c>
      <c r="HM799" s="52" t="b">
        <f t="shared" si="7283"/>
        <v>0</v>
      </c>
      <c r="HN799" s="53" t="s">
        <v>4686</v>
      </c>
      <c r="HO799" s="52" t="b">
        <f t="shared" si="7283"/>
        <v>0</v>
      </c>
      <c r="HP799" s="53" t="s">
        <v>2842</v>
      </c>
      <c r="HQ799" s="52" t="b">
        <f t="shared" si="7283"/>
        <v>0</v>
      </c>
      <c r="HR799" t="s">
        <v>2842</v>
      </c>
      <c r="HS799" s="52" t="b">
        <f t="shared" si="7283"/>
        <v>0</v>
      </c>
      <c r="HT799" t="s">
        <v>4131</v>
      </c>
      <c r="HU799" s="52" t="b">
        <f t="shared" si="7338"/>
        <v>1</v>
      </c>
      <c r="HV799" t="s">
        <v>4131</v>
      </c>
      <c r="HW799" s="52" t="b">
        <f t="shared" si="7338"/>
        <v>1</v>
      </c>
      <c r="HX799" t="s">
        <v>2842</v>
      </c>
      <c r="HY799" s="52" t="b">
        <f t="shared" si="7338"/>
        <v>0</v>
      </c>
      <c r="HZ799" t="s">
        <v>4686</v>
      </c>
      <c r="IA799" s="52" t="b">
        <f t="shared" si="7338"/>
        <v>0</v>
      </c>
      <c r="IB799" t="s">
        <v>2842</v>
      </c>
      <c r="IC799" s="52" t="b">
        <f t="shared" si="7338"/>
        <v>0</v>
      </c>
      <c r="ID799" t="s">
        <v>6502</v>
      </c>
      <c r="IE799" s="52" t="b">
        <f t="shared" si="7139"/>
        <v>0</v>
      </c>
      <c r="IF799" t="s">
        <v>7735</v>
      </c>
      <c r="IG799" s="52" t="b">
        <f t="shared" si="7140"/>
        <v>0</v>
      </c>
      <c r="IH799" t="s">
        <v>7735</v>
      </c>
      <c r="II799" s="52" t="b">
        <f t="shared" si="7141"/>
        <v>0</v>
      </c>
      <c r="IJ799" t="s">
        <v>6502</v>
      </c>
      <c r="IK799" s="52" t="b">
        <f t="shared" si="7142"/>
        <v>0</v>
      </c>
      <c r="IL799" t="s">
        <v>6502</v>
      </c>
      <c r="IM799" s="52" t="b">
        <f t="shared" si="7143"/>
        <v>0</v>
      </c>
      <c r="IN799" t="s">
        <v>8347</v>
      </c>
      <c r="IO799" s="52" t="b">
        <f t="shared" si="7144"/>
        <v>0</v>
      </c>
    </row>
    <row r="800" spans="1:249" x14ac:dyDescent="0.3">
      <c r="A800" s="52">
        <v>799</v>
      </c>
      <c r="B800" s="52" t="s">
        <v>3152</v>
      </c>
      <c r="C800" s="52" t="s">
        <v>798</v>
      </c>
      <c r="D800" s="52" t="s">
        <v>1822</v>
      </c>
      <c r="L800" s="39"/>
      <c r="T800" s="39"/>
      <c r="BB800" s="38"/>
      <c r="CN800" s="40"/>
      <c r="DZ800" s="41"/>
      <c r="EB800" s="52" t="s">
        <v>2843</v>
      </c>
      <c r="EC800" s="52" t="b">
        <f t="shared" si="7128"/>
        <v>0</v>
      </c>
      <c r="ED800" s="52" t="s">
        <v>2843</v>
      </c>
      <c r="EE800" s="52" t="b">
        <f t="shared" si="7128"/>
        <v>0</v>
      </c>
      <c r="EF800" s="52" t="s">
        <v>2843</v>
      </c>
      <c r="EG800" s="52" t="b">
        <f t="shared" ref="EG800" si="7402">IF(EF800=$D800,TRUE,FALSE)</f>
        <v>0</v>
      </c>
      <c r="EH800" s="52" t="s">
        <v>2843</v>
      </c>
      <c r="EI800" s="52" t="b">
        <f t="shared" ref="EI800:EK800" si="7403">IF(EH800=$D800,TRUE,FALSE)</f>
        <v>0</v>
      </c>
      <c r="EJ800" s="52" t="s">
        <v>4132</v>
      </c>
      <c r="EK800" s="52" t="b">
        <f t="shared" si="7403"/>
        <v>0</v>
      </c>
      <c r="EL800" s="52" t="s">
        <v>4132</v>
      </c>
      <c r="EM800" s="52" t="b">
        <f t="shared" ref="EM800" si="7404">IF(EL800=$D800,TRUE,FALSE)</f>
        <v>0</v>
      </c>
      <c r="EN800" s="52" t="s">
        <v>4687</v>
      </c>
      <c r="EO800" s="52" t="b">
        <f t="shared" ref="EO800" si="7405">IF(EN800=$D800,TRUE,FALSE)</f>
        <v>0</v>
      </c>
      <c r="EP800" s="52" t="s">
        <v>2843</v>
      </c>
      <c r="EQ800" s="52" t="b">
        <f t="shared" ref="EQ800" si="7406">IF(EP800=$D800,TRUE,FALSE)</f>
        <v>0</v>
      </c>
      <c r="ER800" s="52" t="s">
        <v>2843</v>
      </c>
      <c r="ES800" s="52" t="b">
        <f t="shared" ref="ES800" si="7407">IF(ER800=$D800,TRUE,FALSE)</f>
        <v>0</v>
      </c>
      <c r="ET800" s="52" t="s">
        <v>4687</v>
      </c>
      <c r="EU800" s="52" t="b">
        <f t="shared" ref="EU800" si="7408">IF(ET800=$D800,TRUE,FALSE)</f>
        <v>0</v>
      </c>
      <c r="EV800" s="52" t="s">
        <v>2843</v>
      </c>
      <c r="EW800" s="52" t="b">
        <f t="shared" ref="EW800" si="7409">IF(EV800=$D800,TRUE,FALSE)</f>
        <v>0</v>
      </c>
      <c r="EX800" s="52" t="s">
        <v>2843</v>
      </c>
      <c r="EY800" s="52" t="b">
        <f t="shared" ref="EY800:FS800" si="7410">IF(EX800=$D800,TRUE,FALSE)</f>
        <v>0</v>
      </c>
      <c r="EZ800" s="52" t="s">
        <v>2843</v>
      </c>
      <c r="FA800" s="52" t="b">
        <f t="shared" si="7410"/>
        <v>0</v>
      </c>
      <c r="FB800" s="53" t="s">
        <v>2843</v>
      </c>
      <c r="FC800" s="52" t="b">
        <f t="shared" si="7410"/>
        <v>0</v>
      </c>
      <c r="FD800" s="53" t="s">
        <v>2843</v>
      </c>
      <c r="FE800" s="52" t="b">
        <f t="shared" si="7410"/>
        <v>0</v>
      </c>
      <c r="FF800" s="53" t="s">
        <v>4132</v>
      </c>
      <c r="FG800" s="52" t="b">
        <f t="shared" si="7410"/>
        <v>0</v>
      </c>
      <c r="FH800" s="53" t="s">
        <v>4132</v>
      </c>
      <c r="FI800" s="52" t="b">
        <f t="shared" si="7410"/>
        <v>0</v>
      </c>
      <c r="FJ800" s="53" t="s">
        <v>4687</v>
      </c>
      <c r="FK800" s="52" t="b">
        <f t="shared" si="7410"/>
        <v>0</v>
      </c>
      <c r="FL800" s="53" t="s">
        <v>2843</v>
      </c>
      <c r="FM800" s="52" t="b">
        <f t="shared" si="7410"/>
        <v>0</v>
      </c>
      <c r="FN800" s="53" t="s">
        <v>4687</v>
      </c>
      <c r="FO800" s="52" t="b">
        <f t="shared" si="7410"/>
        <v>0</v>
      </c>
      <c r="FP800" s="53" t="s">
        <v>4132</v>
      </c>
      <c r="FQ800" s="52" t="b">
        <f t="shared" si="7410"/>
        <v>0</v>
      </c>
      <c r="FR800" t="s">
        <v>4132</v>
      </c>
      <c r="FS800" s="52" t="b">
        <f t="shared" si="7410"/>
        <v>0</v>
      </c>
      <c r="FT800" s="53" t="s">
        <v>4687</v>
      </c>
      <c r="FU800" s="52" t="b">
        <f t="shared" si="7138"/>
        <v>0</v>
      </c>
      <c r="FV800" s="53" t="s">
        <v>2843</v>
      </c>
      <c r="FW800" s="52" t="b">
        <f t="shared" si="7138"/>
        <v>0</v>
      </c>
      <c r="FX800" s="53" t="s">
        <v>4687</v>
      </c>
      <c r="FY800" s="52" t="b">
        <f t="shared" si="7138"/>
        <v>0</v>
      </c>
      <c r="FZ800" s="53" t="s">
        <v>4132</v>
      </c>
      <c r="GA800" s="52" t="b">
        <f t="shared" si="7138"/>
        <v>0</v>
      </c>
      <c r="GB800" s="53" t="s">
        <v>4132</v>
      </c>
      <c r="GC800" s="52" t="b">
        <f t="shared" si="7282"/>
        <v>0</v>
      </c>
      <c r="GD800" s="53" t="s">
        <v>4687</v>
      </c>
      <c r="GE800" s="52" t="b">
        <f t="shared" si="7282"/>
        <v>0</v>
      </c>
      <c r="GF800" s="53" t="s">
        <v>4687</v>
      </c>
      <c r="GG800" s="52" t="b">
        <f t="shared" si="7282"/>
        <v>0</v>
      </c>
      <c r="GH800" s="53" t="s">
        <v>2843</v>
      </c>
      <c r="GI800" s="52" t="b">
        <f t="shared" si="7282"/>
        <v>0</v>
      </c>
      <c r="GJ800" s="53" t="s">
        <v>4132</v>
      </c>
      <c r="GK800" s="52" t="b">
        <f t="shared" si="7282"/>
        <v>0</v>
      </c>
      <c r="GL800" s="53" t="s">
        <v>4132</v>
      </c>
      <c r="GM800" s="52" t="b">
        <f t="shared" si="7282"/>
        <v>0</v>
      </c>
      <c r="GN800" s="53" t="s">
        <v>4687</v>
      </c>
      <c r="GO800" s="52" t="b">
        <f t="shared" si="7283"/>
        <v>0</v>
      </c>
      <c r="GP800" s="53" t="s">
        <v>2843</v>
      </c>
      <c r="GQ800" s="52" t="b">
        <f t="shared" si="7283"/>
        <v>0</v>
      </c>
      <c r="GR800" s="53" t="s">
        <v>4687</v>
      </c>
      <c r="GS800" s="52" t="b">
        <f t="shared" si="7283"/>
        <v>0</v>
      </c>
      <c r="GT800" s="53" t="s">
        <v>4687</v>
      </c>
      <c r="GU800" s="52" t="b">
        <f t="shared" si="7283"/>
        <v>0</v>
      </c>
      <c r="GV800" s="53" t="s">
        <v>2843</v>
      </c>
      <c r="GW800" s="52" t="b">
        <f t="shared" si="7283"/>
        <v>0</v>
      </c>
      <c r="GX800" s="53" t="s">
        <v>2843</v>
      </c>
      <c r="GY800" s="52" t="b">
        <f t="shared" si="7283"/>
        <v>0</v>
      </c>
      <c r="GZ800" s="53" t="s">
        <v>2843</v>
      </c>
      <c r="HA800" s="52" t="b">
        <f t="shared" si="7283"/>
        <v>0</v>
      </c>
      <c r="HB800" s="53" t="s">
        <v>4132</v>
      </c>
      <c r="HC800" s="52" t="b">
        <f t="shared" si="7283"/>
        <v>0</v>
      </c>
      <c r="HD800" s="53" t="s">
        <v>4132</v>
      </c>
      <c r="HE800" s="52" t="b">
        <f t="shared" si="7283"/>
        <v>0</v>
      </c>
      <c r="HF800" t="s">
        <v>2843</v>
      </c>
      <c r="HG800" s="52" t="b">
        <f t="shared" si="7283"/>
        <v>0</v>
      </c>
      <c r="HH800" s="53" t="s">
        <v>4132</v>
      </c>
      <c r="HI800" s="52" t="b">
        <f t="shared" si="7283"/>
        <v>0</v>
      </c>
      <c r="HJ800" t="s">
        <v>4132</v>
      </c>
      <c r="HK800" s="52" t="b">
        <f t="shared" si="7283"/>
        <v>0</v>
      </c>
      <c r="HL800" s="53" t="s">
        <v>4687</v>
      </c>
      <c r="HM800" s="52" t="b">
        <f t="shared" si="7283"/>
        <v>0</v>
      </c>
      <c r="HN800" s="53" t="s">
        <v>2843</v>
      </c>
      <c r="HO800" s="52" t="b">
        <f t="shared" si="7283"/>
        <v>0</v>
      </c>
      <c r="HP800" s="53" t="s">
        <v>2843</v>
      </c>
      <c r="HQ800" s="52" t="b">
        <f t="shared" si="7283"/>
        <v>0</v>
      </c>
      <c r="HR800" t="s">
        <v>2843</v>
      </c>
      <c r="HS800" s="52" t="b">
        <f t="shared" si="7283"/>
        <v>0</v>
      </c>
      <c r="HT800" t="s">
        <v>4132</v>
      </c>
      <c r="HU800" s="52" t="b">
        <f t="shared" si="7338"/>
        <v>0</v>
      </c>
      <c r="HV800" t="s">
        <v>4132</v>
      </c>
      <c r="HW800" s="52" t="b">
        <f t="shared" si="7338"/>
        <v>0</v>
      </c>
      <c r="HX800" t="s">
        <v>4687</v>
      </c>
      <c r="HY800" s="52" t="b">
        <f t="shared" si="7338"/>
        <v>0</v>
      </c>
      <c r="HZ800" t="s">
        <v>2843</v>
      </c>
      <c r="IA800" s="52" t="b">
        <f t="shared" si="7338"/>
        <v>0</v>
      </c>
      <c r="IB800" t="s">
        <v>2843</v>
      </c>
      <c r="IC800" s="52" t="b">
        <f t="shared" si="7338"/>
        <v>0</v>
      </c>
      <c r="ID800" t="s">
        <v>6503</v>
      </c>
      <c r="IE800" s="52" t="b">
        <f t="shared" si="7139"/>
        <v>0</v>
      </c>
      <c r="IF800" t="s">
        <v>7736</v>
      </c>
      <c r="IG800" s="52" t="b">
        <f t="shared" si="7140"/>
        <v>0</v>
      </c>
      <c r="IH800" t="s">
        <v>7736</v>
      </c>
      <c r="II800" s="52" t="b">
        <f t="shared" si="7141"/>
        <v>0</v>
      </c>
      <c r="IJ800" t="s">
        <v>6503</v>
      </c>
      <c r="IK800" s="52" t="b">
        <f t="shared" si="7142"/>
        <v>0</v>
      </c>
      <c r="IL800" t="s">
        <v>6503</v>
      </c>
      <c r="IM800" s="52" t="b">
        <f t="shared" si="7143"/>
        <v>0</v>
      </c>
      <c r="IN800" t="s">
        <v>6503</v>
      </c>
      <c r="IO800" s="52" t="b">
        <f t="shared" si="7144"/>
        <v>0</v>
      </c>
    </row>
    <row r="801" spans="1:249" x14ac:dyDescent="0.3">
      <c r="A801" s="52">
        <v>800</v>
      </c>
      <c r="B801" s="52" t="s">
        <v>3152</v>
      </c>
      <c r="C801" s="52" t="s">
        <v>799</v>
      </c>
      <c r="D801" s="52" t="s">
        <v>1823</v>
      </c>
      <c r="L801" s="39"/>
      <c r="T801" s="39"/>
      <c r="BB801" s="38"/>
      <c r="CN801" s="40"/>
      <c r="DZ801" s="41"/>
      <c r="EB801" s="52" t="s">
        <v>2844</v>
      </c>
      <c r="EC801" s="52" t="b">
        <f t="shared" si="7128"/>
        <v>0</v>
      </c>
      <c r="ED801" s="52" t="s">
        <v>2844</v>
      </c>
      <c r="EE801" s="52" t="b">
        <f t="shared" si="7128"/>
        <v>0</v>
      </c>
      <c r="EF801" s="52" t="s">
        <v>2844</v>
      </c>
      <c r="EG801" s="52" t="b">
        <f t="shared" ref="EG801" si="7411">IF(EF801=$D801,TRUE,FALSE)</f>
        <v>0</v>
      </c>
      <c r="EH801" s="52" t="s">
        <v>2844</v>
      </c>
      <c r="EI801" s="52" t="b">
        <f t="shared" ref="EI801:EK801" si="7412">IF(EH801=$D801,TRUE,FALSE)</f>
        <v>0</v>
      </c>
      <c r="EJ801" s="52" t="s">
        <v>4133</v>
      </c>
      <c r="EK801" s="52" t="b">
        <f t="shared" si="7412"/>
        <v>0</v>
      </c>
      <c r="EL801" s="52" t="s">
        <v>4133</v>
      </c>
      <c r="EM801" s="52" t="b">
        <f t="shared" ref="EM801" si="7413">IF(EL801=$D801,TRUE,FALSE)</f>
        <v>0</v>
      </c>
      <c r="EN801" s="52" t="s">
        <v>2844</v>
      </c>
      <c r="EO801" s="52" t="b">
        <f t="shared" ref="EO801" si="7414">IF(EN801=$D801,TRUE,FALSE)</f>
        <v>0</v>
      </c>
      <c r="EP801" s="52" t="s">
        <v>2844</v>
      </c>
      <c r="EQ801" s="52" t="b">
        <f t="shared" ref="EQ801" si="7415">IF(EP801=$D801,TRUE,FALSE)</f>
        <v>0</v>
      </c>
      <c r="ER801" s="52" t="s">
        <v>2844</v>
      </c>
      <c r="ES801" s="52" t="b">
        <f t="shared" ref="ES801" si="7416">IF(ER801=$D801,TRUE,FALSE)</f>
        <v>0</v>
      </c>
      <c r="ET801" s="52" t="s">
        <v>2844</v>
      </c>
      <c r="EU801" s="52" t="b">
        <f t="shared" ref="EU801" si="7417">IF(ET801=$D801,TRUE,FALSE)</f>
        <v>0</v>
      </c>
      <c r="EV801" s="52" t="s">
        <v>2844</v>
      </c>
      <c r="EW801" s="52" t="b">
        <f t="shared" ref="EW801" si="7418">IF(EV801=$D801,TRUE,FALSE)</f>
        <v>0</v>
      </c>
      <c r="EX801" s="52" t="s">
        <v>2844</v>
      </c>
      <c r="EY801" s="52" t="b">
        <f t="shared" ref="EY801:FS801" si="7419">IF(EX801=$D801,TRUE,FALSE)</f>
        <v>0</v>
      </c>
      <c r="EZ801" s="52" t="s">
        <v>2844</v>
      </c>
      <c r="FA801" s="52" t="b">
        <f t="shared" si="7419"/>
        <v>0</v>
      </c>
      <c r="FB801" s="53" t="s">
        <v>2844</v>
      </c>
      <c r="FC801" s="52" t="b">
        <f t="shared" si="7419"/>
        <v>0</v>
      </c>
      <c r="FD801" s="53" t="s">
        <v>2844</v>
      </c>
      <c r="FE801" s="52" t="b">
        <f t="shared" si="7419"/>
        <v>0</v>
      </c>
      <c r="FF801" s="53" t="s">
        <v>4133</v>
      </c>
      <c r="FG801" s="52" t="b">
        <f t="shared" si="7419"/>
        <v>0</v>
      </c>
      <c r="FH801" s="53" t="s">
        <v>4133</v>
      </c>
      <c r="FI801" s="52" t="b">
        <f t="shared" si="7419"/>
        <v>0</v>
      </c>
      <c r="FJ801" s="53" t="s">
        <v>1823</v>
      </c>
      <c r="FK801" s="52" t="b">
        <f t="shared" si="7419"/>
        <v>1</v>
      </c>
      <c r="FL801" s="53" t="s">
        <v>2844</v>
      </c>
      <c r="FM801" s="52" t="b">
        <f t="shared" si="7419"/>
        <v>0</v>
      </c>
      <c r="FN801" s="53" t="s">
        <v>2844</v>
      </c>
      <c r="FO801" s="52" t="b">
        <f t="shared" si="7419"/>
        <v>0</v>
      </c>
      <c r="FP801" s="53" t="s">
        <v>4133</v>
      </c>
      <c r="FQ801" s="52" t="b">
        <f t="shared" si="7419"/>
        <v>0</v>
      </c>
      <c r="FR801" t="s">
        <v>4133</v>
      </c>
      <c r="FS801" s="52" t="b">
        <f t="shared" si="7419"/>
        <v>0</v>
      </c>
      <c r="FT801" s="53" t="s">
        <v>2844</v>
      </c>
      <c r="FU801" s="52" t="b">
        <f t="shared" si="7138"/>
        <v>0</v>
      </c>
      <c r="FV801" s="53" t="s">
        <v>2844</v>
      </c>
      <c r="FW801" s="52" t="b">
        <f t="shared" si="7138"/>
        <v>0</v>
      </c>
      <c r="FX801" s="53" t="s">
        <v>2844</v>
      </c>
      <c r="FY801" s="52" t="b">
        <f t="shared" si="7138"/>
        <v>0</v>
      </c>
      <c r="FZ801" s="53" t="s">
        <v>4133</v>
      </c>
      <c r="GA801" s="52" t="b">
        <f t="shared" si="7138"/>
        <v>0</v>
      </c>
      <c r="GB801" s="53" t="s">
        <v>4133</v>
      </c>
      <c r="GC801" s="52" t="b">
        <f t="shared" si="7282"/>
        <v>0</v>
      </c>
      <c r="GD801" s="53" t="s">
        <v>2844</v>
      </c>
      <c r="GE801" s="52" t="b">
        <f t="shared" si="7282"/>
        <v>0</v>
      </c>
      <c r="GF801" s="53" t="s">
        <v>2844</v>
      </c>
      <c r="GG801" s="52" t="b">
        <f t="shared" si="7282"/>
        <v>0</v>
      </c>
      <c r="GH801" s="53" t="s">
        <v>2844</v>
      </c>
      <c r="GI801" s="52" t="b">
        <f t="shared" si="7282"/>
        <v>0</v>
      </c>
      <c r="GJ801" s="53" t="s">
        <v>4133</v>
      </c>
      <c r="GK801" s="52" t="b">
        <f t="shared" si="7282"/>
        <v>0</v>
      </c>
      <c r="GL801" s="53" t="s">
        <v>4133</v>
      </c>
      <c r="GM801" s="52" t="b">
        <f t="shared" ref="GM801:HA833" si="7420">IF(GL801=$D801,TRUE,FALSE)</f>
        <v>0</v>
      </c>
      <c r="GN801" s="53" t="s">
        <v>2844</v>
      </c>
      <c r="GO801" s="52" t="b">
        <f t="shared" si="7420"/>
        <v>0</v>
      </c>
      <c r="GP801" s="53" t="s">
        <v>2844</v>
      </c>
      <c r="GQ801" s="52" t="b">
        <f t="shared" si="7420"/>
        <v>0</v>
      </c>
      <c r="GR801" s="53" t="s">
        <v>2844</v>
      </c>
      <c r="GS801" s="52" t="b">
        <f t="shared" si="7420"/>
        <v>0</v>
      </c>
      <c r="GT801" s="53" t="s">
        <v>2844</v>
      </c>
      <c r="GU801" s="52" t="b">
        <f t="shared" si="7420"/>
        <v>0</v>
      </c>
      <c r="GV801" s="53" t="s">
        <v>2844</v>
      </c>
      <c r="GW801" s="52" t="b">
        <f t="shared" si="7420"/>
        <v>0</v>
      </c>
      <c r="GX801" s="53" t="s">
        <v>2844</v>
      </c>
      <c r="GY801" s="52" t="b">
        <f t="shared" si="7420"/>
        <v>0</v>
      </c>
      <c r="GZ801" s="53" t="s">
        <v>2844</v>
      </c>
      <c r="HA801" s="52" t="b">
        <f t="shared" si="7420"/>
        <v>0</v>
      </c>
      <c r="HB801" s="53" t="s">
        <v>4133</v>
      </c>
      <c r="HC801" s="52" t="b">
        <f t="shared" si="7283"/>
        <v>0</v>
      </c>
      <c r="HD801" s="53" t="s">
        <v>4133</v>
      </c>
      <c r="HE801" s="52" t="b">
        <f t="shared" si="7283"/>
        <v>0</v>
      </c>
      <c r="HF801" t="s">
        <v>2844</v>
      </c>
      <c r="HG801" s="52" t="b">
        <f t="shared" si="7283"/>
        <v>0</v>
      </c>
      <c r="HH801" s="53" t="s">
        <v>4133</v>
      </c>
      <c r="HI801" s="52" t="b">
        <f t="shared" si="7283"/>
        <v>0</v>
      </c>
      <c r="HJ801" t="s">
        <v>4133</v>
      </c>
      <c r="HK801" s="52" t="b">
        <f t="shared" si="7283"/>
        <v>0</v>
      </c>
      <c r="HL801" s="53" t="s">
        <v>2844</v>
      </c>
      <c r="HM801" s="52" t="b">
        <f t="shared" si="7283"/>
        <v>0</v>
      </c>
      <c r="HN801" s="53" t="s">
        <v>2844</v>
      </c>
      <c r="HO801" s="52" t="b">
        <f t="shared" si="7283"/>
        <v>0</v>
      </c>
      <c r="HP801" s="53" t="s">
        <v>2844</v>
      </c>
      <c r="HQ801" s="52" t="b">
        <f t="shared" si="7283"/>
        <v>0</v>
      </c>
      <c r="HR801" t="s">
        <v>2844</v>
      </c>
      <c r="HS801" s="52" t="b">
        <f t="shared" si="7283"/>
        <v>0</v>
      </c>
      <c r="HT801" t="s">
        <v>4133</v>
      </c>
      <c r="HU801" s="52" t="b">
        <f t="shared" si="7338"/>
        <v>0</v>
      </c>
      <c r="HV801" t="s">
        <v>4133</v>
      </c>
      <c r="HW801" s="52" t="b">
        <f t="shared" si="7338"/>
        <v>0</v>
      </c>
      <c r="HX801" t="s">
        <v>2844</v>
      </c>
      <c r="HY801" s="52" t="b">
        <f t="shared" si="7338"/>
        <v>0</v>
      </c>
      <c r="HZ801" t="s">
        <v>2844</v>
      </c>
      <c r="IA801" s="52" t="b">
        <f t="shared" si="7338"/>
        <v>0</v>
      </c>
      <c r="IB801" t="s">
        <v>2844</v>
      </c>
      <c r="IC801" s="52" t="b">
        <f t="shared" si="7338"/>
        <v>0</v>
      </c>
      <c r="ID801" t="s">
        <v>6504</v>
      </c>
      <c r="IE801" s="52" t="b">
        <f t="shared" si="7139"/>
        <v>0</v>
      </c>
      <c r="IF801" t="s">
        <v>7737</v>
      </c>
      <c r="IG801" s="52" t="b">
        <f t="shared" si="7140"/>
        <v>0</v>
      </c>
      <c r="IH801" t="s">
        <v>7737</v>
      </c>
      <c r="II801" s="52" t="b">
        <f t="shared" si="7141"/>
        <v>0</v>
      </c>
      <c r="IJ801" t="s">
        <v>6504</v>
      </c>
      <c r="IK801" s="52" t="b">
        <f t="shared" si="7142"/>
        <v>0</v>
      </c>
      <c r="IL801" t="s">
        <v>6504</v>
      </c>
      <c r="IM801" s="52" t="b">
        <f t="shared" si="7143"/>
        <v>0</v>
      </c>
      <c r="IN801" t="s">
        <v>6504</v>
      </c>
      <c r="IO801" s="52" t="b">
        <f t="shared" si="7144"/>
        <v>0</v>
      </c>
    </row>
    <row r="802" spans="1:249" x14ac:dyDescent="0.3">
      <c r="A802" s="52">
        <v>801</v>
      </c>
      <c r="B802" s="52" t="s">
        <v>3152</v>
      </c>
      <c r="C802" s="52" t="s">
        <v>800</v>
      </c>
      <c r="D802" s="52" t="s">
        <v>1824</v>
      </c>
      <c r="EB802" s="52" t="s">
        <v>2845</v>
      </c>
      <c r="EC802" s="52" t="b">
        <f t="shared" si="7128"/>
        <v>0</v>
      </c>
      <c r="ED802" s="52" t="s">
        <v>2845</v>
      </c>
      <c r="EE802" s="52" t="b">
        <f t="shared" si="7128"/>
        <v>0</v>
      </c>
      <c r="EF802" s="52" t="s">
        <v>2845</v>
      </c>
      <c r="EG802" s="52" t="b">
        <f t="shared" ref="EG802" si="7421">IF(EF802=$D802,TRUE,FALSE)</f>
        <v>0</v>
      </c>
      <c r="EH802" s="52" t="s">
        <v>2845</v>
      </c>
      <c r="EI802" s="52" t="b">
        <f t="shared" ref="EI802:EK802" si="7422">IF(EH802=$D802,TRUE,FALSE)</f>
        <v>0</v>
      </c>
      <c r="EJ802" s="52" t="s">
        <v>4134</v>
      </c>
      <c r="EK802" s="52" t="b">
        <f t="shared" si="7422"/>
        <v>1</v>
      </c>
      <c r="EL802" s="52" t="s">
        <v>4134</v>
      </c>
      <c r="EM802" s="52" t="b">
        <f t="shared" ref="EM802" si="7423">IF(EL802=$D802,TRUE,FALSE)</f>
        <v>1</v>
      </c>
      <c r="EN802" s="52" t="s">
        <v>2845</v>
      </c>
      <c r="EO802" s="52" t="b">
        <f t="shared" ref="EO802" si="7424">IF(EN802=$D802,TRUE,FALSE)</f>
        <v>0</v>
      </c>
      <c r="EP802" s="52" t="s">
        <v>2845</v>
      </c>
      <c r="EQ802" s="52" t="b">
        <f t="shared" ref="EQ802" si="7425">IF(EP802=$D802,TRUE,FALSE)</f>
        <v>0</v>
      </c>
      <c r="ER802" s="52" t="s">
        <v>2845</v>
      </c>
      <c r="ES802" s="52" t="b">
        <f t="shared" ref="ES802" si="7426">IF(ER802=$D802,TRUE,FALSE)</f>
        <v>0</v>
      </c>
      <c r="ET802" s="52" t="s">
        <v>2845</v>
      </c>
      <c r="EU802" s="52" t="b">
        <f t="shared" ref="EU802" si="7427">IF(ET802=$D802,TRUE,FALSE)</f>
        <v>0</v>
      </c>
      <c r="EV802" s="52" t="s">
        <v>2845</v>
      </c>
      <c r="EW802" s="52" t="b">
        <f t="shared" ref="EW802" si="7428">IF(EV802=$D802,TRUE,FALSE)</f>
        <v>0</v>
      </c>
      <c r="EX802" s="52" t="s">
        <v>2845</v>
      </c>
      <c r="EY802" s="52" t="b">
        <f t="shared" ref="EY802:FS802" si="7429">IF(EX802=$D802,TRUE,FALSE)</f>
        <v>0</v>
      </c>
      <c r="EZ802" s="52" t="s">
        <v>2845</v>
      </c>
      <c r="FA802" s="52" t="b">
        <f t="shared" si="7429"/>
        <v>0</v>
      </c>
      <c r="FB802" s="53" t="s">
        <v>2845</v>
      </c>
      <c r="FC802" s="52" t="b">
        <f t="shared" si="7429"/>
        <v>0</v>
      </c>
      <c r="FD802" s="53" t="s">
        <v>2845</v>
      </c>
      <c r="FE802" s="52" t="b">
        <f t="shared" si="7429"/>
        <v>0</v>
      </c>
      <c r="FF802" s="53" t="s">
        <v>4134</v>
      </c>
      <c r="FG802" s="52" t="b">
        <f t="shared" si="7429"/>
        <v>1</v>
      </c>
      <c r="FH802" s="53" t="s">
        <v>4134</v>
      </c>
      <c r="FI802" s="52" t="b">
        <f t="shared" si="7429"/>
        <v>1</v>
      </c>
      <c r="FJ802" s="53" t="s">
        <v>2845</v>
      </c>
      <c r="FK802" s="52" t="b">
        <f t="shared" si="7429"/>
        <v>0</v>
      </c>
      <c r="FL802" s="53" t="s">
        <v>2845</v>
      </c>
      <c r="FM802" s="52" t="b">
        <f t="shared" si="7429"/>
        <v>0</v>
      </c>
      <c r="FN802" s="53" t="s">
        <v>2845</v>
      </c>
      <c r="FO802" s="52" t="b">
        <f t="shared" si="7429"/>
        <v>0</v>
      </c>
      <c r="FP802" s="53" t="s">
        <v>4134</v>
      </c>
      <c r="FQ802" s="52" t="b">
        <f t="shared" si="7429"/>
        <v>1</v>
      </c>
      <c r="FR802" t="s">
        <v>4134</v>
      </c>
      <c r="FS802" s="52" t="b">
        <f t="shared" si="7429"/>
        <v>1</v>
      </c>
      <c r="FT802" s="53" t="s">
        <v>2845</v>
      </c>
      <c r="FU802" s="52" t="b">
        <f t="shared" si="7138"/>
        <v>0</v>
      </c>
      <c r="FV802" s="53" t="s">
        <v>2845</v>
      </c>
      <c r="FW802" s="52" t="b">
        <f t="shared" si="7138"/>
        <v>0</v>
      </c>
      <c r="FX802" s="53" t="s">
        <v>2845</v>
      </c>
      <c r="FY802" s="52" t="b">
        <f t="shared" si="7138"/>
        <v>0</v>
      </c>
      <c r="FZ802" s="53" t="s">
        <v>4134</v>
      </c>
      <c r="GA802" s="52" t="b">
        <f t="shared" si="7138"/>
        <v>1</v>
      </c>
      <c r="GB802" s="53" t="s">
        <v>4134</v>
      </c>
      <c r="GC802" s="52" t="b">
        <f t="shared" si="7282"/>
        <v>1</v>
      </c>
      <c r="GD802" s="53" t="s">
        <v>2845</v>
      </c>
      <c r="GE802" s="52" t="b">
        <f t="shared" si="7282"/>
        <v>0</v>
      </c>
      <c r="GF802" s="53" t="s">
        <v>2845</v>
      </c>
      <c r="GG802" s="52" t="b">
        <f t="shared" si="7282"/>
        <v>0</v>
      </c>
      <c r="GH802" s="53" t="s">
        <v>2845</v>
      </c>
      <c r="GI802" s="52" t="b">
        <f t="shared" si="7282"/>
        <v>0</v>
      </c>
      <c r="GJ802" s="53" t="s">
        <v>4134</v>
      </c>
      <c r="GK802" s="52" t="b">
        <f t="shared" si="7282"/>
        <v>1</v>
      </c>
      <c r="GL802" s="53" t="s">
        <v>4134</v>
      </c>
      <c r="GM802" s="52" t="b">
        <f t="shared" si="7420"/>
        <v>1</v>
      </c>
      <c r="GN802" s="53" t="s">
        <v>2845</v>
      </c>
      <c r="GO802" s="52" t="b">
        <f t="shared" si="7420"/>
        <v>0</v>
      </c>
      <c r="GP802" s="53" t="s">
        <v>2845</v>
      </c>
      <c r="GQ802" s="52" t="b">
        <f t="shared" si="7420"/>
        <v>0</v>
      </c>
      <c r="GR802" s="53" t="s">
        <v>2845</v>
      </c>
      <c r="GS802" s="52" t="b">
        <f t="shared" si="7420"/>
        <v>0</v>
      </c>
      <c r="GT802" s="53" t="s">
        <v>2845</v>
      </c>
      <c r="GU802" s="52" t="b">
        <f t="shared" si="7420"/>
        <v>0</v>
      </c>
      <c r="GV802" s="53" t="s">
        <v>2845</v>
      </c>
      <c r="GW802" s="52" t="b">
        <f t="shared" si="7420"/>
        <v>0</v>
      </c>
      <c r="GX802" s="53" t="s">
        <v>2845</v>
      </c>
      <c r="GY802" s="52" t="b">
        <f t="shared" si="7420"/>
        <v>0</v>
      </c>
      <c r="GZ802" s="53" t="s">
        <v>2845</v>
      </c>
      <c r="HA802" s="52" t="b">
        <f t="shared" si="7420"/>
        <v>0</v>
      </c>
      <c r="HB802" s="53" t="s">
        <v>4134</v>
      </c>
      <c r="HC802" s="52" t="b">
        <f t="shared" ref="HC802:HY824" si="7430">IF(HB802=$D802,TRUE,FALSE)</f>
        <v>1</v>
      </c>
      <c r="HD802" s="53" t="s">
        <v>4134</v>
      </c>
      <c r="HE802" s="52" t="b">
        <f t="shared" si="7430"/>
        <v>1</v>
      </c>
      <c r="HF802" t="s">
        <v>2845</v>
      </c>
      <c r="HG802" s="52" t="b">
        <f t="shared" si="7430"/>
        <v>0</v>
      </c>
      <c r="HH802" s="53" t="s">
        <v>4134</v>
      </c>
      <c r="HI802" s="52" t="b">
        <f t="shared" si="7430"/>
        <v>1</v>
      </c>
      <c r="HJ802" t="s">
        <v>4134</v>
      </c>
      <c r="HK802" s="52" t="b">
        <f t="shared" si="7430"/>
        <v>1</v>
      </c>
      <c r="HL802" s="53" t="s">
        <v>2845</v>
      </c>
      <c r="HM802" s="52" t="b">
        <f t="shared" si="7430"/>
        <v>0</v>
      </c>
      <c r="HN802" s="53" t="s">
        <v>2845</v>
      </c>
      <c r="HO802" s="52" t="b">
        <f t="shared" si="7430"/>
        <v>0</v>
      </c>
      <c r="HP802" s="53" t="s">
        <v>2845</v>
      </c>
      <c r="HQ802" s="52" t="b">
        <f t="shared" si="7430"/>
        <v>0</v>
      </c>
      <c r="HR802" t="s">
        <v>2845</v>
      </c>
      <c r="HS802" s="52" t="b">
        <f t="shared" si="7430"/>
        <v>0</v>
      </c>
      <c r="HT802" t="s">
        <v>4134</v>
      </c>
      <c r="HU802" s="52" t="b">
        <f t="shared" si="7430"/>
        <v>1</v>
      </c>
      <c r="HV802" t="s">
        <v>4134</v>
      </c>
      <c r="HW802" s="52" t="b">
        <f t="shared" si="7430"/>
        <v>1</v>
      </c>
      <c r="HX802" t="s">
        <v>2845</v>
      </c>
      <c r="HY802" s="52" t="b">
        <f t="shared" si="7430"/>
        <v>0</v>
      </c>
      <c r="HZ802" t="s">
        <v>2845</v>
      </c>
      <c r="IA802" s="52" t="b">
        <f t="shared" si="7338"/>
        <v>0</v>
      </c>
      <c r="IB802" t="s">
        <v>2845</v>
      </c>
      <c r="IC802" s="52" t="b">
        <f t="shared" si="7338"/>
        <v>0</v>
      </c>
      <c r="ID802" t="s">
        <v>6505</v>
      </c>
      <c r="IE802" s="52" t="b">
        <f t="shared" si="7139"/>
        <v>0</v>
      </c>
      <c r="IF802" t="s">
        <v>7738</v>
      </c>
      <c r="IG802" s="52" t="b">
        <f t="shared" si="7140"/>
        <v>0</v>
      </c>
      <c r="IH802" t="s">
        <v>7738</v>
      </c>
      <c r="II802" s="52" t="b">
        <f t="shared" si="7141"/>
        <v>0</v>
      </c>
      <c r="IJ802" t="s">
        <v>6505</v>
      </c>
      <c r="IK802" s="52" t="b">
        <f t="shared" si="7142"/>
        <v>0</v>
      </c>
      <c r="IL802" t="s">
        <v>6505</v>
      </c>
      <c r="IM802" s="52" t="b">
        <f t="shared" si="7143"/>
        <v>0</v>
      </c>
      <c r="IN802" t="s">
        <v>6505</v>
      </c>
      <c r="IO802" s="52" t="b">
        <f t="shared" si="7144"/>
        <v>0</v>
      </c>
    </row>
    <row r="803" spans="1:249" x14ac:dyDescent="0.3">
      <c r="A803" s="52">
        <v>802</v>
      </c>
      <c r="B803" s="52" t="s">
        <v>3152</v>
      </c>
      <c r="C803" s="52" t="s">
        <v>801</v>
      </c>
      <c r="D803" s="52" t="s">
        <v>1825</v>
      </c>
      <c r="EB803" s="52" t="s">
        <v>2846</v>
      </c>
      <c r="EC803" s="52" t="b">
        <f t="shared" si="7128"/>
        <v>0</v>
      </c>
      <c r="ED803" s="52" t="s">
        <v>2846</v>
      </c>
      <c r="EE803" s="52" t="b">
        <f t="shared" si="7128"/>
        <v>0</v>
      </c>
      <c r="EF803" s="52" t="s">
        <v>2846</v>
      </c>
      <c r="EG803" s="52" t="b">
        <f t="shared" ref="EG803" si="7431">IF(EF803=$D803,TRUE,FALSE)</f>
        <v>0</v>
      </c>
      <c r="EH803" s="52" t="s">
        <v>2846</v>
      </c>
      <c r="EI803" s="52" t="b">
        <f t="shared" ref="EI803:EK803" si="7432">IF(EH803=$D803,TRUE,FALSE)</f>
        <v>0</v>
      </c>
      <c r="EJ803" s="52" t="s">
        <v>4135</v>
      </c>
      <c r="EK803" s="52" t="b">
        <f t="shared" si="7432"/>
        <v>1</v>
      </c>
      <c r="EL803" s="52" t="s">
        <v>4135</v>
      </c>
      <c r="EM803" s="52" t="b">
        <f t="shared" ref="EM803" si="7433">IF(EL803=$D803,TRUE,FALSE)</f>
        <v>1</v>
      </c>
      <c r="EN803" s="52" t="s">
        <v>2846</v>
      </c>
      <c r="EO803" s="52" t="b">
        <f t="shared" ref="EO803" si="7434">IF(EN803=$D803,TRUE,FALSE)</f>
        <v>0</v>
      </c>
      <c r="EP803" s="52" t="s">
        <v>2846</v>
      </c>
      <c r="EQ803" s="52" t="b">
        <f t="shared" ref="EQ803" si="7435">IF(EP803=$D803,TRUE,FALSE)</f>
        <v>0</v>
      </c>
      <c r="ER803" s="52" t="s">
        <v>2846</v>
      </c>
      <c r="ES803" s="52" t="b">
        <f t="shared" ref="ES803" si="7436">IF(ER803=$D803,TRUE,FALSE)</f>
        <v>0</v>
      </c>
      <c r="ET803" s="52" t="s">
        <v>2846</v>
      </c>
      <c r="EU803" s="52" t="b">
        <f t="shared" ref="EU803" si="7437">IF(ET803=$D803,TRUE,FALSE)</f>
        <v>0</v>
      </c>
      <c r="EV803" s="52" t="s">
        <v>2846</v>
      </c>
      <c r="EW803" s="52" t="b">
        <f t="shared" ref="EW803" si="7438">IF(EV803=$D803,TRUE,FALSE)</f>
        <v>0</v>
      </c>
      <c r="EX803" s="52" t="s">
        <v>2846</v>
      </c>
      <c r="EY803" s="52" t="b">
        <f t="shared" ref="EY803:FS803" si="7439">IF(EX803=$D803,TRUE,FALSE)</f>
        <v>0</v>
      </c>
      <c r="EZ803" s="52" t="s">
        <v>2846</v>
      </c>
      <c r="FA803" s="52" t="b">
        <f t="shared" si="7439"/>
        <v>0</v>
      </c>
      <c r="FB803" s="53" t="s">
        <v>2846</v>
      </c>
      <c r="FC803" s="52" t="b">
        <f t="shared" si="7439"/>
        <v>0</v>
      </c>
      <c r="FD803" s="53" t="s">
        <v>2846</v>
      </c>
      <c r="FE803" s="52" t="b">
        <f t="shared" si="7439"/>
        <v>0</v>
      </c>
      <c r="FF803" s="53" t="s">
        <v>4135</v>
      </c>
      <c r="FG803" s="52" t="b">
        <f t="shared" si="7439"/>
        <v>1</v>
      </c>
      <c r="FH803" s="53" t="s">
        <v>4135</v>
      </c>
      <c r="FI803" s="52" t="b">
        <f t="shared" si="7439"/>
        <v>1</v>
      </c>
      <c r="FJ803" s="53" t="s">
        <v>2846</v>
      </c>
      <c r="FK803" s="52" t="b">
        <f t="shared" si="7439"/>
        <v>0</v>
      </c>
      <c r="FL803" s="53" t="s">
        <v>2846</v>
      </c>
      <c r="FM803" s="52" t="b">
        <f t="shared" si="7439"/>
        <v>0</v>
      </c>
      <c r="FN803" s="53" t="s">
        <v>2846</v>
      </c>
      <c r="FO803" s="52" t="b">
        <f t="shared" si="7439"/>
        <v>0</v>
      </c>
      <c r="FP803" s="53" t="s">
        <v>4135</v>
      </c>
      <c r="FQ803" s="52" t="b">
        <f t="shared" si="7439"/>
        <v>1</v>
      </c>
      <c r="FR803" t="s">
        <v>4135</v>
      </c>
      <c r="FS803" s="52" t="b">
        <f t="shared" si="7439"/>
        <v>1</v>
      </c>
      <c r="FT803" s="53" t="s">
        <v>2846</v>
      </c>
      <c r="FU803" s="52" t="b">
        <f t="shared" si="7138"/>
        <v>0</v>
      </c>
      <c r="FV803" s="53" t="s">
        <v>2846</v>
      </c>
      <c r="FW803" s="52" t="b">
        <f t="shared" si="7138"/>
        <v>0</v>
      </c>
      <c r="FX803" s="53" t="s">
        <v>2846</v>
      </c>
      <c r="FY803" s="52" t="b">
        <f t="shared" si="7138"/>
        <v>0</v>
      </c>
      <c r="FZ803" s="53" t="s">
        <v>4135</v>
      </c>
      <c r="GA803" s="52" t="b">
        <f t="shared" si="7138"/>
        <v>1</v>
      </c>
      <c r="GB803" s="53" t="s">
        <v>4135</v>
      </c>
      <c r="GC803" s="52" t="b">
        <f t="shared" si="7282"/>
        <v>1</v>
      </c>
      <c r="GD803" s="53" t="s">
        <v>2846</v>
      </c>
      <c r="GE803" s="52" t="b">
        <f t="shared" si="7282"/>
        <v>0</v>
      </c>
      <c r="GF803" s="53" t="s">
        <v>2846</v>
      </c>
      <c r="GG803" s="52" t="b">
        <f t="shared" si="7282"/>
        <v>0</v>
      </c>
      <c r="GH803" s="53" t="s">
        <v>2846</v>
      </c>
      <c r="GI803" s="52" t="b">
        <f t="shared" si="7282"/>
        <v>0</v>
      </c>
      <c r="GJ803" s="53" t="s">
        <v>4135</v>
      </c>
      <c r="GK803" s="52" t="b">
        <f t="shared" si="7282"/>
        <v>1</v>
      </c>
      <c r="GL803" s="53" t="s">
        <v>4135</v>
      </c>
      <c r="GM803" s="52" t="b">
        <f t="shared" si="7420"/>
        <v>1</v>
      </c>
      <c r="GN803" s="53" t="s">
        <v>2846</v>
      </c>
      <c r="GO803" s="52" t="b">
        <f t="shared" si="7420"/>
        <v>0</v>
      </c>
      <c r="GP803" s="53" t="s">
        <v>2846</v>
      </c>
      <c r="GQ803" s="52" t="b">
        <f t="shared" si="7420"/>
        <v>0</v>
      </c>
      <c r="GR803" s="53" t="s">
        <v>2846</v>
      </c>
      <c r="GS803" s="52" t="b">
        <f t="shared" si="7420"/>
        <v>0</v>
      </c>
      <c r="GT803" s="53" t="s">
        <v>2846</v>
      </c>
      <c r="GU803" s="52" t="b">
        <f t="shared" si="7420"/>
        <v>0</v>
      </c>
      <c r="GV803" s="53" t="s">
        <v>2846</v>
      </c>
      <c r="GW803" s="52" t="b">
        <f t="shared" si="7420"/>
        <v>0</v>
      </c>
      <c r="GX803" s="53" t="s">
        <v>2846</v>
      </c>
      <c r="GY803" s="52" t="b">
        <f t="shared" si="7420"/>
        <v>0</v>
      </c>
      <c r="GZ803" s="53" t="s">
        <v>2846</v>
      </c>
      <c r="HA803" s="52" t="b">
        <f t="shared" si="7420"/>
        <v>0</v>
      </c>
      <c r="HB803" s="53" t="s">
        <v>4135</v>
      </c>
      <c r="HC803" s="52" t="b">
        <f t="shared" si="7430"/>
        <v>1</v>
      </c>
      <c r="HD803" s="53" t="s">
        <v>4135</v>
      </c>
      <c r="HE803" s="52" t="b">
        <f t="shared" si="7430"/>
        <v>1</v>
      </c>
      <c r="HF803" t="s">
        <v>2846</v>
      </c>
      <c r="HG803" s="52" t="b">
        <f t="shared" si="7430"/>
        <v>0</v>
      </c>
      <c r="HH803" s="53" t="s">
        <v>4135</v>
      </c>
      <c r="HI803" s="52" t="b">
        <f t="shared" si="7430"/>
        <v>1</v>
      </c>
      <c r="HJ803" t="s">
        <v>4135</v>
      </c>
      <c r="HK803" s="52" t="b">
        <f t="shared" si="7430"/>
        <v>1</v>
      </c>
      <c r="HL803" s="53" t="s">
        <v>2846</v>
      </c>
      <c r="HM803" s="52" t="b">
        <f t="shared" si="7430"/>
        <v>0</v>
      </c>
      <c r="HN803" s="53" t="s">
        <v>2846</v>
      </c>
      <c r="HO803" s="52" t="b">
        <f t="shared" si="7430"/>
        <v>0</v>
      </c>
      <c r="HP803" s="53" t="s">
        <v>2846</v>
      </c>
      <c r="HQ803" s="52" t="b">
        <f t="shared" si="7430"/>
        <v>0</v>
      </c>
      <c r="HR803" t="s">
        <v>2846</v>
      </c>
      <c r="HS803" s="52" t="b">
        <f t="shared" si="7430"/>
        <v>0</v>
      </c>
      <c r="HT803" t="s">
        <v>4135</v>
      </c>
      <c r="HU803" s="52" t="b">
        <f t="shared" si="7430"/>
        <v>1</v>
      </c>
      <c r="HV803" t="s">
        <v>4135</v>
      </c>
      <c r="HW803" s="52" t="b">
        <f t="shared" si="7430"/>
        <v>1</v>
      </c>
      <c r="HX803" t="s">
        <v>2846</v>
      </c>
      <c r="HY803" s="52" t="b">
        <f t="shared" si="7430"/>
        <v>0</v>
      </c>
      <c r="HZ803" t="s">
        <v>2846</v>
      </c>
      <c r="IA803" s="52" t="b">
        <f t="shared" si="7338"/>
        <v>0</v>
      </c>
      <c r="IB803" t="s">
        <v>2846</v>
      </c>
      <c r="IC803" s="52" t="b">
        <f t="shared" si="7338"/>
        <v>0</v>
      </c>
      <c r="ID803" t="s">
        <v>6506</v>
      </c>
      <c r="IE803" s="52" t="b">
        <f t="shared" si="7139"/>
        <v>0</v>
      </c>
      <c r="IF803" t="s">
        <v>7739</v>
      </c>
      <c r="IG803" s="52" t="b">
        <f t="shared" si="7140"/>
        <v>0</v>
      </c>
      <c r="IH803" t="s">
        <v>7739</v>
      </c>
      <c r="II803" s="52" t="b">
        <f t="shared" si="7141"/>
        <v>0</v>
      </c>
      <c r="IJ803" t="s">
        <v>6506</v>
      </c>
      <c r="IK803" s="52" t="b">
        <f t="shared" si="7142"/>
        <v>0</v>
      </c>
      <c r="IL803" t="s">
        <v>6506</v>
      </c>
      <c r="IM803" s="52" t="b">
        <f t="shared" si="7143"/>
        <v>0</v>
      </c>
      <c r="IN803" t="s">
        <v>6506</v>
      </c>
      <c r="IO803" s="52" t="b">
        <f t="shared" si="7144"/>
        <v>0</v>
      </c>
    </row>
    <row r="804" spans="1:249" x14ac:dyDescent="0.3">
      <c r="A804" s="52">
        <v>803</v>
      </c>
      <c r="B804" s="52" t="s">
        <v>3152</v>
      </c>
      <c r="C804" s="52" t="s">
        <v>802</v>
      </c>
      <c r="D804" s="52" t="s">
        <v>1826</v>
      </c>
      <c r="EB804" s="52" t="s">
        <v>2847</v>
      </c>
      <c r="EC804" s="52" t="b">
        <f t="shared" si="7128"/>
        <v>0</v>
      </c>
      <c r="ED804" s="52" t="s">
        <v>2847</v>
      </c>
      <c r="EE804" s="52" t="b">
        <f t="shared" si="7128"/>
        <v>0</v>
      </c>
      <c r="EF804" s="52" t="s">
        <v>2847</v>
      </c>
      <c r="EG804" s="52" t="b">
        <f t="shared" ref="EG804" si="7440">IF(EF804=$D804,TRUE,FALSE)</f>
        <v>0</v>
      </c>
      <c r="EH804" s="52" t="s">
        <v>2847</v>
      </c>
      <c r="EI804" s="52" t="b">
        <f t="shared" ref="EI804:EK804" si="7441">IF(EH804=$D804,TRUE,FALSE)</f>
        <v>0</v>
      </c>
      <c r="EJ804" s="52" t="s">
        <v>4136</v>
      </c>
      <c r="EK804" s="52" t="b">
        <f t="shared" si="7441"/>
        <v>1</v>
      </c>
      <c r="EL804" s="52" t="s">
        <v>4136</v>
      </c>
      <c r="EM804" s="52" t="b">
        <f t="shared" ref="EM804" si="7442">IF(EL804=$D804,TRUE,FALSE)</f>
        <v>1</v>
      </c>
      <c r="EN804" s="52" t="s">
        <v>2847</v>
      </c>
      <c r="EO804" s="52" t="b">
        <f t="shared" ref="EO804" si="7443">IF(EN804=$D804,TRUE,FALSE)</f>
        <v>0</v>
      </c>
      <c r="EP804" s="52" t="s">
        <v>4745</v>
      </c>
      <c r="EQ804" s="52" t="b">
        <f t="shared" ref="EQ804" si="7444">IF(EP804=$D804,TRUE,FALSE)</f>
        <v>0</v>
      </c>
      <c r="ER804" s="52" t="s">
        <v>2847</v>
      </c>
      <c r="ES804" s="52" t="b">
        <f t="shared" ref="ES804" si="7445">IF(ER804=$D804,TRUE,FALSE)</f>
        <v>0</v>
      </c>
      <c r="ET804" s="52" t="s">
        <v>2847</v>
      </c>
      <c r="EU804" s="52" t="b">
        <f t="shared" ref="EU804" si="7446">IF(ET804=$D804,TRUE,FALSE)</f>
        <v>0</v>
      </c>
      <c r="EV804" s="52" t="s">
        <v>2847</v>
      </c>
      <c r="EW804" s="52" t="b">
        <f t="shared" ref="EW804" si="7447">IF(EV804=$D804,TRUE,FALSE)</f>
        <v>0</v>
      </c>
      <c r="EX804" s="52" t="s">
        <v>2847</v>
      </c>
      <c r="EY804" s="52" t="b">
        <f t="shared" ref="EY804:FS804" si="7448">IF(EX804=$D804,TRUE,FALSE)</f>
        <v>0</v>
      </c>
      <c r="EZ804" s="52" t="s">
        <v>4745</v>
      </c>
      <c r="FA804" s="52" t="b">
        <f t="shared" si="7448"/>
        <v>0</v>
      </c>
      <c r="FB804" s="53" t="s">
        <v>2847</v>
      </c>
      <c r="FC804" s="52" t="b">
        <f t="shared" si="7448"/>
        <v>0</v>
      </c>
      <c r="FD804" s="53" t="s">
        <v>2847</v>
      </c>
      <c r="FE804" s="52" t="b">
        <f t="shared" si="7448"/>
        <v>0</v>
      </c>
      <c r="FF804" s="53" t="s">
        <v>4136</v>
      </c>
      <c r="FG804" s="52" t="b">
        <f t="shared" si="7448"/>
        <v>1</v>
      </c>
      <c r="FH804" s="53" t="s">
        <v>4136</v>
      </c>
      <c r="FI804" s="52" t="b">
        <f t="shared" si="7448"/>
        <v>1</v>
      </c>
      <c r="FJ804" s="53" t="s">
        <v>4745</v>
      </c>
      <c r="FK804" s="52" t="b">
        <f t="shared" si="7448"/>
        <v>0</v>
      </c>
      <c r="FL804" s="53" t="s">
        <v>2847</v>
      </c>
      <c r="FM804" s="52" t="b">
        <f t="shared" si="7448"/>
        <v>0</v>
      </c>
      <c r="FN804" s="53" t="s">
        <v>2847</v>
      </c>
      <c r="FO804" s="52" t="b">
        <f t="shared" si="7448"/>
        <v>0</v>
      </c>
      <c r="FP804" s="53" t="s">
        <v>4136</v>
      </c>
      <c r="FQ804" s="52" t="b">
        <f t="shared" si="7448"/>
        <v>1</v>
      </c>
      <c r="FR804" t="s">
        <v>4136</v>
      </c>
      <c r="FS804" s="52" t="b">
        <f t="shared" si="7448"/>
        <v>1</v>
      </c>
      <c r="FT804" s="53" t="s">
        <v>4745</v>
      </c>
      <c r="FU804" s="52" t="b">
        <f t="shared" si="7138"/>
        <v>0</v>
      </c>
      <c r="FV804" s="53" t="s">
        <v>2847</v>
      </c>
      <c r="FW804" s="52" t="b">
        <f t="shared" si="7138"/>
        <v>0</v>
      </c>
      <c r="FX804" s="53" t="s">
        <v>2847</v>
      </c>
      <c r="FY804" s="52" t="b">
        <f t="shared" si="7138"/>
        <v>0</v>
      </c>
      <c r="FZ804" s="53" t="s">
        <v>4136</v>
      </c>
      <c r="GA804" s="52" t="b">
        <f t="shared" si="7138"/>
        <v>1</v>
      </c>
      <c r="GB804" s="53" t="s">
        <v>4136</v>
      </c>
      <c r="GC804" s="52" t="b">
        <f t="shared" si="7282"/>
        <v>1</v>
      </c>
      <c r="GD804" s="53" t="s">
        <v>4745</v>
      </c>
      <c r="GE804" s="52" t="b">
        <f t="shared" si="7282"/>
        <v>0</v>
      </c>
      <c r="GF804" s="53" t="s">
        <v>4745</v>
      </c>
      <c r="GG804" s="52" t="b">
        <f t="shared" si="7282"/>
        <v>0</v>
      </c>
      <c r="GH804" s="53" t="s">
        <v>2847</v>
      </c>
      <c r="GI804" s="52" t="b">
        <f t="shared" si="7282"/>
        <v>0</v>
      </c>
      <c r="GJ804" s="53" t="s">
        <v>4136</v>
      </c>
      <c r="GK804" s="52" t="b">
        <f t="shared" si="7282"/>
        <v>1</v>
      </c>
      <c r="GL804" s="53" t="s">
        <v>4136</v>
      </c>
      <c r="GM804" s="52" t="b">
        <f t="shared" si="7420"/>
        <v>1</v>
      </c>
      <c r="GN804" s="53" t="s">
        <v>4745</v>
      </c>
      <c r="GO804" s="52" t="b">
        <f t="shared" si="7420"/>
        <v>0</v>
      </c>
      <c r="GP804" s="53" t="s">
        <v>2847</v>
      </c>
      <c r="GQ804" s="52" t="b">
        <f t="shared" si="7420"/>
        <v>0</v>
      </c>
      <c r="GR804" s="53" t="s">
        <v>4745</v>
      </c>
      <c r="GS804" s="52" t="b">
        <f t="shared" si="7420"/>
        <v>0</v>
      </c>
      <c r="GT804" s="53" t="s">
        <v>4745</v>
      </c>
      <c r="GU804" s="52" t="b">
        <f t="shared" si="7420"/>
        <v>0</v>
      </c>
      <c r="GV804" s="53" t="s">
        <v>2847</v>
      </c>
      <c r="GW804" s="52" t="b">
        <f t="shared" si="7420"/>
        <v>0</v>
      </c>
      <c r="GX804" s="53" t="s">
        <v>2847</v>
      </c>
      <c r="GY804" s="52" t="b">
        <f t="shared" si="7420"/>
        <v>0</v>
      </c>
      <c r="GZ804" s="53" t="s">
        <v>2847</v>
      </c>
      <c r="HA804" s="52" t="b">
        <f t="shared" si="7420"/>
        <v>0</v>
      </c>
      <c r="HB804" s="53" t="s">
        <v>4136</v>
      </c>
      <c r="HC804" s="52" t="b">
        <f t="shared" si="7430"/>
        <v>1</v>
      </c>
      <c r="HD804" s="53" t="s">
        <v>4136</v>
      </c>
      <c r="HE804" s="52" t="b">
        <f t="shared" si="7430"/>
        <v>1</v>
      </c>
      <c r="HF804" t="s">
        <v>4745</v>
      </c>
      <c r="HG804" s="52" t="b">
        <f t="shared" si="7430"/>
        <v>0</v>
      </c>
      <c r="HH804" s="53" t="s">
        <v>4136</v>
      </c>
      <c r="HI804" s="52" t="b">
        <f t="shared" si="7430"/>
        <v>1</v>
      </c>
      <c r="HJ804" t="s">
        <v>4136</v>
      </c>
      <c r="HK804" s="52" t="b">
        <f t="shared" si="7430"/>
        <v>1</v>
      </c>
      <c r="HL804" s="53" t="s">
        <v>4745</v>
      </c>
      <c r="HM804" s="52" t="b">
        <f t="shared" si="7430"/>
        <v>0</v>
      </c>
      <c r="HN804" s="53" t="s">
        <v>2847</v>
      </c>
      <c r="HO804" s="52" t="b">
        <f t="shared" si="7430"/>
        <v>0</v>
      </c>
      <c r="HP804" s="53" t="s">
        <v>2847</v>
      </c>
      <c r="HQ804" s="52" t="b">
        <f t="shared" si="7430"/>
        <v>0</v>
      </c>
      <c r="HR804" t="s">
        <v>2847</v>
      </c>
      <c r="HS804" s="52" t="b">
        <f t="shared" si="7430"/>
        <v>0</v>
      </c>
      <c r="HT804" t="s">
        <v>4136</v>
      </c>
      <c r="HU804" s="52" t="b">
        <f t="shared" si="7430"/>
        <v>1</v>
      </c>
      <c r="HV804" t="s">
        <v>4136</v>
      </c>
      <c r="HW804" s="52" t="b">
        <f t="shared" si="7430"/>
        <v>1</v>
      </c>
      <c r="HX804" t="s">
        <v>4745</v>
      </c>
      <c r="HY804" s="52" t="b">
        <f t="shared" ref="HY804:IC824" si="7449">IF(HX804=$D804,TRUE,FALSE)</f>
        <v>0</v>
      </c>
      <c r="HZ804" t="s">
        <v>2847</v>
      </c>
      <c r="IA804" s="52" t="b">
        <f t="shared" si="7449"/>
        <v>0</v>
      </c>
      <c r="IB804" t="s">
        <v>2847</v>
      </c>
      <c r="IC804" s="52" t="b">
        <f t="shared" si="7449"/>
        <v>0</v>
      </c>
      <c r="ID804" t="s">
        <v>6507</v>
      </c>
      <c r="IE804" s="52" t="b">
        <f t="shared" si="7139"/>
        <v>0</v>
      </c>
      <c r="IF804" t="s">
        <v>7740</v>
      </c>
      <c r="IG804" s="52" t="b">
        <f t="shared" si="7140"/>
        <v>0</v>
      </c>
      <c r="IH804" t="s">
        <v>7740</v>
      </c>
      <c r="II804" s="52" t="b">
        <f t="shared" si="7141"/>
        <v>0</v>
      </c>
      <c r="IJ804" t="s">
        <v>6507</v>
      </c>
      <c r="IK804" s="52" t="b">
        <f t="shared" si="7142"/>
        <v>0</v>
      </c>
      <c r="IL804" t="s">
        <v>6507</v>
      </c>
      <c r="IM804" s="52" t="b">
        <f t="shared" si="7143"/>
        <v>0</v>
      </c>
      <c r="IN804" t="s">
        <v>6507</v>
      </c>
      <c r="IO804" s="52" t="b">
        <f t="shared" si="7144"/>
        <v>0</v>
      </c>
    </row>
    <row r="805" spans="1:249" x14ac:dyDescent="0.3">
      <c r="A805" s="52">
        <v>804</v>
      </c>
      <c r="B805" s="52" t="s">
        <v>3152</v>
      </c>
      <c r="C805" s="52" t="s">
        <v>803</v>
      </c>
      <c r="D805" s="52" t="s">
        <v>1827</v>
      </c>
      <c r="EB805" s="52" t="s">
        <v>2848</v>
      </c>
      <c r="EC805" s="52" t="b">
        <f t="shared" si="7128"/>
        <v>0</v>
      </c>
      <c r="ED805" s="52" t="s">
        <v>2848</v>
      </c>
      <c r="EE805" s="52" t="b">
        <f t="shared" si="7128"/>
        <v>0</v>
      </c>
      <c r="EF805" s="52" t="s">
        <v>2848</v>
      </c>
      <c r="EG805" s="52" t="b">
        <f t="shared" ref="EG805" si="7450">IF(EF805=$D805,TRUE,FALSE)</f>
        <v>0</v>
      </c>
      <c r="EH805" s="52" t="s">
        <v>2848</v>
      </c>
      <c r="EI805" s="52" t="b">
        <f t="shared" ref="EI805:EK805" si="7451">IF(EH805=$D805,TRUE,FALSE)</f>
        <v>0</v>
      </c>
      <c r="EJ805" s="52" t="s">
        <v>4137</v>
      </c>
      <c r="EK805" s="52" t="b">
        <f t="shared" si="7451"/>
        <v>0</v>
      </c>
      <c r="EL805" s="52" t="s">
        <v>4137</v>
      </c>
      <c r="EM805" s="52" t="b">
        <f t="shared" ref="EM805" si="7452">IF(EL805=$D805,TRUE,FALSE)</f>
        <v>0</v>
      </c>
      <c r="EN805" s="52" t="s">
        <v>2848</v>
      </c>
      <c r="EO805" s="52" t="b">
        <f t="shared" ref="EO805" si="7453">IF(EN805=$D805,TRUE,FALSE)</f>
        <v>0</v>
      </c>
      <c r="EP805" s="52" t="s">
        <v>2848</v>
      </c>
      <c r="EQ805" s="52" t="b">
        <f t="shared" ref="EQ805" si="7454">IF(EP805=$D805,TRUE,FALSE)</f>
        <v>0</v>
      </c>
      <c r="ER805" s="52" t="s">
        <v>2848</v>
      </c>
      <c r="ES805" s="52" t="b">
        <f t="shared" ref="ES805" si="7455">IF(ER805=$D805,TRUE,FALSE)</f>
        <v>0</v>
      </c>
      <c r="ET805" s="52" t="s">
        <v>2848</v>
      </c>
      <c r="EU805" s="52" t="b">
        <f t="shared" ref="EU805" si="7456">IF(ET805=$D805,TRUE,FALSE)</f>
        <v>0</v>
      </c>
      <c r="EV805" s="52" t="s">
        <v>2848</v>
      </c>
      <c r="EW805" s="52" t="b">
        <f t="shared" ref="EW805" si="7457">IF(EV805=$D805,TRUE,FALSE)</f>
        <v>0</v>
      </c>
      <c r="EX805" s="52" t="s">
        <v>2848</v>
      </c>
      <c r="EY805" s="52" t="b">
        <f t="shared" ref="EY805:FS805" si="7458">IF(EX805=$D805,TRUE,FALSE)</f>
        <v>0</v>
      </c>
      <c r="EZ805" s="52" t="s">
        <v>2848</v>
      </c>
      <c r="FA805" s="52" t="b">
        <f t="shared" si="7458"/>
        <v>0</v>
      </c>
      <c r="FB805" s="53" t="s">
        <v>2848</v>
      </c>
      <c r="FC805" s="52" t="b">
        <f t="shared" si="7458"/>
        <v>0</v>
      </c>
      <c r="FD805" s="53" t="s">
        <v>2848</v>
      </c>
      <c r="FE805" s="52" t="b">
        <f t="shared" si="7458"/>
        <v>0</v>
      </c>
      <c r="FF805" s="53" t="s">
        <v>4137</v>
      </c>
      <c r="FG805" s="52" t="b">
        <f t="shared" si="7458"/>
        <v>0</v>
      </c>
      <c r="FH805" s="53" t="s">
        <v>4137</v>
      </c>
      <c r="FI805" s="52" t="b">
        <f t="shared" si="7458"/>
        <v>0</v>
      </c>
      <c r="FJ805" s="53" t="s">
        <v>2848</v>
      </c>
      <c r="FK805" s="52" t="b">
        <f t="shared" si="7458"/>
        <v>0</v>
      </c>
      <c r="FL805" s="53" t="s">
        <v>2848</v>
      </c>
      <c r="FM805" s="52" t="b">
        <f t="shared" si="7458"/>
        <v>0</v>
      </c>
      <c r="FN805" s="53" t="s">
        <v>2848</v>
      </c>
      <c r="FO805" s="52" t="b">
        <f t="shared" si="7458"/>
        <v>0</v>
      </c>
      <c r="FP805" s="53" t="s">
        <v>4137</v>
      </c>
      <c r="FQ805" s="52" t="b">
        <f t="shared" si="7458"/>
        <v>0</v>
      </c>
      <c r="FR805" t="s">
        <v>4137</v>
      </c>
      <c r="FS805" s="52" t="b">
        <f t="shared" si="7458"/>
        <v>0</v>
      </c>
      <c r="FT805" s="53" t="s">
        <v>2848</v>
      </c>
      <c r="FU805" s="52" t="b">
        <f t="shared" si="7138"/>
        <v>0</v>
      </c>
      <c r="FV805" s="53" t="s">
        <v>2848</v>
      </c>
      <c r="FW805" s="52" t="b">
        <f t="shared" si="7138"/>
        <v>0</v>
      </c>
      <c r="FX805" s="53" t="s">
        <v>2848</v>
      </c>
      <c r="FY805" s="52" t="b">
        <f t="shared" si="7138"/>
        <v>0</v>
      </c>
      <c r="FZ805" s="53" t="s">
        <v>4137</v>
      </c>
      <c r="GA805" s="52" t="b">
        <f t="shared" si="7138"/>
        <v>0</v>
      </c>
      <c r="GB805" s="53" t="s">
        <v>4137</v>
      </c>
      <c r="GC805" s="52" t="b">
        <f t="shared" si="7282"/>
        <v>0</v>
      </c>
      <c r="GD805" s="53" t="s">
        <v>2848</v>
      </c>
      <c r="GE805" s="52" t="b">
        <f t="shared" si="7282"/>
        <v>0</v>
      </c>
      <c r="GF805" s="53" t="s">
        <v>2848</v>
      </c>
      <c r="GG805" s="52" t="b">
        <f t="shared" si="7282"/>
        <v>0</v>
      </c>
      <c r="GH805" s="53" t="s">
        <v>2848</v>
      </c>
      <c r="GI805" s="52" t="b">
        <f t="shared" si="7282"/>
        <v>0</v>
      </c>
      <c r="GJ805" s="53" t="s">
        <v>4137</v>
      </c>
      <c r="GK805" s="52" t="b">
        <f t="shared" si="7282"/>
        <v>0</v>
      </c>
      <c r="GL805" s="53" t="s">
        <v>4137</v>
      </c>
      <c r="GM805" s="52" t="b">
        <f t="shared" si="7420"/>
        <v>0</v>
      </c>
      <c r="GN805" s="53" t="s">
        <v>2848</v>
      </c>
      <c r="GO805" s="52" t="b">
        <f t="shared" si="7420"/>
        <v>0</v>
      </c>
      <c r="GP805" s="53" t="s">
        <v>2848</v>
      </c>
      <c r="GQ805" s="52" t="b">
        <f t="shared" si="7420"/>
        <v>0</v>
      </c>
      <c r="GR805" s="53" t="s">
        <v>2848</v>
      </c>
      <c r="GS805" s="52" t="b">
        <f t="shared" si="7420"/>
        <v>0</v>
      </c>
      <c r="GT805" s="53" t="s">
        <v>2848</v>
      </c>
      <c r="GU805" s="52" t="b">
        <f t="shared" si="7420"/>
        <v>0</v>
      </c>
      <c r="GV805" s="53" t="s">
        <v>2848</v>
      </c>
      <c r="GW805" s="52" t="b">
        <f t="shared" si="7420"/>
        <v>0</v>
      </c>
      <c r="GX805" s="53" t="s">
        <v>2848</v>
      </c>
      <c r="GY805" s="52" t="b">
        <f t="shared" si="7420"/>
        <v>0</v>
      </c>
      <c r="GZ805" s="53" t="s">
        <v>2848</v>
      </c>
      <c r="HA805" s="52" t="b">
        <f t="shared" si="7420"/>
        <v>0</v>
      </c>
      <c r="HB805" s="53" t="s">
        <v>4137</v>
      </c>
      <c r="HC805" s="52" t="b">
        <f t="shared" si="7430"/>
        <v>0</v>
      </c>
      <c r="HD805" s="53" t="s">
        <v>4137</v>
      </c>
      <c r="HE805" s="52" t="b">
        <f t="shared" si="7430"/>
        <v>0</v>
      </c>
      <c r="HF805" t="s">
        <v>2848</v>
      </c>
      <c r="HG805" s="52" t="b">
        <f t="shared" si="7430"/>
        <v>0</v>
      </c>
      <c r="HH805" s="53" t="s">
        <v>4137</v>
      </c>
      <c r="HI805" s="52" t="b">
        <f t="shared" si="7430"/>
        <v>0</v>
      </c>
      <c r="HJ805" t="s">
        <v>4137</v>
      </c>
      <c r="HK805" s="52" t="b">
        <f t="shared" si="7430"/>
        <v>0</v>
      </c>
      <c r="HL805" s="53" t="s">
        <v>2848</v>
      </c>
      <c r="HM805" s="52" t="b">
        <f t="shared" si="7430"/>
        <v>0</v>
      </c>
      <c r="HN805" s="53" t="s">
        <v>2848</v>
      </c>
      <c r="HO805" s="52" t="b">
        <f t="shared" si="7430"/>
        <v>0</v>
      </c>
      <c r="HP805" s="53" t="s">
        <v>2848</v>
      </c>
      <c r="HQ805" s="52" t="b">
        <f t="shared" si="7430"/>
        <v>0</v>
      </c>
      <c r="HR805" t="s">
        <v>2848</v>
      </c>
      <c r="HS805" s="52" t="b">
        <f t="shared" si="7430"/>
        <v>0</v>
      </c>
      <c r="HT805" t="s">
        <v>4137</v>
      </c>
      <c r="HU805" s="52" t="b">
        <f t="shared" si="7430"/>
        <v>0</v>
      </c>
      <c r="HV805" t="s">
        <v>4137</v>
      </c>
      <c r="HW805" s="52" t="b">
        <f t="shared" si="7430"/>
        <v>0</v>
      </c>
      <c r="HX805" t="s">
        <v>2848</v>
      </c>
      <c r="HY805" s="52" t="b">
        <f t="shared" si="7449"/>
        <v>0</v>
      </c>
      <c r="HZ805" t="s">
        <v>2848</v>
      </c>
      <c r="IA805" s="52" t="b">
        <f t="shared" si="7449"/>
        <v>0</v>
      </c>
      <c r="IB805" t="s">
        <v>2848</v>
      </c>
      <c r="IC805" s="52" t="b">
        <f t="shared" si="7449"/>
        <v>0</v>
      </c>
      <c r="ID805" t="s">
        <v>6508</v>
      </c>
      <c r="IE805" s="52" t="b">
        <f t="shared" si="7139"/>
        <v>0</v>
      </c>
      <c r="IF805" t="s">
        <v>7741</v>
      </c>
      <c r="IG805" s="52" t="b">
        <f t="shared" si="7140"/>
        <v>0</v>
      </c>
      <c r="IH805" t="s">
        <v>7741</v>
      </c>
      <c r="II805" s="52" t="b">
        <f t="shared" si="7141"/>
        <v>0</v>
      </c>
      <c r="IJ805" t="s">
        <v>6508</v>
      </c>
      <c r="IK805" s="52" t="b">
        <f t="shared" si="7142"/>
        <v>0</v>
      </c>
      <c r="IL805" t="s">
        <v>6508</v>
      </c>
      <c r="IM805" s="52" t="b">
        <f t="shared" si="7143"/>
        <v>0</v>
      </c>
      <c r="IN805" t="s">
        <v>6508</v>
      </c>
      <c r="IO805" s="52" t="b">
        <f t="shared" si="7144"/>
        <v>0</v>
      </c>
    </row>
    <row r="806" spans="1:249" x14ac:dyDescent="0.3">
      <c r="A806" s="52">
        <v>805</v>
      </c>
      <c r="B806" s="52" t="s">
        <v>3152</v>
      </c>
      <c r="C806" s="52" t="s">
        <v>804</v>
      </c>
      <c r="D806" s="52" t="s">
        <v>1828</v>
      </c>
      <c r="EB806" s="52" t="s">
        <v>2849</v>
      </c>
      <c r="EC806" s="52" t="b">
        <f t="shared" si="7128"/>
        <v>0</v>
      </c>
      <c r="ED806" s="52" t="s">
        <v>2849</v>
      </c>
      <c r="EE806" s="52" t="b">
        <f t="shared" si="7128"/>
        <v>0</v>
      </c>
      <c r="EF806" s="52" t="s">
        <v>2849</v>
      </c>
      <c r="EG806" s="52" t="b">
        <f t="shared" ref="EG806" si="7459">IF(EF806=$D806,TRUE,FALSE)</f>
        <v>0</v>
      </c>
      <c r="EH806" s="52" t="s">
        <v>3393</v>
      </c>
      <c r="EI806" s="52" t="b">
        <f t="shared" ref="EI806:EK806" si="7460">IF(EH806=$D806,TRUE,FALSE)</f>
        <v>0</v>
      </c>
      <c r="EJ806" s="52" t="s">
        <v>4138</v>
      </c>
      <c r="EK806" s="52" t="b">
        <f t="shared" si="7460"/>
        <v>0</v>
      </c>
      <c r="EL806" s="52" t="s">
        <v>4138</v>
      </c>
      <c r="EM806" s="52" t="b">
        <f t="shared" ref="EM806" si="7461">IF(EL806=$D806,TRUE,FALSE)</f>
        <v>0</v>
      </c>
      <c r="EN806" s="52" t="s">
        <v>2849</v>
      </c>
      <c r="EO806" s="52" t="b">
        <f t="shared" ref="EO806" si="7462">IF(EN806=$D806,TRUE,FALSE)</f>
        <v>0</v>
      </c>
      <c r="EP806" s="52" t="s">
        <v>3393</v>
      </c>
      <c r="EQ806" s="52" t="b">
        <f t="shared" ref="EQ806" si="7463">IF(EP806=$D806,TRUE,FALSE)</f>
        <v>0</v>
      </c>
      <c r="ER806" s="52" t="s">
        <v>2849</v>
      </c>
      <c r="ES806" s="52" t="b">
        <f t="shared" ref="ES806" si="7464">IF(ER806=$D806,TRUE,FALSE)</f>
        <v>0</v>
      </c>
      <c r="ET806" s="52" t="s">
        <v>2849</v>
      </c>
      <c r="EU806" s="52" t="b">
        <f t="shared" ref="EU806" si="7465">IF(ET806=$D806,TRUE,FALSE)</f>
        <v>0</v>
      </c>
      <c r="EV806" s="52" t="s">
        <v>3393</v>
      </c>
      <c r="EW806" s="52" t="b">
        <f t="shared" ref="EW806" si="7466">IF(EV806=$D806,TRUE,FALSE)</f>
        <v>0</v>
      </c>
      <c r="EX806" s="52" t="s">
        <v>2849</v>
      </c>
      <c r="EY806" s="52" t="b">
        <f t="shared" ref="EY806:FS806" si="7467">IF(EX806=$D806,TRUE,FALSE)</f>
        <v>0</v>
      </c>
      <c r="EZ806" s="52" t="s">
        <v>2849</v>
      </c>
      <c r="FA806" s="52" t="b">
        <f t="shared" si="7467"/>
        <v>0</v>
      </c>
      <c r="FB806" s="53" t="s">
        <v>2849</v>
      </c>
      <c r="FC806" s="52" t="b">
        <f t="shared" si="7467"/>
        <v>0</v>
      </c>
      <c r="FD806" s="53" t="s">
        <v>3393</v>
      </c>
      <c r="FE806" s="52" t="b">
        <f t="shared" si="7467"/>
        <v>0</v>
      </c>
      <c r="FF806" s="53" t="s">
        <v>4138</v>
      </c>
      <c r="FG806" s="52" t="b">
        <f t="shared" si="7467"/>
        <v>0</v>
      </c>
      <c r="FH806" s="53" t="s">
        <v>4138</v>
      </c>
      <c r="FI806" s="52" t="b">
        <f t="shared" si="7467"/>
        <v>0</v>
      </c>
      <c r="FJ806" s="53" t="s">
        <v>3393</v>
      </c>
      <c r="FK806" s="52" t="b">
        <f t="shared" si="7467"/>
        <v>0</v>
      </c>
      <c r="FL806" s="53" t="s">
        <v>2849</v>
      </c>
      <c r="FM806" s="52" t="b">
        <f t="shared" si="7467"/>
        <v>0</v>
      </c>
      <c r="FN806" s="53" t="s">
        <v>3393</v>
      </c>
      <c r="FO806" s="52" t="b">
        <f t="shared" si="7467"/>
        <v>0</v>
      </c>
      <c r="FP806" s="53" t="s">
        <v>4138</v>
      </c>
      <c r="FQ806" s="52" t="b">
        <f t="shared" si="7467"/>
        <v>0</v>
      </c>
      <c r="FR806" t="s">
        <v>4138</v>
      </c>
      <c r="FS806" s="52" t="b">
        <f t="shared" si="7467"/>
        <v>0</v>
      </c>
      <c r="FT806" s="53" t="s">
        <v>3393</v>
      </c>
      <c r="FU806" s="52" t="b">
        <f t="shared" si="7138"/>
        <v>0</v>
      </c>
      <c r="FV806" s="53" t="s">
        <v>2849</v>
      </c>
      <c r="FW806" s="52" t="b">
        <f t="shared" si="7138"/>
        <v>0</v>
      </c>
      <c r="FX806" s="53" t="s">
        <v>3393</v>
      </c>
      <c r="FY806" s="52" t="b">
        <f t="shared" si="7138"/>
        <v>0</v>
      </c>
      <c r="FZ806" s="53" t="s">
        <v>4138</v>
      </c>
      <c r="GA806" s="52" t="b">
        <f t="shared" si="7138"/>
        <v>0</v>
      </c>
      <c r="GB806" s="53" t="s">
        <v>4138</v>
      </c>
      <c r="GC806" s="52" t="b">
        <f t="shared" si="7282"/>
        <v>0</v>
      </c>
      <c r="GD806" s="53" t="s">
        <v>3393</v>
      </c>
      <c r="GE806" s="52" t="b">
        <f t="shared" si="7282"/>
        <v>0</v>
      </c>
      <c r="GF806" s="53" t="s">
        <v>2849</v>
      </c>
      <c r="GG806" s="52" t="b">
        <f t="shared" si="7282"/>
        <v>0</v>
      </c>
      <c r="GH806" s="53" t="s">
        <v>3393</v>
      </c>
      <c r="GI806" s="52" t="b">
        <f t="shared" si="7282"/>
        <v>0</v>
      </c>
      <c r="GJ806" s="53" t="s">
        <v>4138</v>
      </c>
      <c r="GK806" s="52" t="b">
        <f t="shared" si="7282"/>
        <v>0</v>
      </c>
      <c r="GL806" s="53" t="s">
        <v>4138</v>
      </c>
      <c r="GM806" s="52" t="b">
        <f t="shared" si="7420"/>
        <v>0</v>
      </c>
      <c r="GN806" s="53" t="s">
        <v>3393</v>
      </c>
      <c r="GO806" s="52" t="b">
        <f t="shared" si="7420"/>
        <v>0</v>
      </c>
      <c r="GP806" s="53" t="s">
        <v>2849</v>
      </c>
      <c r="GQ806" s="52" t="b">
        <f t="shared" si="7420"/>
        <v>0</v>
      </c>
      <c r="GR806" s="53" t="s">
        <v>3393</v>
      </c>
      <c r="GS806" s="52" t="b">
        <f t="shared" si="7420"/>
        <v>0</v>
      </c>
      <c r="GT806" s="53" t="s">
        <v>2849</v>
      </c>
      <c r="GU806" s="52" t="b">
        <f t="shared" si="7420"/>
        <v>0</v>
      </c>
      <c r="GV806" s="53" t="s">
        <v>2849</v>
      </c>
      <c r="GW806" s="52" t="b">
        <f t="shared" si="7420"/>
        <v>0</v>
      </c>
      <c r="GX806" s="53" t="s">
        <v>3393</v>
      </c>
      <c r="GY806" s="52" t="b">
        <f t="shared" si="7420"/>
        <v>0</v>
      </c>
      <c r="GZ806" s="53" t="s">
        <v>3393</v>
      </c>
      <c r="HA806" s="52" t="b">
        <f t="shared" si="7420"/>
        <v>0</v>
      </c>
      <c r="HB806" s="53" t="s">
        <v>4138</v>
      </c>
      <c r="HC806" s="52" t="b">
        <f t="shared" si="7430"/>
        <v>0</v>
      </c>
      <c r="HD806" s="53" t="s">
        <v>4138</v>
      </c>
      <c r="HE806" s="52" t="b">
        <f t="shared" si="7430"/>
        <v>0</v>
      </c>
      <c r="HF806" t="s">
        <v>3393</v>
      </c>
      <c r="HG806" s="52" t="b">
        <f t="shared" si="7430"/>
        <v>0</v>
      </c>
      <c r="HH806" s="53" t="s">
        <v>4138</v>
      </c>
      <c r="HI806" s="52" t="b">
        <f t="shared" si="7430"/>
        <v>0</v>
      </c>
      <c r="HJ806" t="s">
        <v>4138</v>
      </c>
      <c r="HK806" s="52" t="b">
        <f t="shared" si="7430"/>
        <v>0</v>
      </c>
      <c r="HL806" s="53" t="s">
        <v>3393</v>
      </c>
      <c r="HM806" s="52" t="b">
        <f t="shared" si="7430"/>
        <v>0</v>
      </c>
      <c r="HN806" s="53" t="s">
        <v>2849</v>
      </c>
      <c r="HO806" s="52" t="b">
        <f t="shared" si="7430"/>
        <v>0</v>
      </c>
      <c r="HP806" s="53" t="s">
        <v>3393</v>
      </c>
      <c r="HQ806" s="52" t="b">
        <f t="shared" si="7430"/>
        <v>0</v>
      </c>
      <c r="HR806" t="s">
        <v>3393</v>
      </c>
      <c r="HS806" s="52" t="b">
        <f t="shared" si="7430"/>
        <v>0</v>
      </c>
      <c r="HT806" t="s">
        <v>4138</v>
      </c>
      <c r="HU806" s="52" t="b">
        <f t="shared" si="7430"/>
        <v>0</v>
      </c>
      <c r="HV806" t="s">
        <v>4138</v>
      </c>
      <c r="HW806" s="52" t="b">
        <f t="shared" si="7430"/>
        <v>0</v>
      </c>
      <c r="HX806" t="s">
        <v>2849</v>
      </c>
      <c r="HY806" s="52" t="b">
        <f t="shared" si="7449"/>
        <v>0</v>
      </c>
      <c r="HZ806" t="s">
        <v>2849</v>
      </c>
      <c r="IA806" s="52" t="b">
        <f t="shared" si="7449"/>
        <v>0</v>
      </c>
      <c r="IB806" t="s">
        <v>3393</v>
      </c>
      <c r="IC806" s="52" t="b">
        <f t="shared" si="7449"/>
        <v>0</v>
      </c>
      <c r="ID806" t="s">
        <v>6509</v>
      </c>
      <c r="IE806" s="52" t="b">
        <f t="shared" si="7139"/>
        <v>0</v>
      </c>
      <c r="IF806" t="s">
        <v>7742</v>
      </c>
      <c r="IG806" s="52" t="b">
        <f t="shared" si="7140"/>
        <v>0</v>
      </c>
      <c r="IH806" t="s">
        <v>7742</v>
      </c>
      <c r="II806" s="52" t="b">
        <f t="shared" si="7141"/>
        <v>0</v>
      </c>
      <c r="IJ806" t="s">
        <v>6509</v>
      </c>
      <c r="IK806" s="52" t="b">
        <f t="shared" si="7142"/>
        <v>0</v>
      </c>
      <c r="IL806" t="s">
        <v>6509</v>
      </c>
      <c r="IM806" s="52" t="b">
        <f t="shared" si="7143"/>
        <v>0</v>
      </c>
      <c r="IN806" t="s">
        <v>8348</v>
      </c>
      <c r="IO806" s="52" t="b">
        <f t="shared" si="7144"/>
        <v>0</v>
      </c>
    </row>
    <row r="807" spans="1:249" x14ac:dyDescent="0.3">
      <c r="A807" s="52">
        <v>806</v>
      </c>
      <c r="B807" s="52" t="s">
        <v>3152</v>
      </c>
      <c r="C807" s="52" t="s">
        <v>805</v>
      </c>
      <c r="D807" s="52" t="s">
        <v>1829</v>
      </c>
      <c r="EB807" s="52" t="s">
        <v>2850</v>
      </c>
      <c r="EC807" s="52" t="b">
        <f t="shared" si="7128"/>
        <v>0</v>
      </c>
      <c r="ED807" s="52" t="s">
        <v>2850</v>
      </c>
      <c r="EE807" s="52" t="b">
        <f t="shared" si="7128"/>
        <v>0</v>
      </c>
      <c r="EF807" s="52" t="s">
        <v>2850</v>
      </c>
      <c r="EG807" s="52" t="b">
        <f t="shared" ref="EG807" si="7468">IF(EF807=$D807,TRUE,FALSE)</f>
        <v>0</v>
      </c>
      <c r="EH807" s="52" t="s">
        <v>2850</v>
      </c>
      <c r="EI807" s="52" t="b">
        <f t="shared" ref="EI807:EK807" si="7469">IF(EH807=$D807,TRUE,FALSE)</f>
        <v>0</v>
      </c>
      <c r="EJ807" s="52" t="s">
        <v>4139</v>
      </c>
      <c r="EK807" s="52" t="b">
        <f t="shared" si="7469"/>
        <v>1</v>
      </c>
      <c r="EL807" s="52" t="s">
        <v>4139</v>
      </c>
      <c r="EM807" s="52" t="b">
        <f t="shared" ref="EM807" si="7470">IF(EL807=$D807,TRUE,FALSE)</f>
        <v>1</v>
      </c>
      <c r="EN807" s="52" t="s">
        <v>2850</v>
      </c>
      <c r="EO807" s="52" t="b">
        <f t="shared" ref="EO807" si="7471">IF(EN807=$D807,TRUE,FALSE)</f>
        <v>0</v>
      </c>
      <c r="EP807" s="52" t="s">
        <v>2850</v>
      </c>
      <c r="EQ807" s="52" t="b">
        <f t="shared" ref="EQ807" si="7472">IF(EP807=$D807,TRUE,FALSE)</f>
        <v>0</v>
      </c>
      <c r="ER807" s="52" t="s">
        <v>2850</v>
      </c>
      <c r="ES807" s="52" t="b">
        <f t="shared" ref="ES807" si="7473">IF(ER807=$D807,TRUE,FALSE)</f>
        <v>0</v>
      </c>
      <c r="ET807" s="52" t="s">
        <v>2850</v>
      </c>
      <c r="EU807" s="52" t="b">
        <f t="shared" ref="EU807" si="7474">IF(ET807=$D807,TRUE,FALSE)</f>
        <v>0</v>
      </c>
      <c r="EV807" s="52" t="s">
        <v>2850</v>
      </c>
      <c r="EW807" s="52" t="b">
        <f t="shared" ref="EW807" si="7475">IF(EV807=$D807,TRUE,FALSE)</f>
        <v>0</v>
      </c>
      <c r="EX807" s="52" t="s">
        <v>2850</v>
      </c>
      <c r="EY807" s="52" t="b">
        <f t="shared" ref="EY807:FS807" si="7476">IF(EX807=$D807,TRUE,FALSE)</f>
        <v>0</v>
      </c>
      <c r="EZ807" s="52" t="s">
        <v>2850</v>
      </c>
      <c r="FA807" s="52" t="b">
        <f t="shared" si="7476"/>
        <v>0</v>
      </c>
      <c r="FB807" s="53" t="s">
        <v>2850</v>
      </c>
      <c r="FC807" s="52" t="b">
        <f t="shared" si="7476"/>
        <v>0</v>
      </c>
      <c r="FD807" s="53" t="s">
        <v>2850</v>
      </c>
      <c r="FE807" s="52" t="b">
        <f t="shared" si="7476"/>
        <v>0</v>
      </c>
      <c r="FF807" s="53" t="s">
        <v>4139</v>
      </c>
      <c r="FG807" s="52" t="b">
        <f t="shared" si="7476"/>
        <v>1</v>
      </c>
      <c r="FH807" s="53" t="s">
        <v>4139</v>
      </c>
      <c r="FI807" s="52" t="b">
        <f t="shared" si="7476"/>
        <v>1</v>
      </c>
      <c r="FJ807" s="53" t="s">
        <v>2850</v>
      </c>
      <c r="FK807" s="52" t="b">
        <f t="shared" si="7476"/>
        <v>0</v>
      </c>
      <c r="FL807" s="53" t="s">
        <v>2850</v>
      </c>
      <c r="FM807" s="52" t="b">
        <f t="shared" si="7476"/>
        <v>0</v>
      </c>
      <c r="FN807" s="53" t="s">
        <v>2850</v>
      </c>
      <c r="FO807" s="52" t="b">
        <f t="shared" si="7476"/>
        <v>0</v>
      </c>
      <c r="FP807" s="53" t="s">
        <v>4139</v>
      </c>
      <c r="FQ807" s="52" t="b">
        <f t="shared" si="7476"/>
        <v>1</v>
      </c>
      <c r="FR807" t="s">
        <v>4139</v>
      </c>
      <c r="FS807" s="52" t="b">
        <f t="shared" si="7476"/>
        <v>1</v>
      </c>
      <c r="FT807" s="53" t="s">
        <v>2850</v>
      </c>
      <c r="FU807" s="52" t="b">
        <f t="shared" si="7138"/>
        <v>0</v>
      </c>
      <c r="FV807" s="53" t="s">
        <v>2850</v>
      </c>
      <c r="FW807" s="52" t="b">
        <f t="shared" si="7138"/>
        <v>0</v>
      </c>
      <c r="FX807" s="53" t="s">
        <v>2850</v>
      </c>
      <c r="FY807" s="52" t="b">
        <f t="shared" si="7138"/>
        <v>0</v>
      </c>
      <c r="FZ807" s="53" t="s">
        <v>4139</v>
      </c>
      <c r="GA807" s="52" t="b">
        <f t="shared" si="7138"/>
        <v>1</v>
      </c>
      <c r="GB807" s="53" t="s">
        <v>4139</v>
      </c>
      <c r="GC807" s="52" t="b">
        <f t="shared" si="7282"/>
        <v>1</v>
      </c>
      <c r="GD807" s="53" t="s">
        <v>2850</v>
      </c>
      <c r="GE807" s="52" t="b">
        <f t="shared" si="7282"/>
        <v>0</v>
      </c>
      <c r="GF807" s="53" t="s">
        <v>2850</v>
      </c>
      <c r="GG807" s="52" t="b">
        <f t="shared" si="7282"/>
        <v>0</v>
      </c>
      <c r="GH807" s="53" t="s">
        <v>2850</v>
      </c>
      <c r="GI807" s="52" t="b">
        <f t="shared" si="7282"/>
        <v>0</v>
      </c>
      <c r="GJ807" s="53" t="s">
        <v>4139</v>
      </c>
      <c r="GK807" s="52" t="b">
        <f t="shared" si="7282"/>
        <v>1</v>
      </c>
      <c r="GL807" s="53" t="s">
        <v>4139</v>
      </c>
      <c r="GM807" s="52" t="b">
        <f t="shared" si="7420"/>
        <v>1</v>
      </c>
      <c r="GN807" s="53" t="s">
        <v>2850</v>
      </c>
      <c r="GO807" s="52" t="b">
        <f t="shared" si="7420"/>
        <v>0</v>
      </c>
      <c r="GP807" s="53" t="s">
        <v>2850</v>
      </c>
      <c r="GQ807" s="52" t="b">
        <f t="shared" si="7420"/>
        <v>0</v>
      </c>
      <c r="GR807" s="53" t="s">
        <v>2850</v>
      </c>
      <c r="GS807" s="52" t="b">
        <f t="shared" si="7420"/>
        <v>0</v>
      </c>
      <c r="GT807" s="53" t="s">
        <v>2850</v>
      </c>
      <c r="GU807" s="52" t="b">
        <f t="shared" si="7420"/>
        <v>0</v>
      </c>
      <c r="GV807" s="53" t="s">
        <v>2850</v>
      </c>
      <c r="GW807" s="52" t="b">
        <f t="shared" si="7420"/>
        <v>0</v>
      </c>
      <c r="GX807" s="53" t="s">
        <v>2850</v>
      </c>
      <c r="GY807" s="52" t="b">
        <f t="shared" si="7420"/>
        <v>0</v>
      </c>
      <c r="GZ807" s="53" t="s">
        <v>2850</v>
      </c>
      <c r="HA807" s="52" t="b">
        <f t="shared" si="7420"/>
        <v>0</v>
      </c>
      <c r="HB807" s="53" t="s">
        <v>4139</v>
      </c>
      <c r="HC807" s="52" t="b">
        <f t="shared" si="7430"/>
        <v>1</v>
      </c>
      <c r="HD807" s="53" t="s">
        <v>4139</v>
      </c>
      <c r="HE807" s="52" t="b">
        <f t="shared" si="7430"/>
        <v>1</v>
      </c>
      <c r="HF807" t="s">
        <v>2850</v>
      </c>
      <c r="HG807" s="52" t="b">
        <f t="shared" si="7430"/>
        <v>0</v>
      </c>
      <c r="HH807" s="53" t="s">
        <v>4139</v>
      </c>
      <c r="HI807" s="52" t="b">
        <f t="shared" si="7430"/>
        <v>1</v>
      </c>
      <c r="HJ807" t="s">
        <v>4139</v>
      </c>
      <c r="HK807" s="52" t="b">
        <f t="shared" si="7430"/>
        <v>1</v>
      </c>
      <c r="HL807" s="53" t="s">
        <v>2850</v>
      </c>
      <c r="HM807" s="52" t="b">
        <f t="shared" si="7430"/>
        <v>0</v>
      </c>
      <c r="HN807" s="53" t="s">
        <v>2850</v>
      </c>
      <c r="HO807" s="52" t="b">
        <f t="shared" si="7430"/>
        <v>0</v>
      </c>
      <c r="HP807" s="53" t="s">
        <v>2850</v>
      </c>
      <c r="HQ807" s="52" t="b">
        <f t="shared" si="7430"/>
        <v>0</v>
      </c>
      <c r="HR807" t="s">
        <v>2850</v>
      </c>
      <c r="HS807" s="52" t="b">
        <f t="shared" si="7430"/>
        <v>0</v>
      </c>
      <c r="HT807" t="s">
        <v>4139</v>
      </c>
      <c r="HU807" s="52" t="b">
        <f t="shared" si="7430"/>
        <v>1</v>
      </c>
      <c r="HV807" t="s">
        <v>4139</v>
      </c>
      <c r="HW807" s="52" t="b">
        <f t="shared" si="7430"/>
        <v>1</v>
      </c>
      <c r="HX807" t="s">
        <v>2850</v>
      </c>
      <c r="HY807" s="52" t="b">
        <f t="shared" si="7449"/>
        <v>0</v>
      </c>
      <c r="HZ807" t="s">
        <v>2850</v>
      </c>
      <c r="IA807" s="52" t="b">
        <f t="shared" si="7449"/>
        <v>0</v>
      </c>
      <c r="IB807" t="s">
        <v>2850</v>
      </c>
      <c r="IC807" s="52" t="b">
        <f t="shared" si="7449"/>
        <v>0</v>
      </c>
      <c r="ID807" t="s">
        <v>6510</v>
      </c>
      <c r="IE807" s="52" t="b">
        <f t="shared" si="7139"/>
        <v>0</v>
      </c>
      <c r="IF807" t="s">
        <v>7743</v>
      </c>
      <c r="IG807" s="52" t="b">
        <f t="shared" si="7140"/>
        <v>0</v>
      </c>
      <c r="IH807" t="s">
        <v>7743</v>
      </c>
      <c r="II807" s="52" t="b">
        <f t="shared" si="7141"/>
        <v>0</v>
      </c>
      <c r="IJ807" t="s">
        <v>6510</v>
      </c>
      <c r="IK807" s="52" t="b">
        <f t="shared" si="7142"/>
        <v>0</v>
      </c>
      <c r="IL807" t="s">
        <v>6510</v>
      </c>
      <c r="IM807" s="52" t="b">
        <f t="shared" si="7143"/>
        <v>0</v>
      </c>
      <c r="IN807" t="s">
        <v>6510</v>
      </c>
      <c r="IO807" s="52" t="b">
        <f t="shared" si="7144"/>
        <v>0</v>
      </c>
    </row>
    <row r="808" spans="1:249" x14ac:dyDescent="0.3">
      <c r="A808" s="52">
        <v>807</v>
      </c>
      <c r="B808" s="52" t="s">
        <v>3152</v>
      </c>
      <c r="C808" s="52" t="s">
        <v>806</v>
      </c>
      <c r="D808" s="52" t="s">
        <v>1830</v>
      </c>
      <c r="EB808" s="52" t="s">
        <v>2851</v>
      </c>
      <c r="EC808" s="52" t="b">
        <f t="shared" si="7128"/>
        <v>0</v>
      </c>
      <c r="ED808" s="52" t="s">
        <v>2851</v>
      </c>
      <c r="EE808" s="52" t="b">
        <f t="shared" si="7128"/>
        <v>0</v>
      </c>
      <c r="EF808" s="52" t="s">
        <v>2851</v>
      </c>
      <c r="EG808" s="52" t="b">
        <f t="shared" ref="EG808" si="7477">IF(EF808=$D808,TRUE,FALSE)</f>
        <v>0</v>
      </c>
      <c r="EH808" s="52" t="s">
        <v>3394</v>
      </c>
      <c r="EI808" s="52" t="b">
        <f t="shared" ref="EI808:EK808" si="7478">IF(EH808=$D808,TRUE,FALSE)</f>
        <v>0</v>
      </c>
      <c r="EJ808" s="52" t="s">
        <v>4140</v>
      </c>
      <c r="EK808" s="52" t="b">
        <f t="shared" si="7478"/>
        <v>0</v>
      </c>
      <c r="EL808" s="52" t="s">
        <v>4140</v>
      </c>
      <c r="EM808" s="52" t="b">
        <f t="shared" ref="EM808" si="7479">IF(EL808=$D808,TRUE,FALSE)</f>
        <v>0</v>
      </c>
      <c r="EN808" s="52" t="s">
        <v>4688</v>
      </c>
      <c r="EO808" s="52" t="b">
        <f t="shared" ref="EO808" si="7480">IF(EN808=$D808,TRUE,FALSE)</f>
        <v>0</v>
      </c>
      <c r="EP808" s="52" t="s">
        <v>4746</v>
      </c>
      <c r="EQ808" s="52" t="b">
        <f t="shared" ref="EQ808" si="7481">IF(EP808=$D808,TRUE,FALSE)</f>
        <v>0</v>
      </c>
      <c r="ER808" s="52" t="s">
        <v>4746</v>
      </c>
      <c r="ES808" s="52" t="b">
        <f t="shared" ref="ES808" si="7482">IF(ER808=$D808,TRUE,FALSE)</f>
        <v>0</v>
      </c>
      <c r="ET808" s="52" t="s">
        <v>4688</v>
      </c>
      <c r="EU808" s="52" t="b">
        <f t="shared" ref="EU808" si="7483">IF(ET808=$D808,TRUE,FALSE)</f>
        <v>0</v>
      </c>
      <c r="EV808" s="52" t="s">
        <v>3394</v>
      </c>
      <c r="EW808" s="52" t="b">
        <f t="shared" ref="EW808" si="7484">IF(EV808=$D808,TRUE,FALSE)</f>
        <v>0</v>
      </c>
      <c r="EX808" s="52" t="s">
        <v>4746</v>
      </c>
      <c r="EY808" s="52" t="b">
        <f t="shared" ref="EY808:FS808" si="7485">IF(EX808=$D808,TRUE,FALSE)</f>
        <v>0</v>
      </c>
      <c r="EZ808" s="52" t="s">
        <v>4688</v>
      </c>
      <c r="FA808" s="52" t="b">
        <f t="shared" si="7485"/>
        <v>0</v>
      </c>
      <c r="FB808" s="53" t="s">
        <v>4746</v>
      </c>
      <c r="FC808" s="52" t="b">
        <f t="shared" si="7485"/>
        <v>0</v>
      </c>
      <c r="FD808" s="53" t="s">
        <v>3394</v>
      </c>
      <c r="FE808" s="52" t="b">
        <f t="shared" si="7485"/>
        <v>0</v>
      </c>
      <c r="FF808" s="53" t="s">
        <v>4140</v>
      </c>
      <c r="FG808" s="52" t="b">
        <f t="shared" si="7485"/>
        <v>0</v>
      </c>
      <c r="FH808" s="53" t="s">
        <v>4140</v>
      </c>
      <c r="FI808" s="52" t="b">
        <f t="shared" si="7485"/>
        <v>0</v>
      </c>
      <c r="FJ808" s="53" t="s">
        <v>4688</v>
      </c>
      <c r="FK808" s="52" t="b">
        <f t="shared" si="7485"/>
        <v>0</v>
      </c>
      <c r="FL808" s="53" t="s">
        <v>4746</v>
      </c>
      <c r="FM808" s="52" t="b">
        <f t="shared" si="7485"/>
        <v>0</v>
      </c>
      <c r="FN808" s="53" t="s">
        <v>3394</v>
      </c>
      <c r="FO808" s="52" t="b">
        <f t="shared" si="7485"/>
        <v>0</v>
      </c>
      <c r="FP808" s="53" t="s">
        <v>4140</v>
      </c>
      <c r="FQ808" s="52" t="b">
        <f t="shared" si="7485"/>
        <v>0</v>
      </c>
      <c r="FR808" t="s">
        <v>4140</v>
      </c>
      <c r="FS808" s="52" t="b">
        <f t="shared" si="7485"/>
        <v>0</v>
      </c>
      <c r="FT808" s="53" t="s">
        <v>4688</v>
      </c>
      <c r="FU808" s="52" t="b">
        <f t="shared" si="7138"/>
        <v>0</v>
      </c>
      <c r="FV808" s="53" t="s">
        <v>4746</v>
      </c>
      <c r="FW808" s="52" t="b">
        <f t="shared" si="7138"/>
        <v>0</v>
      </c>
      <c r="FX808" s="53" t="s">
        <v>3394</v>
      </c>
      <c r="FY808" s="52" t="b">
        <f t="shared" si="7138"/>
        <v>0</v>
      </c>
      <c r="FZ808" s="53" t="s">
        <v>4140</v>
      </c>
      <c r="GA808" s="52" t="b">
        <f t="shared" si="7138"/>
        <v>0</v>
      </c>
      <c r="GB808" s="53" t="s">
        <v>4140</v>
      </c>
      <c r="GC808" s="52" t="b">
        <f t="shared" si="7282"/>
        <v>0</v>
      </c>
      <c r="GD808" s="53" t="s">
        <v>4688</v>
      </c>
      <c r="GE808" s="52" t="b">
        <f t="shared" si="7282"/>
        <v>0</v>
      </c>
      <c r="GF808" s="53" t="s">
        <v>4746</v>
      </c>
      <c r="GG808" s="52" t="b">
        <f t="shared" si="7282"/>
        <v>0</v>
      </c>
      <c r="GH808" s="53" t="s">
        <v>2851</v>
      </c>
      <c r="GI808" s="52" t="b">
        <f t="shared" si="7282"/>
        <v>0</v>
      </c>
      <c r="GJ808" s="53" t="s">
        <v>4140</v>
      </c>
      <c r="GK808" s="52" t="b">
        <f t="shared" si="7282"/>
        <v>0</v>
      </c>
      <c r="GL808" s="53" t="s">
        <v>4140</v>
      </c>
      <c r="GM808" s="52" t="b">
        <f t="shared" si="7420"/>
        <v>0</v>
      </c>
      <c r="GN808" s="53" t="s">
        <v>3394</v>
      </c>
      <c r="GO808" s="52" t="b">
        <f t="shared" si="7420"/>
        <v>0</v>
      </c>
      <c r="GP808" s="53" t="s">
        <v>4746</v>
      </c>
      <c r="GQ808" s="52" t="b">
        <f t="shared" si="7420"/>
        <v>0</v>
      </c>
      <c r="GR808" s="53" t="s">
        <v>4688</v>
      </c>
      <c r="GS808" s="52" t="b">
        <f t="shared" si="7420"/>
        <v>0</v>
      </c>
      <c r="GT808" s="53" t="s">
        <v>4746</v>
      </c>
      <c r="GU808" s="52" t="b">
        <f t="shared" si="7420"/>
        <v>0</v>
      </c>
      <c r="GV808" s="53" t="s">
        <v>4746</v>
      </c>
      <c r="GW808" s="52" t="b">
        <f t="shared" si="7420"/>
        <v>0</v>
      </c>
      <c r="GX808" s="53" t="s">
        <v>2851</v>
      </c>
      <c r="GY808" s="52" t="b">
        <f t="shared" si="7420"/>
        <v>0</v>
      </c>
      <c r="GZ808" s="53" t="s">
        <v>3394</v>
      </c>
      <c r="HA808" s="52" t="b">
        <f t="shared" si="7420"/>
        <v>0</v>
      </c>
      <c r="HB808" s="53" t="s">
        <v>4140</v>
      </c>
      <c r="HC808" s="52" t="b">
        <f t="shared" si="7430"/>
        <v>0</v>
      </c>
      <c r="HD808" s="53" t="s">
        <v>4140</v>
      </c>
      <c r="HE808" s="52" t="b">
        <f t="shared" si="7430"/>
        <v>0</v>
      </c>
      <c r="HF808" t="s">
        <v>4746</v>
      </c>
      <c r="HG808" s="52" t="b">
        <f t="shared" si="7430"/>
        <v>0</v>
      </c>
      <c r="HH808" s="53" t="s">
        <v>4140</v>
      </c>
      <c r="HI808" s="52" t="b">
        <f t="shared" si="7430"/>
        <v>0</v>
      </c>
      <c r="HJ808" t="s">
        <v>4140</v>
      </c>
      <c r="HK808" s="52" t="b">
        <f t="shared" si="7430"/>
        <v>0</v>
      </c>
      <c r="HL808" s="53" t="s">
        <v>4746</v>
      </c>
      <c r="HM808" s="52" t="b">
        <f t="shared" si="7430"/>
        <v>0</v>
      </c>
      <c r="HN808" s="53" t="s">
        <v>4746</v>
      </c>
      <c r="HO808" s="52" t="b">
        <f t="shared" si="7430"/>
        <v>0</v>
      </c>
      <c r="HP808" s="53" t="s">
        <v>3394</v>
      </c>
      <c r="HQ808" s="52" t="b">
        <f t="shared" si="7430"/>
        <v>0</v>
      </c>
      <c r="HR808" t="s">
        <v>3394</v>
      </c>
      <c r="HS808" s="52" t="b">
        <f t="shared" si="7430"/>
        <v>0</v>
      </c>
      <c r="HT808" t="s">
        <v>4140</v>
      </c>
      <c r="HU808" s="52" t="b">
        <f t="shared" si="7430"/>
        <v>0</v>
      </c>
      <c r="HV808" t="s">
        <v>4140</v>
      </c>
      <c r="HW808" s="52" t="b">
        <f t="shared" si="7430"/>
        <v>0</v>
      </c>
      <c r="HX808" t="s">
        <v>4746</v>
      </c>
      <c r="HY808" s="52" t="b">
        <f t="shared" si="7449"/>
        <v>0</v>
      </c>
      <c r="HZ808" t="s">
        <v>4746</v>
      </c>
      <c r="IA808" s="52" t="b">
        <f t="shared" si="7449"/>
        <v>0</v>
      </c>
      <c r="IB808" t="s">
        <v>3394</v>
      </c>
      <c r="IC808" s="52" t="b">
        <f t="shared" si="7449"/>
        <v>0</v>
      </c>
      <c r="ID808" t="s">
        <v>6511</v>
      </c>
      <c r="IE808" s="52" t="b">
        <f t="shared" si="7139"/>
        <v>0</v>
      </c>
      <c r="IF808" t="s">
        <v>7744</v>
      </c>
      <c r="IG808" s="52" t="b">
        <f t="shared" si="7140"/>
        <v>0</v>
      </c>
      <c r="IH808" t="s">
        <v>7744</v>
      </c>
      <c r="II808" s="52" t="b">
        <f t="shared" si="7141"/>
        <v>0</v>
      </c>
      <c r="IJ808" t="s">
        <v>6511</v>
      </c>
      <c r="IK808" s="52" t="b">
        <f t="shared" si="7142"/>
        <v>0</v>
      </c>
      <c r="IL808" t="s">
        <v>8296</v>
      </c>
      <c r="IM808" s="52" t="b">
        <f t="shared" si="7143"/>
        <v>0</v>
      </c>
      <c r="IN808" t="s">
        <v>8296</v>
      </c>
      <c r="IO808" s="52" t="b">
        <f t="shared" si="7144"/>
        <v>0</v>
      </c>
    </row>
    <row r="809" spans="1:249" x14ac:dyDescent="0.3">
      <c r="A809" s="52">
        <v>808</v>
      </c>
      <c r="B809" s="52" t="s">
        <v>3152</v>
      </c>
      <c r="C809" s="52" t="s">
        <v>807</v>
      </c>
      <c r="D809" s="52" t="s">
        <v>1831</v>
      </c>
      <c r="EB809" s="52" t="s">
        <v>2852</v>
      </c>
      <c r="EC809" s="52" t="b">
        <f t="shared" si="7128"/>
        <v>0</v>
      </c>
      <c r="ED809" s="52" t="s">
        <v>2852</v>
      </c>
      <c r="EE809" s="52" t="b">
        <f t="shared" si="7128"/>
        <v>0</v>
      </c>
      <c r="EF809" s="52" t="s">
        <v>2852</v>
      </c>
      <c r="EG809" s="52" t="b">
        <f t="shared" ref="EG809" si="7486">IF(EF809=$D809,TRUE,FALSE)</f>
        <v>0</v>
      </c>
      <c r="EH809" s="52" t="s">
        <v>2852</v>
      </c>
      <c r="EI809" s="52" t="b">
        <f t="shared" ref="EI809:EK809" si="7487">IF(EH809=$D809,TRUE,FALSE)</f>
        <v>0</v>
      </c>
      <c r="EJ809" s="52" t="s">
        <v>3494</v>
      </c>
      <c r="EK809" s="52" t="b">
        <f t="shared" si="7487"/>
        <v>0</v>
      </c>
      <c r="EL809" s="52" t="s">
        <v>3494</v>
      </c>
      <c r="EM809" s="52" t="b">
        <f t="shared" ref="EM809" si="7488">IF(EL809=$D809,TRUE,FALSE)</f>
        <v>0</v>
      </c>
      <c r="EN809" s="52" t="s">
        <v>2852</v>
      </c>
      <c r="EO809" s="52" t="b">
        <f t="shared" ref="EO809" si="7489">IF(EN809=$D809,TRUE,FALSE)</f>
        <v>0</v>
      </c>
      <c r="EP809" s="52" t="s">
        <v>2852</v>
      </c>
      <c r="EQ809" s="52" t="b">
        <f t="shared" ref="EQ809" si="7490">IF(EP809=$D809,TRUE,FALSE)</f>
        <v>0</v>
      </c>
      <c r="ER809" s="52" t="s">
        <v>2852</v>
      </c>
      <c r="ES809" s="52" t="b">
        <f t="shared" ref="ES809" si="7491">IF(ER809=$D809,TRUE,FALSE)</f>
        <v>0</v>
      </c>
      <c r="ET809" s="52" t="s">
        <v>2852</v>
      </c>
      <c r="EU809" s="52" t="b">
        <f t="shared" ref="EU809" si="7492">IF(ET809=$D809,TRUE,FALSE)</f>
        <v>0</v>
      </c>
      <c r="EV809" s="52" t="s">
        <v>2852</v>
      </c>
      <c r="EW809" s="52" t="b">
        <f t="shared" ref="EW809" si="7493">IF(EV809=$D809,TRUE,FALSE)</f>
        <v>0</v>
      </c>
      <c r="EX809" s="52" t="s">
        <v>2852</v>
      </c>
      <c r="EY809" s="52" t="b">
        <f t="shared" ref="EY809:FS809" si="7494">IF(EX809=$D809,TRUE,FALSE)</f>
        <v>0</v>
      </c>
      <c r="EZ809" s="52" t="s">
        <v>2852</v>
      </c>
      <c r="FA809" s="52" t="b">
        <f t="shared" si="7494"/>
        <v>0</v>
      </c>
      <c r="FB809" s="53" t="s">
        <v>2852</v>
      </c>
      <c r="FC809" s="52" t="b">
        <f t="shared" si="7494"/>
        <v>0</v>
      </c>
      <c r="FD809" s="53" t="s">
        <v>2852</v>
      </c>
      <c r="FE809" s="52" t="b">
        <f t="shared" si="7494"/>
        <v>0</v>
      </c>
      <c r="FF809" s="53" t="s">
        <v>3494</v>
      </c>
      <c r="FG809" s="52" t="b">
        <f t="shared" si="7494"/>
        <v>0</v>
      </c>
      <c r="FH809" s="53" t="s">
        <v>3494</v>
      </c>
      <c r="FI809" s="52" t="b">
        <f t="shared" si="7494"/>
        <v>0</v>
      </c>
      <c r="FJ809" s="53" t="s">
        <v>2852</v>
      </c>
      <c r="FK809" s="52" t="b">
        <f t="shared" si="7494"/>
        <v>0</v>
      </c>
      <c r="FL809" s="53" t="s">
        <v>2852</v>
      </c>
      <c r="FM809" s="52" t="b">
        <f t="shared" si="7494"/>
        <v>0</v>
      </c>
      <c r="FN809" s="53" t="s">
        <v>2852</v>
      </c>
      <c r="FO809" s="52" t="b">
        <f t="shared" si="7494"/>
        <v>0</v>
      </c>
      <c r="FP809" s="53" t="s">
        <v>5281</v>
      </c>
      <c r="FQ809" s="52" t="b">
        <f t="shared" si="7494"/>
        <v>0</v>
      </c>
      <c r="FR809" t="s">
        <v>5281</v>
      </c>
      <c r="FS809" s="52" t="b">
        <f t="shared" si="7494"/>
        <v>0</v>
      </c>
      <c r="FT809" s="53" t="s">
        <v>2852</v>
      </c>
      <c r="FU809" s="52" t="b">
        <f t="shared" si="7138"/>
        <v>0</v>
      </c>
      <c r="FV809" s="53" t="s">
        <v>2852</v>
      </c>
      <c r="FW809" s="52" t="b">
        <f t="shared" si="7138"/>
        <v>0</v>
      </c>
      <c r="FX809" s="53" t="s">
        <v>2852</v>
      </c>
      <c r="FY809" s="52" t="b">
        <f t="shared" si="7138"/>
        <v>0</v>
      </c>
      <c r="FZ809" s="53" t="s">
        <v>3494</v>
      </c>
      <c r="GA809" s="52" t="b">
        <f t="shared" si="7138"/>
        <v>0</v>
      </c>
      <c r="GB809" s="53" t="s">
        <v>3494</v>
      </c>
      <c r="GC809" s="52" t="b">
        <f t="shared" si="7282"/>
        <v>0</v>
      </c>
      <c r="GD809" s="53" t="s">
        <v>2852</v>
      </c>
      <c r="GE809" s="52" t="b">
        <f t="shared" si="7282"/>
        <v>0</v>
      </c>
      <c r="GF809" s="53" t="s">
        <v>2852</v>
      </c>
      <c r="GG809" s="52" t="b">
        <f t="shared" si="7282"/>
        <v>0</v>
      </c>
      <c r="GH809" s="53" t="s">
        <v>2852</v>
      </c>
      <c r="GI809" s="52" t="b">
        <f t="shared" si="7282"/>
        <v>0</v>
      </c>
      <c r="GJ809" s="53" t="s">
        <v>3494</v>
      </c>
      <c r="GK809" s="52" t="b">
        <f t="shared" si="7282"/>
        <v>0</v>
      </c>
      <c r="GL809" s="53" t="s">
        <v>3494</v>
      </c>
      <c r="GM809" s="52" t="b">
        <f t="shared" si="7420"/>
        <v>0</v>
      </c>
      <c r="GN809" s="53" t="s">
        <v>2852</v>
      </c>
      <c r="GO809" s="52" t="b">
        <f t="shared" si="7420"/>
        <v>0</v>
      </c>
      <c r="GP809" s="53" t="s">
        <v>2852</v>
      </c>
      <c r="GQ809" s="52" t="b">
        <f t="shared" si="7420"/>
        <v>0</v>
      </c>
      <c r="GR809" s="53" t="s">
        <v>2852</v>
      </c>
      <c r="GS809" s="52" t="b">
        <f t="shared" si="7420"/>
        <v>0</v>
      </c>
      <c r="GT809" s="53" t="s">
        <v>2852</v>
      </c>
      <c r="GU809" s="52" t="b">
        <f t="shared" si="7420"/>
        <v>0</v>
      </c>
      <c r="GV809" s="53" t="s">
        <v>2852</v>
      </c>
      <c r="GW809" s="52" t="b">
        <f t="shared" si="7420"/>
        <v>0</v>
      </c>
      <c r="GX809" s="53" t="s">
        <v>2852</v>
      </c>
      <c r="GY809" s="52" t="b">
        <f t="shared" si="7420"/>
        <v>0</v>
      </c>
      <c r="GZ809" s="53" t="s">
        <v>2852</v>
      </c>
      <c r="HA809" s="52" t="b">
        <f t="shared" si="7420"/>
        <v>0</v>
      </c>
      <c r="HB809" s="53" t="s">
        <v>3494</v>
      </c>
      <c r="HC809" s="52" t="b">
        <f t="shared" si="7430"/>
        <v>0</v>
      </c>
      <c r="HD809" s="53" t="s">
        <v>3494</v>
      </c>
      <c r="HE809" s="52" t="b">
        <f t="shared" si="7430"/>
        <v>0</v>
      </c>
      <c r="HF809" t="s">
        <v>2852</v>
      </c>
      <c r="HG809" s="52" t="b">
        <f t="shared" si="7430"/>
        <v>0</v>
      </c>
      <c r="HH809" s="53" t="s">
        <v>3494</v>
      </c>
      <c r="HI809" s="52" t="b">
        <f t="shared" si="7430"/>
        <v>0</v>
      </c>
      <c r="HJ809" t="s">
        <v>3494</v>
      </c>
      <c r="HK809" s="52" t="b">
        <f t="shared" si="7430"/>
        <v>0</v>
      </c>
      <c r="HL809" s="53" t="s">
        <v>2852</v>
      </c>
      <c r="HM809" s="52" t="b">
        <f t="shared" si="7430"/>
        <v>0</v>
      </c>
      <c r="HN809" s="53" t="s">
        <v>2852</v>
      </c>
      <c r="HO809" s="52" t="b">
        <f t="shared" si="7430"/>
        <v>0</v>
      </c>
      <c r="HP809" s="53" t="s">
        <v>2852</v>
      </c>
      <c r="HQ809" s="52" t="b">
        <f t="shared" si="7430"/>
        <v>0</v>
      </c>
      <c r="HR809" t="s">
        <v>2852</v>
      </c>
      <c r="HS809" s="52" t="b">
        <f t="shared" si="7430"/>
        <v>0</v>
      </c>
      <c r="HT809" t="s">
        <v>3494</v>
      </c>
      <c r="HU809" s="52" t="b">
        <f t="shared" si="7430"/>
        <v>0</v>
      </c>
      <c r="HV809" t="s">
        <v>3494</v>
      </c>
      <c r="HW809" s="52" t="b">
        <f t="shared" si="7430"/>
        <v>0</v>
      </c>
      <c r="HX809" t="s">
        <v>2852</v>
      </c>
      <c r="HY809" s="52" t="b">
        <f t="shared" si="7449"/>
        <v>0</v>
      </c>
      <c r="HZ809" t="s">
        <v>2852</v>
      </c>
      <c r="IA809" s="52" t="b">
        <f t="shared" si="7449"/>
        <v>0</v>
      </c>
      <c r="IB809" t="s">
        <v>2852</v>
      </c>
      <c r="IC809" s="52" t="b">
        <f t="shared" si="7449"/>
        <v>0</v>
      </c>
      <c r="ID809" t="s">
        <v>6512</v>
      </c>
      <c r="IE809" s="52" t="b">
        <f t="shared" si="7139"/>
        <v>0</v>
      </c>
      <c r="IF809" t="s">
        <v>7128</v>
      </c>
      <c r="IG809" s="52" t="b">
        <f t="shared" si="7140"/>
        <v>0</v>
      </c>
      <c r="IH809" t="s">
        <v>7128</v>
      </c>
      <c r="II809" s="52" t="b">
        <f t="shared" si="7141"/>
        <v>0</v>
      </c>
      <c r="IJ809" t="s">
        <v>6512</v>
      </c>
      <c r="IK809" s="52" t="b">
        <f t="shared" si="7142"/>
        <v>0</v>
      </c>
      <c r="IL809" t="s">
        <v>6512</v>
      </c>
      <c r="IM809" s="52" t="b">
        <f t="shared" si="7143"/>
        <v>0</v>
      </c>
      <c r="IN809" t="s">
        <v>6512</v>
      </c>
      <c r="IO809" s="52" t="b">
        <f t="shared" si="7144"/>
        <v>0</v>
      </c>
    </row>
    <row r="810" spans="1:249" x14ac:dyDescent="0.3">
      <c r="A810" s="52">
        <v>809</v>
      </c>
      <c r="B810" s="52" t="s">
        <v>3152</v>
      </c>
      <c r="C810" s="52" t="s">
        <v>808</v>
      </c>
      <c r="D810" s="52" t="s">
        <v>1832</v>
      </c>
      <c r="EB810" s="52" t="s">
        <v>2853</v>
      </c>
      <c r="EC810" s="52" t="b">
        <f t="shared" si="7128"/>
        <v>0</v>
      </c>
      <c r="ED810" s="52" t="s">
        <v>2853</v>
      </c>
      <c r="EE810" s="52" t="b">
        <f t="shared" si="7128"/>
        <v>0</v>
      </c>
      <c r="EF810" s="52" t="s">
        <v>2853</v>
      </c>
      <c r="EG810" s="52" t="b">
        <f t="shared" ref="EG810" si="7495">IF(EF810=$D810,TRUE,FALSE)</f>
        <v>0</v>
      </c>
      <c r="EH810" s="52" t="s">
        <v>2853</v>
      </c>
      <c r="EI810" s="52" t="b">
        <f t="shared" ref="EI810:EK810" si="7496">IF(EH810=$D810,TRUE,FALSE)</f>
        <v>0</v>
      </c>
      <c r="EJ810" s="52" t="s">
        <v>4141</v>
      </c>
      <c r="EK810" s="52" t="b">
        <f t="shared" si="7496"/>
        <v>0</v>
      </c>
      <c r="EL810" s="52" t="s">
        <v>4141</v>
      </c>
      <c r="EM810" s="52" t="b">
        <f t="shared" ref="EM810" si="7497">IF(EL810=$D810,TRUE,FALSE)</f>
        <v>0</v>
      </c>
      <c r="EN810" s="52" t="s">
        <v>2853</v>
      </c>
      <c r="EO810" s="52" t="b">
        <f t="shared" ref="EO810" si="7498">IF(EN810=$D810,TRUE,FALSE)</f>
        <v>0</v>
      </c>
      <c r="EP810" s="52" t="s">
        <v>2853</v>
      </c>
      <c r="EQ810" s="52" t="b">
        <f t="shared" ref="EQ810" si="7499">IF(EP810=$D810,TRUE,FALSE)</f>
        <v>0</v>
      </c>
      <c r="ER810" s="52" t="s">
        <v>2853</v>
      </c>
      <c r="ES810" s="52" t="b">
        <f t="shared" ref="ES810" si="7500">IF(ER810=$D810,TRUE,FALSE)</f>
        <v>0</v>
      </c>
      <c r="ET810" s="52" t="s">
        <v>2853</v>
      </c>
      <c r="EU810" s="52" t="b">
        <f t="shared" ref="EU810" si="7501">IF(ET810=$D810,TRUE,FALSE)</f>
        <v>0</v>
      </c>
      <c r="EV810" s="52" t="s">
        <v>2853</v>
      </c>
      <c r="EW810" s="52" t="b">
        <f t="shared" ref="EW810" si="7502">IF(EV810=$D810,TRUE,FALSE)</f>
        <v>0</v>
      </c>
      <c r="EX810" s="52" t="s">
        <v>2853</v>
      </c>
      <c r="EY810" s="52" t="b">
        <f t="shared" ref="EY810:FS810" si="7503">IF(EX810=$D810,TRUE,FALSE)</f>
        <v>0</v>
      </c>
      <c r="EZ810" s="52" t="s">
        <v>2853</v>
      </c>
      <c r="FA810" s="52" t="b">
        <f t="shared" si="7503"/>
        <v>0</v>
      </c>
      <c r="FB810" s="53" t="s">
        <v>2853</v>
      </c>
      <c r="FC810" s="52" t="b">
        <f t="shared" si="7503"/>
        <v>0</v>
      </c>
      <c r="FD810" s="53" t="s">
        <v>2853</v>
      </c>
      <c r="FE810" s="52" t="b">
        <f t="shared" si="7503"/>
        <v>0</v>
      </c>
      <c r="FF810" s="53" t="s">
        <v>4141</v>
      </c>
      <c r="FG810" s="52" t="b">
        <f t="shared" si="7503"/>
        <v>0</v>
      </c>
      <c r="FH810" s="53" t="s">
        <v>4141</v>
      </c>
      <c r="FI810" s="52" t="b">
        <f t="shared" si="7503"/>
        <v>0</v>
      </c>
      <c r="FJ810" s="53" t="s">
        <v>2853</v>
      </c>
      <c r="FK810" s="52" t="b">
        <f t="shared" si="7503"/>
        <v>0</v>
      </c>
      <c r="FL810" s="53" t="s">
        <v>2853</v>
      </c>
      <c r="FM810" s="52" t="b">
        <f t="shared" si="7503"/>
        <v>0</v>
      </c>
      <c r="FN810" s="53" t="s">
        <v>2853</v>
      </c>
      <c r="FO810" s="52" t="b">
        <f t="shared" si="7503"/>
        <v>0</v>
      </c>
      <c r="FP810" s="53" t="s">
        <v>5282</v>
      </c>
      <c r="FQ810" s="52" t="b">
        <f t="shared" si="7503"/>
        <v>0</v>
      </c>
      <c r="FR810" t="s">
        <v>5282</v>
      </c>
      <c r="FS810" s="52" t="b">
        <f t="shared" si="7503"/>
        <v>0</v>
      </c>
      <c r="FT810" s="53" t="s">
        <v>2853</v>
      </c>
      <c r="FU810" s="52" t="b">
        <f t="shared" si="7138"/>
        <v>0</v>
      </c>
      <c r="FV810" s="53" t="s">
        <v>2853</v>
      </c>
      <c r="FW810" s="52" t="b">
        <f t="shared" si="7138"/>
        <v>0</v>
      </c>
      <c r="FX810" s="53" t="s">
        <v>2853</v>
      </c>
      <c r="FY810" s="52" t="b">
        <f t="shared" si="7138"/>
        <v>0</v>
      </c>
      <c r="FZ810" s="53" t="s">
        <v>4141</v>
      </c>
      <c r="GA810" s="52" t="b">
        <f t="shared" si="7138"/>
        <v>0</v>
      </c>
      <c r="GB810" s="53" t="s">
        <v>4141</v>
      </c>
      <c r="GC810" s="52" t="b">
        <f t="shared" si="7282"/>
        <v>0</v>
      </c>
      <c r="GD810" s="53" t="s">
        <v>2853</v>
      </c>
      <c r="GE810" s="52" t="b">
        <f t="shared" si="7282"/>
        <v>0</v>
      </c>
      <c r="GF810" s="53" t="s">
        <v>2853</v>
      </c>
      <c r="GG810" s="52" t="b">
        <f t="shared" si="7282"/>
        <v>0</v>
      </c>
      <c r="GH810" s="53" t="s">
        <v>2853</v>
      </c>
      <c r="GI810" s="52" t="b">
        <f t="shared" si="7282"/>
        <v>0</v>
      </c>
      <c r="GJ810" s="53" t="s">
        <v>4141</v>
      </c>
      <c r="GK810" s="52" t="b">
        <f t="shared" si="7282"/>
        <v>0</v>
      </c>
      <c r="GL810" s="53" t="s">
        <v>4141</v>
      </c>
      <c r="GM810" s="52" t="b">
        <f t="shared" si="7420"/>
        <v>0</v>
      </c>
      <c r="GN810" s="53" t="s">
        <v>2853</v>
      </c>
      <c r="GO810" s="52" t="b">
        <f t="shared" si="7420"/>
        <v>0</v>
      </c>
      <c r="GP810" s="53" t="s">
        <v>2853</v>
      </c>
      <c r="GQ810" s="52" t="b">
        <f t="shared" si="7420"/>
        <v>0</v>
      </c>
      <c r="GR810" s="53" t="s">
        <v>2853</v>
      </c>
      <c r="GS810" s="52" t="b">
        <f t="shared" si="7420"/>
        <v>0</v>
      </c>
      <c r="GT810" s="53" t="s">
        <v>2853</v>
      </c>
      <c r="GU810" s="52" t="b">
        <f t="shared" si="7420"/>
        <v>0</v>
      </c>
      <c r="GV810" s="53" t="s">
        <v>2853</v>
      </c>
      <c r="GW810" s="52" t="b">
        <f t="shared" si="7420"/>
        <v>0</v>
      </c>
      <c r="GX810" s="53" t="s">
        <v>2853</v>
      </c>
      <c r="GY810" s="52" t="b">
        <f t="shared" si="7420"/>
        <v>0</v>
      </c>
      <c r="GZ810" s="53" t="s">
        <v>2853</v>
      </c>
      <c r="HA810" s="52" t="b">
        <f t="shared" si="7420"/>
        <v>0</v>
      </c>
      <c r="HB810" s="53" t="s">
        <v>4141</v>
      </c>
      <c r="HC810" s="52" t="b">
        <f t="shared" si="7430"/>
        <v>0</v>
      </c>
      <c r="HD810" s="53" t="s">
        <v>4141</v>
      </c>
      <c r="HE810" s="52" t="b">
        <f t="shared" si="7430"/>
        <v>0</v>
      </c>
      <c r="HF810" t="s">
        <v>2853</v>
      </c>
      <c r="HG810" s="52" t="b">
        <f t="shared" si="7430"/>
        <v>0</v>
      </c>
      <c r="HH810" s="53" t="s">
        <v>4141</v>
      </c>
      <c r="HI810" s="52" t="b">
        <f t="shared" si="7430"/>
        <v>0</v>
      </c>
      <c r="HJ810" t="s">
        <v>2853</v>
      </c>
      <c r="HK810" s="52" t="b">
        <f t="shared" si="7430"/>
        <v>0</v>
      </c>
      <c r="HL810" s="53" t="s">
        <v>2853</v>
      </c>
      <c r="HM810" s="52" t="b">
        <f t="shared" si="7430"/>
        <v>0</v>
      </c>
      <c r="HN810" s="53" t="s">
        <v>2853</v>
      </c>
      <c r="HO810" s="52" t="b">
        <f t="shared" si="7430"/>
        <v>0</v>
      </c>
      <c r="HP810" s="53" t="s">
        <v>2853</v>
      </c>
      <c r="HQ810" s="52" t="b">
        <f t="shared" si="7430"/>
        <v>0</v>
      </c>
      <c r="HR810" t="s">
        <v>2853</v>
      </c>
      <c r="HS810" s="52" t="b">
        <f t="shared" si="7430"/>
        <v>0</v>
      </c>
      <c r="HT810" t="s">
        <v>4141</v>
      </c>
      <c r="HU810" s="52" t="b">
        <f t="shared" si="7430"/>
        <v>0</v>
      </c>
      <c r="HV810" t="s">
        <v>4141</v>
      </c>
      <c r="HW810" s="52" t="b">
        <f t="shared" si="7430"/>
        <v>0</v>
      </c>
      <c r="HX810" t="s">
        <v>2853</v>
      </c>
      <c r="HY810" s="52" t="b">
        <f t="shared" si="7449"/>
        <v>0</v>
      </c>
      <c r="HZ810" t="s">
        <v>2853</v>
      </c>
      <c r="IA810" s="52" t="b">
        <f t="shared" si="7449"/>
        <v>0</v>
      </c>
      <c r="IB810" t="s">
        <v>2853</v>
      </c>
      <c r="IC810" s="52" t="b">
        <f t="shared" si="7449"/>
        <v>0</v>
      </c>
      <c r="ID810" t="s">
        <v>6513</v>
      </c>
      <c r="IE810" s="52" t="b">
        <f t="shared" si="7139"/>
        <v>0</v>
      </c>
      <c r="IF810" t="s">
        <v>7745</v>
      </c>
      <c r="IG810" s="52" t="b">
        <f t="shared" si="7140"/>
        <v>0</v>
      </c>
      <c r="IH810" t="s">
        <v>7745</v>
      </c>
      <c r="II810" s="52" t="b">
        <f t="shared" si="7141"/>
        <v>0</v>
      </c>
      <c r="IJ810" t="s">
        <v>6513</v>
      </c>
      <c r="IK810" s="52" t="b">
        <f t="shared" si="7142"/>
        <v>0</v>
      </c>
      <c r="IL810" t="s">
        <v>6513</v>
      </c>
      <c r="IM810" s="52" t="b">
        <f t="shared" si="7143"/>
        <v>0</v>
      </c>
      <c r="IN810" t="s">
        <v>6513</v>
      </c>
      <c r="IO810" s="52" t="b">
        <f t="shared" si="7144"/>
        <v>0</v>
      </c>
    </row>
    <row r="811" spans="1:249" x14ac:dyDescent="0.3">
      <c r="A811" s="52">
        <v>810</v>
      </c>
      <c r="B811" s="52" t="s">
        <v>3152</v>
      </c>
      <c r="C811" s="52" t="s">
        <v>809</v>
      </c>
      <c r="D811" s="52" t="s">
        <v>1833</v>
      </c>
      <c r="EB811" s="52" t="s">
        <v>2854</v>
      </c>
      <c r="EC811" s="52" t="b">
        <f t="shared" si="7128"/>
        <v>0</v>
      </c>
      <c r="ED811" s="52" t="s">
        <v>2854</v>
      </c>
      <c r="EE811" s="52" t="b">
        <f t="shared" si="7128"/>
        <v>0</v>
      </c>
      <c r="EF811" s="52" t="s">
        <v>2854</v>
      </c>
      <c r="EG811" s="52" t="b">
        <f t="shared" ref="EG811" si="7504">IF(EF811=$D811,TRUE,FALSE)</f>
        <v>0</v>
      </c>
      <c r="EH811" s="52" t="s">
        <v>2854</v>
      </c>
      <c r="EI811" s="52" t="b">
        <f t="shared" ref="EI811:EK811" si="7505">IF(EH811=$D811,TRUE,FALSE)</f>
        <v>0</v>
      </c>
      <c r="EJ811" s="52" t="s">
        <v>4142</v>
      </c>
      <c r="EK811" s="52" t="b">
        <f t="shared" si="7505"/>
        <v>0</v>
      </c>
      <c r="EL811" s="52" t="s">
        <v>4142</v>
      </c>
      <c r="EM811" s="52" t="b">
        <f t="shared" ref="EM811" si="7506">IF(EL811=$D811,TRUE,FALSE)</f>
        <v>0</v>
      </c>
      <c r="EN811" s="52" t="s">
        <v>2854</v>
      </c>
      <c r="EO811" s="52" t="b">
        <f t="shared" ref="EO811" si="7507">IF(EN811=$D811,TRUE,FALSE)</f>
        <v>0</v>
      </c>
      <c r="EP811" s="52" t="s">
        <v>2854</v>
      </c>
      <c r="EQ811" s="52" t="b">
        <f t="shared" ref="EQ811" si="7508">IF(EP811=$D811,TRUE,FALSE)</f>
        <v>0</v>
      </c>
      <c r="ER811" s="52" t="s">
        <v>2854</v>
      </c>
      <c r="ES811" s="52" t="b">
        <f t="shared" ref="ES811" si="7509">IF(ER811=$D811,TRUE,FALSE)</f>
        <v>0</v>
      </c>
      <c r="ET811" s="52" t="s">
        <v>2854</v>
      </c>
      <c r="EU811" s="52" t="b">
        <f t="shared" ref="EU811" si="7510">IF(ET811=$D811,TRUE,FALSE)</f>
        <v>0</v>
      </c>
      <c r="EV811" s="52" t="s">
        <v>2854</v>
      </c>
      <c r="EW811" s="52" t="b">
        <f t="shared" ref="EW811" si="7511">IF(EV811=$D811,TRUE,FALSE)</f>
        <v>0</v>
      </c>
      <c r="EX811" s="52" t="s">
        <v>2854</v>
      </c>
      <c r="EY811" s="52" t="b">
        <f t="shared" ref="EY811:FS811" si="7512">IF(EX811=$D811,TRUE,FALSE)</f>
        <v>0</v>
      </c>
      <c r="EZ811" s="52" t="s">
        <v>2854</v>
      </c>
      <c r="FA811" s="52" t="b">
        <f t="shared" si="7512"/>
        <v>0</v>
      </c>
      <c r="FB811" s="53" t="s">
        <v>2854</v>
      </c>
      <c r="FC811" s="52" t="b">
        <f t="shared" si="7512"/>
        <v>0</v>
      </c>
      <c r="FD811" s="53" t="s">
        <v>2854</v>
      </c>
      <c r="FE811" s="52" t="b">
        <f t="shared" si="7512"/>
        <v>0</v>
      </c>
      <c r="FF811" s="53" t="s">
        <v>4142</v>
      </c>
      <c r="FG811" s="52" t="b">
        <f t="shared" si="7512"/>
        <v>0</v>
      </c>
      <c r="FH811" s="53" t="s">
        <v>4142</v>
      </c>
      <c r="FI811" s="52" t="b">
        <f t="shared" si="7512"/>
        <v>0</v>
      </c>
      <c r="FJ811" s="53" t="s">
        <v>2854</v>
      </c>
      <c r="FK811" s="52" t="b">
        <f t="shared" si="7512"/>
        <v>0</v>
      </c>
      <c r="FL811" s="53" t="s">
        <v>2854</v>
      </c>
      <c r="FM811" s="52" t="b">
        <f t="shared" si="7512"/>
        <v>0</v>
      </c>
      <c r="FN811" s="53" t="s">
        <v>2854</v>
      </c>
      <c r="FO811" s="52" t="b">
        <f t="shared" si="7512"/>
        <v>0</v>
      </c>
      <c r="FP811" s="53" t="s">
        <v>4142</v>
      </c>
      <c r="FQ811" s="52" t="b">
        <f t="shared" si="7512"/>
        <v>0</v>
      </c>
      <c r="FR811" t="s">
        <v>4142</v>
      </c>
      <c r="FS811" s="52" t="b">
        <f t="shared" si="7512"/>
        <v>0</v>
      </c>
      <c r="FT811" s="53" t="s">
        <v>2854</v>
      </c>
      <c r="FU811" s="52" t="b">
        <f t="shared" si="7138"/>
        <v>0</v>
      </c>
      <c r="FV811" s="53" t="s">
        <v>2854</v>
      </c>
      <c r="FW811" s="52" t="b">
        <f t="shared" si="7138"/>
        <v>0</v>
      </c>
      <c r="FX811" s="53" t="s">
        <v>2854</v>
      </c>
      <c r="FY811" s="52" t="b">
        <f t="shared" si="7138"/>
        <v>0</v>
      </c>
      <c r="FZ811" s="53" t="s">
        <v>4142</v>
      </c>
      <c r="GA811" s="52" t="b">
        <f t="shared" si="7138"/>
        <v>0</v>
      </c>
      <c r="GB811" s="53" t="s">
        <v>4142</v>
      </c>
      <c r="GC811" s="52" t="b">
        <f t="shared" si="7282"/>
        <v>0</v>
      </c>
      <c r="GD811" s="53" t="s">
        <v>2854</v>
      </c>
      <c r="GE811" s="52" t="b">
        <f t="shared" si="7282"/>
        <v>0</v>
      </c>
      <c r="GF811" s="53" t="s">
        <v>2854</v>
      </c>
      <c r="GG811" s="52" t="b">
        <f t="shared" si="7282"/>
        <v>0</v>
      </c>
      <c r="GH811" s="53" t="s">
        <v>2854</v>
      </c>
      <c r="GI811" s="52" t="b">
        <f t="shared" si="7282"/>
        <v>0</v>
      </c>
      <c r="GJ811" s="53" t="s">
        <v>4142</v>
      </c>
      <c r="GK811" s="52" t="b">
        <f t="shared" si="7282"/>
        <v>0</v>
      </c>
      <c r="GL811" s="53" t="s">
        <v>4142</v>
      </c>
      <c r="GM811" s="52" t="b">
        <f t="shared" si="7420"/>
        <v>0</v>
      </c>
      <c r="GN811" s="53" t="s">
        <v>2854</v>
      </c>
      <c r="GO811" s="52" t="b">
        <f t="shared" si="7420"/>
        <v>0</v>
      </c>
      <c r="GP811" s="53" t="s">
        <v>2854</v>
      </c>
      <c r="GQ811" s="52" t="b">
        <f t="shared" si="7420"/>
        <v>0</v>
      </c>
      <c r="GR811" s="53" t="s">
        <v>2854</v>
      </c>
      <c r="GS811" s="52" t="b">
        <f t="shared" si="7420"/>
        <v>0</v>
      </c>
      <c r="GT811" s="53" t="s">
        <v>2854</v>
      </c>
      <c r="GU811" s="52" t="b">
        <f t="shared" si="7420"/>
        <v>0</v>
      </c>
      <c r="GV811" s="53" t="s">
        <v>2854</v>
      </c>
      <c r="GW811" s="52" t="b">
        <f t="shared" si="7420"/>
        <v>0</v>
      </c>
      <c r="GX811" s="53" t="s">
        <v>2854</v>
      </c>
      <c r="GY811" s="52" t="b">
        <f t="shared" si="7420"/>
        <v>0</v>
      </c>
      <c r="GZ811" s="53" t="s">
        <v>2854</v>
      </c>
      <c r="HA811" s="52" t="b">
        <f t="shared" si="7420"/>
        <v>0</v>
      </c>
      <c r="HB811" s="53" t="s">
        <v>4142</v>
      </c>
      <c r="HC811" s="52" t="b">
        <f t="shared" si="7430"/>
        <v>0</v>
      </c>
      <c r="HD811" s="53" t="s">
        <v>4142</v>
      </c>
      <c r="HE811" s="52" t="b">
        <f t="shared" si="7430"/>
        <v>0</v>
      </c>
      <c r="HF811" t="s">
        <v>2854</v>
      </c>
      <c r="HG811" s="52" t="b">
        <f t="shared" si="7430"/>
        <v>0</v>
      </c>
      <c r="HH811" s="53" t="s">
        <v>4142</v>
      </c>
      <c r="HI811" s="52" t="b">
        <f t="shared" si="7430"/>
        <v>0</v>
      </c>
      <c r="HJ811" t="s">
        <v>4142</v>
      </c>
      <c r="HK811" s="52" t="b">
        <f t="shared" si="7430"/>
        <v>0</v>
      </c>
      <c r="HL811" s="53" t="s">
        <v>2854</v>
      </c>
      <c r="HM811" s="52" t="b">
        <f t="shared" si="7430"/>
        <v>0</v>
      </c>
      <c r="HN811" s="53" t="s">
        <v>2854</v>
      </c>
      <c r="HO811" s="52" t="b">
        <f t="shared" si="7430"/>
        <v>0</v>
      </c>
      <c r="HP811" s="53" t="s">
        <v>2854</v>
      </c>
      <c r="HQ811" s="52" t="b">
        <f t="shared" si="7430"/>
        <v>0</v>
      </c>
      <c r="HR811" t="s">
        <v>2854</v>
      </c>
      <c r="HS811" s="52" t="b">
        <f t="shared" si="7430"/>
        <v>0</v>
      </c>
      <c r="HT811" t="s">
        <v>4142</v>
      </c>
      <c r="HU811" s="52" t="b">
        <f t="shared" si="7430"/>
        <v>0</v>
      </c>
      <c r="HV811" t="s">
        <v>4142</v>
      </c>
      <c r="HW811" s="52" t="b">
        <f t="shared" si="7430"/>
        <v>0</v>
      </c>
      <c r="HX811" t="s">
        <v>2854</v>
      </c>
      <c r="HY811" s="52" t="b">
        <f t="shared" si="7449"/>
        <v>0</v>
      </c>
      <c r="HZ811" t="s">
        <v>2854</v>
      </c>
      <c r="IA811" s="52" t="b">
        <f t="shared" si="7449"/>
        <v>0</v>
      </c>
      <c r="IB811" t="s">
        <v>2854</v>
      </c>
      <c r="IC811" s="52" t="b">
        <f t="shared" si="7449"/>
        <v>0</v>
      </c>
      <c r="ID811" t="s">
        <v>6514</v>
      </c>
      <c r="IE811" s="52" t="b">
        <f t="shared" si="7139"/>
        <v>0</v>
      </c>
      <c r="IF811" t="s">
        <v>7746</v>
      </c>
      <c r="IG811" s="52" t="b">
        <f t="shared" si="7140"/>
        <v>0</v>
      </c>
      <c r="IH811" t="s">
        <v>7746</v>
      </c>
      <c r="II811" s="52" t="b">
        <f t="shared" si="7141"/>
        <v>0</v>
      </c>
      <c r="IJ811" t="s">
        <v>6514</v>
      </c>
      <c r="IK811" s="52" t="b">
        <f t="shared" si="7142"/>
        <v>0</v>
      </c>
      <c r="IL811" t="s">
        <v>6514</v>
      </c>
      <c r="IM811" s="52" t="b">
        <f t="shared" si="7143"/>
        <v>0</v>
      </c>
      <c r="IN811" t="s">
        <v>6514</v>
      </c>
      <c r="IO811" s="52" t="b">
        <f t="shared" si="7144"/>
        <v>0</v>
      </c>
    </row>
    <row r="812" spans="1:249" x14ac:dyDescent="0.3">
      <c r="A812" s="52">
        <v>811</v>
      </c>
      <c r="B812" s="52" t="s">
        <v>3152</v>
      </c>
      <c r="C812" s="52" t="s">
        <v>810</v>
      </c>
      <c r="D812" s="52" t="s">
        <v>1834</v>
      </c>
      <c r="EB812" s="52" t="s">
        <v>2855</v>
      </c>
      <c r="EC812" s="52" t="b">
        <f t="shared" si="7128"/>
        <v>0</v>
      </c>
      <c r="ED812" s="52" t="s">
        <v>2855</v>
      </c>
      <c r="EE812" s="52" t="b">
        <f t="shared" si="7128"/>
        <v>0</v>
      </c>
      <c r="EF812" s="52" t="s">
        <v>2855</v>
      </c>
      <c r="EG812" s="52" t="b">
        <f t="shared" ref="EG812" si="7513">IF(EF812=$D812,TRUE,FALSE)</f>
        <v>0</v>
      </c>
      <c r="EH812" s="52" t="s">
        <v>2855</v>
      </c>
      <c r="EI812" s="52" t="b">
        <f t="shared" ref="EI812:EK812" si="7514">IF(EH812=$D812,TRUE,FALSE)</f>
        <v>0</v>
      </c>
      <c r="EJ812" s="52" t="s">
        <v>4143</v>
      </c>
      <c r="EK812" s="52" t="b">
        <f t="shared" si="7514"/>
        <v>0</v>
      </c>
      <c r="EL812" s="52" t="s">
        <v>4143</v>
      </c>
      <c r="EM812" s="52" t="b">
        <f t="shared" ref="EM812" si="7515">IF(EL812=$D812,TRUE,FALSE)</f>
        <v>0</v>
      </c>
      <c r="EN812" s="52" t="s">
        <v>2855</v>
      </c>
      <c r="EO812" s="52" t="b">
        <f t="shared" ref="EO812" si="7516">IF(EN812=$D812,TRUE,FALSE)</f>
        <v>0</v>
      </c>
      <c r="EP812" s="52" t="s">
        <v>2855</v>
      </c>
      <c r="EQ812" s="52" t="b">
        <f t="shared" ref="EQ812" si="7517">IF(EP812=$D812,TRUE,FALSE)</f>
        <v>0</v>
      </c>
      <c r="ER812" s="52" t="s">
        <v>2855</v>
      </c>
      <c r="ES812" s="52" t="b">
        <f t="shared" ref="ES812" si="7518">IF(ER812=$D812,TRUE,FALSE)</f>
        <v>0</v>
      </c>
      <c r="ET812" s="52" t="s">
        <v>2855</v>
      </c>
      <c r="EU812" s="52" t="b">
        <f t="shared" ref="EU812" si="7519">IF(ET812=$D812,TRUE,FALSE)</f>
        <v>0</v>
      </c>
      <c r="EV812" s="52" t="s">
        <v>2855</v>
      </c>
      <c r="EW812" s="52" t="b">
        <f t="shared" ref="EW812" si="7520">IF(EV812=$D812,TRUE,FALSE)</f>
        <v>0</v>
      </c>
      <c r="EX812" s="52" t="s">
        <v>2855</v>
      </c>
      <c r="EY812" s="52" t="b">
        <f t="shared" ref="EY812:FS812" si="7521">IF(EX812=$D812,TRUE,FALSE)</f>
        <v>0</v>
      </c>
      <c r="EZ812" s="52" t="s">
        <v>2855</v>
      </c>
      <c r="FA812" s="52" t="b">
        <f t="shared" si="7521"/>
        <v>0</v>
      </c>
      <c r="FB812" s="53" t="s">
        <v>2855</v>
      </c>
      <c r="FC812" s="52" t="b">
        <f t="shared" si="7521"/>
        <v>0</v>
      </c>
      <c r="FD812" s="53" t="s">
        <v>2855</v>
      </c>
      <c r="FE812" s="52" t="b">
        <f t="shared" si="7521"/>
        <v>0</v>
      </c>
      <c r="FF812" s="53" t="s">
        <v>4143</v>
      </c>
      <c r="FG812" s="52" t="b">
        <f t="shared" si="7521"/>
        <v>0</v>
      </c>
      <c r="FH812" s="53" t="s">
        <v>4143</v>
      </c>
      <c r="FI812" s="52" t="b">
        <f t="shared" si="7521"/>
        <v>0</v>
      </c>
      <c r="FJ812" s="53" t="s">
        <v>2855</v>
      </c>
      <c r="FK812" s="52" t="b">
        <f t="shared" si="7521"/>
        <v>0</v>
      </c>
      <c r="FL812" s="53" t="s">
        <v>2855</v>
      </c>
      <c r="FM812" s="52" t="b">
        <f t="shared" si="7521"/>
        <v>0</v>
      </c>
      <c r="FN812" s="53" t="s">
        <v>2855</v>
      </c>
      <c r="FO812" s="52" t="b">
        <f t="shared" si="7521"/>
        <v>0</v>
      </c>
      <c r="FP812" s="53" t="s">
        <v>4142</v>
      </c>
      <c r="FQ812" s="52" t="b">
        <f t="shared" si="7521"/>
        <v>0</v>
      </c>
      <c r="FR812" t="s">
        <v>4142</v>
      </c>
      <c r="FS812" s="52" t="b">
        <f t="shared" si="7521"/>
        <v>0</v>
      </c>
      <c r="FT812" s="53" t="s">
        <v>2855</v>
      </c>
      <c r="FU812" s="52" t="b">
        <f t="shared" si="7138"/>
        <v>0</v>
      </c>
      <c r="FV812" s="53" t="s">
        <v>2855</v>
      </c>
      <c r="FW812" s="52" t="b">
        <f t="shared" si="7138"/>
        <v>0</v>
      </c>
      <c r="FX812" s="53" t="s">
        <v>2855</v>
      </c>
      <c r="FY812" s="52" t="b">
        <f t="shared" si="7138"/>
        <v>0</v>
      </c>
      <c r="FZ812" s="53" t="s">
        <v>4143</v>
      </c>
      <c r="GA812" s="52" t="b">
        <f t="shared" si="7138"/>
        <v>0</v>
      </c>
      <c r="GB812" s="53" t="s">
        <v>4143</v>
      </c>
      <c r="GC812" s="52" t="b">
        <f t="shared" si="7282"/>
        <v>0</v>
      </c>
      <c r="GD812" s="53" t="s">
        <v>2855</v>
      </c>
      <c r="GE812" s="52" t="b">
        <f t="shared" si="7282"/>
        <v>0</v>
      </c>
      <c r="GF812" s="53" t="s">
        <v>2855</v>
      </c>
      <c r="GG812" s="52" t="b">
        <f t="shared" si="7282"/>
        <v>0</v>
      </c>
      <c r="GH812" s="53" t="s">
        <v>2855</v>
      </c>
      <c r="GI812" s="52" t="b">
        <f t="shared" si="7282"/>
        <v>0</v>
      </c>
      <c r="GJ812" s="53" t="s">
        <v>4143</v>
      </c>
      <c r="GK812" s="52" t="b">
        <f t="shared" si="7282"/>
        <v>0</v>
      </c>
      <c r="GL812" s="53" t="s">
        <v>4143</v>
      </c>
      <c r="GM812" s="52" t="b">
        <f t="shared" si="7420"/>
        <v>0</v>
      </c>
      <c r="GN812" s="53" t="s">
        <v>2855</v>
      </c>
      <c r="GO812" s="52" t="b">
        <f t="shared" si="7420"/>
        <v>0</v>
      </c>
      <c r="GP812" s="53" t="s">
        <v>2855</v>
      </c>
      <c r="GQ812" s="52" t="b">
        <f t="shared" si="7420"/>
        <v>0</v>
      </c>
      <c r="GR812" s="53" t="s">
        <v>2855</v>
      </c>
      <c r="GS812" s="52" t="b">
        <f t="shared" si="7420"/>
        <v>0</v>
      </c>
      <c r="GT812" s="53" t="s">
        <v>2855</v>
      </c>
      <c r="GU812" s="52" t="b">
        <f t="shared" si="7420"/>
        <v>0</v>
      </c>
      <c r="GV812" s="53" t="s">
        <v>2855</v>
      </c>
      <c r="GW812" s="52" t="b">
        <f t="shared" si="7420"/>
        <v>0</v>
      </c>
      <c r="GX812" s="53" t="s">
        <v>2855</v>
      </c>
      <c r="GY812" s="52" t="b">
        <f t="shared" si="7420"/>
        <v>0</v>
      </c>
      <c r="GZ812" s="53" t="s">
        <v>2855</v>
      </c>
      <c r="HA812" s="52" t="b">
        <f t="shared" si="7420"/>
        <v>0</v>
      </c>
      <c r="HB812" s="53" t="s">
        <v>4143</v>
      </c>
      <c r="HC812" s="52" t="b">
        <f t="shared" si="7430"/>
        <v>0</v>
      </c>
      <c r="HD812" s="53" t="s">
        <v>4143</v>
      </c>
      <c r="HE812" s="52" t="b">
        <f t="shared" si="7430"/>
        <v>0</v>
      </c>
      <c r="HF812" t="s">
        <v>2855</v>
      </c>
      <c r="HG812" s="52" t="b">
        <f t="shared" si="7430"/>
        <v>0</v>
      </c>
      <c r="HH812" s="53" t="s">
        <v>4143</v>
      </c>
      <c r="HI812" s="52" t="b">
        <f t="shared" si="7430"/>
        <v>0</v>
      </c>
      <c r="HJ812" t="s">
        <v>5832</v>
      </c>
      <c r="HK812" s="52" t="b">
        <f t="shared" si="7430"/>
        <v>0</v>
      </c>
      <c r="HL812" s="53" t="s">
        <v>2855</v>
      </c>
      <c r="HM812" s="52" t="b">
        <f t="shared" si="7430"/>
        <v>0</v>
      </c>
      <c r="HN812" s="53" t="s">
        <v>2855</v>
      </c>
      <c r="HO812" s="52" t="b">
        <f t="shared" si="7430"/>
        <v>0</v>
      </c>
      <c r="HP812" s="53" t="s">
        <v>2855</v>
      </c>
      <c r="HQ812" s="52" t="b">
        <f t="shared" si="7430"/>
        <v>0</v>
      </c>
      <c r="HR812" t="s">
        <v>2855</v>
      </c>
      <c r="HS812" s="52" t="b">
        <f t="shared" si="7430"/>
        <v>0</v>
      </c>
      <c r="HT812" t="s">
        <v>4143</v>
      </c>
      <c r="HU812" s="52" t="b">
        <f t="shared" si="7430"/>
        <v>0</v>
      </c>
      <c r="HV812" t="s">
        <v>4143</v>
      </c>
      <c r="HW812" s="52" t="b">
        <f t="shared" si="7430"/>
        <v>0</v>
      </c>
      <c r="HX812" t="s">
        <v>2855</v>
      </c>
      <c r="HY812" s="52" t="b">
        <f t="shared" si="7449"/>
        <v>0</v>
      </c>
      <c r="HZ812" t="s">
        <v>2855</v>
      </c>
      <c r="IA812" s="52" t="b">
        <f t="shared" si="7449"/>
        <v>0</v>
      </c>
      <c r="IB812" t="s">
        <v>2855</v>
      </c>
      <c r="IC812" s="52" t="b">
        <f t="shared" si="7449"/>
        <v>0</v>
      </c>
      <c r="ID812" t="s">
        <v>6515</v>
      </c>
      <c r="IE812" s="52" t="b">
        <f t="shared" si="7139"/>
        <v>0</v>
      </c>
      <c r="IF812" t="s">
        <v>7747</v>
      </c>
      <c r="IG812" s="52" t="b">
        <f t="shared" si="7140"/>
        <v>0</v>
      </c>
      <c r="IH812" t="s">
        <v>7747</v>
      </c>
      <c r="II812" s="52" t="b">
        <f t="shared" si="7141"/>
        <v>0</v>
      </c>
      <c r="IJ812" t="s">
        <v>6515</v>
      </c>
      <c r="IK812" s="52" t="b">
        <f t="shared" si="7142"/>
        <v>0</v>
      </c>
      <c r="IL812" t="s">
        <v>6515</v>
      </c>
      <c r="IM812" s="52" t="b">
        <f t="shared" si="7143"/>
        <v>0</v>
      </c>
      <c r="IN812" t="s">
        <v>6515</v>
      </c>
      <c r="IO812" s="52" t="b">
        <f t="shared" si="7144"/>
        <v>0</v>
      </c>
    </row>
    <row r="813" spans="1:249" x14ac:dyDescent="0.3">
      <c r="A813" s="52">
        <v>812</v>
      </c>
      <c r="B813" s="52" t="s">
        <v>3152</v>
      </c>
      <c r="C813" s="52" t="s">
        <v>811</v>
      </c>
      <c r="D813" s="52" t="s">
        <v>1835</v>
      </c>
      <c r="EB813" s="52" t="s">
        <v>2856</v>
      </c>
      <c r="EC813" s="52" t="b">
        <f t="shared" si="7128"/>
        <v>0</v>
      </c>
      <c r="ED813" s="52" t="s">
        <v>2856</v>
      </c>
      <c r="EE813" s="52" t="b">
        <f t="shared" si="7128"/>
        <v>0</v>
      </c>
      <c r="EF813" s="52" t="s">
        <v>2856</v>
      </c>
      <c r="EG813" s="52" t="b">
        <f t="shared" ref="EG813" si="7522">IF(EF813=$D813,TRUE,FALSE)</f>
        <v>0</v>
      </c>
      <c r="EH813" s="52" t="s">
        <v>2856</v>
      </c>
      <c r="EI813" s="52" t="b">
        <f t="shared" ref="EI813:EK813" si="7523">IF(EH813=$D813,TRUE,FALSE)</f>
        <v>0</v>
      </c>
      <c r="EJ813" s="52" t="s">
        <v>4144</v>
      </c>
      <c r="EK813" s="52" t="b">
        <f t="shared" si="7523"/>
        <v>1</v>
      </c>
      <c r="EL813" s="52" t="s">
        <v>4144</v>
      </c>
      <c r="EM813" s="52" t="b">
        <f t="shared" ref="EM813" si="7524">IF(EL813=$D813,TRUE,FALSE)</f>
        <v>1</v>
      </c>
      <c r="EN813" s="52" t="s">
        <v>4689</v>
      </c>
      <c r="EO813" s="52" t="b">
        <f t="shared" ref="EO813" si="7525">IF(EN813=$D813,TRUE,FALSE)</f>
        <v>0</v>
      </c>
      <c r="EP813" s="52" t="s">
        <v>2856</v>
      </c>
      <c r="EQ813" s="52" t="b">
        <f t="shared" ref="EQ813" si="7526">IF(EP813=$D813,TRUE,FALSE)</f>
        <v>0</v>
      </c>
      <c r="ER813" s="52" t="s">
        <v>4788</v>
      </c>
      <c r="ES813" s="52" t="b">
        <f t="shared" ref="ES813" si="7527">IF(ER813=$D813,TRUE,FALSE)</f>
        <v>0</v>
      </c>
      <c r="ET813" s="52" t="s">
        <v>2856</v>
      </c>
      <c r="EU813" s="52" t="b">
        <f t="shared" ref="EU813" si="7528">IF(ET813=$D813,TRUE,FALSE)</f>
        <v>0</v>
      </c>
      <c r="EV813" s="52" t="s">
        <v>2856</v>
      </c>
      <c r="EW813" s="52" t="b">
        <f t="shared" ref="EW813" si="7529">IF(EV813=$D813,TRUE,FALSE)</f>
        <v>0</v>
      </c>
      <c r="EX813" s="52" t="s">
        <v>4788</v>
      </c>
      <c r="EY813" s="52" t="b">
        <f t="shared" ref="EY813:FS813" si="7530">IF(EX813=$D813,TRUE,FALSE)</f>
        <v>0</v>
      </c>
      <c r="EZ813" s="52" t="s">
        <v>4954</v>
      </c>
      <c r="FA813" s="52" t="b">
        <f t="shared" si="7530"/>
        <v>0</v>
      </c>
      <c r="FB813" s="53" t="s">
        <v>4788</v>
      </c>
      <c r="FC813" s="52" t="b">
        <f t="shared" si="7530"/>
        <v>0</v>
      </c>
      <c r="FD813" s="53" t="s">
        <v>2856</v>
      </c>
      <c r="FE813" s="52" t="b">
        <f t="shared" si="7530"/>
        <v>0</v>
      </c>
      <c r="FF813" s="53" t="s">
        <v>4144</v>
      </c>
      <c r="FG813" s="52" t="b">
        <f t="shared" si="7530"/>
        <v>1</v>
      </c>
      <c r="FH813" s="53" t="s">
        <v>4144</v>
      </c>
      <c r="FI813" s="52" t="b">
        <f t="shared" si="7530"/>
        <v>1</v>
      </c>
      <c r="FJ813" s="53" t="s">
        <v>4954</v>
      </c>
      <c r="FK813" s="52" t="b">
        <f t="shared" si="7530"/>
        <v>0</v>
      </c>
      <c r="FL813" s="53" t="s">
        <v>4788</v>
      </c>
      <c r="FM813" s="52" t="b">
        <f t="shared" si="7530"/>
        <v>0</v>
      </c>
      <c r="FN813" s="53" t="s">
        <v>4788</v>
      </c>
      <c r="FO813" s="52" t="b">
        <f t="shared" si="7530"/>
        <v>0</v>
      </c>
      <c r="FP813" s="53" t="s">
        <v>4144</v>
      </c>
      <c r="FQ813" s="52" t="b">
        <f t="shared" si="7530"/>
        <v>1</v>
      </c>
      <c r="FR813" t="s">
        <v>4144</v>
      </c>
      <c r="FS813" s="52" t="b">
        <f t="shared" si="7530"/>
        <v>1</v>
      </c>
      <c r="FT813" s="53" t="s">
        <v>4954</v>
      </c>
      <c r="FU813" s="52" t="b">
        <f t="shared" si="7138"/>
        <v>0</v>
      </c>
      <c r="FV813" s="53" t="s">
        <v>4788</v>
      </c>
      <c r="FW813" s="52" t="b">
        <f t="shared" si="7138"/>
        <v>0</v>
      </c>
      <c r="FX813" s="53" t="s">
        <v>4689</v>
      </c>
      <c r="FY813" s="52" t="b">
        <f t="shared" si="7138"/>
        <v>0</v>
      </c>
      <c r="FZ813" s="53" t="s">
        <v>4144</v>
      </c>
      <c r="GA813" s="52" t="b">
        <f t="shared" si="7138"/>
        <v>1</v>
      </c>
      <c r="GB813" s="53" t="s">
        <v>4144</v>
      </c>
      <c r="GC813" s="52" t="b">
        <f t="shared" si="7282"/>
        <v>1</v>
      </c>
      <c r="GD813" s="53" t="s">
        <v>4954</v>
      </c>
      <c r="GE813" s="52" t="b">
        <f t="shared" si="7282"/>
        <v>0</v>
      </c>
      <c r="GF813" s="53" t="s">
        <v>4689</v>
      </c>
      <c r="GG813" s="52" t="b">
        <f t="shared" si="7282"/>
        <v>0</v>
      </c>
      <c r="GH813" s="53" t="s">
        <v>2856</v>
      </c>
      <c r="GI813" s="52" t="b">
        <f t="shared" si="7282"/>
        <v>0</v>
      </c>
      <c r="GJ813" s="53" t="s">
        <v>4144</v>
      </c>
      <c r="GK813" s="52" t="b">
        <f t="shared" si="7282"/>
        <v>1</v>
      </c>
      <c r="GL813" s="53" t="s">
        <v>4144</v>
      </c>
      <c r="GM813" s="52" t="b">
        <f t="shared" si="7420"/>
        <v>1</v>
      </c>
      <c r="GN813" s="53" t="s">
        <v>4689</v>
      </c>
      <c r="GO813" s="52" t="b">
        <f t="shared" si="7420"/>
        <v>0</v>
      </c>
      <c r="GP813" s="53" t="s">
        <v>4788</v>
      </c>
      <c r="GQ813" s="52" t="b">
        <f t="shared" si="7420"/>
        <v>0</v>
      </c>
      <c r="GR813" s="53" t="s">
        <v>2856</v>
      </c>
      <c r="GS813" s="52" t="b">
        <f t="shared" si="7420"/>
        <v>0</v>
      </c>
      <c r="GT813" s="53" t="s">
        <v>4954</v>
      </c>
      <c r="GU813" s="52" t="b">
        <f t="shared" si="7420"/>
        <v>0</v>
      </c>
      <c r="GV813" s="53" t="s">
        <v>4788</v>
      </c>
      <c r="GW813" s="52" t="b">
        <f t="shared" si="7420"/>
        <v>0</v>
      </c>
      <c r="GX813" s="53" t="s">
        <v>2856</v>
      </c>
      <c r="GY813" s="52" t="b">
        <f t="shared" si="7420"/>
        <v>0</v>
      </c>
      <c r="GZ813" s="53" t="s">
        <v>4954</v>
      </c>
      <c r="HA813" s="52" t="b">
        <f t="shared" si="7420"/>
        <v>0</v>
      </c>
      <c r="HB813" s="53" t="s">
        <v>4144</v>
      </c>
      <c r="HC813" s="52" t="b">
        <f t="shared" si="7430"/>
        <v>1</v>
      </c>
      <c r="HD813" s="53" t="s">
        <v>4144</v>
      </c>
      <c r="HE813" s="52" t="b">
        <f t="shared" si="7430"/>
        <v>1</v>
      </c>
      <c r="HF813" t="s">
        <v>4788</v>
      </c>
      <c r="HG813" s="52" t="b">
        <f t="shared" si="7430"/>
        <v>0</v>
      </c>
      <c r="HH813" s="53" t="s">
        <v>4144</v>
      </c>
      <c r="HI813" s="52" t="b">
        <f t="shared" si="7430"/>
        <v>1</v>
      </c>
      <c r="HJ813" t="s">
        <v>4144</v>
      </c>
      <c r="HK813" s="52" t="b">
        <f t="shared" si="7430"/>
        <v>1</v>
      </c>
      <c r="HL813" s="53" t="s">
        <v>4954</v>
      </c>
      <c r="HM813" s="52" t="b">
        <f t="shared" si="7430"/>
        <v>0</v>
      </c>
      <c r="HN813" s="53" t="s">
        <v>4788</v>
      </c>
      <c r="HO813" s="52" t="b">
        <f t="shared" si="7430"/>
        <v>0</v>
      </c>
      <c r="HP813" s="53" t="s">
        <v>2856</v>
      </c>
      <c r="HQ813" s="52" t="b">
        <f t="shared" si="7430"/>
        <v>0</v>
      </c>
      <c r="HR813" t="s">
        <v>4954</v>
      </c>
      <c r="HS813" s="52" t="b">
        <f t="shared" si="7430"/>
        <v>0</v>
      </c>
      <c r="HT813" t="s">
        <v>4144</v>
      </c>
      <c r="HU813" s="52" t="b">
        <f t="shared" si="7430"/>
        <v>1</v>
      </c>
      <c r="HV813" t="s">
        <v>4144</v>
      </c>
      <c r="HW813" s="52" t="b">
        <f t="shared" si="7430"/>
        <v>1</v>
      </c>
      <c r="HX813" t="s">
        <v>4689</v>
      </c>
      <c r="HY813" s="52" t="b">
        <f t="shared" si="7449"/>
        <v>0</v>
      </c>
      <c r="HZ813" t="s">
        <v>4788</v>
      </c>
      <c r="IA813" s="52" t="b">
        <f t="shared" si="7449"/>
        <v>0</v>
      </c>
      <c r="IB813" t="s">
        <v>2856</v>
      </c>
      <c r="IC813" s="52" t="b">
        <f t="shared" si="7449"/>
        <v>0</v>
      </c>
      <c r="ID813" t="s">
        <v>7039</v>
      </c>
      <c r="IE813" s="52" t="b">
        <f t="shared" si="7139"/>
        <v>0</v>
      </c>
      <c r="IF813" t="s">
        <v>7748</v>
      </c>
      <c r="IG813" s="52" t="b">
        <f t="shared" si="7140"/>
        <v>0</v>
      </c>
      <c r="IH813" t="s">
        <v>7748</v>
      </c>
      <c r="II813" s="52" t="b">
        <f t="shared" si="7141"/>
        <v>0</v>
      </c>
      <c r="IJ813" t="s">
        <v>6516</v>
      </c>
      <c r="IK813" s="52" t="b">
        <f t="shared" si="7142"/>
        <v>0</v>
      </c>
      <c r="IL813" t="s">
        <v>8297</v>
      </c>
      <c r="IM813" s="52" t="b">
        <f t="shared" si="7143"/>
        <v>0</v>
      </c>
      <c r="IN813" t="s">
        <v>6516</v>
      </c>
      <c r="IO813" s="52" t="b">
        <f t="shared" si="7144"/>
        <v>0</v>
      </c>
    </row>
    <row r="814" spans="1:249" x14ac:dyDescent="0.3">
      <c r="A814" s="52">
        <v>813</v>
      </c>
      <c r="B814" s="52" t="s">
        <v>3152</v>
      </c>
      <c r="C814" s="52" t="s">
        <v>812</v>
      </c>
      <c r="D814" s="52" t="s">
        <v>1836</v>
      </c>
      <c r="EB814" s="52" t="s">
        <v>2857</v>
      </c>
      <c r="EC814" s="52" t="b">
        <f t="shared" si="7128"/>
        <v>0</v>
      </c>
      <c r="ED814" s="52" t="s">
        <v>2857</v>
      </c>
      <c r="EE814" s="52" t="b">
        <f t="shared" si="7128"/>
        <v>0</v>
      </c>
      <c r="EF814" s="52" t="s">
        <v>2857</v>
      </c>
      <c r="EG814" s="52" t="b">
        <f t="shared" ref="EG814" si="7531">IF(EF814=$D814,TRUE,FALSE)</f>
        <v>0</v>
      </c>
      <c r="EH814" s="52" t="s">
        <v>2857</v>
      </c>
      <c r="EI814" s="52" t="b">
        <f t="shared" ref="EI814:EK814" si="7532">IF(EH814=$D814,TRUE,FALSE)</f>
        <v>0</v>
      </c>
      <c r="EJ814" s="52" t="s">
        <v>4145</v>
      </c>
      <c r="EK814" s="52" t="b">
        <f t="shared" si="7532"/>
        <v>0</v>
      </c>
      <c r="EL814" s="52" t="s">
        <v>4145</v>
      </c>
      <c r="EM814" s="52" t="b">
        <f t="shared" ref="EM814" si="7533">IF(EL814=$D814,TRUE,FALSE)</f>
        <v>0</v>
      </c>
      <c r="EN814" s="52" t="s">
        <v>2857</v>
      </c>
      <c r="EO814" s="52" t="b">
        <f t="shared" ref="EO814" si="7534">IF(EN814=$D814,TRUE,FALSE)</f>
        <v>0</v>
      </c>
      <c r="EP814" s="52" t="s">
        <v>2857</v>
      </c>
      <c r="EQ814" s="52" t="b">
        <f t="shared" ref="EQ814" si="7535">IF(EP814=$D814,TRUE,FALSE)</f>
        <v>0</v>
      </c>
      <c r="ER814" s="52" t="s">
        <v>2857</v>
      </c>
      <c r="ES814" s="52" t="b">
        <f t="shared" ref="ES814" si="7536">IF(ER814=$D814,TRUE,FALSE)</f>
        <v>0</v>
      </c>
      <c r="ET814" s="52" t="s">
        <v>2857</v>
      </c>
      <c r="EU814" s="52" t="b">
        <f t="shared" ref="EU814" si="7537">IF(ET814=$D814,TRUE,FALSE)</f>
        <v>0</v>
      </c>
      <c r="EV814" s="52" t="s">
        <v>2857</v>
      </c>
      <c r="EW814" s="52" t="b">
        <f t="shared" ref="EW814" si="7538">IF(EV814=$D814,TRUE,FALSE)</f>
        <v>0</v>
      </c>
      <c r="EX814" s="52" t="s">
        <v>2857</v>
      </c>
      <c r="EY814" s="52" t="b">
        <f t="shared" ref="EY814:FS814" si="7539">IF(EX814=$D814,TRUE,FALSE)</f>
        <v>0</v>
      </c>
      <c r="EZ814" s="52" t="s">
        <v>2857</v>
      </c>
      <c r="FA814" s="52" t="b">
        <f t="shared" si="7539"/>
        <v>0</v>
      </c>
      <c r="FB814" s="53" t="s">
        <v>2857</v>
      </c>
      <c r="FC814" s="52" t="b">
        <f t="shared" si="7539"/>
        <v>0</v>
      </c>
      <c r="FD814" s="53" t="s">
        <v>2857</v>
      </c>
      <c r="FE814" s="52" t="b">
        <f t="shared" si="7539"/>
        <v>0</v>
      </c>
      <c r="FF814" s="53" t="s">
        <v>4145</v>
      </c>
      <c r="FG814" s="52" t="b">
        <f t="shared" si="7539"/>
        <v>0</v>
      </c>
      <c r="FH814" s="53" t="s">
        <v>4145</v>
      </c>
      <c r="FI814" s="52" t="b">
        <f t="shared" si="7539"/>
        <v>0</v>
      </c>
      <c r="FJ814" s="53" t="s">
        <v>2857</v>
      </c>
      <c r="FK814" s="52" t="b">
        <f t="shared" si="7539"/>
        <v>0</v>
      </c>
      <c r="FL814" s="53" t="s">
        <v>2857</v>
      </c>
      <c r="FM814" s="52" t="b">
        <f t="shared" si="7539"/>
        <v>0</v>
      </c>
      <c r="FN814" s="53" t="s">
        <v>2857</v>
      </c>
      <c r="FO814" s="52" t="b">
        <f t="shared" si="7539"/>
        <v>0</v>
      </c>
      <c r="FP814" s="53" t="s">
        <v>4145</v>
      </c>
      <c r="FQ814" s="52" t="b">
        <f t="shared" si="7539"/>
        <v>0</v>
      </c>
      <c r="FR814" t="s">
        <v>4145</v>
      </c>
      <c r="FS814" s="52" t="b">
        <f t="shared" si="7539"/>
        <v>0</v>
      </c>
      <c r="FT814" s="53" t="s">
        <v>2857</v>
      </c>
      <c r="FU814" s="52" t="b">
        <f t="shared" si="7138"/>
        <v>0</v>
      </c>
      <c r="FV814" s="53" t="s">
        <v>2857</v>
      </c>
      <c r="FW814" s="52" t="b">
        <f t="shared" si="7138"/>
        <v>0</v>
      </c>
      <c r="FX814" s="53" t="s">
        <v>2857</v>
      </c>
      <c r="FY814" s="52" t="b">
        <f t="shared" si="7138"/>
        <v>0</v>
      </c>
      <c r="FZ814" s="53" t="s">
        <v>4145</v>
      </c>
      <c r="GA814" s="52" t="b">
        <f t="shared" si="7138"/>
        <v>0</v>
      </c>
      <c r="GB814" s="53" t="s">
        <v>4145</v>
      </c>
      <c r="GC814" s="52" t="b">
        <f t="shared" si="7282"/>
        <v>0</v>
      </c>
      <c r="GD814" s="53" t="s">
        <v>2857</v>
      </c>
      <c r="GE814" s="52" t="b">
        <f t="shared" si="7282"/>
        <v>0</v>
      </c>
      <c r="GF814" s="53" t="s">
        <v>2857</v>
      </c>
      <c r="GG814" s="52" t="b">
        <f t="shared" si="7282"/>
        <v>0</v>
      </c>
      <c r="GH814" s="53" t="s">
        <v>2857</v>
      </c>
      <c r="GI814" s="52" t="b">
        <f t="shared" si="7282"/>
        <v>0</v>
      </c>
      <c r="GJ814" s="53" t="s">
        <v>4145</v>
      </c>
      <c r="GK814" s="52" t="b">
        <f t="shared" si="7282"/>
        <v>0</v>
      </c>
      <c r="GL814" s="53" t="s">
        <v>4145</v>
      </c>
      <c r="GM814" s="52" t="b">
        <f t="shared" si="7420"/>
        <v>0</v>
      </c>
      <c r="GN814" s="53" t="s">
        <v>2857</v>
      </c>
      <c r="GO814" s="52" t="b">
        <f t="shared" si="7420"/>
        <v>0</v>
      </c>
      <c r="GP814" s="53" t="s">
        <v>2857</v>
      </c>
      <c r="GQ814" s="52" t="b">
        <f t="shared" si="7420"/>
        <v>0</v>
      </c>
      <c r="GR814" s="53" t="s">
        <v>2857</v>
      </c>
      <c r="GS814" s="52" t="b">
        <f t="shared" si="7420"/>
        <v>0</v>
      </c>
      <c r="GT814" s="53" t="s">
        <v>2857</v>
      </c>
      <c r="GU814" s="52" t="b">
        <f t="shared" si="7420"/>
        <v>0</v>
      </c>
      <c r="GV814" s="53" t="s">
        <v>2857</v>
      </c>
      <c r="GW814" s="52" t="b">
        <f t="shared" si="7420"/>
        <v>0</v>
      </c>
      <c r="GX814" s="53" t="s">
        <v>2857</v>
      </c>
      <c r="GY814" s="52" t="b">
        <f t="shared" si="7420"/>
        <v>0</v>
      </c>
      <c r="GZ814" s="53" t="s">
        <v>2857</v>
      </c>
      <c r="HA814" s="52" t="b">
        <f t="shared" si="7420"/>
        <v>0</v>
      </c>
      <c r="HB814" s="53" t="s">
        <v>4145</v>
      </c>
      <c r="HC814" s="52" t="b">
        <f t="shared" si="7430"/>
        <v>0</v>
      </c>
      <c r="HD814" s="53" t="s">
        <v>4145</v>
      </c>
      <c r="HE814" s="52" t="b">
        <f t="shared" si="7430"/>
        <v>0</v>
      </c>
      <c r="HF814" t="s">
        <v>2857</v>
      </c>
      <c r="HG814" s="52" t="b">
        <f t="shared" si="7430"/>
        <v>0</v>
      </c>
      <c r="HH814" s="53" t="s">
        <v>4145</v>
      </c>
      <c r="HI814" s="52" t="b">
        <f t="shared" si="7430"/>
        <v>0</v>
      </c>
      <c r="HJ814" t="s">
        <v>4145</v>
      </c>
      <c r="HK814" s="52" t="b">
        <f t="shared" si="7430"/>
        <v>0</v>
      </c>
      <c r="HL814" s="53" t="s">
        <v>2857</v>
      </c>
      <c r="HM814" s="52" t="b">
        <f t="shared" si="7430"/>
        <v>0</v>
      </c>
      <c r="HN814" s="53" t="s">
        <v>2857</v>
      </c>
      <c r="HO814" s="52" t="b">
        <f t="shared" si="7430"/>
        <v>0</v>
      </c>
      <c r="HP814" s="53" t="s">
        <v>2857</v>
      </c>
      <c r="HQ814" s="52" t="b">
        <f t="shared" si="7430"/>
        <v>0</v>
      </c>
      <c r="HR814" t="s">
        <v>2857</v>
      </c>
      <c r="HS814" s="52" t="b">
        <f t="shared" si="7430"/>
        <v>0</v>
      </c>
      <c r="HT814" t="s">
        <v>4145</v>
      </c>
      <c r="HU814" s="52" t="b">
        <f t="shared" si="7430"/>
        <v>0</v>
      </c>
      <c r="HV814" t="s">
        <v>4145</v>
      </c>
      <c r="HW814" s="52" t="b">
        <f t="shared" si="7430"/>
        <v>0</v>
      </c>
      <c r="HX814" t="s">
        <v>2857</v>
      </c>
      <c r="HY814" s="52" t="b">
        <f t="shared" si="7449"/>
        <v>0</v>
      </c>
      <c r="HZ814" t="s">
        <v>2857</v>
      </c>
      <c r="IA814" s="52" t="b">
        <f t="shared" si="7449"/>
        <v>0</v>
      </c>
      <c r="IB814" t="s">
        <v>2857</v>
      </c>
      <c r="IC814" s="52" t="b">
        <f t="shared" si="7449"/>
        <v>0</v>
      </c>
      <c r="ID814" t="s">
        <v>6517</v>
      </c>
      <c r="IE814" s="52" t="b">
        <f t="shared" si="7139"/>
        <v>0</v>
      </c>
      <c r="IF814" t="s">
        <v>7749</v>
      </c>
      <c r="IG814" s="52" t="b">
        <f t="shared" si="7140"/>
        <v>0</v>
      </c>
      <c r="IH814" t="s">
        <v>7749</v>
      </c>
      <c r="II814" s="52" t="b">
        <f t="shared" si="7141"/>
        <v>0</v>
      </c>
      <c r="IJ814" t="s">
        <v>6517</v>
      </c>
      <c r="IK814" s="52" t="b">
        <f t="shared" si="7142"/>
        <v>0</v>
      </c>
      <c r="IL814" t="s">
        <v>6517</v>
      </c>
      <c r="IM814" s="52" t="b">
        <f t="shared" si="7143"/>
        <v>0</v>
      </c>
      <c r="IN814" t="s">
        <v>6517</v>
      </c>
      <c r="IO814" s="52" t="b">
        <f t="shared" si="7144"/>
        <v>0</v>
      </c>
    </row>
    <row r="815" spans="1:249" x14ac:dyDescent="0.3">
      <c r="A815" s="52">
        <v>814</v>
      </c>
      <c r="B815" s="52" t="s">
        <v>3152</v>
      </c>
      <c r="C815" s="52" t="s">
        <v>813</v>
      </c>
      <c r="D815" s="52" t="s">
        <v>1837</v>
      </c>
      <c r="EB815" s="52" t="s">
        <v>2858</v>
      </c>
      <c r="EC815" s="52" t="b">
        <f t="shared" si="7128"/>
        <v>0</v>
      </c>
      <c r="ED815" s="52" t="s">
        <v>2858</v>
      </c>
      <c r="EE815" s="52" t="b">
        <f t="shared" si="7128"/>
        <v>0</v>
      </c>
      <c r="EF815" s="52" t="s">
        <v>2858</v>
      </c>
      <c r="EG815" s="52" t="b">
        <f t="shared" ref="EG815" si="7540">IF(EF815=$D815,TRUE,FALSE)</f>
        <v>0</v>
      </c>
      <c r="EH815" s="52" t="s">
        <v>2858</v>
      </c>
      <c r="EI815" s="52" t="b">
        <f t="shared" ref="EI815:EK815" si="7541">IF(EH815=$D815,TRUE,FALSE)</f>
        <v>0</v>
      </c>
      <c r="EJ815" s="52" t="s">
        <v>4146</v>
      </c>
      <c r="EK815" s="52" t="b">
        <f t="shared" si="7541"/>
        <v>0</v>
      </c>
      <c r="EL815" s="52" t="s">
        <v>4146</v>
      </c>
      <c r="EM815" s="52" t="b">
        <f t="shared" ref="EM815" si="7542">IF(EL815=$D815,TRUE,FALSE)</f>
        <v>0</v>
      </c>
      <c r="EN815" s="52" t="s">
        <v>2858</v>
      </c>
      <c r="EO815" s="52" t="b">
        <f t="shared" ref="EO815" si="7543">IF(EN815=$D815,TRUE,FALSE)</f>
        <v>0</v>
      </c>
      <c r="EP815" s="52" t="s">
        <v>2858</v>
      </c>
      <c r="EQ815" s="52" t="b">
        <f t="shared" ref="EQ815" si="7544">IF(EP815=$D815,TRUE,FALSE)</f>
        <v>0</v>
      </c>
      <c r="ER815" s="52" t="s">
        <v>2858</v>
      </c>
      <c r="ES815" s="52" t="b">
        <f t="shared" ref="ES815" si="7545">IF(ER815=$D815,TRUE,FALSE)</f>
        <v>0</v>
      </c>
      <c r="ET815" s="52" t="s">
        <v>2858</v>
      </c>
      <c r="EU815" s="52" t="b">
        <f t="shared" ref="EU815" si="7546">IF(ET815=$D815,TRUE,FALSE)</f>
        <v>0</v>
      </c>
      <c r="EV815" s="52" t="s">
        <v>2858</v>
      </c>
      <c r="EW815" s="52" t="b">
        <f t="shared" ref="EW815" si="7547">IF(EV815=$D815,TRUE,FALSE)</f>
        <v>0</v>
      </c>
      <c r="EX815" s="52" t="s">
        <v>2858</v>
      </c>
      <c r="EY815" s="52" t="b">
        <f t="shared" ref="EY815:FS815" si="7548">IF(EX815=$D815,TRUE,FALSE)</f>
        <v>0</v>
      </c>
      <c r="EZ815" s="52" t="s">
        <v>2858</v>
      </c>
      <c r="FA815" s="52" t="b">
        <f t="shared" si="7548"/>
        <v>0</v>
      </c>
      <c r="FB815" s="53" t="s">
        <v>2858</v>
      </c>
      <c r="FC815" s="52" t="b">
        <f t="shared" si="7548"/>
        <v>0</v>
      </c>
      <c r="FD815" s="53" t="s">
        <v>2858</v>
      </c>
      <c r="FE815" s="52" t="b">
        <f t="shared" si="7548"/>
        <v>0</v>
      </c>
      <c r="FF815" s="53" t="s">
        <v>4146</v>
      </c>
      <c r="FG815" s="52" t="b">
        <f t="shared" si="7548"/>
        <v>0</v>
      </c>
      <c r="FH815" s="53" t="s">
        <v>4146</v>
      </c>
      <c r="FI815" s="52" t="b">
        <f t="shared" si="7548"/>
        <v>0</v>
      </c>
      <c r="FJ815" s="53" t="s">
        <v>2858</v>
      </c>
      <c r="FK815" s="52" t="b">
        <f t="shared" si="7548"/>
        <v>0</v>
      </c>
      <c r="FL815" s="53" t="s">
        <v>2858</v>
      </c>
      <c r="FM815" s="52" t="b">
        <f t="shared" si="7548"/>
        <v>0</v>
      </c>
      <c r="FN815" s="53" t="s">
        <v>2858</v>
      </c>
      <c r="FO815" s="52" t="b">
        <f t="shared" si="7548"/>
        <v>0</v>
      </c>
      <c r="FP815" s="53" t="s">
        <v>5283</v>
      </c>
      <c r="FQ815" s="52" t="b">
        <f t="shared" si="7548"/>
        <v>0</v>
      </c>
      <c r="FR815" t="s">
        <v>5283</v>
      </c>
      <c r="FS815" s="52" t="b">
        <f t="shared" si="7548"/>
        <v>0</v>
      </c>
      <c r="FT815" s="53" t="s">
        <v>2858</v>
      </c>
      <c r="FU815" s="52" t="b">
        <f t="shared" si="7138"/>
        <v>0</v>
      </c>
      <c r="FV815" s="53" t="s">
        <v>2858</v>
      </c>
      <c r="FW815" s="52" t="b">
        <f t="shared" si="7138"/>
        <v>0</v>
      </c>
      <c r="FX815" s="53" t="s">
        <v>2858</v>
      </c>
      <c r="FY815" s="52" t="b">
        <f t="shared" si="7138"/>
        <v>0</v>
      </c>
      <c r="FZ815" s="53" t="s">
        <v>4146</v>
      </c>
      <c r="GA815" s="52" t="b">
        <f t="shared" si="7138"/>
        <v>0</v>
      </c>
      <c r="GB815" s="53" t="s">
        <v>4146</v>
      </c>
      <c r="GC815" s="52" t="b">
        <f t="shared" si="7282"/>
        <v>0</v>
      </c>
      <c r="GD815" s="53" t="s">
        <v>2858</v>
      </c>
      <c r="GE815" s="52" t="b">
        <f t="shared" si="7282"/>
        <v>0</v>
      </c>
      <c r="GF815" s="53" t="s">
        <v>2858</v>
      </c>
      <c r="GG815" s="52" t="b">
        <f t="shared" si="7282"/>
        <v>0</v>
      </c>
      <c r="GH815" s="53" t="s">
        <v>2858</v>
      </c>
      <c r="GI815" s="52" t="b">
        <f t="shared" si="7282"/>
        <v>0</v>
      </c>
      <c r="GJ815" s="53" t="s">
        <v>4146</v>
      </c>
      <c r="GK815" s="52" t="b">
        <f t="shared" si="7282"/>
        <v>0</v>
      </c>
      <c r="GL815" s="53" t="s">
        <v>4146</v>
      </c>
      <c r="GM815" s="52" t="b">
        <f t="shared" si="7420"/>
        <v>0</v>
      </c>
      <c r="GN815" s="53" t="s">
        <v>2858</v>
      </c>
      <c r="GO815" s="52" t="b">
        <f t="shared" si="7420"/>
        <v>0</v>
      </c>
      <c r="GP815" s="53" t="s">
        <v>2858</v>
      </c>
      <c r="GQ815" s="52" t="b">
        <f t="shared" si="7420"/>
        <v>0</v>
      </c>
      <c r="GR815" s="53" t="s">
        <v>2858</v>
      </c>
      <c r="GS815" s="52" t="b">
        <f t="shared" si="7420"/>
        <v>0</v>
      </c>
      <c r="GT815" s="53" t="s">
        <v>2858</v>
      </c>
      <c r="GU815" s="52" t="b">
        <f t="shared" si="7420"/>
        <v>0</v>
      </c>
      <c r="GV815" s="53" t="s">
        <v>2858</v>
      </c>
      <c r="GW815" s="52" t="b">
        <f t="shared" si="7420"/>
        <v>0</v>
      </c>
      <c r="GX815" s="53" t="s">
        <v>2858</v>
      </c>
      <c r="GY815" s="52" t="b">
        <f t="shared" si="7420"/>
        <v>0</v>
      </c>
      <c r="GZ815" s="53" t="s">
        <v>2858</v>
      </c>
      <c r="HA815" s="52" t="b">
        <f t="shared" si="7420"/>
        <v>0</v>
      </c>
      <c r="HB815" s="53" t="s">
        <v>4146</v>
      </c>
      <c r="HC815" s="52" t="b">
        <f t="shared" si="7430"/>
        <v>0</v>
      </c>
      <c r="HD815" s="53" t="s">
        <v>4146</v>
      </c>
      <c r="HE815" s="52" t="b">
        <f t="shared" si="7430"/>
        <v>0</v>
      </c>
      <c r="HF815" t="s">
        <v>2858</v>
      </c>
      <c r="HG815" s="52" t="b">
        <f t="shared" si="7430"/>
        <v>0</v>
      </c>
      <c r="HH815" s="53" t="s">
        <v>4146</v>
      </c>
      <c r="HI815" s="52" t="b">
        <f t="shared" si="7430"/>
        <v>0</v>
      </c>
      <c r="HJ815" t="s">
        <v>4146</v>
      </c>
      <c r="HK815" s="52" t="b">
        <f t="shared" si="7430"/>
        <v>0</v>
      </c>
      <c r="HL815" s="53" t="s">
        <v>2858</v>
      </c>
      <c r="HM815" s="52" t="b">
        <f t="shared" si="7430"/>
        <v>0</v>
      </c>
      <c r="HN815" s="53" t="s">
        <v>2858</v>
      </c>
      <c r="HO815" s="52" t="b">
        <f t="shared" si="7430"/>
        <v>0</v>
      </c>
      <c r="HP815" s="53" t="s">
        <v>2858</v>
      </c>
      <c r="HQ815" s="52" t="b">
        <f t="shared" si="7430"/>
        <v>0</v>
      </c>
      <c r="HR815" t="s">
        <v>2858</v>
      </c>
      <c r="HS815" s="52" t="b">
        <f t="shared" si="7430"/>
        <v>0</v>
      </c>
      <c r="HT815" t="s">
        <v>4146</v>
      </c>
      <c r="HU815" s="52" t="b">
        <f t="shared" si="7430"/>
        <v>0</v>
      </c>
      <c r="HV815" t="s">
        <v>4146</v>
      </c>
      <c r="HW815" s="52" t="b">
        <f t="shared" si="7430"/>
        <v>0</v>
      </c>
      <c r="HX815" t="s">
        <v>2858</v>
      </c>
      <c r="HY815" s="52" t="b">
        <f t="shared" si="7449"/>
        <v>0</v>
      </c>
      <c r="HZ815" t="s">
        <v>2858</v>
      </c>
      <c r="IA815" s="52" t="b">
        <f t="shared" si="7449"/>
        <v>0</v>
      </c>
      <c r="IB815" t="s">
        <v>2858</v>
      </c>
      <c r="IC815" s="52" t="b">
        <f t="shared" si="7449"/>
        <v>0</v>
      </c>
      <c r="ID815" t="s">
        <v>6518</v>
      </c>
      <c r="IE815" s="52" t="b">
        <f t="shared" si="7139"/>
        <v>0</v>
      </c>
      <c r="IF815" t="s">
        <v>7750</v>
      </c>
      <c r="IG815" s="52" t="b">
        <f t="shared" si="7140"/>
        <v>0</v>
      </c>
      <c r="IH815" t="s">
        <v>7750</v>
      </c>
      <c r="II815" s="52" t="b">
        <f t="shared" si="7141"/>
        <v>0</v>
      </c>
      <c r="IJ815" t="s">
        <v>6518</v>
      </c>
      <c r="IK815" s="52" t="b">
        <f t="shared" si="7142"/>
        <v>0</v>
      </c>
      <c r="IL815" t="s">
        <v>6518</v>
      </c>
      <c r="IM815" s="52" t="b">
        <f t="shared" si="7143"/>
        <v>0</v>
      </c>
      <c r="IN815" t="s">
        <v>6518</v>
      </c>
      <c r="IO815" s="52" t="b">
        <f t="shared" si="7144"/>
        <v>0</v>
      </c>
    </row>
    <row r="816" spans="1:249" x14ac:dyDescent="0.3">
      <c r="A816" s="52">
        <v>815</v>
      </c>
      <c r="B816" s="52" t="s">
        <v>3152</v>
      </c>
      <c r="C816" s="52" t="s">
        <v>814</v>
      </c>
      <c r="D816" s="52" t="s">
        <v>1838</v>
      </c>
      <c r="EB816" s="52" t="s">
        <v>2859</v>
      </c>
      <c r="EC816" s="52" t="b">
        <f t="shared" si="7128"/>
        <v>0</v>
      </c>
      <c r="ED816" s="52" t="s">
        <v>2859</v>
      </c>
      <c r="EE816" s="52" t="b">
        <f t="shared" si="7128"/>
        <v>0</v>
      </c>
      <c r="EF816" s="52" t="s">
        <v>2859</v>
      </c>
      <c r="EG816" s="52" t="b">
        <f t="shared" ref="EG816" si="7549">IF(EF816=$D816,TRUE,FALSE)</f>
        <v>0</v>
      </c>
      <c r="EH816" s="52" t="s">
        <v>2859</v>
      </c>
      <c r="EI816" s="52" t="b">
        <f t="shared" ref="EI816:EK816" si="7550">IF(EH816=$D816,TRUE,FALSE)</f>
        <v>0</v>
      </c>
      <c r="EJ816" s="52" t="s">
        <v>4133</v>
      </c>
      <c r="EK816" s="52" t="b">
        <f t="shared" si="7550"/>
        <v>0</v>
      </c>
      <c r="EL816" s="52" t="s">
        <v>4133</v>
      </c>
      <c r="EM816" s="52" t="b">
        <f t="shared" ref="EM816" si="7551">IF(EL816=$D816,TRUE,FALSE)</f>
        <v>0</v>
      </c>
      <c r="EN816" s="52" t="s">
        <v>2859</v>
      </c>
      <c r="EO816" s="52" t="b">
        <f t="shared" ref="EO816" si="7552">IF(EN816=$D816,TRUE,FALSE)</f>
        <v>0</v>
      </c>
      <c r="EP816" s="52" t="s">
        <v>2859</v>
      </c>
      <c r="EQ816" s="52" t="b">
        <f t="shared" ref="EQ816" si="7553">IF(EP816=$D816,TRUE,FALSE)</f>
        <v>0</v>
      </c>
      <c r="ER816" s="52" t="s">
        <v>2859</v>
      </c>
      <c r="ES816" s="52" t="b">
        <f t="shared" ref="ES816" si="7554">IF(ER816=$D816,TRUE,FALSE)</f>
        <v>0</v>
      </c>
      <c r="ET816" s="52" t="s">
        <v>2859</v>
      </c>
      <c r="EU816" s="52" t="b">
        <f t="shared" ref="EU816" si="7555">IF(ET816=$D816,TRUE,FALSE)</f>
        <v>0</v>
      </c>
      <c r="EV816" s="52" t="s">
        <v>2859</v>
      </c>
      <c r="EW816" s="52" t="b">
        <f t="shared" ref="EW816" si="7556">IF(EV816=$D816,TRUE,FALSE)</f>
        <v>0</v>
      </c>
      <c r="EX816" s="52" t="s">
        <v>2859</v>
      </c>
      <c r="EY816" s="52" t="b">
        <f t="shared" ref="EY816:FS816" si="7557">IF(EX816=$D816,TRUE,FALSE)</f>
        <v>0</v>
      </c>
      <c r="EZ816" s="52" t="s">
        <v>4955</v>
      </c>
      <c r="FA816" s="52" t="b">
        <f t="shared" si="7557"/>
        <v>0</v>
      </c>
      <c r="FB816" s="53" t="s">
        <v>2859</v>
      </c>
      <c r="FC816" s="52" t="b">
        <f t="shared" si="7557"/>
        <v>0</v>
      </c>
      <c r="FD816" s="53" t="s">
        <v>2859</v>
      </c>
      <c r="FE816" s="52" t="b">
        <f t="shared" si="7557"/>
        <v>0</v>
      </c>
      <c r="FF816" s="53" t="s">
        <v>4133</v>
      </c>
      <c r="FG816" s="52" t="b">
        <f t="shared" si="7557"/>
        <v>0</v>
      </c>
      <c r="FH816" s="53" t="s">
        <v>4133</v>
      </c>
      <c r="FI816" s="52" t="b">
        <f t="shared" si="7557"/>
        <v>0</v>
      </c>
      <c r="FJ816" s="53" t="s">
        <v>4955</v>
      </c>
      <c r="FK816" s="52" t="b">
        <f t="shared" si="7557"/>
        <v>0</v>
      </c>
      <c r="FL816" s="53" t="s">
        <v>2859</v>
      </c>
      <c r="FM816" s="52" t="b">
        <f t="shared" si="7557"/>
        <v>0</v>
      </c>
      <c r="FN816" s="53" t="s">
        <v>2859</v>
      </c>
      <c r="FO816" s="52" t="b">
        <f t="shared" si="7557"/>
        <v>0</v>
      </c>
      <c r="FP816" s="53" t="s">
        <v>4133</v>
      </c>
      <c r="FQ816" s="52" t="b">
        <f t="shared" si="7557"/>
        <v>0</v>
      </c>
      <c r="FR816" t="s">
        <v>4133</v>
      </c>
      <c r="FS816" s="52" t="b">
        <f t="shared" si="7557"/>
        <v>0</v>
      </c>
      <c r="FT816" s="53" t="s">
        <v>5100</v>
      </c>
      <c r="FU816" s="52" t="b">
        <f t="shared" si="7138"/>
        <v>0</v>
      </c>
      <c r="FV816" s="53" t="s">
        <v>2859</v>
      </c>
      <c r="FW816" s="52" t="b">
        <f t="shared" si="7138"/>
        <v>0</v>
      </c>
      <c r="FX816" s="53" t="s">
        <v>2859</v>
      </c>
      <c r="FY816" s="52" t="b">
        <f t="shared" si="7138"/>
        <v>0</v>
      </c>
      <c r="FZ816" s="53" t="s">
        <v>4133</v>
      </c>
      <c r="GA816" s="52" t="b">
        <f t="shared" si="7138"/>
        <v>0</v>
      </c>
      <c r="GB816" s="53" t="s">
        <v>4133</v>
      </c>
      <c r="GC816" s="52" t="b">
        <f t="shared" si="7282"/>
        <v>0</v>
      </c>
      <c r="GD816" s="53" t="s">
        <v>4955</v>
      </c>
      <c r="GE816" s="52" t="b">
        <f t="shared" si="7282"/>
        <v>0</v>
      </c>
      <c r="GF816" s="53" t="s">
        <v>4955</v>
      </c>
      <c r="GG816" s="52" t="b">
        <f t="shared" si="7282"/>
        <v>0</v>
      </c>
      <c r="GH816" s="53" t="s">
        <v>2859</v>
      </c>
      <c r="GI816" s="52" t="b">
        <f t="shared" si="7282"/>
        <v>0</v>
      </c>
      <c r="GJ816" s="53" t="s">
        <v>4133</v>
      </c>
      <c r="GK816" s="52" t="b">
        <f t="shared" si="7282"/>
        <v>0</v>
      </c>
      <c r="GL816" s="53" t="s">
        <v>4133</v>
      </c>
      <c r="GM816" s="52" t="b">
        <f t="shared" si="7420"/>
        <v>0</v>
      </c>
      <c r="GN816" s="53" t="s">
        <v>4955</v>
      </c>
      <c r="GO816" s="52" t="b">
        <f t="shared" si="7420"/>
        <v>0</v>
      </c>
      <c r="GP816" s="53" t="s">
        <v>2859</v>
      </c>
      <c r="GQ816" s="52" t="b">
        <f t="shared" si="7420"/>
        <v>0</v>
      </c>
      <c r="GR816" s="53" t="s">
        <v>2859</v>
      </c>
      <c r="GS816" s="52" t="b">
        <f t="shared" si="7420"/>
        <v>0</v>
      </c>
      <c r="GT816" s="53" t="s">
        <v>4955</v>
      </c>
      <c r="GU816" s="52" t="b">
        <f t="shared" si="7420"/>
        <v>0</v>
      </c>
      <c r="GV816" s="53" t="s">
        <v>2859</v>
      </c>
      <c r="GW816" s="52" t="b">
        <f t="shared" si="7420"/>
        <v>0</v>
      </c>
      <c r="GX816" s="53" t="s">
        <v>5100</v>
      </c>
      <c r="GY816" s="52" t="b">
        <f t="shared" si="7420"/>
        <v>0</v>
      </c>
      <c r="GZ816" s="53" t="s">
        <v>2859</v>
      </c>
      <c r="HA816" s="52" t="b">
        <f t="shared" si="7420"/>
        <v>0</v>
      </c>
      <c r="HB816" s="53" t="s">
        <v>4133</v>
      </c>
      <c r="HC816" s="52" t="b">
        <f t="shared" si="7430"/>
        <v>0</v>
      </c>
      <c r="HD816" s="53" t="s">
        <v>4133</v>
      </c>
      <c r="HE816" s="52" t="b">
        <f t="shared" si="7430"/>
        <v>0</v>
      </c>
      <c r="HF816" t="s">
        <v>2859</v>
      </c>
      <c r="HG816" s="52" t="b">
        <f t="shared" si="7430"/>
        <v>0</v>
      </c>
      <c r="HH816" s="53" t="s">
        <v>4133</v>
      </c>
      <c r="HI816" s="52" t="b">
        <f t="shared" si="7430"/>
        <v>0</v>
      </c>
      <c r="HJ816" t="s">
        <v>4133</v>
      </c>
      <c r="HK816" s="52" t="b">
        <f t="shared" si="7430"/>
        <v>0</v>
      </c>
      <c r="HL816" s="53" t="s">
        <v>4955</v>
      </c>
      <c r="HM816" s="52" t="b">
        <f t="shared" si="7430"/>
        <v>0</v>
      </c>
      <c r="HN816" s="53" t="s">
        <v>2859</v>
      </c>
      <c r="HO816" s="52" t="b">
        <f t="shared" si="7430"/>
        <v>0</v>
      </c>
      <c r="HP816" s="53" t="s">
        <v>2859</v>
      </c>
      <c r="HQ816" s="52" t="b">
        <f t="shared" si="7430"/>
        <v>0</v>
      </c>
      <c r="HR816" t="s">
        <v>2859</v>
      </c>
      <c r="HS816" s="52" t="b">
        <f t="shared" si="7430"/>
        <v>0</v>
      </c>
      <c r="HT816" t="s">
        <v>4133</v>
      </c>
      <c r="HU816" s="52" t="b">
        <f t="shared" si="7430"/>
        <v>0</v>
      </c>
      <c r="HV816" t="s">
        <v>4133</v>
      </c>
      <c r="HW816" s="52" t="b">
        <f t="shared" si="7430"/>
        <v>0</v>
      </c>
      <c r="HX816" t="s">
        <v>2859</v>
      </c>
      <c r="HY816" s="52" t="b">
        <f t="shared" si="7449"/>
        <v>0</v>
      </c>
      <c r="HZ816" t="s">
        <v>2859</v>
      </c>
      <c r="IA816" s="52" t="b">
        <f t="shared" si="7449"/>
        <v>0</v>
      </c>
      <c r="IB816" t="s">
        <v>2859</v>
      </c>
      <c r="IC816" s="52" t="b">
        <f t="shared" si="7449"/>
        <v>0</v>
      </c>
      <c r="ID816" t="s">
        <v>6519</v>
      </c>
      <c r="IE816" s="52" t="b">
        <f t="shared" si="7139"/>
        <v>0</v>
      </c>
      <c r="IF816" t="s">
        <v>7737</v>
      </c>
      <c r="IG816" s="52" t="b">
        <f t="shared" si="7140"/>
        <v>0</v>
      </c>
      <c r="IH816" t="s">
        <v>7737</v>
      </c>
      <c r="II816" s="52" t="b">
        <f t="shared" si="7141"/>
        <v>0</v>
      </c>
      <c r="IJ816" t="s">
        <v>6519</v>
      </c>
      <c r="IK816" s="52" t="b">
        <f t="shared" si="7142"/>
        <v>0</v>
      </c>
      <c r="IL816" t="s">
        <v>6519</v>
      </c>
      <c r="IM816" s="52" t="b">
        <f t="shared" si="7143"/>
        <v>0</v>
      </c>
      <c r="IN816" t="s">
        <v>6519</v>
      </c>
      <c r="IO816" s="52" t="b">
        <f t="shared" si="7144"/>
        <v>0</v>
      </c>
    </row>
    <row r="817" spans="1:249" x14ac:dyDescent="0.3">
      <c r="A817" s="52">
        <v>816</v>
      </c>
      <c r="B817" s="52" t="s">
        <v>3152</v>
      </c>
      <c r="C817" s="52" t="s">
        <v>815</v>
      </c>
      <c r="D817" s="52" t="s">
        <v>1839</v>
      </c>
      <c r="EB817" s="52" t="s">
        <v>2860</v>
      </c>
      <c r="EC817" s="52" t="b">
        <f t="shared" si="7128"/>
        <v>0</v>
      </c>
      <c r="ED817" s="52" t="s">
        <v>2860</v>
      </c>
      <c r="EE817" s="52" t="b">
        <f t="shared" si="7128"/>
        <v>0</v>
      </c>
      <c r="EF817" s="52" t="s">
        <v>2860</v>
      </c>
      <c r="EG817" s="52" t="b">
        <f t="shared" ref="EG817" si="7558">IF(EF817=$D817,TRUE,FALSE)</f>
        <v>0</v>
      </c>
      <c r="EH817" s="52" t="s">
        <v>3395</v>
      </c>
      <c r="EI817" s="52" t="b">
        <f t="shared" ref="EI817:EK817" si="7559">IF(EH817=$D817,TRUE,FALSE)</f>
        <v>0</v>
      </c>
      <c r="EJ817" s="52" t="s">
        <v>4147</v>
      </c>
      <c r="EK817" s="52" t="b">
        <f t="shared" si="7559"/>
        <v>0</v>
      </c>
      <c r="EL817" s="52" t="s">
        <v>4147</v>
      </c>
      <c r="EM817" s="52" t="b">
        <f t="shared" ref="EM817" si="7560">IF(EL817=$D817,TRUE,FALSE)</f>
        <v>0</v>
      </c>
      <c r="EN817" s="52" t="s">
        <v>4690</v>
      </c>
      <c r="EO817" s="52" t="b">
        <f t="shared" ref="EO817" si="7561">IF(EN817=$D817,TRUE,FALSE)</f>
        <v>0</v>
      </c>
      <c r="EP817" s="52" t="s">
        <v>4690</v>
      </c>
      <c r="EQ817" s="52" t="b">
        <f t="shared" ref="EQ817" si="7562">IF(EP817=$D817,TRUE,FALSE)</f>
        <v>0</v>
      </c>
      <c r="ER817" s="52" t="s">
        <v>2860</v>
      </c>
      <c r="ES817" s="52" t="b">
        <f t="shared" ref="ES817" si="7563">IF(ER817=$D817,TRUE,FALSE)</f>
        <v>0</v>
      </c>
      <c r="ET817" s="52" t="s">
        <v>2860</v>
      </c>
      <c r="EU817" s="52" t="b">
        <f t="shared" ref="EU817" si="7564">IF(ET817=$D817,TRUE,FALSE)</f>
        <v>0</v>
      </c>
      <c r="EV817" s="52" t="s">
        <v>4690</v>
      </c>
      <c r="EW817" s="52" t="b">
        <f t="shared" ref="EW817" si="7565">IF(EV817=$D817,TRUE,FALSE)</f>
        <v>0</v>
      </c>
      <c r="EX817" s="52" t="s">
        <v>2860</v>
      </c>
      <c r="EY817" s="52" t="b">
        <f t="shared" ref="EY817:FS817" si="7566">IF(EX817=$D817,TRUE,FALSE)</f>
        <v>0</v>
      </c>
      <c r="EZ817" s="52" t="s">
        <v>2860</v>
      </c>
      <c r="FA817" s="52" t="b">
        <f t="shared" si="7566"/>
        <v>0</v>
      </c>
      <c r="FB817" s="53" t="s">
        <v>2860</v>
      </c>
      <c r="FC817" s="52" t="b">
        <f t="shared" si="7566"/>
        <v>0</v>
      </c>
      <c r="FD817" s="53" t="s">
        <v>3395</v>
      </c>
      <c r="FE817" s="52" t="b">
        <f t="shared" si="7566"/>
        <v>0</v>
      </c>
      <c r="FF817" s="53" t="s">
        <v>4147</v>
      </c>
      <c r="FG817" s="52" t="b">
        <f t="shared" si="7566"/>
        <v>0</v>
      </c>
      <c r="FH817" s="53" t="s">
        <v>4147</v>
      </c>
      <c r="FI817" s="52" t="b">
        <f t="shared" si="7566"/>
        <v>0</v>
      </c>
      <c r="FJ817" s="53" t="s">
        <v>2860</v>
      </c>
      <c r="FK817" s="52" t="b">
        <f t="shared" si="7566"/>
        <v>0</v>
      </c>
      <c r="FL817" s="53" t="s">
        <v>2860</v>
      </c>
      <c r="FM817" s="52" t="b">
        <f t="shared" si="7566"/>
        <v>0</v>
      </c>
      <c r="FN817" s="53" t="s">
        <v>3395</v>
      </c>
      <c r="FO817" s="52" t="b">
        <f t="shared" si="7566"/>
        <v>0</v>
      </c>
      <c r="FP817" s="53" t="s">
        <v>4147</v>
      </c>
      <c r="FQ817" s="52" t="b">
        <f t="shared" si="7566"/>
        <v>0</v>
      </c>
      <c r="FR817" t="s">
        <v>4147</v>
      </c>
      <c r="FS817" s="52" t="b">
        <f t="shared" si="7566"/>
        <v>0</v>
      </c>
      <c r="FT817" s="53" t="s">
        <v>4690</v>
      </c>
      <c r="FU817" s="52" t="b">
        <f t="shared" si="7138"/>
        <v>0</v>
      </c>
      <c r="FV817" s="53" t="s">
        <v>2860</v>
      </c>
      <c r="FW817" s="52" t="b">
        <f t="shared" si="7138"/>
        <v>0</v>
      </c>
      <c r="FX817" s="53" t="s">
        <v>5412</v>
      </c>
      <c r="FY817" s="52" t="b">
        <f t="shared" si="7138"/>
        <v>0</v>
      </c>
      <c r="FZ817" s="53" t="s">
        <v>4147</v>
      </c>
      <c r="GA817" s="52" t="b">
        <f t="shared" si="7138"/>
        <v>0</v>
      </c>
      <c r="GB817" s="53" t="s">
        <v>4147</v>
      </c>
      <c r="GC817" s="52" t="b">
        <f t="shared" si="7282"/>
        <v>0</v>
      </c>
      <c r="GD817" s="53" t="s">
        <v>2860</v>
      </c>
      <c r="GE817" s="52" t="b">
        <f t="shared" si="7282"/>
        <v>0</v>
      </c>
      <c r="GF817" s="53" t="s">
        <v>2860</v>
      </c>
      <c r="GG817" s="52" t="b">
        <f t="shared" si="7282"/>
        <v>0</v>
      </c>
      <c r="GH817" s="53" t="s">
        <v>3395</v>
      </c>
      <c r="GI817" s="52" t="b">
        <f t="shared" si="7282"/>
        <v>0</v>
      </c>
      <c r="GJ817" s="53" t="s">
        <v>4147</v>
      </c>
      <c r="GK817" s="52" t="b">
        <f t="shared" si="7282"/>
        <v>0</v>
      </c>
      <c r="GL817" s="53" t="s">
        <v>4147</v>
      </c>
      <c r="GM817" s="52" t="b">
        <f t="shared" si="7420"/>
        <v>0</v>
      </c>
      <c r="GN817" s="53" t="s">
        <v>4690</v>
      </c>
      <c r="GO817" s="52" t="b">
        <f t="shared" si="7420"/>
        <v>0</v>
      </c>
      <c r="GP817" s="53" t="s">
        <v>2860</v>
      </c>
      <c r="GQ817" s="52" t="b">
        <f t="shared" si="7420"/>
        <v>0</v>
      </c>
      <c r="GR817" s="53" t="s">
        <v>4690</v>
      </c>
      <c r="GS817" s="52" t="b">
        <f t="shared" si="7420"/>
        <v>0</v>
      </c>
      <c r="GT817" s="53" t="s">
        <v>2860</v>
      </c>
      <c r="GU817" s="52" t="b">
        <f t="shared" si="7420"/>
        <v>0</v>
      </c>
      <c r="GV817" s="53" t="s">
        <v>2860</v>
      </c>
      <c r="GW817" s="52" t="b">
        <f t="shared" si="7420"/>
        <v>0</v>
      </c>
      <c r="GX817" s="53" t="s">
        <v>4690</v>
      </c>
      <c r="GY817" s="52" t="b">
        <f t="shared" si="7420"/>
        <v>0</v>
      </c>
      <c r="GZ817" s="53" t="s">
        <v>3395</v>
      </c>
      <c r="HA817" s="52" t="b">
        <f t="shared" si="7420"/>
        <v>0</v>
      </c>
      <c r="HB817" s="53" t="s">
        <v>4147</v>
      </c>
      <c r="HC817" s="52" t="b">
        <f t="shared" si="7430"/>
        <v>0</v>
      </c>
      <c r="HD817" s="53" t="s">
        <v>4147</v>
      </c>
      <c r="HE817" s="52" t="b">
        <f t="shared" si="7430"/>
        <v>0</v>
      </c>
      <c r="HF817" t="s">
        <v>3395</v>
      </c>
      <c r="HG817" s="52" t="b">
        <f t="shared" si="7430"/>
        <v>0</v>
      </c>
      <c r="HH817" s="53" t="s">
        <v>4147</v>
      </c>
      <c r="HI817" s="52" t="b">
        <f t="shared" si="7430"/>
        <v>0</v>
      </c>
      <c r="HJ817" t="s">
        <v>4147</v>
      </c>
      <c r="HK817" s="52" t="b">
        <f t="shared" si="7430"/>
        <v>0</v>
      </c>
      <c r="HL817" s="53" t="s">
        <v>2860</v>
      </c>
      <c r="HM817" s="52" t="b">
        <f t="shared" si="7430"/>
        <v>0</v>
      </c>
      <c r="HN817" s="53" t="s">
        <v>2860</v>
      </c>
      <c r="HO817" s="52" t="b">
        <f t="shared" si="7430"/>
        <v>0</v>
      </c>
      <c r="HP817" s="53" t="s">
        <v>4690</v>
      </c>
      <c r="HQ817" s="52" t="b">
        <f t="shared" si="7430"/>
        <v>0</v>
      </c>
      <c r="HR817" t="s">
        <v>3395</v>
      </c>
      <c r="HS817" s="52" t="b">
        <f t="shared" si="7430"/>
        <v>0</v>
      </c>
      <c r="HT817" t="s">
        <v>4147</v>
      </c>
      <c r="HU817" s="52" t="b">
        <f t="shared" si="7430"/>
        <v>0</v>
      </c>
      <c r="HV817" t="s">
        <v>4147</v>
      </c>
      <c r="HW817" s="52" t="b">
        <f t="shared" si="7430"/>
        <v>0</v>
      </c>
      <c r="HX817" t="s">
        <v>4690</v>
      </c>
      <c r="HY817" s="52" t="b">
        <f t="shared" si="7449"/>
        <v>0</v>
      </c>
      <c r="HZ817" t="s">
        <v>2860</v>
      </c>
      <c r="IA817" s="52" t="b">
        <f t="shared" si="7449"/>
        <v>0</v>
      </c>
      <c r="IB817" t="s">
        <v>4690</v>
      </c>
      <c r="IC817" s="52" t="b">
        <f t="shared" si="7449"/>
        <v>0</v>
      </c>
      <c r="ID817" t="s">
        <v>7040</v>
      </c>
      <c r="IE817" s="52" t="b">
        <f t="shared" si="7139"/>
        <v>0</v>
      </c>
      <c r="IF817" t="s">
        <v>7751</v>
      </c>
      <c r="IG817" s="52" t="b">
        <f t="shared" si="7140"/>
        <v>0</v>
      </c>
      <c r="IH817" t="s">
        <v>7751</v>
      </c>
      <c r="II817" s="52" t="b">
        <f t="shared" si="7141"/>
        <v>0</v>
      </c>
      <c r="IJ817" t="s">
        <v>6520</v>
      </c>
      <c r="IK817" s="52" t="b">
        <f t="shared" si="7142"/>
        <v>0</v>
      </c>
      <c r="IL817" t="s">
        <v>6520</v>
      </c>
      <c r="IM817" s="52" t="b">
        <f t="shared" si="7143"/>
        <v>0</v>
      </c>
      <c r="IN817" t="s">
        <v>6520</v>
      </c>
      <c r="IO817" s="52" t="b">
        <f t="shared" si="7144"/>
        <v>0</v>
      </c>
    </row>
    <row r="818" spans="1:249" x14ac:dyDescent="0.3">
      <c r="A818" s="52">
        <v>817</v>
      </c>
      <c r="B818" s="52" t="s">
        <v>3152</v>
      </c>
      <c r="C818" s="52" t="s">
        <v>816</v>
      </c>
      <c r="D818" s="52" t="s">
        <v>1840</v>
      </c>
      <c r="EB818" s="52" t="s">
        <v>2861</v>
      </c>
      <c r="EC818" s="52" t="b">
        <f t="shared" si="7128"/>
        <v>0</v>
      </c>
      <c r="ED818" s="52" t="s">
        <v>2861</v>
      </c>
      <c r="EE818" s="52" t="b">
        <f t="shared" si="7128"/>
        <v>0</v>
      </c>
      <c r="EF818" s="52" t="s">
        <v>2861</v>
      </c>
      <c r="EG818" s="52" t="b">
        <f t="shared" ref="EG818" si="7567">IF(EF818=$D818,TRUE,FALSE)</f>
        <v>0</v>
      </c>
      <c r="EH818" s="52" t="s">
        <v>2861</v>
      </c>
      <c r="EI818" s="52" t="b">
        <f t="shared" ref="EI818:EK818" si="7568">IF(EH818=$D818,TRUE,FALSE)</f>
        <v>0</v>
      </c>
      <c r="EJ818" s="52" t="s">
        <v>4148</v>
      </c>
      <c r="EK818" s="52" t="b">
        <f t="shared" si="7568"/>
        <v>0</v>
      </c>
      <c r="EL818" s="52" t="s">
        <v>4148</v>
      </c>
      <c r="EM818" s="52" t="b">
        <f t="shared" ref="EM818" si="7569">IF(EL818=$D818,TRUE,FALSE)</f>
        <v>0</v>
      </c>
      <c r="EN818" s="52" t="s">
        <v>2861</v>
      </c>
      <c r="EO818" s="52" t="b">
        <f t="shared" ref="EO818" si="7570">IF(EN818=$D818,TRUE,FALSE)</f>
        <v>0</v>
      </c>
      <c r="EP818" s="52" t="s">
        <v>2861</v>
      </c>
      <c r="EQ818" s="52" t="b">
        <f t="shared" ref="EQ818" si="7571">IF(EP818=$D818,TRUE,FALSE)</f>
        <v>0</v>
      </c>
      <c r="ER818" s="52" t="s">
        <v>2861</v>
      </c>
      <c r="ES818" s="52" t="b">
        <f t="shared" ref="ES818" si="7572">IF(ER818=$D818,TRUE,FALSE)</f>
        <v>0</v>
      </c>
      <c r="ET818" s="52" t="s">
        <v>2861</v>
      </c>
      <c r="EU818" s="52" t="b">
        <f t="shared" ref="EU818" si="7573">IF(ET818=$D818,TRUE,FALSE)</f>
        <v>0</v>
      </c>
      <c r="EV818" s="52" t="s">
        <v>2861</v>
      </c>
      <c r="EW818" s="52" t="b">
        <f t="shared" ref="EW818" si="7574">IF(EV818=$D818,TRUE,FALSE)</f>
        <v>0</v>
      </c>
      <c r="EX818" s="52" t="s">
        <v>2861</v>
      </c>
      <c r="EY818" s="52" t="b">
        <f t="shared" ref="EY818:FS818" si="7575">IF(EX818=$D818,TRUE,FALSE)</f>
        <v>0</v>
      </c>
      <c r="EZ818" s="52" t="s">
        <v>2861</v>
      </c>
      <c r="FA818" s="52" t="b">
        <f t="shared" si="7575"/>
        <v>0</v>
      </c>
      <c r="FB818" s="53" t="s">
        <v>2861</v>
      </c>
      <c r="FC818" s="52" t="b">
        <f t="shared" si="7575"/>
        <v>0</v>
      </c>
      <c r="FD818" s="53" t="s">
        <v>2861</v>
      </c>
      <c r="FE818" s="52" t="b">
        <f t="shared" si="7575"/>
        <v>0</v>
      </c>
      <c r="FF818" s="53" t="s">
        <v>4148</v>
      </c>
      <c r="FG818" s="52" t="b">
        <f t="shared" si="7575"/>
        <v>0</v>
      </c>
      <c r="FH818" s="53" t="s">
        <v>4148</v>
      </c>
      <c r="FI818" s="52" t="b">
        <f t="shared" si="7575"/>
        <v>0</v>
      </c>
      <c r="FJ818" s="53" t="s">
        <v>2861</v>
      </c>
      <c r="FK818" s="52" t="b">
        <f t="shared" si="7575"/>
        <v>0</v>
      </c>
      <c r="FL818" s="53" t="s">
        <v>2861</v>
      </c>
      <c r="FM818" s="52" t="b">
        <f t="shared" si="7575"/>
        <v>0</v>
      </c>
      <c r="FN818" s="53" t="s">
        <v>2861</v>
      </c>
      <c r="FO818" s="52" t="b">
        <f t="shared" si="7575"/>
        <v>0</v>
      </c>
      <c r="FP818" s="53" t="s">
        <v>4148</v>
      </c>
      <c r="FQ818" s="52" t="b">
        <f t="shared" si="7575"/>
        <v>0</v>
      </c>
      <c r="FR818" t="s">
        <v>4148</v>
      </c>
      <c r="FS818" s="52" t="b">
        <f t="shared" si="7575"/>
        <v>0</v>
      </c>
      <c r="FT818" s="53" t="s">
        <v>2861</v>
      </c>
      <c r="FU818" s="52" t="b">
        <f t="shared" si="7138"/>
        <v>0</v>
      </c>
      <c r="FV818" s="53" t="s">
        <v>2861</v>
      </c>
      <c r="FW818" s="52" t="b">
        <f t="shared" si="7138"/>
        <v>0</v>
      </c>
      <c r="FX818" s="53" t="s">
        <v>2861</v>
      </c>
      <c r="FY818" s="52" t="b">
        <f t="shared" si="7138"/>
        <v>0</v>
      </c>
      <c r="FZ818" s="53" t="s">
        <v>4148</v>
      </c>
      <c r="GA818" s="52" t="b">
        <f t="shared" si="7138"/>
        <v>0</v>
      </c>
      <c r="GB818" s="53" t="s">
        <v>4148</v>
      </c>
      <c r="GC818" s="52" t="b">
        <f t="shared" si="7282"/>
        <v>0</v>
      </c>
      <c r="GD818" s="53" t="s">
        <v>2861</v>
      </c>
      <c r="GE818" s="52" t="b">
        <f t="shared" si="7282"/>
        <v>0</v>
      </c>
      <c r="GF818" s="53" t="s">
        <v>2861</v>
      </c>
      <c r="GG818" s="52" t="b">
        <f t="shared" si="7282"/>
        <v>0</v>
      </c>
      <c r="GH818" s="53" t="s">
        <v>2861</v>
      </c>
      <c r="GI818" s="52" t="b">
        <f t="shared" si="7282"/>
        <v>0</v>
      </c>
      <c r="GJ818" s="53" t="s">
        <v>4148</v>
      </c>
      <c r="GK818" s="52" t="b">
        <f t="shared" si="7282"/>
        <v>0</v>
      </c>
      <c r="GL818" s="53" t="s">
        <v>4148</v>
      </c>
      <c r="GM818" s="52" t="b">
        <f t="shared" si="7420"/>
        <v>0</v>
      </c>
      <c r="GN818" s="53" t="s">
        <v>2861</v>
      </c>
      <c r="GO818" s="52" t="b">
        <f t="shared" si="7420"/>
        <v>0</v>
      </c>
      <c r="GP818" s="53" t="s">
        <v>2861</v>
      </c>
      <c r="GQ818" s="52" t="b">
        <f t="shared" si="7420"/>
        <v>0</v>
      </c>
      <c r="GR818" s="53" t="s">
        <v>2861</v>
      </c>
      <c r="GS818" s="52" t="b">
        <f t="shared" si="7420"/>
        <v>0</v>
      </c>
      <c r="GT818" s="53" t="s">
        <v>2861</v>
      </c>
      <c r="GU818" s="52" t="b">
        <f t="shared" si="7420"/>
        <v>0</v>
      </c>
      <c r="GV818" s="53" t="s">
        <v>2861</v>
      </c>
      <c r="GW818" s="52" t="b">
        <f t="shared" si="7420"/>
        <v>0</v>
      </c>
      <c r="GX818" s="53" t="s">
        <v>2861</v>
      </c>
      <c r="GY818" s="52" t="b">
        <f t="shared" si="7420"/>
        <v>0</v>
      </c>
      <c r="GZ818" s="53" t="s">
        <v>2861</v>
      </c>
      <c r="HA818" s="52" t="b">
        <f t="shared" si="7420"/>
        <v>0</v>
      </c>
      <c r="HB818" s="53" t="s">
        <v>4148</v>
      </c>
      <c r="HC818" s="52" t="b">
        <f t="shared" si="7430"/>
        <v>0</v>
      </c>
      <c r="HD818" s="53" t="s">
        <v>4148</v>
      </c>
      <c r="HE818" s="52" t="b">
        <f t="shared" si="7430"/>
        <v>0</v>
      </c>
      <c r="HF818" t="s">
        <v>2861</v>
      </c>
      <c r="HG818" s="52" t="b">
        <f t="shared" si="7430"/>
        <v>0</v>
      </c>
      <c r="HH818" s="53" t="s">
        <v>4148</v>
      </c>
      <c r="HI818" s="52" t="b">
        <f t="shared" si="7430"/>
        <v>0</v>
      </c>
      <c r="HJ818" t="s">
        <v>4148</v>
      </c>
      <c r="HK818" s="52" t="b">
        <f t="shared" si="7430"/>
        <v>0</v>
      </c>
      <c r="HL818" s="53" t="s">
        <v>2861</v>
      </c>
      <c r="HM818" s="52" t="b">
        <f t="shared" si="7430"/>
        <v>0</v>
      </c>
      <c r="HN818" s="53" t="s">
        <v>2861</v>
      </c>
      <c r="HO818" s="52" t="b">
        <f t="shared" si="7430"/>
        <v>0</v>
      </c>
      <c r="HP818" s="53" t="s">
        <v>2861</v>
      </c>
      <c r="HQ818" s="52" t="b">
        <f t="shared" si="7430"/>
        <v>0</v>
      </c>
      <c r="HR818" t="s">
        <v>2861</v>
      </c>
      <c r="HS818" s="52" t="b">
        <f t="shared" si="7430"/>
        <v>0</v>
      </c>
      <c r="HT818" t="s">
        <v>4148</v>
      </c>
      <c r="HU818" s="52" t="b">
        <f t="shared" si="7430"/>
        <v>0</v>
      </c>
      <c r="HV818" t="s">
        <v>4148</v>
      </c>
      <c r="HW818" s="52" t="b">
        <f t="shared" si="7430"/>
        <v>0</v>
      </c>
      <c r="HX818" t="s">
        <v>5880</v>
      </c>
      <c r="HY818" s="52" t="b">
        <f t="shared" si="7449"/>
        <v>0</v>
      </c>
      <c r="HZ818" t="s">
        <v>2861</v>
      </c>
      <c r="IA818" s="52" t="b">
        <f t="shared" si="7449"/>
        <v>0</v>
      </c>
      <c r="IB818" t="s">
        <v>2861</v>
      </c>
      <c r="IC818" s="52" t="b">
        <f t="shared" si="7449"/>
        <v>0</v>
      </c>
      <c r="ID818" t="s">
        <v>6521</v>
      </c>
      <c r="IE818" s="52" t="b">
        <f t="shared" si="7139"/>
        <v>0</v>
      </c>
      <c r="IF818" t="s">
        <v>7752</v>
      </c>
      <c r="IG818" s="52" t="b">
        <f t="shared" si="7140"/>
        <v>0</v>
      </c>
      <c r="IH818" t="s">
        <v>7752</v>
      </c>
      <c r="II818" s="52" t="b">
        <f t="shared" si="7141"/>
        <v>0</v>
      </c>
      <c r="IJ818" t="s">
        <v>6521</v>
      </c>
      <c r="IK818" s="52" t="b">
        <f t="shared" si="7142"/>
        <v>0</v>
      </c>
      <c r="IL818" t="s">
        <v>6521</v>
      </c>
      <c r="IM818" s="52" t="b">
        <f t="shared" si="7143"/>
        <v>0</v>
      </c>
      <c r="IN818" t="s">
        <v>6521</v>
      </c>
      <c r="IO818" s="52" t="b">
        <f t="shared" si="7144"/>
        <v>0</v>
      </c>
    </row>
    <row r="819" spans="1:249" x14ac:dyDescent="0.3">
      <c r="A819" s="52">
        <v>818</v>
      </c>
      <c r="B819" s="52" t="s">
        <v>3152</v>
      </c>
      <c r="C819" s="52" t="s">
        <v>817</v>
      </c>
      <c r="D819" s="52" t="s">
        <v>1841</v>
      </c>
      <c r="EB819" s="52" t="s">
        <v>2862</v>
      </c>
      <c r="EC819" s="52" t="b">
        <f t="shared" si="7128"/>
        <v>0</v>
      </c>
      <c r="ED819" s="52" t="s">
        <v>2862</v>
      </c>
      <c r="EE819" s="52" t="b">
        <f t="shared" si="7128"/>
        <v>0</v>
      </c>
      <c r="EF819" s="52" t="s">
        <v>2862</v>
      </c>
      <c r="EG819" s="52" t="b">
        <f t="shared" ref="EG819" si="7576">IF(EF819=$D819,TRUE,FALSE)</f>
        <v>0</v>
      </c>
      <c r="EH819" s="52" t="s">
        <v>2862</v>
      </c>
      <c r="EI819" s="52" t="b">
        <f t="shared" ref="EI819:EK819" si="7577">IF(EH819=$D819,TRUE,FALSE)</f>
        <v>0</v>
      </c>
      <c r="EJ819" s="52" t="s">
        <v>4149</v>
      </c>
      <c r="EK819" s="52" t="b">
        <f t="shared" si="7577"/>
        <v>0</v>
      </c>
      <c r="EL819" s="52" t="s">
        <v>4149</v>
      </c>
      <c r="EM819" s="52" t="b">
        <f t="shared" ref="EM819" si="7578">IF(EL819=$D819,TRUE,FALSE)</f>
        <v>0</v>
      </c>
      <c r="EN819" s="52" t="s">
        <v>2862</v>
      </c>
      <c r="EO819" s="52" t="b">
        <f t="shared" ref="EO819" si="7579">IF(EN819=$D819,TRUE,FALSE)</f>
        <v>0</v>
      </c>
      <c r="EP819" s="52" t="s">
        <v>2862</v>
      </c>
      <c r="EQ819" s="52" t="b">
        <f t="shared" ref="EQ819" si="7580">IF(EP819=$D819,TRUE,FALSE)</f>
        <v>0</v>
      </c>
      <c r="ER819" s="52" t="s">
        <v>2862</v>
      </c>
      <c r="ES819" s="52" t="b">
        <f t="shared" ref="ES819" si="7581">IF(ER819=$D819,TRUE,FALSE)</f>
        <v>0</v>
      </c>
      <c r="ET819" s="52" t="s">
        <v>2862</v>
      </c>
      <c r="EU819" s="52" t="b">
        <f t="shared" ref="EU819" si="7582">IF(ET819=$D819,TRUE,FALSE)</f>
        <v>0</v>
      </c>
      <c r="EV819" s="52" t="s">
        <v>2862</v>
      </c>
      <c r="EW819" s="52" t="b">
        <f t="shared" ref="EW819" si="7583">IF(EV819=$D819,TRUE,FALSE)</f>
        <v>0</v>
      </c>
      <c r="EX819" s="52" t="s">
        <v>2862</v>
      </c>
      <c r="EY819" s="52" t="b">
        <f t="shared" ref="EY819:FS819" si="7584">IF(EX819=$D819,TRUE,FALSE)</f>
        <v>0</v>
      </c>
      <c r="EZ819" s="52" t="s">
        <v>2862</v>
      </c>
      <c r="FA819" s="52" t="b">
        <f t="shared" si="7584"/>
        <v>0</v>
      </c>
      <c r="FB819" s="53" t="s">
        <v>2862</v>
      </c>
      <c r="FC819" s="52" t="b">
        <f t="shared" si="7584"/>
        <v>0</v>
      </c>
      <c r="FD819" s="53" t="s">
        <v>2862</v>
      </c>
      <c r="FE819" s="52" t="b">
        <f t="shared" si="7584"/>
        <v>0</v>
      </c>
      <c r="FF819" s="53" t="s">
        <v>4149</v>
      </c>
      <c r="FG819" s="52" t="b">
        <f t="shared" si="7584"/>
        <v>0</v>
      </c>
      <c r="FH819" s="53" t="s">
        <v>4149</v>
      </c>
      <c r="FI819" s="52" t="b">
        <f t="shared" si="7584"/>
        <v>0</v>
      </c>
      <c r="FJ819" s="53" t="s">
        <v>2862</v>
      </c>
      <c r="FK819" s="52" t="b">
        <f t="shared" si="7584"/>
        <v>0</v>
      </c>
      <c r="FL819" s="53" t="s">
        <v>2862</v>
      </c>
      <c r="FM819" s="52" t="b">
        <f t="shared" si="7584"/>
        <v>0</v>
      </c>
      <c r="FN819" s="53" t="s">
        <v>2862</v>
      </c>
      <c r="FO819" s="52" t="b">
        <f t="shared" si="7584"/>
        <v>0</v>
      </c>
      <c r="FP819" s="53" t="s">
        <v>4149</v>
      </c>
      <c r="FQ819" s="52" t="b">
        <f t="shared" si="7584"/>
        <v>0</v>
      </c>
      <c r="FR819" t="s">
        <v>4149</v>
      </c>
      <c r="FS819" s="52" t="b">
        <f t="shared" si="7584"/>
        <v>0</v>
      </c>
      <c r="FT819" s="53" t="s">
        <v>2862</v>
      </c>
      <c r="FU819" s="52" t="b">
        <f t="shared" si="7138"/>
        <v>0</v>
      </c>
      <c r="FV819" s="53" t="s">
        <v>2862</v>
      </c>
      <c r="FW819" s="52" t="b">
        <f t="shared" si="7138"/>
        <v>0</v>
      </c>
      <c r="FX819" s="53" t="s">
        <v>2862</v>
      </c>
      <c r="FY819" s="52" t="b">
        <f t="shared" si="7138"/>
        <v>0</v>
      </c>
      <c r="FZ819" s="53" t="s">
        <v>4149</v>
      </c>
      <c r="GA819" s="52" t="b">
        <f t="shared" si="7138"/>
        <v>0</v>
      </c>
      <c r="GB819" s="53" t="s">
        <v>4149</v>
      </c>
      <c r="GC819" s="52" t="b">
        <f t="shared" si="7282"/>
        <v>0</v>
      </c>
      <c r="GD819" s="53" t="s">
        <v>2862</v>
      </c>
      <c r="GE819" s="52" t="b">
        <f t="shared" si="7282"/>
        <v>0</v>
      </c>
      <c r="GF819" s="53" t="s">
        <v>2862</v>
      </c>
      <c r="GG819" s="52" t="b">
        <f t="shared" si="7282"/>
        <v>0</v>
      </c>
      <c r="GH819" s="53" t="s">
        <v>2862</v>
      </c>
      <c r="GI819" s="52" t="b">
        <f t="shared" si="7282"/>
        <v>0</v>
      </c>
      <c r="GJ819" s="53" t="s">
        <v>4149</v>
      </c>
      <c r="GK819" s="52" t="b">
        <f t="shared" si="7282"/>
        <v>0</v>
      </c>
      <c r="GL819" s="53" t="s">
        <v>4149</v>
      </c>
      <c r="GM819" s="52" t="b">
        <f t="shared" si="7420"/>
        <v>0</v>
      </c>
      <c r="GN819" s="53" t="s">
        <v>2862</v>
      </c>
      <c r="GO819" s="52" t="b">
        <f t="shared" si="7420"/>
        <v>0</v>
      </c>
      <c r="GP819" s="53" t="s">
        <v>2862</v>
      </c>
      <c r="GQ819" s="52" t="b">
        <f t="shared" si="7420"/>
        <v>0</v>
      </c>
      <c r="GR819" s="53" t="s">
        <v>2862</v>
      </c>
      <c r="GS819" s="52" t="b">
        <f t="shared" si="7420"/>
        <v>0</v>
      </c>
      <c r="GT819" s="53" t="s">
        <v>2862</v>
      </c>
      <c r="GU819" s="52" t="b">
        <f t="shared" si="7420"/>
        <v>0</v>
      </c>
      <c r="GV819" s="53" t="s">
        <v>2862</v>
      </c>
      <c r="GW819" s="52" t="b">
        <f t="shared" si="7420"/>
        <v>0</v>
      </c>
      <c r="GX819" s="53" t="s">
        <v>2862</v>
      </c>
      <c r="GY819" s="52" t="b">
        <f t="shared" si="7420"/>
        <v>0</v>
      </c>
      <c r="GZ819" s="53" t="s">
        <v>2862</v>
      </c>
      <c r="HA819" s="52" t="b">
        <f t="shared" si="7420"/>
        <v>0</v>
      </c>
      <c r="HB819" s="53" t="s">
        <v>4149</v>
      </c>
      <c r="HC819" s="52" t="b">
        <f t="shared" si="7430"/>
        <v>0</v>
      </c>
      <c r="HD819" s="53" t="s">
        <v>4149</v>
      </c>
      <c r="HE819" s="52" t="b">
        <f t="shared" si="7430"/>
        <v>0</v>
      </c>
      <c r="HF819" t="s">
        <v>2862</v>
      </c>
      <c r="HG819" s="52" t="b">
        <f t="shared" si="7430"/>
        <v>0</v>
      </c>
      <c r="HH819" s="53" t="s">
        <v>4149</v>
      </c>
      <c r="HI819" s="52" t="b">
        <f t="shared" si="7430"/>
        <v>0</v>
      </c>
      <c r="HJ819" t="s">
        <v>2862</v>
      </c>
      <c r="HK819" s="52" t="b">
        <f t="shared" si="7430"/>
        <v>0</v>
      </c>
      <c r="HL819" s="53" t="s">
        <v>2862</v>
      </c>
      <c r="HM819" s="52" t="b">
        <f t="shared" si="7430"/>
        <v>0</v>
      </c>
      <c r="HN819" s="53" t="s">
        <v>2862</v>
      </c>
      <c r="HO819" s="52" t="b">
        <f t="shared" si="7430"/>
        <v>0</v>
      </c>
      <c r="HP819" s="53" t="s">
        <v>2862</v>
      </c>
      <c r="HQ819" s="52" t="b">
        <f t="shared" si="7430"/>
        <v>0</v>
      </c>
      <c r="HR819" t="s">
        <v>2862</v>
      </c>
      <c r="HS819" s="52" t="b">
        <f t="shared" si="7430"/>
        <v>0</v>
      </c>
      <c r="HT819" t="s">
        <v>4149</v>
      </c>
      <c r="HU819" s="52" t="b">
        <f t="shared" si="7430"/>
        <v>0</v>
      </c>
      <c r="HV819" t="s">
        <v>4149</v>
      </c>
      <c r="HW819" s="52" t="b">
        <f t="shared" si="7430"/>
        <v>0</v>
      </c>
      <c r="HX819" t="s">
        <v>2862</v>
      </c>
      <c r="HY819" s="52" t="b">
        <f t="shared" si="7449"/>
        <v>0</v>
      </c>
      <c r="HZ819" t="s">
        <v>2862</v>
      </c>
      <c r="IA819" s="52" t="b">
        <f t="shared" si="7449"/>
        <v>0</v>
      </c>
      <c r="IB819" t="s">
        <v>2862</v>
      </c>
      <c r="IC819" s="52" t="b">
        <f t="shared" si="7449"/>
        <v>0</v>
      </c>
      <c r="ID819" t="s">
        <v>6522</v>
      </c>
      <c r="IE819" s="52" t="b">
        <f t="shared" si="7139"/>
        <v>0</v>
      </c>
      <c r="IF819" t="s">
        <v>7753</v>
      </c>
      <c r="IG819" s="52" t="b">
        <f t="shared" si="7140"/>
        <v>0</v>
      </c>
      <c r="IH819" t="s">
        <v>7753</v>
      </c>
      <c r="II819" s="52" t="b">
        <f t="shared" si="7141"/>
        <v>0</v>
      </c>
      <c r="IJ819" t="s">
        <v>6522</v>
      </c>
      <c r="IK819" s="52" t="b">
        <f t="shared" si="7142"/>
        <v>0</v>
      </c>
      <c r="IL819" t="s">
        <v>6522</v>
      </c>
      <c r="IM819" s="52" t="b">
        <f t="shared" si="7143"/>
        <v>0</v>
      </c>
      <c r="IN819" t="s">
        <v>6522</v>
      </c>
      <c r="IO819" s="52" t="b">
        <f t="shared" si="7144"/>
        <v>0</v>
      </c>
    </row>
    <row r="820" spans="1:249" x14ac:dyDescent="0.3">
      <c r="A820" s="52">
        <v>819</v>
      </c>
      <c r="B820" s="52" t="s">
        <v>3152</v>
      </c>
      <c r="C820" s="52" t="s">
        <v>818</v>
      </c>
      <c r="D820" s="52" t="s">
        <v>1842</v>
      </c>
      <c r="EB820" s="52" t="s">
        <v>2863</v>
      </c>
      <c r="EC820" s="52" t="b">
        <f t="shared" si="7128"/>
        <v>0</v>
      </c>
      <c r="ED820" s="52" t="s">
        <v>2863</v>
      </c>
      <c r="EE820" s="52" t="b">
        <f t="shared" si="7128"/>
        <v>0</v>
      </c>
      <c r="EG820" s="52" t="b">
        <f t="shared" ref="EG820" si="7585">IF(EF820=$D820,TRUE,FALSE)</f>
        <v>0</v>
      </c>
      <c r="EH820" s="52" t="s">
        <v>2863</v>
      </c>
      <c r="EI820" s="52" t="b">
        <f t="shared" ref="EI820:EK820" si="7586">IF(EH820=$D820,TRUE,FALSE)</f>
        <v>0</v>
      </c>
      <c r="EJ820" s="52" t="s">
        <v>4150</v>
      </c>
      <c r="EK820" s="52" t="b">
        <f t="shared" si="7586"/>
        <v>0</v>
      </c>
      <c r="EL820" s="52" t="s">
        <v>4150</v>
      </c>
      <c r="EM820" s="52" t="b">
        <f t="shared" ref="EM820" si="7587">IF(EL820=$D820,TRUE,FALSE)</f>
        <v>0</v>
      </c>
      <c r="EN820" s="52" t="s">
        <v>4691</v>
      </c>
      <c r="EO820" s="52" t="b">
        <f t="shared" ref="EO820" si="7588">IF(EN820=$D820,TRUE,FALSE)</f>
        <v>0</v>
      </c>
      <c r="EP820" s="52" t="s">
        <v>2863</v>
      </c>
      <c r="EQ820" s="52" t="b">
        <f t="shared" ref="EQ820" si="7589">IF(EP820=$D820,TRUE,FALSE)</f>
        <v>0</v>
      </c>
      <c r="ER820" s="52" t="s">
        <v>2863</v>
      </c>
      <c r="ES820" s="52" t="b">
        <f t="shared" ref="ES820" si="7590">IF(ER820=$D820,TRUE,FALSE)</f>
        <v>0</v>
      </c>
      <c r="ET820" s="52" t="s">
        <v>4691</v>
      </c>
      <c r="EU820" s="52" t="b">
        <f t="shared" ref="EU820" si="7591">IF(ET820=$D820,TRUE,FALSE)</f>
        <v>0</v>
      </c>
      <c r="EV820" s="52" t="s">
        <v>2863</v>
      </c>
      <c r="EW820" s="52" t="b">
        <f t="shared" ref="EW820" si="7592">IF(EV820=$D820,TRUE,FALSE)</f>
        <v>0</v>
      </c>
      <c r="EX820" s="52" t="s">
        <v>2863</v>
      </c>
      <c r="EY820" s="52" t="b">
        <f t="shared" ref="EY820:FS820" si="7593">IF(EX820=$D820,TRUE,FALSE)</f>
        <v>0</v>
      </c>
      <c r="EZ820" s="52" t="s">
        <v>2863</v>
      </c>
      <c r="FA820" s="52" t="b">
        <f t="shared" si="7593"/>
        <v>0</v>
      </c>
      <c r="FB820" s="53" t="s">
        <v>2863</v>
      </c>
      <c r="FC820" s="52" t="b">
        <f t="shared" si="7593"/>
        <v>0</v>
      </c>
      <c r="FD820" s="53" t="s">
        <v>2863</v>
      </c>
      <c r="FE820" s="52" t="b">
        <f t="shared" si="7593"/>
        <v>0</v>
      </c>
      <c r="FF820" s="53" t="s">
        <v>4150</v>
      </c>
      <c r="FG820" s="52" t="b">
        <f t="shared" si="7593"/>
        <v>0</v>
      </c>
      <c r="FH820" s="53" t="s">
        <v>4150</v>
      </c>
      <c r="FI820" s="52" t="b">
        <f t="shared" si="7593"/>
        <v>0</v>
      </c>
      <c r="FJ820" s="53" t="s">
        <v>4691</v>
      </c>
      <c r="FK820" s="52" t="b">
        <f t="shared" si="7593"/>
        <v>0</v>
      </c>
      <c r="FL820" s="53" t="s">
        <v>2863</v>
      </c>
      <c r="FM820" s="52" t="b">
        <f t="shared" si="7593"/>
        <v>0</v>
      </c>
      <c r="FN820" s="53" t="s">
        <v>2863</v>
      </c>
      <c r="FO820" s="52" t="b">
        <f t="shared" si="7593"/>
        <v>0</v>
      </c>
      <c r="FP820" s="53" t="s">
        <v>4150</v>
      </c>
      <c r="FQ820" s="52" t="b">
        <f t="shared" si="7593"/>
        <v>0</v>
      </c>
      <c r="FR820" t="s">
        <v>4150</v>
      </c>
      <c r="FS820" s="52" t="b">
        <f t="shared" si="7593"/>
        <v>0</v>
      </c>
      <c r="FT820" s="53" t="s">
        <v>4691</v>
      </c>
      <c r="FU820" s="52" t="b">
        <f t="shared" si="7138"/>
        <v>0</v>
      </c>
      <c r="FV820" s="53" t="s">
        <v>2863</v>
      </c>
      <c r="FW820" s="52" t="b">
        <f t="shared" si="7138"/>
        <v>0</v>
      </c>
      <c r="FX820" s="53" t="s">
        <v>2863</v>
      </c>
      <c r="FY820" s="52" t="b">
        <f t="shared" si="7138"/>
        <v>0</v>
      </c>
      <c r="FZ820" s="53" t="s">
        <v>4150</v>
      </c>
      <c r="GA820" s="52" t="b">
        <f t="shared" si="7138"/>
        <v>0</v>
      </c>
      <c r="GB820" s="53" t="s">
        <v>4150</v>
      </c>
      <c r="GC820" s="52" t="b">
        <f t="shared" si="7282"/>
        <v>0</v>
      </c>
      <c r="GD820" s="53" t="s">
        <v>4691</v>
      </c>
      <c r="GE820" s="52" t="b">
        <f t="shared" si="7282"/>
        <v>0</v>
      </c>
      <c r="GF820" s="53" t="s">
        <v>4691</v>
      </c>
      <c r="GG820" s="52" t="b">
        <f t="shared" si="7282"/>
        <v>0</v>
      </c>
      <c r="GH820" s="53" t="s">
        <v>2863</v>
      </c>
      <c r="GI820" s="52" t="b">
        <f t="shared" si="7282"/>
        <v>0</v>
      </c>
      <c r="GJ820" s="53" t="s">
        <v>4150</v>
      </c>
      <c r="GK820" s="52" t="b">
        <f t="shared" si="7282"/>
        <v>0</v>
      </c>
      <c r="GL820" s="53" t="s">
        <v>4150</v>
      </c>
      <c r="GM820" s="52" t="b">
        <f t="shared" si="7420"/>
        <v>0</v>
      </c>
      <c r="GN820" s="53" t="s">
        <v>2863</v>
      </c>
      <c r="GO820" s="52" t="b">
        <f t="shared" si="7420"/>
        <v>0</v>
      </c>
      <c r="GP820" s="53" t="s">
        <v>2863</v>
      </c>
      <c r="GQ820" s="52" t="b">
        <f t="shared" si="7420"/>
        <v>0</v>
      </c>
      <c r="GR820" s="53" t="s">
        <v>2863</v>
      </c>
      <c r="GS820" s="52" t="b">
        <f t="shared" si="7420"/>
        <v>0</v>
      </c>
      <c r="GT820" s="53" t="s">
        <v>4691</v>
      </c>
      <c r="GU820" s="52" t="b">
        <f t="shared" si="7420"/>
        <v>0</v>
      </c>
      <c r="GV820" s="53" t="s">
        <v>2863</v>
      </c>
      <c r="GW820" s="52" t="b">
        <f t="shared" si="7420"/>
        <v>0</v>
      </c>
      <c r="GX820" s="53" t="s">
        <v>2863</v>
      </c>
      <c r="GY820" s="52" t="b">
        <f t="shared" si="7420"/>
        <v>0</v>
      </c>
      <c r="GZ820" s="53" t="s">
        <v>2863</v>
      </c>
      <c r="HA820" s="52" t="b">
        <f t="shared" si="7420"/>
        <v>0</v>
      </c>
      <c r="HB820" s="53" t="s">
        <v>4150</v>
      </c>
      <c r="HC820" s="52" t="b">
        <f t="shared" si="7430"/>
        <v>0</v>
      </c>
      <c r="HD820" s="53" t="s">
        <v>4150</v>
      </c>
      <c r="HE820" s="52" t="b">
        <f t="shared" si="7430"/>
        <v>0</v>
      </c>
      <c r="HF820" t="s">
        <v>4691</v>
      </c>
      <c r="HG820" s="52" t="b">
        <f t="shared" si="7430"/>
        <v>0</v>
      </c>
      <c r="HH820" s="53" t="s">
        <v>4150</v>
      </c>
      <c r="HI820" s="52" t="b">
        <f t="shared" si="7430"/>
        <v>0</v>
      </c>
      <c r="HJ820" t="s">
        <v>4691</v>
      </c>
      <c r="HK820" s="52" t="b">
        <f t="shared" si="7430"/>
        <v>0</v>
      </c>
      <c r="HL820" s="53" t="s">
        <v>4691</v>
      </c>
      <c r="HM820" s="52" t="b">
        <f t="shared" si="7430"/>
        <v>0</v>
      </c>
      <c r="HN820" s="53" t="s">
        <v>2863</v>
      </c>
      <c r="HO820" s="52" t="b">
        <f t="shared" si="7430"/>
        <v>0</v>
      </c>
      <c r="HP820" s="53" t="s">
        <v>2863</v>
      </c>
      <c r="HQ820" s="52" t="b">
        <f t="shared" si="7430"/>
        <v>0</v>
      </c>
      <c r="HR820" t="s">
        <v>2863</v>
      </c>
      <c r="HS820" s="52" t="b">
        <f t="shared" si="7430"/>
        <v>0</v>
      </c>
      <c r="HT820" t="s">
        <v>4150</v>
      </c>
      <c r="HU820" s="52" t="b">
        <f t="shared" si="7430"/>
        <v>0</v>
      </c>
      <c r="HV820" t="s">
        <v>4150</v>
      </c>
      <c r="HW820" s="52" t="b">
        <f t="shared" si="7430"/>
        <v>0</v>
      </c>
      <c r="HX820" t="s">
        <v>4691</v>
      </c>
      <c r="HY820" s="52" t="b">
        <f t="shared" si="7449"/>
        <v>0</v>
      </c>
      <c r="HZ820" t="s">
        <v>2863</v>
      </c>
      <c r="IA820" s="52" t="b">
        <f t="shared" si="7449"/>
        <v>0</v>
      </c>
      <c r="IB820" t="s">
        <v>2863</v>
      </c>
      <c r="IC820" s="52" t="b">
        <f t="shared" si="7449"/>
        <v>0</v>
      </c>
      <c r="ID820" t="s">
        <v>6523</v>
      </c>
      <c r="IE820" s="52" t="b">
        <f t="shared" si="7139"/>
        <v>0</v>
      </c>
      <c r="IF820" t="s">
        <v>7754</v>
      </c>
      <c r="IG820" s="52" t="b">
        <f t="shared" si="7140"/>
        <v>0</v>
      </c>
      <c r="IH820" t="s">
        <v>7754</v>
      </c>
      <c r="II820" s="52" t="b">
        <f t="shared" si="7141"/>
        <v>0</v>
      </c>
      <c r="IJ820" t="s">
        <v>6523</v>
      </c>
      <c r="IK820" s="52" t="b">
        <f t="shared" si="7142"/>
        <v>0</v>
      </c>
      <c r="IL820" t="s">
        <v>6523</v>
      </c>
      <c r="IM820" s="52" t="b">
        <f t="shared" si="7143"/>
        <v>0</v>
      </c>
      <c r="IN820" t="s">
        <v>6523</v>
      </c>
      <c r="IO820" s="52" t="b">
        <f t="shared" si="7144"/>
        <v>0</v>
      </c>
    </row>
    <row r="821" spans="1:249" x14ac:dyDescent="0.3">
      <c r="A821" s="52">
        <v>820</v>
      </c>
      <c r="B821" s="52" t="s">
        <v>3152</v>
      </c>
      <c r="C821" s="52" t="s">
        <v>819</v>
      </c>
      <c r="D821" s="52" t="s">
        <v>1843</v>
      </c>
      <c r="EB821" s="52" t="s">
        <v>2864</v>
      </c>
      <c r="EC821" s="52" t="b">
        <f t="shared" si="7128"/>
        <v>0</v>
      </c>
      <c r="ED821" s="52" t="s">
        <v>2864</v>
      </c>
      <c r="EE821" s="52" t="b">
        <f t="shared" si="7128"/>
        <v>0</v>
      </c>
      <c r="EG821" s="52" t="b">
        <f t="shared" ref="EG821" si="7594">IF(EF821=$D821,TRUE,FALSE)</f>
        <v>0</v>
      </c>
      <c r="EH821" s="52" t="s">
        <v>2864</v>
      </c>
      <c r="EI821" s="52" t="b">
        <f t="shared" ref="EI821:EK821" si="7595">IF(EH821=$D821,TRUE,FALSE)</f>
        <v>0</v>
      </c>
      <c r="EJ821" s="52" t="s">
        <v>4151</v>
      </c>
      <c r="EK821" s="52" t="b">
        <f t="shared" si="7595"/>
        <v>0</v>
      </c>
      <c r="EL821" s="52" t="s">
        <v>4151</v>
      </c>
      <c r="EM821" s="52" t="b">
        <f t="shared" ref="EM821" si="7596">IF(EL821=$D821,TRUE,FALSE)</f>
        <v>0</v>
      </c>
      <c r="EN821" s="52" t="s">
        <v>2864</v>
      </c>
      <c r="EO821" s="52" t="b">
        <f t="shared" ref="EO821" si="7597">IF(EN821=$D821,TRUE,FALSE)</f>
        <v>0</v>
      </c>
      <c r="EP821" s="52" t="s">
        <v>2864</v>
      </c>
      <c r="EQ821" s="52" t="b">
        <f t="shared" ref="EQ821" si="7598">IF(EP821=$D821,TRUE,FALSE)</f>
        <v>0</v>
      </c>
      <c r="ER821" s="52" t="s">
        <v>2864</v>
      </c>
      <c r="ES821" s="52" t="b">
        <f t="shared" ref="ES821" si="7599">IF(ER821=$D821,TRUE,FALSE)</f>
        <v>0</v>
      </c>
      <c r="ET821" s="52" t="s">
        <v>2864</v>
      </c>
      <c r="EU821" s="52" t="b">
        <f t="shared" ref="EU821" si="7600">IF(ET821=$D821,TRUE,FALSE)</f>
        <v>0</v>
      </c>
      <c r="EV821" s="52" t="s">
        <v>2864</v>
      </c>
      <c r="EW821" s="52" t="b">
        <f t="shared" ref="EW821" si="7601">IF(EV821=$D821,TRUE,FALSE)</f>
        <v>0</v>
      </c>
      <c r="EX821" s="52" t="s">
        <v>2864</v>
      </c>
      <c r="EY821" s="52" t="b">
        <f t="shared" ref="EY821:FS821" si="7602">IF(EX821=$D821,TRUE,FALSE)</f>
        <v>0</v>
      </c>
      <c r="EZ821" s="52" t="s">
        <v>2864</v>
      </c>
      <c r="FA821" s="52" t="b">
        <f t="shared" si="7602"/>
        <v>0</v>
      </c>
      <c r="FB821" s="53" t="s">
        <v>2864</v>
      </c>
      <c r="FC821" s="52" t="b">
        <f t="shared" si="7602"/>
        <v>0</v>
      </c>
      <c r="FD821" s="53" t="s">
        <v>2864</v>
      </c>
      <c r="FE821" s="52" t="b">
        <f t="shared" si="7602"/>
        <v>0</v>
      </c>
      <c r="FF821" s="53" t="s">
        <v>4151</v>
      </c>
      <c r="FG821" s="52" t="b">
        <f t="shared" si="7602"/>
        <v>0</v>
      </c>
      <c r="FH821" s="53" t="s">
        <v>4151</v>
      </c>
      <c r="FI821" s="52" t="b">
        <f t="shared" si="7602"/>
        <v>0</v>
      </c>
      <c r="FJ821" s="53" t="s">
        <v>2864</v>
      </c>
      <c r="FK821" s="52" t="b">
        <f t="shared" si="7602"/>
        <v>0</v>
      </c>
      <c r="FL821" s="53" t="s">
        <v>2864</v>
      </c>
      <c r="FM821" s="52" t="b">
        <f t="shared" si="7602"/>
        <v>0</v>
      </c>
      <c r="FN821" s="53" t="s">
        <v>2864</v>
      </c>
      <c r="FO821" s="52" t="b">
        <f t="shared" si="7602"/>
        <v>0</v>
      </c>
      <c r="FP821" s="53" t="s">
        <v>4151</v>
      </c>
      <c r="FQ821" s="52" t="b">
        <f t="shared" si="7602"/>
        <v>0</v>
      </c>
      <c r="FR821" t="s">
        <v>4151</v>
      </c>
      <c r="FS821" s="52" t="b">
        <f t="shared" si="7602"/>
        <v>0</v>
      </c>
      <c r="FT821" s="53" t="s">
        <v>2864</v>
      </c>
      <c r="FU821" s="52" t="b">
        <f t="shared" si="7138"/>
        <v>0</v>
      </c>
      <c r="FV821" s="53" t="s">
        <v>5395</v>
      </c>
      <c r="FW821" s="52" t="b">
        <f t="shared" si="7138"/>
        <v>0</v>
      </c>
      <c r="FX821" s="53" t="s">
        <v>2864</v>
      </c>
      <c r="FY821" s="52" t="b">
        <f t="shared" si="7138"/>
        <v>0</v>
      </c>
      <c r="FZ821" s="53" t="s">
        <v>4151</v>
      </c>
      <c r="GA821" s="52" t="b">
        <f t="shared" si="7138"/>
        <v>0</v>
      </c>
      <c r="GB821" s="53" t="s">
        <v>4151</v>
      </c>
      <c r="GC821" s="52" t="b">
        <f t="shared" si="7282"/>
        <v>0</v>
      </c>
      <c r="GD821" s="53" t="s">
        <v>2864</v>
      </c>
      <c r="GE821" s="52" t="b">
        <f t="shared" si="7282"/>
        <v>0</v>
      </c>
      <c r="GF821" s="53" t="s">
        <v>2864</v>
      </c>
      <c r="GG821" s="52" t="b">
        <f t="shared" si="7282"/>
        <v>0</v>
      </c>
      <c r="GH821" s="53" t="s">
        <v>2864</v>
      </c>
      <c r="GI821" s="52" t="b">
        <f t="shared" si="7282"/>
        <v>0</v>
      </c>
      <c r="GJ821" s="53" t="s">
        <v>4151</v>
      </c>
      <c r="GK821" s="52" t="b">
        <f t="shared" si="7282"/>
        <v>0</v>
      </c>
      <c r="GL821" s="53" t="s">
        <v>4151</v>
      </c>
      <c r="GM821" s="52" t="b">
        <f t="shared" si="7420"/>
        <v>0</v>
      </c>
      <c r="GN821" s="53" t="s">
        <v>2864</v>
      </c>
      <c r="GO821" s="52" t="b">
        <f t="shared" si="7420"/>
        <v>0</v>
      </c>
      <c r="GP821" s="53" t="s">
        <v>2864</v>
      </c>
      <c r="GQ821" s="52" t="b">
        <f t="shared" si="7420"/>
        <v>0</v>
      </c>
      <c r="GR821" s="53" t="s">
        <v>2864</v>
      </c>
      <c r="GS821" s="52" t="b">
        <f t="shared" si="7420"/>
        <v>0</v>
      </c>
      <c r="GT821" s="53" t="s">
        <v>2864</v>
      </c>
      <c r="GU821" s="52" t="b">
        <f t="shared" si="7420"/>
        <v>0</v>
      </c>
      <c r="GV821" s="53" t="s">
        <v>2864</v>
      </c>
      <c r="GW821" s="52" t="b">
        <f t="shared" si="7420"/>
        <v>0</v>
      </c>
      <c r="GX821" s="53" t="s">
        <v>2864</v>
      </c>
      <c r="GY821" s="52" t="b">
        <f t="shared" si="7420"/>
        <v>0</v>
      </c>
      <c r="GZ821" s="53" t="s">
        <v>2864</v>
      </c>
      <c r="HA821" s="52" t="b">
        <f t="shared" si="7420"/>
        <v>0</v>
      </c>
      <c r="HB821" s="53" t="s">
        <v>4151</v>
      </c>
      <c r="HC821" s="52" t="b">
        <f t="shared" si="7430"/>
        <v>0</v>
      </c>
      <c r="HD821" s="53" t="s">
        <v>4151</v>
      </c>
      <c r="HE821" s="52" t="b">
        <f t="shared" si="7430"/>
        <v>0</v>
      </c>
      <c r="HF821" t="s">
        <v>2864</v>
      </c>
      <c r="HG821" s="52" t="b">
        <f t="shared" si="7430"/>
        <v>0</v>
      </c>
      <c r="HH821" s="53" t="s">
        <v>4151</v>
      </c>
      <c r="HI821" s="52" t="b">
        <f t="shared" si="7430"/>
        <v>0</v>
      </c>
      <c r="HJ821" t="s">
        <v>4151</v>
      </c>
      <c r="HK821" s="52" t="b">
        <f t="shared" si="7430"/>
        <v>0</v>
      </c>
      <c r="HL821" s="53" t="s">
        <v>2864</v>
      </c>
      <c r="HM821" s="52" t="b">
        <f t="shared" si="7430"/>
        <v>0</v>
      </c>
      <c r="HN821" s="53" t="s">
        <v>2864</v>
      </c>
      <c r="HO821" s="52" t="b">
        <f t="shared" si="7430"/>
        <v>0</v>
      </c>
      <c r="HP821" s="53" t="s">
        <v>2864</v>
      </c>
      <c r="HQ821" s="52" t="b">
        <f t="shared" si="7430"/>
        <v>0</v>
      </c>
      <c r="HR821" t="s">
        <v>2864</v>
      </c>
      <c r="HS821" s="52" t="b">
        <f t="shared" si="7430"/>
        <v>0</v>
      </c>
      <c r="HT821" t="s">
        <v>4151</v>
      </c>
      <c r="HU821" s="52" t="b">
        <f t="shared" si="7430"/>
        <v>0</v>
      </c>
      <c r="HV821" t="s">
        <v>4151</v>
      </c>
      <c r="HW821" s="52" t="b">
        <f t="shared" si="7430"/>
        <v>0</v>
      </c>
      <c r="HX821" t="s">
        <v>2864</v>
      </c>
      <c r="HY821" s="52" t="b">
        <f t="shared" si="7449"/>
        <v>0</v>
      </c>
      <c r="HZ821" t="s">
        <v>2864</v>
      </c>
      <c r="IA821" s="52" t="b">
        <f t="shared" si="7449"/>
        <v>0</v>
      </c>
      <c r="IB821" t="s">
        <v>2864</v>
      </c>
      <c r="IC821" s="52" t="b">
        <f t="shared" si="7449"/>
        <v>0</v>
      </c>
      <c r="ID821" t="s">
        <v>6524</v>
      </c>
      <c r="IE821" s="52" t="b">
        <f t="shared" si="7139"/>
        <v>0</v>
      </c>
      <c r="IF821" t="s">
        <v>7755</v>
      </c>
      <c r="IG821" s="52" t="b">
        <f t="shared" si="7140"/>
        <v>0</v>
      </c>
      <c r="IH821" t="s">
        <v>7755</v>
      </c>
      <c r="II821" s="52" t="b">
        <f t="shared" si="7141"/>
        <v>0</v>
      </c>
      <c r="IJ821" t="s">
        <v>6524</v>
      </c>
      <c r="IK821" s="52" t="b">
        <f t="shared" si="7142"/>
        <v>0</v>
      </c>
      <c r="IL821" t="s">
        <v>6524</v>
      </c>
      <c r="IM821" s="52" t="b">
        <f t="shared" si="7143"/>
        <v>0</v>
      </c>
      <c r="IN821" t="s">
        <v>6524</v>
      </c>
      <c r="IO821" s="52" t="b">
        <f t="shared" si="7144"/>
        <v>0</v>
      </c>
    </row>
    <row r="822" spans="1:249" x14ac:dyDescent="0.3">
      <c r="A822" s="52">
        <v>821</v>
      </c>
      <c r="B822" s="52" t="s">
        <v>3152</v>
      </c>
      <c r="C822" s="52" t="s">
        <v>820</v>
      </c>
      <c r="D822" s="52" t="s">
        <v>1844</v>
      </c>
      <c r="EB822" s="52" t="s">
        <v>2865</v>
      </c>
      <c r="EC822" s="52" t="b">
        <f t="shared" si="7128"/>
        <v>0</v>
      </c>
      <c r="ED822" s="52" t="s">
        <v>2865</v>
      </c>
      <c r="EE822" s="52" t="b">
        <f t="shared" si="7128"/>
        <v>0</v>
      </c>
      <c r="EF822" s="52" t="s">
        <v>2865</v>
      </c>
      <c r="EG822" s="52" t="b">
        <f t="shared" ref="EG822" si="7603">IF(EF822=$D822,TRUE,FALSE)</f>
        <v>0</v>
      </c>
      <c r="EH822" s="52" t="s">
        <v>2865</v>
      </c>
      <c r="EI822" s="52" t="b">
        <f t="shared" ref="EI822:EK822" si="7604">IF(EH822=$D822,TRUE,FALSE)</f>
        <v>0</v>
      </c>
      <c r="EJ822" s="52" t="s">
        <v>4152</v>
      </c>
      <c r="EK822" s="52" t="b">
        <f t="shared" si="7604"/>
        <v>0</v>
      </c>
      <c r="EL822" s="52" t="s">
        <v>4152</v>
      </c>
      <c r="EM822" s="52" t="b">
        <f t="shared" ref="EM822" si="7605">IF(EL822=$D822,TRUE,FALSE)</f>
        <v>0</v>
      </c>
      <c r="EN822" s="52" t="s">
        <v>2865</v>
      </c>
      <c r="EO822" s="52" t="b">
        <f t="shared" ref="EO822" si="7606">IF(EN822=$D822,TRUE,FALSE)</f>
        <v>0</v>
      </c>
      <c r="EP822" s="52" t="s">
        <v>2865</v>
      </c>
      <c r="EQ822" s="52" t="b">
        <f t="shared" ref="EQ822" si="7607">IF(EP822=$D822,TRUE,FALSE)</f>
        <v>0</v>
      </c>
      <c r="ER822" s="52" t="s">
        <v>2865</v>
      </c>
      <c r="ES822" s="52" t="b">
        <f t="shared" ref="ES822" si="7608">IF(ER822=$D822,TRUE,FALSE)</f>
        <v>0</v>
      </c>
      <c r="ET822" s="52" t="s">
        <v>2865</v>
      </c>
      <c r="EU822" s="52" t="b">
        <f t="shared" ref="EU822" si="7609">IF(ET822=$D822,TRUE,FALSE)</f>
        <v>0</v>
      </c>
      <c r="EV822" s="52" t="s">
        <v>2865</v>
      </c>
      <c r="EW822" s="52" t="b">
        <f t="shared" ref="EW822" si="7610">IF(EV822=$D822,TRUE,FALSE)</f>
        <v>0</v>
      </c>
      <c r="EX822" s="52" t="s">
        <v>2865</v>
      </c>
      <c r="EY822" s="52" t="b">
        <f t="shared" ref="EY822:FS822" si="7611">IF(EX822=$D822,TRUE,FALSE)</f>
        <v>0</v>
      </c>
      <c r="EZ822" s="52" t="s">
        <v>2865</v>
      </c>
      <c r="FA822" s="52" t="b">
        <f t="shared" si="7611"/>
        <v>0</v>
      </c>
      <c r="FB822" s="53" t="s">
        <v>2865</v>
      </c>
      <c r="FC822" s="52" t="b">
        <f t="shared" si="7611"/>
        <v>0</v>
      </c>
      <c r="FD822" s="53" t="s">
        <v>2865</v>
      </c>
      <c r="FE822" s="52" t="b">
        <f t="shared" si="7611"/>
        <v>0</v>
      </c>
      <c r="FF822" s="53" t="s">
        <v>4152</v>
      </c>
      <c r="FG822" s="52" t="b">
        <f t="shared" si="7611"/>
        <v>0</v>
      </c>
      <c r="FH822" s="53" t="s">
        <v>4152</v>
      </c>
      <c r="FI822" s="52" t="b">
        <f t="shared" si="7611"/>
        <v>0</v>
      </c>
      <c r="FJ822" s="53" t="s">
        <v>2865</v>
      </c>
      <c r="FK822" s="52" t="b">
        <f t="shared" si="7611"/>
        <v>0</v>
      </c>
      <c r="FL822" s="53" t="s">
        <v>2865</v>
      </c>
      <c r="FM822" s="52" t="b">
        <f t="shared" si="7611"/>
        <v>0</v>
      </c>
      <c r="FN822" s="53" t="s">
        <v>2865</v>
      </c>
      <c r="FO822" s="52" t="b">
        <f t="shared" si="7611"/>
        <v>0</v>
      </c>
      <c r="FP822" s="53" t="s">
        <v>4152</v>
      </c>
      <c r="FQ822" s="52" t="b">
        <f t="shared" si="7611"/>
        <v>0</v>
      </c>
      <c r="FR822" t="s">
        <v>4152</v>
      </c>
      <c r="FS822" s="52" t="b">
        <f t="shared" si="7611"/>
        <v>0</v>
      </c>
      <c r="FT822" s="53" t="s">
        <v>2865</v>
      </c>
      <c r="FU822" s="52" t="b">
        <f t="shared" si="7138"/>
        <v>0</v>
      </c>
      <c r="FV822" s="53" t="s">
        <v>2865</v>
      </c>
      <c r="FW822" s="52" t="b">
        <f t="shared" si="7138"/>
        <v>0</v>
      </c>
      <c r="FX822" s="53" t="s">
        <v>2865</v>
      </c>
      <c r="FY822" s="52" t="b">
        <f t="shared" si="7138"/>
        <v>0</v>
      </c>
      <c r="FZ822" s="53" t="s">
        <v>4152</v>
      </c>
      <c r="GA822" s="52" t="b">
        <f t="shared" si="7138"/>
        <v>0</v>
      </c>
      <c r="GB822" s="53" t="s">
        <v>4152</v>
      </c>
      <c r="GC822" s="52" t="b">
        <f t="shared" si="7282"/>
        <v>0</v>
      </c>
      <c r="GD822" s="53" t="s">
        <v>2865</v>
      </c>
      <c r="GE822" s="52" t="b">
        <f t="shared" si="7282"/>
        <v>0</v>
      </c>
      <c r="GF822" s="53" t="s">
        <v>2865</v>
      </c>
      <c r="GG822" s="52" t="b">
        <f t="shared" si="7282"/>
        <v>0</v>
      </c>
      <c r="GH822" s="53" t="s">
        <v>2865</v>
      </c>
      <c r="GI822" s="52" t="b">
        <f t="shared" si="7282"/>
        <v>0</v>
      </c>
      <c r="GJ822" s="53" t="s">
        <v>4152</v>
      </c>
      <c r="GK822" s="52" t="b">
        <f t="shared" si="7282"/>
        <v>0</v>
      </c>
      <c r="GL822" s="53" t="s">
        <v>4152</v>
      </c>
      <c r="GM822" s="52" t="b">
        <f t="shared" si="7420"/>
        <v>0</v>
      </c>
      <c r="GN822" s="53" t="s">
        <v>2865</v>
      </c>
      <c r="GO822" s="52" t="b">
        <f t="shared" si="7420"/>
        <v>0</v>
      </c>
      <c r="GP822" s="53" t="s">
        <v>2865</v>
      </c>
      <c r="GQ822" s="52" t="b">
        <f t="shared" si="7420"/>
        <v>0</v>
      </c>
      <c r="GR822" s="53" t="s">
        <v>2865</v>
      </c>
      <c r="GS822" s="52" t="b">
        <f t="shared" si="7420"/>
        <v>0</v>
      </c>
      <c r="GT822" s="53" t="s">
        <v>2865</v>
      </c>
      <c r="GU822" s="52" t="b">
        <f t="shared" si="7420"/>
        <v>0</v>
      </c>
      <c r="GV822" s="53" t="s">
        <v>2865</v>
      </c>
      <c r="GW822" s="52" t="b">
        <f t="shared" si="7420"/>
        <v>0</v>
      </c>
      <c r="GX822" s="53" t="s">
        <v>2865</v>
      </c>
      <c r="GY822" s="52" t="b">
        <f t="shared" si="7420"/>
        <v>0</v>
      </c>
      <c r="GZ822" s="53" t="s">
        <v>2865</v>
      </c>
      <c r="HA822" s="52" t="b">
        <f t="shared" si="7420"/>
        <v>0</v>
      </c>
      <c r="HB822" s="53" t="s">
        <v>4152</v>
      </c>
      <c r="HC822" s="52" t="b">
        <f t="shared" si="7430"/>
        <v>0</v>
      </c>
      <c r="HD822" s="53" t="s">
        <v>4152</v>
      </c>
      <c r="HE822" s="52" t="b">
        <f t="shared" si="7430"/>
        <v>0</v>
      </c>
      <c r="HF822" t="s">
        <v>2865</v>
      </c>
      <c r="HG822" s="52" t="b">
        <f t="shared" si="7430"/>
        <v>0</v>
      </c>
      <c r="HH822" s="53" t="s">
        <v>4152</v>
      </c>
      <c r="HI822" s="52" t="b">
        <f t="shared" si="7430"/>
        <v>0</v>
      </c>
      <c r="HJ822" t="s">
        <v>4152</v>
      </c>
      <c r="HK822" s="52" t="b">
        <f t="shared" si="7430"/>
        <v>0</v>
      </c>
      <c r="HL822" s="53" t="s">
        <v>2865</v>
      </c>
      <c r="HM822" s="52" t="b">
        <f t="shared" si="7430"/>
        <v>0</v>
      </c>
      <c r="HN822" s="53" t="s">
        <v>2865</v>
      </c>
      <c r="HO822" s="52" t="b">
        <f t="shared" si="7430"/>
        <v>0</v>
      </c>
      <c r="HP822" s="53" t="s">
        <v>2865</v>
      </c>
      <c r="HQ822" s="52" t="b">
        <f t="shared" si="7430"/>
        <v>0</v>
      </c>
      <c r="HR822" t="s">
        <v>2865</v>
      </c>
      <c r="HS822" s="52" t="b">
        <f t="shared" si="7430"/>
        <v>0</v>
      </c>
      <c r="HT822" t="s">
        <v>4152</v>
      </c>
      <c r="HU822" s="52" t="b">
        <f t="shared" si="7430"/>
        <v>0</v>
      </c>
      <c r="HV822" t="s">
        <v>4152</v>
      </c>
      <c r="HW822" s="52" t="b">
        <f t="shared" si="7430"/>
        <v>0</v>
      </c>
      <c r="HX822" t="s">
        <v>2865</v>
      </c>
      <c r="HY822" s="52" t="b">
        <f t="shared" si="7449"/>
        <v>0</v>
      </c>
      <c r="HZ822" t="s">
        <v>2865</v>
      </c>
      <c r="IA822" s="52" t="b">
        <f t="shared" si="7449"/>
        <v>0</v>
      </c>
      <c r="IB822" t="s">
        <v>2865</v>
      </c>
      <c r="IC822" s="52" t="b">
        <f t="shared" si="7449"/>
        <v>0</v>
      </c>
      <c r="ID822" t="s">
        <v>6525</v>
      </c>
      <c r="IE822" s="52" t="b">
        <f t="shared" si="7139"/>
        <v>0</v>
      </c>
      <c r="IF822" t="s">
        <v>7756</v>
      </c>
      <c r="IG822" s="52" t="b">
        <f t="shared" si="7140"/>
        <v>0</v>
      </c>
      <c r="IH822" t="s">
        <v>7756</v>
      </c>
      <c r="II822" s="52" t="b">
        <f t="shared" si="7141"/>
        <v>0</v>
      </c>
      <c r="IJ822" t="s">
        <v>6525</v>
      </c>
      <c r="IK822" s="52" t="b">
        <f t="shared" si="7142"/>
        <v>0</v>
      </c>
      <c r="IL822" t="s">
        <v>6525</v>
      </c>
      <c r="IM822" s="52" t="b">
        <f t="shared" si="7143"/>
        <v>0</v>
      </c>
      <c r="IN822" t="s">
        <v>6525</v>
      </c>
      <c r="IO822" s="52" t="b">
        <f t="shared" si="7144"/>
        <v>0</v>
      </c>
    </row>
    <row r="823" spans="1:249" x14ac:dyDescent="0.3">
      <c r="A823" s="52">
        <v>822</v>
      </c>
      <c r="B823" s="52" t="s">
        <v>3152</v>
      </c>
      <c r="C823" s="52" t="s">
        <v>821</v>
      </c>
      <c r="D823" s="52" t="s">
        <v>1845</v>
      </c>
      <c r="EB823" s="52" t="s">
        <v>2866</v>
      </c>
      <c r="EC823" s="52" t="b">
        <f t="shared" si="7128"/>
        <v>0</v>
      </c>
      <c r="ED823" s="52" t="s">
        <v>2866</v>
      </c>
      <c r="EE823" s="52" t="b">
        <f t="shared" si="7128"/>
        <v>0</v>
      </c>
      <c r="EF823" s="52" t="s">
        <v>2866</v>
      </c>
      <c r="EG823" s="52" t="b">
        <f t="shared" ref="EG823" si="7612">IF(EF823=$D823,TRUE,FALSE)</f>
        <v>0</v>
      </c>
      <c r="EH823" s="52" t="s">
        <v>3396</v>
      </c>
      <c r="EI823" s="52" t="b">
        <f t="shared" ref="EI823:EK823" si="7613">IF(EH823=$D823,TRUE,FALSE)</f>
        <v>0</v>
      </c>
      <c r="EJ823" s="52" t="s">
        <v>4153</v>
      </c>
      <c r="EK823" s="52" t="b">
        <f t="shared" si="7613"/>
        <v>0</v>
      </c>
      <c r="EL823" s="52" t="s">
        <v>4153</v>
      </c>
      <c r="EM823" s="52" t="b">
        <f t="shared" ref="EM823" si="7614">IF(EL823=$D823,TRUE,FALSE)</f>
        <v>0</v>
      </c>
      <c r="EN823" s="52" t="s">
        <v>2866</v>
      </c>
      <c r="EO823" s="52" t="b">
        <f t="shared" ref="EO823" si="7615">IF(EN823=$D823,TRUE,FALSE)</f>
        <v>0</v>
      </c>
      <c r="EP823" s="52" t="s">
        <v>2866</v>
      </c>
      <c r="EQ823" s="52" t="b">
        <f t="shared" ref="EQ823" si="7616">IF(EP823=$D823,TRUE,FALSE)</f>
        <v>0</v>
      </c>
      <c r="ER823" s="52" t="s">
        <v>3396</v>
      </c>
      <c r="ES823" s="52" t="b">
        <f t="shared" ref="ES823" si="7617">IF(ER823=$D823,TRUE,FALSE)</f>
        <v>0</v>
      </c>
      <c r="ET823" s="52" t="s">
        <v>2866</v>
      </c>
      <c r="EU823" s="52" t="b">
        <f t="shared" ref="EU823" si="7618">IF(ET823=$D823,TRUE,FALSE)</f>
        <v>0</v>
      </c>
      <c r="EV823" s="52" t="s">
        <v>2866</v>
      </c>
      <c r="EW823" s="52" t="b">
        <f t="shared" ref="EW823" si="7619">IF(EV823=$D823,TRUE,FALSE)</f>
        <v>0</v>
      </c>
      <c r="EX823" s="52" t="s">
        <v>3396</v>
      </c>
      <c r="EY823" s="52" t="b">
        <f t="shared" ref="EY823:FS823" si="7620">IF(EX823=$D823,TRUE,FALSE)</f>
        <v>0</v>
      </c>
      <c r="EZ823" s="52" t="s">
        <v>2866</v>
      </c>
      <c r="FA823" s="52" t="b">
        <f t="shared" si="7620"/>
        <v>0</v>
      </c>
      <c r="FB823" s="53" t="s">
        <v>3396</v>
      </c>
      <c r="FC823" s="52" t="b">
        <f t="shared" si="7620"/>
        <v>0</v>
      </c>
      <c r="FD823" s="53" t="s">
        <v>3396</v>
      </c>
      <c r="FE823" s="52" t="b">
        <f t="shared" si="7620"/>
        <v>0</v>
      </c>
      <c r="FF823" s="53" t="s">
        <v>4153</v>
      </c>
      <c r="FG823" s="52" t="b">
        <f t="shared" si="7620"/>
        <v>0</v>
      </c>
      <c r="FH823" s="53" t="s">
        <v>4153</v>
      </c>
      <c r="FI823" s="52" t="b">
        <f t="shared" si="7620"/>
        <v>0</v>
      </c>
      <c r="FJ823" s="53" t="s">
        <v>2866</v>
      </c>
      <c r="FK823" s="52" t="b">
        <f t="shared" si="7620"/>
        <v>0</v>
      </c>
      <c r="FL823" s="53" t="s">
        <v>3396</v>
      </c>
      <c r="FM823" s="52" t="b">
        <f t="shared" si="7620"/>
        <v>0</v>
      </c>
      <c r="FN823" s="53" t="s">
        <v>3396</v>
      </c>
      <c r="FO823" s="52" t="b">
        <f t="shared" si="7620"/>
        <v>0</v>
      </c>
      <c r="FP823" s="53" t="s">
        <v>4153</v>
      </c>
      <c r="FQ823" s="52" t="b">
        <f t="shared" si="7620"/>
        <v>0</v>
      </c>
      <c r="FR823" t="s">
        <v>4153</v>
      </c>
      <c r="FS823" s="52" t="b">
        <f t="shared" si="7620"/>
        <v>0</v>
      </c>
      <c r="FT823" s="53" t="s">
        <v>2866</v>
      </c>
      <c r="FU823" s="52" t="b">
        <f t="shared" si="7138"/>
        <v>0</v>
      </c>
      <c r="FV823" s="53" t="s">
        <v>3396</v>
      </c>
      <c r="FW823" s="52" t="b">
        <f t="shared" si="7138"/>
        <v>0</v>
      </c>
      <c r="FX823" s="53" t="s">
        <v>2866</v>
      </c>
      <c r="FY823" s="52" t="b">
        <f t="shared" si="7138"/>
        <v>0</v>
      </c>
      <c r="FZ823" s="53" t="s">
        <v>4153</v>
      </c>
      <c r="GA823" s="52" t="b">
        <f t="shared" si="7138"/>
        <v>0</v>
      </c>
      <c r="GB823" s="53" t="s">
        <v>4153</v>
      </c>
      <c r="GC823" s="52" t="b">
        <f t="shared" si="7282"/>
        <v>0</v>
      </c>
      <c r="GD823" s="53" t="s">
        <v>2866</v>
      </c>
      <c r="GE823" s="52" t="b">
        <f t="shared" si="7282"/>
        <v>0</v>
      </c>
      <c r="GF823" s="53" t="s">
        <v>2866</v>
      </c>
      <c r="GG823" s="52" t="b">
        <f t="shared" si="7282"/>
        <v>0</v>
      </c>
      <c r="GH823" s="53" t="s">
        <v>3396</v>
      </c>
      <c r="GI823" s="52" t="b">
        <f t="shared" si="7282"/>
        <v>0</v>
      </c>
      <c r="GJ823" s="53" t="s">
        <v>4153</v>
      </c>
      <c r="GK823" s="52" t="b">
        <f t="shared" si="7282"/>
        <v>0</v>
      </c>
      <c r="GL823" s="53" t="s">
        <v>4153</v>
      </c>
      <c r="GM823" s="52" t="b">
        <f t="shared" si="7420"/>
        <v>0</v>
      </c>
      <c r="GN823" s="53" t="s">
        <v>2866</v>
      </c>
      <c r="GO823" s="52" t="b">
        <f t="shared" si="7420"/>
        <v>0</v>
      </c>
      <c r="GP823" s="53" t="s">
        <v>3396</v>
      </c>
      <c r="GQ823" s="52" t="b">
        <f t="shared" si="7420"/>
        <v>0</v>
      </c>
      <c r="GR823" s="53" t="s">
        <v>2866</v>
      </c>
      <c r="GS823" s="52" t="b">
        <f t="shared" si="7420"/>
        <v>0</v>
      </c>
      <c r="GT823" s="53" t="s">
        <v>2866</v>
      </c>
      <c r="GU823" s="52" t="b">
        <f t="shared" si="7420"/>
        <v>0</v>
      </c>
      <c r="GV823" s="53" t="s">
        <v>3396</v>
      </c>
      <c r="GW823" s="52" t="b">
        <f t="shared" si="7420"/>
        <v>0</v>
      </c>
      <c r="GX823" s="53" t="s">
        <v>2866</v>
      </c>
      <c r="GY823" s="52" t="b">
        <f t="shared" si="7420"/>
        <v>0</v>
      </c>
      <c r="GZ823" s="53" t="s">
        <v>3396</v>
      </c>
      <c r="HA823" s="52" t="b">
        <f t="shared" si="7420"/>
        <v>0</v>
      </c>
      <c r="HB823" s="53" t="s">
        <v>4153</v>
      </c>
      <c r="HC823" s="52" t="b">
        <f t="shared" si="7430"/>
        <v>0</v>
      </c>
      <c r="HD823" s="53" t="s">
        <v>4153</v>
      </c>
      <c r="HE823" s="52" t="b">
        <f t="shared" si="7430"/>
        <v>0</v>
      </c>
      <c r="HF823" t="s">
        <v>2866</v>
      </c>
      <c r="HG823" s="52" t="b">
        <f t="shared" si="7430"/>
        <v>0</v>
      </c>
      <c r="HH823" s="53" t="s">
        <v>4153</v>
      </c>
      <c r="HI823" s="52" t="b">
        <f t="shared" si="7430"/>
        <v>0</v>
      </c>
      <c r="HJ823" t="s">
        <v>4153</v>
      </c>
      <c r="HK823" s="52" t="b">
        <f t="shared" si="7430"/>
        <v>0</v>
      </c>
      <c r="HL823" s="53" t="s">
        <v>2866</v>
      </c>
      <c r="HM823" s="52" t="b">
        <f t="shared" si="7430"/>
        <v>0</v>
      </c>
      <c r="HN823" s="53" t="s">
        <v>3396</v>
      </c>
      <c r="HO823" s="52" t="b">
        <f t="shared" si="7430"/>
        <v>0</v>
      </c>
      <c r="HP823" s="53" t="s">
        <v>2866</v>
      </c>
      <c r="HQ823" s="52" t="b">
        <f t="shared" si="7430"/>
        <v>0</v>
      </c>
      <c r="HR823" t="s">
        <v>3396</v>
      </c>
      <c r="HS823" s="52" t="b">
        <f t="shared" si="7430"/>
        <v>0</v>
      </c>
      <c r="HT823" t="s">
        <v>4153</v>
      </c>
      <c r="HU823" s="52" t="b">
        <f t="shared" si="7430"/>
        <v>0</v>
      </c>
      <c r="HV823" t="s">
        <v>4153</v>
      </c>
      <c r="HW823" s="52" t="b">
        <f t="shared" si="7430"/>
        <v>0</v>
      </c>
      <c r="HX823" t="s">
        <v>2866</v>
      </c>
      <c r="HY823" s="52" t="b">
        <f t="shared" si="7449"/>
        <v>0</v>
      </c>
      <c r="HZ823" t="s">
        <v>3396</v>
      </c>
      <c r="IA823" s="52" t="b">
        <f t="shared" si="7449"/>
        <v>0</v>
      </c>
      <c r="IB823" t="s">
        <v>2866</v>
      </c>
      <c r="IC823" s="52" t="b">
        <f t="shared" si="7449"/>
        <v>0</v>
      </c>
      <c r="ID823" t="s">
        <v>6526</v>
      </c>
      <c r="IE823" s="52" t="b">
        <f t="shared" si="7139"/>
        <v>0</v>
      </c>
      <c r="IF823" t="s">
        <v>7757</v>
      </c>
      <c r="IG823" s="52" t="b">
        <f t="shared" si="7140"/>
        <v>0</v>
      </c>
      <c r="IH823" t="s">
        <v>7757</v>
      </c>
      <c r="II823" s="52" t="b">
        <f t="shared" si="7141"/>
        <v>0</v>
      </c>
      <c r="IJ823" t="s">
        <v>6526</v>
      </c>
      <c r="IK823" s="52" t="b">
        <f t="shared" si="7142"/>
        <v>0</v>
      </c>
      <c r="IL823" t="s">
        <v>6526</v>
      </c>
      <c r="IM823" s="52" t="b">
        <f t="shared" si="7143"/>
        <v>0</v>
      </c>
      <c r="IN823" t="s">
        <v>8349</v>
      </c>
      <c r="IO823" s="52" t="b">
        <f t="shared" si="7144"/>
        <v>0</v>
      </c>
    </row>
    <row r="824" spans="1:249" x14ac:dyDescent="0.3">
      <c r="A824" s="52">
        <v>823</v>
      </c>
      <c r="B824" s="52" t="s">
        <v>3152</v>
      </c>
      <c r="C824" s="52" t="s">
        <v>822</v>
      </c>
      <c r="D824" s="52" t="s">
        <v>1846</v>
      </c>
      <c r="EB824" s="52" t="s">
        <v>2867</v>
      </c>
      <c r="EC824" s="52" t="b">
        <f t="shared" si="7128"/>
        <v>0</v>
      </c>
      <c r="ED824" s="52" t="s">
        <v>2867</v>
      </c>
      <c r="EE824" s="52" t="b">
        <f t="shared" si="7128"/>
        <v>0</v>
      </c>
      <c r="EF824" s="52" t="s">
        <v>2867</v>
      </c>
      <c r="EG824" s="52" t="b">
        <f t="shared" ref="EG824" si="7621">IF(EF824=$D824,TRUE,FALSE)</f>
        <v>0</v>
      </c>
      <c r="EH824" s="52" t="s">
        <v>2867</v>
      </c>
      <c r="EI824" s="52" t="b">
        <f t="shared" ref="EI824:EK824" si="7622">IF(EH824=$D824,TRUE,FALSE)</f>
        <v>0</v>
      </c>
      <c r="EJ824" s="52" t="s">
        <v>4154</v>
      </c>
      <c r="EK824" s="52" t="b">
        <f t="shared" si="7622"/>
        <v>0</v>
      </c>
      <c r="EL824" s="52" t="s">
        <v>4154</v>
      </c>
      <c r="EM824" s="52" t="b">
        <f t="shared" ref="EM824" si="7623">IF(EL824=$D824,TRUE,FALSE)</f>
        <v>0</v>
      </c>
      <c r="EN824" s="52" t="s">
        <v>2867</v>
      </c>
      <c r="EO824" s="52" t="b">
        <f t="shared" ref="EO824" si="7624">IF(EN824=$D824,TRUE,FALSE)</f>
        <v>0</v>
      </c>
      <c r="EP824" s="52" t="s">
        <v>2867</v>
      </c>
      <c r="EQ824" s="52" t="b">
        <f t="shared" ref="EQ824" si="7625">IF(EP824=$D824,TRUE,FALSE)</f>
        <v>0</v>
      </c>
      <c r="ER824" s="52" t="s">
        <v>2867</v>
      </c>
      <c r="ES824" s="52" t="b">
        <f t="shared" ref="ES824" si="7626">IF(ER824=$D824,TRUE,FALSE)</f>
        <v>0</v>
      </c>
      <c r="ET824" s="52" t="s">
        <v>2867</v>
      </c>
      <c r="EU824" s="52" t="b">
        <f t="shared" ref="EU824" si="7627">IF(ET824=$D824,TRUE,FALSE)</f>
        <v>0</v>
      </c>
      <c r="EV824" s="52" t="s">
        <v>2867</v>
      </c>
      <c r="EW824" s="52" t="b">
        <f t="shared" ref="EW824" si="7628">IF(EV824=$D824,TRUE,FALSE)</f>
        <v>0</v>
      </c>
      <c r="EX824" s="52" t="s">
        <v>2867</v>
      </c>
      <c r="EY824" s="52" t="b">
        <f t="shared" ref="EY824:FS824" si="7629">IF(EX824=$D824,TRUE,FALSE)</f>
        <v>0</v>
      </c>
      <c r="EZ824" s="52" t="s">
        <v>2867</v>
      </c>
      <c r="FA824" s="52" t="b">
        <f t="shared" si="7629"/>
        <v>0</v>
      </c>
      <c r="FB824" s="53" t="s">
        <v>2867</v>
      </c>
      <c r="FC824" s="52" t="b">
        <f t="shared" si="7629"/>
        <v>0</v>
      </c>
      <c r="FD824" s="53" t="s">
        <v>2867</v>
      </c>
      <c r="FE824" s="52" t="b">
        <f t="shared" si="7629"/>
        <v>0</v>
      </c>
      <c r="FF824" s="53" t="s">
        <v>4154</v>
      </c>
      <c r="FG824" s="52" t="b">
        <f t="shared" si="7629"/>
        <v>0</v>
      </c>
      <c r="FH824" s="53" t="s">
        <v>4154</v>
      </c>
      <c r="FI824" s="52" t="b">
        <f t="shared" si="7629"/>
        <v>0</v>
      </c>
      <c r="FJ824" s="53" t="s">
        <v>2867</v>
      </c>
      <c r="FK824" s="52" t="b">
        <f t="shared" si="7629"/>
        <v>0</v>
      </c>
      <c r="FL824" s="53" t="s">
        <v>2867</v>
      </c>
      <c r="FM824" s="52" t="b">
        <f t="shared" si="7629"/>
        <v>0</v>
      </c>
      <c r="FN824" s="53" t="s">
        <v>2867</v>
      </c>
      <c r="FO824" s="52" t="b">
        <f t="shared" si="7629"/>
        <v>0</v>
      </c>
      <c r="FP824" s="53" t="s">
        <v>4154</v>
      </c>
      <c r="FQ824" s="52" t="b">
        <f t="shared" si="7629"/>
        <v>0</v>
      </c>
      <c r="FR824" t="s">
        <v>4154</v>
      </c>
      <c r="FS824" s="52" t="b">
        <f t="shared" si="7629"/>
        <v>0</v>
      </c>
      <c r="FT824" s="53" t="s">
        <v>2867</v>
      </c>
      <c r="FU824" s="52" t="b">
        <f t="shared" si="7138"/>
        <v>0</v>
      </c>
      <c r="FV824" s="53" t="s">
        <v>2867</v>
      </c>
      <c r="FW824" s="52" t="b">
        <f t="shared" si="7138"/>
        <v>0</v>
      </c>
      <c r="FX824" s="53" t="s">
        <v>2867</v>
      </c>
      <c r="FY824" s="52" t="b">
        <f t="shared" si="7138"/>
        <v>0</v>
      </c>
      <c r="FZ824" s="53" t="s">
        <v>4154</v>
      </c>
      <c r="GA824" s="52" t="b">
        <f t="shared" si="7138"/>
        <v>0</v>
      </c>
      <c r="GB824" s="53" t="s">
        <v>4154</v>
      </c>
      <c r="GC824" s="52" t="b">
        <f t="shared" si="7282"/>
        <v>0</v>
      </c>
      <c r="GD824" s="53" t="s">
        <v>2867</v>
      </c>
      <c r="GE824" s="52" t="b">
        <f t="shared" si="7282"/>
        <v>0</v>
      </c>
      <c r="GF824" s="53" t="s">
        <v>2867</v>
      </c>
      <c r="GG824" s="52" t="b">
        <f t="shared" si="7282"/>
        <v>0</v>
      </c>
      <c r="GH824" s="53" t="s">
        <v>2867</v>
      </c>
      <c r="GI824" s="52" t="b">
        <f t="shared" si="7282"/>
        <v>0</v>
      </c>
      <c r="GJ824" s="53" t="s">
        <v>4154</v>
      </c>
      <c r="GK824" s="52" t="b">
        <f t="shared" si="7282"/>
        <v>0</v>
      </c>
      <c r="GL824" s="53" t="s">
        <v>4154</v>
      </c>
      <c r="GM824" s="52" t="b">
        <f t="shared" si="7420"/>
        <v>0</v>
      </c>
      <c r="GN824" s="53" t="s">
        <v>2867</v>
      </c>
      <c r="GO824" s="52" t="b">
        <f t="shared" si="7420"/>
        <v>0</v>
      </c>
      <c r="GP824" s="53" t="s">
        <v>2867</v>
      </c>
      <c r="GQ824" s="52" t="b">
        <f t="shared" si="7420"/>
        <v>0</v>
      </c>
      <c r="GR824" s="53" t="s">
        <v>2867</v>
      </c>
      <c r="GS824" s="52" t="b">
        <f t="shared" si="7420"/>
        <v>0</v>
      </c>
      <c r="GT824" s="53" t="s">
        <v>2867</v>
      </c>
      <c r="GU824" s="52" t="b">
        <f t="shared" si="7420"/>
        <v>0</v>
      </c>
      <c r="GV824" s="53" t="s">
        <v>2867</v>
      </c>
      <c r="GW824" s="52" t="b">
        <f t="shared" si="7420"/>
        <v>0</v>
      </c>
      <c r="GX824" s="53" t="s">
        <v>2867</v>
      </c>
      <c r="GY824" s="52" t="b">
        <f t="shared" si="7420"/>
        <v>0</v>
      </c>
      <c r="GZ824" s="53" t="s">
        <v>2867</v>
      </c>
      <c r="HA824" s="52" t="b">
        <f t="shared" si="7420"/>
        <v>0</v>
      </c>
      <c r="HB824" s="53" t="s">
        <v>4154</v>
      </c>
      <c r="HC824" s="52" t="b">
        <f t="shared" si="7430"/>
        <v>0</v>
      </c>
      <c r="HD824" s="53" t="s">
        <v>4154</v>
      </c>
      <c r="HE824" s="52" t="b">
        <f t="shared" si="7430"/>
        <v>0</v>
      </c>
      <c r="HF824" t="s">
        <v>2867</v>
      </c>
      <c r="HG824" s="52" t="b">
        <f t="shared" si="7430"/>
        <v>0</v>
      </c>
      <c r="HH824" s="53" t="s">
        <v>4154</v>
      </c>
      <c r="HI824" s="52" t="b">
        <f t="shared" si="7430"/>
        <v>0</v>
      </c>
      <c r="HJ824" t="s">
        <v>4154</v>
      </c>
      <c r="HK824" s="52" t="b">
        <f t="shared" si="7430"/>
        <v>0</v>
      </c>
      <c r="HL824" s="53" t="s">
        <v>2867</v>
      </c>
      <c r="HM824" s="52" t="b">
        <f t="shared" si="7430"/>
        <v>0</v>
      </c>
      <c r="HN824" s="53" t="s">
        <v>2867</v>
      </c>
      <c r="HO824" s="52" t="b">
        <f t="shared" si="7430"/>
        <v>0</v>
      </c>
      <c r="HP824" s="53" t="s">
        <v>2867</v>
      </c>
      <c r="HQ824" s="52" t="b">
        <f t="shared" si="7430"/>
        <v>0</v>
      </c>
      <c r="HR824" t="s">
        <v>2867</v>
      </c>
      <c r="HS824" s="52" t="b">
        <f t="shared" si="7430"/>
        <v>0</v>
      </c>
      <c r="HT824" t="s">
        <v>4154</v>
      </c>
      <c r="HU824" s="52" t="b">
        <f t="shared" si="7430"/>
        <v>0</v>
      </c>
      <c r="HV824" t="s">
        <v>4154</v>
      </c>
      <c r="HW824" s="52" t="b">
        <f t="shared" si="7430"/>
        <v>0</v>
      </c>
      <c r="HX824" t="s">
        <v>2867</v>
      </c>
      <c r="HY824" s="52" t="b">
        <f t="shared" si="7449"/>
        <v>0</v>
      </c>
      <c r="HZ824" t="s">
        <v>2867</v>
      </c>
      <c r="IA824" s="52" t="b">
        <f t="shared" si="7449"/>
        <v>0</v>
      </c>
      <c r="IB824" t="s">
        <v>2867</v>
      </c>
      <c r="IC824" s="52" t="b">
        <f t="shared" si="7449"/>
        <v>0</v>
      </c>
      <c r="ID824" t="s">
        <v>6527</v>
      </c>
      <c r="IE824" s="52" t="b">
        <f t="shared" si="7139"/>
        <v>0</v>
      </c>
      <c r="IF824" t="s">
        <v>7758</v>
      </c>
      <c r="IG824" s="52" t="b">
        <f t="shared" si="7140"/>
        <v>0</v>
      </c>
      <c r="IH824" t="s">
        <v>7758</v>
      </c>
      <c r="II824" s="52" t="b">
        <f t="shared" si="7141"/>
        <v>0</v>
      </c>
      <c r="IJ824" t="s">
        <v>6527</v>
      </c>
      <c r="IK824" s="52" t="b">
        <f t="shared" si="7142"/>
        <v>0</v>
      </c>
      <c r="IL824" t="s">
        <v>6527</v>
      </c>
      <c r="IM824" s="52" t="b">
        <f t="shared" si="7143"/>
        <v>0</v>
      </c>
      <c r="IN824" t="s">
        <v>6527</v>
      </c>
      <c r="IO824" s="52" t="b">
        <f t="shared" si="7144"/>
        <v>0</v>
      </c>
    </row>
    <row r="825" spans="1:249" x14ac:dyDescent="0.3">
      <c r="A825" s="52">
        <v>824</v>
      </c>
      <c r="B825" s="52" t="s">
        <v>3152</v>
      </c>
      <c r="C825" s="52" t="s">
        <v>823</v>
      </c>
      <c r="D825" s="52" t="s">
        <v>1847</v>
      </c>
      <c r="EB825" s="52" t="s">
        <v>2868</v>
      </c>
      <c r="EC825" s="52" t="b">
        <f t="shared" si="7128"/>
        <v>0</v>
      </c>
      <c r="ED825" s="52" t="s">
        <v>2868</v>
      </c>
      <c r="EE825" s="52" t="b">
        <f t="shared" si="7128"/>
        <v>0</v>
      </c>
      <c r="EF825" s="52" t="s">
        <v>2868</v>
      </c>
      <c r="EG825" s="52" t="b">
        <f t="shared" ref="EG825" si="7630">IF(EF825=$D825,TRUE,FALSE)</f>
        <v>0</v>
      </c>
      <c r="EH825" s="52" t="s">
        <v>2868</v>
      </c>
      <c r="EI825" s="52" t="b">
        <f t="shared" ref="EI825:EK825" si="7631">IF(EH825=$D825,TRUE,FALSE)</f>
        <v>0</v>
      </c>
      <c r="EJ825" s="52" t="s">
        <v>4155</v>
      </c>
      <c r="EK825" s="52" t="b">
        <f t="shared" si="7631"/>
        <v>0</v>
      </c>
      <c r="EL825" s="52" t="s">
        <v>4155</v>
      </c>
      <c r="EM825" s="52" t="b">
        <f t="shared" ref="EM825" si="7632">IF(EL825=$D825,TRUE,FALSE)</f>
        <v>0</v>
      </c>
      <c r="EN825" s="52" t="s">
        <v>2868</v>
      </c>
      <c r="EO825" s="52" t="b">
        <f t="shared" ref="EO825" si="7633">IF(EN825=$D825,TRUE,FALSE)</f>
        <v>0</v>
      </c>
      <c r="EP825" s="52" t="s">
        <v>4747</v>
      </c>
      <c r="EQ825" s="52" t="b">
        <f t="shared" ref="EQ825" si="7634">IF(EP825=$D825,TRUE,FALSE)</f>
        <v>0</v>
      </c>
      <c r="ER825" s="52" t="s">
        <v>2868</v>
      </c>
      <c r="ES825" s="52" t="b">
        <f t="shared" ref="ES825" si="7635">IF(ER825=$D825,TRUE,FALSE)</f>
        <v>0</v>
      </c>
      <c r="ET825" s="52" t="s">
        <v>2868</v>
      </c>
      <c r="EU825" s="52" t="b">
        <f t="shared" ref="EU825" si="7636">IF(ET825=$D825,TRUE,FALSE)</f>
        <v>0</v>
      </c>
      <c r="EV825" s="52" t="s">
        <v>2868</v>
      </c>
      <c r="EW825" s="52" t="b">
        <f t="shared" ref="EW825" si="7637">IF(EV825=$D825,TRUE,FALSE)</f>
        <v>0</v>
      </c>
      <c r="EX825" s="52" t="s">
        <v>2868</v>
      </c>
      <c r="EY825" s="52" t="b">
        <f t="shared" ref="EY825:FS825" si="7638">IF(EX825=$D825,TRUE,FALSE)</f>
        <v>0</v>
      </c>
      <c r="EZ825" s="52" t="s">
        <v>4747</v>
      </c>
      <c r="FA825" s="52" t="b">
        <f t="shared" si="7638"/>
        <v>0</v>
      </c>
      <c r="FB825" s="53" t="s">
        <v>2868</v>
      </c>
      <c r="FC825" s="52" t="b">
        <f t="shared" si="7638"/>
        <v>0</v>
      </c>
      <c r="FD825" s="53" t="s">
        <v>2868</v>
      </c>
      <c r="FE825" s="52" t="b">
        <f t="shared" si="7638"/>
        <v>0</v>
      </c>
      <c r="FF825" s="53" t="s">
        <v>4155</v>
      </c>
      <c r="FG825" s="52" t="b">
        <f t="shared" si="7638"/>
        <v>0</v>
      </c>
      <c r="FH825" s="53" t="s">
        <v>4155</v>
      </c>
      <c r="FI825" s="52" t="b">
        <f t="shared" si="7638"/>
        <v>0</v>
      </c>
      <c r="FJ825" s="53" t="s">
        <v>4747</v>
      </c>
      <c r="FK825" s="52" t="b">
        <f t="shared" si="7638"/>
        <v>0</v>
      </c>
      <c r="FL825" s="53" t="s">
        <v>2868</v>
      </c>
      <c r="FM825" s="52" t="b">
        <f t="shared" si="7638"/>
        <v>0</v>
      </c>
      <c r="FN825" s="53" t="s">
        <v>2868</v>
      </c>
      <c r="FO825" s="52" t="b">
        <f t="shared" si="7638"/>
        <v>0</v>
      </c>
      <c r="FP825" s="53" t="s">
        <v>5284</v>
      </c>
      <c r="FQ825" s="52" t="b">
        <f t="shared" si="7638"/>
        <v>0</v>
      </c>
      <c r="FR825" t="s">
        <v>5284</v>
      </c>
      <c r="FS825" s="52" t="b">
        <f t="shared" si="7638"/>
        <v>0</v>
      </c>
      <c r="FT825" s="53" t="s">
        <v>2868</v>
      </c>
      <c r="FU825" s="52" t="b">
        <f t="shared" si="7138"/>
        <v>0</v>
      </c>
      <c r="FV825" s="53" t="s">
        <v>2868</v>
      </c>
      <c r="FW825" s="52" t="b">
        <f t="shared" si="7138"/>
        <v>0</v>
      </c>
      <c r="FX825" s="53" t="s">
        <v>4747</v>
      </c>
      <c r="FY825" s="52" t="b">
        <f t="shared" si="7138"/>
        <v>0</v>
      </c>
      <c r="FZ825" s="53" t="s">
        <v>4155</v>
      </c>
      <c r="GA825" s="52" t="b">
        <f t="shared" si="7138"/>
        <v>0</v>
      </c>
      <c r="GB825" s="53" t="s">
        <v>4155</v>
      </c>
      <c r="GC825" s="52" t="b">
        <f t="shared" si="7282"/>
        <v>0</v>
      </c>
      <c r="GD825" s="53" t="s">
        <v>4747</v>
      </c>
      <c r="GE825" s="52" t="b">
        <f t="shared" si="7282"/>
        <v>0</v>
      </c>
      <c r="GF825" s="53" t="s">
        <v>4747</v>
      </c>
      <c r="GG825" s="52" t="b">
        <f t="shared" si="7282"/>
        <v>0</v>
      </c>
      <c r="GH825" s="53" t="s">
        <v>2868</v>
      </c>
      <c r="GI825" s="52" t="b">
        <f t="shared" si="7282"/>
        <v>0</v>
      </c>
      <c r="GJ825" s="53" t="s">
        <v>4155</v>
      </c>
      <c r="GK825" s="52" t="b">
        <f t="shared" si="7282"/>
        <v>0</v>
      </c>
      <c r="GL825" s="53" t="s">
        <v>4155</v>
      </c>
      <c r="GM825" s="52" t="b">
        <f t="shared" si="7420"/>
        <v>0</v>
      </c>
      <c r="GN825" s="53" t="s">
        <v>5572</v>
      </c>
      <c r="GO825" s="52" t="b">
        <f t="shared" si="7420"/>
        <v>0</v>
      </c>
      <c r="GP825" s="53" t="s">
        <v>2868</v>
      </c>
      <c r="GQ825" s="52" t="b">
        <f t="shared" si="7420"/>
        <v>0</v>
      </c>
      <c r="GR825" s="53" t="s">
        <v>2868</v>
      </c>
      <c r="GS825" s="52" t="b">
        <f t="shared" si="7420"/>
        <v>0</v>
      </c>
      <c r="GT825" s="53" t="s">
        <v>5572</v>
      </c>
      <c r="GU825" s="52" t="b">
        <f t="shared" si="7420"/>
        <v>0</v>
      </c>
      <c r="GV825" s="53" t="s">
        <v>2868</v>
      </c>
      <c r="GW825" s="52" t="b">
        <f t="shared" si="7420"/>
        <v>0</v>
      </c>
      <c r="GX825" s="53" t="s">
        <v>2868</v>
      </c>
      <c r="GY825" s="52" t="b">
        <f t="shared" si="7420"/>
        <v>0</v>
      </c>
      <c r="GZ825" s="53" t="s">
        <v>2868</v>
      </c>
      <c r="HA825" s="52" t="b">
        <f t="shared" ref="HA825:IC840" si="7639">IF(GZ825=$D825,TRUE,FALSE)</f>
        <v>0</v>
      </c>
      <c r="HB825" s="53" t="s">
        <v>4155</v>
      </c>
      <c r="HC825" s="52" t="b">
        <f t="shared" si="7639"/>
        <v>0</v>
      </c>
      <c r="HD825" s="53" t="s">
        <v>4155</v>
      </c>
      <c r="HE825" s="52" t="b">
        <f t="shared" si="7639"/>
        <v>0</v>
      </c>
      <c r="HF825" t="s">
        <v>2868</v>
      </c>
      <c r="HG825" s="52" t="b">
        <f t="shared" si="7639"/>
        <v>0</v>
      </c>
      <c r="HH825" s="53" t="s">
        <v>4155</v>
      </c>
      <c r="HI825" s="52" t="b">
        <f t="shared" si="7639"/>
        <v>0</v>
      </c>
      <c r="HJ825" t="s">
        <v>4155</v>
      </c>
      <c r="HK825" s="52" t="b">
        <f t="shared" si="7639"/>
        <v>0</v>
      </c>
      <c r="HL825" s="53" t="s">
        <v>2868</v>
      </c>
      <c r="HM825" s="52" t="b">
        <f t="shared" si="7639"/>
        <v>0</v>
      </c>
      <c r="HN825" s="53" t="s">
        <v>2868</v>
      </c>
      <c r="HO825" s="52" t="b">
        <f t="shared" si="7639"/>
        <v>0</v>
      </c>
      <c r="HP825" s="53" t="s">
        <v>2868</v>
      </c>
      <c r="HQ825" s="52" t="b">
        <f t="shared" si="7639"/>
        <v>0</v>
      </c>
      <c r="HR825" t="s">
        <v>2868</v>
      </c>
      <c r="HS825" s="52" t="b">
        <f t="shared" si="7639"/>
        <v>0</v>
      </c>
      <c r="HT825" t="s">
        <v>4155</v>
      </c>
      <c r="HU825" s="52" t="b">
        <f t="shared" si="7639"/>
        <v>0</v>
      </c>
      <c r="HV825" t="s">
        <v>4155</v>
      </c>
      <c r="HW825" s="52" t="b">
        <f t="shared" si="7639"/>
        <v>0</v>
      </c>
      <c r="HX825" t="s">
        <v>4747</v>
      </c>
      <c r="HY825" s="52" t="b">
        <f t="shared" si="7639"/>
        <v>0</v>
      </c>
      <c r="HZ825" t="s">
        <v>2868</v>
      </c>
      <c r="IA825" s="52" t="b">
        <f t="shared" si="7639"/>
        <v>0</v>
      </c>
      <c r="IB825" t="s">
        <v>2868</v>
      </c>
      <c r="IC825" s="52" t="b">
        <f t="shared" si="7639"/>
        <v>0</v>
      </c>
      <c r="ID825" t="s">
        <v>7041</v>
      </c>
      <c r="IE825" s="52" t="b">
        <f t="shared" si="7139"/>
        <v>0</v>
      </c>
      <c r="IF825" t="s">
        <v>7759</v>
      </c>
      <c r="IG825" s="52" t="b">
        <f t="shared" si="7140"/>
        <v>0</v>
      </c>
      <c r="IH825" t="s">
        <v>7759</v>
      </c>
      <c r="II825" s="52" t="b">
        <f t="shared" si="7141"/>
        <v>0</v>
      </c>
      <c r="IJ825" t="s">
        <v>6528</v>
      </c>
      <c r="IK825" s="52" t="b">
        <f t="shared" si="7142"/>
        <v>0</v>
      </c>
      <c r="IL825" t="s">
        <v>6528</v>
      </c>
      <c r="IM825" s="52" t="b">
        <f t="shared" si="7143"/>
        <v>0</v>
      </c>
      <c r="IN825" t="s">
        <v>6528</v>
      </c>
      <c r="IO825" s="52" t="b">
        <f t="shared" si="7144"/>
        <v>0</v>
      </c>
    </row>
    <row r="826" spans="1:249" x14ac:dyDescent="0.3">
      <c r="A826" s="52">
        <v>825</v>
      </c>
      <c r="B826" s="52" t="s">
        <v>3152</v>
      </c>
      <c r="C826" s="52" t="s">
        <v>824</v>
      </c>
      <c r="D826" s="52" t="s">
        <v>1848</v>
      </c>
      <c r="EB826" s="52" t="s">
        <v>2869</v>
      </c>
      <c r="EC826" s="52" t="b">
        <f t="shared" si="7128"/>
        <v>0</v>
      </c>
      <c r="ED826" s="52" t="s">
        <v>2869</v>
      </c>
      <c r="EE826" s="52" t="b">
        <f t="shared" si="7128"/>
        <v>0</v>
      </c>
      <c r="EF826" s="52" t="s">
        <v>2869</v>
      </c>
      <c r="EG826" s="52" t="b">
        <f t="shared" ref="EG826" si="7640">IF(EF826=$D826,TRUE,FALSE)</f>
        <v>0</v>
      </c>
      <c r="EH826" s="52" t="s">
        <v>2869</v>
      </c>
      <c r="EI826" s="52" t="b">
        <f t="shared" ref="EI826:EK826" si="7641">IF(EH826=$D826,TRUE,FALSE)</f>
        <v>0</v>
      </c>
      <c r="EJ826" s="52" t="s">
        <v>4156</v>
      </c>
      <c r="EK826" s="52" t="b">
        <f t="shared" si="7641"/>
        <v>0</v>
      </c>
      <c r="EL826" s="52" t="s">
        <v>4156</v>
      </c>
      <c r="EM826" s="52" t="b">
        <f t="shared" ref="EM826" si="7642">IF(EL826=$D826,TRUE,FALSE)</f>
        <v>0</v>
      </c>
      <c r="EN826" s="52" t="s">
        <v>2869</v>
      </c>
      <c r="EO826" s="52" t="b">
        <f t="shared" ref="EO826" si="7643">IF(EN826=$D826,TRUE,FALSE)</f>
        <v>0</v>
      </c>
      <c r="EP826" s="52" t="s">
        <v>2869</v>
      </c>
      <c r="EQ826" s="52" t="b">
        <f t="shared" ref="EQ826" si="7644">IF(EP826=$D826,TRUE,FALSE)</f>
        <v>0</v>
      </c>
      <c r="ER826" s="52" t="s">
        <v>2869</v>
      </c>
      <c r="ES826" s="52" t="b">
        <f t="shared" ref="ES826" si="7645">IF(ER826=$D826,TRUE,FALSE)</f>
        <v>0</v>
      </c>
      <c r="ET826" s="52" t="s">
        <v>2869</v>
      </c>
      <c r="EU826" s="52" t="b">
        <f t="shared" ref="EU826" si="7646">IF(ET826=$D826,TRUE,FALSE)</f>
        <v>0</v>
      </c>
      <c r="EV826" s="52" t="s">
        <v>2869</v>
      </c>
      <c r="EW826" s="52" t="b">
        <f t="shared" ref="EW826" si="7647">IF(EV826=$D826,TRUE,FALSE)</f>
        <v>0</v>
      </c>
      <c r="EX826" s="52" t="s">
        <v>2869</v>
      </c>
      <c r="EY826" s="52" t="b">
        <f t="shared" ref="EY826:FS826" si="7648">IF(EX826=$D826,TRUE,FALSE)</f>
        <v>0</v>
      </c>
      <c r="EZ826" s="52" t="s">
        <v>2869</v>
      </c>
      <c r="FA826" s="52" t="b">
        <f t="shared" si="7648"/>
        <v>0</v>
      </c>
      <c r="FB826" s="53" t="s">
        <v>2869</v>
      </c>
      <c r="FC826" s="52" t="b">
        <f t="shared" si="7648"/>
        <v>0</v>
      </c>
      <c r="FD826" s="53" t="s">
        <v>2869</v>
      </c>
      <c r="FE826" s="52" t="b">
        <f t="shared" si="7648"/>
        <v>0</v>
      </c>
      <c r="FF826" s="53" t="s">
        <v>4156</v>
      </c>
      <c r="FG826" s="52" t="b">
        <f t="shared" si="7648"/>
        <v>0</v>
      </c>
      <c r="FH826" s="53" t="s">
        <v>4156</v>
      </c>
      <c r="FI826" s="52" t="b">
        <f t="shared" si="7648"/>
        <v>0</v>
      </c>
      <c r="FJ826" s="53" t="s">
        <v>2869</v>
      </c>
      <c r="FK826" s="52" t="b">
        <f t="shared" si="7648"/>
        <v>0</v>
      </c>
      <c r="FL826" s="53" t="s">
        <v>2869</v>
      </c>
      <c r="FM826" s="52" t="b">
        <f t="shared" si="7648"/>
        <v>0</v>
      </c>
      <c r="FN826" s="53" t="s">
        <v>2869</v>
      </c>
      <c r="FO826" s="52" t="b">
        <f t="shared" si="7648"/>
        <v>0</v>
      </c>
      <c r="FP826" s="53" t="s">
        <v>4156</v>
      </c>
      <c r="FQ826" s="52" t="b">
        <f t="shared" si="7648"/>
        <v>0</v>
      </c>
      <c r="FR826" t="s">
        <v>4156</v>
      </c>
      <c r="FS826" s="52" t="b">
        <f t="shared" si="7648"/>
        <v>0</v>
      </c>
      <c r="FT826" s="53" t="s">
        <v>2869</v>
      </c>
      <c r="FU826" s="52" t="b">
        <f t="shared" si="7138"/>
        <v>0</v>
      </c>
      <c r="FV826" s="53" t="s">
        <v>2869</v>
      </c>
      <c r="FW826" s="52" t="b">
        <f t="shared" si="7138"/>
        <v>0</v>
      </c>
      <c r="FX826" s="53" t="s">
        <v>2869</v>
      </c>
      <c r="FY826" s="52" t="b">
        <f t="shared" si="7138"/>
        <v>0</v>
      </c>
      <c r="FZ826" s="53" t="s">
        <v>4156</v>
      </c>
      <c r="GA826" s="52" t="b">
        <f t="shared" si="7138"/>
        <v>0</v>
      </c>
      <c r="GB826" s="53" t="s">
        <v>4156</v>
      </c>
      <c r="GC826" s="52" t="b">
        <f t="shared" si="7282"/>
        <v>0</v>
      </c>
      <c r="GD826" s="53" t="s">
        <v>2869</v>
      </c>
      <c r="GE826" s="52" t="b">
        <f t="shared" si="7282"/>
        <v>0</v>
      </c>
      <c r="GF826" s="53" t="s">
        <v>2869</v>
      </c>
      <c r="GG826" s="52" t="b">
        <f t="shared" si="7282"/>
        <v>0</v>
      </c>
      <c r="GH826" s="53" t="s">
        <v>2869</v>
      </c>
      <c r="GI826" s="52" t="b">
        <f t="shared" si="7282"/>
        <v>0</v>
      </c>
      <c r="GJ826" s="53" t="s">
        <v>4156</v>
      </c>
      <c r="GK826" s="52" t="b">
        <f t="shared" si="7282"/>
        <v>0</v>
      </c>
      <c r="GL826" s="53" t="s">
        <v>4156</v>
      </c>
      <c r="GM826" s="52" t="b">
        <f t="shared" si="7420"/>
        <v>0</v>
      </c>
      <c r="GN826" s="53" t="s">
        <v>2869</v>
      </c>
      <c r="GO826" s="52" t="b">
        <f t="shared" si="7420"/>
        <v>0</v>
      </c>
      <c r="GP826" s="53" t="s">
        <v>2869</v>
      </c>
      <c r="GQ826" s="52" t="b">
        <f t="shared" si="7420"/>
        <v>0</v>
      </c>
      <c r="GR826" s="53" t="s">
        <v>2869</v>
      </c>
      <c r="GS826" s="52" t="b">
        <f t="shared" si="7420"/>
        <v>0</v>
      </c>
      <c r="GT826" s="53" t="s">
        <v>2869</v>
      </c>
      <c r="GU826" s="52" t="b">
        <f t="shared" si="7420"/>
        <v>0</v>
      </c>
      <c r="GV826" s="53" t="s">
        <v>2869</v>
      </c>
      <c r="GW826" s="52" t="b">
        <f t="shared" si="7420"/>
        <v>0</v>
      </c>
      <c r="GX826" s="53" t="s">
        <v>2869</v>
      </c>
      <c r="GY826" s="52" t="b">
        <f t="shared" si="7420"/>
        <v>0</v>
      </c>
      <c r="GZ826" s="53" t="s">
        <v>2869</v>
      </c>
      <c r="HA826" s="52" t="b">
        <f t="shared" si="7639"/>
        <v>0</v>
      </c>
      <c r="HB826" s="53" t="s">
        <v>4156</v>
      </c>
      <c r="HC826" s="52" t="b">
        <f t="shared" si="7639"/>
        <v>0</v>
      </c>
      <c r="HD826" s="53" t="s">
        <v>4156</v>
      </c>
      <c r="HE826" s="52" t="b">
        <f t="shared" si="7639"/>
        <v>0</v>
      </c>
      <c r="HF826" t="s">
        <v>2869</v>
      </c>
      <c r="HG826" s="52" t="b">
        <f t="shared" si="7639"/>
        <v>0</v>
      </c>
      <c r="HH826" s="53" t="s">
        <v>4156</v>
      </c>
      <c r="HI826" s="52" t="b">
        <f t="shared" si="7639"/>
        <v>0</v>
      </c>
      <c r="HJ826" t="s">
        <v>4156</v>
      </c>
      <c r="HK826" s="52" t="b">
        <f t="shared" si="7639"/>
        <v>0</v>
      </c>
      <c r="HL826" s="53" t="s">
        <v>2869</v>
      </c>
      <c r="HM826" s="52" t="b">
        <f t="shared" si="7639"/>
        <v>0</v>
      </c>
      <c r="HN826" s="53" t="s">
        <v>2869</v>
      </c>
      <c r="HO826" s="52" t="b">
        <f t="shared" si="7639"/>
        <v>0</v>
      </c>
      <c r="HP826" s="53" t="s">
        <v>2869</v>
      </c>
      <c r="HQ826" s="52" t="b">
        <f t="shared" si="7639"/>
        <v>0</v>
      </c>
      <c r="HR826" t="s">
        <v>2869</v>
      </c>
      <c r="HS826" s="52" t="b">
        <f t="shared" si="7639"/>
        <v>0</v>
      </c>
      <c r="HT826" t="s">
        <v>4156</v>
      </c>
      <c r="HU826" s="52" t="b">
        <f t="shared" si="7639"/>
        <v>0</v>
      </c>
      <c r="HV826" t="s">
        <v>4156</v>
      </c>
      <c r="HW826" s="52" t="b">
        <f t="shared" si="7639"/>
        <v>0</v>
      </c>
      <c r="HX826" t="s">
        <v>2869</v>
      </c>
      <c r="HY826" s="52" t="b">
        <f t="shared" si="7639"/>
        <v>0</v>
      </c>
      <c r="HZ826" t="s">
        <v>2869</v>
      </c>
      <c r="IA826" s="52" t="b">
        <f t="shared" si="7639"/>
        <v>0</v>
      </c>
      <c r="IB826" t="s">
        <v>2869</v>
      </c>
      <c r="IC826" s="52" t="b">
        <f t="shared" si="7639"/>
        <v>0</v>
      </c>
      <c r="ID826" t="s">
        <v>6529</v>
      </c>
      <c r="IE826" s="52" t="b">
        <f t="shared" si="7139"/>
        <v>0</v>
      </c>
      <c r="IF826" t="s">
        <v>7760</v>
      </c>
      <c r="IG826" s="52" t="b">
        <f t="shared" si="7140"/>
        <v>0</v>
      </c>
      <c r="IH826" t="s">
        <v>7760</v>
      </c>
      <c r="II826" s="52" t="b">
        <f t="shared" si="7141"/>
        <v>0</v>
      </c>
      <c r="IJ826" t="s">
        <v>6529</v>
      </c>
      <c r="IK826" s="52" t="b">
        <f t="shared" si="7142"/>
        <v>0</v>
      </c>
      <c r="IL826" t="s">
        <v>6529</v>
      </c>
      <c r="IM826" s="52" t="b">
        <f t="shared" si="7143"/>
        <v>0</v>
      </c>
      <c r="IN826" t="s">
        <v>6529</v>
      </c>
      <c r="IO826" s="52" t="b">
        <f t="shared" si="7144"/>
        <v>0</v>
      </c>
    </row>
    <row r="827" spans="1:249" x14ac:dyDescent="0.3">
      <c r="A827" s="52">
        <v>826</v>
      </c>
      <c r="B827" s="52" t="s">
        <v>3152</v>
      </c>
      <c r="C827" s="52" t="s">
        <v>825</v>
      </c>
      <c r="D827" s="52" t="s">
        <v>1849</v>
      </c>
      <c r="EB827" s="52" t="s">
        <v>2870</v>
      </c>
      <c r="EC827" s="52" t="b">
        <f t="shared" si="7128"/>
        <v>0</v>
      </c>
      <c r="ED827" s="52" t="s">
        <v>2870</v>
      </c>
      <c r="EE827" s="52" t="b">
        <f t="shared" si="7128"/>
        <v>0</v>
      </c>
      <c r="EF827" s="52" t="s">
        <v>2870</v>
      </c>
      <c r="EG827" s="52" t="b">
        <f t="shared" ref="EG827" si="7649">IF(EF827=$D827,TRUE,FALSE)</f>
        <v>0</v>
      </c>
      <c r="EH827" s="52" t="s">
        <v>2870</v>
      </c>
      <c r="EI827" s="52" t="b">
        <f t="shared" ref="EI827:EK827" si="7650">IF(EH827=$D827,TRUE,FALSE)</f>
        <v>0</v>
      </c>
      <c r="EJ827" s="52" t="s">
        <v>4157</v>
      </c>
      <c r="EK827" s="52" t="b">
        <f t="shared" si="7650"/>
        <v>0</v>
      </c>
      <c r="EL827" s="52" t="s">
        <v>4157</v>
      </c>
      <c r="EM827" s="52" t="b">
        <f t="shared" ref="EM827" si="7651">IF(EL827=$D827,TRUE,FALSE)</f>
        <v>0</v>
      </c>
      <c r="EN827" s="52" t="s">
        <v>2870</v>
      </c>
      <c r="EO827" s="52" t="b">
        <f t="shared" ref="EO827" si="7652">IF(EN827=$D827,TRUE,FALSE)</f>
        <v>0</v>
      </c>
      <c r="EP827" s="52" t="s">
        <v>2870</v>
      </c>
      <c r="EQ827" s="52" t="b">
        <f t="shared" ref="EQ827" si="7653">IF(EP827=$D827,TRUE,FALSE)</f>
        <v>0</v>
      </c>
      <c r="ER827" s="52" t="s">
        <v>2870</v>
      </c>
      <c r="ES827" s="52" t="b">
        <f t="shared" ref="ES827" si="7654">IF(ER827=$D827,TRUE,FALSE)</f>
        <v>0</v>
      </c>
      <c r="ET827" s="52" t="s">
        <v>2870</v>
      </c>
      <c r="EU827" s="52" t="b">
        <f t="shared" ref="EU827" si="7655">IF(ET827=$D827,TRUE,FALSE)</f>
        <v>0</v>
      </c>
      <c r="EV827" s="52" t="s">
        <v>2870</v>
      </c>
      <c r="EW827" s="52" t="b">
        <f t="shared" ref="EW827" si="7656">IF(EV827=$D827,TRUE,FALSE)</f>
        <v>0</v>
      </c>
      <c r="EX827" s="52" t="s">
        <v>2870</v>
      </c>
      <c r="EY827" s="52" t="b">
        <f t="shared" ref="EY827:FS827" si="7657">IF(EX827=$D827,TRUE,FALSE)</f>
        <v>0</v>
      </c>
      <c r="EZ827" s="52" t="s">
        <v>2870</v>
      </c>
      <c r="FA827" s="52" t="b">
        <f t="shared" si="7657"/>
        <v>0</v>
      </c>
      <c r="FB827" s="53" t="s">
        <v>2870</v>
      </c>
      <c r="FC827" s="52" t="b">
        <f t="shared" si="7657"/>
        <v>0</v>
      </c>
      <c r="FD827" s="53" t="s">
        <v>2870</v>
      </c>
      <c r="FE827" s="52" t="b">
        <f t="shared" si="7657"/>
        <v>0</v>
      </c>
      <c r="FF827" s="53" t="s">
        <v>4157</v>
      </c>
      <c r="FG827" s="52" t="b">
        <f t="shared" si="7657"/>
        <v>0</v>
      </c>
      <c r="FH827" s="53" t="s">
        <v>4157</v>
      </c>
      <c r="FI827" s="52" t="b">
        <f t="shared" si="7657"/>
        <v>0</v>
      </c>
      <c r="FJ827" s="53" t="s">
        <v>2870</v>
      </c>
      <c r="FK827" s="52" t="b">
        <f t="shared" si="7657"/>
        <v>0</v>
      </c>
      <c r="FL827" s="53" t="s">
        <v>2870</v>
      </c>
      <c r="FM827" s="52" t="b">
        <f t="shared" si="7657"/>
        <v>0</v>
      </c>
      <c r="FN827" s="53" t="s">
        <v>2870</v>
      </c>
      <c r="FO827" s="52" t="b">
        <f t="shared" si="7657"/>
        <v>0</v>
      </c>
      <c r="FP827" s="53" t="s">
        <v>4157</v>
      </c>
      <c r="FQ827" s="52" t="b">
        <f t="shared" si="7657"/>
        <v>0</v>
      </c>
      <c r="FR827" t="s">
        <v>4157</v>
      </c>
      <c r="FS827" s="52" t="b">
        <f t="shared" si="7657"/>
        <v>0</v>
      </c>
      <c r="FT827" s="53" t="s">
        <v>2870</v>
      </c>
      <c r="FU827" s="52" t="b">
        <f t="shared" si="7138"/>
        <v>0</v>
      </c>
      <c r="FV827" s="53" t="s">
        <v>2870</v>
      </c>
      <c r="FW827" s="52" t="b">
        <f t="shared" si="7138"/>
        <v>0</v>
      </c>
      <c r="FX827" s="53" t="s">
        <v>2870</v>
      </c>
      <c r="FY827" s="52" t="b">
        <f t="shared" si="7138"/>
        <v>0</v>
      </c>
      <c r="FZ827" s="53" t="s">
        <v>4157</v>
      </c>
      <c r="GA827" s="52" t="b">
        <f t="shared" si="7138"/>
        <v>0</v>
      </c>
      <c r="GB827" s="53" t="s">
        <v>4157</v>
      </c>
      <c r="GC827" s="52" t="b">
        <f t="shared" si="7282"/>
        <v>0</v>
      </c>
      <c r="GD827" s="53" t="s">
        <v>2870</v>
      </c>
      <c r="GE827" s="52" t="b">
        <f t="shared" si="7282"/>
        <v>0</v>
      </c>
      <c r="GF827" s="53" t="s">
        <v>2870</v>
      </c>
      <c r="GG827" s="52" t="b">
        <f t="shared" si="7282"/>
        <v>0</v>
      </c>
      <c r="GH827" s="53" t="s">
        <v>2870</v>
      </c>
      <c r="GI827" s="52" t="b">
        <f t="shared" si="7282"/>
        <v>0</v>
      </c>
      <c r="GJ827" s="53" t="s">
        <v>4157</v>
      </c>
      <c r="GK827" s="52" t="b">
        <f t="shared" si="7282"/>
        <v>0</v>
      </c>
      <c r="GL827" s="53" t="s">
        <v>4157</v>
      </c>
      <c r="GM827" s="52" t="b">
        <f t="shared" si="7420"/>
        <v>0</v>
      </c>
      <c r="GN827" s="53" t="s">
        <v>2870</v>
      </c>
      <c r="GO827" s="52" t="b">
        <f t="shared" si="7420"/>
        <v>0</v>
      </c>
      <c r="GP827" s="53" t="s">
        <v>2870</v>
      </c>
      <c r="GQ827" s="52" t="b">
        <f t="shared" si="7420"/>
        <v>0</v>
      </c>
      <c r="GR827" s="53" t="s">
        <v>2870</v>
      </c>
      <c r="GS827" s="52" t="b">
        <f t="shared" si="7420"/>
        <v>0</v>
      </c>
      <c r="GT827" s="53" t="s">
        <v>2870</v>
      </c>
      <c r="GU827" s="52" t="b">
        <f t="shared" si="7420"/>
        <v>0</v>
      </c>
      <c r="GV827" s="53" t="s">
        <v>2870</v>
      </c>
      <c r="GW827" s="52" t="b">
        <f t="shared" si="7420"/>
        <v>0</v>
      </c>
      <c r="GX827" s="53" t="s">
        <v>2870</v>
      </c>
      <c r="GY827" s="52" t="b">
        <f t="shared" si="7420"/>
        <v>0</v>
      </c>
      <c r="GZ827" s="53" t="s">
        <v>2870</v>
      </c>
      <c r="HA827" s="52" t="b">
        <f t="shared" si="7639"/>
        <v>0</v>
      </c>
      <c r="HB827" s="53" t="s">
        <v>4157</v>
      </c>
      <c r="HC827" s="52" t="b">
        <f t="shared" si="7639"/>
        <v>0</v>
      </c>
      <c r="HD827" s="53" t="s">
        <v>4157</v>
      </c>
      <c r="HE827" s="52" t="b">
        <f t="shared" si="7639"/>
        <v>0</v>
      </c>
      <c r="HF827" t="s">
        <v>2870</v>
      </c>
      <c r="HG827" s="52" t="b">
        <f t="shared" si="7639"/>
        <v>0</v>
      </c>
      <c r="HH827" s="53" t="s">
        <v>4157</v>
      </c>
      <c r="HI827" s="52" t="b">
        <f t="shared" si="7639"/>
        <v>0</v>
      </c>
      <c r="HJ827" t="s">
        <v>4157</v>
      </c>
      <c r="HK827" s="52" t="b">
        <f t="shared" si="7639"/>
        <v>0</v>
      </c>
      <c r="HL827" s="53" t="s">
        <v>2870</v>
      </c>
      <c r="HM827" s="52" t="b">
        <f t="shared" si="7639"/>
        <v>0</v>
      </c>
      <c r="HN827" s="53" t="s">
        <v>2870</v>
      </c>
      <c r="HO827" s="52" t="b">
        <f t="shared" si="7639"/>
        <v>0</v>
      </c>
      <c r="HP827" s="53" t="s">
        <v>2870</v>
      </c>
      <c r="HQ827" s="52" t="b">
        <f t="shared" si="7639"/>
        <v>0</v>
      </c>
      <c r="HR827" t="s">
        <v>2870</v>
      </c>
      <c r="HS827" s="52" t="b">
        <f t="shared" si="7639"/>
        <v>0</v>
      </c>
      <c r="HT827" t="s">
        <v>4157</v>
      </c>
      <c r="HU827" s="52" t="b">
        <f t="shared" si="7639"/>
        <v>0</v>
      </c>
      <c r="HV827" t="s">
        <v>4157</v>
      </c>
      <c r="HW827" s="52" t="b">
        <f t="shared" si="7639"/>
        <v>0</v>
      </c>
      <c r="HX827" t="s">
        <v>2870</v>
      </c>
      <c r="HY827" s="52" t="b">
        <f t="shared" si="7639"/>
        <v>0</v>
      </c>
      <c r="HZ827" t="s">
        <v>2870</v>
      </c>
      <c r="IA827" s="52" t="b">
        <f t="shared" si="7639"/>
        <v>0</v>
      </c>
      <c r="IB827" t="s">
        <v>2870</v>
      </c>
      <c r="IC827" s="52" t="b">
        <f t="shared" si="7639"/>
        <v>0</v>
      </c>
      <c r="ID827" t="s">
        <v>6530</v>
      </c>
      <c r="IE827" s="52" t="b">
        <f t="shared" si="7139"/>
        <v>0</v>
      </c>
      <c r="IF827" t="s">
        <v>7761</v>
      </c>
      <c r="IG827" s="52" t="b">
        <f t="shared" si="7140"/>
        <v>0</v>
      </c>
      <c r="IH827" t="s">
        <v>7761</v>
      </c>
      <c r="II827" s="52" t="b">
        <f t="shared" si="7141"/>
        <v>0</v>
      </c>
      <c r="IJ827" t="s">
        <v>6530</v>
      </c>
      <c r="IK827" s="52" t="b">
        <f t="shared" si="7142"/>
        <v>0</v>
      </c>
      <c r="IL827" t="s">
        <v>6530</v>
      </c>
      <c r="IM827" s="52" t="b">
        <f t="shared" si="7143"/>
        <v>0</v>
      </c>
      <c r="IN827" t="s">
        <v>6530</v>
      </c>
      <c r="IO827" s="52" t="b">
        <f t="shared" si="7144"/>
        <v>0</v>
      </c>
    </row>
    <row r="828" spans="1:249" x14ac:dyDescent="0.3">
      <c r="A828" s="52">
        <v>827</v>
      </c>
      <c r="B828" s="52" t="s">
        <v>3152</v>
      </c>
      <c r="C828" s="52" t="s">
        <v>826</v>
      </c>
      <c r="D828" s="52" t="s">
        <v>1850</v>
      </c>
      <c r="EB828" s="52" t="s">
        <v>2871</v>
      </c>
      <c r="EC828" s="52" t="b">
        <f t="shared" si="7128"/>
        <v>0</v>
      </c>
      <c r="ED828" s="52" t="s">
        <v>2871</v>
      </c>
      <c r="EE828" s="52" t="b">
        <f t="shared" si="7128"/>
        <v>0</v>
      </c>
      <c r="EF828" s="52" t="s">
        <v>2871</v>
      </c>
      <c r="EG828" s="52" t="b">
        <f t="shared" ref="EG828" si="7658">IF(EF828=$D828,TRUE,FALSE)</f>
        <v>0</v>
      </c>
      <c r="EH828" s="52" t="s">
        <v>2871</v>
      </c>
      <c r="EI828" s="52" t="b">
        <f t="shared" ref="EI828:EK828" si="7659">IF(EH828=$D828,TRUE,FALSE)</f>
        <v>0</v>
      </c>
      <c r="EJ828" s="52" t="s">
        <v>4158</v>
      </c>
      <c r="EK828" s="52" t="b">
        <f t="shared" si="7659"/>
        <v>1</v>
      </c>
      <c r="EL828" s="52" t="s">
        <v>4158</v>
      </c>
      <c r="EM828" s="52" t="b">
        <f t="shared" ref="EM828" si="7660">IF(EL828=$D828,TRUE,FALSE)</f>
        <v>1</v>
      </c>
      <c r="EN828" s="52" t="s">
        <v>2871</v>
      </c>
      <c r="EO828" s="52" t="b">
        <f t="shared" ref="EO828" si="7661">IF(EN828=$D828,TRUE,FALSE)</f>
        <v>0</v>
      </c>
      <c r="EP828" s="52" t="s">
        <v>2871</v>
      </c>
      <c r="EQ828" s="52" t="b">
        <f t="shared" ref="EQ828" si="7662">IF(EP828=$D828,TRUE,FALSE)</f>
        <v>0</v>
      </c>
      <c r="ER828" s="52" t="s">
        <v>2871</v>
      </c>
      <c r="ES828" s="52" t="b">
        <f t="shared" ref="ES828" si="7663">IF(ER828=$D828,TRUE,FALSE)</f>
        <v>0</v>
      </c>
      <c r="ET828" s="52" t="s">
        <v>2871</v>
      </c>
      <c r="EU828" s="52" t="b">
        <f t="shared" ref="EU828" si="7664">IF(ET828=$D828,TRUE,FALSE)</f>
        <v>0</v>
      </c>
      <c r="EV828" s="52" t="s">
        <v>2871</v>
      </c>
      <c r="EW828" s="52" t="b">
        <f t="shared" ref="EW828" si="7665">IF(EV828=$D828,TRUE,FALSE)</f>
        <v>0</v>
      </c>
      <c r="EX828" s="52" t="s">
        <v>2871</v>
      </c>
      <c r="EY828" s="52" t="b">
        <f t="shared" ref="EY828:FS828" si="7666">IF(EX828=$D828,TRUE,FALSE)</f>
        <v>0</v>
      </c>
      <c r="EZ828" s="52" t="s">
        <v>2871</v>
      </c>
      <c r="FA828" s="52" t="b">
        <f t="shared" si="7666"/>
        <v>0</v>
      </c>
      <c r="FB828" s="53" t="s">
        <v>2871</v>
      </c>
      <c r="FC828" s="52" t="b">
        <f t="shared" si="7666"/>
        <v>0</v>
      </c>
      <c r="FD828" s="53" t="s">
        <v>2871</v>
      </c>
      <c r="FE828" s="52" t="b">
        <f t="shared" si="7666"/>
        <v>0</v>
      </c>
      <c r="FF828" s="53" t="s">
        <v>4158</v>
      </c>
      <c r="FG828" s="52" t="b">
        <f t="shared" si="7666"/>
        <v>1</v>
      </c>
      <c r="FH828" s="53" t="s">
        <v>4158</v>
      </c>
      <c r="FI828" s="52" t="b">
        <f t="shared" si="7666"/>
        <v>1</v>
      </c>
      <c r="FJ828" s="53" t="s">
        <v>2871</v>
      </c>
      <c r="FK828" s="52" t="b">
        <f t="shared" si="7666"/>
        <v>0</v>
      </c>
      <c r="FL828" s="53" t="s">
        <v>2871</v>
      </c>
      <c r="FM828" s="52" t="b">
        <f t="shared" si="7666"/>
        <v>0</v>
      </c>
      <c r="FN828" s="53" t="s">
        <v>2871</v>
      </c>
      <c r="FO828" s="52" t="b">
        <f t="shared" si="7666"/>
        <v>0</v>
      </c>
      <c r="FP828" s="53" t="s">
        <v>4158</v>
      </c>
      <c r="FQ828" s="52" t="b">
        <f t="shared" si="7666"/>
        <v>1</v>
      </c>
      <c r="FR828" t="s">
        <v>4158</v>
      </c>
      <c r="FS828" s="52" t="b">
        <f t="shared" si="7666"/>
        <v>1</v>
      </c>
      <c r="FT828" s="53" t="s">
        <v>2871</v>
      </c>
      <c r="FU828" s="52" t="b">
        <f t="shared" si="7138"/>
        <v>0</v>
      </c>
      <c r="FV828" s="53" t="s">
        <v>2871</v>
      </c>
      <c r="FW828" s="52" t="b">
        <f t="shared" si="7138"/>
        <v>0</v>
      </c>
      <c r="FX828" s="53" t="s">
        <v>2871</v>
      </c>
      <c r="FY828" s="52" t="b">
        <f t="shared" si="7138"/>
        <v>0</v>
      </c>
      <c r="FZ828" s="53" t="s">
        <v>4158</v>
      </c>
      <c r="GA828" s="52" t="b">
        <f t="shared" si="7138"/>
        <v>1</v>
      </c>
      <c r="GB828" s="53" t="s">
        <v>4158</v>
      </c>
      <c r="GC828" s="52" t="b">
        <f t="shared" si="7282"/>
        <v>1</v>
      </c>
      <c r="GD828" s="53" t="s">
        <v>2871</v>
      </c>
      <c r="GE828" s="52" t="b">
        <f t="shared" si="7282"/>
        <v>0</v>
      </c>
      <c r="GF828" s="53" t="s">
        <v>2871</v>
      </c>
      <c r="GG828" s="52" t="b">
        <f t="shared" si="7282"/>
        <v>0</v>
      </c>
      <c r="GH828" s="53" t="s">
        <v>2871</v>
      </c>
      <c r="GI828" s="52" t="b">
        <f t="shared" si="7282"/>
        <v>0</v>
      </c>
      <c r="GJ828" s="53" t="s">
        <v>4158</v>
      </c>
      <c r="GK828" s="52" t="b">
        <f t="shared" si="7282"/>
        <v>1</v>
      </c>
      <c r="GL828" s="53" t="s">
        <v>4158</v>
      </c>
      <c r="GM828" s="52" t="b">
        <f t="shared" si="7420"/>
        <v>1</v>
      </c>
      <c r="GN828" s="53" t="s">
        <v>1850</v>
      </c>
      <c r="GO828" s="52" t="b">
        <f t="shared" si="7420"/>
        <v>1</v>
      </c>
      <c r="GP828" s="53" t="s">
        <v>2871</v>
      </c>
      <c r="GQ828" s="52" t="b">
        <f t="shared" si="7420"/>
        <v>0</v>
      </c>
      <c r="GR828" s="53" t="s">
        <v>2871</v>
      </c>
      <c r="GS828" s="52" t="b">
        <f t="shared" si="7420"/>
        <v>0</v>
      </c>
      <c r="GT828" s="53" t="s">
        <v>2871</v>
      </c>
      <c r="GU828" s="52" t="b">
        <f t="shared" si="7420"/>
        <v>0</v>
      </c>
      <c r="GV828" s="53" t="s">
        <v>2871</v>
      </c>
      <c r="GW828" s="52" t="b">
        <f t="shared" si="7420"/>
        <v>0</v>
      </c>
      <c r="GX828" s="53" t="s">
        <v>2871</v>
      </c>
      <c r="GY828" s="52" t="b">
        <f t="shared" si="7420"/>
        <v>0</v>
      </c>
      <c r="GZ828" s="53" t="s">
        <v>2871</v>
      </c>
      <c r="HA828" s="52" t="b">
        <f t="shared" si="7639"/>
        <v>0</v>
      </c>
      <c r="HB828" s="53" t="s">
        <v>4158</v>
      </c>
      <c r="HC828" s="52" t="b">
        <f t="shared" si="7639"/>
        <v>1</v>
      </c>
      <c r="HD828" s="53" t="s">
        <v>4158</v>
      </c>
      <c r="HE828" s="52" t="b">
        <f t="shared" si="7639"/>
        <v>1</v>
      </c>
      <c r="HF828" t="s">
        <v>2871</v>
      </c>
      <c r="HG828" s="52" t="b">
        <f t="shared" si="7639"/>
        <v>0</v>
      </c>
      <c r="HH828" s="53" t="s">
        <v>4158</v>
      </c>
      <c r="HI828" s="52" t="b">
        <f t="shared" si="7639"/>
        <v>1</v>
      </c>
      <c r="HJ828" t="s">
        <v>4158</v>
      </c>
      <c r="HK828" s="52" t="b">
        <f t="shared" si="7639"/>
        <v>1</v>
      </c>
      <c r="HL828" s="53" t="s">
        <v>2871</v>
      </c>
      <c r="HM828" s="52" t="b">
        <f t="shared" si="7639"/>
        <v>0</v>
      </c>
      <c r="HN828" s="53" t="s">
        <v>2871</v>
      </c>
      <c r="HO828" s="52" t="b">
        <f t="shared" si="7639"/>
        <v>0</v>
      </c>
      <c r="HP828" s="53" t="s">
        <v>2871</v>
      </c>
      <c r="HQ828" s="52" t="b">
        <f t="shared" si="7639"/>
        <v>0</v>
      </c>
      <c r="HR828" t="s">
        <v>2871</v>
      </c>
      <c r="HS828" s="52" t="b">
        <f t="shared" si="7639"/>
        <v>0</v>
      </c>
      <c r="HT828" t="s">
        <v>4158</v>
      </c>
      <c r="HU828" s="52" t="b">
        <f t="shared" si="7639"/>
        <v>1</v>
      </c>
      <c r="HV828" t="s">
        <v>4158</v>
      </c>
      <c r="HW828" s="52" t="b">
        <f t="shared" si="7639"/>
        <v>1</v>
      </c>
      <c r="HX828" t="s">
        <v>2871</v>
      </c>
      <c r="HY828" s="52" t="b">
        <f t="shared" si="7639"/>
        <v>0</v>
      </c>
      <c r="HZ828" t="s">
        <v>2871</v>
      </c>
      <c r="IA828" s="52" t="b">
        <f t="shared" si="7639"/>
        <v>0</v>
      </c>
      <c r="IB828" t="s">
        <v>2871</v>
      </c>
      <c r="IC828" s="52" t="b">
        <f t="shared" si="7639"/>
        <v>0</v>
      </c>
      <c r="ID828" t="s">
        <v>6531</v>
      </c>
      <c r="IE828" s="52" t="b">
        <f t="shared" si="7139"/>
        <v>0</v>
      </c>
      <c r="IF828" t="s">
        <v>7762</v>
      </c>
      <c r="IG828" s="52" t="b">
        <f t="shared" si="7140"/>
        <v>0</v>
      </c>
      <c r="IH828" t="s">
        <v>7762</v>
      </c>
      <c r="II828" s="52" t="b">
        <f t="shared" si="7141"/>
        <v>0</v>
      </c>
      <c r="IJ828" t="s">
        <v>6531</v>
      </c>
      <c r="IK828" s="52" t="b">
        <f t="shared" si="7142"/>
        <v>0</v>
      </c>
      <c r="IL828" t="s">
        <v>6531</v>
      </c>
      <c r="IM828" s="52" t="b">
        <f t="shared" si="7143"/>
        <v>0</v>
      </c>
      <c r="IN828" t="s">
        <v>6531</v>
      </c>
      <c r="IO828" s="52" t="b">
        <f t="shared" si="7144"/>
        <v>0</v>
      </c>
    </row>
    <row r="829" spans="1:249" x14ac:dyDescent="0.3">
      <c r="A829" s="52">
        <v>828</v>
      </c>
      <c r="B829" s="52" t="s">
        <v>3152</v>
      </c>
      <c r="C829" s="52" t="s">
        <v>827</v>
      </c>
      <c r="D829" s="52" t="s">
        <v>1851</v>
      </c>
      <c r="EB829" s="52" t="s">
        <v>2872</v>
      </c>
      <c r="EC829" s="52" t="b">
        <f t="shared" si="7128"/>
        <v>0</v>
      </c>
      <c r="ED829" s="52" t="s">
        <v>2872</v>
      </c>
      <c r="EE829" s="52" t="b">
        <f t="shared" si="7128"/>
        <v>0</v>
      </c>
      <c r="EF829" s="52" t="s">
        <v>2872</v>
      </c>
      <c r="EG829" s="52" t="b">
        <f t="shared" ref="EG829" si="7667">IF(EF829=$D829,TRUE,FALSE)</f>
        <v>0</v>
      </c>
      <c r="EH829" s="52" t="s">
        <v>2872</v>
      </c>
      <c r="EI829" s="52" t="b">
        <f t="shared" ref="EI829:EK829" si="7668">IF(EH829=$D829,TRUE,FALSE)</f>
        <v>0</v>
      </c>
      <c r="EJ829" s="52" t="s">
        <v>4159</v>
      </c>
      <c r="EK829" s="52" t="b">
        <f t="shared" si="7668"/>
        <v>0</v>
      </c>
      <c r="EL829" s="52" t="s">
        <v>4159</v>
      </c>
      <c r="EM829" s="52" t="b">
        <f t="shared" ref="EM829" si="7669">IF(EL829=$D829,TRUE,FALSE)</f>
        <v>0</v>
      </c>
      <c r="EN829" s="52" t="s">
        <v>2872</v>
      </c>
      <c r="EO829" s="52" t="b">
        <f t="shared" ref="EO829" si="7670">IF(EN829=$D829,TRUE,FALSE)</f>
        <v>0</v>
      </c>
      <c r="EP829" s="52" t="s">
        <v>2872</v>
      </c>
      <c r="EQ829" s="52" t="b">
        <f t="shared" ref="EQ829" si="7671">IF(EP829=$D829,TRUE,FALSE)</f>
        <v>0</v>
      </c>
      <c r="ER829" s="52" t="s">
        <v>2872</v>
      </c>
      <c r="ES829" s="52" t="b">
        <f t="shared" ref="ES829" si="7672">IF(ER829=$D829,TRUE,FALSE)</f>
        <v>0</v>
      </c>
      <c r="ET829" s="52" t="s">
        <v>2872</v>
      </c>
      <c r="EU829" s="52" t="b">
        <f t="shared" ref="EU829" si="7673">IF(ET829=$D829,TRUE,FALSE)</f>
        <v>0</v>
      </c>
      <c r="EV829" s="52" t="s">
        <v>2872</v>
      </c>
      <c r="EW829" s="52" t="b">
        <f t="shared" ref="EW829" si="7674">IF(EV829=$D829,TRUE,FALSE)</f>
        <v>0</v>
      </c>
      <c r="EX829" s="52" t="s">
        <v>2872</v>
      </c>
      <c r="EY829" s="52" t="b">
        <f t="shared" ref="EY829:FS829" si="7675">IF(EX829=$D829,TRUE,FALSE)</f>
        <v>0</v>
      </c>
      <c r="EZ829" s="52" t="s">
        <v>2872</v>
      </c>
      <c r="FA829" s="52" t="b">
        <f t="shared" si="7675"/>
        <v>0</v>
      </c>
      <c r="FB829" s="53" t="s">
        <v>2872</v>
      </c>
      <c r="FC829" s="52" t="b">
        <f t="shared" si="7675"/>
        <v>0</v>
      </c>
      <c r="FD829" s="53" t="s">
        <v>2872</v>
      </c>
      <c r="FE829" s="52" t="b">
        <f t="shared" si="7675"/>
        <v>0</v>
      </c>
      <c r="FF829" s="53" t="s">
        <v>4159</v>
      </c>
      <c r="FG829" s="52" t="b">
        <f t="shared" si="7675"/>
        <v>0</v>
      </c>
      <c r="FH829" s="53" t="s">
        <v>4159</v>
      </c>
      <c r="FI829" s="52" t="b">
        <f t="shared" si="7675"/>
        <v>0</v>
      </c>
      <c r="FJ829" s="53" t="s">
        <v>2872</v>
      </c>
      <c r="FK829" s="52" t="b">
        <f t="shared" si="7675"/>
        <v>0</v>
      </c>
      <c r="FL829" s="53" t="s">
        <v>2872</v>
      </c>
      <c r="FM829" s="52" t="b">
        <f t="shared" si="7675"/>
        <v>0</v>
      </c>
      <c r="FN829" s="53" t="s">
        <v>2872</v>
      </c>
      <c r="FO829" s="52" t="b">
        <f t="shared" si="7675"/>
        <v>0</v>
      </c>
      <c r="FP829" s="53" t="s">
        <v>5285</v>
      </c>
      <c r="FQ829" s="52" t="b">
        <f t="shared" si="7675"/>
        <v>1</v>
      </c>
      <c r="FR829" t="s">
        <v>5285</v>
      </c>
      <c r="FS829" s="52" t="b">
        <f t="shared" si="7675"/>
        <v>1</v>
      </c>
      <c r="FT829" s="53" t="s">
        <v>2872</v>
      </c>
      <c r="FU829" s="52" t="b">
        <f t="shared" si="7138"/>
        <v>0</v>
      </c>
      <c r="FV829" s="53" t="s">
        <v>2872</v>
      </c>
      <c r="FW829" s="52" t="b">
        <f t="shared" si="7138"/>
        <v>0</v>
      </c>
      <c r="FX829" s="53" t="s">
        <v>2872</v>
      </c>
      <c r="FY829" s="52" t="b">
        <f t="shared" si="7138"/>
        <v>0</v>
      </c>
      <c r="FZ829" s="53" t="s">
        <v>4159</v>
      </c>
      <c r="GA829" s="52" t="b">
        <f t="shared" si="7138"/>
        <v>0</v>
      </c>
      <c r="GB829" s="53" t="s">
        <v>4159</v>
      </c>
      <c r="GC829" s="52" t="b">
        <f t="shared" si="7282"/>
        <v>0</v>
      </c>
      <c r="GD829" s="53" t="s">
        <v>2872</v>
      </c>
      <c r="GE829" s="52" t="b">
        <f t="shared" si="7282"/>
        <v>0</v>
      </c>
      <c r="GF829" s="53" t="s">
        <v>2872</v>
      </c>
      <c r="GG829" s="52" t="b">
        <f t="shared" si="7282"/>
        <v>0</v>
      </c>
      <c r="GH829" s="53" t="s">
        <v>2872</v>
      </c>
      <c r="GI829" s="52" t="b">
        <f t="shared" si="7282"/>
        <v>0</v>
      </c>
      <c r="GJ829" s="53" t="s">
        <v>4159</v>
      </c>
      <c r="GK829" s="52" t="b">
        <f t="shared" si="7282"/>
        <v>0</v>
      </c>
      <c r="GL829" s="53" t="s">
        <v>4159</v>
      </c>
      <c r="GM829" s="52" t="b">
        <f t="shared" si="7420"/>
        <v>0</v>
      </c>
      <c r="GN829" s="53" t="s">
        <v>2872</v>
      </c>
      <c r="GO829" s="52" t="b">
        <f t="shared" si="7420"/>
        <v>0</v>
      </c>
      <c r="GP829" s="53" t="s">
        <v>2872</v>
      </c>
      <c r="GQ829" s="52" t="b">
        <f t="shared" si="7420"/>
        <v>0</v>
      </c>
      <c r="GR829" s="53" t="s">
        <v>2872</v>
      </c>
      <c r="GS829" s="52" t="b">
        <f t="shared" si="7420"/>
        <v>0</v>
      </c>
      <c r="GT829" s="53" t="s">
        <v>2872</v>
      </c>
      <c r="GU829" s="52" t="b">
        <f t="shared" si="7420"/>
        <v>0</v>
      </c>
      <c r="GV829" s="53" t="s">
        <v>2872</v>
      </c>
      <c r="GW829" s="52" t="b">
        <f t="shared" si="7420"/>
        <v>0</v>
      </c>
      <c r="GX829" s="53" t="s">
        <v>2872</v>
      </c>
      <c r="GY829" s="52" t="b">
        <f t="shared" si="7420"/>
        <v>0</v>
      </c>
      <c r="GZ829" s="53" t="s">
        <v>2872</v>
      </c>
      <c r="HA829" s="52" t="b">
        <f t="shared" si="7639"/>
        <v>0</v>
      </c>
      <c r="HB829" s="53" t="s">
        <v>5285</v>
      </c>
      <c r="HC829" s="52" t="b">
        <f t="shared" si="7639"/>
        <v>1</v>
      </c>
      <c r="HD829" s="53" t="s">
        <v>5285</v>
      </c>
      <c r="HE829" s="52" t="b">
        <f t="shared" si="7639"/>
        <v>1</v>
      </c>
      <c r="HF829" t="s">
        <v>2872</v>
      </c>
      <c r="HG829" s="52" t="b">
        <f t="shared" si="7639"/>
        <v>0</v>
      </c>
      <c r="HH829" s="53" t="s">
        <v>5285</v>
      </c>
      <c r="HI829" s="52" t="b">
        <f t="shared" si="7639"/>
        <v>1</v>
      </c>
      <c r="HJ829" t="s">
        <v>5285</v>
      </c>
      <c r="HK829" s="52" t="b">
        <f t="shared" si="7639"/>
        <v>1</v>
      </c>
      <c r="HL829" s="53" t="s">
        <v>2872</v>
      </c>
      <c r="HM829" s="52" t="b">
        <f t="shared" si="7639"/>
        <v>0</v>
      </c>
      <c r="HN829" s="53" t="s">
        <v>2872</v>
      </c>
      <c r="HO829" s="52" t="b">
        <f t="shared" si="7639"/>
        <v>0</v>
      </c>
      <c r="HP829" s="53" t="s">
        <v>2872</v>
      </c>
      <c r="HQ829" s="52" t="b">
        <f t="shared" si="7639"/>
        <v>0</v>
      </c>
      <c r="HR829" t="s">
        <v>2872</v>
      </c>
      <c r="HS829" s="52" t="b">
        <f t="shared" si="7639"/>
        <v>0</v>
      </c>
      <c r="HT829" t="s">
        <v>5285</v>
      </c>
      <c r="HU829" s="52" t="b">
        <f t="shared" si="7639"/>
        <v>1</v>
      </c>
      <c r="HV829" t="s">
        <v>5285</v>
      </c>
      <c r="HW829" s="52" t="b">
        <f t="shared" si="7639"/>
        <v>1</v>
      </c>
      <c r="HX829" t="s">
        <v>2872</v>
      </c>
      <c r="HY829" s="52" t="b">
        <f t="shared" si="7639"/>
        <v>0</v>
      </c>
      <c r="HZ829" t="s">
        <v>2872</v>
      </c>
      <c r="IA829" s="52" t="b">
        <f t="shared" si="7639"/>
        <v>0</v>
      </c>
      <c r="IB829" t="s">
        <v>2872</v>
      </c>
      <c r="IC829" s="52" t="b">
        <f t="shared" si="7639"/>
        <v>0</v>
      </c>
      <c r="ID829" t="s">
        <v>6532</v>
      </c>
      <c r="IE829" s="52" t="b">
        <f t="shared" si="7139"/>
        <v>0</v>
      </c>
      <c r="IF829" t="s">
        <v>7763</v>
      </c>
      <c r="IG829" s="52" t="b">
        <f t="shared" si="7140"/>
        <v>0</v>
      </c>
      <c r="IH829" t="s">
        <v>7763</v>
      </c>
      <c r="II829" s="52" t="b">
        <f t="shared" si="7141"/>
        <v>0</v>
      </c>
      <c r="IJ829" t="s">
        <v>6532</v>
      </c>
      <c r="IK829" s="52" t="b">
        <f t="shared" si="7142"/>
        <v>0</v>
      </c>
      <c r="IL829" t="s">
        <v>6532</v>
      </c>
      <c r="IM829" s="52" t="b">
        <f t="shared" si="7143"/>
        <v>0</v>
      </c>
      <c r="IN829" t="s">
        <v>6532</v>
      </c>
      <c r="IO829" s="52" t="b">
        <f t="shared" si="7144"/>
        <v>0</v>
      </c>
    </row>
    <row r="830" spans="1:249" x14ac:dyDescent="0.3">
      <c r="A830" s="52">
        <v>829</v>
      </c>
      <c r="B830" s="52" t="s">
        <v>3152</v>
      </c>
      <c r="C830" s="52" t="s">
        <v>828</v>
      </c>
      <c r="D830" s="52" t="s">
        <v>1852</v>
      </c>
      <c r="EB830" s="52" t="s">
        <v>2873</v>
      </c>
      <c r="EC830" s="52" t="b">
        <f t="shared" si="7128"/>
        <v>0</v>
      </c>
      <c r="ED830" s="52" t="s">
        <v>2873</v>
      </c>
      <c r="EE830" s="52" t="b">
        <f t="shared" si="7128"/>
        <v>0</v>
      </c>
      <c r="EF830" s="52" t="s">
        <v>2873</v>
      </c>
      <c r="EG830" s="52" t="b">
        <f t="shared" ref="EG830" si="7676">IF(EF830=$D830,TRUE,FALSE)</f>
        <v>0</v>
      </c>
      <c r="EH830" s="52" t="s">
        <v>2873</v>
      </c>
      <c r="EI830" s="52" t="b">
        <f t="shared" ref="EI830:EK830" si="7677">IF(EH830=$D830,TRUE,FALSE)</f>
        <v>0</v>
      </c>
      <c r="EJ830" s="52" t="s">
        <v>4160</v>
      </c>
      <c r="EK830" s="52" t="b">
        <f t="shared" si="7677"/>
        <v>0</v>
      </c>
      <c r="EL830" s="52" t="s">
        <v>4160</v>
      </c>
      <c r="EM830" s="52" t="b">
        <f t="shared" ref="EM830" si="7678">IF(EL830=$D830,TRUE,FALSE)</f>
        <v>0</v>
      </c>
      <c r="EN830" s="52" t="s">
        <v>2873</v>
      </c>
      <c r="EO830" s="52" t="b">
        <f t="shared" ref="EO830" si="7679">IF(EN830=$D830,TRUE,FALSE)</f>
        <v>0</v>
      </c>
      <c r="EP830" s="52" t="s">
        <v>2873</v>
      </c>
      <c r="EQ830" s="52" t="b">
        <f t="shared" ref="EQ830" si="7680">IF(EP830=$D830,TRUE,FALSE)</f>
        <v>0</v>
      </c>
      <c r="ER830" s="52" t="s">
        <v>2873</v>
      </c>
      <c r="ES830" s="52" t="b">
        <f t="shared" ref="ES830" si="7681">IF(ER830=$D830,TRUE,FALSE)</f>
        <v>0</v>
      </c>
      <c r="ET830" s="52" t="s">
        <v>2873</v>
      </c>
      <c r="EU830" s="52" t="b">
        <f t="shared" ref="EU830" si="7682">IF(ET830=$D830,TRUE,FALSE)</f>
        <v>0</v>
      </c>
      <c r="EV830" s="52" t="s">
        <v>2873</v>
      </c>
      <c r="EW830" s="52" t="b">
        <f t="shared" ref="EW830" si="7683">IF(EV830=$D830,TRUE,FALSE)</f>
        <v>0</v>
      </c>
      <c r="EX830" s="52" t="s">
        <v>2873</v>
      </c>
      <c r="EY830" s="52" t="b">
        <f t="shared" ref="EY830:FS830" si="7684">IF(EX830=$D830,TRUE,FALSE)</f>
        <v>0</v>
      </c>
      <c r="EZ830" s="52" t="s">
        <v>2873</v>
      </c>
      <c r="FA830" s="52" t="b">
        <f t="shared" si="7684"/>
        <v>0</v>
      </c>
      <c r="FB830" s="53" t="s">
        <v>2873</v>
      </c>
      <c r="FC830" s="52" t="b">
        <f t="shared" si="7684"/>
        <v>0</v>
      </c>
      <c r="FD830" s="53" t="s">
        <v>2873</v>
      </c>
      <c r="FE830" s="52" t="b">
        <f t="shared" si="7684"/>
        <v>0</v>
      </c>
      <c r="FF830" s="53" t="s">
        <v>4160</v>
      </c>
      <c r="FG830" s="52" t="b">
        <f t="shared" si="7684"/>
        <v>0</v>
      </c>
      <c r="FH830" s="53" t="s">
        <v>4160</v>
      </c>
      <c r="FI830" s="52" t="b">
        <f t="shared" si="7684"/>
        <v>0</v>
      </c>
      <c r="FJ830" s="53" t="s">
        <v>2873</v>
      </c>
      <c r="FK830" s="52" t="b">
        <f t="shared" si="7684"/>
        <v>0</v>
      </c>
      <c r="FL830" s="53" t="s">
        <v>2873</v>
      </c>
      <c r="FM830" s="52" t="b">
        <f t="shared" si="7684"/>
        <v>0</v>
      </c>
      <c r="FN830" s="53" t="s">
        <v>2873</v>
      </c>
      <c r="FO830" s="52" t="b">
        <f t="shared" si="7684"/>
        <v>0</v>
      </c>
      <c r="FP830" s="53" t="s">
        <v>4160</v>
      </c>
      <c r="FQ830" s="52" t="b">
        <f t="shared" si="7684"/>
        <v>0</v>
      </c>
      <c r="FR830" t="s">
        <v>4160</v>
      </c>
      <c r="FS830" s="52" t="b">
        <f t="shared" si="7684"/>
        <v>0</v>
      </c>
      <c r="FT830" s="53" t="s">
        <v>2873</v>
      </c>
      <c r="FU830" s="52" t="b">
        <f t="shared" si="7138"/>
        <v>0</v>
      </c>
      <c r="FV830" s="53" t="s">
        <v>2873</v>
      </c>
      <c r="FW830" s="52" t="b">
        <f t="shared" si="7138"/>
        <v>0</v>
      </c>
      <c r="FX830" s="53" t="s">
        <v>2873</v>
      </c>
      <c r="FY830" s="52" t="b">
        <f t="shared" si="7138"/>
        <v>0</v>
      </c>
      <c r="FZ830" s="53" t="s">
        <v>4160</v>
      </c>
      <c r="GA830" s="52" t="b">
        <f t="shared" si="7138"/>
        <v>0</v>
      </c>
      <c r="GB830" s="53" t="s">
        <v>4160</v>
      </c>
      <c r="GC830" s="52" t="b">
        <f t="shared" si="7282"/>
        <v>0</v>
      </c>
      <c r="GD830" s="53" t="s">
        <v>2873</v>
      </c>
      <c r="GE830" s="52" t="b">
        <f t="shared" si="7282"/>
        <v>0</v>
      </c>
      <c r="GF830" s="53" t="s">
        <v>2873</v>
      </c>
      <c r="GG830" s="52" t="b">
        <f t="shared" si="7282"/>
        <v>0</v>
      </c>
      <c r="GH830" s="53" t="s">
        <v>2873</v>
      </c>
      <c r="GI830" s="52" t="b">
        <f t="shared" si="7282"/>
        <v>0</v>
      </c>
      <c r="GJ830" s="53" t="s">
        <v>4160</v>
      </c>
      <c r="GK830" s="52" t="b">
        <f t="shared" si="7282"/>
        <v>0</v>
      </c>
      <c r="GL830" s="53" t="s">
        <v>4160</v>
      </c>
      <c r="GM830" s="52" t="b">
        <f t="shared" si="7420"/>
        <v>0</v>
      </c>
      <c r="GN830" s="53" t="s">
        <v>2873</v>
      </c>
      <c r="GO830" s="52" t="b">
        <f t="shared" si="7420"/>
        <v>0</v>
      </c>
      <c r="GP830" s="53" t="s">
        <v>2873</v>
      </c>
      <c r="GQ830" s="52" t="b">
        <f t="shared" si="7420"/>
        <v>0</v>
      </c>
      <c r="GR830" s="53" t="s">
        <v>2873</v>
      </c>
      <c r="GS830" s="52" t="b">
        <f t="shared" si="7420"/>
        <v>0</v>
      </c>
      <c r="GT830" s="53" t="s">
        <v>2873</v>
      </c>
      <c r="GU830" s="52" t="b">
        <f t="shared" si="7420"/>
        <v>0</v>
      </c>
      <c r="GV830" s="53" t="s">
        <v>2873</v>
      </c>
      <c r="GW830" s="52" t="b">
        <f t="shared" si="7420"/>
        <v>0</v>
      </c>
      <c r="GX830" s="53" t="s">
        <v>2873</v>
      </c>
      <c r="GY830" s="52" t="b">
        <f t="shared" si="7420"/>
        <v>0</v>
      </c>
      <c r="GZ830" s="53" t="s">
        <v>2873</v>
      </c>
      <c r="HA830" s="52" t="b">
        <f t="shared" si="7639"/>
        <v>0</v>
      </c>
      <c r="HB830" s="53" t="s">
        <v>4160</v>
      </c>
      <c r="HC830" s="52" t="b">
        <f t="shared" si="7639"/>
        <v>0</v>
      </c>
      <c r="HD830" s="53" t="s">
        <v>4160</v>
      </c>
      <c r="HE830" s="52" t="b">
        <f t="shared" si="7639"/>
        <v>0</v>
      </c>
      <c r="HF830" t="s">
        <v>2873</v>
      </c>
      <c r="HG830" s="52" t="b">
        <f t="shared" si="7639"/>
        <v>0</v>
      </c>
      <c r="HH830" s="53" t="s">
        <v>4160</v>
      </c>
      <c r="HI830" s="52" t="b">
        <f t="shared" si="7639"/>
        <v>0</v>
      </c>
      <c r="HJ830" t="s">
        <v>4160</v>
      </c>
      <c r="HK830" s="52" t="b">
        <f t="shared" si="7639"/>
        <v>0</v>
      </c>
      <c r="HL830" s="53" t="s">
        <v>2873</v>
      </c>
      <c r="HM830" s="52" t="b">
        <f t="shared" si="7639"/>
        <v>0</v>
      </c>
      <c r="HN830" s="53" t="s">
        <v>2873</v>
      </c>
      <c r="HO830" s="52" t="b">
        <f t="shared" si="7639"/>
        <v>0</v>
      </c>
      <c r="HP830" s="53" t="s">
        <v>2873</v>
      </c>
      <c r="HQ830" s="52" t="b">
        <f t="shared" si="7639"/>
        <v>0</v>
      </c>
      <c r="HR830" t="s">
        <v>2873</v>
      </c>
      <c r="HS830" s="52" t="b">
        <f t="shared" si="7639"/>
        <v>0</v>
      </c>
      <c r="HT830" t="s">
        <v>4160</v>
      </c>
      <c r="HU830" s="52" t="b">
        <f t="shared" si="7639"/>
        <v>0</v>
      </c>
      <c r="HV830" t="s">
        <v>4160</v>
      </c>
      <c r="HW830" s="52" t="b">
        <f t="shared" si="7639"/>
        <v>0</v>
      </c>
      <c r="HX830" t="s">
        <v>2873</v>
      </c>
      <c r="HY830" s="52" t="b">
        <f t="shared" si="7639"/>
        <v>0</v>
      </c>
      <c r="HZ830" t="s">
        <v>2873</v>
      </c>
      <c r="IA830" s="52" t="b">
        <f t="shared" si="7639"/>
        <v>0</v>
      </c>
      <c r="IB830" t="s">
        <v>2873</v>
      </c>
      <c r="IC830" s="52" t="b">
        <f t="shared" si="7639"/>
        <v>0</v>
      </c>
      <c r="ID830" t="s">
        <v>6533</v>
      </c>
      <c r="IE830" s="52" t="b">
        <f t="shared" si="7139"/>
        <v>0</v>
      </c>
      <c r="IF830" t="s">
        <v>7764</v>
      </c>
      <c r="IG830" s="52" t="b">
        <f t="shared" si="7140"/>
        <v>0</v>
      </c>
      <c r="IH830" t="s">
        <v>7764</v>
      </c>
      <c r="II830" s="52" t="b">
        <f t="shared" si="7141"/>
        <v>0</v>
      </c>
      <c r="IJ830" t="s">
        <v>6533</v>
      </c>
      <c r="IK830" s="52" t="b">
        <f t="shared" si="7142"/>
        <v>0</v>
      </c>
      <c r="IL830" t="s">
        <v>6533</v>
      </c>
      <c r="IM830" s="52" t="b">
        <f t="shared" si="7143"/>
        <v>0</v>
      </c>
      <c r="IN830" t="s">
        <v>6533</v>
      </c>
      <c r="IO830" s="52" t="b">
        <f t="shared" si="7144"/>
        <v>0</v>
      </c>
    </row>
    <row r="831" spans="1:249" x14ac:dyDescent="0.3">
      <c r="A831" s="52">
        <v>830</v>
      </c>
      <c r="B831" s="52" t="s">
        <v>3152</v>
      </c>
      <c r="C831" s="52" t="s">
        <v>829</v>
      </c>
      <c r="D831" s="52" t="s">
        <v>1853</v>
      </c>
      <c r="EB831" s="52" t="s">
        <v>2874</v>
      </c>
      <c r="EC831" s="52" t="b">
        <f t="shared" si="7128"/>
        <v>0</v>
      </c>
      <c r="ED831" s="52" t="s">
        <v>2874</v>
      </c>
      <c r="EE831" s="52" t="b">
        <f t="shared" si="7128"/>
        <v>0</v>
      </c>
      <c r="EF831" s="52" t="s">
        <v>2874</v>
      </c>
      <c r="EG831" s="52" t="b">
        <f t="shared" ref="EG831" si="7685">IF(EF831=$D831,TRUE,FALSE)</f>
        <v>0</v>
      </c>
      <c r="EH831" s="52" t="s">
        <v>2874</v>
      </c>
      <c r="EI831" s="52" t="b">
        <f t="shared" ref="EI831:EK831" si="7686">IF(EH831=$D831,TRUE,FALSE)</f>
        <v>0</v>
      </c>
      <c r="EJ831" s="52" t="s">
        <v>4161</v>
      </c>
      <c r="EK831" s="52" t="b">
        <f t="shared" si="7686"/>
        <v>0</v>
      </c>
      <c r="EL831" s="52" t="s">
        <v>4161</v>
      </c>
      <c r="EM831" s="52" t="b">
        <f t="shared" ref="EM831" si="7687">IF(EL831=$D831,TRUE,FALSE)</f>
        <v>0</v>
      </c>
      <c r="EN831" s="52" t="s">
        <v>2874</v>
      </c>
      <c r="EO831" s="52" t="b">
        <f t="shared" ref="EO831" si="7688">IF(EN831=$D831,TRUE,FALSE)</f>
        <v>0</v>
      </c>
      <c r="EP831" s="52" t="s">
        <v>2874</v>
      </c>
      <c r="EQ831" s="52" t="b">
        <f t="shared" ref="EQ831" si="7689">IF(EP831=$D831,TRUE,FALSE)</f>
        <v>0</v>
      </c>
      <c r="ER831" s="52" t="s">
        <v>2874</v>
      </c>
      <c r="ES831" s="52" t="b">
        <f t="shared" ref="ES831" si="7690">IF(ER831=$D831,TRUE,FALSE)</f>
        <v>0</v>
      </c>
      <c r="ET831" s="52" t="s">
        <v>2874</v>
      </c>
      <c r="EU831" s="52" t="b">
        <f t="shared" ref="EU831" si="7691">IF(ET831=$D831,TRUE,FALSE)</f>
        <v>0</v>
      </c>
      <c r="EV831" s="52" t="s">
        <v>2874</v>
      </c>
      <c r="EW831" s="52" t="b">
        <f t="shared" ref="EW831" si="7692">IF(EV831=$D831,TRUE,FALSE)</f>
        <v>0</v>
      </c>
      <c r="EX831" s="52" t="s">
        <v>2874</v>
      </c>
      <c r="EY831" s="52" t="b">
        <f t="shared" ref="EY831:FS831" si="7693">IF(EX831=$D831,TRUE,FALSE)</f>
        <v>0</v>
      </c>
      <c r="EZ831" s="52" t="s">
        <v>2874</v>
      </c>
      <c r="FA831" s="52" t="b">
        <f t="shared" si="7693"/>
        <v>0</v>
      </c>
      <c r="FB831" s="53" t="s">
        <v>2874</v>
      </c>
      <c r="FC831" s="52" t="b">
        <f t="shared" si="7693"/>
        <v>0</v>
      </c>
      <c r="FD831" s="53" t="s">
        <v>2874</v>
      </c>
      <c r="FE831" s="52" t="b">
        <f t="shared" si="7693"/>
        <v>0</v>
      </c>
      <c r="FF831" s="53" t="s">
        <v>4161</v>
      </c>
      <c r="FG831" s="52" t="b">
        <f t="shared" si="7693"/>
        <v>0</v>
      </c>
      <c r="FH831" s="53" t="s">
        <v>4161</v>
      </c>
      <c r="FI831" s="52" t="b">
        <f t="shared" si="7693"/>
        <v>0</v>
      </c>
      <c r="FJ831" s="53" t="s">
        <v>2874</v>
      </c>
      <c r="FK831" s="52" t="b">
        <f t="shared" si="7693"/>
        <v>0</v>
      </c>
      <c r="FL831" s="53" t="s">
        <v>2874</v>
      </c>
      <c r="FM831" s="52" t="b">
        <f t="shared" si="7693"/>
        <v>0</v>
      </c>
      <c r="FN831" s="53" t="s">
        <v>2874</v>
      </c>
      <c r="FO831" s="52" t="b">
        <f t="shared" si="7693"/>
        <v>0</v>
      </c>
      <c r="FP831" s="53" t="s">
        <v>4161</v>
      </c>
      <c r="FQ831" s="52" t="b">
        <f t="shared" si="7693"/>
        <v>0</v>
      </c>
      <c r="FR831" t="s">
        <v>4161</v>
      </c>
      <c r="FS831" s="52" t="b">
        <f t="shared" si="7693"/>
        <v>0</v>
      </c>
      <c r="FT831" s="53" t="s">
        <v>2874</v>
      </c>
      <c r="FU831" s="52" t="b">
        <f t="shared" si="7138"/>
        <v>0</v>
      </c>
      <c r="FV831" s="53" t="s">
        <v>2874</v>
      </c>
      <c r="FW831" s="52" t="b">
        <f t="shared" si="7138"/>
        <v>0</v>
      </c>
      <c r="FX831" s="53" t="s">
        <v>2874</v>
      </c>
      <c r="FY831" s="52" t="b">
        <f t="shared" si="7138"/>
        <v>0</v>
      </c>
      <c r="FZ831" s="53" t="s">
        <v>4161</v>
      </c>
      <c r="GA831" s="52" t="b">
        <f t="shared" si="7138"/>
        <v>0</v>
      </c>
      <c r="GB831" s="53" t="s">
        <v>4161</v>
      </c>
      <c r="GC831" s="52" t="b">
        <f t="shared" si="7282"/>
        <v>0</v>
      </c>
      <c r="GD831" s="53" t="s">
        <v>2874</v>
      </c>
      <c r="GE831" s="52" t="b">
        <f t="shared" si="7282"/>
        <v>0</v>
      </c>
      <c r="GF831" s="53" t="s">
        <v>2874</v>
      </c>
      <c r="GG831" s="52" t="b">
        <f t="shared" si="7282"/>
        <v>0</v>
      </c>
      <c r="GH831" s="53" t="s">
        <v>2874</v>
      </c>
      <c r="GI831" s="52" t="b">
        <f t="shared" si="7282"/>
        <v>0</v>
      </c>
      <c r="GJ831" s="53" t="s">
        <v>4161</v>
      </c>
      <c r="GK831" s="52" t="b">
        <f t="shared" si="7282"/>
        <v>0</v>
      </c>
      <c r="GL831" s="53" t="s">
        <v>4161</v>
      </c>
      <c r="GM831" s="52" t="b">
        <f t="shared" si="7420"/>
        <v>0</v>
      </c>
      <c r="GN831" s="53" t="s">
        <v>2874</v>
      </c>
      <c r="GO831" s="52" t="b">
        <f t="shared" si="7420"/>
        <v>0</v>
      </c>
      <c r="GP831" s="53" t="s">
        <v>2874</v>
      </c>
      <c r="GQ831" s="52" t="b">
        <f t="shared" si="7420"/>
        <v>0</v>
      </c>
      <c r="GR831" s="53" t="s">
        <v>2874</v>
      </c>
      <c r="GS831" s="52" t="b">
        <f t="shared" si="7420"/>
        <v>0</v>
      </c>
      <c r="GT831" s="53" t="s">
        <v>2874</v>
      </c>
      <c r="GU831" s="52" t="b">
        <f t="shared" si="7420"/>
        <v>0</v>
      </c>
      <c r="GV831" s="53" t="s">
        <v>2874</v>
      </c>
      <c r="GW831" s="52" t="b">
        <f t="shared" si="7420"/>
        <v>0</v>
      </c>
      <c r="GX831" s="53" t="s">
        <v>2874</v>
      </c>
      <c r="GY831" s="52" t="b">
        <f t="shared" si="7420"/>
        <v>0</v>
      </c>
      <c r="GZ831" s="53" t="s">
        <v>2874</v>
      </c>
      <c r="HA831" s="52" t="b">
        <f t="shared" si="7639"/>
        <v>0</v>
      </c>
      <c r="HB831" s="53" t="s">
        <v>4161</v>
      </c>
      <c r="HC831" s="52" t="b">
        <f t="shared" si="7639"/>
        <v>0</v>
      </c>
      <c r="HD831" s="53" t="s">
        <v>4161</v>
      </c>
      <c r="HE831" s="52" t="b">
        <f t="shared" si="7639"/>
        <v>0</v>
      </c>
      <c r="HF831" t="s">
        <v>2874</v>
      </c>
      <c r="HG831" s="52" t="b">
        <f t="shared" si="7639"/>
        <v>0</v>
      </c>
      <c r="HH831" s="53" t="s">
        <v>4161</v>
      </c>
      <c r="HI831" s="52" t="b">
        <f t="shared" si="7639"/>
        <v>0</v>
      </c>
      <c r="HJ831" t="s">
        <v>4161</v>
      </c>
      <c r="HK831" s="52" t="b">
        <f t="shared" si="7639"/>
        <v>0</v>
      </c>
      <c r="HL831" s="53" t="s">
        <v>2874</v>
      </c>
      <c r="HM831" s="52" t="b">
        <f t="shared" si="7639"/>
        <v>0</v>
      </c>
      <c r="HN831" s="53" t="s">
        <v>2874</v>
      </c>
      <c r="HO831" s="52" t="b">
        <f t="shared" si="7639"/>
        <v>0</v>
      </c>
      <c r="HP831" s="53" t="s">
        <v>2874</v>
      </c>
      <c r="HQ831" s="52" t="b">
        <f t="shared" si="7639"/>
        <v>0</v>
      </c>
      <c r="HR831" t="s">
        <v>2874</v>
      </c>
      <c r="HS831" s="52" t="b">
        <f t="shared" si="7639"/>
        <v>0</v>
      </c>
      <c r="HT831" t="s">
        <v>4161</v>
      </c>
      <c r="HU831" s="52" t="b">
        <f t="shared" si="7639"/>
        <v>0</v>
      </c>
      <c r="HV831" t="s">
        <v>4161</v>
      </c>
      <c r="HW831" s="52" t="b">
        <f t="shared" si="7639"/>
        <v>0</v>
      </c>
      <c r="HX831" t="s">
        <v>2874</v>
      </c>
      <c r="HY831" s="52" t="b">
        <f t="shared" si="7639"/>
        <v>0</v>
      </c>
      <c r="HZ831" t="s">
        <v>2874</v>
      </c>
      <c r="IA831" s="52" t="b">
        <f t="shared" si="7639"/>
        <v>0</v>
      </c>
      <c r="IB831" t="s">
        <v>2874</v>
      </c>
      <c r="IC831" s="52" t="b">
        <f t="shared" si="7639"/>
        <v>0</v>
      </c>
      <c r="ID831" t="s">
        <v>6534</v>
      </c>
      <c r="IE831" s="52" t="b">
        <f t="shared" si="7139"/>
        <v>0</v>
      </c>
      <c r="IF831" t="s">
        <v>7765</v>
      </c>
      <c r="IG831" s="52" t="b">
        <f t="shared" si="7140"/>
        <v>0</v>
      </c>
      <c r="IH831" t="s">
        <v>7765</v>
      </c>
      <c r="II831" s="52" t="b">
        <f t="shared" si="7141"/>
        <v>0</v>
      </c>
      <c r="IJ831" t="s">
        <v>6534</v>
      </c>
      <c r="IK831" s="52" t="b">
        <f t="shared" si="7142"/>
        <v>0</v>
      </c>
      <c r="IL831" t="s">
        <v>6534</v>
      </c>
      <c r="IM831" s="52" t="b">
        <f t="shared" si="7143"/>
        <v>0</v>
      </c>
      <c r="IN831" t="s">
        <v>6534</v>
      </c>
      <c r="IO831" s="52" t="b">
        <f t="shared" si="7144"/>
        <v>0</v>
      </c>
    </row>
    <row r="832" spans="1:249" x14ac:dyDescent="0.3">
      <c r="A832" s="52">
        <v>831</v>
      </c>
      <c r="B832" s="52" t="s">
        <v>3152</v>
      </c>
      <c r="C832" s="52" t="s">
        <v>830</v>
      </c>
      <c r="D832" s="52" t="s">
        <v>1854</v>
      </c>
      <c r="EB832" s="52" t="s">
        <v>2804</v>
      </c>
      <c r="EC832" s="52" t="b">
        <f t="shared" si="7128"/>
        <v>0</v>
      </c>
      <c r="ED832" s="52" t="s">
        <v>2804</v>
      </c>
      <c r="EE832" s="52" t="b">
        <f t="shared" si="7128"/>
        <v>0</v>
      </c>
      <c r="EF832" s="52" t="s">
        <v>2804</v>
      </c>
      <c r="EG832" s="52" t="b">
        <f t="shared" ref="EG832" si="7694">IF(EF832=$D832,TRUE,FALSE)</f>
        <v>0</v>
      </c>
      <c r="EH832" s="52" t="s">
        <v>2804</v>
      </c>
      <c r="EI832" s="52" t="b">
        <f t="shared" ref="EI832:EK832" si="7695">IF(EH832=$D832,TRUE,FALSE)</f>
        <v>0</v>
      </c>
      <c r="EJ832" s="52" t="s">
        <v>4162</v>
      </c>
      <c r="EK832" s="52" t="b">
        <f t="shared" si="7695"/>
        <v>0</v>
      </c>
      <c r="EL832" s="52" t="s">
        <v>4162</v>
      </c>
      <c r="EM832" s="52" t="b">
        <f t="shared" ref="EM832" si="7696">IF(EL832=$D832,TRUE,FALSE)</f>
        <v>0</v>
      </c>
      <c r="EN832" s="52" t="s">
        <v>2804</v>
      </c>
      <c r="EO832" s="52" t="b">
        <f t="shared" ref="EO832" si="7697">IF(EN832=$D832,TRUE,FALSE)</f>
        <v>0</v>
      </c>
      <c r="EP832" s="52" t="s">
        <v>2804</v>
      </c>
      <c r="EQ832" s="52" t="b">
        <f t="shared" ref="EQ832" si="7698">IF(EP832=$D832,TRUE,FALSE)</f>
        <v>0</v>
      </c>
      <c r="ER832" s="52" t="s">
        <v>2804</v>
      </c>
      <c r="ES832" s="52" t="b">
        <f t="shared" ref="ES832" si="7699">IF(ER832=$D832,TRUE,FALSE)</f>
        <v>0</v>
      </c>
      <c r="ET832" s="52" t="s">
        <v>2804</v>
      </c>
      <c r="EU832" s="52" t="b">
        <f t="shared" ref="EU832" si="7700">IF(ET832=$D832,TRUE,FALSE)</f>
        <v>0</v>
      </c>
      <c r="EV832" s="52" t="s">
        <v>2804</v>
      </c>
      <c r="EW832" s="52" t="b">
        <f t="shared" ref="EW832" si="7701">IF(EV832=$D832,TRUE,FALSE)</f>
        <v>0</v>
      </c>
      <c r="EX832" s="52" t="s">
        <v>4806</v>
      </c>
      <c r="EY832" s="52" t="b">
        <f t="shared" ref="EY832:FS832" si="7702">IF(EX832=$D832,TRUE,FALSE)</f>
        <v>0</v>
      </c>
      <c r="EZ832" s="52" t="s">
        <v>2804</v>
      </c>
      <c r="FA832" s="52" t="b">
        <f t="shared" si="7702"/>
        <v>0</v>
      </c>
      <c r="FB832" s="53" t="s">
        <v>4806</v>
      </c>
      <c r="FC832" s="52" t="b">
        <f t="shared" si="7702"/>
        <v>0</v>
      </c>
      <c r="FD832" s="53" t="s">
        <v>2804</v>
      </c>
      <c r="FE832" s="52" t="b">
        <f t="shared" si="7702"/>
        <v>0</v>
      </c>
      <c r="FF832" s="53" t="s">
        <v>4162</v>
      </c>
      <c r="FG832" s="52" t="b">
        <f t="shared" si="7702"/>
        <v>0</v>
      </c>
      <c r="FH832" s="53" t="s">
        <v>4162</v>
      </c>
      <c r="FI832" s="52" t="b">
        <f t="shared" si="7702"/>
        <v>0</v>
      </c>
      <c r="FJ832" s="53" t="s">
        <v>2804</v>
      </c>
      <c r="FK832" s="52" t="b">
        <f t="shared" si="7702"/>
        <v>0</v>
      </c>
      <c r="FL832" s="53" t="s">
        <v>2804</v>
      </c>
      <c r="FM832" s="52" t="b">
        <f t="shared" si="7702"/>
        <v>0</v>
      </c>
      <c r="FN832" s="53" t="s">
        <v>2804</v>
      </c>
      <c r="FO832" s="52" t="b">
        <f t="shared" si="7702"/>
        <v>0</v>
      </c>
      <c r="FP832" s="53" t="s">
        <v>4162</v>
      </c>
      <c r="FQ832" s="52" t="b">
        <f t="shared" si="7702"/>
        <v>0</v>
      </c>
      <c r="FR832" t="s">
        <v>4162</v>
      </c>
      <c r="FS832" s="52" t="b">
        <f t="shared" si="7702"/>
        <v>0</v>
      </c>
      <c r="FT832" s="53" t="s">
        <v>2804</v>
      </c>
      <c r="FU832" s="52" t="b">
        <f t="shared" si="7138"/>
        <v>0</v>
      </c>
      <c r="FV832" s="53" t="s">
        <v>2804</v>
      </c>
      <c r="FW832" s="52" t="b">
        <f t="shared" si="7138"/>
        <v>0</v>
      </c>
      <c r="FX832" s="53" t="s">
        <v>2804</v>
      </c>
      <c r="FY832" s="52" t="b">
        <f t="shared" si="7138"/>
        <v>0</v>
      </c>
      <c r="FZ832" s="53" t="s">
        <v>4162</v>
      </c>
      <c r="GA832" s="52" t="b">
        <f t="shared" si="7138"/>
        <v>0</v>
      </c>
      <c r="GB832" s="53" t="s">
        <v>4162</v>
      </c>
      <c r="GC832" s="52" t="b">
        <f t="shared" si="7282"/>
        <v>0</v>
      </c>
      <c r="GD832" s="53" t="s">
        <v>2804</v>
      </c>
      <c r="GE832" s="52" t="b">
        <f t="shared" si="7282"/>
        <v>0</v>
      </c>
      <c r="GF832" s="53" t="s">
        <v>2804</v>
      </c>
      <c r="GG832" s="52" t="b">
        <f t="shared" si="7282"/>
        <v>0</v>
      </c>
      <c r="GH832" s="53" t="s">
        <v>4806</v>
      </c>
      <c r="GI832" s="52" t="b">
        <f t="shared" si="7282"/>
        <v>0</v>
      </c>
      <c r="GJ832" s="53" t="s">
        <v>4162</v>
      </c>
      <c r="GK832" s="52" t="b">
        <f t="shared" si="7282"/>
        <v>0</v>
      </c>
      <c r="GL832" s="53" t="s">
        <v>4162</v>
      </c>
      <c r="GM832" s="52" t="b">
        <f t="shared" si="7420"/>
        <v>0</v>
      </c>
      <c r="GN832" s="53" t="s">
        <v>2804</v>
      </c>
      <c r="GO832" s="52" t="b">
        <f t="shared" si="7420"/>
        <v>0</v>
      </c>
      <c r="GP832" s="53" t="s">
        <v>2804</v>
      </c>
      <c r="GQ832" s="52" t="b">
        <f t="shared" si="7420"/>
        <v>0</v>
      </c>
      <c r="GR832" s="53" t="s">
        <v>2804</v>
      </c>
      <c r="GS832" s="52" t="b">
        <f t="shared" si="7420"/>
        <v>0</v>
      </c>
      <c r="GT832" s="53" t="s">
        <v>2804</v>
      </c>
      <c r="GU832" s="52" t="b">
        <f t="shared" si="7420"/>
        <v>0</v>
      </c>
      <c r="GV832" s="53" t="s">
        <v>4806</v>
      </c>
      <c r="GW832" s="52" t="b">
        <f t="shared" si="7420"/>
        <v>0</v>
      </c>
      <c r="GX832" s="53" t="s">
        <v>2804</v>
      </c>
      <c r="GY832" s="52" t="b">
        <f t="shared" si="7420"/>
        <v>0</v>
      </c>
      <c r="GZ832" s="53" t="s">
        <v>2804</v>
      </c>
      <c r="HA832" s="52" t="b">
        <f t="shared" si="7639"/>
        <v>0</v>
      </c>
      <c r="HB832" s="53" t="s">
        <v>4162</v>
      </c>
      <c r="HC832" s="52" t="b">
        <f t="shared" si="7639"/>
        <v>0</v>
      </c>
      <c r="HD832" s="53" t="s">
        <v>4162</v>
      </c>
      <c r="HE832" s="52" t="b">
        <f t="shared" si="7639"/>
        <v>0</v>
      </c>
      <c r="HF832" t="s">
        <v>2804</v>
      </c>
      <c r="HG832" s="52" t="b">
        <f t="shared" si="7639"/>
        <v>0</v>
      </c>
      <c r="HH832" s="53" t="s">
        <v>4162</v>
      </c>
      <c r="HI832" s="52" t="b">
        <f t="shared" si="7639"/>
        <v>0</v>
      </c>
      <c r="HJ832" t="s">
        <v>4162</v>
      </c>
      <c r="HK832" s="52" t="b">
        <f t="shared" si="7639"/>
        <v>0</v>
      </c>
      <c r="HL832" s="53" t="s">
        <v>2804</v>
      </c>
      <c r="HM832" s="52" t="b">
        <f t="shared" si="7639"/>
        <v>0</v>
      </c>
      <c r="HN832" s="53" t="s">
        <v>2804</v>
      </c>
      <c r="HO832" s="52" t="b">
        <f t="shared" si="7639"/>
        <v>0</v>
      </c>
      <c r="HP832" s="53" t="s">
        <v>2804</v>
      </c>
      <c r="HQ832" s="52" t="b">
        <f t="shared" si="7639"/>
        <v>0</v>
      </c>
      <c r="HR832" t="s">
        <v>2804</v>
      </c>
      <c r="HS832" s="52" t="b">
        <f t="shared" si="7639"/>
        <v>0</v>
      </c>
      <c r="HT832" t="s">
        <v>4162</v>
      </c>
      <c r="HU832" s="52" t="b">
        <f t="shared" si="7639"/>
        <v>0</v>
      </c>
      <c r="HV832" t="s">
        <v>4162</v>
      </c>
      <c r="HW832" s="52" t="b">
        <f t="shared" si="7639"/>
        <v>0</v>
      </c>
      <c r="HX832" t="s">
        <v>2804</v>
      </c>
      <c r="HY832" s="52" t="b">
        <f t="shared" si="7639"/>
        <v>0</v>
      </c>
      <c r="HZ832" t="s">
        <v>2804</v>
      </c>
      <c r="IA832" s="52" t="b">
        <f t="shared" si="7639"/>
        <v>0</v>
      </c>
      <c r="IB832" t="s">
        <v>2804</v>
      </c>
      <c r="IC832" s="52" t="b">
        <f t="shared" si="7639"/>
        <v>0</v>
      </c>
      <c r="ID832" t="s">
        <v>7042</v>
      </c>
      <c r="IE832" s="52" t="b">
        <f t="shared" si="7139"/>
        <v>0</v>
      </c>
      <c r="IF832" t="s">
        <v>7766</v>
      </c>
      <c r="IG832" s="52" t="b">
        <f t="shared" si="7140"/>
        <v>0</v>
      </c>
      <c r="IH832" t="s">
        <v>7766</v>
      </c>
      <c r="II832" s="52" t="b">
        <f t="shared" si="7141"/>
        <v>0</v>
      </c>
      <c r="IJ832" t="s">
        <v>6447</v>
      </c>
      <c r="IK832" s="52" t="b">
        <f t="shared" si="7142"/>
        <v>0</v>
      </c>
      <c r="IL832" t="s">
        <v>6447</v>
      </c>
      <c r="IM832" s="52" t="b">
        <f t="shared" si="7143"/>
        <v>0</v>
      </c>
      <c r="IN832" t="s">
        <v>7042</v>
      </c>
      <c r="IO832" s="52" t="b">
        <f t="shared" si="7144"/>
        <v>0</v>
      </c>
    </row>
    <row r="833" spans="1:249" x14ac:dyDescent="0.3">
      <c r="A833" s="52">
        <v>832</v>
      </c>
      <c r="B833" s="52" t="s">
        <v>3152</v>
      </c>
      <c r="C833" s="52" t="s">
        <v>831</v>
      </c>
      <c r="D833" s="52" t="s">
        <v>1855</v>
      </c>
      <c r="EB833" s="52" t="s">
        <v>2875</v>
      </c>
      <c r="EC833" s="52" t="b">
        <f t="shared" si="7128"/>
        <v>0</v>
      </c>
      <c r="ED833" s="52" t="s">
        <v>2875</v>
      </c>
      <c r="EE833" s="52" t="b">
        <f t="shared" si="7128"/>
        <v>0</v>
      </c>
      <c r="EF833" s="52" t="s">
        <v>2875</v>
      </c>
      <c r="EG833" s="52" t="b">
        <f t="shared" ref="EG833" si="7703">IF(EF833=$D833,TRUE,FALSE)</f>
        <v>0</v>
      </c>
      <c r="EH833" s="52" t="s">
        <v>2875</v>
      </c>
      <c r="EI833" s="52" t="b">
        <f t="shared" ref="EI833:EK833" si="7704">IF(EH833=$D833,TRUE,FALSE)</f>
        <v>0</v>
      </c>
      <c r="EJ833" s="52" t="s">
        <v>4163</v>
      </c>
      <c r="EK833" s="52" t="b">
        <f t="shared" si="7704"/>
        <v>0</v>
      </c>
      <c r="EL833" s="52" t="s">
        <v>4163</v>
      </c>
      <c r="EM833" s="52" t="b">
        <f t="shared" ref="EM833" si="7705">IF(EL833=$D833,TRUE,FALSE)</f>
        <v>0</v>
      </c>
      <c r="EN833" s="52" t="s">
        <v>2875</v>
      </c>
      <c r="EO833" s="52" t="b">
        <f t="shared" ref="EO833" si="7706">IF(EN833=$D833,TRUE,FALSE)</f>
        <v>0</v>
      </c>
      <c r="EP833" s="52" t="s">
        <v>2875</v>
      </c>
      <c r="EQ833" s="52" t="b">
        <f t="shared" ref="EQ833" si="7707">IF(EP833=$D833,TRUE,FALSE)</f>
        <v>0</v>
      </c>
      <c r="ER833" s="52" t="s">
        <v>2875</v>
      </c>
      <c r="ES833" s="52" t="b">
        <f t="shared" ref="ES833" si="7708">IF(ER833=$D833,TRUE,FALSE)</f>
        <v>0</v>
      </c>
      <c r="ET833" s="52" t="s">
        <v>2875</v>
      </c>
      <c r="EU833" s="52" t="b">
        <f t="shared" ref="EU833" si="7709">IF(ET833=$D833,TRUE,FALSE)</f>
        <v>0</v>
      </c>
      <c r="EV833" s="52" t="s">
        <v>2875</v>
      </c>
      <c r="EW833" s="52" t="b">
        <f t="shared" ref="EW833" si="7710">IF(EV833=$D833,TRUE,FALSE)</f>
        <v>0</v>
      </c>
      <c r="EX833" s="52" t="s">
        <v>2875</v>
      </c>
      <c r="EY833" s="52" t="b">
        <f t="shared" ref="EY833:FS833" si="7711">IF(EX833=$D833,TRUE,FALSE)</f>
        <v>0</v>
      </c>
      <c r="EZ833" s="52" t="s">
        <v>2875</v>
      </c>
      <c r="FA833" s="52" t="b">
        <f t="shared" si="7711"/>
        <v>0</v>
      </c>
      <c r="FB833" s="53" t="s">
        <v>2875</v>
      </c>
      <c r="FC833" s="52" t="b">
        <f t="shared" si="7711"/>
        <v>0</v>
      </c>
      <c r="FD833" s="53" t="s">
        <v>2875</v>
      </c>
      <c r="FE833" s="52" t="b">
        <f t="shared" si="7711"/>
        <v>0</v>
      </c>
      <c r="FF833" s="53" t="s">
        <v>4163</v>
      </c>
      <c r="FG833" s="52" t="b">
        <f t="shared" si="7711"/>
        <v>0</v>
      </c>
      <c r="FH833" s="53" t="s">
        <v>4163</v>
      </c>
      <c r="FI833" s="52" t="b">
        <f t="shared" si="7711"/>
        <v>0</v>
      </c>
      <c r="FJ833" s="53" t="s">
        <v>2875</v>
      </c>
      <c r="FK833" s="52" t="b">
        <f t="shared" si="7711"/>
        <v>0</v>
      </c>
      <c r="FL833" s="53" t="s">
        <v>2875</v>
      </c>
      <c r="FM833" s="52" t="b">
        <f t="shared" si="7711"/>
        <v>0</v>
      </c>
      <c r="FN833" s="53" t="s">
        <v>2875</v>
      </c>
      <c r="FO833" s="52" t="b">
        <f t="shared" si="7711"/>
        <v>0</v>
      </c>
      <c r="FP833" s="53" t="s">
        <v>4163</v>
      </c>
      <c r="FQ833" s="52" t="b">
        <f t="shared" si="7711"/>
        <v>0</v>
      </c>
      <c r="FR833" t="s">
        <v>4163</v>
      </c>
      <c r="FS833" s="52" t="b">
        <f t="shared" si="7711"/>
        <v>0</v>
      </c>
      <c r="FT833" s="53" t="s">
        <v>2875</v>
      </c>
      <c r="FU833" s="52" t="b">
        <f t="shared" si="7138"/>
        <v>0</v>
      </c>
      <c r="FV833" s="53" t="s">
        <v>2875</v>
      </c>
      <c r="FW833" s="52" t="b">
        <f t="shared" si="7138"/>
        <v>0</v>
      </c>
      <c r="FX833" s="53" t="s">
        <v>2875</v>
      </c>
      <c r="FY833" s="52" t="b">
        <f t="shared" si="7138"/>
        <v>0</v>
      </c>
      <c r="FZ833" s="53" t="s">
        <v>4163</v>
      </c>
      <c r="GA833" s="52" t="b">
        <f t="shared" si="7138"/>
        <v>0</v>
      </c>
      <c r="GB833" s="53" t="s">
        <v>4163</v>
      </c>
      <c r="GC833" s="52" t="b">
        <f t="shared" si="7282"/>
        <v>0</v>
      </c>
      <c r="GD833" s="53" t="s">
        <v>2875</v>
      </c>
      <c r="GE833" s="52" t="b">
        <f t="shared" si="7282"/>
        <v>0</v>
      </c>
      <c r="GF833" s="53" t="s">
        <v>2875</v>
      </c>
      <c r="GG833" s="52" t="b">
        <f t="shared" si="7282"/>
        <v>0</v>
      </c>
      <c r="GH833" s="53" t="s">
        <v>2875</v>
      </c>
      <c r="GI833" s="52" t="b">
        <f t="shared" si="7282"/>
        <v>0</v>
      </c>
      <c r="GJ833" s="53" t="s">
        <v>4163</v>
      </c>
      <c r="GK833" s="52" t="b">
        <f t="shared" si="7282"/>
        <v>0</v>
      </c>
      <c r="GL833" s="53" t="s">
        <v>4163</v>
      </c>
      <c r="GM833" s="52" t="b">
        <f t="shared" si="7420"/>
        <v>0</v>
      </c>
      <c r="GN833" s="53" t="s">
        <v>2875</v>
      </c>
      <c r="GO833" s="52" t="b">
        <f t="shared" si="7420"/>
        <v>0</v>
      </c>
      <c r="GP833" s="53" t="s">
        <v>2875</v>
      </c>
      <c r="GQ833" s="52" t="b">
        <f t="shared" si="7420"/>
        <v>0</v>
      </c>
      <c r="GR833" s="53" t="s">
        <v>2875</v>
      </c>
      <c r="GS833" s="52" t="b">
        <f t="shared" si="7420"/>
        <v>0</v>
      </c>
      <c r="GT833" s="53" t="s">
        <v>2875</v>
      </c>
      <c r="GU833" s="52" t="b">
        <f t="shared" si="7420"/>
        <v>0</v>
      </c>
      <c r="GV833" s="53" t="s">
        <v>2875</v>
      </c>
      <c r="GW833" s="52" t="b">
        <f t="shared" si="7420"/>
        <v>0</v>
      </c>
      <c r="GX833" s="53" t="s">
        <v>2875</v>
      </c>
      <c r="GY833" s="52" t="b">
        <f t="shared" si="7420"/>
        <v>0</v>
      </c>
      <c r="GZ833" s="53" t="s">
        <v>2875</v>
      </c>
      <c r="HA833" s="52" t="b">
        <f t="shared" si="7639"/>
        <v>0</v>
      </c>
      <c r="HB833" s="53" t="s">
        <v>4163</v>
      </c>
      <c r="HC833" s="52" t="b">
        <f t="shared" si="7639"/>
        <v>0</v>
      </c>
      <c r="HE833" s="52" t="b">
        <f t="shared" si="7639"/>
        <v>0</v>
      </c>
      <c r="HF833" t="s">
        <v>2875</v>
      </c>
      <c r="HG833" s="52" t="b">
        <f t="shared" si="7639"/>
        <v>0</v>
      </c>
      <c r="HH833" s="53" t="s">
        <v>4163</v>
      </c>
      <c r="HI833" s="52" t="b">
        <f t="shared" si="7639"/>
        <v>0</v>
      </c>
      <c r="HJ833" t="s">
        <v>4163</v>
      </c>
      <c r="HK833" s="52" t="b">
        <f t="shared" si="7639"/>
        <v>0</v>
      </c>
      <c r="HL833" s="53" t="s">
        <v>2875</v>
      </c>
      <c r="HM833" s="52" t="b">
        <f t="shared" si="7639"/>
        <v>0</v>
      </c>
      <c r="HN833" s="53" t="s">
        <v>2875</v>
      </c>
      <c r="HO833" s="52" t="b">
        <f t="shared" si="7639"/>
        <v>0</v>
      </c>
      <c r="HP833" s="53" t="s">
        <v>2875</v>
      </c>
      <c r="HQ833" s="52" t="b">
        <f t="shared" si="7639"/>
        <v>0</v>
      </c>
      <c r="HR833" t="s">
        <v>2875</v>
      </c>
      <c r="HS833" s="52" t="b">
        <f t="shared" si="7639"/>
        <v>0</v>
      </c>
      <c r="HT833" t="s">
        <v>4163</v>
      </c>
      <c r="HU833" s="52" t="b">
        <f t="shared" si="7639"/>
        <v>0</v>
      </c>
      <c r="HV833" t="s">
        <v>4163</v>
      </c>
      <c r="HW833" s="52" t="b">
        <f t="shared" si="7639"/>
        <v>0</v>
      </c>
      <c r="HX833" t="s">
        <v>2875</v>
      </c>
      <c r="HY833" s="52" t="b">
        <f t="shared" si="7639"/>
        <v>0</v>
      </c>
      <c r="HZ833" t="s">
        <v>2875</v>
      </c>
      <c r="IA833" s="52" t="b">
        <f t="shared" si="7639"/>
        <v>0</v>
      </c>
      <c r="IB833" t="s">
        <v>2875</v>
      </c>
      <c r="IC833" s="52" t="b">
        <f t="shared" si="7639"/>
        <v>0</v>
      </c>
      <c r="ID833" t="s">
        <v>6535</v>
      </c>
      <c r="IE833" s="52" t="b">
        <f t="shared" si="7139"/>
        <v>0</v>
      </c>
      <c r="IF833" t="s">
        <v>7767</v>
      </c>
      <c r="IG833" s="52" t="b">
        <f t="shared" si="7140"/>
        <v>0</v>
      </c>
      <c r="IH833" t="s">
        <v>7767</v>
      </c>
      <c r="II833" s="52" t="b">
        <f t="shared" si="7141"/>
        <v>0</v>
      </c>
      <c r="IJ833" t="s">
        <v>6535</v>
      </c>
      <c r="IK833" s="52" t="b">
        <f t="shared" si="7142"/>
        <v>0</v>
      </c>
      <c r="IL833" t="s">
        <v>6535</v>
      </c>
      <c r="IM833" s="52" t="b">
        <f t="shared" si="7143"/>
        <v>0</v>
      </c>
      <c r="IN833" t="s">
        <v>6535</v>
      </c>
      <c r="IO833" s="52" t="b">
        <f t="shared" si="7144"/>
        <v>0</v>
      </c>
    </row>
    <row r="834" spans="1:249" x14ac:dyDescent="0.3">
      <c r="A834" s="52">
        <v>833</v>
      </c>
      <c r="B834" s="52" t="s">
        <v>3152</v>
      </c>
      <c r="C834" s="52" t="s">
        <v>832</v>
      </c>
      <c r="D834" s="52" t="s">
        <v>1856</v>
      </c>
      <c r="EB834" s="52" t="s">
        <v>2876</v>
      </c>
      <c r="EC834" s="52" t="b">
        <f t="shared" si="7128"/>
        <v>0</v>
      </c>
      <c r="ED834" s="52" t="s">
        <v>2876</v>
      </c>
      <c r="EE834" s="52" t="b">
        <f t="shared" si="7128"/>
        <v>0</v>
      </c>
      <c r="EF834" s="52" t="s">
        <v>2876</v>
      </c>
      <c r="EG834" s="52" t="b">
        <f t="shared" ref="EG834" si="7712">IF(EF834=$D834,TRUE,FALSE)</f>
        <v>0</v>
      </c>
      <c r="EH834" s="52" t="s">
        <v>2876</v>
      </c>
      <c r="EI834" s="52" t="b">
        <f t="shared" ref="EI834:EK834" si="7713">IF(EH834=$D834,TRUE,FALSE)</f>
        <v>0</v>
      </c>
      <c r="EJ834" s="52" t="s">
        <v>4164</v>
      </c>
      <c r="EK834" s="52" t="b">
        <f t="shared" si="7713"/>
        <v>1</v>
      </c>
      <c r="EL834" s="52" t="s">
        <v>4164</v>
      </c>
      <c r="EM834" s="52" t="b">
        <f t="shared" ref="EM834" si="7714">IF(EL834=$D834,TRUE,FALSE)</f>
        <v>1</v>
      </c>
      <c r="EN834" s="52" t="s">
        <v>2876</v>
      </c>
      <c r="EO834" s="52" t="b">
        <f t="shared" ref="EO834" si="7715">IF(EN834=$D834,TRUE,FALSE)</f>
        <v>0</v>
      </c>
      <c r="EP834" s="52" t="s">
        <v>2876</v>
      </c>
      <c r="EQ834" s="52" t="b">
        <f t="shared" ref="EQ834" si="7716">IF(EP834=$D834,TRUE,FALSE)</f>
        <v>0</v>
      </c>
      <c r="ER834" s="52" t="s">
        <v>2876</v>
      </c>
      <c r="ES834" s="52" t="b">
        <f t="shared" ref="ES834" si="7717">IF(ER834=$D834,TRUE,FALSE)</f>
        <v>0</v>
      </c>
      <c r="ET834" s="52" t="s">
        <v>2876</v>
      </c>
      <c r="EU834" s="52" t="b">
        <f t="shared" ref="EU834" si="7718">IF(ET834=$D834,TRUE,FALSE)</f>
        <v>0</v>
      </c>
      <c r="EV834" s="52" t="s">
        <v>2876</v>
      </c>
      <c r="EW834" s="52" t="b">
        <f t="shared" ref="EW834" si="7719">IF(EV834=$D834,TRUE,FALSE)</f>
        <v>0</v>
      </c>
      <c r="EX834" s="52" t="s">
        <v>2876</v>
      </c>
      <c r="EY834" s="52" t="b">
        <f t="shared" ref="EY834:FS834" si="7720">IF(EX834=$D834,TRUE,FALSE)</f>
        <v>0</v>
      </c>
      <c r="EZ834" s="52" t="s">
        <v>2876</v>
      </c>
      <c r="FA834" s="52" t="b">
        <f t="shared" si="7720"/>
        <v>0</v>
      </c>
      <c r="FB834" s="53" t="s">
        <v>2876</v>
      </c>
      <c r="FC834" s="52" t="b">
        <f t="shared" si="7720"/>
        <v>0</v>
      </c>
      <c r="FD834" s="53" t="s">
        <v>2876</v>
      </c>
      <c r="FE834" s="52" t="b">
        <f t="shared" si="7720"/>
        <v>0</v>
      </c>
      <c r="FF834" s="53" t="s">
        <v>4164</v>
      </c>
      <c r="FG834" s="52" t="b">
        <f t="shared" si="7720"/>
        <v>1</v>
      </c>
      <c r="FH834" s="53" t="s">
        <v>4164</v>
      </c>
      <c r="FI834" s="52" t="b">
        <f t="shared" si="7720"/>
        <v>1</v>
      </c>
      <c r="FJ834" s="53" t="s">
        <v>2876</v>
      </c>
      <c r="FK834" s="52" t="b">
        <f t="shared" si="7720"/>
        <v>0</v>
      </c>
      <c r="FL834" s="53" t="s">
        <v>2876</v>
      </c>
      <c r="FM834" s="52" t="b">
        <f t="shared" si="7720"/>
        <v>0</v>
      </c>
      <c r="FN834" s="53" t="s">
        <v>2876</v>
      </c>
      <c r="FO834" s="52" t="b">
        <f t="shared" si="7720"/>
        <v>0</v>
      </c>
      <c r="FP834" s="53" t="s">
        <v>4164</v>
      </c>
      <c r="FQ834" s="52" t="b">
        <f t="shared" si="7720"/>
        <v>1</v>
      </c>
      <c r="FR834" t="s">
        <v>4164</v>
      </c>
      <c r="FS834" s="52" t="b">
        <f t="shared" si="7720"/>
        <v>1</v>
      </c>
      <c r="FT834" s="53" t="s">
        <v>2876</v>
      </c>
      <c r="FU834" s="52" t="b">
        <f t="shared" si="7138"/>
        <v>0</v>
      </c>
      <c r="FV834" s="53" t="s">
        <v>2876</v>
      </c>
      <c r="FW834" s="52" t="b">
        <f t="shared" si="7138"/>
        <v>0</v>
      </c>
      <c r="FX834" s="53" t="s">
        <v>2876</v>
      </c>
      <c r="FY834" s="52" t="b">
        <f t="shared" si="7138"/>
        <v>0</v>
      </c>
      <c r="FZ834" s="53" t="s">
        <v>4164</v>
      </c>
      <c r="GA834" s="52" t="b">
        <f t="shared" ref="GA834:HE849" si="7721">IF(FZ834=$D834,TRUE,FALSE)</f>
        <v>1</v>
      </c>
      <c r="GB834" s="53" t="s">
        <v>4164</v>
      </c>
      <c r="GC834" s="52" t="b">
        <f t="shared" si="7721"/>
        <v>1</v>
      </c>
      <c r="GD834" s="53" t="s">
        <v>2876</v>
      </c>
      <c r="GE834" s="52" t="b">
        <f t="shared" si="7721"/>
        <v>0</v>
      </c>
      <c r="GF834" s="53" t="s">
        <v>2876</v>
      </c>
      <c r="GG834" s="52" t="b">
        <f t="shared" si="7721"/>
        <v>0</v>
      </c>
      <c r="GH834" s="53" t="s">
        <v>2876</v>
      </c>
      <c r="GI834" s="52" t="b">
        <f t="shared" si="7721"/>
        <v>0</v>
      </c>
      <c r="GJ834" s="53" t="s">
        <v>4164</v>
      </c>
      <c r="GK834" s="52" t="b">
        <f t="shared" si="7721"/>
        <v>1</v>
      </c>
      <c r="GL834" s="53" t="s">
        <v>4164</v>
      </c>
      <c r="GM834" s="52" t="b">
        <f t="shared" si="7721"/>
        <v>1</v>
      </c>
      <c r="GN834" s="53" t="s">
        <v>2876</v>
      </c>
      <c r="GO834" s="52" t="b">
        <f t="shared" si="7721"/>
        <v>0</v>
      </c>
      <c r="GP834" s="53" t="s">
        <v>2876</v>
      </c>
      <c r="GQ834" s="52" t="b">
        <f t="shared" si="7721"/>
        <v>0</v>
      </c>
      <c r="GR834" s="53" t="s">
        <v>2876</v>
      </c>
      <c r="GS834" s="52" t="b">
        <f t="shared" si="7721"/>
        <v>0</v>
      </c>
      <c r="GT834" s="53" t="s">
        <v>2876</v>
      </c>
      <c r="GU834" s="52" t="b">
        <f t="shared" si="7721"/>
        <v>0</v>
      </c>
      <c r="GV834" s="53" t="s">
        <v>2876</v>
      </c>
      <c r="GW834" s="52" t="b">
        <f t="shared" si="7721"/>
        <v>0</v>
      </c>
      <c r="GX834" s="53" t="s">
        <v>2876</v>
      </c>
      <c r="GY834" s="52" t="b">
        <f t="shared" si="7721"/>
        <v>0</v>
      </c>
      <c r="GZ834" s="53" t="s">
        <v>2876</v>
      </c>
      <c r="HA834" s="52" t="b">
        <f t="shared" si="7721"/>
        <v>0</v>
      </c>
      <c r="HB834" s="53" t="s">
        <v>4164</v>
      </c>
      <c r="HC834" s="52" t="b">
        <f t="shared" si="7721"/>
        <v>1</v>
      </c>
      <c r="HD834" s="53" t="s">
        <v>4164</v>
      </c>
      <c r="HE834" s="52" t="b">
        <f t="shared" si="7721"/>
        <v>1</v>
      </c>
      <c r="HF834" t="s">
        <v>2876</v>
      </c>
      <c r="HG834" s="52" t="b">
        <f t="shared" si="7639"/>
        <v>0</v>
      </c>
      <c r="HH834" s="53" t="s">
        <v>4164</v>
      </c>
      <c r="HI834" s="52" t="b">
        <f t="shared" si="7639"/>
        <v>1</v>
      </c>
      <c r="HJ834" t="s">
        <v>2876</v>
      </c>
      <c r="HK834" s="52" t="b">
        <f t="shared" si="7639"/>
        <v>0</v>
      </c>
      <c r="HL834" s="53" t="s">
        <v>2876</v>
      </c>
      <c r="HM834" s="52" t="b">
        <f t="shared" si="7639"/>
        <v>0</v>
      </c>
      <c r="HN834" s="53" t="s">
        <v>2876</v>
      </c>
      <c r="HO834" s="52" t="b">
        <f t="shared" si="7639"/>
        <v>0</v>
      </c>
      <c r="HP834" s="53" t="s">
        <v>2876</v>
      </c>
      <c r="HQ834" s="52" t="b">
        <f t="shared" si="7639"/>
        <v>0</v>
      </c>
      <c r="HR834" t="s">
        <v>2876</v>
      </c>
      <c r="HS834" s="52" t="b">
        <f t="shared" si="7639"/>
        <v>0</v>
      </c>
      <c r="HT834" t="s">
        <v>4164</v>
      </c>
      <c r="HU834" s="52" t="b">
        <f t="shared" si="7639"/>
        <v>1</v>
      </c>
      <c r="HV834" t="s">
        <v>4164</v>
      </c>
      <c r="HW834" s="52" t="b">
        <f t="shared" si="7639"/>
        <v>1</v>
      </c>
      <c r="HX834" t="s">
        <v>2876</v>
      </c>
      <c r="HY834" s="52" t="b">
        <f t="shared" si="7639"/>
        <v>0</v>
      </c>
      <c r="HZ834" t="s">
        <v>2876</v>
      </c>
      <c r="IA834" s="52" t="b">
        <f t="shared" si="7639"/>
        <v>0</v>
      </c>
      <c r="IB834" t="s">
        <v>2876</v>
      </c>
      <c r="IC834" s="52" t="b">
        <f t="shared" si="7639"/>
        <v>0</v>
      </c>
      <c r="ID834" t="s">
        <v>6536</v>
      </c>
      <c r="IE834" s="52" t="b">
        <f t="shared" si="7139"/>
        <v>0</v>
      </c>
      <c r="IF834" t="s">
        <v>7768</v>
      </c>
      <c r="IG834" s="52" t="b">
        <f t="shared" si="7140"/>
        <v>0</v>
      </c>
      <c r="IH834" t="s">
        <v>7768</v>
      </c>
      <c r="II834" s="52" t="b">
        <f t="shared" si="7141"/>
        <v>0</v>
      </c>
      <c r="IJ834" t="s">
        <v>6536</v>
      </c>
      <c r="IK834" s="52" t="b">
        <f t="shared" si="7142"/>
        <v>0</v>
      </c>
      <c r="IL834" t="s">
        <v>6536</v>
      </c>
      <c r="IM834" s="52" t="b">
        <f t="shared" si="7143"/>
        <v>0</v>
      </c>
      <c r="IN834" t="s">
        <v>6536</v>
      </c>
      <c r="IO834" s="52" t="b">
        <f t="shared" si="7144"/>
        <v>0</v>
      </c>
    </row>
    <row r="835" spans="1:249" x14ac:dyDescent="0.3">
      <c r="A835" s="52">
        <v>834</v>
      </c>
      <c r="B835" s="52" t="s">
        <v>3152</v>
      </c>
      <c r="C835" s="52" t="s">
        <v>833</v>
      </c>
      <c r="D835" s="52" t="s">
        <v>1854</v>
      </c>
      <c r="EB835" s="52" t="s">
        <v>2804</v>
      </c>
      <c r="EC835" s="52" t="b">
        <f t="shared" ref="EC835:EE898" si="7722">IF(EB835=$D835,TRUE,FALSE)</f>
        <v>0</v>
      </c>
      <c r="ED835" s="52" t="s">
        <v>2804</v>
      </c>
      <c r="EE835" s="52" t="b">
        <f t="shared" si="7722"/>
        <v>0</v>
      </c>
      <c r="EF835" s="52" t="s">
        <v>2804</v>
      </c>
      <c r="EG835" s="52" t="b">
        <f t="shared" ref="EG835" si="7723">IF(EF835=$D835,TRUE,FALSE)</f>
        <v>0</v>
      </c>
      <c r="EH835" s="52" t="s">
        <v>2804</v>
      </c>
      <c r="EI835" s="52" t="b">
        <f t="shared" ref="EI835:EK835" si="7724">IF(EH835=$D835,TRUE,FALSE)</f>
        <v>0</v>
      </c>
      <c r="EJ835" s="52" t="s">
        <v>4162</v>
      </c>
      <c r="EK835" s="52" t="b">
        <f t="shared" si="7724"/>
        <v>0</v>
      </c>
      <c r="EL835" s="52" t="s">
        <v>4162</v>
      </c>
      <c r="EM835" s="52" t="b">
        <f t="shared" ref="EM835" si="7725">IF(EL835=$D835,TRUE,FALSE)</f>
        <v>0</v>
      </c>
      <c r="EN835" s="52" t="s">
        <v>2804</v>
      </c>
      <c r="EO835" s="52" t="b">
        <f t="shared" ref="EO835" si="7726">IF(EN835=$D835,TRUE,FALSE)</f>
        <v>0</v>
      </c>
      <c r="EP835" s="52" t="s">
        <v>2804</v>
      </c>
      <c r="EQ835" s="52" t="b">
        <f t="shared" ref="EQ835" si="7727">IF(EP835=$D835,TRUE,FALSE)</f>
        <v>0</v>
      </c>
      <c r="ER835" s="52" t="s">
        <v>2804</v>
      </c>
      <c r="ES835" s="52" t="b">
        <f t="shared" ref="ES835" si="7728">IF(ER835=$D835,TRUE,FALSE)</f>
        <v>0</v>
      </c>
      <c r="ET835" s="52" t="s">
        <v>2804</v>
      </c>
      <c r="EU835" s="52" t="b">
        <f t="shared" ref="EU835" si="7729">IF(ET835=$D835,TRUE,FALSE)</f>
        <v>0</v>
      </c>
      <c r="EV835" s="52" t="s">
        <v>2804</v>
      </c>
      <c r="EW835" s="52" t="b">
        <f t="shared" ref="EW835" si="7730">IF(EV835=$D835,TRUE,FALSE)</f>
        <v>0</v>
      </c>
      <c r="EX835" s="52" t="s">
        <v>4806</v>
      </c>
      <c r="EY835" s="52" t="b">
        <f t="shared" ref="EY835:FS835" si="7731">IF(EX835=$D835,TRUE,FALSE)</f>
        <v>0</v>
      </c>
      <c r="EZ835" s="52" t="s">
        <v>2804</v>
      </c>
      <c r="FA835" s="52" t="b">
        <f t="shared" si="7731"/>
        <v>0</v>
      </c>
      <c r="FB835" s="53" t="s">
        <v>4806</v>
      </c>
      <c r="FC835" s="52" t="b">
        <f t="shared" si="7731"/>
        <v>0</v>
      </c>
      <c r="FD835" s="53" t="s">
        <v>2804</v>
      </c>
      <c r="FE835" s="52" t="b">
        <f t="shared" si="7731"/>
        <v>0</v>
      </c>
      <c r="FF835" s="53" t="s">
        <v>4162</v>
      </c>
      <c r="FG835" s="52" t="b">
        <f t="shared" si="7731"/>
        <v>0</v>
      </c>
      <c r="FH835" s="53" t="s">
        <v>4162</v>
      </c>
      <c r="FI835" s="52" t="b">
        <f t="shared" si="7731"/>
        <v>0</v>
      </c>
      <c r="FJ835" s="53" t="s">
        <v>2804</v>
      </c>
      <c r="FK835" s="52" t="b">
        <f t="shared" si="7731"/>
        <v>0</v>
      </c>
      <c r="FL835" s="53" t="s">
        <v>2804</v>
      </c>
      <c r="FM835" s="52" t="b">
        <f t="shared" si="7731"/>
        <v>0</v>
      </c>
      <c r="FN835" s="53" t="s">
        <v>2804</v>
      </c>
      <c r="FO835" s="52" t="b">
        <f t="shared" si="7731"/>
        <v>0</v>
      </c>
      <c r="FP835" s="53" t="s">
        <v>4162</v>
      </c>
      <c r="FQ835" s="52" t="b">
        <f t="shared" si="7731"/>
        <v>0</v>
      </c>
      <c r="FR835" t="s">
        <v>4162</v>
      </c>
      <c r="FS835" s="52" t="b">
        <f t="shared" si="7731"/>
        <v>0</v>
      </c>
      <c r="FT835" s="53" t="s">
        <v>2804</v>
      </c>
      <c r="FU835" s="52" t="b">
        <f t="shared" ref="FU835:GA898" si="7732">IF(FT835=$D835,TRUE,FALSE)</f>
        <v>0</v>
      </c>
      <c r="FV835" s="53" t="s">
        <v>2804</v>
      </c>
      <c r="FW835" s="52" t="b">
        <f t="shared" si="7732"/>
        <v>0</v>
      </c>
      <c r="FX835" s="53" t="s">
        <v>2804</v>
      </c>
      <c r="FY835" s="52" t="b">
        <f t="shared" si="7732"/>
        <v>0</v>
      </c>
      <c r="FZ835" s="53" t="s">
        <v>4162</v>
      </c>
      <c r="GA835" s="52" t="b">
        <f t="shared" si="7732"/>
        <v>0</v>
      </c>
      <c r="GB835" s="53" t="s">
        <v>4162</v>
      </c>
      <c r="GC835" s="52" t="b">
        <f t="shared" si="7721"/>
        <v>0</v>
      </c>
      <c r="GD835" s="53" t="s">
        <v>2804</v>
      </c>
      <c r="GE835" s="52" t="b">
        <f t="shared" si="7721"/>
        <v>0</v>
      </c>
      <c r="GF835" s="53" t="s">
        <v>2804</v>
      </c>
      <c r="GG835" s="52" t="b">
        <f t="shared" si="7721"/>
        <v>0</v>
      </c>
      <c r="GH835" s="53" t="s">
        <v>2804</v>
      </c>
      <c r="GI835" s="52" t="b">
        <f t="shared" si="7721"/>
        <v>0</v>
      </c>
      <c r="GJ835" s="53" t="s">
        <v>4162</v>
      </c>
      <c r="GK835" s="52" t="b">
        <f t="shared" si="7721"/>
        <v>0</v>
      </c>
      <c r="GL835" s="53" t="s">
        <v>4162</v>
      </c>
      <c r="GM835" s="52" t="b">
        <f t="shared" si="7721"/>
        <v>0</v>
      </c>
      <c r="GN835" s="53" t="s">
        <v>2804</v>
      </c>
      <c r="GO835" s="52" t="b">
        <f t="shared" si="7721"/>
        <v>0</v>
      </c>
      <c r="GP835" s="53" t="s">
        <v>2804</v>
      </c>
      <c r="GQ835" s="52" t="b">
        <f t="shared" si="7721"/>
        <v>0</v>
      </c>
      <c r="GR835" s="53" t="s">
        <v>4806</v>
      </c>
      <c r="GS835" s="52" t="b">
        <f t="shared" si="7721"/>
        <v>0</v>
      </c>
      <c r="GT835" s="53" t="s">
        <v>2804</v>
      </c>
      <c r="GU835" s="52" t="b">
        <f t="shared" si="7721"/>
        <v>0</v>
      </c>
      <c r="GV835" s="53" t="s">
        <v>4806</v>
      </c>
      <c r="GW835" s="52" t="b">
        <f t="shared" si="7721"/>
        <v>0</v>
      </c>
      <c r="GX835" s="53" t="s">
        <v>2804</v>
      </c>
      <c r="GY835" s="52" t="b">
        <f t="shared" si="7721"/>
        <v>0</v>
      </c>
      <c r="GZ835" s="53" t="s">
        <v>2804</v>
      </c>
      <c r="HA835" s="52" t="b">
        <f t="shared" si="7721"/>
        <v>0</v>
      </c>
      <c r="HB835" s="53" t="s">
        <v>4162</v>
      </c>
      <c r="HC835" s="52" t="b">
        <f t="shared" si="7721"/>
        <v>0</v>
      </c>
      <c r="HD835" s="53" t="s">
        <v>4162</v>
      </c>
      <c r="HE835" s="52" t="b">
        <f t="shared" si="7721"/>
        <v>0</v>
      </c>
      <c r="HF835" t="s">
        <v>4806</v>
      </c>
      <c r="HG835" s="52" t="b">
        <f t="shared" si="7639"/>
        <v>0</v>
      </c>
      <c r="HH835" s="53" t="s">
        <v>4162</v>
      </c>
      <c r="HI835" s="52" t="b">
        <f t="shared" si="7639"/>
        <v>0</v>
      </c>
      <c r="HJ835" t="s">
        <v>4162</v>
      </c>
      <c r="HK835" s="52" t="b">
        <f t="shared" si="7639"/>
        <v>0</v>
      </c>
      <c r="HL835" s="53" t="s">
        <v>2804</v>
      </c>
      <c r="HM835" s="52" t="b">
        <f t="shared" si="7639"/>
        <v>0</v>
      </c>
      <c r="HN835" s="53" t="s">
        <v>2804</v>
      </c>
      <c r="HO835" s="52" t="b">
        <f t="shared" si="7639"/>
        <v>0</v>
      </c>
      <c r="HP835" s="53" t="s">
        <v>2804</v>
      </c>
      <c r="HQ835" s="52" t="b">
        <f t="shared" si="7639"/>
        <v>0</v>
      </c>
      <c r="HR835" t="s">
        <v>2804</v>
      </c>
      <c r="HS835" s="52" t="b">
        <f t="shared" si="7639"/>
        <v>0</v>
      </c>
      <c r="HT835" t="s">
        <v>4162</v>
      </c>
      <c r="HU835" s="52" t="b">
        <f t="shared" si="7639"/>
        <v>0</v>
      </c>
      <c r="HV835" t="s">
        <v>4162</v>
      </c>
      <c r="HW835" s="52" t="b">
        <f t="shared" si="7639"/>
        <v>0</v>
      </c>
      <c r="HX835" t="s">
        <v>2804</v>
      </c>
      <c r="HY835" s="52" t="b">
        <f t="shared" si="7639"/>
        <v>0</v>
      </c>
      <c r="HZ835" t="s">
        <v>2804</v>
      </c>
      <c r="IA835" s="52" t="b">
        <f t="shared" si="7639"/>
        <v>0</v>
      </c>
      <c r="IB835" t="s">
        <v>2804</v>
      </c>
      <c r="IC835" s="52" t="b">
        <f t="shared" si="7639"/>
        <v>0</v>
      </c>
      <c r="ID835" t="s">
        <v>7042</v>
      </c>
      <c r="IE835" s="52" t="b">
        <f t="shared" ref="IE835:IE898" si="7733">IF(ID835=$D835,TRUE,FALSE)</f>
        <v>0</v>
      </c>
      <c r="IF835" t="s">
        <v>7766</v>
      </c>
      <c r="IG835" s="52" t="b">
        <f t="shared" ref="IG835:IG898" si="7734">IF(IF835=$D835,TRUE,FALSE)</f>
        <v>0</v>
      </c>
      <c r="IH835" t="s">
        <v>7766</v>
      </c>
      <c r="II835" s="52" t="b">
        <f t="shared" ref="II835:II898" si="7735">IF(IH835=$D835,TRUE,FALSE)</f>
        <v>0</v>
      </c>
      <c r="IJ835" t="s">
        <v>6447</v>
      </c>
      <c r="IK835" s="52" t="b">
        <f t="shared" ref="IK835:IK898" si="7736">IF(IJ835=$D835,TRUE,FALSE)</f>
        <v>0</v>
      </c>
      <c r="IL835" t="s">
        <v>6447</v>
      </c>
      <c r="IM835" s="52" t="b">
        <f t="shared" ref="IM835:IM898" si="7737">IF(IL835=$D835,TRUE,FALSE)</f>
        <v>0</v>
      </c>
      <c r="IN835" t="s">
        <v>7042</v>
      </c>
      <c r="IO835" s="52" t="b">
        <f t="shared" ref="IO835:IO898" si="7738">IF(IN835=$D835,TRUE,FALSE)</f>
        <v>0</v>
      </c>
    </row>
    <row r="836" spans="1:249" x14ac:dyDescent="0.3">
      <c r="A836" s="52">
        <v>835</v>
      </c>
      <c r="B836" s="52" t="s">
        <v>3152</v>
      </c>
      <c r="C836" s="52" t="s">
        <v>834</v>
      </c>
      <c r="D836" s="52" t="s">
        <v>1855</v>
      </c>
      <c r="EB836" s="52" t="s">
        <v>2875</v>
      </c>
      <c r="EC836" s="52" t="b">
        <f t="shared" si="7722"/>
        <v>0</v>
      </c>
      <c r="ED836" s="52" t="s">
        <v>2875</v>
      </c>
      <c r="EE836" s="52" t="b">
        <f t="shared" si="7722"/>
        <v>0</v>
      </c>
      <c r="EF836" s="52" t="s">
        <v>2875</v>
      </c>
      <c r="EG836" s="52" t="b">
        <f t="shared" ref="EG836" si="7739">IF(EF836=$D836,TRUE,FALSE)</f>
        <v>0</v>
      </c>
      <c r="EH836" s="52" t="s">
        <v>2875</v>
      </c>
      <c r="EI836" s="52" t="b">
        <f t="shared" ref="EI836:EK836" si="7740">IF(EH836=$D836,TRUE,FALSE)</f>
        <v>0</v>
      </c>
      <c r="EJ836" s="52" t="s">
        <v>4163</v>
      </c>
      <c r="EK836" s="52" t="b">
        <f t="shared" si="7740"/>
        <v>0</v>
      </c>
      <c r="EL836" s="52" t="s">
        <v>4163</v>
      </c>
      <c r="EM836" s="52" t="b">
        <f t="shared" ref="EM836" si="7741">IF(EL836=$D836,TRUE,FALSE)</f>
        <v>0</v>
      </c>
      <c r="EN836" s="52" t="s">
        <v>2875</v>
      </c>
      <c r="EO836" s="52" t="b">
        <f t="shared" ref="EO836" si="7742">IF(EN836=$D836,TRUE,FALSE)</f>
        <v>0</v>
      </c>
      <c r="EP836" s="52" t="s">
        <v>2875</v>
      </c>
      <c r="EQ836" s="52" t="b">
        <f t="shared" ref="EQ836" si="7743">IF(EP836=$D836,TRUE,FALSE)</f>
        <v>0</v>
      </c>
      <c r="ER836" s="52" t="s">
        <v>2875</v>
      </c>
      <c r="ES836" s="52" t="b">
        <f t="shared" ref="ES836" si="7744">IF(ER836=$D836,TRUE,FALSE)</f>
        <v>0</v>
      </c>
      <c r="ET836" s="52" t="s">
        <v>2875</v>
      </c>
      <c r="EU836" s="52" t="b">
        <f t="shared" ref="EU836" si="7745">IF(ET836=$D836,TRUE,FALSE)</f>
        <v>0</v>
      </c>
      <c r="EV836" s="52" t="s">
        <v>2875</v>
      </c>
      <c r="EW836" s="52" t="b">
        <f t="shared" ref="EW836" si="7746">IF(EV836=$D836,TRUE,FALSE)</f>
        <v>0</v>
      </c>
      <c r="EX836" s="52" t="s">
        <v>2875</v>
      </c>
      <c r="EY836" s="52" t="b">
        <f t="shared" ref="EY836:FS836" si="7747">IF(EX836=$D836,TRUE,FALSE)</f>
        <v>0</v>
      </c>
      <c r="EZ836" s="52" t="s">
        <v>2875</v>
      </c>
      <c r="FA836" s="52" t="b">
        <f t="shared" si="7747"/>
        <v>0</v>
      </c>
      <c r="FB836" s="53" t="s">
        <v>2875</v>
      </c>
      <c r="FC836" s="52" t="b">
        <f t="shared" si="7747"/>
        <v>0</v>
      </c>
      <c r="FD836" s="53" t="s">
        <v>2875</v>
      </c>
      <c r="FE836" s="52" t="b">
        <f t="shared" si="7747"/>
        <v>0</v>
      </c>
      <c r="FF836" s="53" t="s">
        <v>4163</v>
      </c>
      <c r="FG836" s="52" t="b">
        <f t="shared" si="7747"/>
        <v>0</v>
      </c>
      <c r="FH836" s="53" t="s">
        <v>4163</v>
      </c>
      <c r="FI836" s="52" t="b">
        <f t="shared" si="7747"/>
        <v>0</v>
      </c>
      <c r="FJ836" s="53" t="s">
        <v>2875</v>
      </c>
      <c r="FK836" s="52" t="b">
        <f t="shared" si="7747"/>
        <v>0</v>
      </c>
      <c r="FL836" s="53" t="s">
        <v>2875</v>
      </c>
      <c r="FM836" s="52" t="b">
        <f t="shared" si="7747"/>
        <v>0</v>
      </c>
      <c r="FN836" s="53" t="s">
        <v>2875</v>
      </c>
      <c r="FO836" s="52" t="b">
        <f t="shared" si="7747"/>
        <v>0</v>
      </c>
      <c r="FP836" s="53" t="s">
        <v>4163</v>
      </c>
      <c r="FQ836" s="52" t="b">
        <f t="shared" si="7747"/>
        <v>0</v>
      </c>
      <c r="FR836" t="s">
        <v>4163</v>
      </c>
      <c r="FS836" s="52" t="b">
        <f t="shared" si="7747"/>
        <v>0</v>
      </c>
      <c r="FT836" s="53" t="s">
        <v>2875</v>
      </c>
      <c r="FU836" s="52" t="b">
        <f t="shared" si="7732"/>
        <v>0</v>
      </c>
      <c r="FV836" s="53" t="s">
        <v>2875</v>
      </c>
      <c r="FW836" s="52" t="b">
        <f t="shared" si="7732"/>
        <v>0</v>
      </c>
      <c r="FX836" s="53" t="s">
        <v>2875</v>
      </c>
      <c r="FY836" s="52" t="b">
        <f t="shared" si="7732"/>
        <v>0</v>
      </c>
      <c r="FZ836" s="53" t="s">
        <v>4163</v>
      </c>
      <c r="GA836" s="52" t="b">
        <f t="shared" si="7732"/>
        <v>0</v>
      </c>
      <c r="GB836" s="53" t="s">
        <v>4163</v>
      </c>
      <c r="GC836" s="52" t="b">
        <f t="shared" si="7721"/>
        <v>0</v>
      </c>
      <c r="GD836" s="53" t="s">
        <v>2875</v>
      </c>
      <c r="GE836" s="52" t="b">
        <f t="shared" si="7721"/>
        <v>0</v>
      </c>
      <c r="GF836" s="53" t="s">
        <v>2875</v>
      </c>
      <c r="GG836" s="52" t="b">
        <f t="shared" si="7721"/>
        <v>0</v>
      </c>
      <c r="GH836" s="53" t="s">
        <v>2875</v>
      </c>
      <c r="GI836" s="52" t="b">
        <f t="shared" si="7721"/>
        <v>0</v>
      </c>
      <c r="GJ836" s="53" t="s">
        <v>4163</v>
      </c>
      <c r="GK836" s="52" t="b">
        <f t="shared" si="7721"/>
        <v>0</v>
      </c>
      <c r="GL836" s="53" t="s">
        <v>4163</v>
      </c>
      <c r="GM836" s="52" t="b">
        <f t="shared" si="7721"/>
        <v>0</v>
      </c>
      <c r="GN836" s="53" t="s">
        <v>2875</v>
      </c>
      <c r="GO836" s="52" t="b">
        <f t="shared" si="7721"/>
        <v>0</v>
      </c>
      <c r="GP836" s="53" t="s">
        <v>2875</v>
      </c>
      <c r="GQ836" s="52" t="b">
        <f t="shared" si="7721"/>
        <v>0</v>
      </c>
      <c r="GR836" s="53" t="s">
        <v>2875</v>
      </c>
      <c r="GS836" s="52" t="b">
        <f t="shared" si="7721"/>
        <v>0</v>
      </c>
      <c r="GT836" s="53" t="s">
        <v>2875</v>
      </c>
      <c r="GU836" s="52" t="b">
        <f t="shared" si="7721"/>
        <v>0</v>
      </c>
      <c r="GV836" s="53" t="s">
        <v>2875</v>
      </c>
      <c r="GW836" s="52" t="b">
        <f t="shared" si="7721"/>
        <v>0</v>
      </c>
      <c r="GX836" s="53" t="s">
        <v>2875</v>
      </c>
      <c r="GY836" s="52" t="b">
        <f t="shared" si="7721"/>
        <v>0</v>
      </c>
      <c r="GZ836" s="53" t="s">
        <v>2875</v>
      </c>
      <c r="HA836" s="52" t="b">
        <f t="shared" si="7721"/>
        <v>0</v>
      </c>
      <c r="HB836" s="53" t="s">
        <v>4163</v>
      </c>
      <c r="HC836" s="52" t="b">
        <f t="shared" si="7721"/>
        <v>0</v>
      </c>
      <c r="HD836" s="53" t="s">
        <v>4163</v>
      </c>
      <c r="HE836" s="52" t="b">
        <f t="shared" si="7721"/>
        <v>0</v>
      </c>
      <c r="HF836" t="s">
        <v>2875</v>
      </c>
      <c r="HG836" s="52" t="b">
        <f t="shared" si="7639"/>
        <v>0</v>
      </c>
      <c r="HH836" s="53" t="s">
        <v>4163</v>
      </c>
      <c r="HI836" s="52" t="b">
        <f t="shared" si="7639"/>
        <v>0</v>
      </c>
      <c r="HJ836" t="s">
        <v>4163</v>
      </c>
      <c r="HK836" s="52" t="b">
        <f t="shared" si="7639"/>
        <v>0</v>
      </c>
      <c r="HL836" s="53" t="s">
        <v>2875</v>
      </c>
      <c r="HM836" s="52" t="b">
        <f t="shared" si="7639"/>
        <v>0</v>
      </c>
      <c r="HN836" s="53" t="s">
        <v>2875</v>
      </c>
      <c r="HO836" s="52" t="b">
        <f t="shared" si="7639"/>
        <v>0</v>
      </c>
      <c r="HP836" s="53" t="s">
        <v>2875</v>
      </c>
      <c r="HQ836" s="52" t="b">
        <f t="shared" si="7639"/>
        <v>0</v>
      </c>
      <c r="HR836" t="s">
        <v>2875</v>
      </c>
      <c r="HS836" s="52" t="b">
        <f t="shared" si="7639"/>
        <v>0</v>
      </c>
      <c r="HT836" t="s">
        <v>4163</v>
      </c>
      <c r="HU836" s="52" t="b">
        <f t="shared" si="7639"/>
        <v>0</v>
      </c>
      <c r="HV836" t="s">
        <v>4163</v>
      </c>
      <c r="HW836" s="52" t="b">
        <f t="shared" si="7639"/>
        <v>0</v>
      </c>
      <c r="HX836" t="s">
        <v>2875</v>
      </c>
      <c r="HY836" s="52" t="b">
        <f t="shared" si="7639"/>
        <v>0</v>
      </c>
      <c r="HZ836" t="s">
        <v>2875</v>
      </c>
      <c r="IA836" s="52" t="b">
        <f t="shared" si="7639"/>
        <v>0</v>
      </c>
      <c r="IB836" t="s">
        <v>2875</v>
      </c>
      <c r="IC836" s="52" t="b">
        <f t="shared" si="7639"/>
        <v>0</v>
      </c>
      <c r="ID836" t="s">
        <v>6535</v>
      </c>
      <c r="IE836" s="52" t="b">
        <f t="shared" si="7733"/>
        <v>0</v>
      </c>
      <c r="IF836" t="s">
        <v>7767</v>
      </c>
      <c r="IG836" s="52" t="b">
        <f t="shared" si="7734"/>
        <v>0</v>
      </c>
      <c r="IH836" t="s">
        <v>7767</v>
      </c>
      <c r="II836" s="52" t="b">
        <f t="shared" si="7735"/>
        <v>0</v>
      </c>
      <c r="IJ836" t="s">
        <v>6535</v>
      </c>
      <c r="IK836" s="52" t="b">
        <f t="shared" si="7736"/>
        <v>0</v>
      </c>
      <c r="IL836" t="s">
        <v>6535</v>
      </c>
      <c r="IM836" s="52" t="b">
        <f t="shared" si="7737"/>
        <v>0</v>
      </c>
      <c r="IN836" t="s">
        <v>6535</v>
      </c>
      <c r="IO836" s="52" t="b">
        <f t="shared" si="7738"/>
        <v>0</v>
      </c>
    </row>
    <row r="837" spans="1:249" x14ac:dyDescent="0.3">
      <c r="A837" s="52">
        <v>836</v>
      </c>
      <c r="B837" s="52" t="s">
        <v>3152</v>
      </c>
      <c r="C837" s="52" t="s">
        <v>835</v>
      </c>
      <c r="D837" s="52" t="s">
        <v>1856</v>
      </c>
      <c r="EB837" s="52" t="s">
        <v>2876</v>
      </c>
      <c r="EC837" s="52" t="b">
        <f t="shared" si="7722"/>
        <v>0</v>
      </c>
      <c r="ED837" s="52" t="s">
        <v>2876</v>
      </c>
      <c r="EE837" s="52" t="b">
        <f t="shared" si="7722"/>
        <v>0</v>
      </c>
      <c r="EF837" s="52" t="s">
        <v>2876</v>
      </c>
      <c r="EG837" s="52" t="b">
        <f t="shared" ref="EG837" si="7748">IF(EF837=$D837,TRUE,FALSE)</f>
        <v>0</v>
      </c>
      <c r="EH837" s="52" t="s">
        <v>2876</v>
      </c>
      <c r="EI837" s="52" t="b">
        <f t="shared" ref="EI837:EK837" si="7749">IF(EH837=$D837,TRUE,FALSE)</f>
        <v>0</v>
      </c>
      <c r="EJ837" s="52" t="s">
        <v>4164</v>
      </c>
      <c r="EK837" s="52" t="b">
        <f t="shared" si="7749"/>
        <v>1</v>
      </c>
      <c r="EL837" s="52" t="s">
        <v>4164</v>
      </c>
      <c r="EM837" s="52" t="b">
        <f t="shared" ref="EM837" si="7750">IF(EL837=$D837,TRUE,FALSE)</f>
        <v>1</v>
      </c>
      <c r="EN837" s="52" t="s">
        <v>2876</v>
      </c>
      <c r="EO837" s="52" t="b">
        <f t="shared" ref="EO837" si="7751">IF(EN837=$D837,TRUE,FALSE)</f>
        <v>0</v>
      </c>
      <c r="EP837" s="52" t="s">
        <v>2876</v>
      </c>
      <c r="EQ837" s="52" t="b">
        <f t="shared" ref="EQ837" si="7752">IF(EP837=$D837,TRUE,FALSE)</f>
        <v>0</v>
      </c>
      <c r="ER837" s="52" t="s">
        <v>2876</v>
      </c>
      <c r="ES837" s="52" t="b">
        <f t="shared" ref="ES837" si="7753">IF(ER837=$D837,TRUE,FALSE)</f>
        <v>0</v>
      </c>
      <c r="ET837" s="52" t="s">
        <v>2876</v>
      </c>
      <c r="EU837" s="52" t="b">
        <f t="shared" ref="EU837" si="7754">IF(ET837=$D837,TRUE,FALSE)</f>
        <v>0</v>
      </c>
      <c r="EV837" s="52" t="s">
        <v>2876</v>
      </c>
      <c r="EW837" s="52" t="b">
        <f t="shared" ref="EW837" si="7755">IF(EV837=$D837,TRUE,FALSE)</f>
        <v>0</v>
      </c>
      <c r="EX837" s="52" t="s">
        <v>2876</v>
      </c>
      <c r="EY837" s="52" t="b">
        <f t="shared" ref="EY837:FS837" si="7756">IF(EX837=$D837,TRUE,FALSE)</f>
        <v>0</v>
      </c>
      <c r="EZ837" s="52" t="s">
        <v>2876</v>
      </c>
      <c r="FA837" s="52" t="b">
        <f t="shared" si="7756"/>
        <v>0</v>
      </c>
      <c r="FB837" s="53" t="s">
        <v>2876</v>
      </c>
      <c r="FC837" s="52" t="b">
        <f t="shared" si="7756"/>
        <v>0</v>
      </c>
      <c r="FD837" s="53" t="s">
        <v>2876</v>
      </c>
      <c r="FE837" s="52" t="b">
        <f t="shared" si="7756"/>
        <v>0</v>
      </c>
      <c r="FF837" s="53" t="s">
        <v>4164</v>
      </c>
      <c r="FG837" s="52" t="b">
        <f t="shared" si="7756"/>
        <v>1</v>
      </c>
      <c r="FH837" s="53" t="s">
        <v>4164</v>
      </c>
      <c r="FI837" s="52" t="b">
        <f t="shared" si="7756"/>
        <v>1</v>
      </c>
      <c r="FJ837" s="53" t="s">
        <v>2876</v>
      </c>
      <c r="FK837" s="52" t="b">
        <f t="shared" si="7756"/>
        <v>0</v>
      </c>
      <c r="FL837" s="53" t="s">
        <v>2876</v>
      </c>
      <c r="FM837" s="52" t="b">
        <f t="shared" si="7756"/>
        <v>0</v>
      </c>
      <c r="FN837" s="53" t="s">
        <v>2876</v>
      </c>
      <c r="FO837" s="52" t="b">
        <f t="shared" si="7756"/>
        <v>0</v>
      </c>
      <c r="FP837" s="53" t="s">
        <v>4164</v>
      </c>
      <c r="FQ837" s="52" t="b">
        <f t="shared" si="7756"/>
        <v>1</v>
      </c>
      <c r="FR837" t="s">
        <v>4164</v>
      </c>
      <c r="FS837" s="52" t="b">
        <f t="shared" si="7756"/>
        <v>1</v>
      </c>
      <c r="FT837" s="53" t="s">
        <v>2876</v>
      </c>
      <c r="FU837" s="52" t="b">
        <f t="shared" si="7732"/>
        <v>0</v>
      </c>
      <c r="FV837" s="53" t="s">
        <v>2876</v>
      </c>
      <c r="FW837" s="52" t="b">
        <f t="shared" si="7732"/>
        <v>0</v>
      </c>
      <c r="FX837" s="53" t="s">
        <v>2876</v>
      </c>
      <c r="FY837" s="52" t="b">
        <f t="shared" si="7732"/>
        <v>0</v>
      </c>
      <c r="FZ837" s="53" t="s">
        <v>4164</v>
      </c>
      <c r="GA837" s="52" t="b">
        <f t="shared" si="7732"/>
        <v>1</v>
      </c>
      <c r="GB837" s="53" t="s">
        <v>4164</v>
      </c>
      <c r="GC837" s="52" t="b">
        <f t="shared" si="7721"/>
        <v>1</v>
      </c>
      <c r="GD837" s="53" t="s">
        <v>2876</v>
      </c>
      <c r="GE837" s="52" t="b">
        <f t="shared" si="7721"/>
        <v>0</v>
      </c>
      <c r="GF837" s="53" t="s">
        <v>2876</v>
      </c>
      <c r="GG837" s="52" t="b">
        <f t="shared" si="7721"/>
        <v>0</v>
      </c>
      <c r="GH837" s="53" t="s">
        <v>2876</v>
      </c>
      <c r="GI837" s="52" t="b">
        <f t="shared" si="7721"/>
        <v>0</v>
      </c>
      <c r="GJ837" s="53" t="s">
        <v>4164</v>
      </c>
      <c r="GK837" s="52" t="b">
        <f t="shared" si="7721"/>
        <v>1</v>
      </c>
      <c r="GL837" s="53" t="s">
        <v>4164</v>
      </c>
      <c r="GM837" s="52" t="b">
        <f t="shared" si="7721"/>
        <v>1</v>
      </c>
      <c r="GN837" s="53" t="s">
        <v>2876</v>
      </c>
      <c r="GO837" s="52" t="b">
        <f t="shared" si="7721"/>
        <v>0</v>
      </c>
      <c r="GP837" s="53" t="s">
        <v>2876</v>
      </c>
      <c r="GQ837" s="52" t="b">
        <f t="shared" si="7721"/>
        <v>0</v>
      </c>
      <c r="GR837" s="53" t="s">
        <v>2876</v>
      </c>
      <c r="GS837" s="52" t="b">
        <f t="shared" si="7721"/>
        <v>0</v>
      </c>
      <c r="GT837" s="53" t="s">
        <v>2876</v>
      </c>
      <c r="GU837" s="52" t="b">
        <f t="shared" si="7721"/>
        <v>0</v>
      </c>
      <c r="GV837" s="53" t="s">
        <v>2876</v>
      </c>
      <c r="GW837" s="52" t="b">
        <f t="shared" si="7721"/>
        <v>0</v>
      </c>
      <c r="GX837" s="53" t="s">
        <v>2876</v>
      </c>
      <c r="GY837" s="52" t="b">
        <f t="shared" si="7721"/>
        <v>0</v>
      </c>
      <c r="GZ837" s="53" t="s">
        <v>2876</v>
      </c>
      <c r="HA837" s="52" t="b">
        <f t="shared" si="7721"/>
        <v>0</v>
      </c>
      <c r="HB837" s="53" t="s">
        <v>4164</v>
      </c>
      <c r="HC837" s="52" t="b">
        <f t="shared" si="7721"/>
        <v>1</v>
      </c>
      <c r="HD837" s="53" t="s">
        <v>4164</v>
      </c>
      <c r="HE837" s="52" t="b">
        <f t="shared" si="7721"/>
        <v>1</v>
      </c>
      <c r="HF837" t="s">
        <v>2876</v>
      </c>
      <c r="HG837" s="52" t="b">
        <f t="shared" si="7639"/>
        <v>0</v>
      </c>
      <c r="HH837" s="53" t="s">
        <v>4164</v>
      </c>
      <c r="HI837" s="52" t="b">
        <f t="shared" si="7639"/>
        <v>1</v>
      </c>
      <c r="HJ837" t="s">
        <v>4164</v>
      </c>
      <c r="HK837" s="52" t="b">
        <f t="shared" si="7639"/>
        <v>1</v>
      </c>
      <c r="HL837" s="53" t="s">
        <v>2876</v>
      </c>
      <c r="HM837" s="52" t="b">
        <f t="shared" si="7639"/>
        <v>0</v>
      </c>
      <c r="HN837" s="53" t="s">
        <v>2876</v>
      </c>
      <c r="HO837" s="52" t="b">
        <f t="shared" si="7639"/>
        <v>0</v>
      </c>
      <c r="HP837" s="53" t="s">
        <v>2876</v>
      </c>
      <c r="HQ837" s="52" t="b">
        <f t="shared" si="7639"/>
        <v>0</v>
      </c>
      <c r="HR837" t="s">
        <v>2876</v>
      </c>
      <c r="HS837" s="52" t="b">
        <f t="shared" si="7639"/>
        <v>0</v>
      </c>
      <c r="HT837" t="s">
        <v>4164</v>
      </c>
      <c r="HU837" s="52" t="b">
        <f t="shared" si="7639"/>
        <v>1</v>
      </c>
      <c r="HV837" t="s">
        <v>4164</v>
      </c>
      <c r="HW837" s="52" t="b">
        <f t="shared" si="7639"/>
        <v>1</v>
      </c>
      <c r="HX837" t="s">
        <v>2876</v>
      </c>
      <c r="HY837" s="52" t="b">
        <f t="shared" si="7639"/>
        <v>0</v>
      </c>
      <c r="HZ837" t="s">
        <v>2876</v>
      </c>
      <c r="IA837" s="52" t="b">
        <f t="shared" si="7639"/>
        <v>0</v>
      </c>
      <c r="IB837" t="s">
        <v>2876</v>
      </c>
      <c r="IC837" s="52" t="b">
        <f t="shared" si="7639"/>
        <v>0</v>
      </c>
      <c r="ID837" t="s">
        <v>6536</v>
      </c>
      <c r="IE837" s="52" t="b">
        <f t="shared" si="7733"/>
        <v>0</v>
      </c>
      <c r="IF837" t="s">
        <v>7768</v>
      </c>
      <c r="IG837" s="52" t="b">
        <f t="shared" si="7734"/>
        <v>0</v>
      </c>
      <c r="IH837" t="s">
        <v>7768</v>
      </c>
      <c r="II837" s="52" t="b">
        <f t="shared" si="7735"/>
        <v>0</v>
      </c>
      <c r="IJ837" t="s">
        <v>6536</v>
      </c>
      <c r="IK837" s="52" t="b">
        <f t="shared" si="7736"/>
        <v>0</v>
      </c>
      <c r="IL837" t="s">
        <v>6536</v>
      </c>
      <c r="IM837" s="52" t="b">
        <f t="shared" si="7737"/>
        <v>0</v>
      </c>
      <c r="IN837" t="s">
        <v>6536</v>
      </c>
      <c r="IO837" s="52" t="b">
        <f t="shared" si="7738"/>
        <v>0</v>
      </c>
    </row>
    <row r="838" spans="1:249" x14ac:dyDescent="0.3">
      <c r="A838" s="52">
        <v>837</v>
      </c>
      <c r="B838" s="52" t="s">
        <v>3152</v>
      </c>
      <c r="C838" s="52" t="s">
        <v>836</v>
      </c>
      <c r="D838" s="52" t="s">
        <v>1857</v>
      </c>
      <c r="EB838" s="52" t="s">
        <v>2877</v>
      </c>
      <c r="EC838" s="52" t="b">
        <f t="shared" si="7722"/>
        <v>0</v>
      </c>
      <c r="ED838" s="52" t="s">
        <v>2877</v>
      </c>
      <c r="EE838" s="52" t="b">
        <f t="shared" si="7722"/>
        <v>0</v>
      </c>
      <c r="EF838" s="52" t="s">
        <v>2877</v>
      </c>
      <c r="EG838" s="52" t="b">
        <f t="shared" ref="EG838" si="7757">IF(EF838=$D838,TRUE,FALSE)</f>
        <v>0</v>
      </c>
      <c r="EH838" s="52" t="s">
        <v>2877</v>
      </c>
      <c r="EI838" s="52" t="b">
        <f t="shared" ref="EI838:EK838" si="7758">IF(EH838=$D838,TRUE,FALSE)</f>
        <v>0</v>
      </c>
      <c r="EJ838" s="52" t="s">
        <v>4165</v>
      </c>
      <c r="EK838" s="52" t="b">
        <f t="shared" si="7758"/>
        <v>1</v>
      </c>
      <c r="EL838" s="52" t="s">
        <v>4165</v>
      </c>
      <c r="EM838" s="52" t="b">
        <f t="shared" ref="EM838" si="7759">IF(EL838=$D838,TRUE,FALSE)</f>
        <v>1</v>
      </c>
      <c r="EN838" s="52" t="s">
        <v>2877</v>
      </c>
      <c r="EO838" s="52" t="b">
        <f t="shared" ref="EO838" si="7760">IF(EN838=$D838,TRUE,FALSE)</f>
        <v>0</v>
      </c>
      <c r="EP838" s="52" t="s">
        <v>2877</v>
      </c>
      <c r="EQ838" s="52" t="b">
        <f t="shared" ref="EQ838" si="7761">IF(EP838=$D838,TRUE,FALSE)</f>
        <v>0</v>
      </c>
      <c r="ER838" s="52" t="s">
        <v>2877</v>
      </c>
      <c r="ES838" s="52" t="b">
        <f t="shared" ref="ES838" si="7762">IF(ER838=$D838,TRUE,FALSE)</f>
        <v>0</v>
      </c>
      <c r="ET838" s="52" t="s">
        <v>2877</v>
      </c>
      <c r="EU838" s="52" t="b">
        <f t="shared" ref="EU838" si="7763">IF(ET838=$D838,TRUE,FALSE)</f>
        <v>0</v>
      </c>
      <c r="EV838" s="52" t="s">
        <v>2877</v>
      </c>
      <c r="EW838" s="52" t="b">
        <f t="shared" ref="EW838" si="7764">IF(EV838=$D838,TRUE,FALSE)</f>
        <v>0</v>
      </c>
      <c r="EX838" s="52" t="s">
        <v>2877</v>
      </c>
      <c r="EY838" s="52" t="b">
        <f t="shared" ref="EY838:FS838" si="7765">IF(EX838=$D838,TRUE,FALSE)</f>
        <v>0</v>
      </c>
      <c r="EZ838" s="52" t="s">
        <v>2877</v>
      </c>
      <c r="FA838" s="52" t="b">
        <f t="shared" si="7765"/>
        <v>0</v>
      </c>
      <c r="FB838" s="53" t="s">
        <v>2877</v>
      </c>
      <c r="FC838" s="52" t="b">
        <f t="shared" si="7765"/>
        <v>0</v>
      </c>
      <c r="FD838" s="53" t="s">
        <v>2877</v>
      </c>
      <c r="FE838" s="52" t="b">
        <f t="shared" si="7765"/>
        <v>0</v>
      </c>
      <c r="FF838" s="53" t="s">
        <v>4165</v>
      </c>
      <c r="FG838" s="52" t="b">
        <f t="shared" si="7765"/>
        <v>1</v>
      </c>
      <c r="FH838" s="53" t="s">
        <v>4165</v>
      </c>
      <c r="FI838" s="52" t="b">
        <f t="shared" si="7765"/>
        <v>1</v>
      </c>
      <c r="FJ838" s="53" t="s">
        <v>2877</v>
      </c>
      <c r="FK838" s="52" t="b">
        <f t="shared" si="7765"/>
        <v>0</v>
      </c>
      <c r="FL838" s="53" t="s">
        <v>2877</v>
      </c>
      <c r="FM838" s="52" t="b">
        <f t="shared" si="7765"/>
        <v>0</v>
      </c>
      <c r="FN838" s="53" t="s">
        <v>2877</v>
      </c>
      <c r="FO838" s="52" t="b">
        <f t="shared" si="7765"/>
        <v>0</v>
      </c>
      <c r="FP838" s="53" t="s">
        <v>4165</v>
      </c>
      <c r="FQ838" s="52" t="b">
        <f t="shared" si="7765"/>
        <v>1</v>
      </c>
      <c r="FR838" t="s">
        <v>4165</v>
      </c>
      <c r="FS838" s="52" t="b">
        <f t="shared" si="7765"/>
        <v>1</v>
      </c>
      <c r="FT838" s="53" t="s">
        <v>2877</v>
      </c>
      <c r="FU838" s="52" t="b">
        <f t="shared" si="7732"/>
        <v>0</v>
      </c>
      <c r="FV838" s="53" t="s">
        <v>2877</v>
      </c>
      <c r="FW838" s="52" t="b">
        <f t="shared" si="7732"/>
        <v>0</v>
      </c>
      <c r="FX838" s="53" t="s">
        <v>2877</v>
      </c>
      <c r="FY838" s="52" t="b">
        <f t="shared" si="7732"/>
        <v>0</v>
      </c>
      <c r="FZ838" s="53" t="s">
        <v>4165</v>
      </c>
      <c r="GA838" s="52" t="b">
        <f t="shared" si="7732"/>
        <v>1</v>
      </c>
      <c r="GB838" s="53" t="s">
        <v>4165</v>
      </c>
      <c r="GC838" s="52" t="b">
        <f t="shared" si="7721"/>
        <v>1</v>
      </c>
      <c r="GD838" s="53" t="s">
        <v>2877</v>
      </c>
      <c r="GE838" s="52" t="b">
        <f t="shared" si="7721"/>
        <v>0</v>
      </c>
      <c r="GF838" s="53" t="s">
        <v>2877</v>
      </c>
      <c r="GG838" s="52" t="b">
        <f t="shared" si="7721"/>
        <v>0</v>
      </c>
      <c r="GH838" s="53" t="s">
        <v>2877</v>
      </c>
      <c r="GI838" s="52" t="b">
        <f t="shared" si="7721"/>
        <v>0</v>
      </c>
      <c r="GJ838" s="53" t="s">
        <v>4165</v>
      </c>
      <c r="GK838" s="52" t="b">
        <f t="shared" si="7721"/>
        <v>1</v>
      </c>
      <c r="GL838" s="53" t="s">
        <v>4165</v>
      </c>
      <c r="GM838" s="52" t="b">
        <f t="shared" si="7721"/>
        <v>1</v>
      </c>
      <c r="GN838" s="53" t="s">
        <v>2877</v>
      </c>
      <c r="GO838" s="52" t="b">
        <f t="shared" si="7721"/>
        <v>0</v>
      </c>
      <c r="GP838" s="53" t="s">
        <v>2877</v>
      </c>
      <c r="GQ838" s="52" t="b">
        <f t="shared" si="7721"/>
        <v>0</v>
      </c>
      <c r="GR838" s="53" t="s">
        <v>2877</v>
      </c>
      <c r="GS838" s="52" t="b">
        <f t="shared" si="7721"/>
        <v>0</v>
      </c>
      <c r="GT838" s="53" t="s">
        <v>2877</v>
      </c>
      <c r="GU838" s="52" t="b">
        <f t="shared" si="7721"/>
        <v>0</v>
      </c>
      <c r="GV838" s="53" t="s">
        <v>2877</v>
      </c>
      <c r="GW838" s="52" t="b">
        <f t="shared" si="7721"/>
        <v>0</v>
      </c>
      <c r="GX838" s="53" t="s">
        <v>2877</v>
      </c>
      <c r="GY838" s="52" t="b">
        <f t="shared" si="7721"/>
        <v>0</v>
      </c>
      <c r="GZ838" s="53" t="s">
        <v>2877</v>
      </c>
      <c r="HA838" s="52" t="b">
        <f t="shared" si="7721"/>
        <v>0</v>
      </c>
      <c r="HB838" s="53" t="s">
        <v>4165</v>
      </c>
      <c r="HC838" s="52" t="b">
        <f t="shared" si="7721"/>
        <v>1</v>
      </c>
      <c r="HD838" s="53" t="s">
        <v>4165</v>
      </c>
      <c r="HE838" s="52" t="b">
        <f t="shared" si="7721"/>
        <v>1</v>
      </c>
      <c r="HF838" t="s">
        <v>2877</v>
      </c>
      <c r="HG838" s="52" t="b">
        <f t="shared" si="7639"/>
        <v>0</v>
      </c>
      <c r="HH838" s="53" t="s">
        <v>4165</v>
      </c>
      <c r="HI838" s="52" t="b">
        <f t="shared" si="7639"/>
        <v>1</v>
      </c>
      <c r="HJ838" t="s">
        <v>4165</v>
      </c>
      <c r="HK838" s="52" t="b">
        <f t="shared" si="7639"/>
        <v>1</v>
      </c>
      <c r="HL838" s="53" t="s">
        <v>2877</v>
      </c>
      <c r="HM838" s="52" t="b">
        <f t="shared" si="7639"/>
        <v>0</v>
      </c>
      <c r="HN838" s="53" t="s">
        <v>2877</v>
      </c>
      <c r="HO838" s="52" t="b">
        <f t="shared" si="7639"/>
        <v>0</v>
      </c>
      <c r="HP838" s="53" t="s">
        <v>2877</v>
      </c>
      <c r="HQ838" s="52" t="b">
        <f t="shared" si="7639"/>
        <v>0</v>
      </c>
      <c r="HR838" t="s">
        <v>2877</v>
      </c>
      <c r="HS838" s="52" t="b">
        <f t="shared" si="7639"/>
        <v>0</v>
      </c>
      <c r="HT838" t="s">
        <v>4165</v>
      </c>
      <c r="HU838" s="52" t="b">
        <f t="shared" si="7639"/>
        <v>1</v>
      </c>
      <c r="HV838" t="s">
        <v>4165</v>
      </c>
      <c r="HW838" s="52" t="b">
        <f t="shared" si="7639"/>
        <v>1</v>
      </c>
      <c r="HX838" t="s">
        <v>2877</v>
      </c>
      <c r="HY838" s="52" t="b">
        <f t="shared" si="7639"/>
        <v>0</v>
      </c>
      <c r="HZ838" t="s">
        <v>2877</v>
      </c>
      <c r="IA838" s="52" t="b">
        <f t="shared" si="7639"/>
        <v>0</v>
      </c>
      <c r="IB838" t="s">
        <v>2877</v>
      </c>
      <c r="IC838" s="52" t="b">
        <f t="shared" si="7639"/>
        <v>0</v>
      </c>
      <c r="ID838" t="s">
        <v>6537</v>
      </c>
      <c r="IE838" s="52" t="b">
        <f t="shared" si="7733"/>
        <v>0</v>
      </c>
      <c r="IF838" t="s">
        <v>7769</v>
      </c>
      <c r="IG838" s="52" t="b">
        <f t="shared" si="7734"/>
        <v>0</v>
      </c>
      <c r="IH838" t="s">
        <v>7769</v>
      </c>
      <c r="II838" s="52" t="b">
        <f t="shared" si="7735"/>
        <v>0</v>
      </c>
      <c r="IJ838" t="s">
        <v>6537</v>
      </c>
      <c r="IK838" s="52" t="b">
        <f t="shared" si="7736"/>
        <v>0</v>
      </c>
      <c r="IL838" t="s">
        <v>6537</v>
      </c>
      <c r="IM838" s="52" t="b">
        <f t="shared" si="7737"/>
        <v>0</v>
      </c>
      <c r="IN838" t="s">
        <v>6537</v>
      </c>
      <c r="IO838" s="52" t="b">
        <f t="shared" si="7738"/>
        <v>0</v>
      </c>
    </row>
    <row r="839" spans="1:249" x14ac:dyDescent="0.3">
      <c r="A839" s="52">
        <v>838</v>
      </c>
      <c r="B839" s="52" t="s">
        <v>3152</v>
      </c>
      <c r="C839" s="52" t="s">
        <v>837</v>
      </c>
      <c r="D839" s="52" t="s">
        <v>1858</v>
      </c>
      <c r="EB839" s="52" t="s">
        <v>2878</v>
      </c>
      <c r="EC839" s="52" t="b">
        <f t="shared" si="7722"/>
        <v>0</v>
      </c>
      <c r="ED839" s="52" t="s">
        <v>2878</v>
      </c>
      <c r="EE839" s="52" t="b">
        <f t="shared" si="7722"/>
        <v>0</v>
      </c>
      <c r="EF839" s="52" t="s">
        <v>2878</v>
      </c>
      <c r="EG839" s="52" t="b">
        <f t="shared" ref="EG839" si="7766">IF(EF839=$D839,TRUE,FALSE)</f>
        <v>0</v>
      </c>
      <c r="EH839" s="52" t="s">
        <v>2878</v>
      </c>
      <c r="EI839" s="52" t="b">
        <f t="shared" ref="EI839:EK839" si="7767">IF(EH839=$D839,TRUE,FALSE)</f>
        <v>0</v>
      </c>
      <c r="EJ839" s="52" t="s">
        <v>4166</v>
      </c>
      <c r="EK839" s="52" t="b">
        <f t="shared" si="7767"/>
        <v>1</v>
      </c>
      <c r="EL839" s="52" t="s">
        <v>4166</v>
      </c>
      <c r="EM839" s="52" t="b">
        <f t="shared" ref="EM839" si="7768">IF(EL839=$D839,TRUE,FALSE)</f>
        <v>1</v>
      </c>
      <c r="EN839" s="52" t="s">
        <v>2878</v>
      </c>
      <c r="EO839" s="52" t="b">
        <f t="shared" ref="EO839" si="7769">IF(EN839=$D839,TRUE,FALSE)</f>
        <v>0</v>
      </c>
      <c r="EP839" s="52" t="s">
        <v>2878</v>
      </c>
      <c r="EQ839" s="52" t="b">
        <f t="shared" ref="EQ839" si="7770">IF(EP839=$D839,TRUE,FALSE)</f>
        <v>0</v>
      </c>
      <c r="ER839" s="52" t="s">
        <v>2878</v>
      </c>
      <c r="ES839" s="52" t="b">
        <f t="shared" ref="ES839" si="7771">IF(ER839=$D839,TRUE,FALSE)</f>
        <v>0</v>
      </c>
      <c r="ET839" s="52" t="s">
        <v>2878</v>
      </c>
      <c r="EU839" s="52" t="b">
        <f t="shared" ref="EU839" si="7772">IF(ET839=$D839,TRUE,FALSE)</f>
        <v>0</v>
      </c>
      <c r="EV839" s="52" t="s">
        <v>2878</v>
      </c>
      <c r="EW839" s="52" t="b">
        <f t="shared" ref="EW839" si="7773">IF(EV839=$D839,TRUE,FALSE)</f>
        <v>0</v>
      </c>
      <c r="EX839" s="52" t="s">
        <v>2878</v>
      </c>
      <c r="EY839" s="52" t="b">
        <f t="shared" ref="EY839:FS839" si="7774">IF(EX839=$D839,TRUE,FALSE)</f>
        <v>0</v>
      </c>
      <c r="EZ839" s="52" t="s">
        <v>2878</v>
      </c>
      <c r="FA839" s="52" t="b">
        <f t="shared" si="7774"/>
        <v>0</v>
      </c>
      <c r="FB839" s="53" t="s">
        <v>2878</v>
      </c>
      <c r="FC839" s="52" t="b">
        <f t="shared" si="7774"/>
        <v>0</v>
      </c>
      <c r="FD839" s="53" t="s">
        <v>2878</v>
      </c>
      <c r="FE839" s="52" t="b">
        <f t="shared" si="7774"/>
        <v>0</v>
      </c>
      <c r="FF839" s="53" t="s">
        <v>4166</v>
      </c>
      <c r="FG839" s="52" t="b">
        <f t="shared" si="7774"/>
        <v>1</v>
      </c>
      <c r="FH839" s="53" t="s">
        <v>4166</v>
      </c>
      <c r="FI839" s="52" t="b">
        <f t="shared" si="7774"/>
        <v>1</v>
      </c>
      <c r="FJ839" s="53" t="s">
        <v>2878</v>
      </c>
      <c r="FK839" s="52" t="b">
        <f t="shared" si="7774"/>
        <v>0</v>
      </c>
      <c r="FL839" s="53" t="s">
        <v>2878</v>
      </c>
      <c r="FM839" s="52" t="b">
        <f t="shared" si="7774"/>
        <v>0</v>
      </c>
      <c r="FN839" s="53" t="s">
        <v>2878</v>
      </c>
      <c r="FO839" s="52" t="b">
        <f t="shared" si="7774"/>
        <v>0</v>
      </c>
      <c r="FP839" s="53" t="s">
        <v>4166</v>
      </c>
      <c r="FQ839" s="52" t="b">
        <f t="shared" si="7774"/>
        <v>1</v>
      </c>
      <c r="FR839" t="s">
        <v>4166</v>
      </c>
      <c r="FS839" s="52" t="b">
        <f t="shared" si="7774"/>
        <v>1</v>
      </c>
      <c r="FT839" s="53" t="s">
        <v>2878</v>
      </c>
      <c r="FU839" s="52" t="b">
        <f t="shared" si="7732"/>
        <v>0</v>
      </c>
      <c r="FV839" s="53" t="s">
        <v>2878</v>
      </c>
      <c r="FW839" s="52" t="b">
        <f t="shared" si="7732"/>
        <v>0</v>
      </c>
      <c r="FX839" s="53" t="s">
        <v>2878</v>
      </c>
      <c r="FY839" s="52" t="b">
        <f t="shared" si="7732"/>
        <v>0</v>
      </c>
      <c r="FZ839" s="53" t="s">
        <v>4166</v>
      </c>
      <c r="GA839" s="52" t="b">
        <f t="shared" si="7732"/>
        <v>1</v>
      </c>
      <c r="GB839" s="53" t="s">
        <v>4166</v>
      </c>
      <c r="GC839" s="52" t="b">
        <f t="shared" si="7721"/>
        <v>1</v>
      </c>
      <c r="GD839" s="53" t="s">
        <v>2878</v>
      </c>
      <c r="GE839" s="52" t="b">
        <f t="shared" si="7721"/>
        <v>0</v>
      </c>
      <c r="GF839" s="53" t="s">
        <v>2878</v>
      </c>
      <c r="GG839" s="52" t="b">
        <f t="shared" si="7721"/>
        <v>0</v>
      </c>
      <c r="GH839" s="53" t="s">
        <v>2878</v>
      </c>
      <c r="GI839" s="52" t="b">
        <f t="shared" si="7721"/>
        <v>0</v>
      </c>
      <c r="GJ839" s="53" t="s">
        <v>4166</v>
      </c>
      <c r="GK839" s="52" t="b">
        <f t="shared" si="7721"/>
        <v>1</v>
      </c>
      <c r="GL839" s="53" t="s">
        <v>4166</v>
      </c>
      <c r="GM839" s="52" t="b">
        <f t="shared" si="7721"/>
        <v>1</v>
      </c>
      <c r="GN839" s="53" t="s">
        <v>2878</v>
      </c>
      <c r="GO839" s="52" t="b">
        <f t="shared" si="7721"/>
        <v>0</v>
      </c>
      <c r="GP839" s="53" t="s">
        <v>2878</v>
      </c>
      <c r="GQ839" s="52" t="b">
        <f t="shared" si="7721"/>
        <v>0</v>
      </c>
      <c r="GR839" s="53" t="s">
        <v>2878</v>
      </c>
      <c r="GS839" s="52" t="b">
        <f t="shared" si="7721"/>
        <v>0</v>
      </c>
      <c r="GT839" s="53" t="s">
        <v>2878</v>
      </c>
      <c r="GU839" s="52" t="b">
        <f t="shared" si="7721"/>
        <v>0</v>
      </c>
      <c r="GV839" s="53" t="s">
        <v>2878</v>
      </c>
      <c r="GW839" s="52" t="b">
        <f t="shared" si="7721"/>
        <v>0</v>
      </c>
      <c r="GX839" s="53" t="s">
        <v>2878</v>
      </c>
      <c r="GY839" s="52" t="b">
        <f t="shared" si="7721"/>
        <v>0</v>
      </c>
      <c r="GZ839" s="53" t="s">
        <v>2878</v>
      </c>
      <c r="HA839" s="52" t="b">
        <f t="shared" si="7721"/>
        <v>0</v>
      </c>
      <c r="HB839" s="53" t="s">
        <v>4166</v>
      </c>
      <c r="HC839" s="52" t="b">
        <f t="shared" si="7721"/>
        <v>1</v>
      </c>
      <c r="HD839" s="53" t="s">
        <v>4166</v>
      </c>
      <c r="HE839" s="52" t="b">
        <f t="shared" si="7721"/>
        <v>1</v>
      </c>
      <c r="HF839" t="s">
        <v>2878</v>
      </c>
      <c r="HG839" s="52" t="b">
        <f t="shared" si="7639"/>
        <v>0</v>
      </c>
      <c r="HH839" s="53" t="s">
        <v>4166</v>
      </c>
      <c r="HI839" s="52" t="b">
        <f t="shared" si="7639"/>
        <v>1</v>
      </c>
      <c r="HJ839" t="s">
        <v>4166</v>
      </c>
      <c r="HK839" s="52" t="b">
        <f t="shared" si="7639"/>
        <v>1</v>
      </c>
      <c r="HL839" s="53" t="s">
        <v>2878</v>
      </c>
      <c r="HM839" s="52" t="b">
        <f t="shared" si="7639"/>
        <v>0</v>
      </c>
      <c r="HN839" s="53" t="s">
        <v>2878</v>
      </c>
      <c r="HO839" s="52" t="b">
        <f t="shared" si="7639"/>
        <v>0</v>
      </c>
      <c r="HP839" s="53" t="s">
        <v>2878</v>
      </c>
      <c r="HQ839" s="52" t="b">
        <f t="shared" si="7639"/>
        <v>0</v>
      </c>
      <c r="HR839" t="s">
        <v>2878</v>
      </c>
      <c r="HS839" s="52" t="b">
        <f t="shared" si="7639"/>
        <v>0</v>
      </c>
      <c r="HT839" t="s">
        <v>4166</v>
      </c>
      <c r="HU839" s="52" t="b">
        <f t="shared" si="7639"/>
        <v>1</v>
      </c>
      <c r="HV839" t="s">
        <v>4166</v>
      </c>
      <c r="HW839" s="52" t="b">
        <f t="shared" si="7639"/>
        <v>1</v>
      </c>
      <c r="HX839" t="s">
        <v>2878</v>
      </c>
      <c r="HY839" s="52" t="b">
        <f t="shared" si="7639"/>
        <v>0</v>
      </c>
      <c r="HZ839" t="s">
        <v>2878</v>
      </c>
      <c r="IA839" s="52" t="b">
        <f t="shared" si="7639"/>
        <v>0</v>
      </c>
      <c r="IB839" t="s">
        <v>2878</v>
      </c>
      <c r="IC839" s="52" t="b">
        <f t="shared" si="7639"/>
        <v>0</v>
      </c>
      <c r="ID839" t="s">
        <v>6538</v>
      </c>
      <c r="IE839" s="52" t="b">
        <f t="shared" si="7733"/>
        <v>0</v>
      </c>
      <c r="IF839" t="s">
        <v>7770</v>
      </c>
      <c r="IG839" s="52" t="b">
        <f t="shared" si="7734"/>
        <v>0</v>
      </c>
      <c r="IH839" t="s">
        <v>7770</v>
      </c>
      <c r="II839" s="52" t="b">
        <f t="shared" si="7735"/>
        <v>0</v>
      </c>
      <c r="IJ839" t="s">
        <v>6538</v>
      </c>
      <c r="IK839" s="52" t="b">
        <f t="shared" si="7736"/>
        <v>0</v>
      </c>
      <c r="IL839" t="s">
        <v>6538</v>
      </c>
      <c r="IM839" s="52" t="b">
        <f t="shared" si="7737"/>
        <v>0</v>
      </c>
      <c r="IN839" t="s">
        <v>6538</v>
      </c>
      <c r="IO839" s="52" t="b">
        <f t="shared" si="7738"/>
        <v>0</v>
      </c>
    </row>
    <row r="840" spans="1:249" x14ac:dyDescent="0.3">
      <c r="A840" s="52">
        <v>839</v>
      </c>
      <c r="B840" s="52" t="s">
        <v>3152</v>
      </c>
      <c r="C840" s="52" t="s">
        <v>838</v>
      </c>
      <c r="D840" s="52" t="s">
        <v>1859</v>
      </c>
      <c r="EB840" s="52" t="s">
        <v>2879</v>
      </c>
      <c r="EC840" s="52" t="b">
        <f t="shared" si="7722"/>
        <v>0</v>
      </c>
      <c r="ED840" s="52" t="s">
        <v>2879</v>
      </c>
      <c r="EE840" s="52" t="b">
        <f t="shared" si="7722"/>
        <v>0</v>
      </c>
      <c r="EF840" s="52" t="s">
        <v>2879</v>
      </c>
      <c r="EG840" s="52" t="b">
        <f t="shared" ref="EG840" si="7775">IF(EF840=$D840,TRUE,FALSE)</f>
        <v>0</v>
      </c>
      <c r="EH840" s="52" t="s">
        <v>2879</v>
      </c>
      <c r="EI840" s="52" t="b">
        <f t="shared" ref="EI840:EK840" si="7776">IF(EH840=$D840,TRUE,FALSE)</f>
        <v>0</v>
      </c>
      <c r="EJ840" s="52" t="s">
        <v>4167</v>
      </c>
      <c r="EK840" s="52" t="b">
        <f t="shared" si="7776"/>
        <v>1</v>
      </c>
      <c r="EL840" s="52" t="s">
        <v>4167</v>
      </c>
      <c r="EM840" s="52" t="b">
        <f t="shared" ref="EM840" si="7777">IF(EL840=$D840,TRUE,FALSE)</f>
        <v>1</v>
      </c>
      <c r="EN840" s="52" t="s">
        <v>2879</v>
      </c>
      <c r="EO840" s="52" t="b">
        <f t="shared" ref="EO840" si="7778">IF(EN840=$D840,TRUE,FALSE)</f>
        <v>0</v>
      </c>
      <c r="EP840" s="52" t="s">
        <v>2879</v>
      </c>
      <c r="EQ840" s="52" t="b">
        <f t="shared" ref="EQ840" si="7779">IF(EP840=$D840,TRUE,FALSE)</f>
        <v>0</v>
      </c>
      <c r="ER840" s="52" t="s">
        <v>2879</v>
      </c>
      <c r="ES840" s="52" t="b">
        <f t="shared" ref="ES840" si="7780">IF(ER840=$D840,TRUE,FALSE)</f>
        <v>0</v>
      </c>
      <c r="ET840" s="52" t="s">
        <v>2879</v>
      </c>
      <c r="EU840" s="52" t="b">
        <f t="shared" ref="EU840" si="7781">IF(ET840=$D840,TRUE,FALSE)</f>
        <v>0</v>
      </c>
      <c r="EV840" s="52" t="s">
        <v>2879</v>
      </c>
      <c r="EW840" s="52" t="b">
        <f t="shared" ref="EW840" si="7782">IF(EV840=$D840,TRUE,FALSE)</f>
        <v>0</v>
      </c>
      <c r="EX840" s="52" t="s">
        <v>2879</v>
      </c>
      <c r="EY840" s="52" t="b">
        <f t="shared" ref="EY840:FS840" si="7783">IF(EX840=$D840,TRUE,FALSE)</f>
        <v>0</v>
      </c>
      <c r="EZ840" s="52" t="s">
        <v>2879</v>
      </c>
      <c r="FA840" s="52" t="b">
        <f t="shared" si="7783"/>
        <v>0</v>
      </c>
      <c r="FB840" s="53" t="s">
        <v>2879</v>
      </c>
      <c r="FC840" s="52" t="b">
        <f t="shared" si="7783"/>
        <v>0</v>
      </c>
      <c r="FD840" s="53" t="s">
        <v>2879</v>
      </c>
      <c r="FE840" s="52" t="b">
        <f t="shared" si="7783"/>
        <v>0</v>
      </c>
      <c r="FF840" s="53" t="s">
        <v>4167</v>
      </c>
      <c r="FG840" s="52" t="b">
        <f t="shared" si="7783"/>
        <v>1</v>
      </c>
      <c r="FH840" s="53" t="s">
        <v>4167</v>
      </c>
      <c r="FI840" s="52" t="b">
        <f t="shared" si="7783"/>
        <v>1</v>
      </c>
      <c r="FJ840" s="53" t="s">
        <v>2879</v>
      </c>
      <c r="FK840" s="52" t="b">
        <f t="shared" si="7783"/>
        <v>0</v>
      </c>
      <c r="FL840" s="53" t="s">
        <v>2879</v>
      </c>
      <c r="FM840" s="52" t="b">
        <f t="shared" si="7783"/>
        <v>0</v>
      </c>
      <c r="FN840" s="53" t="s">
        <v>2879</v>
      </c>
      <c r="FO840" s="52" t="b">
        <f t="shared" si="7783"/>
        <v>0</v>
      </c>
      <c r="FP840" s="53" t="s">
        <v>4167</v>
      </c>
      <c r="FQ840" s="52" t="b">
        <f t="shared" si="7783"/>
        <v>1</v>
      </c>
      <c r="FR840" t="s">
        <v>4167</v>
      </c>
      <c r="FS840" s="52" t="b">
        <f t="shared" si="7783"/>
        <v>1</v>
      </c>
      <c r="FT840" s="53" t="s">
        <v>2879</v>
      </c>
      <c r="FU840" s="52" t="b">
        <f t="shared" si="7732"/>
        <v>0</v>
      </c>
      <c r="FV840" s="53" t="s">
        <v>2879</v>
      </c>
      <c r="FW840" s="52" t="b">
        <f t="shared" si="7732"/>
        <v>0</v>
      </c>
      <c r="FX840" s="53" t="s">
        <v>2879</v>
      </c>
      <c r="FY840" s="52" t="b">
        <f t="shared" si="7732"/>
        <v>0</v>
      </c>
      <c r="FZ840" s="53" t="s">
        <v>4167</v>
      </c>
      <c r="GA840" s="52" t="b">
        <f t="shared" si="7732"/>
        <v>1</v>
      </c>
      <c r="GB840" s="53" t="s">
        <v>4167</v>
      </c>
      <c r="GC840" s="52" t="b">
        <f t="shared" si="7721"/>
        <v>1</v>
      </c>
      <c r="GD840" s="53" t="s">
        <v>2879</v>
      </c>
      <c r="GE840" s="52" t="b">
        <f t="shared" si="7721"/>
        <v>0</v>
      </c>
      <c r="GF840" s="53" t="s">
        <v>2879</v>
      </c>
      <c r="GG840" s="52" t="b">
        <f t="shared" si="7721"/>
        <v>0</v>
      </c>
      <c r="GH840" s="53" t="s">
        <v>2879</v>
      </c>
      <c r="GI840" s="52" t="b">
        <f t="shared" si="7721"/>
        <v>0</v>
      </c>
      <c r="GJ840" s="53" t="s">
        <v>4167</v>
      </c>
      <c r="GK840" s="52" t="b">
        <f t="shared" si="7721"/>
        <v>1</v>
      </c>
      <c r="GL840" s="53" t="s">
        <v>4167</v>
      </c>
      <c r="GM840" s="52" t="b">
        <f t="shared" si="7721"/>
        <v>1</v>
      </c>
      <c r="GN840" s="53" t="s">
        <v>2879</v>
      </c>
      <c r="GO840" s="52" t="b">
        <f t="shared" si="7721"/>
        <v>0</v>
      </c>
      <c r="GP840" s="53" t="s">
        <v>2879</v>
      </c>
      <c r="GQ840" s="52" t="b">
        <f t="shared" si="7721"/>
        <v>0</v>
      </c>
      <c r="GR840" s="53" t="s">
        <v>2879</v>
      </c>
      <c r="GS840" s="52" t="b">
        <f t="shared" si="7721"/>
        <v>0</v>
      </c>
      <c r="GT840" s="53" t="s">
        <v>2879</v>
      </c>
      <c r="GU840" s="52" t="b">
        <f t="shared" si="7721"/>
        <v>0</v>
      </c>
      <c r="GV840" s="53" t="s">
        <v>2879</v>
      </c>
      <c r="GW840" s="52" t="b">
        <f t="shared" si="7721"/>
        <v>0</v>
      </c>
      <c r="GX840" s="53" t="s">
        <v>2879</v>
      </c>
      <c r="GY840" s="52" t="b">
        <f t="shared" si="7721"/>
        <v>0</v>
      </c>
      <c r="GZ840" s="53" t="s">
        <v>2879</v>
      </c>
      <c r="HA840" s="52" t="b">
        <f t="shared" si="7721"/>
        <v>0</v>
      </c>
      <c r="HB840" s="53" t="s">
        <v>4167</v>
      </c>
      <c r="HC840" s="52" t="b">
        <f t="shared" si="7721"/>
        <v>1</v>
      </c>
      <c r="HD840" s="53" t="s">
        <v>4167</v>
      </c>
      <c r="HE840" s="52" t="b">
        <f t="shared" si="7721"/>
        <v>1</v>
      </c>
      <c r="HF840" t="s">
        <v>2879</v>
      </c>
      <c r="HG840" s="52" t="b">
        <f t="shared" si="7639"/>
        <v>0</v>
      </c>
      <c r="HH840" s="53" t="s">
        <v>4167</v>
      </c>
      <c r="HI840" s="52" t="b">
        <f t="shared" si="7639"/>
        <v>1</v>
      </c>
      <c r="HJ840" t="s">
        <v>2879</v>
      </c>
      <c r="HK840" s="52" t="b">
        <f t="shared" si="7639"/>
        <v>0</v>
      </c>
      <c r="HL840" s="53" t="s">
        <v>2879</v>
      </c>
      <c r="HM840" s="52" t="b">
        <f t="shared" si="7639"/>
        <v>0</v>
      </c>
      <c r="HN840" s="53" t="s">
        <v>2879</v>
      </c>
      <c r="HO840" s="52" t="b">
        <f t="shared" si="7639"/>
        <v>0</v>
      </c>
      <c r="HP840" s="53" t="s">
        <v>2879</v>
      </c>
      <c r="HQ840" s="52" t="b">
        <f t="shared" si="7639"/>
        <v>0</v>
      </c>
      <c r="HR840" t="s">
        <v>2879</v>
      </c>
      <c r="HS840" s="52" t="b">
        <f t="shared" si="7639"/>
        <v>0</v>
      </c>
      <c r="HT840" t="s">
        <v>4167</v>
      </c>
      <c r="HU840" s="52" t="b">
        <f t="shared" si="7639"/>
        <v>1</v>
      </c>
      <c r="HV840" t="s">
        <v>4167</v>
      </c>
      <c r="HW840" s="52" t="b">
        <f t="shared" si="7639"/>
        <v>1</v>
      </c>
      <c r="HX840" t="s">
        <v>2879</v>
      </c>
      <c r="HY840" s="52" t="b">
        <f t="shared" si="7639"/>
        <v>0</v>
      </c>
      <c r="HZ840" t="s">
        <v>2879</v>
      </c>
      <c r="IA840" s="52" t="b">
        <f t="shared" si="7639"/>
        <v>0</v>
      </c>
      <c r="IB840" t="s">
        <v>2879</v>
      </c>
      <c r="IC840" s="52" t="b">
        <f t="shared" si="7639"/>
        <v>0</v>
      </c>
      <c r="ID840" t="s">
        <v>6539</v>
      </c>
      <c r="IE840" s="52" t="b">
        <f t="shared" si="7733"/>
        <v>0</v>
      </c>
      <c r="IF840" t="s">
        <v>7771</v>
      </c>
      <c r="IG840" s="52" t="b">
        <f t="shared" si="7734"/>
        <v>0</v>
      </c>
      <c r="IH840" t="s">
        <v>7771</v>
      </c>
      <c r="II840" s="52" t="b">
        <f t="shared" si="7735"/>
        <v>0</v>
      </c>
      <c r="IJ840" t="s">
        <v>6539</v>
      </c>
      <c r="IK840" s="52" t="b">
        <f t="shared" si="7736"/>
        <v>0</v>
      </c>
      <c r="IL840" t="s">
        <v>6539</v>
      </c>
      <c r="IM840" s="52" t="b">
        <f t="shared" si="7737"/>
        <v>0</v>
      </c>
      <c r="IN840" t="s">
        <v>6539</v>
      </c>
      <c r="IO840" s="52" t="b">
        <f t="shared" si="7738"/>
        <v>0</v>
      </c>
    </row>
    <row r="841" spans="1:249" x14ac:dyDescent="0.3">
      <c r="A841" s="52">
        <v>840</v>
      </c>
      <c r="B841" s="52" t="s">
        <v>3152</v>
      </c>
      <c r="C841" s="52" t="s">
        <v>839</v>
      </c>
      <c r="D841" s="52" t="s">
        <v>1860</v>
      </c>
      <c r="EB841" s="52" t="s">
        <v>2880</v>
      </c>
      <c r="EC841" s="52" t="b">
        <f t="shared" si="7722"/>
        <v>0</v>
      </c>
      <c r="ED841" s="52" t="s">
        <v>2880</v>
      </c>
      <c r="EE841" s="52" t="b">
        <f t="shared" si="7722"/>
        <v>0</v>
      </c>
      <c r="EF841" s="52" t="s">
        <v>2880</v>
      </c>
      <c r="EG841" s="52" t="b">
        <f t="shared" ref="EG841" si="7784">IF(EF841=$D841,TRUE,FALSE)</f>
        <v>0</v>
      </c>
      <c r="EH841" s="52" t="s">
        <v>3397</v>
      </c>
      <c r="EI841" s="52" t="b">
        <f t="shared" ref="EI841:EK841" si="7785">IF(EH841=$D841,TRUE,FALSE)</f>
        <v>0</v>
      </c>
      <c r="EJ841" s="52" t="s">
        <v>4168</v>
      </c>
      <c r="EK841" s="52" t="b">
        <f t="shared" si="7785"/>
        <v>0</v>
      </c>
      <c r="EL841" s="52" t="s">
        <v>4168</v>
      </c>
      <c r="EM841" s="52" t="b">
        <f t="shared" ref="EM841" si="7786">IF(EL841=$D841,TRUE,FALSE)</f>
        <v>0</v>
      </c>
      <c r="EN841" s="52" t="s">
        <v>2880</v>
      </c>
      <c r="EO841" s="52" t="b">
        <f t="shared" ref="EO841" si="7787">IF(EN841=$D841,TRUE,FALSE)</f>
        <v>0</v>
      </c>
      <c r="EP841" s="52" t="s">
        <v>2880</v>
      </c>
      <c r="EQ841" s="52" t="b">
        <f t="shared" ref="EQ841" si="7788">IF(EP841=$D841,TRUE,FALSE)</f>
        <v>0</v>
      </c>
      <c r="ER841" s="52" t="s">
        <v>2880</v>
      </c>
      <c r="ES841" s="52" t="b">
        <f t="shared" ref="ES841" si="7789">IF(ER841=$D841,TRUE,FALSE)</f>
        <v>0</v>
      </c>
      <c r="ET841" s="52" t="s">
        <v>2880</v>
      </c>
      <c r="EU841" s="52" t="b">
        <f t="shared" ref="EU841" si="7790">IF(ET841=$D841,TRUE,FALSE)</f>
        <v>0</v>
      </c>
      <c r="EV841" s="52" t="s">
        <v>2880</v>
      </c>
      <c r="EW841" s="52" t="b">
        <f t="shared" ref="EW841" si="7791">IF(EV841=$D841,TRUE,FALSE)</f>
        <v>0</v>
      </c>
      <c r="EX841" s="52" t="s">
        <v>2880</v>
      </c>
      <c r="EY841" s="52" t="b">
        <f t="shared" ref="EY841:FS841" si="7792">IF(EX841=$D841,TRUE,FALSE)</f>
        <v>0</v>
      </c>
      <c r="EZ841" s="52" t="s">
        <v>2880</v>
      </c>
      <c r="FA841" s="52" t="b">
        <f t="shared" si="7792"/>
        <v>0</v>
      </c>
      <c r="FB841" s="53" t="s">
        <v>2880</v>
      </c>
      <c r="FC841" s="52" t="b">
        <f t="shared" si="7792"/>
        <v>0</v>
      </c>
      <c r="FD841" s="53" t="s">
        <v>3397</v>
      </c>
      <c r="FE841" s="52" t="b">
        <f t="shared" si="7792"/>
        <v>0</v>
      </c>
      <c r="FF841" s="53" t="s">
        <v>4168</v>
      </c>
      <c r="FG841" s="52" t="b">
        <f t="shared" si="7792"/>
        <v>0</v>
      </c>
      <c r="FH841" s="53" t="s">
        <v>4168</v>
      </c>
      <c r="FI841" s="52" t="b">
        <f t="shared" si="7792"/>
        <v>0</v>
      </c>
      <c r="FJ841" s="53" t="s">
        <v>2880</v>
      </c>
      <c r="FK841" s="52" t="b">
        <f t="shared" si="7792"/>
        <v>0</v>
      </c>
      <c r="FL841" s="53" t="s">
        <v>2880</v>
      </c>
      <c r="FM841" s="52" t="b">
        <f t="shared" si="7792"/>
        <v>0</v>
      </c>
      <c r="FN841" s="53" t="s">
        <v>3397</v>
      </c>
      <c r="FO841" s="52" t="b">
        <f t="shared" si="7792"/>
        <v>0</v>
      </c>
      <c r="FP841" s="53" t="s">
        <v>4168</v>
      </c>
      <c r="FQ841" s="52" t="b">
        <f t="shared" si="7792"/>
        <v>0</v>
      </c>
      <c r="FR841" t="s">
        <v>4168</v>
      </c>
      <c r="FS841" s="52" t="b">
        <f t="shared" si="7792"/>
        <v>0</v>
      </c>
      <c r="FT841" s="53" t="s">
        <v>2880</v>
      </c>
      <c r="FU841" s="52" t="b">
        <f t="shared" si="7732"/>
        <v>0</v>
      </c>
      <c r="FV841" s="53" t="s">
        <v>2880</v>
      </c>
      <c r="FW841" s="52" t="b">
        <f t="shared" si="7732"/>
        <v>0</v>
      </c>
      <c r="FX841" s="53" t="s">
        <v>3397</v>
      </c>
      <c r="FY841" s="52" t="b">
        <f t="shared" si="7732"/>
        <v>0</v>
      </c>
      <c r="FZ841" s="53" t="s">
        <v>4168</v>
      </c>
      <c r="GA841" s="52" t="b">
        <f t="shared" si="7732"/>
        <v>0</v>
      </c>
      <c r="GB841" s="53" t="s">
        <v>4168</v>
      </c>
      <c r="GC841" s="52" t="b">
        <f t="shared" si="7721"/>
        <v>0</v>
      </c>
      <c r="GD841" s="53" t="s">
        <v>2880</v>
      </c>
      <c r="GE841" s="52" t="b">
        <f t="shared" si="7721"/>
        <v>0</v>
      </c>
      <c r="GF841" s="53" t="s">
        <v>2880</v>
      </c>
      <c r="GG841" s="52" t="b">
        <f t="shared" si="7721"/>
        <v>0</v>
      </c>
      <c r="GH841" s="53" t="s">
        <v>3397</v>
      </c>
      <c r="GI841" s="52" t="b">
        <f t="shared" si="7721"/>
        <v>0</v>
      </c>
      <c r="GJ841" s="53" t="s">
        <v>4168</v>
      </c>
      <c r="GK841" s="52" t="b">
        <f t="shared" si="7721"/>
        <v>0</v>
      </c>
      <c r="GL841" s="53" t="s">
        <v>4168</v>
      </c>
      <c r="GM841" s="52" t="b">
        <f t="shared" si="7721"/>
        <v>0</v>
      </c>
      <c r="GN841" s="53" t="s">
        <v>2880</v>
      </c>
      <c r="GO841" s="52" t="b">
        <f t="shared" si="7721"/>
        <v>0</v>
      </c>
      <c r="GP841" s="53" t="s">
        <v>2880</v>
      </c>
      <c r="GQ841" s="52" t="b">
        <f t="shared" si="7721"/>
        <v>0</v>
      </c>
      <c r="GR841" s="53" t="s">
        <v>2880</v>
      </c>
      <c r="GS841" s="52" t="b">
        <f t="shared" si="7721"/>
        <v>0</v>
      </c>
      <c r="GT841" s="53" t="s">
        <v>2880</v>
      </c>
      <c r="GU841" s="52" t="b">
        <f t="shared" si="7721"/>
        <v>0</v>
      </c>
      <c r="GV841" s="53" t="s">
        <v>2880</v>
      </c>
      <c r="GW841" s="52" t="b">
        <f t="shared" si="7721"/>
        <v>0</v>
      </c>
      <c r="GX841" s="53" t="s">
        <v>2880</v>
      </c>
      <c r="GY841" s="52" t="b">
        <f t="shared" si="7721"/>
        <v>0</v>
      </c>
      <c r="GZ841" s="53" t="s">
        <v>3397</v>
      </c>
      <c r="HA841" s="52" t="b">
        <f t="shared" si="7721"/>
        <v>0</v>
      </c>
      <c r="HB841" s="53" t="s">
        <v>4168</v>
      </c>
      <c r="HC841" s="52" t="b">
        <f t="shared" si="7721"/>
        <v>0</v>
      </c>
      <c r="HD841" s="53" t="s">
        <v>4168</v>
      </c>
      <c r="HE841" s="52" t="b">
        <f t="shared" si="7721"/>
        <v>0</v>
      </c>
      <c r="HF841" t="s">
        <v>3397</v>
      </c>
      <c r="HG841" s="52" t="b">
        <f t="shared" ref="HG841:IC847" si="7793">IF(HF841=$D841,TRUE,FALSE)</f>
        <v>0</v>
      </c>
      <c r="HH841" s="53" t="s">
        <v>4168</v>
      </c>
      <c r="HI841" s="52" t="b">
        <f t="shared" si="7793"/>
        <v>0</v>
      </c>
      <c r="HJ841" t="s">
        <v>4168</v>
      </c>
      <c r="HK841" s="52" t="b">
        <f t="shared" si="7793"/>
        <v>0</v>
      </c>
      <c r="HL841" s="53" t="s">
        <v>2880</v>
      </c>
      <c r="HM841" s="52" t="b">
        <f t="shared" si="7793"/>
        <v>0</v>
      </c>
      <c r="HN841" s="53" t="s">
        <v>2880</v>
      </c>
      <c r="HO841" s="52" t="b">
        <f t="shared" si="7793"/>
        <v>0</v>
      </c>
      <c r="HP841" s="53" t="s">
        <v>2880</v>
      </c>
      <c r="HQ841" s="52" t="b">
        <f t="shared" si="7793"/>
        <v>0</v>
      </c>
      <c r="HR841" t="s">
        <v>3397</v>
      </c>
      <c r="HS841" s="52" t="b">
        <f t="shared" si="7793"/>
        <v>0</v>
      </c>
      <c r="HT841" t="s">
        <v>4168</v>
      </c>
      <c r="HU841" s="52" t="b">
        <f t="shared" si="7793"/>
        <v>0</v>
      </c>
      <c r="HV841" t="s">
        <v>4168</v>
      </c>
      <c r="HW841" s="52" t="b">
        <f t="shared" si="7793"/>
        <v>0</v>
      </c>
      <c r="HX841" t="s">
        <v>2880</v>
      </c>
      <c r="HY841" s="52" t="b">
        <f t="shared" si="7793"/>
        <v>0</v>
      </c>
      <c r="HZ841" t="s">
        <v>2880</v>
      </c>
      <c r="IA841" s="52" t="b">
        <f t="shared" si="7793"/>
        <v>0</v>
      </c>
      <c r="IB841" t="s">
        <v>2880</v>
      </c>
      <c r="IC841" s="52" t="b">
        <f t="shared" si="7793"/>
        <v>0</v>
      </c>
      <c r="ID841" t="s">
        <v>7043</v>
      </c>
      <c r="IE841" s="52" t="b">
        <f t="shared" si="7733"/>
        <v>0</v>
      </c>
      <c r="IF841" t="s">
        <v>7772</v>
      </c>
      <c r="IG841" s="52" t="b">
        <f t="shared" si="7734"/>
        <v>0</v>
      </c>
      <c r="IH841" t="s">
        <v>7772</v>
      </c>
      <c r="II841" s="52" t="b">
        <f t="shared" si="7735"/>
        <v>0</v>
      </c>
      <c r="IJ841" t="s">
        <v>6540</v>
      </c>
      <c r="IK841" s="52" t="b">
        <f t="shared" si="7736"/>
        <v>0</v>
      </c>
      <c r="IL841" t="s">
        <v>6540</v>
      </c>
      <c r="IM841" s="52" t="b">
        <f t="shared" si="7737"/>
        <v>0</v>
      </c>
      <c r="IN841" t="s">
        <v>6540</v>
      </c>
      <c r="IO841" s="52" t="b">
        <f t="shared" si="7738"/>
        <v>0</v>
      </c>
    </row>
    <row r="842" spans="1:249" x14ac:dyDescent="0.3">
      <c r="A842" s="52">
        <v>841</v>
      </c>
      <c r="B842" s="52" t="s">
        <v>3152</v>
      </c>
      <c r="C842" s="52" t="s">
        <v>840</v>
      </c>
      <c r="D842" s="52" t="s">
        <v>1861</v>
      </c>
      <c r="EB842" s="52" t="s">
        <v>2881</v>
      </c>
      <c r="EC842" s="52" t="b">
        <f t="shared" si="7722"/>
        <v>0</v>
      </c>
      <c r="ED842" s="52" t="s">
        <v>2881</v>
      </c>
      <c r="EE842" s="52" t="b">
        <f t="shared" si="7722"/>
        <v>0</v>
      </c>
      <c r="EF842" s="52" t="s">
        <v>2881</v>
      </c>
      <c r="EG842" s="52" t="b">
        <f t="shared" ref="EG842" si="7794">IF(EF842=$D842,TRUE,FALSE)</f>
        <v>0</v>
      </c>
      <c r="EH842" s="52" t="s">
        <v>2881</v>
      </c>
      <c r="EI842" s="52" t="b">
        <f t="shared" ref="EI842:EK842" si="7795">IF(EH842=$D842,TRUE,FALSE)</f>
        <v>0</v>
      </c>
      <c r="EJ842" s="52" t="s">
        <v>4169</v>
      </c>
      <c r="EK842" s="52" t="b">
        <f t="shared" si="7795"/>
        <v>0</v>
      </c>
      <c r="EL842" s="52" t="s">
        <v>4632</v>
      </c>
      <c r="EM842" s="52" t="b">
        <f t="shared" ref="EM842" si="7796">IF(EL842=$D842,TRUE,FALSE)</f>
        <v>0</v>
      </c>
      <c r="EN842" s="52" t="s">
        <v>2881</v>
      </c>
      <c r="EO842" s="52" t="b">
        <f t="shared" ref="EO842" si="7797">IF(EN842=$D842,TRUE,FALSE)</f>
        <v>0</v>
      </c>
      <c r="EP842" s="52" t="s">
        <v>2881</v>
      </c>
      <c r="EQ842" s="52" t="b">
        <f t="shared" ref="EQ842" si="7798">IF(EP842=$D842,TRUE,FALSE)</f>
        <v>0</v>
      </c>
      <c r="ER842" s="52" t="s">
        <v>2881</v>
      </c>
      <c r="ES842" s="52" t="b">
        <f t="shared" ref="ES842" si="7799">IF(ER842=$D842,TRUE,FALSE)</f>
        <v>0</v>
      </c>
      <c r="ET842" s="52" t="s">
        <v>2881</v>
      </c>
      <c r="EU842" s="52" t="b">
        <f t="shared" ref="EU842" si="7800">IF(ET842=$D842,TRUE,FALSE)</f>
        <v>0</v>
      </c>
      <c r="EV842" s="52" t="s">
        <v>2881</v>
      </c>
      <c r="EW842" s="52" t="b">
        <f t="shared" ref="EW842" si="7801">IF(EV842=$D842,TRUE,FALSE)</f>
        <v>0</v>
      </c>
      <c r="EX842" s="52" t="s">
        <v>2881</v>
      </c>
      <c r="EY842" s="52" t="b">
        <f t="shared" ref="EY842:FS842" si="7802">IF(EX842=$D842,TRUE,FALSE)</f>
        <v>0</v>
      </c>
      <c r="EZ842" s="52" t="s">
        <v>2881</v>
      </c>
      <c r="FA842" s="52" t="b">
        <f t="shared" si="7802"/>
        <v>0</v>
      </c>
      <c r="FB842" s="53" t="s">
        <v>2881</v>
      </c>
      <c r="FC842" s="52" t="b">
        <f t="shared" si="7802"/>
        <v>0</v>
      </c>
      <c r="FD842" s="53" t="s">
        <v>2881</v>
      </c>
      <c r="FE842" s="52" t="b">
        <f t="shared" si="7802"/>
        <v>0</v>
      </c>
      <c r="FF842" s="53" t="s">
        <v>4632</v>
      </c>
      <c r="FG842" s="52" t="b">
        <f t="shared" si="7802"/>
        <v>0</v>
      </c>
      <c r="FH842" s="53" t="s">
        <v>4632</v>
      </c>
      <c r="FI842" s="52" t="b">
        <f t="shared" si="7802"/>
        <v>0</v>
      </c>
      <c r="FJ842" s="53" t="s">
        <v>2881</v>
      </c>
      <c r="FK842" s="52" t="b">
        <f t="shared" si="7802"/>
        <v>0</v>
      </c>
      <c r="FL842" s="53" t="s">
        <v>2881</v>
      </c>
      <c r="FM842" s="52" t="b">
        <f t="shared" si="7802"/>
        <v>0</v>
      </c>
      <c r="FN842" s="53" t="s">
        <v>2881</v>
      </c>
      <c r="FO842" s="52" t="b">
        <f t="shared" si="7802"/>
        <v>0</v>
      </c>
      <c r="FP842" s="53" t="s">
        <v>4169</v>
      </c>
      <c r="FQ842" s="52" t="b">
        <f t="shared" si="7802"/>
        <v>0</v>
      </c>
      <c r="FR842" t="s">
        <v>4169</v>
      </c>
      <c r="FS842" s="52" t="b">
        <f t="shared" si="7802"/>
        <v>0</v>
      </c>
      <c r="FT842" s="53" t="s">
        <v>2881</v>
      </c>
      <c r="FU842" s="52" t="b">
        <f t="shared" si="7732"/>
        <v>0</v>
      </c>
      <c r="FV842" s="53" t="s">
        <v>2881</v>
      </c>
      <c r="FW842" s="52" t="b">
        <f t="shared" si="7732"/>
        <v>0</v>
      </c>
      <c r="FX842" s="53" t="s">
        <v>2881</v>
      </c>
      <c r="FY842" s="52" t="b">
        <f t="shared" si="7732"/>
        <v>0</v>
      </c>
      <c r="FZ842" s="53" t="s">
        <v>4632</v>
      </c>
      <c r="GA842" s="52" t="b">
        <f t="shared" si="7732"/>
        <v>0</v>
      </c>
      <c r="GB842" s="53" t="s">
        <v>4632</v>
      </c>
      <c r="GC842" s="52" t="b">
        <f t="shared" si="7721"/>
        <v>0</v>
      </c>
      <c r="GD842" s="53" t="s">
        <v>2881</v>
      </c>
      <c r="GE842" s="52" t="b">
        <f t="shared" si="7721"/>
        <v>0</v>
      </c>
      <c r="GF842" s="53" t="s">
        <v>2881</v>
      </c>
      <c r="GG842" s="52" t="b">
        <f t="shared" si="7721"/>
        <v>0</v>
      </c>
      <c r="GH842" s="53" t="s">
        <v>2881</v>
      </c>
      <c r="GI842" s="52" t="b">
        <f t="shared" si="7721"/>
        <v>0</v>
      </c>
      <c r="GJ842" s="53" t="s">
        <v>4632</v>
      </c>
      <c r="GK842" s="52" t="b">
        <f t="shared" si="7721"/>
        <v>0</v>
      </c>
      <c r="GL842" s="53" t="s">
        <v>4632</v>
      </c>
      <c r="GM842" s="52" t="b">
        <f t="shared" si="7721"/>
        <v>0</v>
      </c>
      <c r="GN842" s="53" t="s">
        <v>2881</v>
      </c>
      <c r="GO842" s="52" t="b">
        <f t="shared" si="7721"/>
        <v>0</v>
      </c>
      <c r="GP842" s="53" t="s">
        <v>2881</v>
      </c>
      <c r="GQ842" s="52" t="b">
        <f t="shared" si="7721"/>
        <v>0</v>
      </c>
      <c r="GR842" s="53" t="s">
        <v>2881</v>
      </c>
      <c r="GS842" s="52" t="b">
        <f t="shared" si="7721"/>
        <v>0</v>
      </c>
      <c r="GT842" s="53" t="s">
        <v>2881</v>
      </c>
      <c r="GU842" s="52" t="b">
        <f t="shared" si="7721"/>
        <v>0</v>
      </c>
      <c r="GV842" s="53" t="s">
        <v>2881</v>
      </c>
      <c r="GW842" s="52" t="b">
        <f t="shared" si="7721"/>
        <v>0</v>
      </c>
      <c r="GX842" s="53" t="s">
        <v>2881</v>
      </c>
      <c r="GY842" s="52" t="b">
        <f t="shared" si="7721"/>
        <v>0</v>
      </c>
      <c r="GZ842" s="53" t="s">
        <v>2881</v>
      </c>
      <c r="HA842" s="52" t="b">
        <f t="shared" si="7721"/>
        <v>0</v>
      </c>
      <c r="HB842" s="53" t="s">
        <v>4632</v>
      </c>
      <c r="HC842" s="52" t="b">
        <f t="shared" si="7721"/>
        <v>0</v>
      </c>
      <c r="HD842" s="53" t="s">
        <v>4632</v>
      </c>
      <c r="HE842" s="52" t="b">
        <f t="shared" si="7721"/>
        <v>0</v>
      </c>
      <c r="HF842" t="s">
        <v>2881</v>
      </c>
      <c r="HG842" s="52" t="b">
        <f t="shared" si="7793"/>
        <v>0</v>
      </c>
      <c r="HH842" s="53" t="s">
        <v>4632</v>
      </c>
      <c r="HI842" s="52" t="b">
        <f t="shared" si="7793"/>
        <v>0</v>
      </c>
      <c r="HJ842" t="s">
        <v>4169</v>
      </c>
      <c r="HK842" s="52" t="b">
        <f t="shared" si="7793"/>
        <v>0</v>
      </c>
      <c r="HL842" s="53" t="s">
        <v>2881</v>
      </c>
      <c r="HM842" s="52" t="b">
        <f t="shared" si="7793"/>
        <v>0</v>
      </c>
      <c r="HN842" s="53" t="s">
        <v>2881</v>
      </c>
      <c r="HO842" s="52" t="b">
        <f t="shared" si="7793"/>
        <v>0</v>
      </c>
      <c r="HP842" s="53" t="s">
        <v>2881</v>
      </c>
      <c r="HQ842" s="52" t="b">
        <f t="shared" si="7793"/>
        <v>0</v>
      </c>
      <c r="HR842" t="s">
        <v>2881</v>
      </c>
      <c r="HS842" s="52" t="b">
        <f t="shared" si="7793"/>
        <v>0</v>
      </c>
      <c r="HT842" t="s">
        <v>4632</v>
      </c>
      <c r="HU842" s="52" t="b">
        <f t="shared" si="7793"/>
        <v>0</v>
      </c>
      <c r="HV842" t="s">
        <v>4632</v>
      </c>
      <c r="HW842" s="52" t="b">
        <f t="shared" si="7793"/>
        <v>0</v>
      </c>
      <c r="HX842" t="s">
        <v>2881</v>
      </c>
      <c r="HY842" s="52" t="b">
        <f t="shared" si="7793"/>
        <v>0</v>
      </c>
      <c r="HZ842" t="s">
        <v>2881</v>
      </c>
      <c r="IA842" s="52" t="b">
        <f t="shared" si="7793"/>
        <v>0</v>
      </c>
      <c r="IB842" t="s">
        <v>2881</v>
      </c>
      <c r="IC842" s="52" t="b">
        <f t="shared" si="7793"/>
        <v>0</v>
      </c>
      <c r="ID842" t="s">
        <v>6541</v>
      </c>
      <c r="IE842" s="52" t="b">
        <f t="shared" si="7733"/>
        <v>0</v>
      </c>
      <c r="IF842" t="s">
        <v>7773</v>
      </c>
      <c r="IG842" s="52" t="b">
        <f t="shared" si="7734"/>
        <v>0</v>
      </c>
      <c r="IH842" t="s">
        <v>7773</v>
      </c>
      <c r="II842" s="52" t="b">
        <f t="shared" si="7735"/>
        <v>0</v>
      </c>
      <c r="IJ842" t="s">
        <v>6541</v>
      </c>
      <c r="IK842" s="52" t="b">
        <f t="shared" si="7736"/>
        <v>0</v>
      </c>
      <c r="IL842" t="s">
        <v>6541</v>
      </c>
      <c r="IM842" s="52" t="b">
        <f t="shared" si="7737"/>
        <v>0</v>
      </c>
      <c r="IN842" t="s">
        <v>6541</v>
      </c>
      <c r="IO842" s="52" t="b">
        <f t="shared" si="7738"/>
        <v>0</v>
      </c>
    </row>
    <row r="843" spans="1:249" x14ac:dyDescent="0.3">
      <c r="A843" s="52">
        <v>842</v>
      </c>
      <c r="B843" s="52" t="s">
        <v>3152</v>
      </c>
      <c r="C843" s="52" t="s">
        <v>841</v>
      </c>
      <c r="D843" s="52" t="s">
        <v>1862</v>
      </c>
      <c r="EB843" s="52" t="s">
        <v>2882</v>
      </c>
      <c r="EC843" s="52" t="b">
        <f t="shared" si="7722"/>
        <v>0</v>
      </c>
      <c r="ED843" s="52" t="s">
        <v>2882</v>
      </c>
      <c r="EE843" s="52" t="b">
        <f t="shared" si="7722"/>
        <v>0</v>
      </c>
      <c r="EF843" s="52" t="s">
        <v>2882</v>
      </c>
      <c r="EG843" s="52" t="b">
        <f t="shared" ref="EG843" si="7803">IF(EF843=$D843,TRUE,FALSE)</f>
        <v>0</v>
      </c>
      <c r="EH843" s="52" t="s">
        <v>2882</v>
      </c>
      <c r="EI843" s="52" t="b">
        <f t="shared" ref="EI843:EK843" si="7804">IF(EH843=$D843,TRUE,FALSE)</f>
        <v>0</v>
      </c>
      <c r="EJ843" s="52" t="s">
        <v>4170</v>
      </c>
      <c r="EK843" s="52" t="b">
        <f t="shared" si="7804"/>
        <v>1</v>
      </c>
      <c r="EL843" s="52" t="s">
        <v>4170</v>
      </c>
      <c r="EM843" s="52" t="b">
        <f t="shared" ref="EM843" si="7805">IF(EL843=$D843,TRUE,FALSE)</f>
        <v>1</v>
      </c>
      <c r="EN843" s="52" t="s">
        <v>2882</v>
      </c>
      <c r="EO843" s="52" t="b">
        <f t="shared" ref="EO843" si="7806">IF(EN843=$D843,TRUE,FALSE)</f>
        <v>0</v>
      </c>
      <c r="EP843" s="52" t="s">
        <v>2882</v>
      </c>
      <c r="EQ843" s="52" t="b">
        <f t="shared" ref="EQ843" si="7807">IF(EP843=$D843,TRUE,FALSE)</f>
        <v>0</v>
      </c>
      <c r="ER843" s="52" t="s">
        <v>2882</v>
      </c>
      <c r="ES843" s="52" t="b">
        <f t="shared" ref="ES843" si="7808">IF(ER843=$D843,TRUE,FALSE)</f>
        <v>0</v>
      </c>
      <c r="ET843" s="52" t="s">
        <v>2882</v>
      </c>
      <c r="EU843" s="52" t="b">
        <f t="shared" ref="EU843" si="7809">IF(ET843=$D843,TRUE,FALSE)</f>
        <v>0</v>
      </c>
      <c r="EV843" s="52" t="s">
        <v>2882</v>
      </c>
      <c r="EW843" s="52" t="b">
        <f t="shared" ref="EW843" si="7810">IF(EV843=$D843,TRUE,FALSE)</f>
        <v>0</v>
      </c>
      <c r="EX843" s="52" t="s">
        <v>2882</v>
      </c>
      <c r="EY843" s="52" t="b">
        <f t="shared" ref="EY843:FS843" si="7811">IF(EX843=$D843,TRUE,FALSE)</f>
        <v>0</v>
      </c>
      <c r="EZ843" s="52" t="s">
        <v>2882</v>
      </c>
      <c r="FA843" s="52" t="b">
        <f t="shared" si="7811"/>
        <v>0</v>
      </c>
      <c r="FB843" s="53" t="s">
        <v>2882</v>
      </c>
      <c r="FC843" s="52" t="b">
        <f t="shared" si="7811"/>
        <v>0</v>
      </c>
      <c r="FD843" s="53" t="s">
        <v>2882</v>
      </c>
      <c r="FE843" s="52" t="b">
        <f t="shared" si="7811"/>
        <v>0</v>
      </c>
      <c r="FF843" s="53" t="s">
        <v>4170</v>
      </c>
      <c r="FG843" s="52" t="b">
        <f t="shared" si="7811"/>
        <v>1</v>
      </c>
      <c r="FH843" s="53" t="s">
        <v>4170</v>
      </c>
      <c r="FI843" s="52" t="b">
        <f t="shared" si="7811"/>
        <v>1</v>
      </c>
      <c r="FJ843" s="53" t="s">
        <v>2882</v>
      </c>
      <c r="FK843" s="52" t="b">
        <f t="shared" si="7811"/>
        <v>0</v>
      </c>
      <c r="FL843" s="53" t="s">
        <v>2882</v>
      </c>
      <c r="FM843" s="52" t="b">
        <f t="shared" si="7811"/>
        <v>0</v>
      </c>
      <c r="FN843" s="53" t="s">
        <v>2882</v>
      </c>
      <c r="FO843" s="52" t="b">
        <f t="shared" si="7811"/>
        <v>0</v>
      </c>
      <c r="FP843" s="53" t="s">
        <v>5286</v>
      </c>
      <c r="FQ843" s="52" t="b">
        <f t="shared" si="7811"/>
        <v>0</v>
      </c>
      <c r="FR843" t="s">
        <v>5286</v>
      </c>
      <c r="FS843" s="52" t="b">
        <f t="shared" si="7811"/>
        <v>0</v>
      </c>
      <c r="FT843" s="53" t="s">
        <v>2882</v>
      </c>
      <c r="FU843" s="52" t="b">
        <f t="shared" si="7732"/>
        <v>0</v>
      </c>
      <c r="FV843" s="53" t="s">
        <v>2882</v>
      </c>
      <c r="FW843" s="52" t="b">
        <f t="shared" si="7732"/>
        <v>0</v>
      </c>
      <c r="FX843" s="53" t="s">
        <v>2882</v>
      </c>
      <c r="FY843" s="52" t="b">
        <f t="shared" si="7732"/>
        <v>0</v>
      </c>
      <c r="FZ843" s="53" t="s">
        <v>4170</v>
      </c>
      <c r="GA843" s="52" t="b">
        <f t="shared" si="7732"/>
        <v>1</v>
      </c>
      <c r="GB843" s="53" t="s">
        <v>4170</v>
      </c>
      <c r="GC843" s="52" t="b">
        <f t="shared" si="7721"/>
        <v>1</v>
      </c>
      <c r="GD843" s="53" t="s">
        <v>2882</v>
      </c>
      <c r="GE843" s="52" t="b">
        <f t="shared" si="7721"/>
        <v>0</v>
      </c>
      <c r="GF843" s="53" t="s">
        <v>2882</v>
      </c>
      <c r="GG843" s="52" t="b">
        <f t="shared" si="7721"/>
        <v>0</v>
      </c>
      <c r="GH843" s="53" t="s">
        <v>2882</v>
      </c>
      <c r="GI843" s="52" t="b">
        <f t="shared" si="7721"/>
        <v>0</v>
      </c>
      <c r="GJ843" s="53" t="s">
        <v>4170</v>
      </c>
      <c r="GK843" s="52" t="b">
        <f t="shared" si="7721"/>
        <v>1</v>
      </c>
      <c r="GL843" s="53" t="s">
        <v>4170</v>
      </c>
      <c r="GM843" s="52" t="b">
        <f t="shared" si="7721"/>
        <v>1</v>
      </c>
      <c r="GN843" s="53" t="s">
        <v>2882</v>
      </c>
      <c r="GO843" s="52" t="b">
        <f t="shared" si="7721"/>
        <v>0</v>
      </c>
      <c r="GP843" s="53" t="s">
        <v>2882</v>
      </c>
      <c r="GQ843" s="52" t="b">
        <f t="shared" si="7721"/>
        <v>0</v>
      </c>
      <c r="GR843" s="53" t="s">
        <v>2882</v>
      </c>
      <c r="GS843" s="52" t="b">
        <f t="shared" si="7721"/>
        <v>0</v>
      </c>
      <c r="GT843" s="53" t="s">
        <v>2882</v>
      </c>
      <c r="GU843" s="52" t="b">
        <f t="shared" si="7721"/>
        <v>0</v>
      </c>
      <c r="GV843" s="53" t="s">
        <v>2882</v>
      </c>
      <c r="GW843" s="52" t="b">
        <f t="shared" si="7721"/>
        <v>0</v>
      </c>
      <c r="GX843" s="53" t="s">
        <v>2882</v>
      </c>
      <c r="GY843" s="52" t="b">
        <f t="shared" si="7721"/>
        <v>0</v>
      </c>
      <c r="GZ843" s="53" t="s">
        <v>2882</v>
      </c>
      <c r="HA843" s="52" t="b">
        <f t="shared" si="7721"/>
        <v>0</v>
      </c>
      <c r="HB843" s="53" t="s">
        <v>4170</v>
      </c>
      <c r="HC843" s="52" t="b">
        <f t="shared" si="7721"/>
        <v>1</v>
      </c>
      <c r="HD843" s="53" t="s">
        <v>4170</v>
      </c>
      <c r="HE843" s="52" t="b">
        <f t="shared" si="7721"/>
        <v>1</v>
      </c>
      <c r="HF843" t="s">
        <v>2882</v>
      </c>
      <c r="HG843" s="52" t="b">
        <f t="shared" si="7793"/>
        <v>0</v>
      </c>
      <c r="HH843" s="53" t="s">
        <v>4170</v>
      </c>
      <c r="HI843" s="52" t="b">
        <f t="shared" si="7793"/>
        <v>1</v>
      </c>
      <c r="HJ843" t="s">
        <v>4170</v>
      </c>
      <c r="HK843" s="52" t="b">
        <f t="shared" si="7793"/>
        <v>1</v>
      </c>
      <c r="HL843" s="53" t="s">
        <v>2882</v>
      </c>
      <c r="HM843" s="52" t="b">
        <f t="shared" si="7793"/>
        <v>0</v>
      </c>
      <c r="HN843" s="53" t="s">
        <v>2882</v>
      </c>
      <c r="HO843" s="52" t="b">
        <f t="shared" si="7793"/>
        <v>0</v>
      </c>
      <c r="HP843" s="53" t="s">
        <v>2882</v>
      </c>
      <c r="HQ843" s="52" t="b">
        <f t="shared" si="7793"/>
        <v>0</v>
      </c>
      <c r="HR843" t="s">
        <v>2882</v>
      </c>
      <c r="HS843" s="52" t="b">
        <f t="shared" si="7793"/>
        <v>0</v>
      </c>
      <c r="HT843" t="s">
        <v>4170</v>
      </c>
      <c r="HU843" s="52" t="b">
        <f t="shared" si="7793"/>
        <v>1</v>
      </c>
      <c r="HV843" t="s">
        <v>4170</v>
      </c>
      <c r="HW843" s="52" t="b">
        <f t="shared" si="7793"/>
        <v>1</v>
      </c>
      <c r="HX843" t="s">
        <v>2882</v>
      </c>
      <c r="HY843" s="52" t="b">
        <f t="shared" si="7793"/>
        <v>0</v>
      </c>
      <c r="HZ843" t="s">
        <v>2882</v>
      </c>
      <c r="IA843" s="52" t="b">
        <f t="shared" si="7793"/>
        <v>0</v>
      </c>
      <c r="IB843" t="s">
        <v>2882</v>
      </c>
      <c r="IC843" s="52" t="b">
        <f t="shared" si="7793"/>
        <v>0</v>
      </c>
      <c r="ID843" t="s">
        <v>6542</v>
      </c>
      <c r="IE843" s="52" t="b">
        <f t="shared" si="7733"/>
        <v>0</v>
      </c>
      <c r="IF843" t="s">
        <v>7774</v>
      </c>
      <c r="IG843" s="52" t="b">
        <f t="shared" si="7734"/>
        <v>0</v>
      </c>
      <c r="IH843" t="s">
        <v>7774</v>
      </c>
      <c r="II843" s="52" t="b">
        <f t="shared" si="7735"/>
        <v>0</v>
      </c>
      <c r="IJ843" t="s">
        <v>6542</v>
      </c>
      <c r="IK843" s="52" t="b">
        <f t="shared" si="7736"/>
        <v>0</v>
      </c>
      <c r="IL843" t="s">
        <v>6542</v>
      </c>
      <c r="IM843" s="52" t="b">
        <f t="shared" si="7737"/>
        <v>0</v>
      </c>
      <c r="IN843" t="s">
        <v>6542</v>
      </c>
      <c r="IO843" s="52" t="b">
        <f t="shared" si="7738"/>
        <v>0</v>
      </c>
    </row>
    <row r="844" spans="1:249" x14ac:dyDescent="0.3">
      <c r="A844" s="52">
        <v>843</v>
      </c>
      <c r="B844" s="52" t="s">
        <v>3152</v>
      </c>
      <c r="C844" s="52" t="s">
        <v>842</v>
      </c>
      <c r="D844" s="52" t="s">
        <v>1863</v>
      </c>
      <c r="EB844" s="52" t="s">
        <v>2883</v>
      </c>
      <c r="EC844" s="52" t="b">
        <f t="shared" si="7722"/>
        <v>0</v>
      </c>
      <c r="ED844" s="52" t="s">
        <v>2883</v>
      </c>
      <c r="EE844" s="52" t="b">
        <f t="shared" si="7722"/>
        <v>0</v>
      </c>
      <c r="EF844" s="52" t="s">
        <v>2883</v>
      </c>
      <c r="EG844" s="52" t="b">
        <f t="shared" ref="EG844" si="7812">IF(EF844=$D844,TRUE,FALSE)</f>
        <v>0</v>
      </c>
      <c r="EH844" s="52" t="s">
        <v>3398</v>
      </c>
      <c r="EI844" s="52" t="b">
        <f t="shared" ref="EI844:EK844" si="7813">IF(EH844=$D844,TRUE,FALSE)</f>
        <v>0</v>
      </c>
      <c r="EJ844" s="52" t="s">
        <v>4171</v>
      </c>
      <c r="EK844" s="52" t="b">
        <f t="shared" si="7813"/>
        <v>0</v>
      </c>
      <c r="EL844" s="52" t="s">
        <v>4171</v>
      </c>
      <c r="EM844" s="52" t="b">
        <f t="shared" ref="EM844" si="7814">IF(EL844=$D844,TRUE,FALSE)</f>
        <v>0</v>
      </c>
      <c r="EN844" s="52" t="s">
        <v>3398</v>
      </c>
      <c r="EO844" s="52" t="b">
        <f t="shared" ref="EO844" si="7815">IF(EN844=$D844,TRUE,FALSE)</f>
        <v>0</v>
      </c>
      <c r="EP844" s="52" t="s">
        <v>3398</v>
      </c>
      <c r="EQ844" s="52" t="b">
        <f t="shared" ref="EQ844" si="7816">IF(EP844=$D844,TRUE,FALSE)</f>
        <v>0</v>
      </c>
      <c r="ER844" s="52" t="s">
        <v>2883</v>
      </c>
      <c r="ES844" s="52" t="b">
        <f t="shared" ref="ES844" si="7817">IF(ER844=$D844,TRUE,FALSE)</f>
        <v>0</v>
      </c>
      <c r="ET844" s="52" t="s">
        <v>3398</v>
      </c>
      <c r="EU844" s="52" t="b">
        <f t="shared" ref="EU844" si="7818">IF(ET844=$D844,TRUE,FALSE)</f>
        <v>0</v>
      </c>
      <c r="EV844" s="52" t="s">
        <v>3398</v>
      </c>
      <c r="EW844" s="52" t="b">
        <f t="shared" ref="EW844" si="7819">IF(EV844=$D844,TRUE,FALSE)</f>
        <v>0</v>
      </c>
      <c r="EX844" s="52" t="s">
        <v>2883</v>
      </c>
      <c r="EY844" s="52" t="b">
        <f t="shared" ref="EY844:FS844" si="7820">IF(EX844=$D844,TRUE,FALSE)</f>
        <v>0</v>
      </c>
      <c r="EZ844" s="52" t="s">
        <v>3398</v>
      </c>
      <c r="FA844" s="52" t="b">
        <f t="shared" si="7820"/>
        <v>0</v>
      </c>
      <c r="FB844" s="53" t="s">
        <v>2883</v>
      </c>
      <c r="FC844" s="52" t="b">
        <f t="shared" si="7820"/>
        <v>0</v>
      </c>
      <c r="FD844" s="53" t="s">
        <v>3398</v>
      </c>
      <c r="FE844" s="52" t="b">
        <f t="shared" si="7820"/>
        <v>0</v>
      </c>
      <c r="FF844" s="53" t="s">
        <v>4171</v>
      </c>
      <c r="FG844" s="52" t="b">
        <f t="shared" si="7820"/>
        <v>0</v>
      </c>
      <c r="FH844" s="53" t="s">
        <v>4171</v>
      </c>
      <c r="FI844" s="52" t="b">
        <f t="shared" si="7820"/>
        <v>0</v>
      </c>
      <c r="FJ844" s="53" t="s">
        <v>3398</v>
      </c>
      <c r="FK844" s="52" t="b">
        <f t="shared" si="7820"/>
        <v>0</v>
      </c>
      <c r="FL844" s="53" t="s">
        <v>2883</v>
      </c>
      <c r="FM844" s="52" t="b">
        <f t="shared" si="7820"/>
        <v>0</v>
      </c>
      <c r="FN844" s="53" t="s">
        <v>3398</v>
      </c>
      <c r="FO844" s="52" t="b">
        <f t="shared" si="7820"/>
        <v>0</v>
      </c>
      <c r="FP844" s="53" t="s">
        <v>4171</v>
      </c>
      <c r="FQ844" s="52" t="b">
        <f t="shared" si="7820"/>
        <v>0</v>
      </c>
      <c r="FR844" t="s">
        <v>4171</v>
      </c>
      <c r="FS844" s="52" t="b">
        <f t="shared" si="7820"/>
        <v>0</v>
      </c>
      <c r="FT844" s="53" t="s">
        <v>3398</v>
      </c>
      <c r="FU844" s="52" t="b">
        <f t="shared" si="7732"/>
        <v>0</v>
      </c>
      <c r="FV844" s="53" t="s">
        <v>2883</v>
      </c>
      <c r="FW844" s="52" t="b">
        <f t="shared" si="7732"/>
        <v>0</v>
      </c>
      <c r="FX844" s="53" t="s">
        <v>3398</v>
      </c>
      <c r="FY844" s="52" t="b">
        <f t="shared" si="7732"/>
        <v>0</v>
      </c>
      <c r="FZ844" s="53" t="s">
        <v>4171</v>
      </c>
      <c r="GA844" s="52" t="b">
        <f t="shared" si="7732"/>
        <v>0</v>
      </c>
      <c r="GB844" s="53" t="s">
        <v>4171</v>
      </c>
      <c r="GC844" s="52" t="b">
        <f t="shared" si="7721"/>
        <v>0</v>
      </c>
      <c r="GD844" s="53" t="s">
        <v>3398</v>
      </c>
      <c r="GE844" s="52" t="b">
        <f t="shared" si="7721"/>
        <v>0</v>
      </c>
      <c r="GF844" s="53" t="s">
        <v>2883</v>
      </c>
      <c r="GG844" s="52" t="b">
        <f t="shared" si="7721"/>
        <v>0</v>
      </c>
      <c r="GH844" s="53" t="s">
        <v>2883</v>
      </c>
      <c r="GI844" s="52" t="b">
        <f t="shared" si="7721"/>
        <v>0</v>
      </c>
      <c r="GJ844" s="53" t="s">
        <v>4171</v>
      </c>
      <c r="GK844" s="52" t="b">
        <f t="shared" si="7721"/>
        <v>0</v>
      </c>
      <c r="GL844" s="53" t="s">
        <v>4171</v>
      </c>
      <c r="GM844" s="52" t="b">
        <f t="shared" si="7721"/>
        <v>0</v>
      </c>
      <c r="GN844" s="53" t="s">
        <v>3398</v>
      </c>
      <c r="GO844" s="52" t="b">
        <f t="shared" si="7721"/>
        <v>0</v>
      </c>
      <c r="GP844" s="53" t="s">
        <v>2883</v>
      </c>
      <c r="GQ844" s="52" t="b">
        <f t="shared" si="7721"/>
        <v>0</v>
      </c>
      <c r="GR844" s="53" t="s">
        <v>3398</v>
      </c>
      <c r="GS844" s="52" t="b">
        <f t="shared" si="7721"/>
        <v>0</v>
      </c>
      <c r="GT844" s="53" t="s">
        <v>3398</v>
      </c>
      <c r="GU844" s="52" t="b">
        <f t="shared" si="7721"/>
        <v>0</v>
      </c>
      <c r="GV844" s="53" t="s">
        <v>2883</v>
      </c>
      <c r="GW844" s="52" t="b">
        <f t="shared" si="7721"/>
        <v>0</v>
      </c>
      <c r="GX844" s="53" t="s">
        <v>3398</v>
      </c>
      <c r="GY844" s="52" t="b">
        <f t="shared" si="7721"/>
        <v>0</v>
      </c>
      <c r="GZ844" s="53" t="s">
        <v>2883</v>
      </c>
      <c r="HA844" s="52" t="b">
        <f t="shared" si="7721"/>
        <v>0</v>
      </c>
      <c r="HB844" s="53" t="s">
        <v>4171</v>
      </c>
      <c r="HC844" s="52" t="b">
        <f t="shared" si="7721"/>
        <v>0</v>
      </c>
      <c r="HD844" s="53" t="s">
        <v>4171</v>
      </c>
      <c r="HE844" s="52" t="b">
        <f t="shared" si="7721"/>
        <v>0</v>
      </c>
      <c r="HF844" t="s">
        <v>3398</v>
      </c>
      <c r="HG844" s="52" t="b">
        <f t="shared" si="7793"/>
        <v>0</v>
      </c>
      <c r="HH844" s="53" t="s">
        <v>4171</v>
      </c>
      <c r="HI844" s="52" t="b">
        <f t="shared" si="7793"/>
        <v>0</v>
      </c>
      <c r="HJ844" t="s">
        <v>4171</v>
      </c>
      <c r="HK844" s="52" t="b">
        <f t="shared" si="7793"/>
        <v>0</v>
      </c>
      <c r="HL844" s="53" t="s">
        <v>5743</v>
      </c>
      <c r="HM844" s="52" t="b">
        <f t="shared" si="7793"/>
        <v>0</v>
      </c>
      <c r="HN844" s="53" t="s">
        <v>2883</v>
      </c>
      <c r="HO844" s="52" t="b">
        <f t="shared" si="7793"/>
        <v>0</v>
      </c>
      <c r="HP844" s="53" t="s">
        <v>3398</v>
      </c>
      <c r="HQ844" s="52" t="b">
        <f t="shared" si="7793"/>
        <v>0</v>
      </c>
      <c r="HR844" t="s">
        <v>3398</v>
      </c>
      <c r="HS844" s="52" t="b">
        <f t="shared" si="7793"/>
        <v>0</v>
      </c>
      <c r="HT844" t="s">
        <v>4171</v>
      </c>
      <c r="HU844" s="52" t="b">
        <f t="shared" si="7793"/>
        <v>0</v>
      </c>
      <c r="HV844" t="s">
        <v>4171</v>
      </c>
      <c r="HW844" s="52" t="b">
        <f t="shared" si="7793"/>
        <v>0</v>
      </c>
      <c r="HX844" t="s">
        <v>3398</v>
      </c>
      <c r="HY844" s="52" t="b">
        <f t="shared" si="7793"/>
        <v>0</v>
      </c>
      <c r="HZ844" t="s">
        <v>2883</v>
      </c>
      <c r="IA844" s="52" t="b">
        <f t="shared" si="7793"/>
        <v>0</v>
      </c>
      <c r="IB844" t="s">
        <v>3398</v>
      </c>
      <c r="IC844" s="52" t="b">
        <f t="shared" si="7793"/>
        <v>0</v>
      </c>
      <c r="ID844" t="s">
        <v>6543</v>
      </c>
      <c r="IE844" s="52" t="b">
        <f t="shared" si="7733"/>
        <v>0</v>
      </c>
      <c r="IF844" t="s">
        <v>7775</v>
      </c>
      <c r="IG844" s="52" t="b">
        <f t="shared" si="7734"/>
        <v>0</v>
      </c>
      <c r="IH844" t="s">
        <v>7775</v>
      </c>
      <c r="II844" s="52" t="b">
        <f t="shared" si="7735"/>
        <v>0</v>
      </c>
      <c r="IJ844" t="s">
        <v>6543</v>
      </c>
      <c r="IK844" s="52" t="b">
        <f t="shared" si="7736"/>
        <v>0</v>
      </c>
      <c r="IL844" t="s">
        <v>6543</v>
      </c>
      <c r="IM844" s="52" t="b">
        <f t="shared" si="7737"/>
        <v>0</v>
      </c>
      <c r="IN844" t="s">
        <v>8350</v>
      </c>
      <c r="IO844" s="52" t="b">
        <f t="shared" si="7738"/>
        <v>0</v>
      </c>
    </row>
    <row r="845" spans="1:249" x14ac:dyDescent="0.3">
      <c r="A845" s="52">
        <v>844</v>
      </c>
      <c r="B845" s="52" t="s">
        <v>3152</v>
      </c>
      <c r="C845" s="52" t="s">
        <v>843</v>
      </c>
      <c r="D845" s="52" t="s">
        <v>1864</v>
      </c>
      <c r="EB845" s="52" t="s">
        <v>2884</v>
      </c>
      <c r="EC845" s="52" t="b">
        <f t="shared" si="7722"/>
        <v>0</v>
      </c>
      <c r="ED845" s="52" t="s">
        <v>2884</v>
      </c>
      <c r="EE845" s="52" t="b">
        <f t="shared" si="7722"/>
        <v>0</v>
      </c>
      <c r="EF845" s="52" t="s">
        <v>2884</v>
      </c>
      <c r="EG845" s="52" t="b">
        <f t="shared" ref="EG845" si="7821">IF(EF845=$D845,TRUE,FALSE)</f>
        <v>0</v>
      </c>
      <c r="EH845" s="52" t="s">
        <v>2884</v>
      </c>
      <c r="EI845" s="52" t="b">
        <f t="shared" ref="EI845:EK845" si="7822">IF(EH845=$D845,TRUE,FALSE)</f>
        <v>0</v>
      </c>
      <c r="EJ845" s="52" t="s">
        <v>4172</v>
      </c>
      <c r="EK845" s="52" t="b">
        <f t="shared" si="7822"/>
        <v>0</v>
      </c>
      <c r="EL845" s="52" t="s">
        <v>4172</v>
      </c>
      <c r="EM845" s="52" t="b">
        <f t="shared" ref="EM845" si="7823">IF(EL845=$D845,TRUE,FALSE)</f>
        <v>0</v>
      </c>
      <c r="EN845" s="52" t="s">
        <v>2884</v>
      </c>
      <c r="EO845" s="52" t="b">
        <f t="shared" ref="EO845" si="7824">IF(EN845=$D845,TRUE,FALSE)</f>
        <v>0</v>
      </c>
      <c r="EP845" s="52" t="s">
        <v>2884</v>
      </c>
      <c r="EQ845" s="52" t="b">
        <f t="shared" ref="EQ845" si="7825">IF(EP845=$D845,TRUE,FALSE)</f>
        <v>0</v>
      </c>
      <c r="ER845" s="52" t="s">
        <v>2884</v>
      </c>
      <c r="ES845" s="52" t="b">
        <f t="shared" ref="ES845" si="7826">IF(ER845=$D845,TRUE,FALSE)</f>
        <v>0</v>
      </c>
      <c r="ET845" s="52" t="s">
        <v>2884</v>
      </c>
      <c r="EU845" s="52" t="b">
        <f t="shared" ref="EU845" si="7827">IF(ET845=$D845,TRUE,FALSE)</f>
        <v>0</v>
      </c>
      <c r="EV845" s="52" t="s">
        <v>2884</v>
      </c>
      <c r="EW845" s="52" t="b">
        <f t="shared" ref="EW845" si="7828">IF(EV845=$D845,TRUE,FALSE)</f>
        <v>0</v>
      </c>
      <c r="EX845" s="52" t="s">
        <v>2884</v>
      </c>
      <c r="EY845" s="52" t="b">
        <f t="shared" ref="EY845:FS845" si="7829">IF(EX845=$D845,TRUE,FALSE)</f>
        <v>0</v>
      </c>
      <c r="EZ845" s="52" t="s">
        <v>2884</v>
      </c>
      <c r="FA845" s="52" t="b">
        <f t="shared" si="7829"/>
        <v>0</v>
      </c>
      <c r="FB845" s="53" t="s">
        <v>2884</v>
      </c>
      <c r="FC845" s="52" t="b">
        <f t="shared" si="7829"/>
        <v>0</v>
      </c>
      <c r="FD845" s="53" t="s">
        <v>2884</v>
      </c>
      <c r="FE845" s="52" t="b">
        <f t="shared" si="7829"/>
        <v>0</v>
      </c>
      <c r="FF845" s="53" t="s">
        <v>4172</v>
      </c>
      <c r="FG845" s="52" t="b">
        <f t="shared" si="7829"/>
        <v>0</v>
      </c>
      <c r="FH845" s="53" t="s">
        <v>4172</v>
      </c>
      <c r="FI845" s="52" t="b">
        <f t="shared" si="7829"/>
        <v>0</v>
      </c>
      <c r="FJ845" s="53" t="s">
        <v>2884</v>
      </c>
      <c r="FK845" s="52" t="b">
        <f t="shared" si="7829"/>
        <v>0</v>
      </c>
      <c r="FL845" s="53" t="s">
        <v>2884</v>
      </c>
      <c r="FM845" s="52" t="b">
        <f t="shared" si="7829"/>
        <v>0</v>
      </c>
      <c r="FN845" s="53" t="s">
        <v>2884</v>
      </c>
      <c r="FO845" s="52" t="b">
        <f t="shared" si="7829"/>
        <v>0</v>
      </c>
      <c r="FP845" s="53" t="s">
        <v>4172</v>
      </c>
      <c r="FQ845" s="52" t="b">
        <f t="shared" si="7829"/>
        <v>0</v>
      </c>
      <c r="FR845" t="s">
        <v>4172</v>
      </c>
      <c r="FS845" s="52" t="b">
        <f t="shared" si="7829"/>
        <v>0</v>
      </c>
      <c r="FT845" s="53" t="s">
        <v>2884</v>
      </c>
      <c r="FU845" s="52" t="b">
        <f t="shared" si="7732"/>
        <v>0</v>
      </c>
      <c r="FV845" s="53" t="s">
        <v>2884</v>
      </c>
      <c r="FW845" s="52" t="b">
        <f t="shared" si="7732"/>
        <v>0</v>
      </c>
      <c r="FX845" s="53" t="s">
        <v>2884</v>
      </c>
      <c r="FY845" s="52" t="b">
        <f t="shared" si="7732"/>
        <v>0</v>
      </c>
      <c r="FZ845" s="53" t="s">
        <v>4172</v>
      </c>
      <c r="GA845" s="52" t="b">
        <f t="shared" si="7732"/>
        <v>0</v>
      </c>
      <c r="GB845" s="53" t="s">
        <v>4172</v>
      </c>
      <c r="GC845" s="52" t="b">
        <f t="shared" si="7721"/>
        <v>0</v>
      </c>
      <c r="GD845" s="53" t="s">
        <v>2884</v>
      </c>
      <c r="GE845" s="52" t="b">
        <f t="shared" si="7721"/>
        <v>0</v>
      </c>
      <c r="GF845" s="53" t="s">
        <v>2884</v>
      </c>
      <c r="GG845" s="52" t="b">
        <f t="shared" si="7721"/>
        <v>0</v>
      </c>
      <c r="GH845" s="53" t="s">
        <v>2884</v>
      </c>
      <c r="GI845" s="52" t="b">
        <f t="shared" si="7721"/>
        <v>0</v>
      </c>
      <c r="GJ845" s="53" t="s">
        <v>4172</v>
      </c>
      <c r="GK845" s="52" t="b">
        <f t="shared" si="7721"/>
        <v>0</v>
      </c>
      <c r="GL845" s="53" t="s">
        <v>4172</v>
      </c>
      <c r="GM845" s="52" t="b">
        <f t="shared" si="7721"/>
        <v>0</v>
      </c>
      <c r="GN845" s="53" t="s">
        <v>2884</v>
      </c>
      <c r="GO845" s="52" t="b">
        <f t="shared" si="7721"/>
        <v>0</v>
      </c>
      <c r="GP845" s="53" t="s">
        <v>2884</v>
      </c>
      <c r="GQ845" s="52" t="b">
        <f t="shared" si="7721"/>
        <v>0</v>
      </c>
      <c r="GR845" s="53" t="s">
        <v>2884</v>
      </c>
      <c r="GS845" s="52" t="b">
        <f t="shared" si="7721"/>
        <v>0</v>
      </c>
      <c r="GT845" s="53" t="s">
        <v>2884</v>
      </c>
      <c r="GU845" s="52" t="b">
        <f t="shared" si="7721"/>
        <v>0</v>
      </c>
      <c r="GV845" s="53" t="s">
        <v>2884</v>
      </c>
      <c r="GW845" s="52" t="b">
        <f t="shared" si="7721"/>
        <v>0</v>
      </c>
      <c r="GX845" s="53" t="s">
        <v>2884</v>
      </c>
      <c r="GY845" s="52" t="b">
        <f t="shared" si="7721"/>
        <v>0</v>
      </c>
      <c r="GZ845" s="53" t="s">
        <v>2884</v>
      </c>
      <c r="HA845" s="52" t="b">
        <f t="shared" si="7721"/>
        <v>0</v>
      </c>
      <c r="HB845" s="53" t="s">
        <v>4172</v>
      </c>
      <c r="HC845" s="52" t="b">
        <f t="shared" si="7721"/>
        <v>0</v>
      </c>
      <c r="HD845" s="53" t="s">
        <v>4172</v>
      </c>
      <c r="HE845" s="52" t="b">
        <f t="shared" si="7721"/>
        <v>0</v>
      </c>
      <c r="HF845" t="s">
        <v>2884</v>
      </c>
      <c r="HG845" s="52" t="b">
        <f t="shared" si="7793"/>
        <v>0</v>
      </c>
      <c r="HH845" s="53" t="s">
        <v>4172</v>
      </c>
      <c r="HI845" s="52" t="b">
        <f t="shared" si="7793"/>
        <v>0</v>
      </c>
      <c r="HJ845" t="s">
        <v>4172</v>
      </c>
      <c r="HK845" s="52" t="b">
        <f t="shared" si="7793"/>
        <v>0</v>
      </c>
      <c r="HL845" s="53" t="s">
        <v>2884</v>
      </c>
      <c r="HM845" s="52" t="b">
        <f t="shared" si="7793"/>
        <v>0</v>
      </c>
      <c r="HN845" s="53" t="s">
        <v>2884</v>
      </c>
      <c r="HO845" s="52" t="b">
        <f t="shared" si="7793"/>
        <v>0</v>
      </c>
      <c r="HP845" s="53" t="s">
        <v>2884</v>
      </c>
      <c r="HQ845" s="52" t="b">
        <f t="shared" si="7793"/>
        <v>0</v>
      </c>
      <c r="HR845" t="s">
        <v>2884</v>
      </c>
      <c r="HS845" s="52" t="b">
        <f t="shared" si="7793"/>
        <v>0</v>
      </c>
      <c r="HT845" t="s">
        <v>4172</v>
      </c>
      <c r="HU845" s="52" t="b">
        <f t="shared" si="7793"/>
        <v>0</v>
      </c>
      <c r="HV845" t="s">
        <v>4172</v>
      </c>
      <c r="HW845" s="52" t="b">
        <f t="shared" si="7793"/>
        <v>0</v>
      </c>
      <c r="HX845" t="s">
        <v>2884</v>
      </c>
      <c r="HY845" s="52" t="b">
        <f t="shared" si="7793"/>
        <v>0</v>
      </c>
      <c r="HZ845" t="s">
        <v>2884</v>
      </c>
      <c r="IA845" s="52" t="b">
        <f t="shared" si="7793"/>
        <v>0</v>
      </c>
      <c r="IB845" t="s">
        <v>2884</v>
      </c>
      <c r="IC845" s="52" t="b">
        <f t="shared" si="7793"/>
        <v>0</v>
      </c>
      <c r="ID845" t="s">
        <v>6544</v>
      </c>
      <c r="IE845" s="52" t="b">
        <f t="shared" si="7733"/>
        <v>0</v>
      </c>
      <c r="IF845" t="s">
        <v>7776</v>
      </c>
      <c r="IG845" s="52" t="b">
        <f t="shared" si="7734"/>
        <v>0</v>
      </c>
      <c r="IH845" t="s">
        <v>7776</v>
      </c>
      <c r="II845" s="52" t="b">
        <f t="shared" si="7735"/>
        <v>0</v>
      </c>
      <c r="IJ845" t="s">
        <v>6544</v>
      </c>
      <c r="IK845" s="52" t="b">
        <f t="shared" si="7736"/>
        <v>0</v>
      </c>
      <c r="IL845" t="s">
        <v>6544</v>
      </c>
      <c r="IM845" s="52" t="b">
        <f t="shared" si="7737"/>
        <v>0</v>
      </c>
      <c r="IN845" t="s">
        <v>6544</v>
      </c>
      <c r="IO845" s="52" t="b">
        <f t="shared" si="7738"/>
        <v>0</v>
      </c>
    </row>
    <row r="846" spans="1:249" x14ac:dyDescent="0.3">
      <c r="A846" s="52">
        <v>845</v>
      </c>
      <c r="B846" s="52" t="s">
        <v>3152</v>
      </c>
      <c r="C846" s="52" t="s">
        <v>844</v>
      </c>
      <c r="D846" s="52" t="s">
        <v>1865</v>
      </c>
      <c r="EB846" s="52" t="s">
        <v>2885</v>
      </c>
      <c r="EC846" s="52" t="b">
        <f t="shared" si="7722"/>
        <v>0</v>
      </c>
      <c r="ED846" s="52" t="s">
        <v>2885</v>
      </c>
      <c r="EE846" s="52" t="b">
        <f t="shared" si="7722"/>
        <v>0</v>
      </c>
      <c r="EF846" s="52" t="s">
        <v>2885</v>
      </c>
      <c r="EG846" s="52" t="b">
        <f t="shared" ref="EG846" si="7830">IF(EF846=$D846,TRUE,FALSE)</f>
        <v>0</v>
      </c>
      <c r="EH846" s="52" t="s">
        <v>2885</v>
      </c>
      <c r="EI846" s="52" t="b">
        <f t="shared" ref="EI846:EK846" si="7831">IF(EH846=$D846,TRUE,FALSE)</f>
        <v>0</v>
      </c>
      <c r="EJ846" s="52" t="s">
        <v>4173</v>
      </c>
      <c r="EK846" s="52" t="b">
        <f t="shared" si="7831"/>
        <v>0</v>
      </c>
      <c r="EL846" s="52" t="s">
        <v>4173</v>
      </c>
      <c r="EM846" s="52" t="b">
        <f t="shared" ref="EM846" si="7832">IF(EL846=$D846,TRUE,FALSE)</f>
        <v>0</v>
      </c>
      <c r="EN846" s="52" t="s">
        <v>2885</v>
      </c>
      <c r="EO846" s="52" t="b">
        <f t="shared" ref="EO846" si="7833">IF(EN846=$D846,TRUE,FALSE)</f>
        <v>0</v>
      </c>
      <c r="EP846" s="52" t="s">
        <v>2885</v>
      </c>
      <c r="EQ846" s="52" t="b">
        <f t="shared" ref="EQ846" si="7834">IF(EP846=$D846,TRUE,FALSE)</f>
        <v>0</v>
      </c>
      <c r="ER846" s="52" t="s">
        <v>2885</v>
      </c>
      <c r="ES846" s="52" t="b">
        <f t="shared" ref="ES846" si="7835">IF(ER846=$D846,TRUE,FALSE)</f>
        <v>0</v>
      </c>
      <c r="ET846" s="52" t="s">
        <v>2885</v>
      </c>
      <c r="EU846" s="52" t="b">
        <f t="shared" ref="EU846" si="7836">IF(ET846=$D846,TRUE,FALSE)</f>
        <v>0</v>
      </c>
      <c r="EV846" s="52" t="s">
        <v>2885</v>
      </c>
      <c r="EW846" s="52" t="b">
        <f t="shared" ref="EW846" si="7837">IF(EV846=$D846,TRUE,FALSE)</f>
        <v>0</v>
      </c>
      <c r="EX846" s="52" t="s">
        <v>2885</v>
      </c>
      <c r="EY846" s="52" t="b">
        <f t="shared" ref="EY846:FS846" si="7838">IF(EX846=$D846,TRUE,FALSE)</f>
        <v>0</v>
      </c>
      <c r="EZ846" s="52" t="s">
        <v>2885</v>
      </c>
      <c r="FA846" s="52" t="b">
        <f t="shared" si="7838"/>
        <v>0</v>
      </c>
      <c r="FB846" s="53" t="s">
        <v>2885</v>
      </c>
      <c r="FC846" s="52" t="b">
        <f t="shared" si="7838"/>
        <v>0</v>
      </c>
      <c r="FD846" s="53" t="s">
        <v>2885</v>
      </c>
      <c r="FE846" s="52" t="b">
        <f t="shared" si="7838"/>
        <v>0</v>
      </c>
      <c r="FF846" s="53" t="s">
        <v>4998</v>
      </c>
      <c r="FG846" s="52" t="b">
        <f t="shared" si="7838"/>
        <v>0</v>
      </c>
      <c r="FH846" s="53" t="s">
        <v>4173</v>
      </c>
      <c r="FI846" s="52" t="b">
        <f t="shared" si="7838"/>
        <v>0</v>
      </c>
      <c r="FJ846" s="53" t="s">
        <v>2885</v>
      </c>
      <c r="FK846" s="52" t="b">
        <f t="shared" si="7838"/>
        <v>0</v>
      </c>
      <c r="FL846" s="53" t="s">
        <v>2885</v>
      </c>
      <c r="FM846" s="52" t="b">
        <f t="shared" si="7838"/>
        <v>0</v>
      </c>
      <c r="FN846" s="53" t="s">
        <v>2885</v>
      </c>
      <c r="FO846" s="52" t="b">
        <f t="shared" si="7838"/>
        <v>0</v>
      </c>
      <c r="FP846" s="53" t="s">
        <v>5287</v>
      </c>
      <c r="FQ846" s="52" t="b">
        <f t="shared" si="7838"/>
        <v>1</v>
      </c>
      <c r="FR846" t="s">
        <v>5287</v>
      </c>
      <c r="FS846" s="52" t="b">
        <f t="shared" si="7838"/>
        <v>1</v>
      </c>
      <c r="FT846" s="53" t="s">
        <v>2885</v>
      </c>
      <c r="FU846" s="52" t="b">
        <f t="shared" si="7732"/>
        <v>0</v>
      </c>
      <c r="FV846" s="53" t="s">
        <v>2885</v>
      </c>
      <c r="FW846" s="52" t="b">
        <f t="shared" si="7732"/>
        <v>0</v>
      </c>
      <c r="FX846" s="53" t="s">
        <v>2885</v>
      </c>
      <c r="FY846" s="52" t="b">
        <f t="shared" si="7732"/>
        <v>0</v>
      </c>
      <c r="FZ846" s="53" t="s">
        <v>4173</v>
      </c>
      <c r="GA846" s="52" t="b">
        <f t="shared" si="7732"/>
        <v>0</v>
      </c>
      <c r="GB846" s="53" t="s">
        <v>4173</v>
      </c>
      <c r="GC846" s="52" t="b">
        <f t="shared" si="7721"/>
        <v>0</v>
      </c>
      <c r="GD846" s="53" t="s">
        <v>2885</v>
      </c>
      <c r="GE846" s="52" t="b">
        <f t="shared" si="7721"/>
        <v>0</v>
      </c>
      <c r="GF846" s="53" t="s">
        <v>2885</v>
      </c>
      <c r="GG846" s="52" t="b">
        <f t="shared" si="7721"/>
        <v>0</v>
      </c>
      <c r="GH846" s="53" t="s">
        <v>2885</v>
      </c>
      <c r="GI846" s="52" t="b">
        <f t="shared" si="7721"/>
        <v>0</v>
      </c>
      <c r="GJ846" s="53" t="s">
        <v>4998</v>
      </c>
      <c r="GK846" s="52" t="b">
        <f t="shared" si="7721"/>
        <v>0</v>
      </c>
      <c r="GL846" s="53" t="s">
        <v>4173</v>
      </c>
      <c r="GM846" s="52" t="b">
        <f t="shared" si="7721"/>
        <v>0</v>
      </c>
      <c r="GN846" s="53" t="s">
        <v>2885</v>
      </c>
      <c r="GO846" s="52" t="b">
        <f t="shared" si="7721"/>
        <v>0</v>
      </c>
      <c r="GP846" s="53" t="s">
        <v>2885</v>
      </c>
      <c r="GQ846" s="52" t="b">
        <f t="shared" si="7721"/>
        <v>0</v>
      </c>
      <c r="GR846" s="53" t="s">
        <v>2885</v>
      </c>
      <c r="GS846" s="52" t="b">
        <f t="shared" si="7721"/>
        <v>0</v>
      </c>
      <c r="GT846" s="53" t="s">
        <v>2885</v>
      </c>
      <c r="GU846" s="52" t="b">
        <f t="shared" si="7721"/>
        <v>0</v>
      </c>
      <c r="GV846" s="53" t="s">
        <v>2885</v>
      </c>
      <c r="GW846" s="52" t="b">
        <f t="shared" si="7721"/>
        <v>0</v>
      </c>
      <c r="GX846" s="53" t="s">
        <v>2885</v>
      </c>
      <c r="GY846" s="52" t="b">
        <f t="shared" si="7721"/>
        <v>0</v>
      </c>
      <c r="GZ846" s="53" t="s">
        <v>2885</v>
      </c>
      <c r="HA846" s="52" t="b">
        <f t="shared" si="7721"/>
        <v>0</v>
      </c>
      <c r="HB846" s="53" t="s">
        <v>4173</v>
      </c>
      <c r="HC846" s="52" t="b">
        <f t="shared" si="7721"/>
        <v>0</v>
      </c>
      <c r="HD846" s="53" t="s">
        <v>4173</v>
      </c>
      <c r="HE846" s="52" t="b">
        <f t="shared" si="7721"/>
        <v>0</v>
      </c>
      <c r="HF846" t="s">
        <v>2885</v>
      </c>
      <c r="HG846" s="52" t="b">
        <f t="shared" si="7793"/>
        <v>0</v>
      </c>
      <c r="HH846" s="53" t="s">
        <v>4173</v>
      </c>
      <c r="HI846" s="52" t="b">
        <f t="shared" si="7793"/>
        <v>0</v>
      </c>
      <c r="HJ846" t="s">
        <v>4173</v>
      </c>
      <c r="HK846" s="52" t="b">
        <f t="shared" si="7793"/>
        <v>0</v>
      </c>
      <c r="HL846" s="53" t="s">
        <v>2885</v>
      </c>
      <c r="HM846" s="52" t="b">
        <f t="shared" si="7793"/>
        <v>0</v>
      </c>
      <c r="HN846" s="53" t="s">
        <v>2885</v>
      </c>
      <c r="HO846" s="52" t="b">
        <f t="shared" si="7793"/>
        <v>0</v>
      </c>
      <c r="HP846" s="53" t="s">
        <v>2885</v>
      </c>
      <c r="HQ846" s="52" t="b">
        <f t="shared" si="7793"/>
        <v>0</v>
      </c>
      <c r="HR846" t="s">
        <v>2885</v>
      </c>
      <c r="HS846" s="52" t="b">
        <f t="shared" si="7793"/>
        <v>0</v>
      </c>
      <c r="HT846" t="s">
        <v>4173</v>
      </c>
      <c r="HU846" s="52" t="b">
        <f t="shared" si="7793"/>
        <v>0</v>
      </c>
      <c r="HV846" t="s">
        <v>4173</v>
      </c>
      <c r="HW846" s="52" t="b">
        <f t="shared" si="7793"/>
        <v>0</v>
      </c>
      <c r="HX846" t="s">
        <v>2885</v>
      </c>
      <c r="HY846" s="52" t="b">
        <f t="shared" si="7793"/>
        <v>0</v>
      </c>
      <c r="HZ846" t="s">
        <v>2885</v>
      </c>
      <c r="IA846" s="52" t="b">
        <f t="shared" si="7793"/>
        <v>0</v>
      </c>
      <c r="IB846" t="s">
        <v>2885</v>
      </c>
      <c r="IC846" s="52" t="b">
        <f t="shared" si="7793"/>
        <v>0</v>
      </c>
      <c r="ID846" t="s">
        <v>6545</v>
      </c>
      <c r="IE846" s="52" t="b">
        <f t="shared" si="7733"/>
        <v>0</v>
      </c>
      <c r="IF846" t="s">
        <v>7777</v>
      </c>
      <c r="IG846" s="52" t="b">
        <f t="shared" si="7734"/>
        <v>0</v>
      </c>
      <c r="IH846" t="s">
        <v>7777</v>
      </c>
      <c r="II846" s="52" t="b">
        <f t="shared" si="7735"/>
        <v>0</v>
      </c>
      <c r="IJ846" t="s">
        <v>6545</v>
      </c>
      <c r="IK846" s="52" t="b">
        <f t="shared" si="7736"/>
        <v>0</v>
      </c>
      <c r="IL846" t="s">
        <v>6545</v>
      </c>
      <c r="IM846" s="52" t="b">
        <f t="shared" si="7737"/>
        <v>0</v>
      </c>
      <c r="IN846" t="s">
        <v>6545</v>
      </c>
      <c r="IO846" s="52" t="b">
        <f t="shared" si="7738"/>
        <v>0</v>
      </c>
    </row>
    <row r="847" spans="1:249" x14ac:dyDescent="0.3">
      <c r="A847" s="52">
        <v>846</v>
      </c>
      <c r="B847" s="52" t="s">
        <v>3152</v>
      </c>
      <c r="C847" s="52" t="s">
        <v>845</v>
      </c>
      <c r="D847" s="52" t="s">
        <v>1866</v>
      </c>
      <c r="EB847" s="52" t="s">
        <v>1996</v>
      </c>
      <c r="EC847" s="52" t="b">
        <f t="shared" si="7722"/>
        <v>0</v>
      </c>
      <c r="ED847" s="52" t="s">
        <v>1996</v>
      </c>
      <c r="EE847" s="52" t="b">
        <f t="shared" si="7722"/>
        <v>0</v>
      </c>
      <c r="EF847" s="52" t="s">
        <v>1996</v>
      </c>
      <c r="EG847" s="52" t="b">
        <f t="shared" ref="EG847" si="7839">IF(EF847=$D847,TRUE,FALSE)</f>
        <v>0</v>
      </c>
      <c r="EH847" s="52" t="s">
        <v>1996</v>
      </c>
      <c r="EI847" s="52" t="b">
        <f t="shared" ref="EI847:EK847" si="7840">IF(EH847=$D847,TRUE,FALSE)</f>
        <v>0</v>
      </c>
      <c r="EJ847" s="52" t="s">
        <v>4174</v>
      </c>
      <c r="EK847" s="52" t="b">
        <f t="shared" si="7840"/>
        <v>0</v>
      </c>
      <c r="EL847" s="52" t="s">
        <v>4174</v>
      </c>
      <c r="EM847" s="52" t="b">
        <f t="shared" ref="EM847" si="7841">IF(EL847=$D847,TRUE,FALSE)</f>
        <v>0</v>
      </c>
      <c r="EN847" s="52" t="s">
        <v>1996</v>
      </c>
      <c r="EO847" s="52" t="b">
        <f t="shared" ref="EO847" si="7842">IF(EN847=$D847,TRUE,FALSE)</f>
        <v>0</v>
      </c>
      <c r="EP847" s="52" t="s">
        <v>1996</v>
      </c>
      <c r="EQ847" s="52" t="b">
        <f t="shared" ref="EQ847" si="7843">IF(EP847=$D847,TRUE,FALSE)</f>
        <v>0</v>
      </c>
      <c r="ER847" s="52" t="s">
        <v>1996</v>
      </c>
      <c r="ES847" s="52" t="b">
        <f t="shared" ref="ES847" si="7844">IF(ER847=$D847,TRUE,FALSE)</f>
        <v>0</v>
      </c>
      <c r="ET847" s="52" t="s">
        <v>1996</v>
      </c>
      <c r="EU847" s="52" t="b">
        <f t="shared" ref="EU847" si="7845">IF(ET847=$D847,TRUE,FALSE)</f>
        <v>0</v>
      </c>
      <c r="EV847" s="52" t="s">
        <v>1996</v>
      </c>
      <c r="EW847" s="52" t="b">
        <f t="shared" ref="EW847" si="7846">IF(EV847=$D847,TRUE,FALSE)</f>
        <v>0</v>
      </c>
      <c r="EX847" s="52" t="s">
        <v>1996</v>
      </c>
      <c r="EY847" s="52" t="b">
        <f t="shared" ref="EY847:FS847" si="7847">IF(EX847=$D847,TRUE,FALSE)</f>
        <v>0</v>
      </c>
      <c r="EZ847" s="52" t="s">
        <v>1996</v>
      </c>
      <c r="FA847" s="52" t="b">
        <f t="shared" si="7847"/>
        <v>0</v>
      </c>
      <c r="FB847" s="53" t="s">
        <v>1996</v>
      </c>
      <c r="FC847" s="52" t="b">
        <f t="shared" si="7847"/>
        <v>0</v>
      </c>
      <c r="FD847" s="53" t="s">
        <v>1996</v>
      </c>
      <c r="FE847" s="52" t="b">
        <f t="shared" si="7847"/>
        <v>0</v>
      </c>
      <c r="FF847" s="53" t="s">
        <v>4174</v>
      </c>
      <c r="FG847" s="52" t="b">
        <f t="shared" si="7847"/>
        <v>0</v>
      </c>
      <c r="FH847" s="53" t="s">
        <v>4174</v>
      </c>
      <c r="FI847" s="52" t="b">
        <f t="shared" si="7847"/>
        <v>0</v>
      </c>
      <c r="FJ847" s="53" t="s">
        <v>1996</v>
      </c>
      <c r="FK847" s="52" t="b">
        <f t="shared" si="7847"/>
        <v>0</v>
      </c>
      <c r="FL847" s="53" t="s">
        <v>1996</v>
      </c>
      <c r="FM847" s="52" t="b">
        <f t="shared" si="7847"/>
        <v>0</v>
      </c>
      <c r="FN847" s="53" t="s">
        <v>1996</v>
      </c>
      <c r="FO847" s="52" t="b">
        <f t="shared" si="7847"/>
        <v>0</v>
      </c>
      <c r="FP847" s="53" t="s">
        <v>5288</v>
      </c>
      <c r="FQ847" s="52" t="b">
        <f t="shared" si="7847"/>
        <v>0</v>
      </c>
      <c r="FR847" t="s">
        <v>5288</v>
      </c>
      <c r="FS847" s="52" t="b">
        <f t="shared" si="7847"/>
        <v>0</v>
      </c>
      <c r="FT847" s="53" t="s">
        <v>1996</v>
      </c>
      <c r="FU847" s="52" t="b">
        <f t="shared" si="7732"/>
        <v>0</v>
      </c>
      <c r="FV847" s="53" t="s">
        <v>1996</v>
      </c>
      <c r="FW847" s="52" t="b">
        <f t="shared" si="7732"/>
        <v>0</v>
      </c>
      <c r="FX847" s="53" t="s">
        <v>1996</v>
      </c>
      <c r="FY847" s="52" t="b">
        <f t="shared" si="7732"/>
        <v>0</v>
      </c>
      <c r="FZ847" s="53" t="s">
        <v>4174</v>
      </c>
      <c r="GA847" s="52" t="b">
        <f t="shared" si="7732"/>
        <v>0</v>
      </c>
      <c r="GB847" s="53" t="s">
        <v>4174</v>
      </c>
      <c r="GC847" s="52" t="b">
        <f t="shared" si="7721"/>
        <v>0</v>
      </c>
      <c r="GD847" s="53" t="s">
        <v>1996</v>
      </c>
      <c r="GE847" s="52" t="b">
        <f t="shared" si="7721"/>
        <v>0</v>
      </c>
      <c r="GF847" s="53" t="s">
        <v>1996</v>
      </c>
      <c r="GG847" s="52" t="b">
        <f t="shared" si="7721"/>
        <v>0</v>
      </c>
      <c r="GH847" s="53" t="s">
        <v>1996</v>
      </c>
      <c r="GI847" s="52" t="b">
        <f t="shared" si="7721"/>
        <v>0</v>
      </c>
      <c r="GJ847" s="53" t="s">
        <v>4174</v>
      </c>
      <c r="GK847" s="52" t="b">
        <f t="shared" si="7721"/>
        <v>0</v>
      </c>
      <c r="GL847" s="53" t="s">
        <v>4174</v>
      </c>
      <c r="GM847" s="52" t="b">
        <f t="shared" si="7721"/>
        <v>0</v>
      </c>
      <c r="GN847" s="53" t="s">
        <v>1996</v>
      </c>
      <c r="GO847" s="52" t="b">
        <f t="shared" si="7721"/>
        <v>0</v>
      </c>
      <c r="GP847" s="53" t="s">
        <v>1996</v>
      </c>
      <c r="GQ847" s="52" t="b">
        <f t="shared" si="7721"/>
        <v>0</v>
      </c>
      <c r="GR847" s="53" t="s">
        <v>1996</v>
      </c>
      <c r="GS847" s="52" t="b">
        <f t="shared" si="7721"/>
        <v>0</v>
      </c>
      <c r="GT847" s="53" t="s">
        <v>1996</v>
      </c>
      <c r="GU847" s="52" t="b">
        <f t="shared" si="7721"/>
        <v>0</v>
      </c>
      <c r="GV847" s="53" t="s">
        <v>1996</v>
      </c>
      <c r="GW847" s="52" t="b">
        <f t="shared" si="7721"/>
        <v>0</v>
      </c>
      <c r="GX847" s="53" t="s">
        <v>1996</v>
      </c>
      <c r="GY847" s="52" t="b">
        <f t="shared" si="7721"/>
        <v>0</v>
      </c>
      <c r="GZ847" s="53" t="s">
        <v>1996</v>
      </c>
      <c r="HA847" s="52" t="b">
        <f t="shared" si="7721"/>
        <v>0</v>
      </c>
      <c r="HB847" s="53" t="s">
        <v>4174</v>
      </c>
      <c r="HC847" s="52" t="b">
        <f t="shared" si="7721"/>
        <v>0</v>
      </c>
      <c r="HD847" s="53" t="s">
        <v>4174</v>
      </c>
      <c r="HE847" s="52" t="b">
        <f t="shared" si="7721"/>
        <v>0</v>
      </c>
      <c r="HF847" t="s">
        <v>1996</v>
      </c>
      <c r="HG847" s="52" t="b">
        <f t="shared" si="7793"/>
        <v>0</v>
      </c>
      <c r="HH847" s="53" t="s">
        <v>4174</v>
      </c>
      <c r="HI847" s="52" t="b">
        <f t="shared" si="7793"/>
        <v>0</v>
      </c>
      <c r="HJ847" t="s">
        <v>4174</v>
      </c>
      <c r="HK847" s="52" t="b">
        <f t="shared" si="7793"/>
        <v>0</v>
      </c>
      <c r="HL847" s="53" t="s">
        <v>1996</v>
      </c>
      <c r="HM847" s="52" t="b">
        <f t="shared" si="7793"/>
        <v>0</v>
      </c>
      <c r="HN847" s="53" t="s">
        <v>1996</v>
      </c>
      <c r="HO847" s="52" t="b">
        <f t="shared" si="7793"/>
        <v>0</v>
      </c>
      <c r="HP847" s="53" t="s">
        <v>1996</v>
      </c>
      <c r="HQ847" s="52" t="b">
        <f t="shared" si="7793"/>
        <v>0</v>
      </c>
      <c r="HR847" t="s">
        <v>1996</v>
      </c>
      <c r="HS847" s="52" t="b">
        <f t="shared" si="7793"/>
        <v>0</v>
      </c>
      <c r="HT847" t="s">
        <v>4174</v>
      </c>
      <c r="HU847" s="52" t="b">
        <f t="shared" si="7793"/>
        <v>0</v>
      </c>
      <c r="HV847" t="s">
        <v>4174</v>
      </c>
      <c r="HW847" s="52" t="b">
        <f t="shared" si="7793"/>
        <v>0</v>
      </c>
      <c r="HX847" t="s">
        <v>1996</v>
      </c>
      <c r="HY847" s="52" t="b">
        <f t="shared" si="7793"/>
        <v>0</v>
      </c>
      <c r="HZ847" t="s">
        <v>1996</v>
      </c>
      <c r="IA847" s="52" t="b">
        <f t="shared" si="7793"/>
        <v>0</v>
      </c>
      <c r="IB847" t="s">
        <v>1996</v>
      </c>
      <c r="IC847" s="52" t="b">
        <f t="shared" si="7793"/>
        <v>0</v>
      </c>
      <c r="ID847" t="s">
        <v>1996</v>
      </c>
      <c r="IE847" s="52" t="b">
        <f t="shared" si="7733"/>
        <v>0</v>
      </c>
      <c r="IF847" t="s">
        <v>7778</v>
      </c>
      <c r="IG847" s="52" t="b">
        <f t="shared" si="7734"/>
        <v>0</v>
      </c>
      <c r="IH847" t="s">
        <v>7778</v>
      </c>
      <c r="II847" s="52" t="b">
        <f t="shared" si="7735"/>
        <v>0</v>
      </c>
      <c r="IJ847" t="s">
        <v>1996</v>
      </c>
      <c r="IK847" s="52" t="b">
        <f t="shared" si="7736"/>
        <v>0</v>
      </c>
      <c r="IL847" t="s">
        <v>1996</v>
      </c>
      <c r="IM847" s="52" t="b">
        <f t="shared" si="7737"/>
        <v>0</v>
      </c>
      <c r="IN847" t="s">
        <v>1996</v>
      </c>
      <c r="IO847" s="52" t="b">
        <f t="shared" si="7738"/>
        <v>0</v>
      </c>
    </row>
    <row r="848" spans="1:249" x14ac:dyDescent="0.3">
      <c r="A848" s="52">
        <v>847</v>
      </c>
      <c r="B848" s="52" t="s">
        <v>3152</v>
      </c>
      <c r="C848" s="52" t="s">
        <v>846</v>
      </c>
      <c r="D848" s="52" t="s">
        <v>1867</v>
      </c>
      <c r="EB848" s="52" t="s">
        <v>2886</v>
      </c>
      <c r="EC848" s="52" t="b">
        <f t="shared" si="7722"/>
        <v>0</v>
      </c>
      <c r="ED848" s="52" t="s">
        <v>2886</v>
      </c>
      <c r="EE848" s="52" t="b">
        <f t="shared" si="7722"/>
        <v>0</v>
      </c>
      <c r="EF848" s="52" t="s">
        <v>2886</v>
      </c>
      <c r="EG848" s="52" t="b">
        <f t="shared" ref="EG848" si="7848">IF(EF848=$D848,TRUE,FALSE)</f>
        <v>0</v>
      </c>
      <c r="EH848" s="52" t="s">
        <v>2886</v>
      </c>
      <c r="EI848" s="52" t="b">
        <f t="shared" ref="EI848:EK848" si="7849">IF(EH848=$D848,TRUE,FALSE)</f>
        <v>0</v>
      </c>
      <c r="EJ848" s="52" t="s">
        <v>4175</v>
      </c>
      <c r="EK848" s="52" t="b">
        <f t="shared" si="7849"/>
        <v>0</v>
      </c>
      <c r="EL848" s="52" t="s">
        <v>4175</v>
      </c>
      <c r="EM848" s="52" t="b">
        <f t="shared" ref="EM848" si="7850">IF(EL848=$D848,TRUE,FALSE)</f>
        <v>0</v>
      </c>
      <c r="EN848" s="52" t="s">
        <v>2886</v>
      </c>
      <c r="EO848" s="52" t="b">
        <f t="shared" ref="EO848" si="7851">IF(EN848=$D848,TRUE,FALSE)</f>
        <v>0</v>
      </c>
      <c r="EP848" s="52" t="s">
        <v>2886</v>
      </c>
      <c r="EQ848" s="52" t="b">
        <f t="shared" ref="EQ848" si="7852">IF(EP848=$D848,TRUE,FALSE)</f>
        <v>0</v>
      </c>
      <c r="ER848" s="52" t="s">
        <v>2886</v>
      </c>
      <c r="ES848" s="52" t="b">
        <f t="shared" ref="ES848" si="7853">IF(ER848=$D848,TRUE,FALSE)</f>
        <v>0</v>
      </c>
      <c r="ET848" s="52" t="s">
        <v>2886</v>
      </c>
      <c r="EU848" s="52" t="b">
        <f t="shared" ref="EU848" si="7854">IF(ET848=$D848,TRUE,FALSE)</f>
        <v>0</v>
      </c>
      <c r="EV848" s="52" t="s">
        <v>2886</v>
      </c>
      <c r="EW848" s="52" t="b">
        <f t="shared" ref="EW848" si="7855">IF(EV848=$D848,TRUE,FALSE)</f>
        <v>0</v>
      </c>
      <c r="EX848" s="52" t="s">
        <v>2886</v>
      </c>
      <c r="EY848" s="52" t="b">
        <f t="shared" ref="EY848:FS848" si="7856">IF(EX848=$D848,TRUE,FALSE)</f>
        <v>0</v>
      </c>
      <c r="EZ848" s="52" t="s">
        <v>2886</v>
      </c>
      <c r="FA848" s="52" t="b">
        <f t="shared" si="7856"/>
        <v>0</v>
      </c>
      <c r="FB848" s="53" t="s">
        <v>2886</v>
      </c>
      <c r="FC848" s="52" t="b">
        <f t="shared" si="7856"/>
        <v>0</v>
      </c>
      <c r="FD848" s="53" t="s">
        <v>2886</v>
      </c>
      <c r="FE848" s="52" t="b">
        <f t="shared" si="7856"/>
        <v>0</v>
      </c>
      <c r="FF848" s="53" t="s">
        <v>4175</v>
      </c>
      <c r="FG848" s="52" t="b">
        <f t="shared" si="7856"/>
        <v>0</v>
      </c>
      <c r="FH848" s="53" t="s">
        <v>4175</v>
      </c>
      <c r="FI848" s="52" t="b">
        <f t="shared" si="7856"/>
        <v>0</v>
      </c>
      <c r="FJ848" s="53" t="s">
        <v>2886</v>
      </c>
      <c r="FK848" s="52" t="b">
        <f t="shared" si="7856"/>
        <v>0</v>
      </c>
      <c r="FL848" s="53" t="s">
        <v>2886</v>
      </c>
      <c r="FM848" s="52" t="b">
        <f t="shared" si="7856"/>
        <v>0</v>
      </c>
      <c r="FN848" s="53" t="s">
        <v>2886</v>
      </c>
      <c r="FO848" s="52" t="b">
        <f t="shared" si="7856"/>
        <v>0</v>
      </c>
      <c r="FP848" s="53" t="s">
        <v>4175</v>
      </c>
      <c r="FQ848" s="52" t="b">
        <f t="shared" si="7856"/>
        <v>0</v>
      </c>
      <c r="FR848" t="s">
        <v>4175</v>
      </c>
      <c r="FS848" s="52" t="b">
        <f t="shared" si="7856"/>
        <v>0</v>
      </c>
      <c r="FT848" s="53" t="s">
        <v>2886</v>
      </c>
      <c r="FU848" s="52" t="b">
        <f t="shared" si="7732"/>
        <v>0</v>
      </c>
      <c r="FV848" s="53" t="s">
        <v>2886</v>
      </c>
      <c r="FW848" s="52" t="b">
        <f t="shared" si="7732"/>
        <v>0</v>
      </c>
      <c r="FX848" s="53" t="s">
        <v>2886</v>
      </c>
      <c r="FY848" s="52" t="b">
        <f t="shared" si="7732"/>
        <v>0</v>
      </c>
      <c r="FZ848" s="53" t="s">
        <v>4175</v>
      </c>
      <c r="GA848" s="52" t="b">
        <f t="shared" si="7732"/>
        <v>0</v>
      </c>
      <c r="GB848" s="53" t="s">
        <v>4175</v>
      </c>
      <c r="GC848" s="52" t="b">
        <f t="shared" si="7721"/>
        <v>0</v>
      </c>
      <c r="GD848" s="53" t="s">
        <v>2886</v>
      </c>
      <c r="GE848" s="52" t="b">
        <f t="shared" si="7721"/>
        <v>0</v>
      </c>
      <c r="GF848" s="53" t="s">
        <v>2886</v>
      </c>
      <c r="GG848" s="52" t="b">
        <f t="shared" si="7721"/>
        <v>0</v>
      </c>
      <c r="GH848" s="53" t="s">
        <v>2886</v>
      </c>
      <c r="GI848" s="52" t="b">
        <f t="shared" si="7721"/>
        <v>0</v>
      </c>
      <c r="GJ848" s="53" t="s">
        <v>4175</v>
      </c>
      <c r="GK848" s="52" t="b">
        <f t="shared" si="7721"/>
        <v>0</v>
      </c>
      <c r="GL848" s="53" t="s">
        <v>4175</v>
      </c>
      <c r="GM848" s="52" t="b">
        <f t="shared" si="7721"/>
        <v>0</v>
      </c>
      <c r="GN848" s="53" t="s">
        <v>2886</v>
      </c>
      <c r="GO848" s="52" t="b">
        <f t="shared" si="7721"/>
        <v>0</v>
      </c>
      <c r="GP848" s="53" t="s">
        <v>2886</v>
      </c>
      <c r="GQ848" s="52" t="b">
        <f t="shared" si="7721"/>
        <v>0</v>
      </c>
      <c r="GR848" s="53" t="s">
        <v>2886</v>
      </c>
      <c r="GS848" s="52" t="b">
        <f t="shared" si="7721"/>
        <v>0</v>
      </c>
      <c r="GT848" s="53" t="s">
        <v>2886</v>
      </c>
      <c r="GU848" s="52" t="b">
        <f t="shared" si="7721"/>
        <v>0</v>
      </c>
      <c r="GV848" s="53" t="s">
        <v>2886</v>
      </c>
      <c r="GW848" s="52" t="b">
        <f t="shared" si="7721"/>
        <v>0</v>
      </c>
      <c r="GX848" s="53" t="s">
        <v>2886</v>
      </c>
      <c r="GY848" s="52" t="b">
        <f t="shared" si="7721"/>
        <v>0</v>
      </c>
      <c r="GZ848" s="53" t="s">
        <v>2886</v>
      </c>
      <c r="HA848" s="52" t="b">
        <f t="shared" si="7721"/>
        <v>0</v>
      </c>
      <c r="HB848" s="53" t="s">
        <v>4175</v>
      </c>
      <c r="HC848" s="52" t="b">
        <f t="shared" si="7721"/>
        <v>0</v>
      </c>
      <c r="HD848" s="53" t="s">
        <v>4175</v>
      </c>
      <c r="HE848" s="52" t="b">
        <f t="shared" si="7721"/>
        <v>0</v>
      </c>
      <c r="HF848" t="s">
        <v>2886</v>
      </c>
      <c r="HG848" s="52" t="b">
        <f t="shared" ref="HG848:IC855" si="7857">IF(HF848=$D848,TRUE,FALSE)</f>
        <v>0</v>
      </c>
      <c r="HH848" s="53" t="s">
        <v>4175</v>
      </c>
      <c r="HI848" s="52" t="b">
        <f t="shared" si="7857"/>
        <v>0</v>
      </c>
      <c r="HJ848" t="s">
        <v>4175</v>
      </c>
      <c r="HK848" s="52" t="b">
        <f t="shared" si="7857"/>
        <v>0</v>
      </c>
      <c r="HL848" s="53" t="s">
        <v>2886</v>
      </c>
      <c r="HM848" s="52" t="b">
        <f t="shared" si="7857"/>
        <v>0</v>
      </c>
      <c r="HN848" s="53" t="s">
        <v>2886</v>
      </c>
      <c r="HO848" s="52" t="b">
        <f t="shared" si="7857"/>
        <v>0</v>
      </c>
      <c r="HP848" s="53" t="s">
        <v>2886</v>
      </c>
      <c r="HQ848" s="52" t="b">
        <f t="shared" si="7857"/>
        <v>0</v>
      </c>
      <c r="HR848" t="s">
        <v>2886</v>
      </c>
      <c r="HS848" s="52" t="b">
        <f t="shared" si="7857"/>
        <v>0</v>
      </c>
      <c r="HT848" t="s">
        <v>4175</v>
      </c>
      <c r="HU848" s="52" t="b">
        <f t="shared" si="7857"/>
        <v>0</v>
      </c>
      <c r="HV848" t="s">
        <v>4175</v>
      </c>
      <c r="HW848" s="52" t="b">
        <f t="shared" si="7857"/>
        <v>0</v>
      </c>
      <c r="HX848" t="s">
        <v>2886</v>
      </c>
      <c r="HY848" s="52" t="b">
        <f t="shared" si="7857"/>
        <v>0</v>
      </c>
      <c r="HZ848" t="s">
        <v>2886</v>
      </c>
      <c r="IA848" s="52" t="b">
        <f t="shared" si="7857"/>
        <v>0</v>
      </c>
      <c r="IB848" t="s">
        <v>2886</v>
      </c>
      <c r="IC848" s="52" t="b">
        <f t="shared" si="7857"/>
        <v>0</v>
      </c>
      <c r="ID848" t="s">
        <v>6546</v>
      </c>
      <c r="IE848" s="52" t="b">
        <f t="shared" si="7733"/>
        <v>0</v>
      </c>
      <c r="IF848" t="s">
        <v>7779</v>
      </c>
      <c r="IG848" s="52" t="b">
        <f t="shared" si="7734"/>
        <v>0</v>
      </c>
      <c r="IH848" t="s">
        <v>7779</v>
      </c>
      <c r="II848" s="52" t="b">
        <f t="shared" si="7735"/>
        <v>0</v>
      </c>
      <c r="IJ848" t="s">
        <v>6546</v>
      </c>
      <c r="IK848" s="52" t="b">
        <f t="shared" si="7736"/>
        <v>0</v>
      </c>
      <c r="IL848" t="s">
        <v>6546</v>
      </c>
      <c r="IM848" s="52" t="b">
        <f t="shared" si="7737"/>
        <v>0</v>
      </c>
      <c r="IN848" t="s">
        <v>6546</v>
      </c>
      <c r="IO848" s="52" t="b">
        <f t="shared" si="7738"/>
        <v>0</v>
      </c>
    </row>
    <row r="849" spans="1:249" x14ac:dyDescent="0.3">
      <c r="A849" s="52">
        <v>848</v>
      </c>
      <c r="B849" s="52" t="s">
        <v>3152</v>
      </c>
      <c r="C849" s="52" t="s">
        <v>847</v>
      </c>
      <c r="D849" s="52" t="s">
        <v>1868</v>
      </c>
      <c r="EB849" s="52" t="s">
        <v>2887</v>
      </c>
      <c r="EC849" s="52" t="b">
        <f t="shared" si="7722"/>
        <v>0</v>
      </c>
      <c r="ED849" s="52" t="s">
        <v>2887</v>
      </c>
      <c r="EE849" s="52" t="b">
        <f t="shared" si="7722"/>
        <v>0</v>
      </c>
      <c r="EF849" s="52" t="s">
        <v>3253</v>
      </c>
      <c r="EG849" s="52" t="b">
        <f t="shared" ref="EG849" si="7858">IF(EF849=$D849,TRUE,FALSE)</f>
        <v>0</v>
      </c>
      <c r="EH849" s="52" t="s">
        <v>2887</v>
      </c>
      <c r="EI849" s="52" t="b">
        <f t="shared" ref="EI849:EK849" si="7859">IF(EH849=$D849,TRUE,FALSE)</f>
        <v>0</v>
      </c>
      <c r="EJ849" s="52" t="s">
        <v>4176</v>
      </c>
      <c r="EK849" s="52" t="b">
        <f t="shared" si="7859"/>
        <v>0</v>
      </c>
      <c r="EL849" s="52" t="s">
        <v>4176</v>
      </c>
      <c r="EM849" s="52" t="b">
        <f t="shared" ref="EM849" si="7860">IF(EL849=$D849,TRUE,FALSE)</f>
        <v>0</v>
      </c>
      <c r="EN849" s="52" t="s">
        <v>3253</v>
      </c>
      <c r="EO849" s="52" t="b">
        <f t="shared" ref="EO849" si="7861">IF(EN849=$D849,TRUE,FALSE)</f>
        <v>0</v>
      </c>
      <c r="EP849" s="52" t="s">
        <v>3253</v>
      </c>
      <c r="EQ849" s="52" t="b">
        <f t="shared" ref="EQ849" si="7862">IF(EP849=$D849,TRUE,FALSE)</f>
        <v>0</v>
      </c>
      <c r="ER849" s="52" t="s">
        <v>2887</v>
      </c>
      <c r="ES849" s="52" t="b">
        <f t="shared" ref="ES849" si="7863">IF(ER849=$D849,TRUE,FALSE)</f>
        <v>0</v>
      </c>
      <c r="ET849" s="52" t="s">
        <v>2887</v>
      </c>
      <c r="EU849" s="52" t="b">
        <f t="shared" ref="EU849" si="7864">IF(ET849=$D849,TRUE,FALSE)</f>
        <v>0</v>
      </c>
      <c r="EV849" s="52" t="s">
        <v>2887</v>
      </c>
      <c r="EW849" s="52" t="b">
        <f t="shared" ref="EW849" si="7865">IF(EV849=$D849,TRUE,FALSE)</f>
        <v>0</v>
      </c>
      <c r="EX849" s="52" t="s">
        <v>2887</v>
      </c>
      <c r="EY849" s="52" t="b">
        <f t="shared" ref="EY849:FS849" si="7866">IF(EX849=$D849,TRUE,FALSE)</f>
        <v>0</v>
      </c>
      <c r="EZ849" s="52" t="s">
        <v>3253</v>
      </c>
      <c r="FA849" s="52" t="b">
        <f t="shared" si="7866"/>
        <v>0</v>
      </c>
      <c r="FB849" s="53" t="s">
        <v>2887</v>
      </c>
      <c r="FC849" s="52" t="b">
        <f t="shared" si="7866"/>
        <v>0</v>
      </c>
      <c r="FD849" s="53" t="s">
        <v>2887</v>
      </c>
      <c r="FE849" s="52" t="b">
        <f t="shared" si="7866"/>
        <v>0</v>
      </c>
      <c r="FF849" s="53" t="s">
        <v>4176</v>
      </c>
      <c r="FG849" s="52" t="b">
        <f t="shared" si="7866"/>
        <v>0</v>
      </c>
      <c r="FH849" s="53" t="s">
        <v>4176</v>
      </c>
      <c r="FI849" s="52" t="b">
        <f t="shared" si="7866"/>
        <v>0</v>
      </c>
      <c r="FJ849" s="53" t="s">
        <v>3253</v>
      </c>
      <c r="FK849" s="52" t="b">
        <f t="shared" si="7866"/>
        <v>0</v>
      </c>
      <c r="FL849" s="53" t="s">
        <v>2887</v>
      </c>
      <c r="FM849" s="52" t="b">
        <f t="shared" si="7866"/>
        <v>0</v>
      </c>
      <c r="FN849" s="53" t="s">
        <v>2887</v>
      </c>
      <c r="FO849" s="52" t="b">
        <f t="shared" si="7866"/>
        <v>0</v>
      </c>
      <c r="FP849" s="53" t="s">
        <v>4176</v>
      </c>
      <c r="FQ849" s="52" t="b">
        <f t="shared" si="7866"/>
        <v>0</v>
      </c>
      <c r="FR849" t="s">
        <v>4176</v>
      </c>
      <c r="FS849" s="52" t="b">
        <f t="shared" si="7866"/>
        <v>0</v>
      </c>
      <c r="FT849" s="53" t="s">
        <v>3253</v>
      </c>
      <c r="FU849" s="52" t="b">
        <f t="shared" si="7732"/>
        <v>0</v>
      </c>
      <c r="FV849" s="53" t="s">
        <v>2887</v>
      </c>
      <c r="FW849" s="52" t="b">
        <f t="shared" si="7732"/>
        <v>0</v>
      </c>
      <c r="FX849" s="53" t="s">
        <v>2887</v>
      </c>
      <c r="FY849" s="52" t="b">
        <f t="shared" si="7732"/>
        <v>0</v>
      </c>
      <c r="FZ849" s="53" t="s">
        <v>4176</v>
      </c>
      <c r="GA849" s="52" t="b">
        <f t="shared" si="7732"/>
        <v>0</v>
      </c>
      <c r="GB849" s="53" t="s">
        <v>4176</v>
      </c>
      <c r="GC849" s="52" t="b">
        <f t="shared" si="7721"/>
        <v>0</v>
      </c>
      <c r="GD849" s="53" t="s">
        <v>3253</v>
      </c>
      <c r="GE849" s="52" t="b">
        <f t="shared" si="7721"/>
        <v>0</v>
      </c>
      <c r="GF849" s="53" t="s">
        <v>3253</v>
      </c>
      <c r="GG849" s="52" t="b">
        <f t="shared" si="7721"/>
        <v>0</v>
      </c>
      <c r="GH849" s="53" t="s">
        <v>2887</v>
      </c>
      <c r="GI849" s="52" t="b">
        <f t="shared" si="7721"/>
        <v>0</v>
      </c>
      <c r="GJ849" s="53" t="s">
        <v>4176</v>
      </c>
      <c r="GK849" s="52" t="b">
        <f t="shared" si="7721"/>
        <v>0</v>
      </c>
      <c r="GL849" s="53" t="s">
        <v>4176</v>
      </c>
      <c r="GM849" s="52" t="b">
        <f t="shared" si="7721"/>
        <v>0</v>
      </c>
      <c r="GN849" s="53" t="s">
        <v>3253</v>
      </c>
      <c r="GO849" s="52" t="b">
        <f t="shared" si="7721"/>
        <v>0</v>
      </c>
      <c r="GP849" s="53" t="s">
        <v>2887</v>
      </c>
      <c r="GQ849" s="52" t="b">
        <f t="shared" si="7721"/>
        <v>0</v>
      </c>
      <c r="GR849" s="53" t="s">
        <v>3253</v>
      </c>
      <c r="GS849" s="52" t="b">
        <f t="shared" si="7721"/>
        <v>0</v>
      </c>
      <c r="GT849" s="53" t="s">
        <v>3253</v>
      </c>
      <c r="GU849" s="52" t="b">
        <f t="shared" si="7721"/>
        <v>0</v>
      </c>
      <c r="GV849" s="53" t="s">
        <v>2887</v>
      </c>
      <c r="GW849" s="52" t="b">
        <f t="shared" si="7721"/>
        <v>0</v>
      </c>
      <c r="GX849" s="53" t="s">
        <v>3253</v>
      </c>
      <c r="GY849" s="52" t="b">
        <f t="shared" si="7721"/>
        <v>0</v>
      </c>
      <c r="GZ849" s="53" t="s">
        <v>2887</v>
      </c>
      <c r="HA849" s="52" t="b">
        <f t="shared" si="7721"/>
        <v>0</v>
      </c>
      <c r="HB849" s="53" t="s">
        <v>5628</v>
      </c>
      <c r="HC849" s="52" t="b">
        <f t="shared" si="7721"/>
        <v>1</v>
      </c>
      <c r="HD849" s="53" t="s">
        <v>5628</v>
      </c>
      <c r="HE849" s="52" t="b">
        <f t="shared" si="7721"/>
        <v>1</v>
      </c>
      <c r="HF849" t="s">
        <v>3253</v>
      </c>
      <c r="HG849" s="52" t="b">
        <f t="shared" si="7857"/>
        <v>0</v>
      </c>
      <c r="HH849" s="53" t="s">
        <v>5628</v>
      </c>
      <c r="HI849" s="52" t="b">
        <f t="shared" si="7857"/>
        <v>1</v>
      </c>
      <c r="HJ849" t="s">
        <v>3253</v>
      </c>
      <c r="HK849" s="52" t="b">
        <f t="shared" si="7857"/>
        <v>0</v>
      </c>
      <c r="HL849" s="53" t="s">
        <v>3253</v>
      </c>
      <c r="HM849" s="52" t="b">
        <f t="shared" si="7857"/>
        <v>0</v>
      </c>
      <c r="HN849" s="53" t="s">
        <v>2887</v>
      </c>
      <c r="HO849" s="52" t="b">
        <f t="shared" si="7857"/>
        <v>0</v>
      </c>
      <c r="HP849" s="53" t="s">
        <v>3253</v>
      </c>
      <c r="HQ849" s="52" t="b">
        <f t="shared" si="7857"/>
        <v>0</v>
      </c>
      <c r="HR849" t="s">
        <v>2887</v>
      </c>
      <c r="HS849" s="52" t="b">
        <f t="shared" si="7857"/>
        <v>0</v>
      </c>
      <c r="HT849" t="s">
        <v>5628</v>
      </c>
      <c r="HU849" s="52" t="b">
        <f t="shared" si="7857"/>
        <v>1</v>
      </c>
      <c r="HV849" t="s">
        <v>5628</v>
      </c>
      <c r="HW849" s="52" t="b">
        <f t="shared" si="7857"/>
        <v>1</v>
      </c>
      <c r="HX849" t="s">
        <v>3253</v>
      </c>
      <c r="HY849" s="52" t="b">
        <f t="shared" si="7857"/>
        <v>0</v>
      </c>
      <c r="HZ849" t="s">
        <v>2887</v>
      </c>
      <c r="IA849" s="52" t="b">
        <f t="shared" si="7857"/>
        <v>0</v>
      </c>
      <c r="IB849" t="s">
        <v>3253</v>
      </c>
      <c r="IC849" s="52" t="b">
        <f t="shared" si="7857"/>
        <v>0</v>
      </c>
      <c r="ID849" t="s">
        <v>6547</v>
      </c>
      <c r="IE849" s="52" t="b">
        <f t="shared" si="7733"/>
        <v>0</v>
      </c>
      <c r="IF849" t="s">
        <v>7780</v>
      </c>
      <c r="IG849" s="52" t="b">
        <f t="shared" si="7734"/>
        <v>0</v>
      </c>
      <c r="IH849" t="s">
        <v>7780</v>
      </c>
      <c r="II849" s="52" t="b">
        <f t="shared" si="7735"/>
        <v>0</v>
      </c>
      <c r="IJ849" t="s">
        <v>6547</v>
      </c>
      <c r="IK849" s="52" t="b">
        <f t="shared" si="7736"/>
        <v>0</v>
      </c>
      <c r="IL849" t="s">
        <v>8298</v>
      </c>
      <c r="IM849" s="52" t="b">
        <f t="shared" si="7737"/>
        <v>0</v>
      </c>
      <c r="IN849" t="s">
        <v>6547</v>
      </c>
      <c r="IO849" s="52" t="b">
        <f t="shared" si="7738"/>
        <v>0</v>
      </c>
    </row>
    <row r="850" spans="1:249" x14ac:dyDescent="0.3">
      <c r="A850" s="52">
        <v>849</v>
      </c>
      <c r="B850" s="52" t="s">
        <v>3152</v>
      </c>
      <c r="C850" s="52" t="s">
        <v>848</v>
      </c>
      <c r="D850" s="52" t="s">
        <v>1869</v>
      </c>
      <c r="EB850" s="52" t="s">
        <v>1997</v>
      </c>
      <c r="EC850" s="52" t="b">
        <f t="shared" si="7722"/>
        <v>0</v>
      </c>
      <c r="ED850" s="52" t="s">
        <v>1997</v>
      </c>
      <c r="EE850" s="52" t="b">
        <f t="shared" si="7722"/>
        <v>0</v>
      </c>
      <c r="EF850" s="52" t="s">
        <v>1997</v>
      </c>
      <c r="EG850" s="52" t="b">
        <f t="shared" ref="EG850" si="7867">IF(EF850=$D850,TRUE,FALSE)</f>
        <v>0</v>
      </c>
      <c r="EH850" s="52" t="s">
        <v>1997</v>
      </c>
      <c r="EI850" s="52" t="b">
        <f t="shared" ref="EI850:EK850" si="7868">IF(EH850=$D850,TRUE,FALSE)</f>
        <v>0</v>
      </c>
      <c r="EJ850" s="52" t="s">
        <v>4177</v>
      </c>
      <c r="EK850" s="52" t="b">
        <f t="shared" si="7868"/>
        <v>0</v>
      </c>
      <c r="EL850" s="52" t="s">
        <v>4177</v>
      </c>
      <c r="EM850" s="52" t="b">
        <f t="shared" ref="EM850" si="7869">IF(EL850=$D850,TRUE,FALSE)</f>
        <v>0</v>
      </c>
      <c r="EN850" s="52" t="s">
        <v>1997</v>
      </c>
      <c r="EO850" s="52" t="b">
        <f t="shared" ref="EO850" si="7870">IF(EN850=$D850,TRUE,FALSE)</f>
        <v>0</v>
      </c>
      <c r="EP850" s="52" t="s">
        <v>1997</v>
      </c>
      <c r="EQ850" s="52" t="b">
        <f t="shared" ref="EQ850" si="7871">IF(EP850=$D850,TRUE,FALSE)</f>
        <v>0</v>
      </c>
      <c r="ER850" s="52" t="s">
        <v>1997</v>
      </c>
      <c r="ES850" s="52" t="b">
        <f t="shared" ref="ES850" si="7872">IF(ER850=$D850,TRUE,FALSE)</f>
        <v>0</v>
      </c>
      <c r="ET850" s="52" t="s">
        <v>1997</v>
      </c>
      <c r="EU850" s="52" t="b">
        <f t="shared" ref="EU850" si="7873">IF(ET850=$D850,TRUE,FALSE)</f>
        <v>0</v>
      </c>
      <c r="EV850" s="52" t="s">
        <v>1997</v>
      </c>
      <c r="EW850" s="52" t="b">
        <f t="shared" ref="EW850" si="7874">IF(EV850=$D850,TRUE,FALSE)</f>
        <v>0</v>
      </c>
      <c r="EX850" s="52" t="s">
        <v>1997</v>
      </c>
      <c r="EY850" s="52" t="b">
        <f t="shared" ref="EY850:FS850" si="7875">IF(EX850=$D850,TRUE,FALSE)</f>
        <v>0</v>
      </c>
      <c r="EZ850" s="52" t="s">
        <v>1997</v>
      </c>
      <c r="FA850" s="52" t="b">
        <f t="shared" si="7875"/>
        <v>0</v>
      </c>
      <c r="FB850" s="53" t="s">
        <v>1997</v>
      </c>
      <c r="FC850" s="52" t="b">
        <f t="shared" si="7875"/>
        <v>0</v>
      </c>
      <c r="FD850" s="53" t="s">
        <v>1997</v>
      </c>
      <c r="FE850" s="52" t="b">
        <f t="shared" si="7875"/>
        <v>0</v>
      </c>
      <c r="FF850" s="53" t="s">
        <v>4177</v>
      </c>
      <c r="FG850" s="52" t="b">
        <f t="shared" si="7875"/>
        <v>0</v>
      </c>
      <c r="FH850" s="53" t="s">
        <v>4177</v>
      </c>
      <c r="FI850" s="52" t="b">
        <f t="shared" si="7875"/>
        <v>0</v>
      </c>
      <c r="FJ850" s="53" t="s">
        <v>1997</v>
      </c>
      <c r="FK850" s="52" t="b">
        <f t="shared" si="7875"/>
        <v>0</v>
      </c>
      <c r="FL850" s="53" t="s">
        <v>1997</v>
      </c>
      <c r="FM850" s="52" t="b">
        <f t="shared" si="7875"/>
        <v>0</v>
      </c>
      <c r="FN850" s="53" t="s">
        <v>1997</v>
      </c>
      <c r="FO850" s="52" t="b">
        <f t="shared" si="7875"/>
        <v>0</v>
      </c>
      <c r="FP850" s="53" t="s">
        <v>5289</v>
      </c>
      <c r="FQ850" s="52" t="b">
        <f t="shared" si="7875"/>
        <v>0</v>
      </c>
      <c r="FR850" t="s">
        <v>5289</v>
      </c>
      <c r="FS850" s="52" t="b">
        <f t="shared" si="7875"/>
        <v>0</v>
      </c>
      <c r="FT850" s="53" t="s">
        <v>1997</v>
      </c>
      <c r="FU850" s="52" t="b">
        <f t="shared" si="7732"/>
        <v>0</v>
      </c>
      <c r="FV850" s="53" t="s">
        <v>1997</v>
      </c>
      <c r="FW850" s="52" t="b">
        <f t="shared" si="7732"/>
        <v>0</v>
      </c>
      <c r="FX850" s="53" t="s">
        <v>1997</v>
      </c>
      <c r="FY850" s="52" t="b">
        <f t="shared" si="7732"/>
        <v>0</v>
      </c>
      <c r="FZ850" s="53" t="s">
        <v>4177</v>
      </c>
      <c r="GA850" s="52" t="b">
        <f t="shared" si="7732"/>
        <v>0</v>
      </c>
      <c r="GB850" s="53" t="s">
        <v>4177</v>
      </c>
      <c r="GC850" s="52" t="b">
        <f t="shared" ref="GC850:GM897" si="7876">IF(GB850=$D850,TRUE,FALSE)</f>
        <v>0</v>
      </c>
      <c r="GD850" s="53" t="s">
        <v>1997</v>
      </c>
      <c r="GE850" s="52" t="b">
        <f t="shared" si="7876"/>
        <v>0</v>
      </c>
      <c r="GF850" s="53" t="s">
        <v>1997</v>
      </c>
      <c r="GG850" s="52" t="b">
        <f t="shared" si="7876"/>
        <v>0</v>
      </c>
      <c r="GH850" s="53" t="s">
        <v>1997</v>
      </c>
      <c r="GI850" s="52" t="b">
        <f t="shared" si="7876"/>
        <v>0</v>
      </c>
      <c r="GJ850" s="53" t="s">
        <v>4177</v>
      </c>
      <c r="GK850" s="52" t="b">
        <f t="shared" si="7876"/>
        <v>0</v>
      </c>
      <c r="GL850" s="53" t="s">
        <v>4177</v>
      </c>
      <c r="GM850" s="52" t="b">
        <f t="shared" si="7876"/>
        <v>0</v>
      </c>
      <c r="GN850" s="53" t="s">
        <v>1997</v>
      </c>
      <c r="GO850" s="52" t="b">
        <f t="shared" ref="GO850:HU865" si="7877">IF(GN850=$D850,TRUE,FALSE)</f>
        <v>0</v>
      </c>
      <c r="GP850" s="53" t="s">
        <v>1997</v>
      </c>
      <c r="GQ850" s="52" t="b">
        <f t="shared" si="7877"/>
        <v>0</v>
      </c>
      <c r="GR850" s="53" t="s">
        <v>1997</v>
      </c>
      <c r="GS850" s="52" t="b">
        <f t="shared" si="7877"/>
        <v>0</v>
      </c>
      <c r="GT850" s="53" t="s">
        <v>1997</v>
      </c>
      <c r="GU850" s="52" t="b">
        <f t="shared" si="7877"/>
        <v>0</v>
      </c>
      <c r="GV850" s="53" t="s">
        <v>1997</v>
      </c>
      <c r="GW850" s="52" t="b">
        <f t="shared" si="7877"/>
        <v>0</v>
      </c>
      <c r="GX850" s="53" t="s">
        <v>1997</v>
      </c>
      <c r="GY850" s="52" t="b">
        <f t="shared" si="7877"/>
        <v>0</v>
      </c>
      <c r="GZ850" s="53" t="s">
        <v>1997</v>
      </c>
      <c r="HA850" s="52" t="b">
        <f t="shared" si="7877"/>
        <v>0</v>
      </c>
      <c r="HB850" s="53" t="s">
        <v>4177</v>
      </c>
      <c r="HC850" s="52" t="b">
        <f t="shared" si="7877"/>
        <v>0</v>
      </c>
      <c r="HD850" s="53" t="s">
        <v>4177</v>
      </c>
      <c r="HE850" s="52" t="b">
        <f t="shared" si="7877"/>
        <v>0</v>
      </c>
      <c r="HF850" t="s">
        <v>1997</v>
      </c>
      <c r="HG850" s="52" t="b">
        <f t="shared" si="7877"/>
        <v>0</v>
      </c>
      <c r="HH850" s="53" t="s">
        <v>4177</v>
      </c>
      <c r="HI850" s="52" t="b">
        <f t="shared" si="7877"/>
        <v>0</v>
      </c>
      <c r="HJ850" t="s">
        <v>4177</v>
      </c>
      <c r="HK850" s="52" t="b">
        <f t="shared" si="7877"/>
        <v>0</v>
      </c>
      <c r="HL850" s="53" t="s">
        <v>1997</v>
      </c>
      <c r="HM850" s="52" t="b">
        <f t="shared" si="7877"/>
        <v>0</v>
      </c>
      <c r="HN850" s="53" t="s">
        <v>1997</v>
      </c>
      <c r="HO850" s="52" t="b">
        <f t="shared" si="7877"/>
        <v>0</v>
      </c>
      <c r="HP850" s="53" t="s">
        <v>1997</v>
      </c>
      <c r="HQ850" s="52" t="b">
        <f t="shared" si="7877"/>
        <v>0</v>
      </c>
      <c r="HR850" t="s">
        <v>1997</v>
      </c>
      <c r="HS850" s="52" t="b">
        <f t="shared" si="7877"/>
        <v>0</v>
      </c>
      <c r="HT850" t="s">
        <v>4177</v>
      </c>
      <c r="HU850" s="52" t="b">
        <f t="shared" si="7877"/>
        <v>0</v>
      </c>
      <c r="HV850" t="s">
        <v>4177</v>
      </c>
      <c r="HW850" s="52" t="b">
        <f t="shared" si="7857"/>
        <v>0</v>
      </c>
      <c r="HX850" t="s">
        <v>1997</v>
      </c>
      <c r="HY850" s="52" t="b">
        <f t="shared" si="7857"/>
        <v>0</v>
      </c>
      <c r="HZ850" t="s">
        <v>1997</v>
      </c>
      <c r="IA850" s="52" t="b">
        <f t="shared" si="7857"/>
        <v>0</v>
      </c>
      <c r="IB850" t="s">
        <v>1997</v>
      </c>
      <c r="IC850" s="52" t="b">
        <f t="shared" si="7857"/>
        <v>0</v>
      </c>
      <c r="ID850" t="s">
        <v>1997</v>
      </c>
      <c r="IE850" s="52" t="b">
        <f t="shared" si="7733"/>
        <v>0</v>
      </c>
      <c r="IF850" t="s">
        <v>7781</v>
      </c>
      <c r="IG850" s="52" t="b">
        <f t="shared" si="7734"/>
        <v>0</v>
      </c>
      <c r="IH850" t="s">
        <v>7781</v>
      </c>
      <c r="II850" s="52" t="b">
        <f t="shared" si="7735"/>
        <v>0</v>
      </c>
      <c r="IJ850" t="s">
        <v>1997</v>
      </c>
      <c r="IK850" s="52" t="b">
        <f t="shared" si="7736"/>
        <v>0</v>
      </c>
      <c r="IL850" t="s">
        <v>1997</v>
      </c>
      <c r="IM850" s="52" t="b">
        <f t="shared" si="7737"/>
        <v>0</v>
      </c>
      <c r="IN850" t="s">
        <v>1997</v>
      </c>
      <c r="IO850" s="52" t="b">
        <f t="shared" si="7738"/>
        <v>0</v>
      </c>
    </row>
    <row r="851" spans="1:249" x14ac:dyDescent="0.3">
      <c r="A851" s="52">
        <v>850</v>
      </c>
      <c r="B851" s="52" t="s">
        <v>3152</v>
      </c>
      <c r="C851" s="52" t="s">
        <v>849</v>
      </c>
      <c r="D851" s="52" t="s">
        <v>1870</v>
      </c>
      <c r="EB851" s="52" t="s">
        <v>2888</v>
      </c>
      <c r="EC851" s="52" t="b">
        <f t="shared" si="7722"/>
        <v>0</v>
      </c>
      <c r="ED851" s="52" t="s">
        <v>2888</v>
      </c>
      <c r="EE851" s="52" t="b">
        <f t="shared" si="7722"/>
        <v>0</v>
      </c>
      <c r="EF851" s="52" t="s">
        <v>2888</v>
      </c>
      <c r="EG851" s="52" t="b">
        <f t="shared" ref="EG851" si="7878">IF(EF851=$D851,TRUE,FALSE)</f>
        <v>0</v>
      </c>
      <c r="EH851" s="52" t="s">
        <v>2888</v>
      </c>
      <c r="EI851" s="52" t="b">
        <f t="shared" ref="EI851:EK851" si="7879">IF(EH851=$D851,TRUE,FALSE)</f>
        <v>0</v>
      </c>
      <c r="EJ851" s="52" t="s">
        <v>4178</v>
      </c>
      <c r="EK851" s="52" t="b">
        <f t="shared" si="7879"/>
        <v>0</v>
      </c>
      <c r="EL851" s="52" t="s">
        <v>4178</v>
      </c>
      <c r="EM851" s="52" t="b">
        <f t="shared" ref="EM851" si="7880">IF(EL851=$D851,TRUE,FALSE)</f>
        <v>0</v>
      </c>
      <c r="EN851" s="52" t="s">
        <v>2888</v>
      </c>
      <c r="EO851" s="52" t="b">
        <f t="shared" ref="EO851" si="7881">IF(EN851=$D851,TRUE,FALSE)</f>
        <v>0</v>
      </c>
      <c r="EP851" s="52" t="s">
        <v>2888</v>
      </c>
      <c r="EQ851" s="52" t="b">
        <f t="shared" ref="EQ851" si="7882">IF(EP851=$D851,TRUE,FALSE)</f>
        <v>0</v>
      </c>
      <c r="ER851" s="52" t="s">
        <v>2888</v>
      </c>
      <c r="ES851" s="52" t="b">
        <f t="shared" ref="ES851" si="7883">IF(ER851=$D851,TRUE,FALSE)</f>
        <v>0</v>
      </c>
      <c r="ET851" s="52" t="s">
        <v>2888</v>
      </c>
      <c r="EU851" s="52" t="b">
        <f t="shared" ref="EU851" si="7884">IF(ET851=$D851,TRUE,FALSE)</f>
        <v>0</v>
      </c>
      <c r="EV851" s="52" t="s">
        <v>2888</v>
      </c>
      <c r="EW851" s="52" t="b">
        <f t="shared" ref="EW851" si="7885">IF(EV851=$D851,TRUE,FALSE)</f>
        <v>0</v>
      </c>
      <c r="EX851" s="52" t="s">
        <v>2888</v>
      </c>
      <c r="EY851" s="52" t="b">
        <f t="shared" ref="EY851:FS851" si="7886">IF(EX851=$D851,TRUE,FALSE)</f>
        <v>0</v>
      </c>
      <c r="EZ851" s="52" t="s">
        <v>2888</v>
      </c>
      <c r="FA851" s="52" t="b">
        <f t="shared" si="7886"/>
        <v>0</v>
      </c>
      <c r="FB851" s="53" t="s">
        <v>2888</v>
      </c>
      <c r="FC851" s="52" t="b">
        <f t="shared" si="7886"/>
        <v>0</v>
      </c>
      <c r="FD851" s="53" t="s">
        <v>2888</v>
      </c>
      <c r="FE851" s="52" t="b">
        <f t="shared" si="7886"/>
        <v>0</v>
      </c>
      <c r="FF851" s="53" t="s">
        <v>4178</v>
      </c>
      <c r="FG851" s="52" t="b">
        <f t="shared" si="7886"/>
        <v>0</v>
      </c>
      <c r="FH851" s="53" t="s">
        <v>4178</v>
      </c>
      <c r="FI851" s="52" t="b">
        <f t="shared" si="7886"/>
        <v>0</v>
      </c>
      <c r="FJ851" s="53" t="s">
        <v>2888</v>
      </c>
      <c r="FK851" s="52" t="b">
        <f t="shared" si="7886"/>
        <v>0</v>
      </c>
      <c r="FL851" s="53" t="s">
        <v>2888</v>
      </c>
      <c r="FM851" s="52" t="b">
        <f t="shared" si="7886"/>
        <v>0</v>
      </c>
      <c r="FN851" s="53" t="s">
        <v>2888</v>
      </c>
      <c r="FO851" s="52" t="b">
        <f t="shared" si="7886"/>
        <v>0</v>
      </c>
      <c r="FP851" s="53" t="s">
        <v>4178</v>
      </c>
      <c r="FQ851" s="52" t="b">
        <f t="shared" si="7886"/>
        <v>0</v>
      </c>
      <c r="FR851" t="s">
        <v>4178</v>
      </c>
      <c r="FS851" s="52" t="b">
        <f t="shared" si="7886"/>
        <v>0</v>
      </c>
      <c r="FT851" s="53" t="s">
        <v>2888</v>
      </c>
      <c r="FU851" s="52" t="b">
        <f t="shared" si="7732"/>
        <v>0</v>
      </c>
      <c r="FV851" s="53" t="s">
        <v>2888</v>
      </c>
      <c r="FW851" s="52" t="b">
        <f t="shared" si="7732"/>
        <v>0</v>
      </c>
      <c r="FX851" s="53" t="s">
        <v>2888</v>
      </c>
      <c r="FY851" s="52" t="b">
        <f t="shared" si="7732"/>
        <v>0</v>
      </c>
      <c r="FZ851" s="53" t="s">
        <v>4178</v>
      </c>
      <c r="GA851" s="52" t="b">
        <f t="shared" si="7732"/>
        <v>0</v>
      </c>
      <c r="GB851" s="53" t="s">
        <v>4178</v>
      </c>
      <c r="GC851" s="52" t="b">
        <f t="shared" si="7876"/>
        <v>0</v>
      </c>
      <c r="GD851" s="53" t="s">
        <v>2888</v>
      </c>
      <c r="GE851" s="52" t="b">
        <f t="shared" si="7876"/>
        <v>0</v>
      </c>
      <c r="GF851" s="53" t="s">
        <v>2888</v>
      </c>
      <c r="GG851" s="52" t="b">
        <f t="shared" si="7876"/>
        <v>0</v>
      </c>
      <c r="GH851" s="53" t="s">
        <v>2888</v>
      </c>
      <c r="GI851" s="52" t="b">
        <f t="shared" si="7876"/>
        <v>0</v>
      </c>
      <c r="GJ851" s="53" t="s">
        <v>4178</v>
      </c>
      <c r="GK851" s="52" t="b">
        <f t="shared" si="7876"/>
        <v>0</v>
      </c>
      <c r="GL851" s="53" t="s">
        <v>4178</v>
      </c>
      <c r="GM851" s="52" t="b">
        <f t="shared" si="7876"/>
        <v>0</v>
      </c>
      <c r="GN851" s="53" t="s">
        <v>2888</v>
      </c>
      <c r="GO851" s="52" t="b">
        <f t="shared" si="7877"/>
        <v>0</v>
      </c>
      <c r="GP851" s="53" t="s">
        <v>2888</v>
      </c>
      <c r="GQ851" s="52" t="b">
        <f t="shared" si="7877"/>
        <v>0</v>
      </c>
      <c r="GR851" s="53" t="s">
        <v>2888</v>
      </c>
      <c r="GS851" s="52" t="b">
        <f t="shared" si="7877"/>
        <v>0</v>
      </c>
      <c r="GT851" s="53" t="s">
        <v>2888</v>
      </c>
      <c r="GU851" s="52" t="b">
        <f t="shared" si="7877"/>
        <v>0</v>
      </c>
      <c r="GV851" s="53" t="s">
        <v>2888</v>
      </c>
      <c r="GW851" s="52" t="b">
        <f t="shared" si="7877"/>
        <v>0</v>
      </c>
      <c r="GX851" s="53" t="s">
        <v>2888</v>
      </c>
      <c r="GY851" s="52" t="b">
        <f t="shared" si="7877"/>
        <v>0</v>
      </c>
      <c r="GZ851" s="53" t="s">
        <v>2888</v>
      </c>
      <c r="HA851" s="52" t="b">
        <f t="shared" si="7877"/>
        <v>0</v>
      </c>
      <c r="HB851" s="53" t="s">
        <v>4178</v>
      </c>
      <c r="HC851" s="52" t="b">
        <f t="shared" si="7877"/>
        <v>0</v>
      </c>
      <c r="HD851" s="53" t="s">
        <v>4178</v>
      </c>
      <c r="HE851" s="52" t="b">
        <f t="shared" si="7877"/>
        <v>0</v>
      </c>
      <c r="HF851" t="s">
        <v>2888</v>
      </c>
      <c r="HG851" s="52" t="b">
        <f t="shared" si="7877"/>
        <v>0</v>
      </c>
      <c r="HH851" s="53" t="s">
        <v>4178</v>
      </c>
      <c r="HI851" s="52" t="b">
        <f t="shared" si="7877"/>
        <v>0</v>
      </c>
      <c r="HJ851" t="s">
        <v>4178</v>
      </c>
      <c r="HK851" s="52" t="b">
        <f t="shared" si="7877"/>
        <v>0</v>
      </c>
      <c r="HL851" s="53" t="s">
        <v>2888</v>
      </c>
      <c r="HM851" s="52" t="b">
        <f t="shared" si="7877"/>
        <v>0</v>
      </c>
      <c r="HN851" s="53" t="s">
        <v>2888</v>
      </c>
      <c r="HO851" s="52" t="b">
        <f t="shared" si="7877"/>
        <v>0</v>
      </c>
      <c r="HP851" s="53" t="s">
        <v>2888</v>
      </c>
      <c r="HQ851" s="52" t="b">
        <f t="shared" si="7877"/>
        <v>0</v>
      </c>
      <c r="HR851" t="s">
        <v>2888</v>
      </c>
      <c r="HS851" s="52" t="b">
        <f t="shared" si="7877"/>
        <v>0</v>
      </c>
      <c r="HT851" t="s">
        <v>4178</v>
      </c>
      <c r="HU851" s="52" t="b">
        <f t="shared" si="7877"/>
        <v>0</v>
      </c>
      <c r="HV851" t="s">
        <v>4178</v>
      </c>
      <c r="HW851" s="52" t="b">
        <f t="shared" si="7857"/>
        <v>0</v>
      </c>
      <c r="HX851" t="s">
        <v>2888</v>
      </c>
      <c r="HY851" s="52" t="b">
        <f t="shared" si="7857"/>
        <v>0</v>
      </c>
      <c r="HZ851" t="s">
        <v>2888</v>
      </c>
      <c r="IA851" s="52" t="b">
        <f t="shared" si="7857"/>
        <v>0</v>
      </c>
      <c r="IB851" t="s">
        <v>2888</v>
      </c>
      <c r="IC851" s="52" t="b">
        <f t="shared" si="7857"/>
        <v>0</v>
      </c>
      <c r="ID851" t="s">
        <v>6548</v>
      </c>
      <c r="IE851" s="52" t="b">
        <f t="shared" si="7733"/>
        <v>0</v>
      </c>
      <c r="IF851" t="s">
        <v>7782</v>
      </c>
      <c r="IG851" s="52" t="b">
        <f t="shared" si="7734"/>
        <v>0</v>
      </c>
      <c r="IH851" t="s">
        <v>7782</v>
      </c>
      <c r="II851" s="52" t="b">
        <f t="shared" si="7735"/>
        <v>0</v>
      </c>
      <c r="IJ851" t="s">
        <v>6548</v>
      </c>
      <c r="IK851" s="52" t="b">
        <f t="shared" si="7736"/>
        <v>0</v>
      </c>
      <c r="IL851" t="s">
        <v>6548</v>
      </c>
      <c r="IM851" s="52" t="b">
        <f t="shared" si="7737"/>
        <v>0</v>
      </c>
      <c r="IN851" t="s">
        <v>6548</v>
      </c>
      <c r="IO851" s="52" t="b">
        <f t="shared" si="7738"/>
        <v>0</v>
      </c>
    </row>
    <row r="852" spans="1:249" x14ac:dyDescent="0.3">
      <c r="A852" s="52">
        <v>851</v>
      </c>
      <c r="B852" s="52" t="s">
        <v>3152</v>
      </c>
      <c r="C852" s="52" t="s">
        <v>850</v>
      </c>
      <c r="D852" s="52" t="s">
        <v>1871</v>
      </c>
      <c r="EB852" s="52" t="s">
        <v>2889</v>
      </c>
      <c r="EC852" s="52" t="b">
        <f t="shared" si="7722"/>
        <v>0</v>
      </c>
      <c r="ED852" s="52" t="s">
        <v>2889</v>
      </c>
      <c r="EE852" s="52" t="b">
        <f t="shared" si="7722"/>
        <v>0</v>
      </c>
      <c r="EF852" s="52" t="s">
        <v>2889</v>
      </c>
      <c r="EG852" s="52" t="b">
        <f t="shared" ref="EG852" si="7887">IF(EF852=$D852,TRUE,FALSE)</f>
        <v>0</v>
      </c>
      <c r="EH852" s="52" t="s">
        <v>3399</v>
      </c>
      <c r="EI852" s="52" t="b">
        <f t="shared" ref="EI852:EK852" si="7888">IF(EH852=$D852,TRUE,FALSE)</f>
        <v>0</v>
      </c>
      <c r="EJ852" s="52" t="s">
        <v>4179</v>
      </c>
      <c r="EK852" s="52" t="b">
        <f t="shared" si="7888"/>
        <v>0</v>
      </c>
      <c r="EL852" s="52" t="s">
        <v>4179</v>
      </c>
      <c r="EM852" s="52" t="b">
        <f t="shared" ref="EM852" si="7889">IF(EL852=$D852,TRUE,FALSE)</f>
        <v>0</v>
      </c>
      <c r="EN852" s="52" t="s">
        <v>2889</v>
      </c>
      <c r="EO852" s="52" t="b">
        <f t="shared" ref="EO852" si="7890">IF(EN852=$D852,TRUE,FALSE)</f>
        <v>0</v>
      </c>
      <c r="EP852" s="52" t="s">
        <v>2889</v>
      </c>
      <c r="EQ852" s="52" t="b">
        <f t="shared" ref="EQ852" si="7891">IF(EP852=$D852,TRUE,FALSE)</f>
        <v>0</v>
      </c>
      <c r="ER852" s="52" t="s">
        <v>3399</v>
      </c>
      <c r="ES852" s="52" t="b">
        <f t="shared" ref="ES852" si="7892">IF(ER852=$D852,TRUE,FALSE)</f>
        <v>0</v>
      </c>
      <c r="ET852" s="52" t="s">
        <v>2889</v>
      </c>
      <c r="EU852" s="52" t="b">
        <f t="shared" ref="EU852" si="7893">IF(ET852=$D852,TRUE,FALSE)</f>
        <v>0</v>
      </c>
      <c r="EV852" s="52" t="s">
        <v>2889</v>
      </c>
      <c r="EW852" s="52" t="b">
        <f t="shared" ref="EW852" si="7894">IF(EV852=$D852,TRUE,FALSE)</f>
        <v>0</v>
      </c>
      <c r="EX852" s="52" t="s">
        <v>3399</v>
      </c>
      <c r="EY852" s="52" t="b">
        <f t="shared" ref="EY852:FS852" si="7895">IF(EX852=$D852,TRUE,FALSE)</f>
        <v>0</v>
      </c>
      <c r="EZ852" s="52" t="s">
        <v>2889</v>
      </c>
      <c r="FA852" s="52" t="b">
        <f t="shared" si="7895"/>
        <v>0</v>
      </c>
      <c r="FB852" s="53" t="s">
        <v>3399</v>
      </c>
      <c r="FC852" s="52" t="b">
        <f t="shared" si="7895"/>
        <v>0</v>
      </c>
      <c r="FD852" s="53" t="s">
        <v>3399</v>
      </c>
      <c r="FE852" s="52" t="b">
        <f t="shared" si="7895"/>
        <v>0</v>
      </c>
      <c r="FF852" s="53" t="s">
        <v>4179</v>
      </c>
      <c r="FG852" s="52" t="b">
        <f t="shared" si="7895"/>
        <v>0</v>
      </c>
      <c r="FH852" s="53" t="s">
        <v>4179</v>
      </c>
      <c r="FI852" s="52" t="b">
        <f t="shared" si="7895"/>
        <v>0</v>
      </c>
      <c r="FJ852" s="53" t="s">
        <v>2889</v>
      </c>
      <c r="FK852" s="52" t="b">
        <f t="shared" si="7895"/>
        <v>0</v>
      </c>
      <c r="FL852" s="53" t="s">
        <v>3399</v>
      </c>
      <c r="FM852" s="52" t="b">
        <f t="shared" si="7895"/>
        <v>0</v>
      </c>
      <c r="FN852" s="53" t="s">
        <v>3399</v>
      </c>
      <c r="FO852" s="52" t="b">
        <f t="shared" si="7895"/>
        <v>0</v>
      </c>
      <c r="FP852" s="53" t="s">
        <v>4179</v>
      </c>
      <c r="FQ852" s="52" t="b">
        <f t="shared" si="7895"/>
        <v>0</v>
      </c>
      <c r="FR852" t="s">
        <v>4179</v>
      </c>
      <c r="FS852" s="52" t="b">
        <f t="shared" si="7895"/>
        <v>0</v>
      </c>
      <c r="FT852" s="53" t="s">
        <v>2889</v>
      </c>
      <c r="FU852" s="52" t="b">
        <f t="shared" si="7732"/>
        <v>0</v>
      </c>
      <c r="FV852" s="53" t="s">
        <v>3399</v>
      </c>
      <c r="FW852" s="52" t="b">
        <f t="shared" si="7732"/>
        <v>0</v>
      </c>
      <c r="FX852" s="53" t="s">
        <v>3399</v>
      </c>
      <c r="FY852" s="52" t="b">
        <f t="shared" si="7732"/>
        <v>0</v>
      </c>
      <c r="FZ852" s="53" t="s">
        <v>4179</v>
      </c>
      <c r="GA852" s="52" t="b">
        <f t="shared" si="7732"/>
        <v>0</v>
      </c>
      <c r="GB852" s="53" t="s">
        <v>4179</v>
      </c>
      <c r="GC852" s="52" t="b">
        <f t="shared" si="7876"/>
        <v>0</v>
      </c>
      <c r="GD852" s="53" t="s">
        <v>2889</v>
      </c>
      <c r="GE852" s="52" t="b">
        <f t="shared" si="7876"/>
        <v>0</v>
      </c>
      <c r="GF852" s="53" t="s">
        <v>2889</v>
      </c>
      <c r="GG852" s="52" t="b">
        <f t="shared" si="7876"/>
        <v>0</v>
      </c>
      <c r="GH852" s="53" t="s">
        <v>3399</v>
      </c>
      <c r="GI852" s="52" t="b">
        <f t="shared" si="7876"/>
        <v>0</v>
      </c>
      <c r="GJ852" s="53" t="s">
        <v>4179</v>
      </c>
      <c r="GK852" s="52" t="b">
        <f t="shared" si="7876"/>
        <v>0</v>
      </c>
      <c r="GL852" s="53" t="s">
        <v>4179</v>
      </c>
      <c r="GM852" s="52" t="b">
        <f t="shared" si="7876"/>
        <v>0</v>
      </c>
      <c r="GN852" s="53" t="s">
        <v>2889</v>
      </c>
      <c r="GO852" s="52" t="b">
        <f t="shared" si="7877"/>
        <v>0</v>
      </c>
      <c r="GP852" s="53" t="s">
        <v>3399</v>
      </c>
      <c r="GQ852" s="52" t="b">
        <f t="shared" si="7877"/>
        <v>0</v>
      </c>
      <c r="GR852" s="53" t="s">
        <v>2889</v>
      </c>
      <c r="GS852" s="52" t="b">
        <f t="shared" si="7877"/>
        <v>0</v>
      </c>
      <c r="GT852" s="53" t="s">
        <v>2889</v>
      </c>
      <c r="GU852" s="52" t="b">
        <f t="shared" si="7877"/>
        <v>0</v>
      </c>
      <c r="GV852" s="53" t="s">
        <v>3399</v>
      </c>
      <c r="GW852" s="52" t="b">
        <f t="shared" si="7877"/>
        <v>0</v>
      </c>
      <c r="GX852" s="53" t="s">
        <v>2889</v>
      </c>
      <c r="GY852" s="52" t="b">
        <f t="shared" si="7877"/>
        <v>0</v>
      </c>
      <c r="GZ852" s="53" t="s">
        <v>3399</v>
      </c>
      <c r="HA852" s="52" t="b">
        <f t="shared" si="7877"/>
        <v>0</v>
      </c>
      <c r="HB852" s="53" t="s">
        <v>4179</v>
      </c>
      <c r="HC852" s="52" t="b">
        <f t="shared" si="7877"/>
        <v>0</v>
      </c>
      <c r="HD852" s="53" t="s">
        <v>4179</v>
      </c>
      <c r="HE852" s="52" t="b">
        <f t="shared" si="7877"/>
        <v>0</v>
      </c>
      <c r="HF852" t="s">
        <v>3399</v>
      </c>
      <c r="HG852" s="52" t="b">
        <f t="shared" si="7877"/>
        <v>0</v>
      </c>
      <c r="HH852" s="53" t="s">
        <v>4179</v>
      </c>
      <c r="HI852" s="52" t="b">
        <f t="shared" si="7877"/>
        <v>0</v>
      </c>
      <c r="HJ852" t="s">
        <v>4164</v>
      </c>
      <c r="HK852" s="52" t="b">
        <f t="shared" si="7877"/>
        <v>0</v>
      </c>
      <c r="HL852" s="53" t="s">
        <v>2889</v>
      </c>
      <c r="HM852" s="52" t="b">
        <f t="shared" si="7877"/>
        <v>0</v>
      </c>
      <c r="HN852" s="53" t="s">
        <v>3399</v>
      </c>
      <c r="HO852" s="52" t="b">
        <f t="shared" si="7877"/>
        <v>0</v>
      </c>
      <c r="HP852" s="53" t="s">
        <v>2889</v>
      </c>
      <c r="HQ852" s="52" t="b">
        <f t="shared" si="7877"/>
        <v>0</v>
      </c>
      <c r="HR852" t="s">
        <v>3399</v>
      </c>
      <c r="HS852" s="52" t="b">
        <f t="shared" si="7877"/>
        <v>0</v>
      </c>
      <c r="HT852" t="s">
        <v>4179</v>
      </c>
      <c r="HU852" s="52" t="b">
        <f t="shared" si="7877"/>
        <v>0</v>
      </c>
      <c r="HV852" t="s">
        <v>4179</v>
      </c>
      <c r="HW852" s="52" t="b">
        <f t="shared" si="7857"/>
        <v>0</v>
      </c>
      <c r="HX852" t="s">
        <v>2889</v>
      </c>
      <c r="HY852" s="52" t="b">
        <f t="shared" si="7857"/>
        <v>0</v>
      </c>
      <c r="HZ852" t="s">
        <v>3399</v>
      </c>
      <c r="IA852" s="52" t="b">
        <f t="shared" si="7857"/>
        <v>0</v>
      </c>
      <c r="IB852" t="s">
        <v>2889</v>
      </c>
      <c r="IC852" s="52" t="b">
        <f t="shared" si="7857"/>
        <v>0</v>
      </c>
      <c r="ID852" t="s">
        <v>6549</v>
      </c>
      <c r="IE852" s="52" t="b">
        <f t="shared" si="7733"/>
        <v>0</v>
      </c>
      <c r="IF852" t="s">
        <v>7783</v>
      </c>
      <c r="IG852" s="52" t="b">
        <f t="shared" si="7734"/>
        <v>0</v>
      </c>
      <c r="IH852" t="s">
        <v>7783</v>
      </c>
      <c r="II852" s="52" t="b">
        <f t="shared" si="7735"/>
        <v>0</v>
      </c>
      <c r="IJ852" t="s">
        <v>6549</v>
      </c>
      <c r="IK852" s="52" t="b">
        <f t="shared" si="7736"/>
        <v>0</v>
      </c>
      <c r="IL852" t="s">
        <v>6549</v>
      </c>
      <c r="IM852" s="52" t="b">
        <f t="shared" si="7737"/>
        <v>0</v>
      </c>
      <c r="IN852" t="s">
        <v>8351</v>
      </c>
      <c r="IO852" s="52" t="b">
        <f t="shared" si="7738"/>
        <v>0</v>
      </c>
    </row>
    <row r="853" spans="1:249" x14ac:dyDescent="0.3">
      <c r="A853" s="52">
        <v>852</v>
      </c>
      <c r="B853" s="52" t="s">
        <v>3152</v>
      </c>
      <c r="C853" s="52" t="s">
        <v>851</v>
      </c>
      <c r="D853" s="52" t="s">
        <v>1872</v>
      </c>
      <c r="EB853" s="52" t="s">
        <v>2890</v>
      </c>
      <c r="EC853" s="52" t="b">
        <f t="shared" si="7722"/>
        <v>0</v>
      </c>
      <c r="ED853" s="52" t="s">
        <v>2890</v>
      </c>
      <c r="EE853" s="52" t="b">
        <f t="shared" si="7722"/>
        <v>0</v>
      </c>
      <c r="EF853" s="52" t="s">
        <v>2890</v>
      </c>
      <c r="EG853" s="52" t="b">
        <f t="shared" ref="EG853" si="7896">IF(EF853=$D853,TRUE,FALSE)</f>
        <v>0</v>
      </c>
      <c r="EH853" s="52" t="s">
        <v>3400</v>
      </c>
      <c r="EI853" s="52" t="b">
        <f t="shared" ref="EI853:EK853" si="7897">IF(EH853=$D853,TRUE,FALSE)</f>
        <v>0</v>
      </c>
      <c r="EJ853" s="52" t="s">
        <v>4180</v>
      </c>
      <c r="EK853" s="52" t="b">
        <f t="shared" si="7897"/>
        <v>0</v>
      </c>
      <c r="EL853" s="52" t="s">
        <v>4180</v>
      </c>
      <c r="EM853" s="52" t="b">
        <f t="shared" ref="EM853" si="7898">IF(EL853=$D853,TRUE,FALSE)</f>
        <v>0</v>
      </c>
      <c r="EN853" s="52" t="s">
        <v>4692</v>
      </c>
      <c r="EO853" s="52" t="b">
        <f t="shared" ref="EO853" si="7899">IF(EN853=$D853,TRUE,FALSE)</f>
        <v>0</v>
      </c>
      <c r="EP853" s="52" t="s">
        <v>4692</v>
      </c>
      <c r="EQ853" s="52" t="b">
        <f t="shared" ref="EQ853" si="7900">IF(EP853=$D853,TRUE,FALSE)</f>
        <v>0</v>
      </c>
      <c r="ER853" s="52" t="s">
        <v>2890</v>
      </c>
      <c r="ES853" s="52" t="b">
        <f t="shared" ref="ES853" si="7901">IF(ER853=$D853,TRUE,FALSE)</f>
        <v>0</v>
      </c>
      <c r="ET853" s="52" t="s">
        <v>2890</v>
      </c>
      <c r="EU853" s="52" t="b">
        <f t="shared" ref="EU853" si="7902">IF(ET853=$D853,TRUE,FALSE)</f>
        <v>0</v>
      </c>
      <c r="EV853" s="52" t="s">
        <v>4692</v>
      </c>
      <c r="EW853" s="52" t="b">
        <f t="shared" ref="EW853" si="7903">IF(EV853=$D853,TRUE,FALSE)</f>
        <v>0</v>
      </c>
      <c r="EX853" s="52" t="s">
        <v>2890</v>
      </c>
      <c r="EY853" s="52" t="b">
        <f t="shared" ref="EY853:FS853" si="7904">IF(EX853=$D853,TRUE,FALSE)</f>
        <v>0</v>
      </c>
      <c r="EZ853" s="52" t="s">
        <v>2890</v>
      </c>
      <c r="FA853" s="52" t="b">
        <f t="shared" si="7904"/>
        <v>0</v>
      </c>
      <c r="FB853" s="53" t="s">
        <v>2890</v>
      </c>
      <c r="FC853" s="52" t="b">
        <f t="shared" si="7904"/>
        <v>0</v>
      </c>
      <c r="FD853" s="53" t="s">
        <v>3400</v>
      </c>
      <c r="FE853" s="52" t="b">
        <f t="shared" si="7904"/>
        <v>0</v>
      </c>
      <c r="FF853" s="53" t="s">
        <v>4180</v>
      </c>
      <c r="FG853" s="52" t="b">
        <f t="shared" si="7904"/>
        <v>0</v>
      </c>
      <c r="FH853" s="53" t="s">
        <v>4180</v>
      </c>
      <c r="FI853" s="52" t="b">
        <f t="shared" si="7904"/>
        <v>0</v>
      </c>
      <c r="FJ853" s="53" t="s">
        <v>4692</v>
      </c>
      <c r="FK853" s="52" t="b">
        <f t="shared" si="7904"/>
        <v>0</v>
      </c>
      <c r="FL853" s="53" t="s">
        <v>2890</v>
      </c>
      <c r="FM853" s="52" t="b">
        <f t="shared" si="7904"/>
        <v>0</v>
      </c>
      <c r="FN853" s="53" t="s">
        <v>3400</v>
      </c>
      <c r="FO853" s="52" t="b">
        <f t="shared" si="7904"/>
        <v>0</v>
      </c>
      <c r="FP853" s="53" t="s">
        <v>4180</v>
      </c>
      <c r="FQ853" s="52" t="b">
        <f t="shared" si="7904"/>
        <v>0</v>
      </c>
      <c r="FR853" t="s">
        <v>4180</v>
      </c>
      <c r="FS853" s="52" t="b">
        <f t="shared" si="7904"/>
        <v>0</v>
      </c>
      <c r="FT853" s="53" t="s">
        <v>4692</v>
      </c>
      <c r="FU853" s="52" t="b">
        <f t="shared" si="7732"/>
        <v>0</v>
      </c>
      <c r="FV853" s="53" t="s">
        <v>2890</v>
      </c>
      <c r="FW853" s="52" t="b">
        <f t="shared" si="7732"/>
        <v>0</v>
      </c>
      <c r="FX853" s="53" t="s">
        <v>3400</v>
      </c>
      <c r="FY853" s="52" t="b">
        <f t="shared" si="7732"/>
        <v>0</v>
      </c>
      <c r="FZ853" s="53" t="s">
        <v>4180</v>
      </c>
      <c r="GA853" s="52" t="b">
        <f t="shared" si="7732"/>
        <v>0</v>
      </c>
      <c r="GB853" s="53" t="s">
        <v>4180</v>
      </c>
      <c r="GC853" s="52" t="b">
        <f t="shared" si="7876"/>
        <v>0</v>
      </c>
      <c r="GD853" s="53" t="s">
        <v>4692</v>
      </c>
      <c r="GE853" s="52" t="b">
        <f t="shared" si="7876"/>
        <v>0</v>
      </c>
      <c r="GF853" s="53" t="s">
        <v>2890</v>
      </c>
      <c r="GG853" s="52" t="b">
        <f t="shared" si="7876"/>
        <v>0</v>
      </c>
      <c r="GH853" s="53" t="s">
        <v>3400</v>
      </c>
      <c r="GI853" s="52" t="b">
        <f t="shared" si="7876"/>
        <v>0</v>
      </c>
      <c r="GJ853" s="53" t="s">
        <v>4180</v>
      </c>
      <c r="GK853" s="52" t="b">
        <f t="shared" si="7876"/>
        <v>0</v>
      </c>
      <c r="GL853" s="53" t="s">
        <v>4180</v>
      </c>
      <c r="GM853" s="52" t="b">
        <f t="shared" si="7876"/>
        <v>0</v>
      </c>
      <c r="GN853" s="53" t="s">
        <v>4692</v>
      </c>
      <c r="GO853" s="52" t="b">
        <f t="shared" si="7877"/>
        <v>0</v>
      </c>
      <c r="GP853" s="53" t="s">
        <v>2890</v>
      </c>
      <c r="GQ853" s="52" t="b">
        <f t="shared" si="7877"/>
        <v>0</v>
      </c>
      <c r="GR853" s="53" t="s">
        <v>4692</v>
      </c>
      <c r="GS853" s="52" t="b">
        <f t="shared" si="7877"/>
        <v>0</v>
      </c>
      <c r="GT853" s="53" t="s">
        <v>4692</v>
      </c>
      <c r="GU853" s="52" t="b">
        <f t="shared" si="7877"/>
        <v>0</v>
      </c>
      <c r="GV853" s="53" t="s">
        <v>2890</v>
      </c>
      <c r="GW853" s="52" t="b">
        <f t="shared" si="7877"/>
        <v>0</v>
      </c>
      <c r="GX853" s="53" t="s">
        <v>4692</v>
      </c>
      <c r="GY853" s="52" t="b">
        <f t="shared" si="7877"/>
        <v>0</v>
      </c>
      <c r="GZ853" s="53" t="s">
        <v>3400</v>
      </c>
      <c r="HA853" s="52" t="b">
        <f t="shared" si="7877"/>
        <v>0</v>
      </c>
      <c r="HB853" s="53" t="s">
        <v>4180</v>
      </c>
      <c r="HC853" s="52" t="b">
        <f t="shared" si="7877"/>
        <v>0</v>
      </c>
      <c r="HD853" s="53" t="s">
        <v>4180</v>
      </c>
      <c r="HE853" s="52" t="b">
        <f t="shared" si="7877"/>
        <v>0</v>
      </c>
      <c r="HF853" t="s">
        <v>2890</v>
      </c>
      <c r="HG853" s="52" t="b">
        <f t="shared" si="7877"/>
        <v>0</v>
      </c>
      <c r="HH853" s="53" t="s">
        <v>4180</v>
      </c>
      <c r="HI853" s="52" t="b">
        <f t="shared" si="7877"/>
        <v>0</v>
      </c>
      <c r="HJ853" t="s">
        <v>4180</v>
      </c>
      <c r="HK853" s="52" t="b">
        <f t="shared" si="7877"/>
        <v>0</v>
      </c>
      <c r="HL853" s="53" t="s">
        <v>4692</v>
      </c>
      <c r="HM853" s="52" t="b">
        <f t="shared" si="7877"/>
        <v>0</v>
      </c>
      <c r="HN853" s="53" t="s">
        <v>2890</v>
      </c>
      <c r="HO853" s="52" t="b">
        <f t="shared" si="7877"/>
        <v>0</v>
      </c>
      <c r="HP853" s="53" t="s">
        <v>4692</v>
      </c>
      <c r="HQ853" s="52" t="b">
        <f t="shared" si="7877"/>
        <v>0</v>
      </c>
      <c r="HR853" t="s">
        <v>3400</v>
      </c>
      <c r="HS853" s="52" t="b">
        <f t="shared" si="7877"/>
        <v>0</v>
      </c>
      <c r="HT853" t="s">
        <v>4180</v>
      </c>
      <c r="HU853" s="52" t="b">
        <f t="shared" si="7877"/>
        <v>0</v>
      </c>
      <c r="HV853" t="s">
        <v>4180</v>
      </c>
      <c r="HW853" s="52" t="b">
        <f t="shared" si="7857"/>
        <v>0</v>
      </c>
      <c r="HX853" t="s">
        <v>4692</v>
      </c>
      <c r="HY853" s="52" t="b">
        <f t="shared" si="7857"/>
        <v>0</v>
      </c>
      <c r="HZ853" t="s">
        <v>2890</v>
      </c>
      <c r="IA853" s="52" t="b">
        <f t="shared" si="7857"/>
        <v>0</v>
      </c>
      <c r="IB853" t="s">
        <v>4692</v>
      </c>
      <c r="IC853" s="52" t="b">
        <f t="shared" si="7857"/>
        <v>0</v>
      </c>
      <c r="ID853" t="s">
        <v>7044</v>
      </c>
      <c r="IE853" s="52" t="b">
        <f t="shared" si="7733"/>
        <v>0</v>
      </c>
      <c r="IF853" t="s">
        <v>7784</v>
      </c>
      <c r="IG853" s="52" t="b">
        <f t="shared" si="7734"/>
        <v>0</v>
      </c>
      <c r="IH853" t="s">
        <v>7784</v>
      </c>
      <c r="II853" s="52" t="b">
        <f t="shared" si="7735"/>
        <v>0</v>
      </c>
      <c r="IJ853" t="s">
        <v>6550</v>
      </c>
      <c r="IK853" s="52" t="b">
        <f t="shared" si="7736"/>
        <v>0</v>
      </c>
      <c r="IL853" t="s">
        <v>6550</v>
      </c>
      <c r="IM853" s="52" t="b">
        <f t="shared" si="7737"/>
        <v>0</v>
      </c>
      <c r="IN853" t="s">
        <v>8352</v>
      </c>
      <c r="IO853" s="52" t="b">
        <f t="shared" si="7738"/>
        <v>0</v>
      </c>
    </row>
    <row r="854" spans="1:249" x14ac:dyDescent="0.3">
      <c r="A854" s="52">
        <v>853</v>
      </c>
      <c r="B854" s="52" t="s">
        <v>3152</v>
      </c>
      <c r="C854" s="52" t="s">
        <v>852</v>
      </c>
      <c r="D854" s="52" t="s">
        <v>1873</v>
      </c>
      <c r="EB854" s="52" t="s">
        <v>2891</v>
      </c>
      <c r="EC854" s="52" t="b">
        <f t="shared" si="7722"/>
        <v>0</v>
      </c>
      <c r="ED854" s="52" t="s">
        <v>2891</v>
      </c>
      <c r="EE854" s="52" t="b">
        <f t="shared" si="7722"/>
        <v>0</v>
      </c>
      <c r="EF854" s="52" t="s">
        <v>2891</v>
      </c>
      <c r="EG854" s="52" t="b">
        <f t="shared" ref="EG854" si="7905">IF(EF854=$D854,TRUE,FALSE)</f>
        <v>0</v>
      </c>
      <c r="EH854" s="52" t="s">
        <v>2891</v>
      </c>
      <c r="EI854" s="52" t="b">
        <f t="shared" ref="EI854:EK854" si="7906">IF(EH854=$D854,TRUE,FALSE)</f>
        <v>0</v>
      </c>
      <c r="EJ854" s="52" t="s">
        <v>4181</v>
      </c>
      <c r="EK854" s="52" t="b">
        <f t="shared" si="7906"/>
        <v>0</v>
      </c>
      <c r="EL854" s="52" t="s">
        <v>4181</v>
      </c>
      <c r="EM854" s="52" t="b">
        <f t="shared" ref="EM854" si="7907">IF(EL854=$D854,TRUE,FALSE)</f>
        <v>0</v>
      </c>
      <c r="EN854" s="52" t="s">
        <v>2891</v>
      </c>
      <c r="EO854" s="52" t="b">
        <f t="shared" ref="EO854" si="7908">IF(EN854=$D854,TRUE,FALSE)</f>
        <v>0</v>
      </c>
      <c r="EP854" s="52" t="s">
        <v>2891</v>
      </c>
      <c r="EQ854" s="52" t="b">
        <f t="shared" ref="EQ854" si="7909">IF(EP854=$D854,TRUE,FALSE)</f>
        <v>0</v>
      </c>
      <c r="ER854" s="52" t="s">
        <v>2891</v>
      </c>
      <c r="ES854" s="52" t="b">
        <f t="shared" ref="ES854" si="7910">IF(ER854=$D854,TRUE,FALSE)</f>
        <v>0</v>
      </c>
      <c r="ET854" s="52" t="s">
        <v>2891</v>
      </c>
      <c r="EU854" s="52" t="b">
        <f t="shared" ref="EU854" si="7911">IF(ET854=$D854,TRUE,FALSE)</f>
        <v>0</v>
      </c>
      <c r="EV854" s="52" t="s">
        <v>2891</v>
      </c>
      <c r="EW854" s="52" t="b">
        <f t="shared" ref="EW854" si="7912">IF(EV854=$D854,TRUE,FALSE)</f>
        <v>0</v>
      </c>
      <c r="EX854" s="52" t="s">
        <v>2891</v>
      </c>
      <c r="EY854" s="52" t="b">
        <f t="shared" ref="EY854:FS854" si="7913">IF(EX854=$D854,TRUE,FALSE)</f>
        <v>0</v>
      </c>
      <c r="EZ854" s="52" t="s">
        <v>2891</v>
      </c>
      <c r="FA854" s="52" t="b">
        <f t="shared" si="7913"/>
        <v>0</v>
      </c>
      <c r="FB854" s="53" t="s">
        <v>2891</v>
      </c>
      <c r="FC854" s="52" t="b">
        <f t="shared" si="7913"/>
        <v>0</v>
      </c>
      <c r="FD854" s="53" t="s">
        <v>2891</v>
      </c>
      <c r="FE854" s="52" t="b">
        <f t="shared" si="7913"/>
        <v>0</v>
      </c>
      <c r="FF854" s="53" t="s">
        <v>4181</v>
      </c>
      <c r="FG854" s="52" t="b">
        <f t="shared" si="7913"/>
        <v>0</v>
      </c>
      <c r="FH854" s="53" t="s">
        <v>4181</v>
      </c>
      <c r="FI854" s="52" t="b">
        <f t="shared" si="7913"/>
        <v>0</v>
      </c>
      <c r="FJ854" s="53" t="s">
        <v>2891</v>
      </c>
      <c r="FK854" s="52" t="b">
        <f t="shared" si="7913"/>
        <v>0</v>
      </c>
      <c r="FL854" s="53" t="s">
        <v>2891</v>
      </c>
      <c r="FM854" s="52" t="b">
        <f t="shared" si="7913"/>
        <v>0</v>
      </c>
      <c r="FN854" s="53" t="s">
        <v>2891</v>
      </c>
      <c r="FO854" s="52" t="b">
        <f t="shared" si="7913"/>
        <v>0</v>
      </c>
      <c r="FP854" s="53" t="s">
        <v>4181</v>
      </c>
      <c r="FQ854" s="52" t="b">
        <f t="shared" si="7913"/>
        <v>0</v>
      </c>
      <c r="FR854" t="s">
        <v>4181</v>
      </c>
      <c r="FS854" s="52" t="b">
        <f t="shared" si="7913"/>
        <v>0</v>
      </c>
      <c r="FT854" s="53" t="s">
        <v>2891</v>
      </c>
      <c r="FU854" s="52" t="b">
        <f t="shared" si="7732"/>
        <v>0</v>
      </c>
      <c r="FV854" s="53" t="s">
        <v>2891</v>
      </c>
      <c r="FW854" s="52" t="b">
        <f t="shared" si="7732"/>
        <v>0</v>
      </c>
      <c r="FX854" s="53" t="s">
        <v>2891</v>
      </c>
      <c r="FY854" s="52" t="b">
        <f t="shared" si="7732"/>
        <v>0</v>
      </c>
      <c r="FZ854" s="53" t="s">
        <v>4181</v>
      </c>
      <c r="GA854" s="52" t="b">
        <f t="shared" si="7732"/>
        <v>0</v>
      </c>
      <c r="GB854" s="53" t="s">
        <v>4181</v>
      </c>
      <c r="GC854" s="52" t="b">
        <f t="shared" si="7876"/>
        <v>0</v>
      </c>
      <c r="GD854" s="53" t="s">
        <v>2891</v>
      </c>
      <c r="GE854" s="52" t="b">
        <f t="shared" si="7876"/>
        <v>0</v>
      </c>
      <c r="GF854" s="53" t="s">
        <v>2891</v>
      </c>
      <c r="GG854" s="52" t="b">
        <f t="shared" si="7876"/>
        <v>0</v>
      </c>
      <c r="GH854" s="53" t="s">
        <v>2891</v>
      </c>
      <c r="GI854" s="52" t="b">
        <f t="shared" si="7876"/>
        <v>0</v>
      </c>
      <c r="GJ854" s="53" t="s">
        <v>4181</v>
      </c>
      <c r="GK854" s="52" t="b">
        <f t="shared" si="7876"/>
        <v>0</v>
      </c>
      <c r="GL854" s="53" t="s">
        <v>4181</v>
      </c>
      <c r="GM854" s="52" t="b">
        <f t="shared" si="7876"/>
        <v>0</v>
      </c>
      <c r="GN854" s="53" t="s">
        <v>2891</v>
      </c>
      <c r="GO854" s="52" t="b">
        <f t="shared" si="7877"/>
        <v>0</v>
      </c>
      <c r="GP854" s="53" t="s">
        <v>2891</v>
      </c>
      <c r="GQ854" s="52" t="b">
        <f t="shared" si="7877"/>
        <v>0</v>
      </c>
      <c r="GR854" s="53" t="s">
        <v>2891</v>
      </c>
      <c r="GS854" s="52" t="b">
        <f t="shared" si="7877"/>
        <v>0</v>
      </c>
      <c r="GT854" s="53" t="s">
        <v>2891</v>
      </c>
      <c r="GU854" s="52" t="b">
        <f t="shared" si="7877"/>
        <v>0</v>
      </c>
      <c r="GV854" s="53" t="s">
        <v>2891</v>
      </c>
      <c r="GW854" s="52" t="b">
        <f t="shared" si="7877"/>
        <v>0</v>
      </c>
      <c r="GX854" s="53" t="s">
        <v>2891</v>
      </c>
      <c r="GY854" s="52" t="b">
        <f t="shared" si="7877"/>
        <v>0</v>
      </c>
      <c r="GZ854" s="53" t="s">
        <v>2891</v>
      </c>
      <c r="HA854" s="52" t="b">
        <f t="shared" si="7877"/>
        <v>0</v>
      </c>
      <c r="HB854" s="53" t="s">
        <v>4181</v>
      </c>
      <c r="HC854" s="52" t="b">
        <f t="shared" si="7877"/>
        <v>0</v>
      </c>
      <c r="HD854" s="53" t="s">
        <v>4181</v>
      </c>
      <c r="HE854" s="52" t="b">
        <f t="shared" si="7877"/>
        <v>0</v>
      </c>
      <c r="HF854" t="s">
        <v>2891</v>
      </c>
      <c r="HG854" s="52" t="b">
        <f t="shared" si="7877"/>
        <v>0</v>
      </c>
      <c r="HH854" s="53" t="s">
        <v>4181</v>
      </c>
      <c r="HI854" s="52" t="b">
        <f t="shared" si="7877"/>
        <v>0</v>
      </c>
      <c r="HJ854" t="s">
        <v>4181</v>
      </c>
      <c r="HK854" s="52" t="b">
        <f t="shared" si="7877"/>
        <v>0</v>
      </c>
      <c r="HL854" s="53" t="s">
        <v>2891</v>
      </c>
      <c r="HM854" s="52" t="b">
        <f t="shared" si="7877"/>
        <v>0</v>
      </c>
      <c r="HN854" s="53" t="s">
        <v>2891</v>
      </c>
      <c r="HO854" s="52" t="b">
        <f t="shared" si="7877"/>
        <v>0</v>
      </c>
      <c r="HP854" s="53" t="s">
        <v>2891</v>
      </c>
      <c r="HQ854" s="52" t="b">
        <f t="shared" si="7877"/>
        <v>0</v>
      </c>
      <c r="HR854" t="s">
        <v>2891</v>
      </c>
      <c r="HS854" s="52" t="b">
        <f t="shared" si="7877"/>
        <v>0</v>
      </c>
      <c r="HT854" t="s">
        <v>4181</v>
      </c>
      <c r="HU854" s="52" t="b">
        <f t="shared" si="7877"/>
        <v>0</v>
      </c>
      <c r="HV854" t="s">
        <v>4181</v>
      </c>
      <c r="HW854" s="52" t="b">
        <f t="shared" si="7857"/>
        <v>0</v>
      </c>
      <c r="HX854" t="s">
        <v>2891</v>
      </c>
      <c r="HY854" s="52" t="b">
        <f t="shared" si="7857"/>
        <v>0</v>
      </c>
      <c r="HZ854" t="s">
        <v>2891</v>
      </c>
      <c r="IA854" s="52" t="b">
        <f t="shared" si="7857"/>
        <v>0</v>
      </c>
      <c r="IB854" t="s">
        <v>2891</v>
      </c>
      <c r="IC854" s="52" t="b">
        <f t="shared" si="7857"/>
        <v>0</v>
      </c>
      <c r="ID854" t="s">
        <v>6551</v>
      </c>
      <c r="IE854" s="52" t="b">
        <f t="shared" si="7733"/>
        <v>0</v>
      </c>
      <c r="IF854" t="s">
        <v>7785</v>
      </c>
      <c r="IG854" s="52" t="b">
        <f t="shared" si="7734"/>
        <v>0</v>
      </c>
      <c r="IH854" t="s">
        <v>7785</v>
      </c>
      <c r="II854" s="52" t="b">
        <f t="shared" si="7735"/>
        <v>0</v>
      </c>
      <c r="IJ854" t="s">
        <v>6551</v>
      </c>
      <c r="IK854" s="52" t="b">
        <f t="shared" si="7736"/>
        <v>0</v>
      </c>
      <c r="IL854" t="s">
        <v>6551</v>
      </c>
      <c r="IM854" s="52" t="b">
        <f t="shared" si="7737"/>
        <v>0</v>
      </c>
      <c r="IN854" t="s">
        <v>6551</v>
      </c>
      <c r="IO854" s="52" t="b">
        <f t="shared" si="7738"/>
        <v>0</v>
      </c>
    </row>
    <row r="855" spans="1:249" x14ac:dyDescent="0.3">
      <c r="A855" s="52">
        <v>854</v>
      </c>
      <c r="B855" s="52" t="s">
        <v>3152</v>
      </c>
      <c r="C855" s="52" t="s">
        <v>853</v>
      </c>
      <c r="D855" s="52" t="s">
        <v>1874</v>
      </c>
      <c r="EB855" s="52" t="s">
        <v>2892</v>
      </c>
      <c r="EC855" s="52" t="b">
        <f t="shared" si="7722"/>
        <v>0</v>
      </c>
      <c r="ED855" s="52" t="s">
        <v>2892</v>
      </c>
      <c r="EE855" s="52" t="b">
        <f t="shared" si="7722"/>
        <v>0</v>
      </c>
      <c r="EF855" s="52" t="s">
        <v>2892</v>
      </c>
      <c r="EG855" s="52" t="b">
        <f t="shared" ref="EG855" si="7914">IF(EF855=$D855,TRUE,FALSE)</f>
        <v>0</v>
      </c>
      <c r="EH855" s="52" t="s">
        <v>2892</v>
      </c>
      <c r="EI855" s="52" t="b">
        <f t="shared" ref="EI855:EK855" si="7915">IF(EH855=$D855,TRUE,FALSE)</f>
        <v>0</v>
      </c>
      <c r="EJ855" s="52" t="s">
        <v>4182</v>
      </c>
      <c r="EK855" s="52" t="b">
        <f t="shared" si="7915"/>
        <v>0</v>
      </c>
      <c r="EL855" s="52" t="s">
        <v>4182</v>
      </c>
      <c r="EM855" s="52" t="b">
        <f t="shared" ref="EM855" si="7916">IF(EL855=$D855,TRUE,FALSE)</f>
        <v>0</v>
      </c>
      <c r="EN855" s="52" t="s">
        <v>2892</v>
      </c>
      <c r="EO855" s="52" t="b">
        <f t="shared" ref="EO855" si="7917">IF(EN855=$D855,TRUE,FALSE)</f>
        <v>0</v>
      </c>
      <c r="EP855" s="52" t="s">
        <v>2892</v>
      </c>
      <c r="EQ855" s="52" t="b">
        <f t="shared" ref="EQ855" si="7918">IF(EP855=$D855,TRUE,FALSE)</f>
        <v>0</v>
      </c>
      <c r="ER855" s="52" t="s">
        <v>2892</v>
      </c>
      <c r="ES855" s="52" t="b">
        <f t="shared" ref="ES855" si="7919">IF(ER855=$D855,TRUE,FALSE)</f>
        <v>0</v>
      </c>
      <c r="ET855" s="52" t="s">
        <v>2892</v>
      </c>
      <c r="EU855" s="52" t="b">
        <f t="shared" ref="EU855" si="7920">IF(ET855=$D855,TRUE,FALSE)</f>
        <v>0</v>
      </c>
      <c r="EV855" s="52" t="s">
        <v>2892</v>
      </c>
      <c r="EW855" s="52" t="b">
        <f t="shared" ref="EW855" si="7921">IF(EV855=$D855,TRUE,FALSE)</f>
        <v>0</v>
      </c>
      <c r="EX855" s="52" t="s">
        <v>2892</v>
      </c>
      <c r="EY855" s="52" t="b">
        <f t="shared" ref="EY855:FS855" si="7922">IF(EX855=$D855,TRUE,FALSE)</f>
        <v>0</v>
      </c>
      <c r="EZ855" s="52" t="s">
        <v>2892</v>
      </c>
      <c r="FA855" s="52" t="b">
        <f t="shared" si="7922"/>
        <v>0</v>
      </c>
      <c r="FB855" s="53" t="s">
        <v>2892</v>
      </c>
      <c r="FC855" s="52" t="b">
        <f t="shared" si="7922"/>
        <v>0</v>
      </c>
      <c r="FD855" s="53" t="s">
        <v>2892</v>
      </c>
      <c r="FE855" s="52" t="b">
        <f t="shared" si="7922"/>
        <v>0</v>
      </c>
      <c r="FF855" s="53" t="s">
        <v>4182</v>
      </c>
      <c r="FG855" s="52" t="b">
        <f t="shared" si="7922"/>
        <v>0</v>
      </c>
      <c r="FH855" s="53" t="s">
        <v>4182</v>
      </c>
      <c r="FI855" s="52" t="b">
        <f t="shared" si="7922"/>
        <v>0</v>
      </c>
      <c r="FJ855" s="53" t="s">
        <v>2892</v>
      </c>
      <c r="FK855" s="52" t="b">
        <f t="shared" si="7922"/>
        <v>0</v>
      </c>
      <c r="FL855" s="53" t="s">
        <v>2892</v>
      </c>
      <c r="FM855" s="52" t="b">
        <f t="shared" si="7922"/>
        <v>0</v>
      </c>
      <c r="FN855" s="53" t="s">
        <v>2892</v>
      </c>
      <c r="FO855" s="52" t="b">
        <f t="shared" si="7922"/>
        <v>0</v>
      </c>
      <c r="FP855" s="53" t="s">
        <v>4182</v>
      </c>
      <c r="FQ855" s="52" t="b">
        <f t="shared" si="7922"/>
        <v>0</v>
      </c>
      <c r="FR855" t="s">
        <v>4182</v>
      </c>
      <c r="FS855" s="52" t="b">
        <f t="shared" si="7922"/>
        <v>0</v>
      </c>
      <c r="FT855" s="53" t="s">
        <v>2892</v>
      </c>
      <c r="FU855" s="52" t="b">
        <f t="shared" si="7732"/>
        <v>0</v>
      </c>
      <c r="FV855" s="53" t="s">
        <v>2892</v>
      </c>
      <c r="FW855" s="52" t="b">
        <f t="shared" si="7732"/>
        <v>0</v>
      </c>
      <c r="FX855" s="53" t="s">
        <v>2892</v>
      </c>
      <c r="FY855" s="52" t="b">
        <f t="shared" si="7732"/>
        <v>0</v>
      </c>
      <c r="FZ855" s="53" t="s">
        <v>4182</v>
      </c>
      <c r="GA855" s="52" t="b">
        <f t="shared" si="7732"/>
        <v>0</v>
      </c>
      <c r="GB855" s="53" t="s">
        <v>4182</v>
      </c>
      <c r="GC855" s="52" t="b">
        <f t="shared" si="7876"/>
        <v>0</v>
      </c>
      <c r="GD855" s="53" t="s">
        <v>2892</v>
      </c>
      <c r="GE855" s="52" t="b">
        <f t="shared" si="7876"/>
        <v>0</v>
      </c>
      <c r="GF855" s="53" t="s">
        <v>2892</v>
      </c>
      <c r="GG855" s="52" t="b">
        <f t="shared" si="7876"/>
        <v>0</v>
      </c>
      <c r="GH855" s="53" t="s">
        <v>2892</v>
      </c>
      <c r="GI855" s="52" t="b">
        <f t="shared" si="7876"/>
        <v>0</v>
      </c>
      <c r="GJ855" s="53" t="s">
        <v>4182</v>
      </c>
      <c r="GK855" s="52" t="b">
        <f t="shared" si="7876"/>
        <v>0</v>
      </c>
      <c r="GL855" s="53" t="s">
        <v>4182</v>
      </c>
      <c r="GM855" s="52" t="b">
        <f t="shared" si="7876"/>
        <v>0</v>
      </c>
      <c r="GN855" s="53" t="s">
        <v>2892</v>
      </c>
      <c r="GO855" s="52" t="b">
        <f t="shared" si="7877"/>
        <v>0</v>
      </c>
      <c r="GP855" s="53" t="s">
        <v>2892</v>
      </c>
      <c r="GQ855" s="52" t="b">
        <f t="shared" si="7877"/>
        <v>0</v>
      </c>
      <c r="GR855" s="53" t="s">
        <v>2892</v>
      </c>
      <c r="GS855" s="52" t="b">
        <f t="shared" si="7877"/>
        <v>0</v>
      </c>
      <c r="GT855" s="53" t="s">
        <v>2892</v>
      </c>
      <c r="GU855" s="52" t="b">
        <f t="shared" si="7877"/>
        <v>0</v>
      </c>
      <c r="GV855" s="53" t="s">
        <v>2892</v>
      </c>
      <c r="GW855" s="52" t="b">
        <f t="shared" si="7877"/>
        <v>0</v>
      </c>
      <c r="GX855" s="53" t="s">
        <v>2892</v>
      </c>
      <c r="GY855" s="52" t="b">
        <f t="shared" si="7877"/>
        <v>0</v>
      </c>
      <c r="GZ855" s="53" t="s">
        <v>2892</v>
      </c>
      <c r="HA855" s="52" t="b">
        <f t="shared" si="7877"/>
        <v>0</v>
      </c>
      <c r="HB855" s="53" t="s">
        <v>4182</v>
      </c>
      <c r="HC855" s="52" t="b">
        <f t="shared" si="7877"/>
        <v>0</v>
      </c>
      <c r="HD855" s="53" t="s">
        <v>4182</v>
      </c>
      <c r="HE855" s="52" t="b">
        <f t="shared" si="7877"/>
        <v>0</v>
      </c>
      <c r="HF855" t="s">
        <v>2892</v>
      </c>
      <c r="HG855" s="52" t="b">
        <f t="shared" si="7877"/>
        <v>0</v>
      </c>
      <c r="HH855" s="53" t="s">
        <v>4182</v>
      </c>
      <c r="HI855" s="52" t="b">
        <f t="shared" si="7877"/>
        <v>0</v>
      </c>
      <c r="HJ855" t="s">
        <v>4182</v>
      </c>
      <c r="HK855" s="52" t="b">
        <f t="shared" si="7877"/>
        <v>0</v>
      </c>
      <c r="HL855" s="53" t="s">
        <v>2892</v>
      </c>
      <c r="HM855" s="52" t="b">
        <f t="shared" si="7877"/>
        <v>0</v>
      </c>
      <c r="HN855" s="53" t="s">
        <v>2892</v>
      </c>
      <c r="HO855" s="52" t="b">
        <f t="shared" si="7877"/>
        <v>0</v>
      </c>
      <c r="HP855" s="53" t="s">
        <v>2892</v>
      </c>
      <c r="HQ855" s="52" t="b">
        <f t="shared" si="7877"/>
        <v>0</v>
      </c>
      <c r="HR855" t="s">
        <v>2892</v>
      </c>
      <c r="HS855" s="52" t="b">
        <f t="shared" si="7877"/>
        <v>0</v>
      </c>
      <c r="HT855" t="s">
        <v>4182</v>
      </c>
      <c r="HU855" s="52" t="b">
        <f t="shared" si="7877"/>
        <v>0</v>
      </c>
      <c r="HV855" t="s">
        <v>4182</v>
      </c>
      <c r="HW855" s="52" t="b">
        <f t="shared" si="7857"/>
        <v>0</v>
      </c>
      <c r="HX855" t="s">
        <v>2892</v>
      </c>
      <c r="HY855" s="52" t="b">
        <f t="shared" si="7857"/>
        <v>0</v>
      </c>
      <c r="HZ855" t="s">
        <v>2892</v>
      </c>
      <c r="IA855" s="52" t="b">
        <f t="shared" si="7857"/>
        <v>0</v>
      </c>
      <c r="IB855" t="s">
        <v>2892</v>
      </c>
      <c r="IC855" s="52" t="b">
        <f t="shared" si="7857"/>
        <v>0</v>
      </c>
      <c r="ID855" t="s">
        <v>6552</v>
      </c>
      <c r="IE855" s="52" t="b">
        <f t="shared" si="7733"/>
        <v>0</v>
      </c>
      <c r="IF855" t="s">
        <v>7786</v>
      </c>
      <c r="IG855" s="52" t="b">
        <f t="shared" si="7734"/>
        <v>0</v>
      </c>
      <c r="IH855" t="s">
        <v>7786</v>
      </c>
      <c r="II855" s="52" t="b">
        <f t="shared" si="7735"/>
        <v>0</v>
      </c>
      <c r="IJ855" t="s">
        <v>6552</v>
      </c>
      <c r="IK855" s="52" t="b">
        <f t="shared" si="7736"/>
        <v>0</v>
      </c>
      <c r="IL855" t="s">
        <v>6552</v>
      </c>
      <c r="IM855" s="52" t="b">
        <f t="shared" si="7737"/>
        <v>0</v>
      </c>
      <c r="IN855" t="s">
        <v>6552</v>
      </c>
      <c r="IO855" s="52" t="b">
        <f t="shared" si="7738"/>
        <v>0</v>
      </c>
    </row>
    <row r="856" spans="1:249" x14ac:dyDescent="0.3">
      <c r="A856" s="52">
        <v>855</v>
      </c>
      <c r="B856" s="52" t="s">
        <v>3152</v>
      </c>
      <c r="C856" s="52" t="s">
        <v>854</v>
      </c>
      <c r="D856" s="52" t="s">
        <v>1875</v>
      </c>
      <c r="EB856" s="52" t="s">
        <v>2893</v>
      </c>
      <c r="EC856" s="52" t="b">
        <f t="shared" si="7722"/>
        <v>0</v>
      </c>
      <c r="ED856" s="52" t="s">
        <v>2893</v>
      </c>
      <c r="EE856" s="52" t="b">
        <f t="shared" si="7722"/>
        <v>0</v>
      </c>
      <c r="EF856" s="52" t="s">
        <v>2893</v>
      </c>
      <c r="EG856" s="52" t="b">
        <f t="shared" ref="EG856" si="7923">IF(EF856=$D856,TRUE,FALSE)</f>
        <v>0</v>
      </c>
      <c r="EH856" s="52" t="s">
        <v>2893</v>
      </c>
      <c r="EI856" s="52" t="b">
        <f t="shared" ref="EI856:EK856" si="7924">IF(EH856=$D856,TRUE,FALSE)</f>
        <v>0</v>
      </c>
      <c r="EJ856" s="52" t="s">
        <v>4183</v>
      </c>
      <c r="EK856" s="52" t="b">
        <f t="shared" si="7924"/>
        <v>0</v>
      </c>
      <c r="EL856" s="52" t="s">
        <v>4183</v>
      </c>
      <c r="EM856" s="52" t="b">
        <f t="shared" ref="EM856" si="7925">IF(EL856=$D856,TRUE,FALSE)</f>
        <v>0</v>
      </c>
      <c r="EN856" s="52" t="s">
        <v>2893</v>
      </c>
      <c r="EO856" s="52" t="b">
        <f t="shared" ref="EO856" si="7926">IF(EN856=$D856,TRUE,FALSE)</f>
        <v>0</v>
      </c>
      <c r="EP856" s="52" t="s">
        <v>2893</v>
      </c>
      <c r="EQ856" s="52" t="b">
        <f t="shared" ref="EQ856" si="7927">IF(EP856=$D856,TRUE,FALSE)</f>
        <v>0</v>
      </c>
      <c r="ER856" s="52" t="s">
        <v>2893</v>
      </c>
      <c r="ES856" s="52" t="b">
        <f t="shared" ref="ES856" si="7928">IF(ER856=$D856,TRUE,FALSE)</f>
        <v>0</v>
      </c>
      <c r="ET856" s="52" t="s">
        <v>2893</v>
      </c>
      <c r="EU856" s="52" t="b">
        <f t="shared" ref="EU856" si="7929">IF(ET856=$D856,TRUE,FALSE)</f>
        <v>0</v>
      </c>
      <c r="EV856" s="52" t="s">
        <v>2893</v>
      </c>
      <c r="EW856" s="52" t="b">
        <f t="shared" ref="EW856" si="7930">IF(EV856=$D856,TRUE,FALSE)</f>
        <v>0</v>
      </c>
      <c r="EX856" s="52" t="s">
        <v>2893</v>
      </c>
      <c r="EY856" s="52" t="b">
        <f t="shared" ref="EY856:FS856" si="7931">IF(EX856=$D856,TRUE,FALSE)</f>
        <v>0</v>
      </c>
      <c r="EZ856" s="52" t="s">
        <v>2893</v>
      </c>
      <c r="FA856" s="52" t="b">
        <f t="shared" si="7931"/>
        <v>0</v>
      </c>
      <c r="FB856" s="53" t="s">
        <v>2893</v>
      </c>
      <c r="FC856" s="52" t="b">
        <f t="shared" si="7931"/>
        <v>0</v>
      </c>
      <c r="FD856" s="53" t="s">
        <v>2893</v>
      </c>
      <c r="FE856" s="52" t="b">
        <f t="shared" si="7931"/>
        <v>0</v>
      </c>
      <c r="FF856" s="53" t="s">
        <v>4183</v>
      </c>
      <c r="FG856" s="52" t="b">
        <f t="shared" si="7931"/>
        <v>0</v>
      </c>
      <c r="FH856" s="53" t="s">
        <v>4183</v>
      </c>
      <c r="FI856" s="52" t="b">
        <f t="shared" si="7931"/>
        <v>0</v>
      </c>
      <c r="FJ856" s="53" t="s">
        <v>2893</v>
      </c>
      <c r="FK856" s="52" t="b">
        <f t="shared" si="7931"/>
        <v>0</v>
      </c>
      <c r="FL856" s="53" t="s">
        <v>2893</v>
      </c>
      <c r="FM856" s="52" t="b">
        <f t="shared" si="7931"/>
        <v>0</v>
      </c>
      <c r="FN856" s="53" t="s">
        <v>2893</v>
      </c>
      <c r="FO856" s="52" t="b">
        <f t="shared" si="7931"/>
        <v>0</v>
      </c>
      <c r="FP856" s="53" t="s">
        <v>4183</v>
      </c>
      <c r="FQ856" s="52" t="b">
        <f t="shared" si="7931"/>
        <v>0</v>
      </c>
      <c r="FR856" t="s">
        <v>2893</v>
      </c>
      <c r="FS856" s="52" t="b">
        <f t="shared" si="7931"/>
        <v>0</v>
      </c>
      <c r="FT856" s="53" t="s">
        <v>2893</v>
      </c>
      <c r="FU856" s="52" t="b">
        <f t="shared" si="7732"/>
        <v>0</v>
      </c>
      <c r="FV856" s="53" t="s">
        <v>2893</v>
      </c>
      <c r="FW856" s="52" t="b">
        <f t="shared" si="7732"/>
        <v>0</v>
      </c>
      <c r="FX856" s="53" t="s">
        <v>2893</v>
      </c>
      <c r="FY856" s="52" t="b">
        <f t="shared" si="7732"/>
        <v>0</v>
      </c>
      <c r="FZ856" s="53" t="s">
        <v>4183</v>
      </c>
      <c r="GA856" s="52" t="b">
        <f t="shared" si="7732"/>
        <v>0</v>
      </c>
      <c r="GB856" s="53" t="s">
        <v>4183</v>
      </c>
      <c r="GC856" s="52" t="b">
        <f t="shared" si="7876"/>
        <v>0</v>
      </c>
      <c r="GD856" s="53" t="s">
        <v>2893</v>
      </c>
      <c r="GE856" s="52" t="b">
        <f t="shared" si="7876"/>
        <v>0</v>
      </c>
      <c r="GF856" s="53" t="s">
        <v>2893</v>
      </c>
      <c r="GG856" s="52" t="b">
        <f t="shared" si="7876"/>
        <v>0</v>
      </c>
      <c r="GH856" s="53" t="s">
        <v>2893</v>
      </c>
      <c r="GI856" s="52" t="b">
        <f t="shared" si="7876"/>
        <v>0</v>
      </c>
      <c r="GJ856" s="53" t="s">
        <v>4183</v>
      </c>
      <c r="GK856" s="52" t="b">
        <f t="shared" si="7876"/>
        <v>0</v>
      </c>
      <c r="GL856" s="53" t="s">
        <v>4183</v>
      </c>
      <c r="GM856" s="52" t="b">
        <f t="shared" si="7876"/>
        <v>0</v>
      </c>
      <c r="GN856" s="53" t="s">
        <v>2893</v>
      </c>
      <c r="GO856" s="52" t="b">
        <f t="shared" si="7877"/>
        <v>0</v>
      </c>
      <c r="GP856" s="53" t="s">
        <v>2893</v>
      </c>
      <c r="GQ856" s="52" t="b">
        <f t="shared" si="7877"/>
        <v>0</v>
      </c>
      <c r="GR856" s="53" t="s">
        <v>2893</v>
      </c>
      <c r="GS856" s="52" t="b">
        <f t="shared" si="7877"/>
        <v>0</v>
      </c>
      <c r="GT856" s="53" t="s">
        <v>2893</v>
      </c>
      <c r="GU856" s="52" t="b">
        <f t="shared" si="7877"/>
        <v>0</v>
      </c>
      <c r="GV856" s="53" t="s">
        <v>2893</v>
      </c>
      <c r="GW856" s="52" t="b">
        <f t="shared" si="7877"/>
        <v>0</v>
      </c>
      <c r="GX856" s="53" t="s">
        <v>2893</v>
      </c>
      <c r="GY856" s="52" t="b">
        <f t="shared" si="7877"/>
        <v>0</v>
      </c>
      <c r="GZ856" s="53" t="s">
        <v>2893</v>
      </c>
      <c r="HA856" s="52" t="b">
        <f t="shared" si="7877"/>
        <v>0</v>
      </c>
      <c r="HB856" s="53" t="s">
        <v>4183</v>
      </c>
      <c r="HC856" s="52" t="b">
        <f t="shared" si="7877"/>
        <v>0</v>
      </c>
      <c r="HD856" s="53" t="s">
        <v>4183</v>
      </c>
      <c r="HE856" s="52" t="b">
        <f t="shared" si="7877"/>
        <v>0</v>
      </c>
      <c r="HF856" t="s">
        <v>2893</v>
      </c>
      <c r="HG856" s="52" t="b">
        <f t="shared" si="7877"/>
        <v>0</v>
      </c>
      <c r="HH856" s="53" t="s">
        <v>4183</v>
      </c>
      <c r="HI856" s="52" t="b">
        <f t="shared" si="7877"/>
        <v>0</v>
      </c>
      <c r="HJ856" t="s">
        <v>4183</v>
      </c>
      <c r="HK856" s="52" t="b">
        <f t="shared" si="7877"/>
        <v>0</v>
      </c>
      <c r="HL856" s="53" t="s">
        <v>2893</v>
      </c>
      <c r="HM856" s="52" t="b">
        <f t="shared" si="7877"/>
        <v>0</v>
      </c>
      <c r="HN856" s="53" t="s">
        <v>2893</v>
      </c>
      <c r="HO856" s="52" t="b">
        <f t="shared" si="7877"/>
        <v>0</v>
      </c>
      <c r="HP856" s="53" t="s">
        <v>2893</v>
      </c>
      <c r="HQ856" s="52" t="b">
        <f t="shared" si="7877"/>
        <v>0</v>
      </c>
      <c r="HR856" t="s">
        <v>2893</v>
      </c>
      <c r="HS856" s="52" t="b">
        <f t="shared" si="7877"/>
        <v>0</v>
      </c>
      <c r="HT856" t="s">
        <v>4183</v>
      </c>
      <c r="HU856" s="52" t="b">
        <f t="shared" ref="HU856:IC867" si="7932">IF(HT856=$D856,TRUE,FALSE)</f>
        <v>0</v>
      </c>
      <c r="HV856" t="s">
        <v>4183</v>
      </c>
      <c r="HW856" s="52" t="b">
        <f t="shared" si="7932"/>
        <v>0</v>
      </c>
      <c r="HX856" t="s">
        <v>2893</v>
      </c>
      <c r="HY856" s="52" t="b">
        <f t="shared" si="7932"/>
        <v>0</v>
      </c>
      <c r="HZ856" t="s">
        <v>2893</v>
      </c>
      <c r="IA856" s="52" t="b">
        <f t="shared" si="7932"/>
        <v>0</v>
      </c>
      <c r="IB856" t="s">
        <v>2893</v>
      </c>
      <c r="IC856" s="52" t="b">
        <f t="shared" si="7932"/>
        <v>0</v>
      </c>
      <c r="ID856" t="s">
        <v>6553</v>
      </c>
      <c r="IE856" s="52" t="b">
        <f t="shared" si="7733"/>
        <v>0</v>
      </c>
      <c r="IF856" t="s">
        <v>7787</v>
      </c>
      <c r="IG856" s="52" t="b">
        <f t="shared" si="7734"/>
        <v>0</v>
      </c>
      <c r="IH856" t="s">
        <v>7787</v>
      </c>
      <c r="II856" s="52" t="b">
        <f t="shared" si="7735"/>
        <v>0</v>
      </c>
      <c r="IJ856" t="s">
        <v>6553</v>
      </c>
      <c r="IK856" s="52" t="b">
        <f t="shared" si="7736"/>
        <v>0</v>
      </c>
      <c r="IL856" t="s">
        <v>6553</v>
      </c>
      <c r="IM856" s="52" t="b">
        <f t="shared" si="7737"/>
        <v>0</v>
      </c>
      <c r="IN856" t="s">
        <v>6553</v>
      </c>
      <c r="IO856" s="52" t="b">
        <f t="shared" si="7738"/>
        <v>0</v>
      </c>
    </row>
    <row r="857" spans="1:249" x14ac:dyDescent="0.3">
      <c r="A857" s="52">
        <v>856</v>
      </c>
      <c r="B857" s="52" t="s">
        <v>3152</v>
      </c>
      <c r="C857" s="52" t="s">
        <v>855</v>
      </c>
      <c r="D857" s="52" t="s">
        <v>1876</v>
      </c>
      <c r="EB857" s="52" t="s">
        <v>2894</v>
      </c>
      <c r="EC857" s="52" t="b">
        <f t="shared" si="7722"/>
        <v>0</v>
      </c>
      <c r="ED857" s="52" t="s">
        <v>2894</v>
      </c>
      <c r="EE857" s="52" t="b">
        <f t="shared" si="7722"/>
        <v>0</v>
      </c>
      <c r="EF857" s="52" t="s">
        <v>2894</v>
      </c>
      <c r="EG857" s="52" t="b">
        <f t="shared" ref="EG857" si="7933">IF(EF857=$D857,TRUE,FALSE)</f>
        <v>0</v>
      </c>
      <c r="EH857" s="52" t="s">
        <v>3401</v>
      </c>
      <c r="EI857" s="52" t="b">
        <f t="shared" ref="EI857:EK857" si="7934">IF(EH857=$D857,TRUE,FALSE)</f>
        <v>0</v>
      </c>
      <c r="EJ857" s="52" t="s">
        <v>4184</v>
      </c>
      <c r="EK857" s="52" t="b">
        <f t="shared" si="7934"/>
        <v>0</v>
      </c>
      <c r="EL857" s="52" t="s">
        <v>4184</v>
      </c>
      <c r="EM857" s="52" t="b">
        <f t="shared" ref="EM857" si="7935">IF(EL857=$D857,TRUE,FALSE)</f>
        <v>0</v>
      </c>
      <c r="EN857" s="52" t="s">
        <v>3401</v>
      </c>
      <c r="EO857" s="52" t="b">
        <f t="shared" ref="EO857" si="7936">IF(EN857=$D857,TRUE,FALSE)</f>
        <v>0</v>
      </c>
      <c r="EP857" s="52" t="s">
        <v>4748</v>
      </c>
      <c r="EQ857" s="52" t="b">
        <f t="shared" ref="EQ857" si="7937">IF(EP857=$D857,TRUE,FALSE)</f>
        <v>0</v>
      </c>
      <c r="ER857" s="52" t="s">
        <v>2894</v>
      </c>
      <c r="ES857" s="52" t="b">
        <f t="shared" ref="ES857" si="7938">IF(ER857=$D857,TRUE,FALSE)</f>
        <v>0</v>
      </c>
      <c r="ET857" s="52" t="s">
        <v>3401</v>
      </c>
      <c r="EU857" s="52" t="b">
        <f t="shared" ref="EU857" si="7939">IF(ET857=$D857,TRUE,FALSE)</f>
        <v>0</v>
      </c>
      <c r="EV857" s="52" t="s">
        <v>3401</v>
      </c>
      <c r="EW857" s="52" t="b">
        <f t="shared" ref="EW857" si="7940">IF(EV857=$D857,TRUE,FALSE)</f>
        <v>0</v>
      </c>
      <c r="EX857" s="52" t="s">
        <v>2894</v>
      </c>
      <c r="EY857" s="52" t="b">
        <f t="shared" ref="EY857:FS857" si="7941">IF(EX857=$D857,TRUE,FALSE)</f>
        <v>0</v>
      </c>
      <c r="EZ857" s="52" t="s">
        <v>3401</v>
      </c>
      <c r="FA857" s="52" t="b">
        <f t="shared" si="7941"/>
        <v>0</v>
      </c>
      <c r="FB857" s="53" t="s">
        <v>2894</v>
      </c>
      <c r="FC857" s="52" t="b">
        <f t="shared" si="7941"/>
        <v>0</v>
      </c>
      <c r="FD857" s="53" t="s">
        <v>3401</v>
      </c>
      <c r="FE857" s="52" t="b">
        <f t="shared" si="7941"/>
        <v>0</v>
      </c>
      <c r="FF857" s="53" t="s">
        <v>4184</v>
      </c>
      <c r="FG857" s="52" t="b">
        <f t="shared" si="7941"/>
        <v>0</v>
      </c>
      <c r="FH857" s="53" t="s">
        <v>4184</v>
      </c>
      <c r="FI857" s="52" t="b">
        <f t="shared" si="7941"/>
        <v>0</v>
      </c>
      <c r="FJ857" s="53" t="s">
        <v>4748</v>
      </c>
      <c r="FK857" s="52" t="b">
        <f t="shared" si="7941"/>
        <v>0</v>
      </c>
      <c r="FL857" s="53" t="s">
        <v>2894</v>
      </c>
      <c r="FM857" s="52" t="b">
        <f t="shared" si="7941"/>
        <v>0</v>
      </c>
      <c r="FN857" s="53" t="s">
        <v>3401</v>
      </c>
      <c r="FO857" s="52" t="b">
        <f t="shared" si="7941"/>
        <v>0</v>
      </c>
      <c r="FP857" s="53" t="s">
        <v>4184</v>
      </c>
      <c r="FQ857" s="52" t="b">
        <f t="shared" si="7941"/>
        <v>0</v>
      </c>
      <c r="FR857" t="s">
        <v>4184</v>
      </c>
      <c r="FS857" s="52" t="b">
        <f t="shared" si="7941"/>
        <v>0</v>
      </c>
      <c r="FT857" s="53" t="s">
        <v>3401</v>
      </c>
      <c r="FU857" s="52" t="b">
        <f t="shared" si="7732"/>
        <v>0</v>
      </c>
      <c r="FV857" s="53" t="s">
        <v>2894</v>
      </c>
      <c r="FW857" s="52" t="b">
        <f t="shared" si="7732"/>
        <v>0</v>
      </c>
      <c r="FX857" s="53" t="s">
        <v>3401</v>
      </c>
      <c r="FY857" s="52" t="b">
        <f t="shared" si="7732"/>
        <v>0</v>
      </c>
      <c r="FZ857" s="53" t="s">
        <v>4184</v>
      </c>
      <c r="GA857" s="52" t="b">
        <f t="shared" si="7732"/>
        <v>0</v>
      </c>
      <c r="GB857" s="53" t="s">
        <v>4184</v>
      </c>
      <c r="GC857" s="52" t="b">
        <f t="shared" si="7876"/>
        <v>0</v>
      </c>
      <c r="GD857" s="53" t="s">
        <v>3401</v>
      </c>
      <c r="GE857" s="52" t="b">
        <f t="shared" si="7876"/>
        <v>0</v>
      </c>
      <c r="GF857" s="53" t="s">
        <v>3401</v>
      </c>
      <c r="GG857" s="52" t="b">
        <f t="shared" si="7876"/>
        <v>0</v>
      </c>
      <c r="GH857" s="53" t="s">
        <v>3401</v>
      </c>
      <c r="GI857" s="52" t="b">
        <f t="shared" si="7876"/>
        <v>0</v>
      </c>
      <c r="GJ857" s="53" t="s">
        <v>4184</v>
      </c>
      <c r="GK857" s="52" t="b">
        <f t="shared" si="7876"/>
        <v>0</v>
      </c>
      <c r="GL857" s="53" t="s">
        <v>4184</v>
      </c>
      <c r="GM857" s="52" t="b">
        <f t="shared" si="7876"/>
        <v>0</v>
      </c>
      <c r="GN857" s="53" t="s">
        <v>3401</v>
      </c>
      <c r="GO857" s="52" t="b">
        <f t="shared" si="7877"/>
        <v>0</v>
      </c>
      <c r="GP857" s="53" t="s">
        <v>2894</v>
      </c>
      <c r="GQ857" s="52" t="b">
        <f t="shared" si="7877"/>
        <v>0</v>
      </c>
      <c r="GR857" s="53" t="s">
        <v>4748</v>
      </c>
      <c r="GS857" s="52" t="b">
        <f t="shared" si="7877"/>
        <v>0</v>
      </c>
      <c r="GT857" s="53" t="s">
        <v>3401</v>
      </c>
      <c r="GU857" s="52" t="b">
        <f t="shared" si="7877"/>
        <v>0</v>
      </c>
      <c r="GV857" s="53" t="s">
        <v>2894</v>
      </c>
      <c r="GW857" s="52" t="b">
        <f t="shared" si="7877"/>
        <v>0</v>
      </c>
      <c r="GX857" s="53" t="s">
        <v>3401</v>
      </c>
      <c r="GY857" s="52" t="b">
        <f t="shared" si="7877"/>
        <v>0</v>
      </c>
      <c r="GZ857" s="53" t="s">
        <v>3401</v>
      </c>
      <c r="HA857" s="52" t="b">
        <f t="shared" si="7877"/>
        <v>0</v>
      </c>
      <c r="HB857" s="53" t="s">
        <v>4184</v>
      </c>
      <c r="HC857" s="52" t="b">
        <f t="shared" si="7877"/>
        <v>0</v>
      </c>
      <c r="HD857" s="53" t="s">
        <v>4184</v>
      </c>
      <c r="HE857" s="52" t="b">
        <f t="shared" si="7877"/>
        <v>0</v>
      </c>
      <c r="HF857" t="s">
        <v>3401</v>
      </c>
      <c r="HG857" s="52" t="b">
        <f t="shared" si="7877"/>
        <v>0</v>
      </c>
      <c r="HH857" s="53" t="s">
        <v>4184</v>
      </c>
      <c r="HI857" s="52" t="b">
        <f t="shared" si="7877"/>
        <v>0</v>
      </c>
      <c r="HJ857" t="s">
        <v>4184</v>
      </c>
      <c r="HK857" s="52" t="b">
        <f t="shared" si="7877"/>
        <v>0</v>
      </c>
      <c r="HL857" s="53" t="s">
        <v>3401</v>
      </c>
      <c r="HM857" s="52" t="b">
        <f t="shared" si="7877"/>
        <v>0</v>
      </c>
      <c r="HN857" s="53" t="s">
        <v>2894</v>
      </c>
      <c r="HO857" s="52" t="b">
        <f t="shared" si="7877"/>
        <v>0</v>
      </c>
      <c r="HP857" s="53" t="s">
        <v>3401</v>
      </c>
      <c r="HQ857" s="52" t="b">
        <f t="shared" si="7877"/>
        <v>0</v>
      </c>
      <c r="HR857" t="s">
        <v>3401</v>
      </c>
      <c r="HS857" s="52" t="b">
        <f t="shared" si="7877"/>
        <v>0</v>
      </c>
      <c r="HT857" t="s">
        <v>4184</v>
      </c>
      <c r="HU857" s="52" t="b">
        <f t="shared" si="7932"/>
        <v>0</v>
      </c>
      <c r="HV857" t="s">
        <v>4184</v>
      </c>
      <c r="HW857" s="52" t="b">
        <f t="shared" si="7932"/>
        <v>0</v>
      </c>
      <c r="HX857" t="s">
        <v>3401</v>
      </c>
      <c r="HY857" s="52" t="b">
        <f t="shared" si="7932"/>
        <v>0</v>
      </c>
      <c r="HZ857" t="s">
        <v>2894</v>
      </c>
      <c r="IA857" s="52" t="b">
        <f t="shared" si="7932"/>
        <v>0</v>
      </c>
      <c r="IB857" t="s">
        <v>3401</v>
      </c>
      <c r="IC857" s="52" t="b">
        <f t="shared" si="7932"/>
        <v>0</v>
      </c>
      <c r="ID857" t="s">
        <v>7045</v>
      </c>
      <c r="IE857" s="52" t="b">
        <f t="shared" si="7733"/>
        <v>0</v>
      </c>
      <c r="IF857" t="s">
        <v>7788</v>
      </c>
      <c r="IG857" s="52" t="b">
        <f t="shared" si="7734"/>
        <v>0</v>
      </c>
      <c r="IH857" t="s">
        <v>7788</v>
      </c>
      <c r="II857" s="52" t="b">
        <f t="shared" si="7735"/>
        <v>0</v>
      </c>
      <c r="IJ857" t="s">
        <v>6554</v>
      </c>
      <c r="IK857" s="52" t="b">
        <f t="shared" si="7736"/>
        <v>0</v>
      </c>
      <c r="IL857" t="s">
        <v>6554</v>
      </c>
      <c r="IM857" s="52" t="b">
        <f t="shared" si="7737"/>
        <v>0</v>
      </c>
      <c r="IN857" t="s">
        <v>7045</v>
      </c>
      <c r="IO857" s="52" t="b">
        <f t="shared" si="7738"/>
        <v>0</v>
      </c>
    </row>
    <row r="858" spans="1:249" x14ac:dyDescent="0.3">
      <c r="A858" s="52">
        <v>857</v>
      </c>
      <c r="B858" s="52" t="s">
        <v>3152</v>
      </c>
      <c r="C858" s="52" t="s">
        <v>856</v>
      </c>
      <c r="D858" s="52" t="s">
        <v>1877</v>
      </c>
      <c r="EB858" s="52" t="s">
        <v>2895</v>
      </c>
      <c r="EC858" s="52" t="b">
        <f t="shared" si="7722"/>
        <v>0</v>
      </c>
      <c r="ED858" s="52" t="s">
        <v>2895</v>
      </c>
      <c r="EE858" s="52" t="b">
        <f t="shared" si="7722"/>
        <v>0</v>
      </c>
      <c r="EF858" s="52" t="s">
        <v>2895</v>
      </c>
      <c r="EG858" s="52" t="b">
        <f t="shared" ref="EG858" si="7942">IF(EF858=$D858,TRUE,FALSE)</f>
        <v>0</v>
      </c>
      <c r="EH858" s="52" t="s">
        <v>2895</v>
      </c>
      <c r="EI858" s="52" t="b">
        <f t="shared" ref="EI858:EK858" si="7943">IF(EH858=$D858,TRUE,FALSE)</f>
        <v>0</v>
      </c>
      <c r="EJ858" s="52" t="s">
        <v>4185</v>
      </c>
      <c r="EK858" s="52" t="b">
        <f t="shared" si="7943"/>
        <v>0</v>
      </c>
      <c r="EL858" s="52" t="s">
        <v>4185</v>
      </c>
      <c r="EM858" s="52" t="b">
        <f t="shared" ref="EM858" si="7944">IF(EL858=$D858,TRUE,FALSE)</f>
        <v>0</v>
      </c>
      <c r="EN858" s="52" t="s">
        <v>2895</v>
      </c>
      <c r="EO858" s="52" t="b">
        <f t="shared" ref="EO858" si="7945">IF(EN858=$D858,TRUE,FALSE)</f>
        <v>0</v>
      </c>
      <c r="EP858" s="52" t="s">
        <v>2895</v>
      </c>
      <c r="EQ858" s="52" t="b">
        <f t="shared" ref="EQ858" si="7946">IF(EP858=$D858,TRUE,FALSE)</f>
        <v>0</v>
      </c>
      <c r="ER858" s="52" t="s">
        <v>2895</v>
      </c>
      <c r="ES858" s="52" t="b">
        <f t="shared" ref="ES858" si="7947">IF(ER858=$D858,TRUE,FALSE)</f>
        <v>0</v>
      </c>
      <c r="ET858" s="52" t="s">
        <v>2895</v>
      </c>
      <c r="EU858" s="52" t="b">
        <f t="shared" ref="EU858" si="7948">IF(ET858=$D858,TRUE,FALSE)</f>
        <v>0</v>
      </c>
      <c r="EV858" s="52" t="s">
        <v>2895</v>
      </c>
      <c r="EW858" s="52" t="b">
        <f t="shared" ref="EW858" si="7949">IF(EV858=$D858,TRUE,FALSE)</f>
        <v>0</v>
      </c>
      <c r="EX858" s="52" t="s">
        <v>2895</v>
      </c>
      <c r="EY858" s="52" t="b">
        <f t="shared" ref="EY858:FS858" si="7950">IF(EX858=$D858,TRUE,FALSE)</f>
        <v>0</v>
      </c>
      <c r="EZ858" s="52" t="s">
        <v>2895</v>
      </c>
      <c r="FA858" s="52" t="b">
        <f t="shared" si="7950"/>
        <v>0</v>
      </c>
      <c r="FB858" s="53" t="s">
        <v>2895</v>
      </c>
      <c r="FC858" s="52" t="b">
        <f t="shared" si="7950"/>
        <v>0</v>
      </c>
      <c r="FD858" s="53" t="s">
        <v>2895</v>
      </c>
      <c r="FE858" s="52" t="b">
        <f t="shared" si="7950"/>
        <v>0</v>
      </c>
      <c r="FF858" s="53" t="s">
        <v>4185</v>
      </c>
      <c r="FG858" s="52" t="b">
        <f t="shared" si="7950"/>
        <v>0</v>
      </c>
      <c r="FH858" s="53" t="s">
        <v>4185</v>
      </c>
      <c r="FI858" s="52" t="b">
        <f t="shared" si="7950"/>
        <v>0</v>
      </c>
      <c r="FJ858" s="53" t="s">
        <v>2895</v>
      </c>
      <c r="FK858" s="52" t="b">
        <f t="shared" si="7950"/>
        <v>0</v>
      </c>
      <c r="FL858" s="53" t="s">
        <v>2895</v>
      </c>
      <c r="FM858" s="52" t="b">
        <f t="shared" si="7950"/>
        <v>0</v>
      </c>
      <c r="FN858" s="53" t="s">
        <v>2895</v>
      </c>
      <c r="FO858" s="52" t="b">
        <f t="shared" si="7950"/>
        <v>0</v>
      </c>
      <c r="FP858" s="53" t="s">
        <v>5290</v>
      </c>
      <c r="FQ858" s="52" t="b">
        <f t="shared" si="7950"/>
        <v>0</v>
      </c>
      <c r="FR858" t="s">
        <v>5290</v>
      </c>
      <c r="FS858" s="52" t="b">
        <f t="shared" si="7950"/>
        <v>0</v>
      </c>
      <c r="FT858" s="53" t="s">
        <v>2895</v>
      </c>
      <c r="FU858" s="52" t="b">
        <f t="shared" si="7732"/>
        <v>0</v>
      </c>
      <c r="FV858" s="53" t="s">
        <v>2895</v>
      </c>
      <c r="FW858" s="52" t="b">
        <f t="shared" si="7732"/>
        <v>0</v>
      </c>
      <c r="FX858" s="53" t="s">
        <v>2895</v>
      </c>
      <c r="FY858" s="52" t="b">
        <f t="shared" si="7732"/>
        <v>0</v>
      </c>
      <c r="FZ858" s="53" t="s">
        <v>4185</v>
      </c>
      <c r="GA858" s="52" t="b">
        <f t="shared" si="7732"/>
        <v>0</v>
      </c>
      <c r="GB858" s="53" t="s">
        <v>4185</v>
      </c>
      <c r="GC858" s="52" t="b">
        <f t="shared" si="7876"/>
        <v>0</v>
      </c>
      <c r="GD858" s="53" t="s">
        <v>2895</v>
      </c>
      <c r="GE858" s="52" t="b">
        <f t="shared" si="7876"/>
        <v>0</v>
      </c>
      <c r="GF858" s="53" t="s">
        <v>2895</v>
      </c>
      <c r="GG858" s="52" t="b">
        <f t="shared" si="7876"/>
        <v>0</v>
      </c>
      <c r="GH858" s="53" t="s">
        <v>2895</v>
      </c>
      <c r="GI858" s="52" t="b">
        <f t="shared" si="7876"/>
        <v>0</v>
      </c>
      <c r="GJ858" s="53" t="s">
        <v>4185</v>
      </c>
      <c r="GK858" s="52" t="b">
        <f t="shared" si="7876"/>
        <v>0</v>
      </c>
      <c r="GL858" s="53" t="s">
        <v>4185</v>
      </c>
      <c r="GM858" s="52" t="b">
        <f t="shared" si="7876"/>
        <v>0</v>
      </c>
      <c r="GN858" s="53" t="s">
        <v>2895</v>
      </c>
      <c r="GO858" s="52" t="b">
        <f t="shared" si="7877"/>
        <v>0</v>
      </c>
      <c r="GP858" s="53" t="s">
        <v>2895</v>
      </c>
      <c r="GQ858" s="52" t="b">
        <f t="shared" si="7877"/>
        <v>0</v>
      </c>
      <c r="GR858" s="53" t="s">
        <v>2895</v>
      </c>
      <c r="GS858" s="52" t="b">
        <f t="shared" si="7877"/>
        <v>0</v>
      </c>
      <c r="GT858" s="53" t="s">
        <v>2895</v>
      </c>
      <c r="GU858" s="52" t="b">
        <f t="shared" si="7877"/>
        <v>0</v>
      </c>
      <c r="GV858" s="53" t="s">
        <v>2895</v>
      </c>
      <c r="GW858" s="52" t="b">
        <f t="shared" si="7877"/>
        <v>0</v>
      </c>
      <c r="GX858" s="53" t="s">
        <v>2895</v>
      </c>
      <c r="GY858" s="52" t="b">
        <f t="shared" si="7877"/>
        <v>0</v>
      </c>
      <c r="GZ858" s="53" t="s">
        <v>2895</v>
      </c>
      <c r="HA858" s="52" t="b">
        <f t="shared" si="7877"/>
        <v>0</v>
      </c>
      <c r="HB858" s="53" t="s">
        <v>4185</v>
      </c>
      <c r="HC858" s="52" t="b">
        <f t="shared" si="7877"/>
        <v>0</v>
      </c>
      <c r="HD858" s="53" t="s">
        <v>4185</v>
      </c>
      <c r="HE858" s="52" t="b">
        <f t="shared" si="7877"/>
        <v>0</v>
      </c>
      <c r="HF858" t="s">
        <v>2895</v>
      </c>
      <c r="HG858" s="52" t="b">
        <f t="shared" si="7877"/>
        <v>0</v>
      </c>
      <c r="HH858" s="53" t="s">
        <v>4185</v>
      </c>
      <c r="HI858" s="52" t="b">
        <f t="shared" si="7877"/>
        <v>0</v>
      </c>
      <c r="HJ858" t="s">
        <v>4185</v>
      </c>
      <c r="HK858" s="52" t="b">
        <f t="shared" si="7877"/>
        <v>0</v>
      </c>
      <c r="HL858" s="53" t="s">
        <v>2895</v>
      </c>
      <c r="HM858" s="52" t="b">
        <f t="shared" si="7877"/>
        <v>0</v>
      </c>
      <c r="HN858" s="53" t="s">
        <v>2895</v>
      </c>
      <c r="HO858" s="52" t="b">
        <f t="shared" si="7877"/>
        <v>0</v>
      </c>
      <c r="HP858" s="53" t="s">
        <v>2895</v>
      </c>
      <c r="HQ858" s="52" t="b">
        <f t="shared" si="7877"/>
        <v>0</v>
      </c>
      <c r="HR858" t="s">
        <v>2895</v>
      </c>
      <c r="HS858" s="52" t="b">
        <f t="shared" si="7877"/>
        <v>0</v>
      </c>
      <c r="HT858" t="s">
        <v>4185</v>
      </c>
      <c r="HU858" s="52" t="b">
        <f t="shared" si="7932"/>
        <v>0</v>
      </c>
      <c r="HV858" t="s">
        <v>4185</v>
      </c>
      <c r="HW858" s="52" t="b">
        <f t="shared" si="7932"/>
        <v>0</v>
      </c>
      <c r="HX858" t="s">
        <v>2895</v>
      </c>
      <c r="HY858" s="52" t="b">
        <f t="shared" si="7932"/>
        <v>0</v>
      </c>
      <c r="HZ858" t="s">
        <v>2895</v>
      </c>
      <c r="IA858" s="52" t="b">
        <f t="shared" si="7932"/>
        <v>0</v>
      </c>
      <c r="IB858" t="s">
        <v>2895</v>
      </c>
      <c r="IC858" s="52" t="b">
        <f t="shared" si="7932"/>
        <v>0</v>
      </c>
      <c r="ID858" t="s">
        <v>6555</v>
      </c>
      <c r="IE858" s="52" t="b">
        <f t="shared" si="7733"/>
        <v>0</v>
      </c>
      <c r="IF858" t="s">
        <v>7789</v>
      </c>
      <c r="IG858" s="52" t="b">
        <f t="shared" si="7734"/>
        <v>0</v>
      </c>
      <c r="IH858" t="s">
        <v>7789</v>
      </c>
      <c r="II858" s="52" t="b">
        <f t="shared" si="7735"/>
        <v>0</v>
      </c>
      <c r="IJ858" t="s">
        <v>6555</v>
      </c>
      <c r="IK858" s="52" t="b">
        <f t="shared" si="7736"/>
        <v>0</v>
      </c>
      <c r="IL858" t="s">
        <v>6555</v>
      </c>
      <c r="IM858" s="52" t="b">
        <f t="shared" si="7737"/>
        <v>0</v>
      </c>
      <c r="IN858" t="s">
        <v>6555</v>
      </c>
      <c r="IO858" s="52" t="b">
        <f t="shared" si="7738"/>
        <v>0</v>
      </c>
    </row>
    <row r="859" spans="1:249" x14ac:dyDescent="0.3">
      <c r="A859" s="52">
        <v>858</v>
      </c>
      <c r="B859" s="52" t="s">
        <v>3152</v>
      </c>
      <c r="C859" s="52" t="s">
        <v>857</v>
      </c>
      <c r="D859" s="52" t="s">
        <v>1878</v>
      </c>
      <c r="EB859" s="52" t="s">
        <v>2896</v>
      </c>
      <c r="EC859" s="52" t="b">
        <f t="shared" si="7722"/>
        <v>0</v>
      </c>
      <c r="ED859" s="52" t="s">
        <v>2896</v>
      </c>
      <c r="EE859" s="52" t="b">
        <f t="shared" si="7722"/>
        <v>0</v>
      </c>
      <c r="EF859" s="52" t="s">
        <v>2896</v>
      </c>
      <c r="EG859" s="52" t="b">
        <f t="shared" ref="EG859" si="7951">IF(EF859=$D859,TRUE,FALSE)</f>
        <v>0</v>
      </c>
      <c r="EH859" s="52" t="s">
        <v>2896</v>
      </c>
      <c r="EI859" s="52" t="b">
        <f t="shared" ref="EI859:EK859" si="7952">IF(EH859=$D859,TRUE,FALSE)</f>
        <v>0</v>
      </c>
      <c r="EJ859" s="52" t="s">
        <v>4186</v>
      </c>
      <c r="EK859" s="52" t="b">
        <f t="shared" si="7952"/>
        <v>0</v>
      </c>
      <c r="EL859" s="52" t="s">
        <v>4186</v>
      </c>
      <c r="EM859" s="52" t="b">
        <f t="shared" ref="EM859" si="7953">IF(EL859=$D859,TRUE,FALSE)</f>
        <v>0</v>
      </c>
      <c r="EN859" s="52" t="s">
        <v>2896</v>
      </c>
      <c r="EO859" s="52" t="b">
        <f t="shared" ref="EO859" si="7954">IF(EN859=$D859,TRUE,FALSE)</f>
        <v>0</v>
      </c>
      <c r="EP859" s="52" t="s">
        <v>2896</v>
      </c>
      <c r="EQ859" s="52" t="b">
        <f t="shared" ref="EQ859" si="7955">IF(EP859=$D859,TRUE,FALSE)</f>
        <v>0</v>
      </c>
      <c r="ER859" s="52" t="s">
        <v>2896</v>
      </c>
      <c r="ES859" s="52" t="b">
        <f t="shared" ref="ES859" si="7956">IF(ER859=$D859,TRUE,FALSE)</f>
        <v>0</v>
      </c>
      <c r="ET859" s="52" t="s">
        <v>2896</v>
      </c>
      <c r="EU859" s="52" t="b">
        <f t="shared" ref="EU859" si="7957">IF(ET859=$D859,TRUE,FALSE)</f>
        <v>0</v>
      </c>
      <c r="EV859" s="52" t="s">
        <v>2896</v>
      </c>
      <c r="EW859" s="52" t="b">
        <f t="shared" ref="EW859" si="7958">IF(EV859=$D859,TRUE,FALSE)</f>
        <v>0</v>
      </c>
      <c r="EX859" s="52" t="s">
        <v>2896</v>
      </c>
      <c r="EY859" s="52" t="b">
        <f t="shared" ref="EY859:FS859" si="7959">IF(EX859=$D859,TRUE,FALSE)</f>
        <v>0</v>
      </c>
      <c r="EZ859" s="52" t="s">
        <v>2896</v>
      </c>
      <c r="FA859" s="52" t="b">
        <f t="shared" si="7959"/>
        <v>0</v>
      </c>
      <c r="FB859" s="53" t="s">
        <v>2896</v>
      </c>
      <c r="FC859" s="52" t="b">
        <f t="shared" si="7959"/>
        <v>0</v>
      </c>
      <c r="FD859" s="53" t="s">
        <v>2896</v>
      </c>
      <c r="FE859" s="52" t="b">
        <f t="shared" si="7959"/>
        <v>0</v>
      </c>
      <c r="FF859" s="53" t="s">
        <v>4186</v>
      </c>
      <c r="FG859" s="52" t="b">
        <f t="shared" si="7959"/>
        <v>0</v>
      </c>
      <c r="FH859" s="53" t="s">
        <v>4186</v>
      </c>
      <c r="FI859" s="52" t="b">
        <f t="shared" si="7959"/>
        <v>0</v>
      </c>
      <c r="FJ859" s="53" t="s">
        <v>2896</v>
      </c>
      <c r="FK859" s="52" t="b">
        <f t="shared" si="7959"/>
        <v>0</v>
      </c>
      <c r="FL859" s="53" t="s">
        <v>2896</v>
      </c>
      <c r="FM859" s="52" t="b">
        <f t="shared" si="7959"/>
        <v>0</v>
      </c>
      <c r="FN859" s="53" t="s">
        <v>2896</v>
      </c>
      <c r="FO859" s="52" t="b">
        <f t="shared" si="7959"/>
        <v>0</v>
      </c>
      <c r="FP859" s="53" t="s">
        <v>4186</v>
      </c>
      <c r="FQ859" s="52" t="b">
        <f t="shared" si="7959"/>
        <v>0</v>
      </c>
      <c r="FR859" t="s">
        <v>4186</v>
      </c>
      <c r="FS859" s="52" t="b">
        <f t="shared" si="7959"/>
        <v>0</v>
      </c>
      <c r="FT859" s="53" t="s">
        <v>2896</v>
      </c>
      <c r="FU859" s="52" t="b">
        <f t="shared" si="7732"/>
        <v>0</v>
      </c>
      <c r="FV859" s="53" t="s">
        <v>2896</v>
      </c>
      <c r="FW859" s="52" t="b">
        <f t="shared" si="7732"/>
        <v>0</v>
      </c>
      <c r="FX859" s="53" t="s">
        <v>2896</v>
      </c>
      <c r="FY859" s="52" t="b">
        <f t="shared" si="7732"/>
        <v>0</v>
      </c>
      <c r="FZ859" s="53" t="s">
        <v>4186</v>
      </c>
      <c r="GA859" s="52" t="b">
        <f t="shared" si="7732"/>
        <v>0</v>
      </c>
      <c r="GB859" s="53" t="s">
        <v>4186</v>
      </c>
      <c r="GC859" s="52" t="b">
        <f t="shared" si="7876"/>
        <v>0</v>
      </c>
      <c r="GD859" s="53" t="s">
        <v>2896</v>
      </c>
      <c r="GE859" s="52" t="b">
        <f t="shared" si="7876"/>
        <v>0</v>
      </c>
      <c r="GF859" s="53" t="s">
        <v>2896</v>
      </c>
      <c r="GG859" s="52" t="b">
        <f t="shared" si="7876"/>
        <v>0</v>
      </c>
      <c r="GH859" s="53" t="s">
        <v>2896</v>
      </c>
      <c r="GI859" s="52" t="b">
        <f t="shared" si="7876"/>
        <v>0</v>
      </c>
      <c r="GJ859" s="53" t="s">
        <v>4186</v>
      </c>
      <c r="GK859" s="52" t="b">
        <f t="shared" si="7876"/>
        <v>0</v>
      </c>
      <c r="GL859" s="53" t="s">
        <v>4186</v>
      </c>
      <c r="GM859" s="52" t="b">
        <f t="shared" si="7876"/>
        <v>0</v>
      </c>
      <c r="GN859" s="53" t="s">
        <v>2896</v>
      </c>
      <c r="GO859" s="52" t="b">
        <f t="shared" si="7877"/>
        <v>0</v>
      </c>
      <c r="GP859" s="53" t="s">
        <v>2896</v>
      </c>
      <c r="GQ859" s="52" t="b">
        <f t="shared" si="7877"/>
        <v>0</v>
      </c>
      <c r="GR859" s="53" t="s">
        <v>2896</v>
      </c>
      <c r="GS859" s="52" t="b">
        <f t="shared" si="7877"/>
        <v>0</v>
      </c>
      <c r="GT859" s="53" t="s">
        <v>2896</v>
      </c>
      <c r="GU859" s="52" t="b">
        <f t="shared" si="7877"/>
        <v>0</v>
      </c>
      <c r="GV859" s="53" t="s">
        <v>2896</v>
      </c>
      <c r="GW859" s="52" t="b">
        <f t="shared" si="7877"/>
        <v>0</v>
      </c>
      <c r="GX859" s="53" t="s">
        <v>2896</v>
      </c>
      <c r="GY859" s="52" t="b">
        <f t="shared" si="7877"/>
        <v>0</v>
      </c>
      <c r="GZ859" s="53" t="s">
        <v>2896</v>
      </c>
      <c r="HA859" s="52" t="b">
        <f t="shared" si="7877"/>
        <v>0</v>
      </c>
      <c r="HB859" s="53" t="s">
        <v>4186</v>
      </c>
      <c r="HC859" s="52" t="b">
        <f t="shared" si="7877"/>
        <v>0</v>
      </c>
      <c r="HD859" s="53" t="s">
        <v>4186</v>
      </c>
      <c r="HE859" s="52" t="b">
        <f t="shared" si="7877"/>
        <v>0</v>
      </c>
      <c r="HF859" t="s">
        <v>2896</v>
      </c>
      <c r="HG859" s="52" t="b">
        <f t="shared" si="7877"/>
        <v>0</v>
      </c>
      <c r="HH859" s="53" t="s">
        <v>4186</v>
      </c>
      <c r="HI859" s="52" t="b">
        <f t="shared" si="7877"/>
        <v>0</v>
      </c>
      <c r="HJ859" t="s">
        <v>4186</v>
      </c>
      <c r="HK859" s="52" t="b">
        <f t="shared" si="7877"/>
        <v>0</v>
      </c>
      <c r="HL859" s="53" t="s">
        <v>2896</v>
      </c>
      <c r="HM859" s="52" t="b">
        <f t="shared" si="7877"/>
        <v>0</v>
      </c>
      <c r="HN859" s="53" t="s">
        <v>2896</v>
      </c>
      <c r="HO859" s="52" t="b">
        <f t="shared" si="7877"/>
        <v>0</v>
      </c>
      <c r="HP859" s="53" t="s">
        <v>2896</v>
      </c>
      <c r="HQ859" s="52" t="b">
        <f t="shared" si="7877"/>
        <v>0</v>
      </c>
      <c r="HR859" t="s">
        <v>2896</v>
      </c>
      <c r="HS859" s="52" t="b">
        <f t="shared" si="7877"/>
        <v>0</v>
      </c>
      <c r="HT859" t="s">
        <v>4186</v>
      </c>
      <c r="HU859" s="52" t="b">
        <f t="shared" si="7932"/>
        <v>0</v>
      </c>
      <c r="HV859" t="s">
        <v>4186</v>
      </c>
      <c r="HW859" s="52" t="b">
        <f t="shared" si="7932"/>
        <v>0</v>
      </c>
      <c r="HX859" t="s">
        <v>2896</v>
      </c>
      <c r="HY859" s="52" t="b">
        <f t="shared" si="7932"/>
        <v>0</v>
      </c>
      <c r="HZ859" t="s">
        <v>2896</v>
      </c>
      <c r="IA859" s="52" t="b">
        <f t="shared" si="7932"/>
        <v>0</v>
      </c>
      <c r="IB859" t="s">
        <v>2896</v>
      </c>
      <c r="IC859" s="52" t="b">
        <f t="shared" si="7932"/>
        <v>0</v>
      </c>
      <c r="ID859" t="s">
        <v>6556</v>
      </c>
      <c r="IE859" s="52" t="b">
        <f t="shared" si="7733"/>
        <v>0</v>
      </c>
      <c r="IF859" t="s">
        <v>7790</v>
      </c>
      <c r="IG859" s="52" t="b">
        <f t="shared" si="7734"/>
        <v>0</v>
      </c>
      <c r="IH859" t="s">
        <v>7790</v>
      </c>
      <c r="II859" s="52" t="b">
        <f t="shared" si="7735"/>
        <v>0</v>
      </c>
      <c r="IJ859" t="s">
        <v>6556</v>
      </c>
      <c r="IK859" s="52" t="b">
        <f t="shared" si="7736"/>
        <v>0</v>
      </c>
      <c r="IL859" t="s">
        <v>6556</v>
      </c>
      <c r="IM859" s="52" t="b">
        <f t="shared" si="7737"/>
        <v>0</v>
      </c>
      <c r="IN859" t="s">
        <v>6556</v>
      </c>
      <c r="IO859" s="52" t="b">
        <f t="shared" si="7738"/>
        <v>0</v>
      </c>
    </row>
    <row r="860" spans="1:249" x14ac:dyDescent="0.3">
      <c r="A860" s="52">
        <v>859</v>
      </c>
      <c r="B860" s="52" t="s">
        <v>3152</v>
      </c>
      <c r="C860" s="52" t="s">
        <v>858</v>
      </c>
      <c r="D860" s="52" t="s">
        <v>1879</v>
      </c>
      <c r="EB860" s="52" t="s">
        <v>2897</v>
      </c>
      <c r="EC860" s="52" t="b">
        <f t="shared" si="7722"/>
        <v>0</v>
      </c>
      <c r="ED860" s="52" t="s">
        <v>2897</v>
      </c>
      <c r="EE860" s="52" t="b">
        <f t="shared" si="7722"/>
        <v>0</v>
      </c>
      <c r="EF860" s="52" t="s">
        <v>2897</v>
      </c>
      <c r="EG860" s="52" t="b">
        <f t="shared" ref="EG860" si="7960">IF(EF860=$D860,TRUE,FALSE)</f>
        <v>0</v>
      </c>
      <c r="EH860" s="52" t="s">
        <v>2897</v>
      </c>
      <c r="EI860" s="52" t="b">
        <f t="shared" ref="EI860:EK860" si="7961">IF(EH860=$D860,TRUE,FALSE)</f>
        <v>0</v>
      </c>
      <c r="EJ860" s="52" t="s">
        <v>4187</v>
      </c>
      <c r="EK860" s="52" t="b">
        <f t="shared" si="7961"/>
        <v>0</v>
      </c>
      <c r="EL860" s="52" t="s">
        <v>4187</v>
      </c>
      <c r="EM860" s="52" t="b">
        <f t="shared" ref="EM860" si="7962">IF(EL860=$D860,TRUE,FALSE)</f>
        <v>0</v>
      </c>
      <c r="EN860" s="52" t="s">
        <v>2897</v>
      </c>
      <c r="EO860" s="52" t="b">
        <f t="shared" ref="EO860" si="7963">IF(EN860=$D860,TRUE,FALSE)</f>
        <v>0</v>
      </c>
      <c r="EP860" s="52" t="s">
        <v>2897</v>
      </c>
      <c r="EQ860" s="52" t="b">
        <f t="shared" ref="EQ860" si="7964">IF(EP860=$D860,TRUE,FALSE)</f>
        <v>0</v>
      </c>
      <c r="ER860" s="52" t="s">
        <v>2897</v>
      </c>
      <c r="ES860" s="52" t="b">
        <f t="shared" ref="ES860" si="7965">IF(ER860=$D860,TRUE,FALSE)</f>
        <v>0</v>
      </c>
      <c r="ET860" s="52" t="s">
        <v>2897</v>
      </c>
      <c r="EU860" s="52" t="b">
        <f t="shared" ref="EU860" si="7966">IF(ET860=$D860,TRUE,FALSE)</f>
        <v>0</v>
      </c>
      <c r="EV860" s="52" t="s">
        <v>2897</v>
      </c>
      <c r="EW860" s="52" t="b">
        <f t="shared" ref="EW860" si="7967">IF(EV860=$D860,TRUE,FALSE)</f>
        <v>0</v>
      </c>
      <c r="EX860" s="52" t="s">
        <v>2897</v>
      </c>
      <c r="EY860" s="52" t="b">
        <f t="shared" ref="EY860:FS860" si="7968">IF(EX860=$D860,TRUE,FALSE)</f>
        <v>0</v>
      </c>
      <c r="EZ860" s="52" t="s">
        <v>2897</v>
      </c>
      <c r="FA860" s="52" t="b">
        <f t="shared" si="7968"/>
        <v>0</v>
      </c>
      <c r="FB860" s="53" t="s">
        <v>2897</v>
      </c>
      <c r="FC860" s="52" t="b">
        <f t="shared" si="7968"/>
        <v>0</v>
      </c>
      <c r="FD860" s="53" t="s">
        <v>2897</v>
      </c>
      <c r="FE860" s="52" t="b">
        <f t="shared" si="7968"/>
        <v>0</v>
      </c>
      <c r="FF860" s="53" t="s">
        <v>4187</v>
      </c>
      <c r="FG860" s="52" t="b">
        <f t="shared" si="7968"/>
        <v>0</v>
      </c>
      <c r="FH860" s="53" t="s">
        <v>4187</v>
      </c>
      <c r="FI860" s="52" t="b">
        <f t="shared" si="7968"/>
        <v>0</v>
      </c>
      <c r="FJ860" s="53" t="s">
        <v>2897</v>
      </c>
      <c r="FK860" s="52" t="b">
        <f t="shared" si="7968"/>
        <v>0</v>
      </c>
      <c r="FL860" s="53" t="s">
        <v>2897</v>
      </c>
      <c r="FM860" s="52" t="b">
        <f t="shared" si="7968"/>
        <v>0</v>
      </c>
      <c r="FN860" s="53" t="s">
        <v>2897</v>
      </c>
      <c r="FO860" s="52" t="b">
        <f t="shared" si="7968"/>
        <v>0</v>
      </c>
      <c r="FP860" s="53" t="s">
        <v>5291</v>
      </c>
      <c r="FQ860" s="52" t="b">
        <f t="shared" si="7968"/>
        <v>0</v>
      </c>
      <c r="FR860" t="s">
        <v>5291</v>
      </c>
      <c r="FS860" s="52" t="b">
        <f t="shared" si="7968"/>
        <v>0</v>
      </c>
      <c r="FT860" s="53" t="s">
        <v>2897</v>
      </c>
      <c r="FU860" s="52" t="b">
        <f t="shared" si="7732"/>
        <v>0</v>
      </c>
      <c r="FV860" s="53" t="s">
        <v>2897</v>
      </c>
      <c r="FW860" s="52" t="b">
        <f t="shared" si="7732"/>
        <v>0</v>
      </c>
      <c r="FX860" s="53" t="s">
        <v>2897</v>
      </c>
      <c r="FY860" s="52" t="b">
        <f t="shared" si="7732"/>
        <v>0</v>
      </c>
      <c r="FZ860" s="53" t="s">
        <v>4187</v>
      </c>
      <c r="GA860" s="52" t="b">
        <f t="shared" si="7732"/>
        <v>0</v>
      </c>
      <c r="GB860" s="53" t="s">
        <v>4187</v>
      </c>
      <c r="GC860" s="52" t="b">
        <f t="shared" si="7876"/>
        <v>0</v>
      </c>
      <c r="GD860" s="53" t="s">
        <v>2897</v>
      </c>
      <c r="GE860" s="52" t="b">
        <f t="shared" si="7876"/>
        <v>0</v>
      </c>
      <c r="GF860" s="53" t="s">
        <v>2897</v>
      </c>
      <c r="GG860" s="52" t="b">
        <f t="shared" si="7876"/>
        <v>0</v>
      </c>
      <c r="GH860" s="53" t="s">
        <v>2897</v>
      </c>
      <c r="GI860" s="52" t="b">
        <f t="shared" si="7876"/>
        <v>0</v>
      </c>
      <c r="GJ860" s="53" t="s">
        <v>4187</v>
      </c>
      <c r="GK860" s="52" t="b">
        <f t="shared" si="7876"/>
        <v>0</v>
      </c>
      <c r="GL860" s="53" t="s">
        <v>4187</v>
      </c>
      <c r="GM860" s="52" t="b">
        <f t="shared" si="7876"/>
        <v>0</v>
      </c>
      <c r="GN860" s="53" t="s">
        <v>2897</v>
      </c>
      <c r="GO860" s="52" t="b">
        <f t="shared" si="7877"/>
        <v>0</v>
      </c>
      <c r="GP860" s="53" t="s">
        <v>2897</v>
      </c>
      <c r="GQ860" s="52" t="b">
        <f t="shared" si="7877"/>
        <v>0</v>
      </c>
      <c r="GR860" s="53" t="s">
        <v>2897</v>
      </c>
      <c r="GS860" s="52" t="b">
        <f t="shared" si="7877"/>
        <v>0</v>
      </c>
      <c r="GT860" s="53" t="s">
        <v>5581</v>
      </c>
      <c r="GU860" s="52" t="b">
        <f t="shared" si="7877"/>
        <v>0</v>
      </c>
      <c r="GV860" s="53" t="s">
        <v>2897</v>
      </c>
      <c r="GW860" s="52" t="b">
        <f t="shared" si="7877"/>
        <v>0</v>
      </c>
      <c r="GX860" s="53" t="s">
        <v>2897</v>
      </c>
      <c r="GY860" s="52" t="b">
        <f t="shared" si="7877"/>
        <v>0</v>
      </c>
      <c r="GZ860" s="53" t="s">
        <v>2897</v>
      </c>
      <c r="HA860" s="52" t="b">
        <f t="shared" si="7877"/>
        <v>0</v>
      </c>
      <c r="HB860" s="53" t="s">
        <v>4187</v>
      </c>
      <c r="HC860" s="52" t="b">
        <f t="shared" si="7877"/>
        <v>0</v>
      </c>
      <c r="HD860" s="53" t="s">
        <v>4187</v>
      </c>
      <c r="HE860" s="52" t="b">
        <f t="shared" si="7877"/>
        <v>0</v>
      </c>
      <c r="HF860" t="s">
        <v>5581</v>
      </c>
      <c r="HG860" s="52" t="b">
        <f t="shared" si="7877"/>
        <v>0</v>
      </c>
      <c r="HH860" s="53" t="s">
        <v>4187</v>
      </c>
      <c r="HI860" s="52" t="b">
        <f t="shared" si="7877"/>
        <v>0</v>
      </c>
      <c r="HJ860" t="s">
        <v>4187</v>
      </c>
      <c r="HK860" s="52" t="b">
        <f t="shared" si="7877"/>
        <v>0</v>
      </c>
      <c r="HL860" s="53" t="s">
        <v>2897</v>
      </c>
      <c r="HM860" s="52" t="b">
        <f t="shared" si="7877"/>
        <v>0</v>
      </c>
      <c r="HN860" s="53" t="s">
        <v>2897</v>
      </c>
      <c r="HO860" s="52" t="b">
        <f t="shared" si="7877"/>
        <v>0</v>
      </c>
      <c r="HP860" s="53" t="s">
        <v>2897</v>
      </c>
      <c r="HQ860" s="52" t="b">
        <f t="shared" si="7877"/>
        <v>0</v>
      </c>
      <c r="HR860" t="s">
        <v>2897</v>
      </c>
      <c r="HS860" s="52" t="b">
        <f t="shared" si="7877"/>
        <v>0</v>
      </c>
      <c r="HT860" t="s">
        <v>4187</v>
      </c>
      <c r="HU860" s="52" t="b">
        <f t="shared" si="7932"/>
        <v>0</v>
      </c>
      <c r="HV860" t="s">
        <v>4187</v>
      </c>
      <c r="HW860" s="52" t="b">
        <f t="shared" si="7932"/>
        <v>0</v>
      </c>
      <c r="HX860" t="s">
        <v>2897</v>
      </c>
      <c r="HY860" s="52" t="b">
        <f t="shared" si="7932"/>
        <v>0</v>
      </c>
      <c r="HZ860" t="s">
        <v>2897</v>
      </c>
      <c r="IA860" s="52" t="b">
        <f t="shared" si="7932"/>
        <v>0</v>
      </c>
      <c r="IB860" t="s">
        <v>2897</v>
      </c>
      <c r="IC860" s="52" t="b">
        <f t="shared" si="7932"/>
        <v>0</v>
      </c>
      <c r="ID860" t="s">
        <v>6557</v>
      </c>
      <c r="IE860" s="52" t="b">
        <f t="shared" si="7733"/>
        <v>0</v>
      </c>
      <c r="IF860" t="s">
        <v>7791</v>
      </c>
      <c r="IG860" s="52" t="b">
        <f t="shared" si="7734"/>
        <v>0</v>
      </c>
      <c r="IH860" t="s">
        <v>7791</v>
      </c>
      <c r="II860" s="52" t="b">
        <f t="shared" si="7735"/>
        <v>0</v>
      </c>
      <c r="IJ860" t="s">
        <v>6557</v>
      </c>
      <c r="IK860" s="52" t="b">
        <f t="shared" si="7736"/>
        <v>0</v>
      </c>
      <c r="IL860" t="s">
        <v>6557</v>
      </c>
      <c r="IM860" s="52" t="b">
        <f t="shared" si="7737"/>
        <v>0</v>
      </c>
      <c r="IN860" t="s">
        <v>6557</v>
      </c>
      <c r="IO860" s="52" t="b">
        <f t="shared" si="7738"/>
        <v>0</v>
      </c>
    </row>
    <row r="861" spans="1:249" x14ac:dyDescent="0.3">
      <c r="A861" s="52">
        <v>860</v>
      </c>
      <c r="B861" s="52" t="s">
        <v>3152</v>
      </c>
      <c r="C861" s="52" t="s">
        <v>859</v>
      </c>
      <c r="D861" s="52" t="s">
        <v>1880</v>
      </c>
      <c r="EB861" s="52" t="s">
        <v>2898</v>
      </c>
      <c r="EC861" s="52" t="b">
        <f t="shared" si="7722"/>
        <v>0</v>
      </c>
      <c r="ED861" s="52" t="s">
        <v>2898</v>
      </c>
      <c r="EE861" s="52" t="b">
        <f t="shared" si="7722"/>
        <v>0</v>
      </c>
      <c r="EF861" s="52" t="s">
        <v>2898</v>
      </c>
      <c r="EG861" s="52" t="b">
        <f t="shared" ref="EG861" si="7969">IF(EF861=$D861,TRUE,FALSE)</f>
        <v>0</v>
      </c>
      <c r="EH861" s="52" t="s">
        <v>2898</v>
      </c>
      <c r="EI861" s="52" t="b">
        <f t="shared" ref="EI861:EK861" si="7970">IF(EH861=$D861,TRUE,FALSE)</f>
        <v>0</v>
      </c>
      <c r="EJ861" s="52" t="s">
        <v>4188</v>
      </c>
      <c r="EK861" s="52" t="b">
        <f t="shared" si="7970"/>
        <v>0</v>
      </c>
      <c r="EL861" s="52" t="s">
        <v>4188</v>
      </c>
      <c r="EM861" s="52" t="b">
        <f t="shared" ref="EM861" si="7971">IF(EL861=$D861,TRUE,FALSE)</f>
        <v>0</v>
      </c>
      <c r="EN861" s="52" t="s">
        <v>2898</v>
      </c>
      <c r="EO861" s="52" t="b">
        <f t="shared" ref="EO861" si="7972">IF(EN861=$D861,TRUE,FALSE)</f>
        <v>0</v>
      </c>
      <c r="EP861" s="52" t="s">
        <v>2898</v>
      </c>
      <c r="EQ861" s="52" t="b">
        <f t="shared" ref="EQ861" si="7973">IF(EP861=$D861,TRUE,FALSE)</f>
        <v>0</v>
      </c>
      <c r="ER861" s="52" t="s">
        <v>2898</v>
      </c>
      <c r="ES861" s="52" t="b">
        <f t="shared" ref="ES861" si="7974">IF(ER861=$D861,TRUE,FALSE)</f>
        <v>0</v>
      </c>
      <c r="ET861" s="52" t="s">
        <v>2898</v>
      </c>
      <c r="EU861" s="52" t="b">
        <f t="shared" ref="EU861" si="7975">IF(ET861=$D861,TRUE,FALSE)</f>
        <v>0</v>
      </c>
      <c r="EV861" s="52" t="s">
        <v>2898</v>
      </c>
      <c r="EW861" s="52" t="b">
        <f t="shared" ref="EW861" si="7976">IF(EV861=$D861,TRUE,FALSE)</f>
        <v>0</v>
      </c>
      <c r="EX861" s="52" t="s">
        <v>2898</v>
      </c>
      <c r="EY861" s="52" t="b">
        <f t="shared" ref="EY861:FS861" si="7977">IF(EX861=$D861,TRUE,FALSE)</f>
        <v>0</v>
      </c>
      <c r="EZ861" s="52" t="s">
        <v>2898</v>
      </c>
      <c r="FA861" s="52" t="b">
        <f t="shared" si="7977"/>
        <v>0</v>
      </c>
      <c r="FB861" s="53" t="s">
        <v>2898</v>
      </c>
      <c r="FC861" s="52" t="b">
        <f t="shared" si="7977"/>
        <v>0</v>
      </c>
      <c r="FD861" s="53" t="s">
        <v>2898</v>
      </c>
      <c r="FE861" s="52" t="b">
        <f t="shared" si="7977"/>
        <v>0</v>
      </c>
      <c r="FF861" s="53" t="s">
        <v>4188</v>
      </c>
      <c r="FG861" s="52" t="b">
        <f t="shared" si="7977"/>
        <v>0</v>
      </c>
      <c r="FH861" s="53" t="s">
        <v>4188</v>
      </c>
      <c r="FI861" s="52" t="b">
        <f t="shared" si="7977"/>
        <v>0</v>
      </c>
      <c r="FJ861" s="53" t="s">
        <v>2898</v>
      </c>
      <c r="FK861" s="52" t="b">
        <f t="shared" si="7977"/>
        <v>0</v>
      </c>
      <c r="FL861" s="53" t="s">
        <v>2898</v>
      </c>
      <c r="FM861" s="52" t="b">
        <f t="shared" si="7977"/>
        <v>0</v>
      </c>
      <c r="FN861" s="53" t="s">
        <v>2898</v>
      </c>
      <c r="FO861" s="52" t="b">
        <f t="shared" si="7977"/>
        <v>0</v>
      </c>
      <c r="FP861" s="53" t="s">
        <v>5292</v>
      </c>
      <c r="FQ861" s="52" t="b">
        <f t="shared" si="7977"/>
        <v>0</v>
      </c>
      <c r="FR861" t="s">
        <v>5292</v>
      </c>
      <c r="FS861" s="52" t="b">
        <f t="shared" si="7977"/>
        <v>0</v>
      </c>
      <c r="FT861" s="53" t="s">
        <v>2898</v>
      </c>
      <c r="FU861" s="52" t="b">
        <f t="shared" si="7732"/>
        <v>0</v>
      </c>
      <c r="FV861" s="53" t="s">
        <v>2898</v>
      </c>
      <c r="FW861" s="52" t="b">
        <f t="shared" si="7732"/>
        <v>0</v>
      </c>
      <c r="FX861" s="53" t="s">
        <v>2898</v>
      </c>
      <c r="FY861" s="52" t="b">
        <f t="shared" si="7732"/>
        <v>0</v>
      </c>
      <c r="FZ861" s="53" t="s">
        <v>4188</v>
      </c>
      <c r="GA861" s="52" t="b">
        <f t="shared" si="7732"/>
        <v>0</v>
      </c>
      <c r="GB861" s="53" t="s">
        <v>4188</v>
      </c>
      <c r="GC861" s="52" t="b">
        <f t="shared" si="7876"/>
        <v>0</v>
      </c>
      <c r="GD861" s="53" t="s">
        <v>2898</v>
      </c>
      <c r="GE861" s="52" t="b">
        <f t="shared" si="7876"/>
        <v>0</v>
      </c>
      <c r="GF861" s="53" t="s">
        <v>2898</v>
      </c>
      <c r="GG861" s="52" t="b">
        <f t="shared" si="7876"/>
        <v>0</v>
      </c>
      <c r="GH861" s="53" t="s">
        <v>2898</v>
      </c>
      <c r="GI861" s="52" t="b">
        <f t="shared" si="7876"/>
        <v>0</v>
      </c>
      <c r="GJ861" s="53" t="s">
        <v>4188</v>
      </c>
      <c r="GK861" s="52" t="b">
        <f t="shared" si="7876"/>
        <v>0</v>
      </c>
      <c r="GL861" s="53" t="s">
        <v>4188</v>
      </c>
      <c r="GM861" s="52" t="b">
        <f t="shared" si="7876"/>
        <v>0</v>
      </c>
      <c r="GN861" s="53" t="s">
        <v>2898</v>
      </c>
      <c r="GO861" s="52" t="b">
        <f t="shared" si="7877"/>
        <v>0</v>
      </c>
      <c r="GP861" s="53" t="s">
        <v>2898</v>
      </c>
      <c r="GQ861" s="52" t="b">
        <f t="shared" si="7877"/>
        <v>0</v>
      </c>
      <c r="GR861" s="53" t="s">
        <v>2898</v>
      </c>
      <c r="GS861" s="52" t="b">
        <f t="shared" si="7877"/>
        <v>0</v>
      </c>
      <c r="GT861" s="53" t="s">
        <v>2898</v>
      </c>
      <c r="GU861" s="52" t="b">
        <f t="shared" si="7877"/>
        <v>0</v>
      </c>
      <c r="GV861" s="53" t="s">
        <v>2898</v>
      </c>
      <c r="GW861" s="52" t="b">
        <f t="shared" si="7877"/>
        <v>0</v>
      </c>
      <c r="GX861" s="53" t="s">
        <v>2898</v>
      </c>
      <c r="GY861" s="52" t="b">
        <f t="shared" si="7877"/>
        <v>0</v>
      </c>
      <c r="GZ861" s="53" t="s">
        <v>2898</v>
      </c>
      <c r="HA861" s="52" t="b">
        <f t="shared" si="7877"/>
        <v>0</v>
      </c>
      <c r="HB861" s="53" t="s">
        <v>5292</v>
      </c>
      <c r="HC861" s="52" t="b">
        <f t="shared" si="7877"/>
        <v>0</v>
      </c>
      <c r="HD861" s="53" t="s">
        <v>5292</v>
      </c>
      <c r="HE861" s="52" t="b">
        <f t="shared" si="7877"/>
        <v>0</v>
      </c>
      <c r="HF861" t="s">
        <v>2898</v>
      </c>
      <c r="HG861" s="52" t="b">
        <f t="shared" si="7877"/>
        <v>0</v>
      </c>
      <c r="HH861" s="53" t="s">
        <v>5292</v>
      </c>
      <c r="HI861" s="52" t="b">
        <f t="shared" si="7877"/>
        <v>0</v>
      </c>
      <c r="HJ861" t="s">
        <v>5292</v>
      </c>
      <c r="HK861" s="52" t="b">
        <f t="shared" si="7877"/>
        <v>0</v>
      </c>
      <c r="HL861" s="53" t="s">
        <v>2898</v>
      </c>
      <c r="HM861" s="52" t="b">
        <f t="shared" si="7877"/>
        <v>0</v>
      </c>
      <c r="HN861" s="53" t="s">
        <v>2898</v>
      </c>
      <c r="HO861" s="52" t="b">
        <f t="shared" si="7877"/>
        <v>0</v>
      </c>
      <c r="HP861" s="53" t="s">
        <v>2898</v>
      </c>
      <c r="HQ861" s="52" t="b">
        <f t="shared" si="7877"/>
        <v>0</v>
      </c>
      <c r="HR861" t="s">
        <v>2898</v>
      </c>
      <c r="HS861" s="52" t="b">
        <f t="shared" si="7877"/>
        <v>0</v>
      </c>
      <c r="HT861" t="s">
        <v>5292</v>
      </c>
      <c r="HU861" s="52" t="b">
        <f t="shared" si="7932"/>
        <v>0</v>
      </c>
      <c r="HV861" t="s">
        <v>5292</v>
      </c>
      <c r="HW861" s="52" t="b">
        <f t="shared" si="7932"/>
        <v>0</v>
      </c>
      <c r="HX861" t="s">
        <v>2898</v>
      </c>
      <c r="HY861" s="52" t="b">
        <f t="shared" si="7932"/>
        <v>0</v>
      </c>
      <c r="HZ861" t="s">
        <v>2898</v>
      </c>
      <c r="IA861" s="52" t="b">
        <f t="shared" si="7932"/>
        <v>0</v>
      </c>
      <c r="IB861" t="s">
        <v>2898</v>
      </c>
      <c r="IC861" s="52" t="b">
        <f t="shared" si="7932"/>
        <v>0</v>
      </c>
      <c r="ID861" t="s">
        <v>6558</v>
      </c>
      <c r="IE861" s="52" t="b">
        <f t="shared" si="7733"/>
        <v>0</v>
      </c>
      <c r="IF861" t="s">
        <v>7792</v>
      </c>
      <c r="IG861" s="52" t="b">
        <f t="shared" si="7734"/>
        <v>0</v>
      </c>
      <c r="IH861" t="s">
        <v>7792</v>
      </c>
      <c r="II861" s="52" t="b">
        <f t="shared" si="7735"/>
        <v>0</v>
      </c>
      <c r="IJ861" t="s">
        <v>6558</v>
      </c>
      <c r="IK861" s="52" t="b">
        <f t="shared" si="7736"/>
        <v>0</v>
      </c>
      <c r="IL861" t="s">
        <v>6558</v>
      </c>
      <c r="IM861" s="52" t="b">
        <f t="shared" si="7737"/>
        <v>0</v>
      </c>
      <c r="IN861" t="s">
        <v>6558</v>
      </c>
      <c r="IO861" s="52" t="b">
        <f t="shared" si="7738"/>
        <v>0</v>
      </c>
    </row>
    <row r="862" spans="1:249" x14ac:dyDescent="0.3">
      <c r="A862" s="52">
        <v>861</v>
      </c>
      <c r="B862" s="52" t="s">
        <v>3152</v>
      </c>
      <c r="C862" s="52" t="s">
        <v>860</v>
      </c>
      <c r="D862" s="52" t="s">
        <v>1881</v>
      </c>
      <c r="EB862" s="52" t="s">
        <v>1881</v>
      </c>
      <c r="EC862" s="52" t="b">
        <f t="shared" si="7722"/>
        <v>1</v>
      </c>
      <c r="ED862" s="52" t="s">
        <v>1881</v>
      </c>
      <c r="EE862" s="52" t="b">
        <f t="shared" si="7722"/>
        <v>1</v>
      </c>
      <c r="EF862" s="52" t="s">
        <v>1881</v>
      </c>
      <c r="EG862" s="52" t="b">
        <f t="shared" ref="EG862" si="7978">IF(EF862=$D862,TRUE,FALSE)</f>
        <v>1</v>
      </c>
      <c r="EH862" s="52" t="s">
        <v>1881</v>
      </c>
      <c r="EI862" s="52" t="b">
        <f t="shared" ref="EI862:EK862" si="7979">IF(EH862=$D862,TRUE,FALSE)</f>
        <v>1</v>
      </c>
      <c r="EJ862" s="52" t="s">
        <v>4189</v>
      </c>
      <c r="EK862" s="52" t="b">
        <f t="shared" si="7979"/>
        <v>0</v>
      </c>
      <c r="EL862" s="52" t="s">
        <v>4189</v>
      </c>
      <c r="EM862" s="52" t="b">
        <f t="shared" ref="EM862" si="7980">IF(EL862=$D862,TRUE,FALSE)</f>
        <v>0</v>
      </c>
      <c r="EN862" s="52" t="s">
        <v>1881</v>
      </c>
      <c r="EO862" s="52" t="b">
        <f t="shared" ref="EO862" si="7981">IF(EN862=$D862,TRUE,FALSE)</f>
        <v>1</v>
      </c>
      <c r="EP862" s="52" t="s">
        <v>1881</v>
      </c>
      <c r="EQ862" s="52" t="b">
        <f t="shared" ref="EQ862" si="7982">IF(EP862=$D862,TRUE,FALSE)</f>
        <v>1</v>
      </c>
      <c r="ER862" s="52" t="s">
        <v>1881</v>
      </c>
      <c r="ES862" s="52" t="b">
        <f t="shared" ref="ES862" si="7983">IF(ER862=$D862,TRUE,FALSE)</f>
        <v>1</v>
      </c>
      <c r="ET862" s="52" t="s">
        <v>1881</v>
      </c>
      <c r="EU862" s="52" t="b">
        <f t="shared" ref="EU862" si="7984">IF(ET862=$D862,TRUE,FALSE)</f>
        <v>1</v>
      </c>
      <c r="EV862" s="52" t="s">
        <v>1881</v>
      </c>
      <c r="EW862" s="52" t="b">
        <f t="shared" ref="EW862" si="7985">IF(EV862=$D862,TRUE,FALSE)</f>
        <v>1</v>
      </c>
      <c r="EX862" s="52" t="s">
        <v>1881</v>
      </c>
      <c r="EY862" s="52" t="b">
        <f t="shared" ref="EY862:FS862" si="7986">IF(EX862=$D862,TRUE,FALSE)</f>
        <v>1</v>
      </c>
      <c r="EZ862" s="52" t="s">
        <v>1881</v>
      </c>
      <c r="FA862" s="52" t="b">
        <f t="shared" si="7986"/>
        <v>1</v>
      </c>
      <c r="FB862" s="53" t="s">
        <v>1881</v>
      </c>
      <c r="FC862" s="52" t="b">
        <f t="shared" si="7986"/>
        <v>1</v>
      </c>
      <c r="FD862" s="53" t="s">
        <v>1881</v>
      </c>
      <c r="FE862" s="52" t="b">
        <f t="shared" si="7986"/>
        <v>1</v>
      </c>
      <c r="FF862" s="53" t="s">
        <v>4189</v>
      </c>
      <c r="FG862" s="52" t="b">
        <f t="shared" si="7986"/>
        <v>0</v>
      </c>
      <c r="FH862" s="53" t="s">
        <v>4189</v>
      </c>
      <c r="FI862" s="52" t="b">
        <f t="shared" si="7986"/>
        <v>0</v>
      </c>
      <c r="FJ862" s="53" t="s">
        <v>1881</v>
      </c>
      <c r="FK862" s="52" t="b">
        <f t="shared" si="7986"/>
        <v>1</v>
      </c>
      <c r="FL862" s="53" t="s">
        <v>1881</v>
      </c>
      <c r="FM862" s="52" t="b">
        <f t="shared" si="7986"/>
        <v>1</v>
      </c>
      <c r="FN862" s="53" t="s">
        <v>1881</v>
      </c>
      <c r="FO862" s="52" t="b">
        <f t="shared" si="7986"/>
        <v>1</v>
      </c>
      <c r="FP862" s="53" t="s">
        <v>4189</v>
      </c>
      <c r="FQ862" s="52" t="b">
        <f t="shared" si="7986"/>
        <v>0</v>
      </c>
      <c r="FR862" t="s">
        <v>4189</v>
      </c>
      <c r="FS862" s="52" t="b">
        <f t="shared" si="7986"/>
        <v>0</v>
      </c>
      <c r="FT862" s="53" t="s">
        <v>1881</v>
      </c>
      <c r="FU862" s="52" t="b">
        <f t="shared" si="7732"/>
        <v>1</v>
      </c>
      <c r="FV862" s="53" t="s">
        <v>1881</v>
      </c>
      <c r="FW862" s="52" t="b">
        <f t="shared" si="7732"/>
        <v>1</v>
      </c>
      <c r="FX862" s="53" t="s">
        <v>1881</v>
      </c>
      <c r="FY862" s="52" t="b">
        <f t="shared" si="7732"/>
        <v>1</v>
      </c>
      <c r="FZ862" s="53" t="s">
        <v>4189</v>
      </c>
      <c r="GA862" s="52" t="b">
        <f t="shared" si="7732"/>
        <v>0</v>
      </c>
      <c r="GB862" s="53" t="s">
        <v>4189</v>
      </c>
      <c r="GC862" s="52" t="b">
        <f t="shared" si="7876"/>
        <v>0</v>
      </c>
      <c r="GD862" s="53" t="s">
        <v>1881</v>
      </c>
      <c r="GE862" s="52" t="b">
        <f t="shared" si="7876"/>
        <v>1</v>
      </c>
      <c r="GF862" s="53" t="s">
        <v>1881</v>
      </c>
      <c r="GG862" s="52" t="b">
        <f t="shared" si="7876"/>
        <v>1</v>
      </c>
      <c r="GH862" s="53" t="s">
        <v>1881</v>
      </c>
      <c r="GI862" s="52" t="b">
        <f t="shared" si="7876"/>
        <v>1</v>
      </c>
      <c r="GJ862" s="53" t="s">
        <v>4189</v>
      </c>
      <c r="GK862" s="52" t="b">
        <f t="shared" si="7876"/>
        <v>0</v>
      </c>
      <c r="GL862" s="53" t="s">
        <v>4189</v>
      </c>
      <c r="GM862" s="52" t="b">
        <f t="shared" si="7876"/>
        <v>0</v>
      </c>
      <c r="GN862" s="53" t="s">
        <v>1881</v>
      </c>
      <c r="GO862" s="52" t="b">
        <f t="shared" si="7877"/>
        <v>1</v>
      </c>
      <c r="GP862" s="53" t="s">
        <v>1881</v>
      </c>
      <c r="GQ862" s="52" t="b">
        <f t="shared" si="7877"/>
        <v>1</v>
      </c>
      <c r="GR862" s="53" t="s">
        <v>1881</v>
      </c>
      <c r="GS862" s="52" t="b">
        <f t="shared" si="7877"/>
        <v>1</v>
      </c>
      <c r="GT862" s="53" t="s">
        <v>1881</v>
      </c>
      <c r="GU862" s="52" t="b">
        <f t="shared" si="7877"/>
        <v>1</v>
      </c>
      <c r="GV862" s="53" t="s">
        <v>1881</v>
      </c>
      <c r="GW862" s="52" t="b">
        <f t="shared" si="7877"/>
        <v>1</v>
      </c>
      <c r="GX862" s="53" t="s">
        <v>1881</v>
      </c>
      <c r="GY862" s="52" t="b">
        <f t="shared" si="7877"/>
        <v>1</v>
      </c>
      <c r="GZ862" s="53" t="s">
        <v>1881</v>
      </c>
      <c r="HA862" s="52" t="b">
        <f t="shared" si="7877"/>
        <v>1</v>
      </c>
      <c r="HB862" s="53" t="s">
        <v>4189</v>
      </c>
      <c r="HC862" s="52" t="b">
        <f t="shared" si="7877"/>
        <v>0</v>
      </c>
      <c r="HD862" s="53" t="s">
        <v>4189</v>
      </c>
      <c r="HE862" s="52" t="b">
        <f t="shared" si="7877"/>
        <v>0</v>
      </c>
      <c r="HF862" t="s">
        <v>1881</v>
      </c>
      <c r="HG862" s="52" t="b">
        <f t="shared" si="7877"/>
        <v>1</v>
      </c>
      <c r="HH862" s="53" t="s">
        <v>4189</v>
      </c>
      <c r="HI862" s="52" t="b">
        <f t="shared" si="7877"/>
        <v>0</v>
      </c>
      <c r="HJ862" t="s">
        <v>4189</v>
      </c>
      <c r="HK862" s="52" t="b">
        <f t="shared" si="7877"/>
        <v>0</v>
      </c>
      <c r="HL862" s="53" t="s">
        <v>1881</v>
      </c>
      <c r="HM862" s="52" t="b">
        <f t="shared" si="7877"/>
        <v>1</v>
      </c>
      <c r="HN862" s="53" t="s">
        <v>1881</v>
      </c>
      <c r="HO862" s="52" t="b">
        <f t="shared" si="7877"/>
        <v>1</v>
      </c>
      <c r="HP862" s="53" t="s">
        <v>1881</v>
      </c>
      <c r="HQ862" s="52" t="b">
        <f t="shared" si="7877"/>
        <v>1</v>
      </c>
      <c r="HR862" t="s">
        <v>1881</v>
      </c>
      <c r="HS862" s="52" t="b">
        <f t="shared" si="7877"/>
        <v>1</v>
      </c>
      <c r="HT862" t="s">
        <v>4189</v>
      </c>
      <c r="HU862" s="52" t="b">
        <f t="shared" si="7932"/>
        <v>0</v>
      </c>
      <c r="HV862" t="s">
        <v>4189</v>
      </c>
      <c r="HW862" s="52" t="b">
        <f t="shared" si="7932"/>
        <v>0</v>
      </c>
      <c r="HX862" t="s">
        <v>1881</v>
      </c>
      <c r="HY862" s="52" t="b">
        <f t="shared" si="7932"/>
        <v>1</v>
      </c>
      <c r="HZ862" t="s">
        <v>1881</v>
      </c>
      <c r="IA862" s="52" t="b">
        <f t="shared" si="7932"/>
        <v>1</v>
      </c>
      <c r="IB862" t="s">
        <v>1881</v>
      </c>
      <c r="IC862" s="52" t="b">
        <f t="shared" si="7932"/>
        <v>1</v>
      </c>
      <c r="ID862" t="s">
        <v>6559</v>
      </c>
      <c r="IE862" s="52" t="b">
        <f t="shared" si="7733"/>
        <v>0</v>
      </c>
      <c r="IF862" t="s">
        <v>7793</v>
      </c>
      <c r="IG862" s="52" t="b">
        <f t="shared" si="7734"/>
        <v>0</v>
      </c>
      <c r="IH862" t="s">
        <v>7793</v>
      </c>
      <c r="II862" s="52" t="b">
        <f t="shared" si="7735"/>
        <v>0</v>
      </c>
      <c r="IJ862" t="s">
        <v>6559</v>
      </c>
      <c r="IK862" s="52" t="b">
        <f t="shared" si="7736"/>
        <v>0</v>
      </c>
      <c r="IL862" t="s">
        <v>6559</v>
      </c>
      <c r="IM862" s="52" t="b">
        <f t="shared" si="7737"/>
        <v>0</v>
      </c>
      <c r="IN862" t="s">
        <v>6559</v>
      </c>
      <c r="IO862" s="52" t="b">
        <f t="shared" si="7738"/>
        <v>0</v>
      </c>
    </row>
    <row r="863" spans="1:249" x14ac:dyDescent="0.3">
      <c r="A863" s="52">
        <v>862</v>
      </c>
      <c r="B863" s="52" t="s">
        <v>3152</v>
      </c>
      <c r="C863" s="52" t="s">
        <v>861</v>
      </c>
      <c r="D863" s="52" t="s">
        <v>1882</v>
      </c>
      <c r="EB863" s="52" t="s">
        <v>2899</v>
      </c>
      <c r="EC863" s="52" t="b">
        <f t="shared" si="7722"/>
        <v>0</v>
      </c>
      <c r="ED863" s="52" t="s">
        <v>2899</v>
      </c>
      <c r="EE863" s="52" t="b">
        <f t="shared" si="7722"/>
        <v>0</v>
      </c>
      <c r="EF863" s="52" t="s">
        <v>2899</v>
      </c>
      <c r="EG863" s="52" t="b">
        <f t="shared" ref="EG863" si="7987">IF(EF863=$D863,TRUE,FALSE)</f>
        <v>0</v>
      </c>
      <c r="EH863" s="52" t="s">
        <v>2899</v>
      </c>
      <c r="EI863" s="52" t="b">
        <f t="shared" ref="EI863:EK863" si="7988">IF(EH863=$D863,TRUE,FALSE)</f>
        <v>0</v>
      </c>
      <c r="EJ863" s="52" t="s">
        <v>4190</v>
      </c>
      <c r="EK863" s="52" t="b">
        <f t="shared" si="7988"/>
        <v>0</v>
      </c>
      <c r="EL863" s="52" t="s">
        <v>4190</v>
      </c>
      <c r="EM863" s="52" t="b">
        <f t="shared" ref="EM863" si="7989">IF(EL863=$D863,TRUE,FALSE)</f>
        <v>0</v>
      </c>
      <c r="EN863" s="52" t="s">
        <v>2899</v>
      </c>
      <c r="EO863" s="52" t="b">
        <f t="shared" ref="EO863" si="7990">IF(EN863=$D863,TRUE,FALSE)</f>
        <v>0</v>
      </c>
      <c r="EP863" s="52" t="s">
        <v>2899</v>
      </c>
      <c r="EQ863" s="52" t="b">
        <f t="shared" ref="EQ863" si="7991">IF(EP863=$D863,TRUE,FALSE)</f>
        <v>0</v>
      </c>
      <c r="ER863" s="52" t="s">
        <v>2899</v>
      </c>
      <c r="ES863" s="52" t="b">
        <f t="shared" ref="ES863" si="7992">IF(ER863=$D863,TRUE,FALSE)</f>
        <v>0</v>
      </c>
      <c r="ET863" s="52" t="s">
        <v>2899</v>
      </c>
      <c r="EU863" s="52" t="b">
        <f t="shared" ref="EU863" si="7993">IF(ET863=$D863,TRUE,FALSE)</f>
        <v>0</v>
      </c>
      <c r="EV863" s="52" t="s">
        <v>2899</v>
      </c>
      <c r="EW863" s="52" t="b">
        <f t="shared" ref="EW863" si="7994">IF(EV863=$D863,TRUE,FALSE)</f>
        <v>0</v>
      </c>
      <c r="EX863" s="52" t="s">
        <v>2899</v>
      </c>
      <c r="EY863" s="52" t="b">
        <f t="shared" ref="EY863:FS863" si="7995">IF(EX863=$D863,TRUE,FALSE)</f>
        <v>0</v>
      </c>
      <c r="EZ863" s="52" t="s">
        <v>2899</v>
      </c>
      <c r="FA863" s="52" t="b">
        <f t="shared" si="7995"/>
        <v>0</v>
      </c>
      <c r="FB863" s="53" t="s">
        <v>2899</v>
      </c>
      <c r="FC863" s="52" t="b">
        <f t="shared" si="7995"/>
        <v>0</v>
      </c>
      <c r="FD863" s="53" t="s">
        <v>2899</v>
      </c>
      <c r="FE863" s="52" t="b">
        <f t="shared" si="7995"/>
        <v>0</v>
      </c>
      <c r="FF863" s="53" t="s">
        <v>4190</v>
      </c>
      <c r="FG863" s="52" t="b">
        <f t="shared" si="7995"/>
        <v>0</v>
      </c>
      <c r="FH863" s="53" t="s">
        <v>4190</v>
      </c>
      <c r="FI863" s="52" t="b">
        <f t="shared" si="7995"/>
        <v>0</v>
      </c>
      <c r="FJ863" s="53" t="s">
        <v>2899</v>
      </c>
      <c r="FK863" s="52" t="b">
        <f t="shared" si="7995"/>
        <v>0</v>
      </c>
      <c r="FL863" s="53" t="s">
        <v>2899</v>
      </c>
      <c r="FM863" s="52" t="b">
        <f t="shared" si="7995"/>
        <v>0</v>
      </c>
      <c r="FN863" s="53" t="s">
        <v>2899</v>
      </c>
      <c r="FO863" s="52" t="b">
        <f t="shared" si="7995"/>
        <v>0</v>
      </c>
      <c r="FP863" s="53" t="s">
        <v>4190</v>
      </c>
      <c r="FQ863" s="52" t="b">
        <f t="shared" si="7995"/>
        <v>0</v>
      </c>
      <c r="FR863" t="s">
        <v>4190</v>
      </c>
      <c r="FS863" s="52" t="b">
        <f t="shared" si="7995"/>
        <v>0</v>
      </c>
      <c r="FT863" s="53" t="s">
        <v>2899</v>
      </c>
      <c r="FU863" s="52" t="b">
        <f t="shared" si="7732"/>
        <v>0</v>
      </c>
      <c r="FV863" s="53" t="s">
        <v>2899</v>
      </c>
      <c r="FW863" s="52" t="b">
        <f t="shared" si="7732"/>
        <v>0</v>
      </c>
      <c r="FX863" s="53" t="s">
        <v>2899</v>
      </c>
      <c r="FY863" s="52" t="b">
        <f t="shared" si="7732"/>
        <v>0</v>
      </c>
      <c r="FZ863" s="53" t="s">
        <v>4190</v>
      </c>
      <c r="GA863" s="52" t="b">
        <f t="shared" si="7732"/>
        <v>0</v>
      </c>
      <c r="GB863" s="53" t="s">
        <v>4190</v>
      </c>
      <c r="GC863" s="52" t="b">
        <f t="shared" si="7876"/>
        <v>0</v>
      </c>
      <c r="GD863" s="53" t="s">
        <v>2899</v>
      </c>
      <c r="GE863" s="52" t="b">
        <f t="shared" si="7876"/>
        <v>0</v>
      </c>
      <c r="GF863" s="53" t="s">
        <v>2899</v>
      </c>
      <c r="GG863" s="52" t="b">
        <f t="shared" si="7876"/>
        <v>0</v>
      </c>
      <c r="GH863" s="53" t="s">
        <v>2899</v>
      </c>
      <c r="GI863" s="52" t="b">
        <f t="shared" si="7876"/>
        <v>0</v>
      </c>
      <c r="GJ863" s="53" t="s">
        <v>4190</v>
      </c>
      <c r="GK863" s="52" t="b">
        <f t="shared" si="7876"/>
        <v>0</v>
      </c>
      <c r="GL863" s="53" t="s">
        <v>4190</v>
      </c>
      <c r="GM863" s="52" t="b">
        <f t="shared" si="7876"/>
        <v>0</v>
      </c>
      <c r="GN863" s="53" t="s">
        <v>2899</v>
      </c>
      <c r="GO863" s="52" t="b">
        <f t="shared" si="7877"/>
        <v>0</v>
      </c>
      <c r="GP863" s="53" t="s">
        <v>2899</v>
      </c>
      <c r="GQ863" s="52" t="b">
        <f t="shared" si="7877"/>
        <v>0</v>
      </c>
      <c r="GR863" s="53" t="s">
        <v>2899</v>
      </c>
      <c r="GS863" s="52" t="b">
        <f t="shared" si="7877"/>
        <v>0</v>
      </c>
      <c r="GT863" s="53" t="s">
        <v>2899</v>
      </c>
      <c r="GU863" s="52" t="b">
        <f t="shared" si="7877"/>
        <v>0</v>
      </c>
      <c r="GV863" s="53" t="s">
        <v>2899</v>
      </c>
      <c r="GW863" s="52" t="b">
        <f t="shared" si="7877"/>
        <v>0</v>
      </c>
      <c r="GX863" s="53" t="s">
        <v>2899</v>
      </c>
      <c r="GY863" s="52" t="b">
        <f t="shared" si="7877"/>
        <v>0</v>
      </c>
      <c r="GZ863" s="53" t="s">
        <v>2899</v>
      </c>
      <c r="HA863" s="52" t="b">
        <f t="shared" si="7877"/>
        <v>0</v>
      </c>
      <c r="HB863" s="53" t="s">
        <v>4190</v>
      </c>
      <c r="HC863" s="52" t="b">
        <f t="shared" si="7877"/>
        <v>0</v>
      </c>
      <c r="HD863" s="53" t="s">
        <v>4190</v>
      </c>
      <c r="HE863" s="52" t="b">
        <f t="shared" si="7877"/>
        <v>0</v>
      </c>
      <c r="HF863" t="s">
        <v>2899</v>
      </c>
      <c r="HG863" s="52" t="b">
        <f t="shared" si="7877"/>
        <v>0</v>
      </c>
      <c r="HH863" s="53" t="s">
        <v>4190</v>
      </c>
      <c r="HI863" s="52" t="b">
        <f t="shared" si="7877"/>
        <v>0</v>
      </c>
      <c r="HJ863" t="s">
        <v>4190</v>
      </c>
      <c r="HK863" s="52" t="b">
        <f t="shared" si="7877"/>
        <v>0</v>
      </c>
      <c r="HL863" s="53" t="s">
        <v>2899</v>
      </c>
      <c r="HM863" s="52" t="b">
        <f t="shared" si="7877"/>
        <v>0</v>
      </c>
      <c r="HN863" s="53" t="s">
        <v>2899</v>
      </c>
      <c r="HO863" s="52" t="b">
        <f t="shared" si="7877"/>
        <v>0</v>
      </c>
      <c r="HP863" s="53" t="s">
        <v>2899</v>
      </c>
      <c r="HQ863" s="52" t="b">
        <f t="shared" si="7877"/>
        <v>0</v>
      </c>
      <c r="HR863" t="s">
        <v>2899</v>
      </c>
      <c r="HS863" s="52" t="b">
        <f t="shared" si="7877"/>
        <v>0</v>
      </c>
      <c r="HT863" t="s">
        <v>4190</v>
      </c>
      <c r="HU863" s="52" t="b">
        <f t="shared" si="7932"/>
        <v>0</v>
      </c>
      <c r="HV863" t="s">
        <v>4190</v>
      </c>
      <c r="HW863" s="52" t="b">
        <f t="shared" si="7932"/>
        <v>0</v>
      </c>
      <c r="HX863" t="s">
        <v>2899</v>
      </c>
      <c r="HY863" s="52" t="b">
        <f t="shared" si="7932"/>
        <v>0</v>
      </c>
      <c r="HZ863" t="s">
        <v>2899</v>
      </c>
      <c r="IA863" s="52" t="b">
        <f t="shared" si="7932"/>
        <v>0</v>
      </c>
      <c r="IB863" t="s">
        <v>2899</v>
      </c>
      <c r="IC863" s="52" t="b">
        <f t="shared" si="7932"/>
        <v>0</v>
      </c>
      <c r="ID863" t="s">
        <v>6560</v>
      </c>
      <c r="IE863" s="52" t="b">
        <f t="shared" si="7733"/>
        <v>0</v>
      </c>
      <c r="IF863" t="s">
        <v>7794</v>
      </c>
      <c r="IG863" s="52" t="b">
        <f t="shared" si="7734"/>
        <v>0</v>
      </c>
      <c r="IH863" t="s">
        <v>7794</v>
      </c>
      <c r="II863" s="52" t="b">
        <f t="shared" si="7735"/>
        <v>0</v>
      </c>
      <c r="IJ863" t="s">
        <v>6560</v>
      </c>
      <c r="IK863" s="52" t="b">
        <f t="shared" si="7736"/>
        <v>0</v>
      </c>
      <c r="IL863" t="s">
        <v>6560</v>
      </c>
      <c r="IM863" s="52" t="b">
        <f t="shared" si="7737"/>
        <v>0</v>
      </c>
      <c r="IN863" t="s">
        <v>6560</v>
      </c>
      <c r="IO863" s="52" t="b">
        <f t="shared" si="7738"/>
        <v>0</v>
      </c>
    </row>
    <row r="864" spans="1:249" x14ac:dyDescent="0.3">
      <c r="A864" s="52">
        <v>863</v>
      </c>
      <c r="B864" s="52" t="s">
        <v>3152</v>
      </c>
      <c r="C864" s="52" t="s">
        <v>862</v>
      </c>
      <c r="D864" s="52" t="s">
        <v>1883</v>
      </c>
      <c r="EB864" s="52" t="s">
        <v>2900</v>
      </c>
      <c r="EC864" s="52" t="b">
        <f t="shared" si="7722"/>
        <v>0</v>
      </c>
      <c r="ED864" s="52" t="s">
        <v>2900</v>
      </c>
      <c r="EE864" s="52" t="b">
        <f t="shared" si="7722"/>
        <v>0</v>
      </c>
      <c r="EF864" s="52" t="s">
        <v>2900</v>
      </c>
      <c r="EG864" s="52" t="b">
        <f t="shared" ref="EG864" si="7996">IF(EF864=$D864,TRUE,FALSE)</f>
        <v>0</v>
      </c>
      <c r="EH864" s="52" t="s">
        <v>2900</v>
      </c>
      <c r="EI864" s="52" t="b">
        <f t="shared" ref="EI864:EK864" si="7997">IF(EH864=$D864,TRUE,FALSE)</f>
        <v>0</v>
      </c>
      <c r="EJ864" s="52" t="s">
        <v>4191</v>
      </c>
      <c r="EK864" s="52" t="b">
        <f t="shared" si="7997"/>
        <v>0</v>
      </c>
      <c r="EL864" s="52" t="s">
        <v>4191</v>
      </c>
      <c r="EM864" s="52" t="b">
        <f t="shared" ref="EM864" si="7998">IF(EL864=$D864,TRUE,FALSE)</f>
        <v>0</v>
      </c>
      <c r="EN864" s="52" t="s">
        <v>2900</v>
      </c>
      <c r="EO864" s="52" t="b">
        <f t="shared" ref="EO864" si="7999">IF(EN864=$D864,TRUE,FALSE)</f>
        <v>0</v>
      </c>
      <c r="EP864" s="52" t="s">
        <v>2900</v>
      </c>
      <c r="EQ864" s="52" t="b">
        <f t="shared" ref="EQ864" si="8000">IF(EP864=$D864,TRUE,FALSE)</f>
        <v>0</v>
      </c>
      <c r="ER864" s="52" t="s">
        <v>2900</v>
      </c>
      <c r="ES864" s="52" t="b">
        <f t="shared" ref="ES864" si="8001">IF(ER864=$D864,TRUE,FALSE)</f>
        <v>0</v>
      </c>
      <c r="ET864" s="52" t="s">
        <v>2900</v>
      </c>
      <c r="EU864" s="52" t="b">
        <f t="shared" ref="EU864" si="8002">IF(ET864=$D864,TRUE,FALSE)</f>
        <v>0</v>
      </c>
      <c r="EV864" s="52" t="s">
        <v>2900</v>
      </c>
      <c r="EW864" s="52" t="b">
        <f t="shared" ref="EW864" si="8003">IF(EV864=$D864,TRUE,FALSE)</f>
        <v>0</v>
      </c>
      <c r="EX864" s="52" t="s">
        <v>2900</v>
      </c>
      <c r="EY864" s="52" t="b">
        <f t="shared" ref="EY864:FS864" si="8004">IF(EX864=$D864,TRUE,FALSE)</f>
        <v>0</v>
      </c>
      <c r="EZ864" s="52" t="s">
        <v>2900</v>
      </c>
      <c r="FA864" s="52" t="b">
        <f t="shared" si="8004"/>
        <v>0</v>
      </c>
      <c r="FB864" s="53" t="s">
        <v>2900</v>
      </c>
      <c r="FC864" s="52" t="b">
        <f t="shared" si="8004"/>
        <v>0</v>
      </c>
      <c r="FD864" s="53" t="s">
        <v>2900</v>
      </c>
      <c r="FE864" s="52" t="b">
        <f t="shared" si="8004"/>
        <v>0</v>
      </c>
      <c r="FF864" s="53" t="s">
        <v>4191</v>
      </c>
      <c r="FG864" s="52" t="b">
        <f t="shared" si="8004"/>
        <v>0</v>
      </c>
      <c r="FH864" s="53" t="s">
        <v>4191</v>
      </c>
      <c r="FI864" s="52" t="b">
        <f t="shared" si="8004"/>
        <v>0</v>
      </c>
      <c r="FJ864" s="53" t="s">
        <v>2900</v>
      </c>
      <c r="FK864" s="52" t="b">
        <f t="shared" si="8004"/>
        <v>0</v>
      </c>
      <c r="FL864" s="53" t="s">
        <v>2900</v>
      </c>
      <c r="FM864" s="52" t="b">
        <f t="shared" si="8004"/>
        <v>0</v>
      </c>
      <c r="FN864" s="53" t="s">
        <v>2900</v>
      </c>
      <c r="FO864" s="52" t="b">
        <f t="shared" si="8004"/>
        <v>0</v>
      </c>
      <c r="FP864" s="53" t="s">
        <v>4191</v>
      </c>
      <c r="FQ864" s="52" t="b">
        <f t="shared" si="8004"/>
        <v>0</v>
      </c>
      <c r="FR864" t="s">
        <v>4191</v>
      </c>
      <c r="FS864" s="52" t="b">
        <f t="shared" si="8004"/>
        <v>0</v>
      </c>
      <c r="FT864" s="53" t="s">
        <v>2900</v>
      </c>
      <c r="FU864" s="52" t="b">
        <f t="shared" si="7732"/>
        <v>0</v>
      </c>
      <c r="FV864" s="53" t="s">
        <v>2900</v>
      </c>
      <c r="FW864" s="52" t="b">
        <f t="shared" si="7732"/>
        <v>0</v>
      </c>
      <c r="FX864" s="53" t="s">
        <v>2900</v>
      </c>
      <c r="FY864" s="52" t="b">
        <f t="shared" si="7732"/>
        <v>0</v>
      </c>
      <c r="FZ864" s="53" t="s">
        <v>4191</v>
      </c>
      <c r="GA864" s="52" t="b">
        <f t="shared" si="7732"/>
        <v>0</v>
      </c>
      <c r="GB864" s="53" t="s">
        <v>4191</v>
      </c>
      <c r="GC864" s="52" t="b">
        <f t="shared" si="7876"/>
        <v>0</v>
      </c>
      <c r="GD864" s="53" t="s">
        <v>2900</v>
      </c>
      <c r="GE864" s="52" t="b">
        <f t="shared" si="7876"/>
        <v>0</v>
      </c>
      <c r="GF864" s="53" t="s">
        <v>2900</v>
      </c>
      <c r="GG864" s="52" t="b">
        <f t="shared" si="7876"/>
        <v>0</v>
      </c>
      <c r="GH864" s="53" t="s">
        <v>2900</v>
      </c>
      <c r="GI864" s="52" t="b">
        <f t="shared" si="7876"/>
        <v>0</v>
      </c>
      <c r="GJ864" s="53" t="s">
        <v>4191</v>
      </c>
      <c r="GK864" s="52" t="b">
        <f t="shared" si="7876"/>
        <v>0</v>
      </c>
      <c r="GL864" s="53" t="s">
        <v>4191</v>
      </c>
      <c r="GM864" s="52" t="b">
        <f t="shared" si="7876"/>
        <v>0</v>
      </c>
      <c r="GN864" s="53" t="s">
        <v>2900</v>
      </c>
      <c r="GO864" s="52" t="b">
        <f t="shared" si="7877"/>
        <v>0</v>
      </c>
      <c r="GP864" s="53" t="s">
        <v>2900</v>
      </c>
      <c r="GQ864" s="52" t="b">
        <f t="shared" si="7877"/>
        <v>0</v>
      </c>
      <c r="GR864" s="53" t="s">
        <v>2900</v>
      </c>
      <c r="GS864" s="52" t="b">
        <f t="shared" si="7877"/>
        <v>0</v>
      </c>
      <c r="GT864" s="53" t="s">
        <v>2900</v>
      </c>
      <c r="GU864" s="52" t="b">
        <f t="shared" si="7877"/>
        <v>0</v>
      </c>
      <c r="GV864" s="53" t="s">
        <v>2900</v>
      </c>
      <c r="GW864" s="52" t="b">
        <f t="shared" si="7877"/>
        <v>0</v>
      </c>
      <c r="GX864" s="53" t="s">
        <v>2900</v>
      </c>
      <c r="GY864" s="52" t="b">
        <f t="shared" si="7877"/>
        <v>0</v>
      </c>
      <c r="GZ864" s="53" t="s">
        <v>2900</v>
      </c>
      <c r="HA864" s="52" t="b">
        <f t="shared" si="7877"/>
        <v>0</v>
      </c>
      <c r="HB864" s="53" t="s">
        <v>4191</v>
      </c>
      <c r="HC864" s="52" t="b">
        <f t="shared" si="7877"/>
        <v>0</v>
      </c>
      <c r="HD864" s="53" t="s">
        <v>4191</v>
      </c>
      <c r="HE864" s="52" t="b">
        <f t="shared" si="7877"/>
        <v>0</v>
      </c>
      <c r="HF864" t="s">
        <v>2900</v>
      </c>
      <c r="HG864" s="52" t="b">
        <f t="shared" si="7877"/>
        <v>0</v>
      </c>
      <c r="HH864" s="53" t="s">
        <v>4191</v>
      </c>
      <c r="HI864" s="52" t="b">
        <f t="shared" si="7877"/>
        <v>0</v>
      </c>
      <c r="HJ864" t="s">
        <v>4191</v>
      </c>
      <c r="HK864" s="52" t="b">
        <f t="shared" si="7877"/>
        <v>0</v>
      </c>
      <c r="HL864" s="53" t="s">
        <v>2900</v>
      </c>
      <c r="HM864" s="52" t="b">
        <f t="shared" si="7877"/>
        <v>0</v>
      </c>
      <c r="HN864" s="53" t="s">
        <v>2900</v>
      </c>
      <c r="HO864" s="52" t="b">
        <f t="shared" si="7877"/>
        <v>0</v>
      </c>
      <c r="HP864" s="53" t="s">
        <v>2900</v>
      </c>
      <c r="HQ864" s="52" t="b">
        <f t="shared" si="7877"/>
        <v>0</v>
      </c>
      <c r="HR864" t="s">
        <v>2900</v>
      </c>
      <c r="HS864" s="52" t="b">
        <f t="shared" si="7877"/>
        <v>0</v>
      </c>
      <c r="HT864" t="s">
        <v>4191</v>
      </c>
      <c r="HU864" s="52" t="b">
        <f t="shared" si="7932"/>
        <v>0</v>
      </c>
      <c r="HV864" t="s">
        <v>4191</v>
      </c>
      <c r="HW864" s="52" t="b">
        <f t="shared" si="7932"/>
        <v>0</v>
      </c>
      <c r="HX864" t="s">
        <v>2900</v>
      </c>
      <c r="HY864" s="52" t="b">
        <f t="shared" si="7932"/>
        <v>0</v>
      </c>
      <c r="HZ864" t="s">
        <v>2900</v>
      </c>
      <c r="IA864" s="52" t="b">
        <f t="shared" si="7932"/>
        <v>0</v>
      </c>
      <c r="IB864" t="s">
        <v>2900</v>
      </c>
      <c r="IC864" s="52" t="b">
        <f t="shared" si="7932"/>
        <v>0</v>
      </c>
      <c r="ID864" t="s">
        <v>6561</v>
      </c>
      <c r="IE864" s="52" t="b">
        <f t="shared" si="7733"/>
        <v>0</v>
      </c>
      <c r="IF864" t="s">
        <v>7795</v>
      </c>
      <c r="IG864" s="52" t="b">
        <f t="shared" si="7734"/>
        <v>0</v>
      </c>
      <c r="IH864" t="s">
        <v>7795</v>
      </c>
      <c r="II864" s="52" t="b">
        <f t="shared" si="7735"/>
        <v>0</v>
      </c>
      <c r="IJ864" t="s">
        <v>6561</v>
      </c>
      <c r="IK864" s="52" t="b">
        <f t="shared" si="7736"/>
        <v>0</v>
      </c>
      <c r="IL864" t="s">
        <v>6561</v>
      </c>
      <c r="IM864" s="52" t="b">
        <f t="shared" si="7737"/>
        <v>0</v>
      </c>
      <c r="IN864" t="s">
        <v>6561</v>
      </c>
      <c r="IO864" s="52" t="b">
        <f t="shared" si="7738"/>
        <v>0</v>
      </c>
    </row>
    <row r="865" spans="1:249" x14ac:dyDescent="0.3">
      <c r="A865" s="52">
        <v>864</v>
      </c>
      <c r="B865" s="52" t="s">
        <v>3152</v>
      </c>
      <c r="C865" s="52" t="s">
        <v>863</v>
      </c>
      <c r="D865" s="52" t="s">
        <v>2070</v>
      </c>
      <c r="EB865" s="52" t="s">
        <v>2070</v>
      </c>
      <c r="EC865" s="52" t="b">
        <f t="shared" si="7722"/>
        <v>1</v>
      </c>
      <c r="ED865" s="52" t="s">
        <v>2070</v>
      </c>
      <c r="EE865" s="52" t="b">
        <f t="shared" si="7722"/>
        <v>1</v>
      </c>
      <c r="EF865" s="52" t="s">
        <v>2070</v>
      </c>
      <c r="EG865" s="52" t="b">
        <f t="shared" ref="EG865" si="8005">IF(EF865=$D865,TRUE,FALSE)</f>
        <v>1</v>
      </c>
      <c r="EH865" s="52" t="s">
        <v>2070</v>
      </c>
      <c r="EI865" s="52" t="b">
        <f t="shared" ref="EI865:EK865" si="8006">IF(EH865=$D865,TRUE,FALSE)</f>
        <v>1</v>
      </c>
      <c r="EJ865" s="52" t="s">
        <v>4192</v>
      </c>
      <c r="EK865" s="52" t="b">
        <f t="shared" si="8006"/>
        <v>1</v>
      </c>
      <c r="EL865" s="52" t="s">
        <v>4192</v>
      </c>
      <c r="EM865" s="52" t="b">
        <f t="shared" ref="EM865" si="8007">IF(EL865=$D865,TRUE,FALSE)</f>
        <v>1</v>
      </c>
      <c r="EN865" s="52" t="s">
        <v>2070</v>
      </c>
      <c r="EO865" s="52" t="b">
        <f t="shared" ref="EO865" si="8008">IF(EN865=$D865,TRUE,FALSE)</f>
        <v>1</v>
      </c>
      <c r="EP865" s="52" t="s">
        <v>2070</v>
      </c>
      <c r="EQ865" s="52" t="b">
        <f t="shared" ref="EQ865" si="8009">IF(EP865=$D865,TRUE,FALSE)</f>
        <v>1</v>
      </c>
      <c r="ER865" s="52" t="s">
        <v>2070</v>
      </c>
      <c r="ES865" s="52" t="b">
        <f t="shared" ref="ES865" si="8010">IF(ER865=$D865,TRUE,FALSE)</f>
        <v>1</v>
      </c>
      <c r="ET865" s="52" t="s">
        <v>2070</v>
      </c>
      <c r="EU865" s="52" t="b">
        <f t="shared" ref="EU865" si="8011">IF(ET865=$D865,TRUE,FALSE)</f>
        <v>1</v>
      </c>
      <c r="EV865" s="52" t="s">
        <v>2070</v>
      </c>
      <c r="EW865" s="52" t="b">
        <f t="shared" ref="EW865" si="8012">IF(EV865=$D865,TRUE,FALSE)</f>
        <v>1</v>
      </c>
      <c r="EX865" s="52" t="s">
        <v>2070</v>
      </c>
      <c r="EY865" s="52" t="b">
        <f t="shared" ref="EY865:FS865" si="8013">IF(EX865=$D865,TRUE,FALSE)</f>
        <v>1</v>
      </c>
      <c r="EZ865" s="52" t="s">
        <v>2070</v>
      </c>
      <c r="FA865" s="52" t="b">
        <f t="shared" si="8013"/>
        <v>1</v>
      </c>
      <c r="FB865" s="53" t="s">
        <v>2070</v>
      </c>
      <c r="FC865" s="52" t="b">
        <f t="shared" si="8013"/>
        <v>1</v>
      </c>
      <c r="FD865" s="53" t="s">
        <v>2070</v>
      </c>
      <c r="FE865" s="52" t="b">
        <f t="shared" si="8013"/>
        <v>1</v>
      </c>
      <c r="FF865" s="53" t="s">
        <v>4192</v>
      </c>
      <c r="FG865" s="52" t="b">
        <f t="shared" si="8013"/>
        <v>1</v>
      </c>
      <c r="FH865" s="53" t="s">
        <v>4192</v>
      </c>
      <c r="FI865" s="52" t="b">
        <f t="shared" si="8013"/>
        <v>1</v>
      </c>
      <c r="FJ865" s="53" t="s">
        <v>2070</v>
      </c>
      <c r="FK865" s="52" t="b">
        <f t="shared" si="8013"/>
        <v>1</v>
      </c>
      <c r="FL865" s="53" t="s">
        <v>2070</v>
      </c>
      <c r="FM865" s="52" t="b">
        <f t="shared" si="8013"/>
        <v>1</v>
      </c>
      <c r="FN865" s="53" t="s">
        <v>2070</v>
      </c>
      <c r="FO865" s="52" t="b">
        <f t="shared" si="8013"/>
        <v>1</v>
      </c>
      <c r="FP865" s="53" t="s">
        <v>4192</v>
      </c>
      <c r="FQ865" s="52" t="b">
        <f t="shared" si="8013"/>
        <v>1</v>
      </c>
      <c r="FR865" t="s">
        <v>4192</v>
      </c>
      <c r="FS865" s="52" t="b">
        <f t="shared" si="8013"/>
        <v>1</v>
      </c>
      <c r="FT865" s="53" t="s">
        <v>2070</v>
      </c>
      <c r="FU865" s="52" t="b">
        <f t="shared" si="7732"/>
        <v>1</v>
      </c>
      <c r="FV865" s="53" t="s">
        <v>2070</v>
      </c>
      <c r="FW865" s="52" t="b">
        <f t="shared" si="7732"/>
        <v>1</v>
      </c>
      <c r="FX865" s="53" t="s">
        <v>2070</v>
      </c>
      <c r="FY865" s="52" t="b">
        <f t="shared" si="7732"/>
        <v>1</v>
      </c>
      <c r="FZ865" s="53" t="s">
        <v>4192</v>
      </c>
      <c r="GA865" s="52" t="b">
        <f t="shared" si="7732"/>
        <v>1</v>
      </c>
      <c r="GB865" s="53" t="s">
        <v>5466</v>
      </c>
      <c r="GC865" s="52" t="b">
        <f t="shared" si="7876"/>
        <v>0</v>
      </c>
      <c r="GD865" s="53" t="s">
        <v>2070</v>
      </c>
      <c r="GE865" s="52" t="b">
        <f t="shared" si="7876"/>
        <v>1</v>
      </c>
      <c r="GF865" s="53" t="s">
        <v>2070</v>
      </c>
      <c r="GG865" s="52" t="b">
        <f t="shared" si="7876"/>
        <v>1</v>
      </c>
      <c r="GH865" s="53" t="s">
        <v>2070</v>
      </c>
      <c r="GI865" s="52" t="b">
        <f t="shared" si="7876"/>
        <v>1</v>
      </c>
      <c r="GJ865" s="53" t="s">
        <v>4192</v>
      </c>
      <c r="GK865" s="52" t="b">
        <f t="shared" si="7876"/>
        <v>1</v>
      </c>
      <c r="GL865" s="53" t="s">
        <v>4192</v>
      </c>
      <c r="GM865" s="52" t="b">
        <f t="shared" ref="GM865:HA897" si="8014">IF(GL865=$D865,TRUE,FALSE)</f>
        <v>1</v>
      </c>
      <c r="GN865" s="53" t="s">
        <v>2070</v>
      </c>
      <c r="GO865" s="52" t="b">
        <f t="shared" si="8014"/>
        <v>1</v>
      </c>
      <c r="GP865" s="53" t="s">
        <v>2070</v>
      </c>
      <c r="GQ865" s="52" t="b">
        <f t="shared" si="8014"/>
        <v>1</v>
      </c>
      <c r="GR865" s="53" t="s">
        <v>2070</v>
      </c>
      <c r="GS865" s="52" t="b">
        <f t="shared" si="8014"/>
        <v>1</v>
      </c>
      <c r="GT865" s="53" t="s">
        <v>2070</v>
      </c>
      <c r="GU865" s="52" t="b">
        <f t="shared" si="8014"/>
        <v>1</v>
      </c>
      <c r="GV865" s="53" t="s">
        <v>2070</v>
      </c>
      <c r="GW865" s="52" t="b">
        <f t="shared" si="8014"/>
        <v>1</v>
      </c>
      <c r="GX865" s="53" t="s">
        <v>2070</v>
      </c>
      <c r="GY865" s="52" t="b">
        <f t="shared" si="8014"/>
        <v>1</v>
      </c>
      <c r="GZ865" s="53" t="s">
        <v>2070</v>
      </c>
      <c r="HA865" s="52" t="b">
        <f t="shared" si="8014"/>
        <v>1</v>
      </c>
      <c r="HB865" s="53" t="s">
        <v>4192</v>
      </c>
      <c r="HC865" s="52" t="b">
        <f t="shared" si="7877"/>
        <v>1</v>
      </c>
      <c r="HD865" s="53" t="s">
        <v>4192</v>
      </c>
      <c r="HE865" s="52" t="b">
        <f t="shared" si="7877"/>
        <v>1</v>
      </c>
      <c r="HF865" t="s">
        <v>2070</v>
      </c>
      <c r="HG865" s="52" t="b">
        <f t="shared" si="7877"/>
        <v>1</v>
      </c>
      <c r="HH865" s="53" t="s">
        <v>4192</v>
      </c>
      <c r="HI865" s="52" t="b">
        <f t="shared" si="7877"/>
        <v>1</v>
      </c>
      <c r="HJ865" t="s">
        <v>4192</v>
      </c>
      <c r="HK865" s="52" t="b">
        <f t="shared" si="7877"/>
        <v>1</v>
      </c>
      <c r="HL865" s="53" t="s">
        <v>2070</v>
      </c>
      <c r="HM865" s="52" t="b">
        <f t="shared" si="7877"/>
        <v>1</v>
      </c>
      <c r="HN865" s="53" t="s">
        <v>2070</v>
      </c>
      <c r="HO865" s="52" t="b">
        <f t="shared" si="7877"/>
        <v>1</v>
      </c>
      <c r="HP865" s="53" t="s">
        <v>2070</v>
      </c>
      <c r="HQ865" s="52" t="b">
        <f t="shared" si="7877"/>
        <v>1</v>
      </c>
      <c r="HR865" t="s">
        <v>2070</v>
      </c>
      <c r="HS865" s="52" t="b">
        <f t="shared" si="7877"/>
        <v>1</v>
      </c>
      <c r="HT865" t="s">
        <v>4192</v>
      </c>
      <c r="HU865" s="52" t="b">
        <f t="shared" si="7932"/>
        <v>1</v>
      </c>
      <c r="HV865" t="s">
        <v>4192</v>
      </c>
      <c r="HW865" s="52" t="b">
        <f t="shared" si="7932"/>
        <v>1</v>
      </c>
      <c r="HX865" t="s">
        <v>2070</v>
      </c>
      <c r="HY865" s="52" t="b">
        <f t="shared" si="7932"/>
        <v>1</v>
      </c>
      <c r="HZ865" t="s">
        <v>2070</v>
      </c>
      <c r="IA865" s="52" t="b">
        <f t="shared" si="7932"/>
        <v>1</v>
      </c>
      <c r="IB865" t="s">
        <v>2070</v>
      </c>
      <c r="IC865" s="52" t="b">
        <f t="shared" si="7932"/>
        <v>1</v>
      </c>
      <c r="ID865" t="s">
        <v>5466</v>
      </c>
      <c r="IE865" s="52" t="b">
        <f t="shared" si="7733"/>
        <v>0</v>
      </c>
      <c r="IF865" t="s">
        <v>7796</v>
      </c>
      <c r="IG865" s="52" t="b">
        <f t="shared" si="7734"/>
        <v>0</v>
      </c>
      <c r="IH865" t="s">
        <v>7796</v>
      </c>
      <c r="II865" s="52" t="b">
        <f t="shared" si="7735"/>
        <v>0</v>
      </c>
      <c r="IJ865" t="s">
        <v>5466</v>
      </c>
      <c r="IK865" s="52" t="b">
        <f t="shared" si="7736"/>
        <v>0</v>
      </c>
      <c r="IL865" t="s">
        <v>5466</v>
      </c>
      <c r="IM865" s="52" t="b">
        <f t="shared" si="7737"/>
        <v>0</v>
      </c>
      <c r="IN865" t="s">
        <v>5466</v>
      </c>
      <c r="IO865" s="52" t="b">
        <f t="shared" si="7738"/>
        <v>0</v>
      </c>
    </row>
    <row r="866" spans="1:249" x14ac:dyDescent="0.3">
      <c r="A866" s="52">
        <v>865</v>
      </c>
      <c r="B866" s="52" t="s">
        <v>3152</v>
      </c>
      <c r="C866" s="52" t="s">
        <v>864</v>
      </c>
      <c r="D866" s="52" t="s">
        <v>2071</v>
      </c>
      <c r="EB866" s="52" t="s">
        <v>2071</v>
      </c>
      <c r="EC866" s="52" t="b">
        <f t="shared" si="7722"/>
        <v>1</v>
      </c>
      <c r="ED866" s="52" t="s">
        <v>2071</v>
      </c>
      <c r="EE866" s="52" t="b">
        <f t="shared" si="7722"/>
        <v>1</v>
      </c>
      <c r="EF866" s="52" t="s">
        <v>2071</v>
      </c>
      <c r="EG866" s="52" t="b">
        <f t="shared" ref="EG866" si="8015">IF(EF866=$D866,TRUE,FALSE)</f>
        <v>1</v>
      </c>
      <c r="EH866" s="52" t="s">
        <v>2071</v>
      </c>
      <c r="EI866" s="52" t="b">
        <f t="shared" ref="EI866:EK866" si="8016">IF(EH866=$D866,TRUE,FALSE)</f>
        <v>1</v>
      </c>
      <c r="EJ866" s="52" t="s">
        <v>4193</v>
      </c>
      <c r="EK866" s="52" t="b">
        <f t="shared" si="8016"/>
        <v>1</v>
      </c>
      <c r="EL866" s="52" t="s">
        <v>4193</v>
      </c>
      <c r="EM866" s="52" t="b">
        <f t="shared" ref="EM866" si="8017">IF(EL866=$D866,TRUE,FALSE)</f>
        <v>1</v>
      </c>
      <c r="EN866" s="52" t="s">
        <v>2071</v>
      </c>
      <c r="EO866" s="52" t="b">
        <f t="shared" ref="EO866" si="8018">IF(EN866=$D866,TRUE,FALSE)</f>
        <v>1</v>
      </c>
      <c r="EP866" s="52" t="s">
        <v>2071</v>
      </c>
      <c r="EQ866" s="52" t="b">
        <f t="shared" ref="EQ866" si="8019">IF(EP866=$D866,TRUE,FALSE)</f>
        <v>1</v>
      </c>
      <c r="ER866" s="52" t="s">
        <v>2071</v>
      </c>
      <c r="ES866" s="52" t="b">
        <f t="shared" ref="ES866" si="8020">IF(ER866=$D866,TRUE,FALSE)</f>
        <v>1</v>
      </c>
      <c r="ET866" s="52" t="s">
        <v>2071</v>
      </c>
      <c r="EU866" s="52" t="b">
        <f t="shared" ref="EU866" si="8021">IF(ET866=$D866,TRUE,FALSE)</f>
        <v>1</v>
      </c>
      <c r="EV866" s="52" t="s">
        <v>2071</v>
      </c>
      <c r="EW866" s="52" t="b">
        <f t="shared" ref="EW866" si="8022">IF(EV866=$D866,TRUE,FALSE)</f>
        <v>1</v>
      </c>
      <c r="EX866" s="52" t="s">
        <v>2071</v>
      </c>
      <c r="EY866" s="52" t="b">
        <f t="shared" ref="EY866:FS866" si="8023">IF(EX866=$D866,TRUE,FALSE)</f>
        <v>1</v>
      </c>
      <c r="EZ866" s="52" t="s">
        <v>2071</v>
      </c>
      <c r="FA866" s="52" t="b">
        <f t="shared" si="8023"/>
        <v>1</v>
      </c>
      <c r="FB866" s="53" t="s">
        <v>2071</v>
      </c>
      <c r="FC866" s="52" t="b">
        <f t="shared" si="8023"/>
        <v>1</v>
      </c>
      <c r="FD866" s="53" t="s">
        <v>2071</v>
      </c>
      <c r="FE866" s="52" t="b">
        <f t="shared" si="8023"/>
        <v>1</v>
      </c>
      <c r="FF866" s="53" t="s">
        <v>4193</v>
      </c>
      <c r="FG866" s="52" t="b">
        <f t="shared" si="8023"/>
        <v>1</v>
      </c>
      <c r="FH866" s="53" t="s">
        <v>4193</v>
      </c>
      <c r="FI866" s="52" t="b">
        <f t="shared" si="8023"/>
        <v>1</v>
      </c>
      <c r="FJ866" s="53" t="s">
        <v>2071</v>
      </c>
      <c r="FK866" s="52" t="b">
        <f t="shared" si="8023"/>
        <v>1</v>
      </c>
      <c r="FL866" s="53" t="s">
        <v>2071</v>
      </c>
      <c r="FM866" s="52" t="b">
        <f t="shared" si="8023"/>
        <v>1</v>
      </c>
      <c r="FN866" s="53" t="s">
        <v>2071</v>
      </c>
      <c r="FO866" s="52" t="b">
        <f t="shared" si="8023"/>
        <v>1</v>
      </c>
      <c r="FP866" s="53" t="s">
        <v>4193</v>
      </c>
      <c r="FQ866" s="52" t="b">
        <f t="shared" si="8023"/>
        <v>1</v>
      </c>
      <c r="FR866" t="s">
        <v>4193</v>
      </c>
      <c r="FS866" s="52" t="b">
        <f t="shared" si="8023"/>
        <v>1</v>
      </c>
      <c r="FT866" s="53" t="s">
        <v>2071</v>
      </c>
      <c r="FU866" s="52" t="b">
        <f t="shared" si="7732"/>
        <v>1</v>
      </c>
      <c r="FV866" s="53" t="s">
        <v>2071</v>
      </c>
      <c r="FW866" s="52" t="b">
        <f t="shared" si="7732"/>
        <v>1</v>
      </c>
      <c r="FX866" s="53" t="s">
        <v>2071</v>
      </c>
      <c r="FY866" s="52" t="b">
        <f t="shared" si="7732"/>
        <v>1</v>
      </c>
      <c r="FZ866" s="53" t="s">
        <v>4193</v>
      </c>
      <c r="GA866" s="52" t="b">
        <f t="shared" si="7732"/>
        <v>1</v>
      </c>
      <c r="GB866" s="53" t="s">
        <v>4193</v>
      </c>
      <c r="GC866" s="52" t="b">
        <f t="shared" si="7876"/>
        <v>1</v>
      </c>
      <c r="GD866" s="53" t="s">
        <v>2071</v>
      </c>
      <c r="GE866" s="52" t="b">
        <f t="shared" si="7876"/>
        <v>1</v>
      </c>
      <c r="GF866" s="53" t="s">
        <v>2071</v>
      </c>
      <c r="GG866" s="52" t="b">
        <f t="shared" si="7876"/>
        <v>1</v>
      </c>
      <c r="GH866" s="53" t="s">
        <v>2071</v>
      </c>
      <c r="GI866" s="52" t="b">
        <f t="shared" si="7876"/>
        <v>1</v>
      </c>
      <c r="GJ866" s="53" t="s">
        <v>4193</v>
      </c>
      <c r="GK866" s="52" t="b">
        <f t="shared" si="7876"/>
        <v>1</v>
      </c>
      <c r="GL866" s="53" t="s">
        <v>4193</v>
      </c>
      <c r="GM866" s="52" t="b">
        <f t="shared" si="8014"/>
        <v>1</v>
      </c>
      <c r="GN866" s="53" t="s">
        <v>2071</v>
      </c>
      <c r="GO866" s="52" t="b">
        <f t="shared" si="8014"/>
        <v>1</v>
      </c>
      <c r="GP866" s="53" t="s">
        <v>2071</v>
      </c>
      <c r="GQ866" s="52" t="b">
        <f t="shared" si="8014"/>
        <v>1</v>
      </c>
      <c r="GR866" s="53" t="s">
        <v>2071</v>
      </c>
      <c r="GS866" s="52" t="b">
        <f t="shared" si="8014"/>
        <v>1</v>
      </c>
      <c r="GT866" s="53" t="s">
        <v>2071</v>
      </c>
      <c r="GU866" s="52" t="b">
        <f t="shared" si="8014"/>
        <v>1</v>
      </c>
      <c r="GV866" s="53" t="s">
        <v>2071</v>
      </c>
      <c r="GW866" s="52" t="b">
        <f t="shared" si="8014"/>
        <v>1</v>
      </c>
      <c r="GX866" s="53" t="s">
        <v>2071</v>
      </c>
      <c r="GY866" s="52" t="b">
        <f t="shared" si="8014"/>
        <v>1</v>
      </c>
      <c r="GZ866" s="53" t="s">
        <v>2071</v>
      </c>
      <c r="HA866" s="52" t="b">
        <f t="shared" si="8014"/>
        <v>1</v>
      </c>
      <c r="HB866" s="53" t="s">
        <v>4193</v>
      </c>
      <c r="HC866" s="52" t="b">
        <f t="shared" ref="HC866:HY888" si="8024">IF(HB866=$D866,TRUE,FALSE)</f>
        <v>1</v>
      </c>
      <c r="HD866" s="53" t="s">
        <v>4193</v>
      </c>
      <c r="HE866" s="52" t="b">
        <f t="shared" si="8024"/>
        <v>1</v>
      </c>
      <c r="HF866" t="s">
        <v>2071</v>
      </c>
      <c r="HG866" s="52" t="b">
        <f t="shared" si="8024"/>
        <v>1</v>
      </c>
      <c r="HH866" s="53" t="s">
        <v>4193</v>
      </c>
      <c r="HI866" s="52" t="b">
        <f t="shared" si="8024"/>
        <v>1</v>
      </c>
      <c r="HJ866" t="s">
        <v>4193</v>
      </c>
      <c r="HK866" s="52" t="b">
        <f t="shared" si="8024"/>
        <v>1</v>
      </c>
      <c r="HL866" s="53" t="s">
        <v>2071</v>
      </c>
      <c r="HM866" s="52" t="b">
        <f t="shared" si="8024"/>
        <v>1</v>
      </c>
      <c r="HN866" s="53" t="s">
        <v>2071</v>
      </c>
      <c r="HO866" s="52" t="b">
        <f t="shared" si="8024"/>
        <v>1</v>
      </c>
      <c r="HP866" s="53" t="s">
        <v>2071</v>
      </c>
      <c r="HQ866" s="52" t="b">
        <f t="shared" si="8024"/>
        <v>1</v>
      </c>
      <c r="HR866" t="s">
        <v>2071</v>
      </c>
      <c r="HS866" s="52" t="b">
        <f t="shared" si="8024"/>
        <v>1</v>
      </c>
      <c r="HT866" t="s">
        <v>4193</v>
      </c>
      <c r="HU866" s="52" t="b">
        <f t="shared" si="8024"/>
        <v>1</v>
      </c>
      <c r="HV866" t="s">
        <v>4193</v>
      </c>
      <c r="HW866" s="52" t="b">
        <f t="shared" si="8024"/>
        <v>1</v>
      </c>
      <c r="HX866" t="s">
        <v>2071</v>
      </c>
      <c r="HY866" s="52" t="b">
        <f t="shared" si="8024"/>
        <v>1</v>
      </c>
      <c r="HZ866" t="s">
        <v>2071</v>
      </c>
      <c r="IA866" s="52" t="b">
        <f t="shared" si="7932"/>
        <v>1</v>
      </c>
      <c r="IB866" t="s">
        <v>2071</v>
      </c>
      <c r="IC866" s="52" t="b">
        <f t="shared" si="7932"/>
        <v>1</v>
      </c>
      <c r="ID866" t="s">
        <v>6562</v>
      </c>
      <c r="IE866" s="52" t="b">
        <f t="shared" si="7733"/>
        <v>0</v>
      </c>
      <c r="IF866" t="s">
        <v>7797</v>
      </c>
      <c r="IG866" s="52" t="b">
        <f t="shared" si="7734"/>
        <v>0</v>
      </c>
      <c r="IH866" t="s">
        <v>7797</v>
      </c>
      <c r="II866" s="52" t="b">
        <f t="shared" si="7735"/>
        <v>0</v>
      </c>
      <c r="IJ866" t="s">
        <v>6562</v>
      </c>
      <c r="IK866" s="52" t="b">
        <f t="shared" si="7736"/>
        <v>0</v>
      </c>
      <c r="IL866" t="s">
        <v>6562</v>
      </c>
      <c r="IM866" s="52" t="b">
        <f t="shared" si="7737"/>
        <v>0</v>
      </c>
      <c r="IN866" t="s">
        <v>6562</v>
      </c>
      <c r="IO866" s="52" t="b">
        <f t="shared" si="7738"/>
        <v>0</v>
      </c>
    </row>
    <row r="867" spans="1:249" x14ac:dyDescent="0.3">
      <c r="A867" s="52">
        <v>866</v>
      </c>
      <c r="B867" s="52" t="s">
        <v>3152</v>
      </c>
      <c r="C867" s="52" t="s">
        <v>865</v>
      </c>
      <c r="D867" s="52" t="s">
        <v>2072</v>
      </c>
      <c r="EB867" s="52" t="s">
        <v>2072</v>
      </c>
      <c r="EC867" s="52" t="b">
        <f t="shared" si="7722"/>
        <v>1</v>
      </c>
      <c r="ED867" s="52" t="s">
        <v>2072</v>
      </c>
      <c r="EE867" s="52" t="b">
        <f t="shared" si="7722"/>
        <v>1</v>
      </c>
      <c r="EF867" s="52" t="s">
        <v>2072</v>
      </c>
      <c r="EG867" s="52" t="b">
        <f t="shared" ref="EG867" si="8025">IF(EF867=$D867,TRUE,FALSE)</f>
        <v>1</v>
      </c>
      <c r="EH867" s="52" t="s">
        <v>2072</v>
      </c>
      <c r="EI867" s="52" t="b">
        <f t="shared" ref="EI867:EK867" si="8026">IF(EH867=$D867,TRUE,FALSE)</f>
        <v>1</v>
      </c>
      <c r="EJ867" s="52" t="s">
        <v>4194</v>
      </c>
      <c r="EK867" s="52" t="b">
        <f t="shared" si="8026"/>
        <v>1</v>
      </c>
      <c r="EL867" s="52" t="s">
        <v>2072</v>
      </c>
      <c r="EM867" s="52" t="b">
        <f t="shared" ref="EM867" si="8027">IF(EL867=$D867,TRUE,FALSE)</f>
        <v>1</v>
      </c>
      <c r="EN867" s="52" t="s">
        <v>2072</v>
      </c>
      <c r="EO867" s="52" t="b">
        <f t="shared" ref="EO867" si="8028">IF(EN867=$D867,TRUE,FALSE)</f>
        <v>1</v>
      </c>
      <c r="EP867" s="52" t="s">
        <v>2072</v>
      </c>
      <c r="EQ867" s="52" t="b">
        <f t="shared" ref="EQ867" si="8029">IF(EP867=$D867,TRUE,FALSE)</f>
        <v>1</v>
      </c>
      <c r="ER867" s="52" t="s">
        <v>2072</v>
      </c>
      <c r="ES867" s="52" t="b">
        <f t="shared" ref="ES867" si="8030">IF(ER867=$D867,TRUE,FALSE)</f>
        <v>1</v>
      </c>
      <c r="ET867" s="52" t="s">
        <v>2072</v>
      </c>
      <c r="EU867" s="52" t="b">
        <f t="shared" ref="EU867" si="8031">IF(ET867=$D867,TRUE,FALSE)</f>
        <v>1</v>
      </c>
      <c r="EV867" s="52" t="s">
        <v>2072</v>
      </c>
      <c r="EW867" s="52" t="b">
        <f t="shared" ref="EW867" si="8032">IF(EV867=$D867,TRUE,FALSE)</f>
        <v>1</v>
      </c>
      <c r="EX867" s="52" t="s">
        <v>2072</v>
      </c>
      <c r="EY867" s="52" t="b">
        <f t="shared" ref="EY867:FS867" si="8033">IF(EX867=$D867,TRUE,FALSE)</f>
        <v>1</v>
      </c>
      <c r="EZ867" s="52" t="s">
        <v>2072</v>
      </c>
      <c r="FA867" s="52" t="b">
        <f t="shared" si="8033"/>
        <v>1</v>
      </c>
      <c r="FB867" s="53" t="s">
        <v>2072</v>
      </c>
      <c r="FC867" s="52" t="b">
        <f t="shared" si="8033"/>
        <v>1</v>
      </c>
      <c r="FD867" s="53" t="s">
        <v>2072</v>
      </c>
      <c r="FE867" s="52" t="b">
        <f t="shared" si="8033"/>
        <v>1</v>
      </c>
      <c r="FF867" s="53" t="s">
        <v>4194</v>
      </c>
      <c r="FG867" s="52" t="b">
        <f t="shared" si="8033"/>
        <v>1</v>
      </c>
      <c r="FH867" s="53" t="s">
        <v>4194</v>
      </c>
      <c r="FI867" s="52" t="b">
        <f t="shared" si="8033"/>
        <v>1</v>
      </c>
      <c r="FJ867" s="53" t="s">
        <v>2072</v>
      </c>
      <c r="FK867" s="52" t="b">
        <f t="shared" si="8033"/>
        <v>1</v>
      </c>
      <c r="FL867" s="53" t="s">
        <v>2072</v>
      </c>
      <c r="FM867" s="52" t="b">
        <f t="shared" si="8033"/>
        <v>1</v>
      </c>
      <c r="FN867" s="53" t="s">
        <v>2072</v>
      </c>
      <c r="FO867" s="52" t="b">
        <f t="shared" si="8033"/>
        <v>1</v>
      </c>
      <c r="FP867" s="53" t="s">
        <v>4194</v>
      </c>
      <c r="FQ867" s="52" t="b">
        <f t="shared" si="8033"/>
        <v>1</v>
      </c>
      <c r="FR867" t="s">
        <v>4194</v>
      </c>
      <c r="FS867" s="52" t="b">
        <f t="shared" si="8033"/>
        <v>1</v>
      </c>
      <c r="FT867" s="53" t="s">
        <v>2072</v>
      </c>
      <c r="FU867" s="52" t="b">
        <f t="shared" si="7732"/>
        <v>1</v>
      </c>
      <c r="FV867" s="53" t="s">
        <v>2072</v>
      </c>
      <c r="FW867" s="52" t="b">
        <f t="shared" si="7732"/>
        <v>1</v>
      </c>
      <c r="FX867" s="53" t="s">
        <v>2072</v>
      </c>
      <c r="FY867" s="52" t="b">
        <f t="shared" si="7732"/>
        <v>1</v>
      </c>
      <c r="FZ867" s="53" t="s">
        <v>4194</v>
      </c>
      <c r="GA867" s="52" t="b">
        <f t="shared" si="7732"/>
        <v>1</v>
      </c>
      <c r="GB867" s="53" t="s">
        <v>4194</v>
      </c>
      <c r="GC867" s="52" t="b">
        <f t="shared" si="7876"/>
        <v>1</v>
      </c>
      <c r="GD867" s="53" t="s">
        <v>2072</v>
      </c>
      <c r="GE867" s="52" t="b">
        <f t="shared" si="7876"/>
        <v>1</v>
      </c>
      <c r="GF867" s="53" t="s">
        <v>2072</v>
      </c>
      <c r="GG867" s="52" t="b">
        <f t="shared" si="7876"/>
        <v>1</v>
      </c>
      <c r="GH867" s="53" t="s">
        <v>2072</v>
      </c>
      <c r="GI867" s="52" t="b">
        <f t="shared" si="7876"/>
        <v>1</v>
      </c>
      <c r="GJ867" s="53" t="s">
        <v>4194</v>
      </c>
      <c r="GK867" s="52" t="b">
        <f t="shared" si="7876"/>
        <v>1</v>
      </c>
      <c r="GL867" s="53" t="s">
        <v>4194</v>
      </c>
      <c r="GM867" s="52" t="b">
        <f t="shared" si="8014"/>
        <v>1</v>
      </c>
      <c r="GN867" s="53" t="s">
        <v>2072</v>
      </c>
      <c r="GO867" s="52" t="b">
        <f t="shared" si="8014"/>
        <v>1</v>
      </c>
      <c r="GP867" s="53" t="s">
        <v>2072</v>
      </c>
      <c r="GQ867" s="52" t="b">
        <f t="shared" si="8014"/>
        <v>1</v>
      </c>
      <c r="GR867" s="53" t="s">
        <v>2072</v>
      </c>
      <c r="GS867" s="52" t="b">
        <f t="shared" si="8014"/>
        <v>1</v>
      </c>
      <c r="GT867" s="53" t="s">
        <v>2072</v>
      </c>
      <c r="GU867" s="52" t="b">
        <f t="shared" si="8014"/>
        <v>1</v>
      </c>
      <c r="GV867" s="53" t="s">
        <v>2072</v>
      </c>
      <c r="GW867" s="52" t="b">
        <f t="shared" si="8014"/>
        <v>1</v>
      </c>
      <c r="GX867" s="53" t="s">
        <v>2072</v>
      </c>
      <c r="GY867" s="52" t="b">
        <f t="shared" si="8014"/>
        <v>1</v>
      </c>
      <c r="GZ867" s="53" t="s">
        <v>2072</v>
      </c>
      <c r="HA867" s="52" t="b">
        <f t="shared" si="8014"/>
        <v>1</v>
      </c>
      <c r="HB867" s="53" t="s">
        <v>4194</v>
      </c>
      <c r="HC867" s="52" t="b">
        <f t="shared" si="8024"/>
        <v>1</v>
      </c>
      <c r="HD867" s="53" t="s">
        <v>4194</v>
      </c>
      <c r="HE867" s="52" t="b">
        <f t="shared" si="8024"/>
        <v>1</v>
      </c>
      <c r="HF867" t="s">
        <v>2072</v>
      </c>
      <c r="HG867" s="52" t="b">
        <f t="shared" si="8024"/>
        <v>1</v>
      </c>
      <c r="HH867" s="53" t="s">
        <v>4194</v>
      </c>
      <c r="HI867" s="52" t="b">
        <f t="shared" si="8024"/>
        <v>1</v>
      </c>
      <c r="HJ867" t="s">
        <v>4194</v>
      </c>
      <c r="HK867" s="52" t="b">
        <f t="shared" si="8024"/>
        <v>1</v>
      </c>
      <c r="HL867" s="53" t="s">
        <v>2072</v>
      </c>
      <c r="HM867" s="52" t="b">
        <f t="shared" si="8024"/>
        <v>1</v>
      </c>
      <c r="HN867" s="53" t="s">
        <v>2072</v>
      </c>
      <c r="HO867" s="52" t="b">
        <f t="shared" si="8024"/>
        <v>1</v>
      </c>
      <c r="HP867" s="53" t="s">
        <v>2072</v>
      </c>
      <c r="HQ867" s="52" t="b">
        <f t="shared" si="8024"/>
        <v>1</v>
      </c>
      <c r="HR867" t="s">
        <v>2072</v>
      </c>
      <c r="HS867" s="52" t="b">
        <f t="shared" si="8024"/>
        <v>1</v>
      </c>
      <c r="HT867" t="s">
        <v>4194</v>
      </c>
      <c r="HU867" s="52" t="b">
        <f t="shared" si="8024"/>
        <v>1</v>
      </c>
      <c r="HV867" t="s">
        <v>4194</v>
      </c>
      <c r="HW867" s="52" t="b">
        <f t="shared" si="8024"/>
        <v>1</v>
      </c>
      <c r="HX867" t="s">
        <v>2072</v>
      </c>
      <c r="HY867" s="52" t="b">
        <f t="shared" si="8024"/>
        <v>1</v>
      </c>
      <c r="HZ867" t="s">
        <v>2072</v>
      </c>
      <c r="IA867" s="52" t="b">
        <f t="shared" si="7932"/>
        <v>1</v>
      </c>
      <c r="IB867" t="s">
        <v>2072</v>
      </c>
      <c r="IC867" s="52" t="b">
        <f t="shared" si="7932"/>
        <v>1</v>
      </c>
      <c r="ID867" t="s">
        <v>6563</v>
      </c>
      <c r="IE867" s="52" t="b">
        <f t="shared" si="7733"/>
        <v>0</v>
      </c>
      <c r="IF867" t="s">
        <v>7798</v>
      </c>
      <c r="IG867" s="52" t="b">
        <f t="shared" si="7734"/>
        <v>0</v>
      </c>
      <c r="IH867" t="s">
        <v>7798</v>
      </c>
      <c r="II867" s="52" t="b">
        <f t="shared" si="7735"/>
        <v>0</v>
      </c>
      <c r="IJ867" t="s">
        <v>6563</v>
      </c>
      <c r="IK867" s="52" t="b">
        <f t="shared" si="7736"/>
        <v>0</v>
      </c>
      <c r="IL867" t="s">
        <v>6563</v>
      </c>
      <c r="IM867" s="52" t="b">
        <f t="shared" si="7737"/>
        <v>0</v>
      </c>
      <c r="IN867" t="s">
        <v>6563</v>
      </c>
      <c r="IO867" s="52" t="b">
        <f t="shared" si="7738"/>
        <v>0</v>
      </c>
    </row>
    <row r="868" spans="1:249" x14ac:dyDescent="0.3">
      <c r="A868" s="52">
        <v>867</v>
      </c>
      <c r="B868" s="52" t="s">
        <v>3152</v>
      </c>
      <c r="C868" s="52" t="s">
        <v>866</v>
      </c>
      <c r="D868" s="52" t="s">
        <v>2073</v>
      </c>
      <c r="EB868" s="52" t="s">
        <v>2073</v>
      </c>
      <c r="EC868" s="52" t="b">
        <f t="shared" si="7722"/>
        <v>1</v>
      </c>
      <c r="ED868" s="52" t="s">
        <v>2073</v>
      </c>
      <c r="EE868" s="52" t="b">
        <f t="shared" si="7722"/>
        <v>1</v>
      </c>
      <c r="EF868" s="52" t="s">
        <v>2073</v>
      </c>
      <c r="EG868" s="52" t="b">
        <f t="shared" ref="EG868" si="8034">IF(EF868=$D868,TRUE,FALSE)</f>
        <v>1</v>
      </c>
      <c r="EH868" s="52" t="s">
        <v>2073</v>
      </c>
      <c r="EI868" s="52" t="b">
        <f t="shared" ref="EI868:EK868" si="8035">IF(EH868=$D868,TRUE,FALSE)</f>
        <v>1</v>
      </c>
      <c r="EJ868" s="52" t="s">
        <v>4195</v>
      </c>
      <c r="EK868" s="52" t="b">
        <f t="shared" si="8035"/>
        <v>0</v>
      </c>
      <c r="EL868" s="52" t="s">
        <v>2073</v>
      </c>
      <c r="EM868" s="52" t="b">
        <f t="shared" ref="EM868" si="8036">IF(EL868=$D868,TRUE,FALSE)</f>
        <v>1</v>
      </c>
      <c r="EN868" s="52" t="s">
        <v>2073</v>
      </c>
      <c r="EO868" s="52" t="b">
        <f t="shared" ref="EO868" si="8037">IF(EN868=$D868,TRUE,FALSE)</f>
        <v>1</v>
      </c>
      <c r="EP868" s="52" t="s">
        <v>2073</v>
      </c>
      <c r="EQ868" s="52" t="b">
        <f t="shared" ref="EQ868" si="8038">IF(EP868=$D868,TRUE,FALSE)</f>
        <v>1</v>
      </c>
      <c r="ER868" s="52" t="s">
        <v>2073</v>
      </c>
      <c r="ES868" s="52" t="b">
        <f t="shared" ref="ES868" si="8039">IF(ER868=$D868,TRUE,FALSE)</f>
        <v>1</v>
      </c>
      <c r="ET868" s="52" t="s">
        <v>2073</v>
      </c>
      <c r="EU868" s="52" t="b">
        <f t="shared" ref="EU868" si="8040">IF(ET868=$D868,TRUE,FALSE)</f>
        <v>1</v>
      </c>
      <c r="EV868" s="52" t="s">
        <v>2073</v>
      </c>
      <c r="EW868" s="52" t="b">
        <f t="shared" ref="EW868" si="8041">IF(EV868=$D868,TRUE,FALSE)</f>
        <v>1</v>
      </c>
      <c r="EX868" s="52" t="s">
        <v>2073</v>
      </c>
      <c r="EY868" s="52" t="b">
        <f t="shared" ref="EY868:FS868" si="8042">IF(EX868=$D868,TRUE,FALSE)</f>
        <v>1</v>
      </c>
      <c r="EZ868" s="52" t="s">
        <v>2073</v>
      </c>
      <c r="FA868" s="52" t="b">
        <f t="shared" si="8042"/>
        <v>1</v>
      </c>
      <c r="FB868" s="53" t="s">
        <v>2073</v>
      </c>
      <c r="FC868" s="52" t="b">
        <f t="shared" si="8042"/>
        <v>1</v>
      </c>
      <c r="FD868" s="53" t="s">
        <v>2073</v>
      </c>
      <c r="FE868" s="52" t="b">
        <f t="shared" si="8042"/>
        <v>1</v>
      </c>
      <c r="FF868" s="53" t="s">
        <v>4195</v>
      </c>
      <c r="FG868" s="52" t="b">
        <f t="shared" si="8042"/>
        <v>0</v>
      </c>
      <c r="FH868" s="53" t="s">
        <v>4195</v>
      </c>
      <c r="FI868" s="52" t="b">
        <f t="shared" si="8042"/>
        <v>0</v>
      </c>
      <c r="FJ868" s="53" t="s">
        <v>2073</v>
      </c>
      <c r="FK868" s="52" t="b">
        <f t="shared" si="8042"/>
        <v>1</v>
      </c>
      <c r="FL868" s="53" t="s">
        <v>2073</v>
      </c>
      <c r="FM868" s="52" t="b">
        <f t="shared" si="8042"/>
        <v>1</v>
      </c>
      <c r="FN868" s="53" t="s">
        <v>2073</v>
      </c>
      <c r="FO868" s="52" t="b">
        <f t="shared" si="8042"/>
        <v>1</v>
      </c>
      <c r="FP868" s="53" t="s">
        <v>4195</v>
      </c>
      <c r="FQ868" s="52" t="b">
        <f t="shared" si="8042"/>
        <v>0</v>
      </c>
      <c r="FR868" t="s">
        <v>4195</v>
      </c>
      <c r="FS868" s="52" t="b">
        <f t="shared" si="8042"/>
        <v>0</v>
      </c>
      <c r="FT868" s="53" t="s">
        <v>2073</v>
      </c>
      <c r="FU868" s="52" t="b">
        <f t="shared" si="7732"/>
        <v>1</v>
      </c>
      <c r="FV868" s="53" t="s">
        <v>2073</v>
      </c>
      <c r="FW868" s="52" t="b">
        <f t="shared" si="7732"/>
        <v>1</v>
      </c>
      <c r="FX868" s="53" t="s">
        <v>2073</v>
      </c>
      <c r="FY868" s="52" t="b">
        <f t="shared" si="7732"/>
        <v>1</v>
      </c>
      <c r="FZ868" s="53" t="s">
        <v>4195</v>
      </c>
      <c r="GA868" s="52" t="b">
        <f t="shared" si="7732"/>
        <v>0</v>
      </c>
      <c r="GB868" s="53" t="s">
        <v>4195</v>
      </c>
      <c r="GC868" s="52" t="b">
        <f t="shared" si="7876"/>
        <v>0</v>
      </c>
      <c r="GD868" s="53" t="s">
        <v>2073</v>
      </c>
      <c r="GE868" s="52" t="b">
        <f t="shared" si="7876"/>
        <v>1</v>
      </c>
      <c r="GF868" s="53" t="s">
        <v>2073</v>
      </c>
      <c r="GG868" s="52" t="b">
        <f t="shared" si="7876"/>
        <v>1</v>
      </c>
      <c r="GH868" s="53" t="s">
        <v>2073</v>
      </c>
      <c r="GI868" s="52" t="b">
        <f t="shared" si="7876"/>
        <v>1</v>
      </c>
      <c r="GJ868" s="53" t="s">
        <v>4195</v>
      </c>
      <c r="GK868" s="52" t="b">
        <f t="shared" si="7876"/>
        <v>0</v>
      </c>
      <c r="GL868" s="53" t="s">
        <v>4195</v>
      </c>
      <c r="GM868" s="52" t="b">
        <f t="shared" si="8014"/>
        <v>0</v>
      </c>
      <c r="GN868" s="53" t="s">
        <v>2073</v>
      </c>
      <c r="GO868" s="52" t="b">
        <f t="shared" si="8014"/>
        <v>1</v>
      </c>
      <c r="GP868" s="53" t="s">
        <v>2073</v>
      </c>
      <c r="GQ868" s="52" t="b">
        <f t="shared" si="8014"/>
        <v>1</v>
      </c>
      <c r="GR868" s="53" t="s">
        <v>2073</v>
      </c>
      <c r="GS868" s="52" t="b">
        <f t="shared" si="8014"/>
        <v>1</v>
      </c>
      <c r="GT868" s="53" t="s">
        <v>2073</v>
      </c>
      <c r="GU868" s="52" t="b">
        <f t="shared" si="8014"/>
        <v>1</v>
      </c>
      <c r="GV868" s="53" t="s">
        <v>2073</v>
      </c>
      <c r="GW868" s="52" t="b">
        <f t="shared" si="8014"/>
        <v>1</v>
      </c>
      <c r="GX868" s="53" t="s">
        <v>2073</v>
      </c>
      <c r="GY868" s="52" t="b">
        <f t="shared" si="8014"/>
        <v>1</v>
      </c>
      <c r="GZ868" s="53" t="s">
        <v>2073</v>
      </c>
      <c r="HA868" s="52" t="b">
        <f t="shared" si="8014"/>
        <v>1</v>
      </c>
      <c r="HB868" s="53" t="s">
        <v>4195</v>
      </c>
      <c r="HC868" s="52" t="b">
        <f t="shared" si="8024"/>
        <v>0</v>
      </c>
      <c r="HD868" s="53" t="s">
        <v>4195</v>
      </c>
      <c r="HE868" s="52" t="b">
        <f t="shared" si="8024"/>
        <v>0</v>
      </c>
      <c r="HF868" t="s">
        <v>2073</v>
      </c>
      <c r="HG868" s="52" t="b">
        <f t="shared" si="8024"/>
        <v>1</v>
      </c>
      <c r="HH868" s="53" t="s">
        <v>4195</v>
      </c>
      <c r="HI868" s="52" t="b">
        <f t="shared" si="8024"/>
        <v>0</v>
      </c>
      <c r="HJ868" t="s">
        <v>4195</v>
      </c>
      <c r="HK868" s="52" t="b">
        <f t="shared" si="8024"/>
        <v>0</v>
      </c>
      <c r="HL868" s="53" t="s">
        <v>2073</v>
      </c>
      <c r="HM868" s="52" t="b">
        <f t="shared" si="8024"/>
        <v>1</v>
      </c>
      <c r="HN868" s="53" t="s">
        <v>2073</v>
      </c>
      <c r="HO868" s="52" t="b">
        <f t="shared" si="8024"/>
        <v>1</v>
      </c>
      <c r="HP868" s="53" t="s">
        <v>2073</v>
      </c>
      <c r="HQ868" s="52" t="b">
        <f t="shared" si="8024"/>
        <v>1</v>
      </c>
      <c r="HR868" t="s">
        <v>2073</v>
      </c>
      <c r="HS868" s="52" t="b">
        <f t="shared" si="8024"/>
        <v>1</v>
      </c>
      <c r="HT868" t="s">
        <v>4195</v>
      </c>
      <c r="HU868" s="52" t="b">
        <f t="shared" si="8024"/>
        <v>0</v>
      </c>
      <c r="HV868" t="s">
        <v>4195</v>
      </c>
      <c r="HW868" s="52" t="b">
        <f t="shared" si="8024"/>
        <v>0</v>
      </c>
      <c r="HX868" t="s">
        <v>2073</v>
      </c>
      <c r="HY868" s="52" t="b">
        <f t="shared" ref="HY868:IC888" si="8043">IF(HX868=$D868,TRUE,FALSE)</f>
        <v>1</v>
      </c>
      <c r="HZ868" t="s">
        <v>2073</v>
      </c>
      <c r="IA868" s="52" t="b">
        <f t="shared" si="8043"/>
        <v>1</v>
      </c>
      <c r="IB868" t="s">
        <v>2073</v>
      </c>
      <c r="IC868" s="52" t="b">
        <f t="shared" si="8043"/>
        <v>1</v>
      </c>
      <c r="ID868" t="s">
        <v>6564</v>
      </c>
      <c r="IE868" s="52" t="b">
        <f t="shared" si="7733"/>
        <v>0</v>
      </c>
      <c r="IF868" t="s">
        <v>7799</v>
      </c>
      <c r="IG868" s="52" t="b">
        <f t="shared" si="7734"/>
        <v>0</v>
      </c>
      <c r="IH868" t="s">
        <v>7799</v>
      </c>
      <c r="II868" s="52" t="b">
        <f t="shared" si="7735"/>
        <v>0</v>
      </c>
      <c r="IJ868" t="s">
        <v>6564</v>
      </c>
      <c r="IK868" s="52" t="b">
        <f t="shared" si="7736"/>
        <v>0</v>
      </c>
      <c r="IL868" t="s">
        <v>6564</v>
      </c>
      <c r="IM868" s="52" t="b">
        <f t="shared" si="7737"/>
        <v>0</v>
      </c>
      <c r="IN868" t="s">
        <v>6564</v>
      </c>
      <c r="IO868" s="52" t="b">
        <f t="shared" si="7738"/>
        <v>0</v>
      </c>
    </row>
    <row r="869" spans="1:249" x14ac:dyDescent="0.3">
      <c r="A869" s="52">
        <v>868</v>
      </c>
      <c r="B869" s="52" t="s">
        <v>3152</v>
      </c>
      <c r="C869" s="52" t="s">
        <v>867</v>
      </c>
      <c r="D869" s="52" t="s">
        <v>2074</v>
      </c>
      <c r="EB869" s="52" t="s">
        <v>2901</v>
      </c>
      <c r="EC869" s="52" t="b">
        <f t="shared" si="7722"/>
        <v>0</v>
      </c>
      <c r="ED869" s="52" t="s">
        <v>2901</v>
      </c>
      <c r="EE869" s="52" t="b">
        <f t="shared" si="7722"/>
        <v>0</v>
      </c>
      <c r="EF869" s="52" t="s">
        <v>2901</v>
      </c>
      <c r="EG869" s="52" t="b">
        <f t="shared" ref="EG869" si="8044">IF(EF869=$D869,TRUE,FALSE)</f>
        <v>0</v>
      </c>
      <c r="EH869" s="52" t="s">
        <v>2901</v>
      </c>
      <c r="EI869" s="52" t="b">
        <f t="shared" ref="EI869:EK869" si="8045">IF(EH869=$D869,TRUE,FALSE)</f>
        <v>0</v>
      </c>
      <c r="EJ869" s="52" t="s">
        <v>4196</v>
      </c>
      <c r="EK869" s="52" t="b">
        <f t="shared" si="8045"/>
        <v>0</v>
      </c>
      <c r="EL869" s="52" t="s">
        <v>4196</v>
      </c>
      <c r="EM869" s="52" t="b">
        <f t="shared" ref="EM869" si="8046">IF(EL869=$D869,TRUE,FALSE)</f>
        <v>0</v>
      </c>
      <c r="EN869" s="52" t="s">
        <v>2901</v>
      </c>
      <c r="EO869" s="52" t="b">
        <f t="shared" ref="EO869" si="8047">IF(EN869=$D869,TRUE,FALSE)</f>
        <v>0</v>
      </c>
      <c r="EP869" s="52" t="s">
        <v>2901</v>
      </c>
      <c r="EQ869" s="52" t="b">
        <f t="shared" ref="EQ869" si="8048">IF(EP869=$D869,TRUE,FALSE)</f>
        <v>0</v>
      </c>
      <c r="ER869" s="52" t="s">
        <v>2901</v>
      </c>
      <c r="ES869" s="52" t="b">
        <f t="shared" ref="ES869" si="8049">IF(ER869=$D869,TRUE,FALSE)</f>
        <v>0</v>
      </c>
      <c r="ET869" s="52" t="s">
        <v>2901</v>
      </c>
      <c r="EU869" s="52" t="b">
        <f t="shared" ref="EU869" si="8050">IF(ET869=$D869,TRUE,FALSE)</f>
        <v>0</v>
      </c>
      <c r="EV869" s="52" t="s">
        <v>2901</v>
      </c>
      <c r="EW869" s="52" t="b">
        <f t="shared" ref="EW869" si="8051">IF(EV869=$D869,TRUE,FALSE)</f>
        <v>0</v>
      </c>
      <c r="EX869" s="52" t="s">
        <v>2901</v>
      </c>
      <c r="EY869" s="52" t="b">
        <f t="shared" ref="EY869:FS869" si="8052">IF(EX869=$D869,TRUE,FALSE)</f>
        <v>0</v>
      </c>
      <c r="EZ869" s="52" t="s">
        <v>2901</v>
      </c>
      <c r="FA869" s="52" t="b">
        <f t="shared" si="8052"/>
        <v>0</v>
      </c>
      <c r="FB869" s="53" t="s">
        <v>2901</v>
      </c>
      <c r="FC869" s="52" t="b">
        <f t="shared" si="8052"/>
        <v>0</v>
      </c>
      <c r="FD869" s="53" t="s">
        <v>2901</v>
      </c>
      <c r="FE869" s="52" t="b">
        <f t="shared" si="8052"/>
        <v>0</v>
      </c>
      <c r="FF869" s="53" t="s">
        <v>4196</v>
      </c>
      <c r="FG869" s="52" t="b">
        <f t="shared" si="8052"/>
        <v>0</v>
      </c>
      <c r="FH869" s="53" t="s">
        <v>4196</v>
      </c>
      <c r="FI869" s="52" t="b">
        <f t="shared" si="8052"/>
        <v>0</v>
      </c>
      <c r="FJ869" s="53" t="s">
        <v>2901</v>
      </c>
      <c r="FK869" s="52" t="b">
        <f t="shared" si="8052"/>
        <v>0</v>
      </c>
      <c r="FL869" s="53" t="s">
        <v>2901</v>
      </c>
      <c r="FM869" s="52" t="b">
        <f t="shared" si="8052"/>
        <v>0</v>
      </c>
      <c r="FN869" s="53" t="s">
        <v>2901</v>
      </c>
      <c r="FO869" s="52" t="b">
        <f t="shared" si="8052"/>
        <v>0</v>
      </c>
      <c r="FP869" s="53" t="s">
        <v>4196</v>
      </c>
      <c r="FQ869" s="52" t="b">
        <f t="shared" si="8052"/>
        <v>0</v>
      </c>
      <c r="FR869" t="s">
        <v>4196</v>
      </c>
      <c r="FS869" s="52" t="b">
        <f t="shared" si="8052"/>
        <v>0</v>
      </c>
      <c r="FT869" s="53" t="s">
        <v>2901</v>
      </c>
      <c r="FU869" s="52" t="b">
        <f t="shared" si="7732"/>
        <v>0</v>
      </c>
      <c r="FV869" s="53" t="s">
        <v>2901</v>
      </c>
      <c r="FW869" s="52" t="b">
        <f t="shared" si="7732"/>
        <v>0</v>
      </c>
      <c r="FX869" s="53" t="s">
        <v>2901</v>
      </c>
      <c r="FY869" s="52" t="b">
        <f t="shared" si="7732"/>
        <v>0</v>
      </c>
      <c r="FZ869" s="53" t="s">
        <v>4196</v>
      </c>
      <c r="GA869" s="52" t="b">
        <f t="shared" si="7732"/>
        <v>0</v>
      </c>
      <c r="GB869" s="53" t="s">
        <v>4196</v>
      </c>
      <c r="GC869" s="52" t="b">
        <f t="shared" si="7876"/>
        <v>0</v>
      </c>
      <c r="GD869" s="53" t="s">
        <v>2901</v>
      </c>
      <c r="GE869" s="52" t="b">
        <f t="shared" si="7876"/>
        <v>0</v>
      </c>
      <c r="GF869" s="53" t="s">
        <v>2901</v>
      </c>
      <c r="GG869" s="52" t="b">
        <f t="shared" si="7876"/>
        <v>0</v>
      </c>
      <c r="GH869" s="53" t="s">
        <v>2901</v>
      </c>
      <c r="GI869" s="52" t="b">
        <f t="shared" si="7876"/>
        <v>0</v>
      </c>
      <c r="GJ869" s="53" t="s">
        <v>4196</v>
      </c>
      <c r="GK869" s="52" t="b">
        <f t="shared" si="7876"/>
        <v>0</v>
      </c>
      <c r="GL869" s="53" t="s">
        <v>4196</v>
      </c>
      <c r="GM869" s="52" t="b">
        <f t="shared" si="8014"/>
        <v>0</v>
      </c>
      <c r="GN869" s="53" t="s">
        <v>2901</v>
      </c>
      <c r="GO869" s="52" t="b">
        <f t="shared" si="8014"/>
        <v>0</v>
      </c>
      <c r="GP869" s="53" t="s">
        <v>2901</v>
      </c>
      <c r="GQ869" s="52" t="b">
        <f t="shared" si="8014"/>
        <v>0</v>
      </c>
      <c r="GR869" s="53" t="s">
        <v>2901</v>
      </c>
      <c r="GS869" s="52" t="b">
        <f t="shared" si="8014"/>
        <v>0</v>
      </c>
      <c r="GT869" s="53" t="s">
        <v>2901</v>
      </c>
      <c r="GU869" s="52" t="b">
        <f t="shared" si="8014"/>
        <v>0</v>
      </c>
      <c r="GV869" s="53" t="s">
        <v>2901</v>
      </c>
      <c r="GW869" s="52" t="b">
        <f t="shared" si="8014"/>
        <v>0</v>
      </c>
      <c r="GX869" s="53" t="s">
        <v>2901</v>
      </c>
      <c r="GY869" s="52" t="b">
        <f t="shared" si="8014"/>
        <v>0</v>
      </c>
      <c r="GZ869" s="53" t="s">
        <v>2901</v>
      </c>
      <c r="HA869" s="52" t="b">
        <f t="shared" si="8014"/>
        <v>0</v>
      </c>
      <c r="HB869" s="53" t="s">
        <v>4196</v>
      </c>
      <c r="HC869" s="52" t="b">
        <f t="shared" si="8024"/>
        <v>0</v>
      </c>
      <c r="HD869" s="53" t="s">
        <v>4196</v>
      </c>
      <c r="HE869" s="52" t="b">
        <f t="shared" si="8024"/>
        <v>0</v>
      </c>
      <c r="HF869" t="s">
        <v>2901</v>
      </c>
      <c r="HG869" s="52" t="b">
        <f t="shared" si="8024"/>
        <v>0</v>
      </c>
      <c r="HH869" s="53" t="s">
        <v>4196</v>
      </c>
      <c r="HI869" s="52" t="b">
        <f t="shared" si="8024"/>
        <v>0</v>
      </c>
      <c r="HJ869" t="s">
        <v>4196</v>
      </c>
      <c r="HK869" s="52" t="b">
        <f t="shared" si="8024"/>
        <v>0</v>
      </c>
      <c r="HL869" s="53" t="s">
        <v>2901</v>
      </c>
      <c r="HM869" s="52" t="b">
        <f t="shared" si="8024"/>
        <v>0</v>
      </c>
      <c r="HN869" s="53" t="s">
        <v>2901</v>
      </c>
      <c r="HO869" s="52" t="b">
        <f t="shared" si="8024"/>
        <v>0</v>
      </c>
      <c r="HP869" s="53" t="s">
        <v>2901</v>
      </c>
      <c r="HQ869" s="52" t="b">
        <f t="shared" si="8024"/>
        <v>0</v>
      </c>
      <c r="HR869" t="s">
        <v>2901</v>
      </c>
      <c r="HS869" s="52" t="b">
        <f t="shared" si="8024"/>
        <v>0</v>
      </c>
      <c r="HT869" t="s">
        <v>4196</v>
      </c>
      <c r="HU869" s="52" t="b">
        <f t="shared" si="8024"/>
        <v>0</v>
      </c>
      <c r="HV869" t="s">
        <v>4196</v>
      </c>
      <c r="HW869" s="52" t="b">
        <f t="shared" si="8024"/>
        <v>0</v>
      </c>
      <c r="HX869" t="s">
        <v>2901</v>
      </c>
      <c r="HY869" s="52" t="b">
        <f t="shared" si="8043"/>
        <v>0</v>
      </c>
      <c r="HZ869" t="s">
        <v>2901</v>
      </c>
      <c r="IA869" s="52" t="b">
        <f t="shared" si="8043"/>
        <v>0</v>
      </c>
      <c r="IB869" t="s">
        <v>2901</v>
      </c>
      <c r="IC869" s="52" t="b">
        <f t="shared" si="8043"/>
        <v>0</v>
      </c>
      <c r="ID869" t="s">
        <v>6565</v>
      </c>
      <c r="IE869" s="52" t="b">
        <f t="shared" si="7733"/>
        <v>0</v>
      </c>
      <c r="IF869" t="s">
        <v>7800</v>
      </c>
      <c r="IG869" s="52" t="b">
        <f t="shared" si="7734"/>
        <v>0</v>
      </c>
      <c r="IH869" t="s">
        <v>7800</v>
      </c>
      <c r="II869" s="52" t="b">
        <f t="shared" si="7735"/>
        <v>0</v>
      </c>
      <c r="IJ869" t="s">
        <v>6565</v>
      </c>
      <c r="IK869" s="52" t="b">
        <f t="shared" si="7736"/>
        <v>0</v>
      </c>
      <c r="IL869" t="s">
        <v>6565</v>
      </c>
      <c r="IM869" s="52" t="b">
        <f t="shared" si="7737"/>
        <v>0</v>
      </c>
      <c r="IN869" t="s">
        <v>6565</v>
      </c>
      <c r="IO869" s="52" t="b">
        <f t="shared" si="7738"/>
        <v>0</v>
      </c>
    </row>
    <row r="870" spans="1:249" x14ac:dyDescent="0.3">
      <c r="A870" s="52">
        <v>869</v>
      </c>
      <c r="B870" s="52" t="s">
        <v>3152</v>
      </c>
      <c r="C870" s="52" t="s">
        <v>868</v>
      </c>
      <c r="D870" s="52" t="s">
        <v>2075</v>
      </c>
      <c r="EB870" s="52" t="s">
        <v>2075</v>
      </c>
      <c r="EC870" s="52" t="b">
        <f t="shared" si="7722"/>
        <v>1</v>
      </c>
      <c r="ED870" s="52" t="s">
        <v>2075</v>
      </c>
      <c r="EE870" s="52" t="b">
        <f t="shared" si="7722"/>
        <v>1</v>
      </c>
      <c r="EF870" s="52" t="s">
        <v>2075</v>
      </c>
      <c r="EG870" s="52" t="b">
        <f t="shared" ref="EG870" si="8053">IF(EF870=$D870,TRUE,FALSE)</f>
        <v>1</v>
      </c>
      <c r="EH870" s="52" t="s">
        <v>2075</v>
      </c>
      <c r="EI870" s="52" t="b">
        <f t="shared" ref="EI870:EK870" si="8054">IF(EH870=$D870,TRUE,FALSE)</f>
        <v>1</v>
      </c>
      <c r="EJ870" s="52" t="s">
        <v>4197</v>
      </c>
      <c r="EK870" s="52" t="b">
        <f t="shared" si="8054"/>
        <v>1</v>
      </c>
      <c r="EL870" s="52" t="s">
        <v>4197</v>
      </c>
      <c r="EM870" s="52" t="b">
        <f t="shared" ref="EM870" si="8055">IF(EL870=$D870,TRUE,FALSE)</f>
        <v>1</v>
      </c>
      <c r="EN870" s="52" t="s">
        <v>2075</v>
      </c>
      <c r="EO870" s="52" t="b">
        <f t="shared" ref="EO870" si="8056">IF(EN870=$D870,TRUE,FALSE)</f>
        <v>1</v>
      </c>
      <c r="EP870" s="52" t="s">
        <v>2075</v>
      </c>
      <c r="EQ870" s="52" t="b">
        <f t="shared" ref="EQ870" si="8057">IF(EP870=$D870,TRUE,FALSE)</f>
        <v>1</v>
      </c>
      <c r="ER870" s="52" t="s">
        <v>2075</v>
      </c>
      <c r="ES870" s="52" t="b">
        <f t="shared" ref="ES870" si="8058">IF(ER870=$D870,TRUE,FALSE)</f>
        <v>1</v>
      </c>
      <c r="ET870" s="52" t="s">
        <v>2075</v>
      </c>
      <c r="EU870" s="52" t="b">
        <f t="shared" ref="EU870" si="8059">IF(ET870=$D870,TRUE,FALSE)</f>
        <v>1</v>
      </c>
      <c r="EV870" s="52" t="s">
        <v>2075</v>
      </c>
      <c r="EW870" s="52" t="b">
        <f t="shared" ref="EW870" si="8060">IF(EV870=$D870,TRUE,FALSE)</f>
        <v>1</v>
      </c>
      <c r="EX870" s="52" t="s">
        <v>2075</v>
      </c>
      <c r="EY870" s="52" t="b">
        <f t="shared" ref="EY870:FS870" si="8061">IF(EX870=$D870,TRUE,FALSE)</f>
        <v>1</v>
      </c>
      <c r="EZ870" s="52" t="s">
        <v>2075</v>
      </c>
      <c r="FA870" s="52" t="b">
        <f t="shared" si="8061"/>
        <v>1</v>
      </c>
      <c r="FB870" s="53" t="s">
        <v>2075</v>
      </c>
      <c r="FC870" s="52" t="b">
        <f t="shared" si="8061"/>
        <v>1</v>
      </c>
      <c r="FD870" s="53" t="s">
        <v>2075</v>
      </c>
      <c r="FE870" s="52" t="b">
        <f t="shared" si="8061"/>
        <v>1</v>
      </c>
      <c r="FF870" s="53" t="s">
        <v>4197</v>
      </c>
      <c r="FG870" s="52" t="b">
        <f t="shared" si="8061"/>
        <v>1</v>
      </c>
      <c r="FH870" s="53" t="s">
        <v>4197</v>
      </c>
      <c r="FI870" s="52" t="b">
        <f t="shared" si="8061"/>
        <v>1</v>
      </c>
      <c r="FJ870" s="53" t="s">
        <v>2075</v>
      </c>
      <c r="FK870" s="52" t="b">
        <f t="shared" si="8061"/>
        <v>1</v>
      </c>
      <c r="FL870" s="53" t="s">
        <v>2075</v>
      </c>
      <c r="FM870" s="52" t="b">
        <f t="shared" si="8061"/>
        <v>1</v>
      </c>
      <c r="FN870" s="53" t="s">
        <v>2075</v>
      </c>
      <c r="FO870" s="52" t="b">
        <f t="shared" si="8061"/>
        <v>1</v>
      </c>
      <c r="FP870" s="53" t="s">
        <v>4197</v>
      </c>
      <c r="FQ870" s="52" t="b">
        <f t="shared" si="8061"/>
        <v>1</v>
      </c>
      <c r="FR870" t="s">
        <v>4197</v>
      </c>
      <c r="FS870" s="52" t="b">
        <f t="shared" si="8061"/>
        <v>1</v>
      </c>
      <c r="FT870" s="53" t="s">
        <v>2075</v>
      </c>
      <c r="FU870" s="52" t="b">
        <f t="shared" si="7732"/>
        <v>1</v>
      </c>
      <c r="FV870" s="53" t="s">
        <v>2075</v>
      </c>
      <c r="FW870" s="52" t="b">
        <f t="shared" si="7732"/>
        <v>1</v>
      </c>
      <c r="FX870" s="53" t="s">
        <v>2075</v>
      </c>
      <c r="FY870" s="52" t="b">
        <f t="shared" si="7732"/>
        <v>1</v>
      </c>
      <c r="FZ870" s="53" t="s">
        <v>4197</v>
      </c>
      <c r="GA870" s="52" t="b">
        <f t="shared" si="7732"/>
        <v>1</v>
      </c>
      <c r="GB870" s="53" t="s">
        <v>4197</v>
      </c>
      <c r="GC870" s="52" t="b">
        <f t="shared" si="7876"/>
        <v>1</v>
      </c>
      <c r="GD870" s="53" t="s">
        <v>2075</v>
      </c>
      <c r="GE870" s="52" t="b">
        <f t="shared" si="7876"/>
        <v>1</v>
      </c>
      <c r="GF870" s="53" t="s">
        <v>2075</v>
      </c>
      <c r="GG870" s="52" t="b">
        <f t="shared" si="7876"/>
        <v>1</v>
      </c>
      <c r="GH870" s="53" t="s">
        <v>2075</v>
      </c>
      <c r="GI870" s="52" t="b">
        <f t="shared" si="7876"/>
        <v>1</v>
      </c>
      <c r="GJ870" s="53" t="s">
        <v>4197</v>
      </c>
      <c r="GK870" s="52" t="b">
        <f t="shared" si="7876"/>
        <v>1</v>
      </c>
      <c r="GL870" s="53" t="s">
        <v>4197</v>
      </c>
      <c r="GM870" s="52" t="b">
        <f t="shared" si="8014"/>
        <v>1</v>
      </c>
      <c r="GN870" s="53" t="s">
        <v>2075</v>
      </c>
      <c r="GO870" s="52" t="b">
        <f t="shared" si="8014"/>
        <v>1</v>
      </c>
      <c r="GP870" s="53" t="s">
        <v>2075</v>
      </c>
      <c r="GQ870" s="52" t="b">
        <f t="shared" si="8014"/>
        <v>1</v>
      </c>
      <c r="GR870" s="53" t="s">
        <v>2075</v>
      </c>
      <c r="GS870" s="52" t="b">
        <f t="shared" si="8014"/>
        <v>1</v>
      </c>
      <c r="GT870" s="53" t="s">
        <v>2075</v>
      </c>
      <c r="GU870" s="52" t="b">
        <f t="shared" si="8014"/>
        <v>1</v>
      </c>
      <c r="GV870" s="53" t="s">
        <v>2075</v>
      </c>
      <c r="GW870" s="52" t="b">
        <f t="shared" si="8014"/>
        <v>1</v>
      </c>
      <c r="GX870" s="53" t="s">
        <v>2075</v>
      </c>
      <c r="GY870" s="52" t="b">
        <f t="shared" si="8014"/>
        <v>1</v>
      </c>
      <c r="GZ870" s="53" t="s">
        <v>2075</v>
      </c>
      <c r="HA870" s="52" t="b">
        <f t="shared" si="8014"/>
        <v>1</v>
      </c>
      <c r="HB870" s="53" t="s">
        <v>4197</v>
      </c>
      <c r="HC870" s="52" t="b">
        <f t="shared" si="8024"/>
        <v>1</v>
      </c>
      <c r="HD870" s="53" t="s">
        <v>4197</v>
      </c>
      <c r="HE870" s="52" t="b">
        <f t="shared" si="8024"/>
        <v>1</v>
      </c>
      <c r="HF870" t="s">
        <v>2075</v>
      </c>
      <c r="HG870" s="52" t="b">
        <f t="shared" si="8024"/>
        <v>1</v>
      </c>
      <c r="HH870" s="53" t="s">
        <v>4197</v>
      </c>
      <c r="HI870" s="52" t="b">
        <f t="shared" si="8024"/>
        <v>1</v>
      </c>
      <c r="HJ870" t="s">
        <v>4197</v>
      </c>
      <c r="HK870" s="52" t="b">
        <f t="shared" si="8024"/>
        <v>1</v>
      </c>
      <c r="HL870" s="53" t="s">
        <v>2075</v>
      </c>
      <c r="HM870" s="52" t="b">
        <f t="shared" si="8024"/>
        <v>1</v>
      </c>
      <c r="HN870" s="53" t="s">
        <v>2075</v>
      </c>
      <c r="HO870" s="52" t="b">
        <f t="shared" si="8024"/>
        <v>1</v>
      </c>
      <c r="HP870" s="53" t="s">
        <v>2075</v>
      </c>
      <c r="HQ870" s="52" t="b">
        <f t="shared" si="8024"/>
        <v>1</v>
      </c>
      <c r="HR870" t="s">
        <v>2075</v>
      </c>
      <c r="HS870" s="52" t="b">
        <f t="shared" si="8024"/>
        <v>1</v>
      </c>
      <c r="HT870" t="s">
        <v>4197</v>
      </c>
      <c r="HU870" s="52" t="b">
        <f t="shared" si="8024"/>
        <v>1</v>
      </c>
      <c r="HV870" t="s">
        <v>4197</v>
      </c>
      <c r="HW870" s="52" t="b">
        <f t="shared" si="8024"/>
        <v>1</v>
      </c>
      <c r="HX870" t="s">
        <v>2075</v>
      </c>
      <c r="HY870" s="52" t="b">
        <f t="shared" si="8043"/>
        <v>1</v>
      </c>
      <c r="HZ870" t="s">
        <v>2075</v>
      </c>
      <c r="IA870" s="52" t="b">
        <f t="shared" si="8043"/>
        <v>1</v>
      </c>
      <c r="IB870" t="s">
        <v>2075</v>
      </c>
      <c r="IC870" s="52" t="b">
        <f t="shared" si="8043"/>
        <v>1</v>
      </c>
      <c r="ID870" t="s">
        <v>6566</v>
      </c>
      <c r="IE870" s="52" t="b">
        <f t="shared" si="7733"/>
        <v>0</v>
      </c>
      <c r="IF870" t="s">
        <v>7801</v>
      </c>
      <c r="IG870" s="52" t="b">
        <f t="shared" si="7734"/>
        <v>0</v>
      </c>
      <c r="IH870" t="s">
        <v>7801</v>
      </c>
      <c r="II870" s="52" t="b">
        <f t="shared" si="7735"/>
        <v>0</v>
      </c>
      <c r="IJ870" t="s">
        <v>6566</v>
      </c>
      <c r="IK870" s="52" t="b">
        <f t="shared" si="7736"/>
        <v>0</v>
      </c>
      <c r="IL870" t="s">
        <v>6566</v>
      </c>
      <c r="IM870" s="52" t="b">
        <f t="shared" si="7737"/>
        <v>0</v>
      </c>
      <c r="IN870" t="s">
        <v>6566</v>
      </c>
      <c r="IO870" s="52" t="b">
        <f t="shared" si="7738"/>
        <v>0</v>
      </c>
    </row>
    <row r="871" spans="1:249" x14ac:dyDescent="0.3">
      <c r="A871" s="52">
        <v>870</v>
      </c>
      <c r="B871" s="52" t="s">
        <v>3152</v>
      </c>
      <c r="C871" s="52" t="s">
        <v>869</v>
      </c>
      <c r="D871" s="52" t="s">
        <v>2073</v>
      </c>
      <c r="EB871" s="52" t="s">
        <v>2073</v>
      </c>
      <c r="EC871" s="52" t="b">
        <f t="shared" si="7722"/>
        <v>1</v>
      </c>
      <c r="ED871" s="52" t="s">
        <v>2073</v>
      </c>
      <c r="EE871" s="52" t="b">
        <f t="shared" si="7722"/>
        <v>1</v>
      </c>
      <c r="EF871" s="52" t="s">
        <v>2073</v>
      </c>
      <c r="EG871" s="52" t="b">
        <f t="shared" ref="EG871" si="8062">IF(EF871=$D871,TRUE,FALSE)</f>
        <v>1</v>
      </c>
      <c r="EH871" s="52" t="s">
        <v>2073</v>
      </c>
      <c r="EI871" s="52" t="b">
        <f t="shared" ref="EI871:EK871" si="8063">IF(EH871=$D871,TRUE,FALSE)</f>
        <v>1</v>
      </c>
      <c r="EJ871" s="52" t="s">
        <v>4195</v>
      </c>
      <c r="EK871" s="52" t="b">
        <f t="shared" si="8063"/>
        <v>0</v>
      </c>
      <c r="EL871" s="52" t="s">
        <v>4195</v>
      </c>
      <c r="EM871" s="52" t="b">
        <f t="shared" ref="EM871" si="8064">IF(EL871=$D871,TRUE,FALSE)</f>
        <v>0</v>
      </c>
      <c r="EN871" s="52" t="s">
        <v>2073</v>
      </c>
      <c r="EO871" s="52" t="b">
        <f t="shared" ref="EO871" si="8065">IF(EN871=$D871,TRUE,FALSE)</f>
        <v>1</v>
      </c>
      <c r="EP871" s="52" t="s">
        <v>2073</v>
      </c>
      <c r="EQ871" s="52" t="b">
        <f t="shared" ref="EQ871" si="8066">IF(EP871=$D871,TRUE,FALSE)</f>
        <v>1</v>
      </c>
      <c r="ER871" s="52" t="s">
        <v>2073</v>
      </c>
      <c r="ES871" s="52" t="b">
        <f t="shared" ref="ES871" si="8067">IF(ER871=$D871,TRUE,FALSE)</f>
        <v>1</v>
      </c>
      <c r="ET871" s="52" t="s">
        <v>2073</v>
      </c>
      <c r="EU871" s="52" t="b">
        <f t="shared" ref="EU871" si="8068">IF(ET871=$D871,TRUE,FALSE)</f>
        <v>1</v>
      </c>
      <c r="EV871" s="52" t="s">
        <v>2073</v>
      </c>
      <c r="EW871" s="52" t="b">
        <f t="shared" ref="EW871" si="8069">IF(EV871=$D871,TRUE,FALSE)</f>
        <v>1</v>
      </c>
      <c r="EX871" s="52" t="s">
        <v>2073</v>
      </c>
      <c r="EY871" s="52" t="b">
        <f t="shared" ref="EY871:FS871" si="8070">IF(EX871=$D871,TRUE,FALSE)</f>
        <v>1</v>
      </c>
      <c r="EZ871" s="52" t="s">
        <v>2073</v>
      </c>
      <c r="FA871" s="52" t="b">
        <f t="shared" si="8070"/>
        <v>1</v>
      </c>
      <c r="FB871" s="53" t="s">
        <v>2073</v>
      </c>
      <c r="FC871" s="52" t="b">
        <f t="shared" si="8070"/>
        <v>1</v>
      </c>
      <c r="FD871" s="53" t="s">
        <v>2073</v>
      </c>
      <c r="FE871" s="52" t="b">
        <f t="shared" si="8070"/>
        <v>1</v>
      </c>
      <c r="FF871" s="53" t="s">
        <v>4195</v>
      </c>
      <c r="FG871" s="52" t="b">
        <f t="shared" si="8070"/>
        <v>0</v>
      </c>
      <c r="FH871" s="53" t="s">
        <v>4195</v>
      </c>
      <c r="FI871" s="52" t="b">
        <f t="shared" si="8070"/>
        <v>0</v>
      </c>
      <c r="FJ871" s="53" t="s">
        <v>2073</v>
      </c>
      <c r="FK871" s="52" t="b">
        <f t="shared" si="8070"/>
        <v>1</v>
      </c>
      <c r="FL871" s="53" t="s">
        <v>2073</v>
      </c>
      <c r="FM871" s="52" t="b">
        <f t="shared" si="8070"/>
        <v>1</v>
      </c>
      <c r="FN871" s="53" t="s">
        <v>2073</v>
      </c>
      <c r="FO871" s="52" t="b">
        <f t="shared" si="8070"/>
        <v>1</v>
      </c>
      <c r="FP871" s="53" t="s">
        <v>4195</v>
      </c>
      <c r="FQ871" s="52" t="b">
        <f t="shared" si="8070"/>
        <v>0</v>
      </c>
      <c r="FR871" t="s">
        <v>4195</v>
      </c>
      <c r="FS871" s="52" t="b">
        <f t="shared" si="8070"/>
        <v>0</v>
      </c>
      <c r="FT871" s="53" t="s">
        <v>2073</v>
      </c>
      <c r="FU871" s="52" t="b">
        <f t="shared" si="7732"/>
        <v>1</v>
      </c>
      <c r="FV871" s="53" t="s">
        <v>2073</v>
      </c>
      <c r="FW871" s="52" t="b">
        <f t="shared" si="7732"/>
        <v>1</v>
      </c>
      <c r="FX871" s="53" t="s">
        <v>2073</v>
      </c>
      <c r="FY871" s="52" t="b">
        <f t="shared" si="7732"/>
        <v>1</v>
      </c>
      <c r="FZ871" s="53" t="s">
        <v>4195</v>
      </c>
      <c r="GA871" s="52" t="b">
        <f t="shared" si="7732"/>
        <v>0</v>
      </c>
      <c r="GB871" s="53" t="s">
        <v>4195</v>
      </c>
      <c r="GC871" s="52" t="b">
        <f t="shared" si="7876"/>
        <v>0</v>
      </c>
      <c r="GD871" s="53" t="s">
        <v>2073</v>
      </c>
      <c r="GE871" s="52" t="b">
        <f t="shared" si="7876"/>
        <v>1</v>
      </c>
      <c r="GF871" s="53" t="s">
        <v>2073</v>
      </c>
      <c r="GG871" s="52" t="b">
        <f t="shared" si="7876"/>
        <v>1</v>
      </c>
      <c r="GH871" s="53" t="s">
        <v>2073</v>
      </c>
      <c r="GI871" s="52" t="b">
        <f t="shared" si="7876"/>
        <v>1</v>
      </c>
      <c r="GJ871" s="53" t="s">
        <v>4195</v>
      </c>
      <c r="GK871" s="52" t="b">
        <f t="shared" si="7876"/>
        <v>0</v>
      </c>
      <c r="GL871" s="53" t="s">
        <v>4195</v>
      </c>
      <c r="GM871" s="52" t="b">
        <f t="shared" si="8014"/>
        <v>0</v>
      </c>
      <c r="GN871" s="53" t="s">
        <v>2073</v>
      </c>
      <c r="GO871" s="52" t="b">
        <f t="shared" si="8014"/>
        <v>1</v>
      </c>
      <c r="GP871" s="53" t="s">
        <v>2073</v>
      </c>
      <c r="GQ871" s="52" t="b">
        <f t="shared" si="8014"/>
        <v>1</v>
      </c>
      <c r="GR871" s="53" t="s">
        <v>2073</v>
      </c>
      <c r="GS871" s="52" t="b">
        <f t="shared" si="8014"/>
        <v>1</v>
      </c>
      <c r="GT871" s="53" t="s">
        <v>2073</v>
      </c>
      <c r="GU871" s="52" t="b">
        <f t="shared" si="8014"/>
        <v>1</v>
      </c>
      <c r="GV871" s="53" t="s">
        <v>2073</v>
      </c>
      <c r="GW871" s="52" t="b">
        <f t="shared" si="8014"/>
        <v>1</v>
      </c>
      <c r="GX871" s="53" t="s">
        <v>2073</v>
      </c>
      <c r="GY871" s="52" t="b">
        <f t="shared" si="8014"/>
        <v>1</v>
      </c>
      <c r="GZ871" s="53" t="s">
        <v>2073</v>
      </c>
      <c r="HA871" s="52" t="b">
        <f t="shared" si="8014"/>
        <v>1</v>
      </c>
      <c r="HB871" s="53" t="s">
        <v>4195</v>
      </c>
      <c r="HC871" s="52" t="b">
        <f t="shared" si="8024"/>
        <v>0</v>
      </c>
      <c r="HD871" s="53" t="s">
        <v>4195</v>
      </c>
      <c r="HE871" s="52" t="b">
        <f t="shared" si="8024"/>
        <v>0</v>
      </c>
      <c r="HF871" t="s">
        <v>2073</v>
      </c>
      <c r="HG871" s="52" t="b">
        <f t="shared" si="8024"/>
        <v>1</v>
      </c>
      <c r="HH871" s="53" t="s">
        <v>4195</v>
      </c>
      <c r="HI871" s="52" t="b">
        <f t="shared" si="8024"/>
        <v>0</v>
      </c>
      <c r="HJ871" t="s">
        <v>4195</v>
      </c>
      <c r="HK871" s="52" t="b">
        <f t="shared" si="8024"/>
        <v>0</v>
      </c>
      <c r="HL871" s="53" t="s">
        <v>2073</v>
      </c>
      <c r="HM871" s="52" t="b">
        <f t="shared" si="8024"/>
        <v>1</v>
      </c>
      <c r="HN871" s="53" t="s">
        <v>2073</v>
      </c>
      <c r="HO871" s="52" t="b">
        <f t="shared" si="8024"/>
        <v>1</v>
      </c>
      <c r="HP871" s="53" t="s">
        <v>2073</v>
      </c>
      <c r="HQ871" s="52" t="b">
        <f t="shared" si="8024"/>
        <v>1</v>
      </c>
      <c r="HR871" t="s">
        <v>2073</v>
      </c>
      <c r="HS871" s="52" t="b">
        <f t="shared" si="8024"/>
        <v>1</v>
      </c>
      <c r="HT871" t="s">
        <v>4195</v>
      </c>
      <c r="HU871" s="52" t="b">
        <f t="shared" si="8024"/>
        <v>0</v>
      </c>
      <c r="HV871" t="s">
        <v>4195</v>
      </c>
      <c r="HW871" s="52" t="b">
        <f t="shared" si="8024"/>
        <v>0</v>
      </c>
      <c r="HX871" t="s">
        <v>2073</v>
      </c>
      <c r="HY871" s="52" t="b">
        <f t="shared" si="8043"/>
        <v>1</v>
      </c>
      <c r="HZ871" t="s">
        <v>2073</v>
      </c>
      <c r="IA871" s="52" t="b">
        <f t="shared" si="8043"/>
        <v>1</v>
      </c>
      <c r="IB871" t="s">
        <v>2073</v>
      </c>
      <c r="IC871" s="52" t="b">
        <f t="shared" si="8043"/>
        <v>1</v>
      </c>
      <c r="ID871" t="s">
        <v>6564</v>
      </c>
      <c r="IE871" s="52" t="b">
        <f t="shared" si="7733"/>
        <v>0</v>
      </c>
      <c r="IF871" t="s">
        <v>7799</v>
      </c>
      <c r="IG871" s="52" t="b">
        <f t="shared" si="7734"/>
        <v>0</v>
      </c>
      <c r="IH871" t="s">
        <v>7799</v>
      </c>
      <c r="II871" s="52" t="b">
        <f t="shared" si="7735"/>
        <v>0</v>
      </c>
      <c r="IJ871" t="s">
        <v>6564</v>
      </c>
      <c r="IK871" s="52" t="b">
        <f t="shared" si="7736"/>
        <v>0</v>
      </c>
      <c r="IL871" t="s">
        <v>6564</v>
      </c>
      <c r="IM871" s="52" t="b">
        <f t="shared" si="7737"/>
        <v>0</v>
      </c>
      <c r="IN871" t="s">
        <v>6564</v>
      </c>
      <c r="IO871" s="52" t="b">
        <f t="shared" si="7738"/>
        <v>0</v>
      </c>
    </row>
    <row r="872" spans="1:249" x14ac:dyDescent="0.3">
      <c r="A872" s="52">
        <v>871</v>
      </c>
      <c r="B872" s="52" t="s">
        <v>3152</v>
      </c>
      <c r="C872" s="52" t="s">
        <v>870</v>
      </c>
      <c r="D872" s="52" t="s">
        <v>2074</v>
      </c>
      <c r="EB872" s="52" t="s">
        <v>2901</v>
      </c>
      <c r="EC872" s="52" t="b">
        <f t="shared" si="7722"/>
        <v>0</v>
      </c>
      <c r="ED872" s="52" t="s">
        <v>2901</v>
      </c>
      <c r="EE872" s="52" t="b">
        <f t="shared" si="7722"/>
        <v>0</v>
      </c>
      <c r="EF872" s="52" t="s">
        <v>2901</v>
      </c>
      <c r="EG872" s="52" t="b">
        <f t="shared" ref="EG872" si="8071">IF(EF872=$D872,TRUE,FALSE)</f>
        <v>0</v>
      </c>
      <c r="EH872" s="52" t="s">
        <v>2901</v>
      </c>
      <c r="EI872" s="52" t="b">
        <f t="shared" ref="EI872:EK872" si="8072">IF(EH872=$D872,TRUE,FALSE)</f>
        <v>0</v>
      </c>
      <c r="EJ872" s="52" t="s">
        <v>4196</v>
      </c>
      <c r="EK872" s="52" t="b">
        <f t="shared" si="8072"/>
        <v>0</v>
      </c>
      <c r="EL872" s="52" t="s">
        <v>4196</v>
      </c>
      <c r="EM872" s="52" t="b">
        <f t="shared" ref="EM872" si="8073">IF(EL872=$D872,TRUE,FALSE)</f>
        <v>0</v>
      </c>
      <c r="EN872" s="52" t="s">
        <v>2901</v>
      </c>
      <c r="EO872" s="52" t="b">
        <f t="shared" ref="EO872" si="8074">IF(EN872=$D872,TRUE,FALSE)</f>
        <v>0</v>
      </c>
      <c r="EP872" s="52" t="s">
        <v>2901</v>
      </c>
      <c r="EQ872" s="52" t="b">
        <f t="shared" ref="EQ872" si="8075">IF(EP872=$D872,TRUE,FALSE)</f>
        <v>0</v>
      </c>
      <c r="ER872" s="52" t="s">
        <v>2901</v>
      </c>
      <c r="ES872" s="52" t="b">
        <f t="shared" ref="ES872" si="8076">IF(ER872=$D872,TRUE,FALSE)</f>
        <v>0</v>
      </c>
      <c r="ET872" s="52" t="s">
        <v>2901</v>
      </c>
      <c r="EU872" s="52" t="b">
        <f t="shared" ref="EU872" si="8077">IF(ET872=$D872,TRUE,FALSE)</f>
        <v>0</v>
      </c>
      <c r="EV872" s="52" t="s">
        <v>2901</v>
      </c>
      <c r="EW872" s="52" t="b">
        <f t="shared" ref="EW872" si="8078">IF(EV872=$D872,TRUE,FALSE)</f>
        <v>0</v>
      </c>
      <c r="EX872" s="52" t="s">
        <v>2901</v>
      </c>
      <c r="EY872" s="52" t="b">
        <f t="shared" ref="EY872:FS872" si="8079">IF(EX872=$D872,TRUE,FALSE)</f>
        <v>0</v>
      </c>
      <c r="EZ872" s="52" t="s">
        <v>2901</v>
      </c>
      <c r="FA872" s="52" t="b">
        <f t="shared" si="8079"/>
        <v>0</v>
      </c>
      <c r="FB872" s="53" t="s">
        <v>2901</v>
      </c>
      <c r="FC872" s="52" t="b">
        <f t="shared" si="8079"/>
        <v>0</v>
      </c>
      <c r="FD872" s="53" t="s">
        <v>2901</v>
      </c>
      <c r="FE872" s="52" t="b">
        <f t="shared" si="8079"/>
        <v>0</v>
      </c>
      <c r="FF872" s="53" t="s">
        <v>4196</v>
      </c>
      <c r="FG872" s="52" t="b">
        <f t="shared" si="8079"/>
        <v>0</v>
      </c>
      <c r="FH872" s="53" t="s">
        <v>4196</v>
      </c>
      <c r="FI872" s="52" t="b">
        <f t="shared" si="8079"/>
        <v>0</v>
      </c>
      <c r="FJ872" s="53" t="s">
        <v>2901</v>
      </c>
      <c r="FK872" s="52" t="b">
        <f t="shared" si="8079"/>
        <v>0</v>
      </c>
      <c r="FL872" s="53" t="s">
        <v>2901</v>
      </c>
      <c r="FM872" s="52" t="b">
        <f t="shared" si="8079"/>
        <v>0</v>
      </c>
      <c r="FN872" s="53" t="s">
        <v>2901</v>
      </c>
      <c r="FO872" s="52" t="b">
        <f t="shared" si="8079"/>
        <v>0</v>
      </c>
      <c r="FP872" s="53" t="s">
        <v>4196</v>
      </c>
      <c r="FQ872" s="52" t="b">
        <f t="shared" si="8079"/>
        <v>0</v>
      </c>
      <c r="FR872" t="s">
        <v>4196</v>
      </c>
      <c r="FS872" s="52" t="b">
        <f t="shared" si="8079"/>
        <v>0</v>
      </c>
      <c r="FT872" s="53" t="s">
        <v>2901</v>
      </c>
      <c r="FU872" s="52" t="b">
        <f t="shared" si="7732"/>
        <v>0</v>
      </c>
      <c r="FV872" s="53" t="s">
        <v>2901</v>
      </c>
      <c r="FW872" s="52" t="b">
        <f t="shared" si="7732"/>
        <v>0</v>
      </c>
      <c r="FX872" s="53" t="s">
        <v>2901</v>
      </c>
      <c r="FY872" s="52" t="b">
        <f t="shared" si="7732"/>
        <v>0</v>
      </c>
      <c r="FZ872" s="53" t="s">
        <v>4196</v>
      </c>
      <c r="GA872" s="52" t="b">
        <f t="shared" si="7732"/>
        <v>0</v>
      </c>
      <c r="GB872" s="53" t="s">
        <v>4196</v>
      </c>
      <c r="GC872" s="52" t="b">
        <f t="shared" si="7876"/>
        <v>0</v>
      </c>
      <c r="GD872" s="53" t="s">
        <v>2901</v>
      </c>
      <c r="GE872" s="52" t="b">
        <f t="shared" si="7876"/>
        <v>0</v>
      </c>
      <c r="GF872" s="53" t="s">
        <v>2901</v>
      </c>
      <c r="GG872" s="52" t="b">
        <f t="shared" si="7876"/>
        <v>0</v>
      </c>
      <c r="GH872" s="53" t="s">
        <v>2901</v>
      </c>
      <c r="GI872" s="52" t="b">
        <f t="shared" si="7876"/>
        <v>0</v>
      </c>
      <c r="GJ872" s="53" t="s">
        <v>4196</v>
      </c>
      <c r="GK872" s="52" t="b">
        <f t="shared" si="7876"/>
        <v>0</v>
      </c>
      <c r="GL872" s="53" t="s">
        <v>4196</v>
      </c>
      <c r="GM872" s="52" t="b">
        <f t="shared" si="8014"/>
        <v>0</v>
      </c>
      <c r="GN872" s="53" t="s">
        <v>2901</v>
      </c>
      <c r="GO872" s="52" t="b">
        <f t="shared" si="8014"/>
        <v>0</v>
      </c>
      <c r="GP872" s="53" t="s">
        <v>2901</v>
      </c>
      <c r="GQ872" s="52" t="b">
        <f t="shared" si="8014"/>
        <v>0</v>
      </c>
      <c r="GR872" s="53" t="s">
        <v>2901</v>
      </c>
      <c r="GS872" s="52" t="b">
        <f t="shared" si="8014"/>
        <v>0</v>
      </c>
      <c r="GT872" s="53" t="s">
        <v>2901</v>
      </c>
      <c r="GU872" s="52" t="b">
        <f t="shared" si="8014"/>
        <v>0</v>
      </c>
      <c r="GV872" s="53" t="s">
        <v>2901</v>
      </c>
      <c r="GW872" s="52" t="b">
        <f t="shared" si="8014"/>
        <v>0</v>
      </c>
      <c r="GX872" s="53" t="s">
        <v>2901</v>
      </c>
      <c r="GY872" s="52" t="b">
        <f t="shared" si="8014"/>
        <v>0</v>
      </c>
      <c r="GZ872" s="53" t="s">
        <v>2901</v>
      </c>
      <c r="HA872" s="52" t="b">
        <f t="shared" si="8014"/>
        <v>0</v>
      </c>
      <c r="HB872" s="53" t="s">
        <v>4196</v>
      </c>
      <c r="HC872" s="52" t="b">
        <f t="shared" si="8024"/>
        <v>0</v>
      </c>
      <c r="HD872" s="53" t="s">
        <v>4196</v>
      </c>
      <c r="HE872" s="52" t="b">
        <f t="shared" si="8024"/>
        <v>0</v>
      </c>
      <c r="HF872" t="s">
        <v>2901</v>
      </c>
      <c r="HG872" s="52" t="b">
        <f t="shared" si="8024"/>
        <v>0</v>
      </c>
      <c r="HH872" s="53" t="s">
        <v>4196</v>
      </c>
      <c r="HI872" s="52" t="b">
        <f t="shared" si="8024"/>
        <v>0</v>
      </c>
      <c r="HJ872" t="s">
        <v>4196</v>
      </c>
      <c r="HK872" s="52" t="b">
        <f t="shared" si="8024"/>
        <v>0</v>
      </c>
      <c r="HL872" s="53" t="s">
        <v>2901</v>
      </c>
      <c r="HM872" s="52" t="b">
        <f t="shared" si="8024"/>
        <v>0</v>
      </c>
      <c r="HN872" s="53" t="s">
        <v>2901</v>
      </c>
      <c r="HO872" s="52" t="b">
        <f t="shared" si="8024"/>
        <v>0</v>
      </c>
      <c r="HP872" s="53" t="s">
        <v>2901</v>
      </c>
      <c r="HQ872" s="52" t="b">
        <f t="shared" si="8024"/>
        <v>0</v>
      </c>
      <c r="HR872" t="s">
        <v>2901</v>
      </c>
      <c r="HS872" s="52" t="b">
        <f t="shared" si="8024"/>
        <v>0</v>
      </c>
      <c r="HT872" t="s">
        <v>4196</v>
      </c>
      <c r="HU872" s="52" t="b">
        <f t="shared" si="8024"/>
        <v>0</v>
      </c>
      <c r="HV872" t="s">
        <v>4196</v>
      </c>
      <c r="HW872" s="52" t="b">
        <f t="shared" si="8024"/>
        <v>0</v>
      </c>
      <c r="HX872" t="s">
        <v>2901</v>
      </c>
      <c r="HY872" s="52" t="b">
        <f t="shared" si="8043"/>
        <v>0</v>
      </c>
      <c r="HZ872" t="s">
        <v>2901</v>
      </c>
      <c r="IA872" s="52" t="b">
        <f t="shared" si="8043"/>
        <v>0</v>
      </c>
      <c r="IB872" t="s">
        <v>2901</v>
      </c>
      <c r="IC872" s="52" t="b">
        <f t="shared" si="8043"/>
        <v>0</v>
      </c>
      <c r="ID872" t="s">
        <v>6565</v>
      </c>
      <c r="IE872" s="52" t="b">
        <f t="shared" si="7733"/>
        <v>0</v>
      </c>
      <c r="IF872" t="s">
        <v>7800</v>
      </c>
      <c r="IG872" s="52" t="b">
        <f t="shared" si="7734"/>
        <v>0</v>
      </c>
      <c r="IH872" t="s">
        <v>7800</v>
      </c>
      <c r="II872" s="52" t="b">
        <f t="shared" si="7735"/>
        <v>0</v>
      </c>
      <c r="IJ872" t="s">
        <v>6565</v>
      </c>
      <c r="IK872" s="52" t="b">
        <f t="shared" si="7736"/>
        <v>0</v>
      </c>
      <c r="IL872" t="s">
        <v>6565</v>
      </c>
      <c r="IM872" s="52" t="b">
        <f t="shared" si="7737"/>
        <v>0</v>
      </c>
      <c r="IN872" t="s">
        <v>6565</v>
      </c>
      <c r="IO872" s="52" t="b">
        <f t="shared" si="7738"/>
        <v>0</v>
      </c>
    </row>
    <row r="873" spans="1:249" x14ac:dyDescent="0.3">
      <c r="A873" s="52">
        <v>872</v>
      </c>
      <c r="B873" s="52" t="s">
        <v>3152</v>
      </c>
      <c r="C873" s="52" t="s">
        <v>871</v>
      </c>
      <c r="D873" s="52" t="s">
        <v>2075</v>
      </c>
      <c r="EB873" s="52" t="s">
        <v>2075</v>
      </c>
      <c r="EC873" s="52" t="b">
        <f t="shared" si="7722"/>
        <v>1</v>
      </c>
      <c r="ED873" s="52" t="s">
        <v>2075</v>
      </c>
      <c r="EE873" s="52" t="b">
        <f t="shared" si="7722"/>
        <v>1</v>
      </c>
      <c r="EF873" s="52" t="s">
        <v>2075</v>
      </c>
      <c r="EG873" s="52" t="b">
        <f t="shared" ref="EG873" si="8080">IF(EF873=$D873,TRUE,FALSE)</f>
        <v>1</v>
      </c>
      <c r="EH873" s="52" t="s">
        <v>2075</v>
      </c>
      <c r="EI873" s="52" t="b">
        <f t="shared" ref="EI873:EK873" si="8081">IF(EH873=$D873,TRUE,FALSE)</f>
        <v>1</v>
      </c>
      <c r="EJ873" s="52" t="s">
        <v>4197</v>
      </c>
      <c r="EK873" s="52" t="b">
        <f t="shared" si="8081"/>
        <v>1</v>
      </c>
      <c r="EL873" s="52" t="s">
        <v>4197</v>
      </c>
      <c r="EM873" s="52" t="b">
        <f t="shared" ref="EM873" si="8082">IF(EL873=$D873,TRUE,FALSE)</f>
        <v>1</v>
      </c>
      <c r="EN873" s="52" t="s">
        <v>2075</v>
      </c>
      <c r="EO873" s="52" t="b">
        <f t="shared" ref="EO873" si="8083">IF(EN873=$D873,TRUE,FALSE)</f>
        <v>1</v>
      </c>
      <c r="EP873" s="52" t="s">
        <v>2075</v>
      </c>
      <c r="EQ873" s="52" t="b">
        <f t="shared" ref="EQ873" si="8084">IF(EP873=$D873,TRUE,FALSE)</f>
        <v>1</v>
      </c>
      <c r="ER873" s="52" t="s">
        <v>2075</v>
      </c>
      <c r="ES873" s="52" t="b">
        <f t="shared" ref="ES873" si="8085">IF(ER873=$D873,TRUE,FALSE)</f>
        <v>1</v>
      </c>
      <c r="ET873" s="52" t="s">
        <v>2075</v>
      </c>
      <c r="EU873" s="52" t="b">
        <f t="shared" ref="EU873" si="8086">IF(ET873=$D873,TRUE,FALSE)</f>
        <v>1</v>
      </c>
      <c r="EV873" s="52" t="s">
        <v>2075</v>
      </c>
      <c r="EW873" s="52" t="b">
        <f t="shared" ref="EW873" si="8087">IF(EV873=$D873,TRUE,FALSE)</f>
        <v>1</v>
      </c>
      <c r="EX873" s="52" t="s">
        <v>2075</v>
      </c>
      <c r="EY873" s="52" t="b">
        <f t="shared" ref="EY873:FS873" si="8088">IF(EX873=$D873,TRUE,FALSE)</f>
        <v>1</v>
      </c>
      <c r="EZ873" s="52" t="s">
        <v>2075</v>
      </c>
      <c r="FA873" s="52" t="b">
        <f t="shared" si="8088"/>
        <v>1</v>
      </c>
      <c r="FB873" s="53" t="s">
        <v>2075</v>
      </c>
      <c r="FC873" s="52" t="b">
        <f t="shared" si="8088"/>
        <v>1</v>
      </c>
      <c r="FD873" s="53" t="s">
        <v>2075</v>
      </c>
      <c r="FE873" s="52" t="b">
        <f t="shared" si="8088"/>
        <v>1</v>
      </c>
      <c r="FF873" s="53" t="s">
        <v>4197</v>
      </c>
      <c r="FG873" s="52" t="b">
        <f t="shared" si="8088"/>
        <v>1</v>
      </c>
      <c r="FH873" s="53" t="s">
        <v>4197</v>
      </c>
      <c r="FI873" s="52" t="b">
        <f t="shared" si="8088"/>
        <v>1</v>
      </c>
      <c r="FJ873" s="53" t="s">
        <v>2075</v>
      </c>
      <c r="FK873" s="52" t="b">
        <f t="shared" si="8088"/>
        <v>1</v>
      </c>
      <c r="FL873" s="53" t="s">
        <v>2075</v>
      </c>
      <c r="FM873" s="52" t="b">
        <f t="shared" si="8088"/>
        <v>1</v>
      </c>
      <c r="FN873" s="53" t="s">
        <v>2075</v>
      </c>
      <c r="FO873" s="52" t="b">
        <f t="shared" si="8088"/>
        <v>1</v>
      </c>
      <c r="FP873" s="53" t="s">
        <v>4197</v>
      </c>
      <c r="FQ873" s="52" t="b">
        <f t="shared" si="8088"/>
        <v>1</v>
      </c>
      <c r="FR873" t="s">
        <v>4197</v>
      </c>
      <c r="FS873" s="52" t="b">
        <f t="shared" si="8088"/>
        <v>1</v>
      </c>
      <c r="FT873" s="53" t="s">
        <v>2075</v>
      </c>
      <c r="FU873" s="52" t="b">
        <f t="shared" si="7732"/>
        <v>1</v>
      </c>
      <c r="FV873" s="53" t="s">
        <v>2075</v>
      </c>
      <c r="FW873" s="52" t="b">
        <f t="shared" si="7732"/>
        <v>1</v>
      </c>
      <c r="FX873" s="53" t="s">
        <v>2075</v>
      </c>
      <c r="FY873" s="52" t="b">
        <f t="shared" si="7732"/>
        <v>1</v>
      </c>
      <c r="FZ873" s="53" t="s">
        <v>4197</v>
      </c>
      <c r="GA873" s="52" t="b">
        <f t="shared" si="7732"/>
        <v>1</v>
      </c>
      <c r="GB873" s="53" t="s">
        <v>4197</v>
      </c>
      <c r="GC873" s="52" t="b">
        <f t="shared" si="7876"/>
        <v>1</v>
      </c>
      <c r="GD873" s="53" t="s">
        <v>2075</v>
      </c>
      <c r="GE873" s="52" t="b">
        <f t="shared" si="7876"/>
        <v>1</v>
      </c>
      <c r="GF873" s="53" t="s">
        <v>2075</v>
      </c>
      <c r="GG873" s="52" t="b">
        <f t="shared" si="7876"/>
        <v>1</v>
      </c>
      <c r="GH873" s="53" t="s">
        <v>2075</v>
      </c>
      <c r="GI873" s="52" t="b">
        <f t="shared" si="7876"/>
        <v>1</v>
      </c>
      <c r="GJ873" s="53" t="s">
        <v>4197</v>
      </c>
      <c r="GK873" s="52" t="b">
        <f t="shared" si="7876"/>
        <v>1</v>
      </c>
      <c r="GL873" s="53" t="s">
        <v>4197</v>
      </c>
      <c r="GM873" s="52" t="b">
        <f t="shared" si="8014"/>
        <v>1</v>
      </c>
      <c r="GN873" s="53" t="s">
        <v>2075</v>
      </c>
      <c r="GO873" s="52" t="b">
        <f t="shared" si="8014"/>
        <v>1</v>
      </c>
      <c r="GP873" s="53" t="s">
        <v>2075</v>
      </c>
      <c r="GQ873" s="52" t="b">
        <f t="shared" si="8014"/>
        <v>1</v>
      </c>
      <c r="GR873" s="53" t="s">
        <v>2075</v>
      </c>
      <c r="GS873" s="52" t="b">
        <f t="shared" si="8014"/>
        <v>1</v>
      </c>
      <c r="GT873" s="53" t="s">
        <v>2075</v>
      </c>
      <c r="GU873" s="52" t="b">
        <f t="shared" si="8014"/>
        <v>1</v>
      </c>
      <c r="GV873" s="53" t="s">
        <v>2075</v>
      </c>
      <c r="GW873" s="52" t="b">
        <f t="shared" si="8014"/>
        <v>1</v>
      </c>
      <c r="GX873" s="53" t="s">
        <v>2075</v>
      </c>
      <c r="GY873" s="52" t="b">
        <f t="shared" si="8014"/>
        <v>1</v>
      </c>
      <c r="GZ873" s="53" t="s">
        <v>2075</v>
      </c>
      <c r="HA873" s="52" t="b">
        <f t="shared" si="8014"/>
        <v>1</v>
      </c>
      <c r="HB873" s="53" t="s">
        <v>4197</v>
      </c>
      <c r="HC873" s="52" t="b">
        <f t="shared" si="8024"/>
        <v>1</v>
      </c>
      <c r="HD873" s="53" t="s">
        <v>4197</v>
      </c>
      <c r="HE873" s="52" t="b">
        <f t="shared" si="8024"/>
        <v>1</v>
      </c>
      <c r="HF873" t="s">
        <v>2075</v>
      </c>
      <c r="HG873" s="52" t="b">
        <f t="shared" si="8024"/>
        <v>1</v>
      </c>
      <c r="HH873" s="53" t="s">
        <v>4197</v>
      </c>
      <c r="HI873" s="52" t="b">
        <f t="shared" si="8024"/>
        <v>1</v>
      </c>
      <c r="HJ873" t="s">
        <v>4197</v>
      </c>
      <c r="HK873" s="52" t="b">
        <f t="shared" si="8024"/>
        <v>1</v>
      </c>
      <c r="HL873" s="53" t="s">
        <v>2075</v>
      </c>
      <c r="HM873" s="52" t="b">
        <f t="shared" si="8024"/>
        <v>1</v>
      </c>
      <c r="HN873" s="53" t="s">
        <v>2075</v>
      </c>
      <c r="HO873" s="52" t="b">
        <f t="shared" si="8024"/>
        <v>1</v>
      </c>
      <c r="HP873" s="53" t="s">
        <v>2075</v>
      </c>
      <c r="HQ873" s="52" t="b">
        <f t="shared" si="8024"/>
        <v>1</v>
      </c>
      <c r="HR873" t="s">
        <v>2075</v>
      </c>
      <c r="HS873" s="52" t="b">
        <f t="shared" si="8024"/>
        <v>1</v>
      </c>
      <c r="HT873" t="s">
        <v>4197</v>
      </c>
      <c r="HU873" s="52" t="b">
        <f t="shared" si="8024"/>
        <v>1</v>
      </c>
      <c r="HV873" t="s">
        <v>4197</v>
      </c>
      <c r="HW873" s="52" t="b">
        <f t="shared" si="8024"/>
        <v>1</v>
      </c>
      <c r="HX873" t="s">
        <v>2075</v>
      </c>
      <c r="HY873" s="52" t="b">
        <f t="shared" si="8043"/>
        <v>1</v>
      </c>
      <c r="HZ873" t="s">
        <v>2075</v>
      </c>
      <c r="IA873" s="52" t="b">
        <f t="shared" si="8043"/>
        <v>1</v>
      </c>
      <c r="IB873" t="s">
        <v>2075</v>
      </c>
      <c r="IC873" s="52" t="b">
        <f t="shared" si="8043"/>
        <v>1</v>
      </c>
      <c r="ID873" t="s">
        <v>6566</v>
      </c>
      <c r="IE873" s="52" t="b">
        <f t="shared" si="7733"/>
        <v>0</v>
      </c>
      <c r="IF873" t="s">
        <v>7801</v>
      </c>
      <c r="IG873" s="52" t="b">
        <f t="shared" si="7734"/>
        <v>0</v>
      </c>
      <c r="IH873" t="s">
        <v>7801</v>
      </c>
      <c r="II873" s="52" t="b">
        <f t="shared" si="7735"/>
        <v>0</v>
      </c>
      <c r="IJ873" t="s">
        <v>6566</v>
      </c>
      <c r="IK873" s="52" t="b">
        <f t="shared" si="7736"/>
        <v>0</v>
      </c>
      <c r="IL873" t="s">
        <v>6566</v>
      </c>
      <c r="IM873" s="52" t="b">
        <f t="shared" si="7737"/>
        <v>0</v>
      </c>
      <c r="IN873" t="s">
        <v>6566</v>
      </c>
      <c r="IO873" s="52" t="b">
        <f t="shared" si="7738"/>
        <v>0</v>
      </c>
    </row>
    <row r="874" spans="1:249" x14ac:dyDescent="0.3">
      <c r="A874" s="52">
        <v>873</v>
      </c>
      <c r="B874" s="52" t="s">
        <v>3152</v>
      </c>
      <c r="C874" s="52" t="s">
        <v>872</v>
      </c>
      <c r="D874" s="52" t="s">
        <v>2076</v>
      </c>
      <c r="EB874" s="52" t="s">
        <v>2076</v>
      </c>
      <c r="EC874" s="52" t="b">
        <f t="shared" si="7722"/>
        <v>1</v>
      </c>
      <c r="ED874" s="52" t="s">
        <v>2076</v>
      </c>
      <c r="EE874" s="52" t="b">
        <f t="shared" si="7722"/>
        <v>1</v>
      </c>
      <c r="EF874" s="52" t="s">
        <v>2076</v>
      </c>
      <c r="EG874" s="52" t="b">
        <f t="shared" ref="EG874" si="8089">IF(EF874=$D874,TRUE,FALSE)</f>
        <v>1</v>
      </c>
      <c r="EH874" s="52" t="s">
        <v>2076</v>
      </c>
      <c r="EI874" s="52" t="b">
        <f t="shared" ref="EI874:EK874" si="8090">IF(EH874=$D874,TRUE,FALSE)</f>
        <v>1</v>
      </c>
      <c r="EJ874" s="52" t="s">
        <v>4198</v>
      </c>
      <c r="EK874" s="52" t="b">
        <f t="shared" si="8090"/>
        <v>1</v>
      </c>
      <c r="EL874" s="52" t="s">
        <v>4633</v>
      </c>
      <c r="EM874" s="52" t="b">
        <f t="shared" ref="EM874" si="8091">IF(EL874=$D874,TRUE,FALSE)</f>
        <v>0</v>
      </c>
      <c r="EN874" s="52" t="s">
        <v>2076</v>
      </c>
      <c r="EO874" s="52" t="b">
        <f t="shared" ref="EO874" si="8092">IF(EN874=$D874,TRUE,FALSE)</f>
        <v>1</v>
      </c>
      <c r="EP874" s="52" t="s">
        <v>2076</v>
      </c>
      <c r="EQ874" s="52" t="b">
        <f t="shared" ref="EQ874" si="8093">IF(EP874=$D874,TRUE,FALSE)</f>
        <v>1</v>
      </c>
      <c r="ER874" s="52" t="s">
        <v>2076</v>
      </c>
      <c r="ES874" s="52" t="b">
        <f t="shared" ref="ES874" si="8094">IF(ER874=$D874,TRUE,FALSE)</f>
        <v>1</v>
      </c>
      <c r="ET874" s="52" t="s">
        <v>2076</v>
      </c>
      <c r="EU874" s="52" t="b">
        <f t="shared" ref="EU874" si="8095">IF(ET874=$D874,TRUE,FALSE)</f>
        <v>1</v>
      </c>
      <c r="EV874" s="52" t="s">
        <v>2076</v>
      </c>
      <c r="EW874" s="52" t="b">
        <f t="shared" ref="EW874" si="8096">IF(EV874=$D874,TRUE,FALSE)</f>
        <v>1</v>
      </c>
      <c r="EX874" s="52" t="s">
        <v>2076</v>
      </c>
      <c r="EY874" s="52" t="b">
        <f t="shared" ref="EY874:FS874" si="8097">IF(EX874=$D874,TRUE,FALSE)</f>
        <v>1</v>
      </c>
      <c r="EZ874" s="52" t="s">
        <v>2076</v>
      </c>
      <c r="FA874" s="52" t="b">
        <f t="shared" si="8097"/>
        <v>1</v>
      </c>
      <c r="FB874" s="53" t="s">
        <v>2076</v>
      </c>
      <c r="FC874" s="52" t="b">
        <f t="shared" si="8097"/>
        <v>1</v>
      </c>
      <c r="FD874" s="53" t="s">
        <v>2076</v>
      </c>
      <c r="FE874" s="52" t="b">
        <f t="shared" si="8097"/>
        <v>1</v>
      </c>
      <c r="FF874" s="53" t="s">
        <v>4633</v>
      </c>
      <c r="FG874" s="52" t="b">
        <f t="shared" si="8097"/>
        <v>0</v>
      </c>
      <c r="FH874" s="53" t="s">
        <v>5066</v>
      </c>
      <c r="FI874" s="52" t="b">
        <f t="shared" si="8097"/>
        <v>0</v>
      </c>
      <c r="FJ874" s="53" t="s">
        <v>2076</v>
      </c>
      <c r="FK874" s="52" t="b">
        <f t="shared" si="8097"/>
        <v>1</v>
      </c>
      <c r="FL874" s="53" t="s">
        <v>2076</v>
      </c>
      <c r="FM874" s="52" t="b">
        <f t="shared" si="8097"/>
        <v>1</v>
      </c>
      <c r="FN874" s="53" t="s">
        <v>2076</v>
      </c>
      <c r="FO874" s="52" t="b">
        <f t="shared" si="8097"/>
        <v>1</v>
      </c>
      <c r="FP874" s="53" t="s">
        <v>4198</v>
      </c>
      <c r="FQ874" s="52" t="b">
        <f t="shared" si="8097"/>
        <v>1</v>
      </c>
      <c r="FR874" t="s">
        <v>4198</v>
      </c>
      <c r="FS874" s="52" t="b">
        <f t="shared" si="8097"/>
        <v>1</v>
      </c>
      <c r="FT874" s="53" t="s">
        <v>2076</v>
      </c>
      <c r="FU874" s="52" t="b">
        <f t="shared" si="7732"/>
        <v>1</v>
      </c>
      <c r="FV874" s="53" t="s">
        <v>2076</v>
      </c>
      <c r="FW874" s="52" t="b">
        <f t="shared" si="7732"/>
        <v>1</v>
      </c>
      <c r="FX874" s="53" t="s">
        <v>2076</v>
      </c>
      <c r="FY874" s="52" t="b">
        <f t="shared" si="7732"/>
        <v>1</v>
      </c>
      <c r="FZ874" s="53" t="s">
        <v>4633</v>
      </c>
      <c r="GA874" s="52" t="b">
        <f t="shared" si="7732"/>
        <v>0</v>
      </c>
      <c r="GB874" s="53" t="s">
        <v>4633</v>
      </c>
      <c r="GC874" s="52" t="b">
        <f t="shared" si="7876"/>
        <v>0</v>
      </c>
      <c r="GD874" s="53" t="s">
        <v>2076</v>
      </c>
      <c r="GE874" s="52" t="b">
        <f t="shared" si="7876"/>
        <v>1</v>
      </c>
      <c r="GF874" s="53" t="s">
        <v>2076</v>
      </c>
      <c r="GG874" s="52" t="b">
        <f t="shared" si="7876"/>
        <v>1</v>
      </c>
      <c r="GH874" s="53" t="s">
        <v>2076</v>
      </c>
      <c r="GI874" s="52" t="b">
        <f t="shared" si="7876"/>
        <v>1</v>
      </c>
      <c r="GJ874" s="53" t="s">
        <v>4633</v>
      </c>
      <c r="GK874" s="52" t="b">
        <f t="shared" si="7876"/>
        <v>0</v>
      </c>
      <c r="GL874" s="53" t="s">
        <v>4633</v>
      </c>
      <c r="GM874" s="52" t="b">
        <f t="shared" si="8014"/>
        <v>0</v>
      </c>
      <c r="GN874" s="53" t="s">
        <v>2076</v>
      </c>
      <c r="GO874" s="52" t="b">
        <f t="shared" si="8014"/>
        <v>1</v>
      </c>
      <c r="GP874" s="53" t="s">
        <v>2076</v>
      </c>
      <c r="GQ874" s="52" t="b">
        <f t="shared" si="8014"/>
        <v>1</v>
      </c>
      <c r="GR874" s="53" t="s">
        <v>2076</v>
      </c>
      <c r="GS874" s="52" t="b">
        <f t="shared" si="8014"/>
        <v>1</v>
      </c>
      <c r="GT874" s="53" t="s">
        <v>2076</v>
      </c>
      <c r="GU874" s="52" t="b">
        <f t="shared" si="8014"/>
        <v>1</v>
      </c>
      <c r="GV874" s="53" t="s">
        <v>2076</v>
      </c>
      <c r="GW874" s="52" t="b">
        <f t="shared" si="8014"/>
        <v>1</v>
      </c>
      <c r="GX874" s="53" t="s">
        <v>2076</v>
      </c>
      <c r="GY874" s="52" t="b">
        <f t="shared" si="8014"/>
        <v>1</v>
      </c>
      <c r="GZ874" s="53" t="s">
        <v>2076</v>
      </c>
      <c r="HA874" s="52" t="b">
        <f t="shared" si="8014"/>
        <v>1</v>
      </c>
      <c r="HB874" s="53" t="s">
        <v>4198</v>
      </c>
      <c r="HC874" s="52" t="b">
        <f t="shared" si="8024"/>
        <v>1</v>
      </c>
      <c r="HD874" s="53" t="s">
        <v>4633</v>
      </c>
      <c r="HE874" s="52" t="b">
        <f t="shared" si="8024"/>
        <v>0</v>
      </c>
      <c r="HF874" t="s">
        <v>2076</v>
      </c>
      <c r="HG874" s="52" t="b">
        <f t="shared" si="8024"/>
        <v>1</v>
      </c>
      <c r="HH874" s="53" t="s">
        <v>4633</v>
      </c>
      <c r="HI874" s="52" t="b">
        <f t="shared" si="8024"/>
        <v>0</v>
      </c>
      <c r="HJ874" t="s">
        <v>2076</v>
      </c>
      <c r="HK874" s="52" t="b">
        <f t="shared" si="8024"/>
        <v>1</v>
      </c>
      <c r="HL874" s="53" t="s">
        <v>2076</v>
      </c>
      <c r="HM874" s="52" t="b">
        <f t="shared" si="8024"/>
        <v>1</v>
      </c>
      <c r="HN874" s="53" t="s">
        <v>2076</v>
      </c>
      <c r="HO874" s="52" t="b">
        <f t="shared" si="8024"/>
        <v>1</v>
      </c>
      <c r="HP874" s="53" t="s">
        <v>2076</v>
      </c>
      <c r="HQ874" s="52" t="b">
        <f t="shared" si="8024"/>
        <v>1</v>
      </c>
      <c r="HR874" t="s">
        <v>2076</v>
      </c>
      <c r="HS874" s="52" t="b">
        <f t="shared" si="8024"/>
        <v>1</v>
      </c>
      <c r="HT874" t="s">
        <v>4633</v>
      </c>
      <c r="HU874" s="52" t="b">
        <f t="shared" si="8024"/>
        <v>0</v>
      </c>
      <c r="HV874" t="s">
        <v>4633</v>
      </c>
      <c r="HW874" s="52" t="b">
        <f t="shared" si="8024"/>
        <v>0</v>
      </c>
      <c r="HX874" t="s">
        <v>2076</v>
      </c>
      <c r="HY874" s="52" t="b">
        <f t="shared" si="8043"/>
        <v>1</v>
      </c>
      <c r="HZ874" t="s">
        <v>2076</v>
      </c>
      <c r="IA874" s="52" t="b">
        <f t="shared" si="8043"/>
        <v>1</v>
      </c>
      <c r="IB874" t="s">
        <v>2076</v>
      </c>
      <c r="IC874" s="52" t="b">
        <f t="shared" si="8043"/>
        <v>1</v>
      </c>
      <c r="ID874" t="s">
        <v>6567</v>
      </c>
      <c r="IE874" s="52" t="b">
        <f t="shared" si="7733"/>
        <v>0</v>
      </c>
      <c r="IF874" t="s">
        <v>7802</v>
      </c>
      <c r="IG874" s="52" t="b">
        <f t="shared" si="7734"/>
        <v>0</v>
      </c>
      <c r="IH874" t="s">
        <v>7802</v>
      </c>
      <c r="II874" s="52" t="b">
        <f t="shared" si="7735"/>
        <v>0</v>
      </c>
      <c r="IJ874" t="s">
        <v>6567</v>
      </c>
      <c r="IK874" s="52" t="b">
        <f t="shared" si="7736"/>
        <v>0</v>
      </c>
      <c r="IL874" t="s">
        <v>6567</v>
      </c>
      <c r="IM874" s="52" t="b">
        <f t="shared" si="7737"/>
        <v>0</v>
      </c>
      <c r="IN874" t="s">
        <v>6567</v>
      </c>
      <c r="IO874" s="52" t="b">
        <f t="shared" si="7738"/>
        <v>0</v>
      </c>
    </row>
    <row r="875" spans="1:249" x14ac:dyDescent="0.3">
      <c r="A875" s="52">
        <v>874</v>
      </c>
      <c r="B875" s="52" t="s">
        <v>3152</v>
      </c>
      <c r="C875" s="52" t="s">
        <v>873</v>
      </c>
      <c r="D875" s="52" t="s">
        <v>2077</v>
      </c>
      <c r="EB875" s="52" t="s">
        <v>2077</v>
      </c>
      <c r="EC875" s="52" t="b">
        <f t="shared" si="7722"/>
        <v>1</v>
      </c>
      <c r="ED875" s="52" t="s">
        <v>2077</v>
      </c>
      <c r="EE875" s="52" t="b">
        <f t="shared" si="7722"/>
        <v>1</v>
      </c>
      <c r="EF875" s="52" t="s">
        <v>2077</v>
      </c>
      <c r="EG875" s="52" t="b">
        <f t="shared" ref="EG875" si="8098">IF(EF875=$D875,TRUE,FALSE)</f>
        <v>1</v>
      </c>
      <c r="EH875" s="52" t="s">
        <v>2077</v>
      </c>
      <c r="EI875" s="52" t="b">
        <f t="shared" ref="EI875:EK875" si="8099">IF(EH875=$D875,TRUE,FALSE)</f>
        <v>1</v>
      </c>
      <c r="EJ875" s="52" t="s">
        <v>4199</v>
      </c>
      <c r="EK875" s="52" t="b">
        <f t="shared" si="8099"/>
        <v>1</v>
      </c>
      <c r="EL875" s="52" t="s">
        <v>4199</v>
      </c>
      <c r="EM875" s="52" t="b">
        <f t="shared" ref="EM875" si="8100">IF(EL875=$D875,TRUE,FALSE)</f>
        <v>1</v>
      </c>
      <c r="EN875" s="52" t="s">
        <v>2077</v>
      </c>
      <c r="EO875" s="52" t="b">
        <f t="shared" ref="EO875" si="8101">IF(EN875=$D875,TRUE,FALSE)</f>
        <v>1</v>
      </c>
      <c r="EP875" s="52" t="s">
        <v>2077</v>
      </c>
      <c r="EQ875" s="52" t="b">
        <f t="shared" ref="EQ875" si="8102">IF(EP875=$D875,TRUE,FALSE)</f>
        <v>1</v>
      </c>
      <c r="ER875" s="52" t="s">
        <v>2077</v>
      </c>
      <c r="ES875" s="52" t="b">
        <f t="shared" ref="ES875" si="8103">IF(ER875=$D875,TRUE,FALSE)</f>
        <v>1</v>
      </c>
      <c r="ET875" s="52" t="s">
        <v>2077</v>
      </c>
      <c r="EU875" s="52" t="b">
        <f t="shared" ref="EU875" si="8104">IF(ET875=$D875,TRUE,FALSE)</f>
        <v>1</v>
      </c>
      <c r="EV875" s="52" t="s">
        <v>2077</v>
      </c>
      <c r="EW875" s="52" t="b">
        <f t="shared" ref="EW875" si="8105">IF(EV875=$D875,TRUE,FALSE)</f>
        <v>1</v>
      </c>
      <c r="EX875" s="52" t="s">
        <v>2077</v>
      </c>
      <c r="EY875" s="52" t="b">
        <f t="shared" ref="EY875:FS875" si="8106">IF(EX875=$D875,TRUE,FALSE)</f>
        <v>1</v>
      </c>
      <c r="EZ875" s="52" t="s">
        <v>2077</v>
      </c>
      <c r="FA875" s="52" t="b">
        <f t="shared" si="8106"/>
        <v>1</v>
      </c>
      <c r="FB875" s="53" t="s">
        <v>2077</v>
      </c>
      <c r="FC875" s="52" t="b">
        <f t="shared" si="8106"/>
        <v>1</v>
      </c>
      <c r="FD875" s="53" t="s">
        <v>2077</v>
      </c>
      <c r="FE875" s="52" t="b">
        <f t="shared" si="8106"/>
        <v>1</v>
      </c>
      <c r="FF875" s="53" t="s">
        <v>4199</v>
      </c>
      <c r="FG875" s="52" t="b">
        <f t="shared" si="8106"/>
        <v>1</v>
      </c>
      <c r="FH875" s="53" t="s">
        <v>4199</v>
      </c>
      <c r="FI875" s="52" t="b">
        <f t="shared" si="8106"/>
        <v>1</v>
      </c>
      <c r="FJ875" s="53" t="s">
        <v>2077</v>
      </c>
      <c r="FK875" s="52" t="b">
        <f t="shared" si="8106"/>
        <v>1</v>
      </c>
      <c r="FL875" s="53" t="s">
        <v>2077</v>
      </c>
      <c r="FM875" s="52" t="b">
        <f t="shared" si="8106"/>
        <v>1</v>
      </c>
      <c r="FN875" s="53" t="s">
        <v>2077</v>
      </c>
      <c r="FO875" s="52" t="b">
        <f t="shared" si="8106"/>
        <v>1</v>
      </c>
      <c r="FP875" s="53" t="s">
        <v>5293</v>
      </c>
      <c r="FQ875" s="52" t="b">
        <f t="shared" si="8106"/>
        <v>0</v>
      </c>
      <c r="FR875" t="s">
        <v>5293</v>
      </c>
      <c r="FS875" s="52" t="b">
        <f t="shared" si="8106"/>
        <v>0</v>
      </c>
      <c r="FT875" s="53" t="s">
        <v>2077</v>
      </c>
      <c r="FU875" s="52" t="b">
        <f t="shared" si="7732"/>
        <v>1</v>
      </c>
      <c r="FV875" s="53" t="s">
        <v>2077</v>
      </c>
      <c r="FW875" s="52" t="b">
        <f t="shared" si="7732"/>
        <v>1</v>
      </c>
      <c r="FX875" s="53" t="s">
        <v>2077</v>
      </c>
      <c r="FY875" s="52" t="b">
        <f t="shared" si="7732"/>
        <v>1</v>
      </c>
      <c r="FZ875" s="53" t="s">
        <v>4199</v>
      </c>
      <c r="GA875" s="52" t="b">
        <f t="shared" si="7732"/>
        <v>1</v>
      </c>
      <c r="GB875" s="53" t="s">
        <v>4199</v>
      </c>
      <c r="GC875" s="52" t="b">
        <f t="shared" si="7876"/>
        <v>1</v>
      </c>
      <c r="GD875" s="53" t="s">
        <v>2077</v>
      </c>
      <c r="GE875" s="52" t="b">
        <f t="shared" si="7876"/>
        <v>1</v>
      </c>
      <c r="GF875" s="53" t="s">
        <v>2077</v>
      </c>
      <c r="GG875" s="52" t="b">
        <f t="shared" si="7876"/>
        <v>1</v>
      </c>
      <c r="GH875" s="53" t="s">
        <v>2077</v>
      </c>
      <c r="GI875" s="52" t="b">
        <f t="shared" si="7876"/>
        <v>1</v>
      </c>
      <c r="GJ875" s="53" t="s">
        <v>4199</v>
      </c>
      <c r="GK875" s="52" t="b">
        <f t="shared" si="7876"/>
        <v>1</v>
      </c>
      <c r="GL875" s="53" t="s">
        <v>4199</v>
      </c>
      <c r="GM875" s="52" t="b">
        <f t="shared" si="8014"/>
        <v>1</v>
      </c>
      <c r="GN875" s="53" t="s">
        <v>2077</v>
      </c>
      <c r="GO875" s="52" t="b">
        <f t="shared" si="8014"/>
        <v>1</v>
      </c>
      <c r="GP875" s="53" t="s">
        <v>2077</v>
      </c>
      <c r="GQ875" s="52" t="b">
        <f t="shared" si="8014"/>
        <v>1</v>
      </c>
      <c r="GR875" s="53" t="s">
        <v>2077</v>
      </c>
      <c r="GS875" s="52" t="b">
        <f t="shared" si="8014"/>
        <v>1</v>
      </c>
      <c r="GT875" s="53" t="s">
        <v>2077</v>
      </c>
      <c r="GU875" s="52" t="b">
        <f t="shared" si="8014"/>
        <v>1</v>
      </c>
      <c r="GV875" s="53" t="s">
        <v>2077</v>
      </c>
      <c r="GW875" s="52" t="b">
        <f t="shared" si="8014"/>
        <v>1</v>
      </c>
      <c r="GX875" s="53" t="s">
        <v>2077</v>
      </c>
      <c r="GY875" s="52" t="b">
        <f t="shared" si="8014"/>
        <v>1</v>
      </c>
      <c r="GZ875" s="53" t="s">
        <v>2077</v>
      </c>
      <c r="HA875" s="52" t="b">
        <f t="shared" si="8014"/>
        <v>1</v>
      </c>
      <c r="HB875" s="53" t="s">
        <v>4199</v>
      </c>
      <c r="HC875" s="52" t="b">
        <f t="shared" si="8024"/>
        <v>1</v>
      </c>
      <c r="HD875" s="53" t="s">
        <v>4199</v>
      </c>
      <c r="HE875" s="52" t="b">
        <f t="shared" si="8024"/>
        <v>1</v>
      </c>
      <c r="HF875" t="s">
        <v>2077</v>
      </c>
      <c r="HG875" s="52" t="b">
        <f t="shared" si="8024"/>
        <v>1</v>
      </c>
      <c r="HH875" s="53" t="s">
        <v>4199</v>
      </c>
      <c r="HI875" s="52" t="b">
        <f t="shared" si="8024"/>
        <v>1</v>
      </c>
      <c r="HJ875" t="s">
        <v>4199</v>
      </c>
      <c r="HK875" s="52" t="b">
        <f t="shared" si="8024"/>
        <v>1</v>
      </c>
      <c r="HL875" s="53" t="s">
        <v>2077</v>
      </c>
      <c r="HM875" s="52" t="b">
        <f t="shared" si="8024"/>
        <v>1</v>
      </c>
      <c r="HN875" s="53" t="s">
        <v>2077</v>
      </c>
      <c r="HO875" s="52" t="b">
        <f t="shared" si="8024"/>
        <v>1</v>
      </c>
      <c r="HP875" s="53" t="s">
        <v>2077</v>
      </c>
      <c r="HQ875" s="52" t="b">
        <f t="shared" si="8024"/>
        <v>1</v>
      </c>
      <c r="HR875" t="s">
        <v>2077</v>
      </c>
      <c r="HS875" s="52" t="b">
        <f t="shared" si="8024"/>
        <v>1</v>
      </c>
      <c r="HT875" t="s">
        <v>4199</v>
      </c>
      <c r="HU875" s="52" t="b">
        <f t="shared" si="8024"/>
        <v>1</v>
      </c>
      <c r="HV875" t="s">
        <v>4199</v>
      </c>
      <c r="HW875" s="52" t="b">
        <f t="shared" si="8024"/>
        <v>1</v>
      </c>
      <c r="HX875" t="s">
        <v>2077</v>
      </c>
      <c r="HY875" s="52" t="b">
        <f t="shared" si="8043"/>
        <v>1</v>
      </c>
      <c r="HZ875" t="s">
        <v>2077</v>
      </c>
      <c r="IA875" s="52" t="b">
        <f t="shared" si="8043"/>
        <v>1</v>
      </c>
      <c r="IB875" t="s">
        <v>2077</v>
      </c>
      <c r="IC875" s="52" t="b">
        <f t="shared" si="8043"/>
        <v>1</v>
      </c>
      <c r="ID875" t="s">
        <v>6568</v>
      </c>
      <c r="IE875" s="52" t="b">
        <f t="shared" si="7733"/>
        <v>0</v>
      </c>
      <c r="IF875" t="s">
        <v>7803</v>
      </c>
      <c r="IG875" s="52" t="b">
        <f t="shared" si="7734"/>
        <v>0</v>
      </c>
      <c r="IH875" t="s">
        <v>7803</v>
      </c>
      <c r="II875" s="52" t="b">
        <f t="shared" si="7735"/>
        <v>0</v>
      </c>
      <c r="IJ875" t="s">
        <v>6568</v>
      </c>
      <c r="IK875" s="52" t="b">
        <f t="shared" si="7736"/>
        <v>0</v>
      </c>
      <c r="IL875" t="s">
        <v>6568</v>
      </c>
      <c r="IM875" s="52" t="b">
        <f t="shared" si="7737"/>
        <v>0</v>
      </c>
      <c r="IN875" t="s">
        <v>6568</v>
      </c>
      <c r="IO875" s="52" t="b">
        <f t="shared" si="7738"/>
        <v>0</v>
      </c>
    </row>
    <row r="876" spans="1:249" x14ac:dyDescent="0.3">
      <c r="A876" s="52">
        <v>875</v>
      </c>
      <c r="B876" s="52" t="s">
        <v>3152</v>
      </c>
      <c r="C876" s="52" t="s">
        <v>874</v>
      </c>
      <c r="D876" s="52" t="s">
        <v>2078</v>
      </c>
      <c r="EB876" s="52" t="s">
        <v>2078</v>
      </c>
      <c r="EC876" s="52" t="b">
        <f t="shared" si="7722"/>
        <v>1</v>
      </c>
      <c r="ED876" s="52" t="s">
        <v>2078</v>
      </c>
      <c r="EE876" s="52" t="b">
        <f t="shared" si="7722"/>
        <v>1</v>
      </c>
      <c r="EF876" s="52" t="s">
        <v>2078</v>
      </c>
      <c r="EG876" s="52" t="b">
        <f t="shared" ref="EG876" si="8107">IF(EF876=$D876,TRUE,FALSE)</f>
        <v>1</v>
      </c>
      <c r="EH876" s="52" t="s">
        <v>2078</v>
      </c>
      <c r="EI876" s="52" t="b">
        <f t="shared" ref="EI876:EK876" si="8108">IF(EH876=$D876,TRUE,FALSE)</f>
        <v>1</v>
      </c>
      <c r="EJ876" s="52" t="s">
        <v>4200</v>
      </c>
      <c r="EK876" s="52" t="b">
        <f t="shared" si="8108"/>
        <v>1</v>
      </c>
      <c r="EL876" s="52" t="s">
        <v>4200</v>
      </c>
      <c r="EM876" s="52" t="b">
        <f t="shared" ref="EM876" si="8109">IF(EL876=$D876,TRUE,FALSE)</f>
        <v>1</v>
      </c>
      <c r="EN876" s="52" t="s">
        <v>4693</v>
      </c>
      <c r="EO876" s="52" t="b">
        <f t="shared" ref="EO876" si="8110">IF(EN876=$D876,TRUE,FALSE)</f>
        <v>0</v>
      </c>
      <c r="EP876" s="52" t="s">
        <v>2078</v>
      </c>
      <c r="EQ876" s="52" t="b">
        <f t="shared" ref="EQ876" si="8111">IF(EP876=$D876,TRUE,FALSE)</f>
        <v>1</v>
      </c>
      <c r="ER876" s="52" t="s">
        <v>2078</v>
      </c>
      <c r="ES876" s="52" t="b">
        <f t="shared" ref="ES876" si="8112">IF(ER876=$D876,TRUE,FALSE)</f>
        <v>1</v>
      </c>
      <c r="ET876" s="52" t="s">
        <v>2078</v>
      </c>
      <c r="EU876" s="52" t="b">
        <f t="shared" ref="EU876" si="8113">IF(ET876=$D876,TRUE,FALSE)</f>
        <v>1</v>
      </c>
      <c r="EV876" s="52" t="s">
        <v>2078</v>
      </c>
      <c r="EW876" s="52" t="b">
        <f t="shared" ref="EW876" si="8114">IF(EV876=$D876,TRUE,FALSE)</f>
        <v>1</v>
      </c>
      <c r="EX876" s="52" t="s">
        <v>2078</v>
      </c>
      <c r="EY876" s="52" t="b">
        <f t="shared" ref="EY876:FS876" si="8115">IF(EX876=$D876,TRUE,FALSE)</f>
        <v>1</v>
      </c>
      <c r="EZ876" s="52" t="s">
        <v>4956</v>
      </c>
      <c r="FA876" s="52" t="b">
        <f t="shared" si="8115"/>
        <v>0</v>
      </c>
      <c r="FB876" s="53" t="s">
        <v>2078</v>
      </c>
      <c r="FC876" s="52" t="b">
        <f t="shared" si="8115"/>
        <v>1</v>
      </c>
      <c r="FD876" s="53" t="s">
        <v>2078</v>
      </c>
      <c r="FE876" s="52" t="b">
        <f t="shared" si="8115"/>
        <v>1</v>
      </c>
      <c r="FF876" s="53" t="s">
        <v>4200</v>
      </c>
      <c r="FG876" s="52" t="b">
        <f t="shared" si="8115"/>
        <v>1</v>
      </c>
      <c r="FH876" s="53" t="s">
        <v>4200</v>
      </c>
      <c r="FI876" s="52" t="b">
        <f t="shared" si="8115"/>
        <v>1</v>
      </c>
      <c r="FJ876" s="53" t="s">
        <v>4956</v>
      </c>
      <c r="FK876" s="52" t="b">
        <f t="shared" si="8115"/>
        <v>0</v>
      </c>
      <c r="FL876" s="53" t="s">
        <v>2078</v>
      </c>
      <c r="FM876" s="52" t="b">
        <f t="shared" si="8115"/>
        <v>1</v>
      </c>
      <c r="FN876" s="53" t="s">
        <v>2078</v>
      </c>
      <c r="FO876" s="52" t="b">
        <f t="shared" si="8115"/>
        <v>1</v>
      </c>
      <c r="FP876" s="53" t="s">
        <v>4200</v>
      </c>
      <c r="FQ876" s="52" t="b">
        <f t="shared" si="8115"/>
        <v>1</v>
      </c>
      <c r="FR876" t="s">
        <v>4200</v>
      </c>
      <c r="FS876" s="52" t="b">
        <f t="shared" si="8115"/>
        <v>1</v>
      </c>
      <c r="FT876" s="53" t="s">
        <v>4956</v>
      </c>
      <c r="FU876" s="52" t="b">
        <f t="shared" si="7732"/>
        <v>0</v>
      </c>
      <c r="FV876" s="53" t="s">
        <v>2078</v>
      </c>
      <c r="FW876" s="52" t="b">
        <f t="shared" si="7732"/>
        <v>1</v>
      </c>
      <c r="FX876" s="53" t="s">
        <v>2078</v>
      </c>
      <c r="FY876" s="52" t="b">
        <f t="shared" si="7732"/>
        <v>1</v>
      </c>
      <c r="FZ876" s="53" t="s">
        <v>4200</v>
      </c>
      <c r="GA876" s="52" t="b">
        <f t="shared" si="7732"/>
        <v>1</v>
      </c>
      <c r="GB876" s="53" t="s">
        <v>4200</v>
      </c>
      <c r="GC876" s="52" t="b">
        <f t="shared" si="7876"/>
        <v>1</v>
      </c>
      <c r="GD876" s="53" t="s">
        <v>4956</v>
      </c>
      <c r="GE876" s="52" t="b">
        <f t="shared" si="7876"/>
        <v>0</v>
      </c>
      <c r="GF876" s="53" t="s">
        <v>2078</v>
      </c>
      <c r="GG876" s="52" t="b">
        <f t="shared" si="7876"/>
        <v>1</v>
      </c>
      <c r="GH876" s="53" t="s">
        <v>2078</v>
      </c>
      <c r="GI876" s="52" t="b">
        <f t="shared" si="7876"/>
        <v>1</v>
      </c>
      <c r="GJ876" s="53" t="s">
        <v>4200</v>
      </c>
      <c r="GK876" s="52" t="b">
        <f t="shared" si="7876"/>
        <v>1</v>
      </c>
      <c r="GL876" s="53" t="s">
        <v>4200</v>
      </c>
      <c r="GM876" s="52" t="b">
        <f t="shared" si="8014"/>
        <v>1</v>
      </c>
      <c r="GN876" s="53" t="s">
        <v>4956</v>
      </c>
      <c r="GO876" s="52" t="b">
        <f t="shared" si="8014"/>
        <v>0</v>
      </c>
      <c r="GP876" s="53" t="s">
        <v>2078</v>
      </c>
      <c r="GQ876" s="52" t="b">
        <f t="shared" si="8014"/>
        <v>1</v>
      </c>
      <c r="GR876" s="53" t="s">
        <v>4956</v>
      </c>
      <c r="GS876" s="52" t="b">
        <f t="shared" si="8014"/>
        <v>0</v>
      </c>
      <c r="GT876" s="53" t="s">
        <v>4693</v>
      </c>
      <c r="GU876" s="52" t="b">
        <f t="shared" si="8014"/>
        <v>0</v>
      </c>
      <c r="GV876" s="53" t="s">
        <v>2078</v>
      </c>
      <c r="GW876" s="52" t="b">
        <f t="shared" si="8014"/>
        <v>1</v>
      </c>
      <c r="GX876" s="53" t="s">
        <v>2078</v>
      </c>
      <c r="GY876" s="52" t="b">
        <f t="shared" si="8014"/>
        <v>1</v>
      </c>
      <c r="GZ876" s="53" t="s">
        <v>2078</v>
      </c>
      <c r="HA876" s="52" t="b">
        <f t="shared" si="8014"/>
        <v>1</v>
      </c>
      <c r="HB876" s="53" t="s">
        <v>4200</v>
      </c>
      <c r="HC876" s="52" t="b">
        <f t="shared" si="8024"/>
        <v>1</v>
      </c>
      <c r="HD876" s="53" t="s">
        <v>4200</v>
      </c>
      <c r="HE876" s="52" t="b">
        <f t="shared" si="8024"/>
        <v>1</v>
      </c>
      <c r="HF876" t="s">
        <v>2078</v>
      </c>
      <c r="HG876" s="52" t="b">
        <f t="shared" si="8024"/>
        <v>1</v>
      </c>
      <c r="HH876" s="53" t="s">
        <v>4200</v>
      </c>
      <c r="HI876" s="52" t="b">
        <f t="shared" si="8024"/>
        <v>1</v>
      </c>
      <c r="HJ876" t="s">
        <v>4200</v>
      </c>
      <c r="HK876" s="52" t="b">
        <f t="shared" si="8024"/>
        <v>1</v>
      </c>
      <c r="HL876" s="53" t="s">
        <v>4956</v>
      </c>
      <c r="HM876" s="52" t="b">
        <f t="shared" si="8024"/>
        <v>0</v>
      </c>
      <c r="HN876" s="53" t="s">
        <v>2078</v>
      </c>
      <c r="HO876" s="52" t="b">
        <f t="shared" si="8024"/>
        <v>1</v>
      </c>
      <c r="HP876" s="53" t="s">
        <v>4956</v>
      </c>
      <c r="HQ876" s="52" t="b">
        <f t="shared" si="8024"/>
        <v>0</v>
      </c>
      <c r="HR876" t="s">
        <v>2078</v>
      </c>
      <c r="HS876" s="52" t="b">
        <f t="shared" si="8024"/>
        <v>1</v>
      </c>
      <c r="HT876" t="s">
        <v>4200</v>
      </c>
      <c r="HU876" s="52" t="b">
        <f t="shared" si="8024"/>
        <v>1</v>
      </c>
      <c r="HV876" t="s">
        <v>4200</v>
      </c>
      <c r="HW876" s="52" t="b">
        <f t="shared" si="8024"/>
        <v>1</v>
      </c>
      <c r="HX876" t="s">
        <v>4956</v>
      </c>
      <c r="HY876" s="52" t="b">
        <f t="shared" si="8043"/>
        <v>0</v>
      </c>
      <c r="HZ876" t="s">
        <v>2078</v>
      </c>
      <c r="IA876" s="52" t="b">
        <f t="shared" si="8043"/>
        <v>1</v>
      </c>
      <c r="IB876" t="s">
        <v>2078</v>
      </c>
      <c r="IC876" s="52" t="b">
        <f t="shared" si="8043"/>
        <v>1</v>
      </c>
      <c r="ID876" t="s">
        <v>6569</v>
      </c>
      <c r="IE876" s="52" t="b">
        <f t="shared" si="7733"/>
        <v>0</v>
      </c>
      <c r="IF876" t="s">
        <v>7804</v>
      </c>
      <c r="IG876" s="52" t="b">
        <f t="shared" si="7734"/>
        <v>0</v>
      </c>
      <c r="IH876" t="s">
        <v>7804</v>
      </c>
      <c r="II876" s="52" t="b">
        <f t="shared" si="7735"/>
        <v>0</v>
      </c>
      <c r="IJ876" t="s">
        <v>6569</v>
      </c>
      <c r="IK876" s="52" t="b">
        <f t="shared" si="7736"/>
        <v>0</v>
      </c>
      <c r="IL876" t="s">
        <v>6569</v>
      </c>
      <c r="IM876" s="52" t="b">
        <f t="shared" si="7737"/>
        <v>0</v>
      </c>
      <c r="IN876" t="s">
        <v>6569</v>
      </c>
      <c r="IO876" s="52" t="b">
        <f t="shared" si="7738"/>
        <v>0</v>
      </c>
    </row>
    <row r="877" spans="1:249" x14ac:dyDescent="0.3">
      <c r="A877" s="52">
        <v>876</v>
      </c>
      <c r="B877" s="52" t="s">
        <v>3152</v>
      </c>
      <c r="C877" s="52" t="s">
        <v>875</v>
      </c>
      <c r="D877" s="52" t="s">
        <v>2079</v>
      </c>
      <c r="EB877" s="52" t="s">
        <v>2902</v>
      </c>
      <c r="EC877" s="52" t="b">
        <f t="shared" si="7722"/>
        <v>0</v>
      </c>
      <c r="ED877" s="52" t="s">
        <v>2902</v>
      </c>
      <c r="EE877" s="52" t="b">
        <f t="shared" si="7722"/>
        <v>0</v>
      </c>
      <c r="EF877" s="52" t="s">
        <v>2902</v>
      </c>
      <c r="EG877" s="52" t="b">
        <f t="shared" ref="EG877" si="8116">IF(EF877=$D877,TRUE,FALSE)</f>
        <v>0</v>
      </c>
      <c r="EH877" s="52" t="s">
        <v>2902</v>
      </c>
      <c r="EI877" s="52" t="b">
        <f t="shared" ref="EI877:EK877" si="8117">IF(EH877=$D877,TRUE,FALSE)</f>
        <v>0</v>
      </c>
      <c r="EJ877" s="52" t="s">
        <v>4201</v>
      </c>
      <c r="EK877" s="52" t="b">
        <f t="shared" si="8117"/>
        <v>0</v>
      </c>
      <c r="EL877" s="52" t="s">
        <v>4201</v>
      </c>
      <c r="EM877" s="52" t="b">
        <f t="shared" ref="EM877" si="8118">IF(EL877=$D877,TRUE,FALSE)</f>
        <v>0</v>
      </c>
      <c r="EN877" s="52" t="s">
        <v>2902</v>
      </c>
      <c r="EO877" s="52" t="b">
        <f t="shared" ref="EO877" si="8119">IF(EN877=$D877,TRUE,FALSE)</f>
        <v>0</v>
      </c>
      <c r="EP877" s="52" t="s">
        <v>2902</v>
      </c>
      <c r="EQ877" s="52" t="b">
        <f t="shared" ref="EQ877" si="8120">IF(EP877=$D877,TRUE,FALSE)</f>
        <v>0</v>
      </c>
      <c r="ER877" s="52" t="s">
        <v>2902</v>
      </c>
      <c r="ES877" s="52" t="b">
        <f t="shared" ref="ES877" si="8121">IF(ER877=$D877,TRUE,FALSE)</f>
        <v>0</v>
      </c>
      <c r="ET877" s="52" t="s">
        <v>2902</v>
      </c>
      <c r="EU877" s="52" t="b">
        <f t="shared" ref="EU877" si="8122">IF(ET877=$D877,TRUE,FALSE)</f>
        <v>0</v>
      </c>
      <c r="EV877" s="52" t="s">
        <v>2902</v>
      </c>
      <c r="EW877" s="52" t="b">
        <f t="shared" ref="EW877" si="8123">IF(EV877=$D877,TRUE,FALSE)</f>
        <v>0</v>
      </c>
      <c r="EX877" s="52" t="s">
        <v>2902</v>
      </c>
      <c r="EY877" s="52" t="b">
        <f t="shared" ref="EY877:FS877" si="8124">IF(EX877=$D877,TRUE,FALSE)</f>
        <v>0</v>
      </c>
      <c r="EZ877" s="52" t="s">
        <v>2902</v>
      </c>
      <c r="FA877" s="52" t="b">
        <f t="shared" si="8124"/>
        <v>0</v>
      </c>
      <c r="FB877" s="53" t="s">
        <v>2902</v>
      </c>
      <c r="FC877" s="52" t="b">
        <f t="shared" si="8124"/>
        <v>0</v>
      </c>
      <c r="FD877" s="53" t="s">
        <v>2902</v>
      </c>
      <c r="FE877" s="52" t="b">
        <f t="shared" si="8124"/>
        <v>0</v>
      </c>
      <c r="FF877" s="53" t="s">
        <v>4201</v>
      </c>
      <c r="FG877" s="52" t="b">
        <f t="shared" si="8124"/>
        <v>0</v>
      </c>
      <c r="FH877" s="53" t="s">
        <v>4201</v>
      </c>
      <c r="FI877" s="52" t="b">
        <f t="shared" si="8124"/>
        <v>0</v>
      </c>
      <c r="FJ877" s="53" t="s">
        <v>2902</v>
      </c>
      <c r="FK877" s="52" t="b">
        <f t="shared" si="8124"/>
        <v>0</v>
      </c>
      <c r="FL877" s="53" t="s">
        <v>2902</v>
      </c>
      <c r="FM877" s="52" t="b">
        <f t="shared" si="8124"/>
        <v>0</v>
      </c>
      <c r="FN877" s="53" t="s">
        <v>2902</v>
      </c>
      <c r="FO877" s="52" t="b">
        <f t="shared" si="8124"/>
        <v>0</v>
      </c>
      <c r="FP877" s="53" t="s">
        <v>4201</v>
      </c>
      <c r="FQ877" s="52" t="b">
        <f t="shared" si="8124"/>
        <v>0</v>
      </c>
      <c r="FR877" t="s">
        <v>4201</v>
      </c>
      <c r="FS877" s="52" t="b">
        <f t="shared" si="8124"/>
        <v>0</v>
      </c>
      <c r="FT877" s="53" t="s">
        <v>2902</v>
      </c>
      <c r="FU877" s="52" t="b">
        <f t="shared" si="7732"/>
        <v>0</v>
      </c>
      <c r="FV877" s="53" t="s">
        <v>2902</v>
      </c>
      <c r="FW877" s="52" t="b">
        <f t="shared" si="7732"/>
        <v>0</v>
      </c>
      <c r="FX877" s="53" t="s">
        <v>2902</v>
      </c>
      <c r="FY877" s="52" t="b">
        <f t="shared" si="7732"/>
        <v>0</v>
      </c>
      <c r="FZ877" s="53" t="s">
        <v>4201</v>
      </c>
      <c r="GA877" s="52" t="b">
        <f t="shared" si="7732"/>
        <v>0</v>
      </c>
      <c r="GB877" s="53" t="s">
        <v>4201</v>
      </c>
      <c r="GC877" s="52" t="b">
        <f t="shared" si="7876"/>
        <v>0</v>
      </c>
      <c r="GD877" s="53" t="s">
        <v>2902</v>
      </c>
      <c r="GE877" s="52" t="b">
        <f t="shared" si="7876"/>
        <v>0</v>
      </c>
      <c r="GF877" s="53" t="s">
        <v>2902</v>
      </c>
      <c r="GG877" s="52" t="b">
        <f t="shared" si="7876"/>
        <v>0</v>
      </c>
      <c r="GH877" s="53" t="s">
        <v>2902</v>
      </c>
      <c r="GI877" s="52" t="b">
        <f t="shared" si="7876"/>
        <v>0</v>
      </c>
      <c r="GJ877" s="53" t="s">
        <v>4201</v>
      </c>
      <c r="GK877" s="52" t="b">
        <f t="shared" si="7876"/>
        <v>0</v>
      </c>
      <c r="GL877" s="53" t="s">
        <v>4201</v>
      </c>
      <c r="GM877" s="52" t="b">
        <f t="shared" si="8014"/>
        <v>0</v>
      </c>
      <c r="GN877" s="53" t="s">
        <v>2902</v>
      </c>
      <c r="GO877" s="52" t="b">
        <f t="shared" si="8014"/>
        <v>0</v>
      </c>
      <c r="GP877" s="53" t="s">
        <v>2902</v>
      </c>
      <c r="GQ877" s="52" t="b">
        <f t="shared" si="8014"/>
        <v>0</v>
      </c>
      <c r="GR877" s="53" t="s">
        <v>2902</v>
      </c>
      <c r="GS877" s="52" t="b">
        <f t="shared" si="8014"/>
        <v>0</v>
      </c>
      <c r="GT877" s="53" t="s">
        <v>2902</v>
      </c>
      <c r="GU877" s="52" t="b">
        <f t="shared" si="8014"/>
        <v>0</v>
      </c>
      <c r="GV877" s="53" t="s">
        <v>2902</v>
      </c>
      <c r="GW877" s="52" t="b">
        <f t="shared" si="8014"/>
        <v>0</v>
      </c>
      <c r="GX877" s="53" t="s">
        <v>2902</v>
      </c>
      <c r="GY877" s="52" t="b">
        <f t="shared" si="8014"/>
        <v>0</v>
      </c>
      <c r="GZ877" s="53" t="s">
        <v>2902</v>
      </c>
      <c r="HA877" s="52" t="b">
        <f t="shared" si="8014"/>
        <v>0</v>
      </c>
      <c r="HB877" s="53" t="s">
        <v>4201</v>
      </c>
      <c r="HC877" s="52" t="b">
        <f t="shared" si="8024"/>
        <v>0</v>
      </c>
      <c r="HD877" s="53" t="s">
        <v>4201</v>
      </c>
      <c r="HE877" s="52" t="b">
        <f t="shared" si="8024"/>
        <v>0</v>
      </c>
      <c r="HF877" t="s">
        <v>2902</v>
      </c>
      <c r="HG877" s="52" t="b">
        <f t="shared" si="8024"/>
        <v>0</v>
      </c>
      <c r="HH877" s="53" t="s">
        <v>4201</v>
      </c>
      <c r="HI877" s="52" t="b">
        <f t="shared" si="8024"/>
        <v>0</v>
      </c>
      <c r="HJ877" t="s">
        <v>4201</v>
      </c>
      <c r="HK877" s="52" t="b">
        <f t="shared" si="8024"/>
        <v>0</v>
      </c>
      <c r="HL877" s="53" t="s">
        <v>2902</v>
      </c>
      <c r="HM877" s="52" t="b">
        <f t="shared" si="8024"/>
        <v>0</v>
      </c>
      <c r="HN877" s="53" t="s">
        <v>2902</v>
      </c>
      <c r="HO877" s="52" t="b">
        <f t="shared" si="8024"/>
        <v>0</v>
      </c>
      <c r="HP877" s="53" t="s">
        <v>2902</v>
      </c>
      <c r="HQ877" s="52" t="b">
        <f t="shared" si="8024"/>
        <v>0</v>
      </c>
      <c r="HR877" t="s">
        <v>2902</v>
      </c>
      <c r="HS877" s="52" t="b">
        <f t="shared" si="8024"/>
        <v>0</v>
      </c>
      <c r="HT877" t="s">
        <v>4201</v>
      </c>
      <c r="HU877" s="52" t="b">
        <f t="shared" si="8024"/>
        <v>0</v>
      </c>
      <c r="HV877" t="s">
        <v>4201</v>
      </c>
      <c r="HW877" s="52" t="b">
        <f t="shared" si="8024"/>
        <v>0</v>
      </c>
      <c r="HX877" t="s">
        <v>2902</v>
      </c>
      <c r="HY877" s="52" t="b">
        <f t="shared" si="8043"/>
        <v>0</v>
      </c>
      <c r="HZ877" t="s">
        <v>2902</v>
      </c>
      <c r="IA877" s="52" t="b">
        <f t="shared" si="8043"/>
        <v>0</v>
      </c>
      <c r="IB877" t="s">
        <v>2902</v>
      </c>
      <c r="IC877" s="52" t="b">
        <f t="shared" si="8043"/>
        <v>0</v>
      </c>
      <c r="ID877" t="s">
        <v>6570</v>
      </c>
      <c r="IE877" s="52" t="b">
        <f t="shared" si="7733"/>
        <v>0</v>
      </c>
      <c r="IF877" t="s">
        <v>7805</v>
      </c>
      <c r="IG877" s="52" t="b">
        <f t="shared" si="7734"/>
        <v>0</v>
      </c>
      <c r="IH877" t="s">
        <v>7805</v>
      </c>
      <c r="II877" s="52" t="b">
        <f t="shared" si="7735"/>
        <v>0</v>
      </c>
      <c r="IJ877" t="s">
        <v>6570</v>
      </c>
      <c r="IK877" s="52" t="b">
        <f t="shared" si="7736"/>
        <v>0</v>
      </c>
      <c r="IL877" t="s">
        <v>6570</v>
      </c>
      <c r="IM877" s="52" t="b">
        <f t="shared" si="7737"/>
        <v>0</v>
      </c>
      <c r="IN877" t="s">
        <v>6570</v>
      </c>
      <c r="IO877" s="52" t="b">
        <f t="shared" si="7738"/>
        <v>0</v>
      </c>
    </row>
    <row r="878" spans="1:249" x14ac:dyDescent="0.3">
      <c r="A878" s="52">
        <v>877</v>
      </c>
      <c r="B878" s="52" t="s">
        <v>3152</v>
      </c>
      <c r="C878" s="52" t="s">
        <v>876</v>
      </c>
      <c r="D878" s="52" t="s">
        <v>2080</v>
      </c>
      <c r="EB878" s="52" t="s">
        <v>2080</v>
      </c>
      <c r="EC878" s="52" t="b">
        <f t="shared" si="7722"/>
        <v>1</v>
      </c>
      <c r="ED878" s="52" t="s">
        <v>2080</v>
      </c>
      <c r="EE878" s="52" t="b">
        <f t="shared" si="7722"/>
        <v>1</v>
      </c>
      <c r="EF878" s="52" t="s">
        <v>2080</v>
      </c>
      <c r="EG878" s="52" t="b">
        <f t="shared" ref="EG878" si="8125">IF(EF878=$D878,TRUE,FALSE)</f>
        <v>1</v>
      </c>
      <c r="EH878" s="52" t="s">
        <v>3402</v>
      </c>
      <c r="EI878" s="52" t="b">
        <f t="shared" ref="EI878:EK878" si="8126">IF(EH878=$D878,TRUE,FALSE)</f>
        <v>0</v>
      </c>
      <c r="EJ878" s="52" t="s">
        <v>4201</v>
      </c>
      <c r="EK878" s="52" t="b">
        <f t="shared" si="8126"/>
        <v>0</v>
      </c>
      <c r="EL878" s="52" t="s">
        <v>4201</v>
      </c>
      <c r="EM878" s="52" t="b">
        <f t="shared" ref="EM878" si="8127">IF(EL878=$D878,TRUE,FALSE)</f>
        <v>0</v>
      </c>
      <c r="EN878" s="52" t="s">
        <v>3402</v>
      </c>
      <c r="EO878" s="52" t="b">
        <f t="shared" ref="EO878" si="8128">IF(EN878=$D878,TRUE,FALSE)</f>
        <v>0</v>
      </c>
      <c r="EP878" s="52" t="s">
        <v>2080</v>
      </c>
      <c r="EQ878" s="52" t="b">
        <f t="shared" ref="EQ878" si="8129">IF(EP878=$D878,TRUE,FALSE)</f>
        <v>1</v>
      </c>
      <c r="ER878" s="52" t="s">
        <v>3402</v>
      </c>
      <c r="ES878" s="52" t="b">
        <f t="shared" ref="ES878" si="8130">IF(ER878=$D878,TRUE,FALSE)</f>
        <v>0</v>
      </c>
      <c r="ET878" s="52" t="s">
        <v>2080</v>
      </c>
      <c r="EU878" s="52" t="b">
        <f t="shared" ref="EU878" si="8131">IF(ET878=$D878,TRUE,FALSE)</f>
        <v>1</v>
      </c>
      <c r="EV878" s="52" t="s">
        <v>2080</v>
      </c>
      <c r="EW878" s="52" t="b">
        <f t="shared" ref="EW878" si="8132">IF(EV878=$D878,TRUE,FALSE)</f>
        <v>1</v>
      </c>
      <c r="EX878" s="52" t="s">
        <v>3402</v>
      </c>
      <c r="EY878" s="52" t="b">
        <f t="shared" ref="EY878:FS878" si="8133">IF(EX878=$D878,TRUE,FALSE)</f>
        <v>0</v>
      </c>
      <c r="EZ878" s="52" t="s">
        <v>2080</v>
      </c>
      <c r="FA878" s="52" t="b">
        <f t="shared" si="8133"/>
        <v>1</v>
      </c>
      <c r="FB878" s="53" t="s">
        <v>3402</v>
      </c>
      <c r="FC878" s="52" t="b">
        <f t="shared" si="8133"/>
        <v>0</v>
      </c>
      <c r="FD878" s="53" t="s">
        <v>3402</v>
      </c>
      <c r="FE878" s="52" t="b">
        <f t="shared" si="8133"/>
        <v>0</v>
      </c>
      <c r="FF878" s="53" t="s">
        <v>4201</v>
      </c>
      <c r="FG878" s="52" t="b">
        <f t="shared" si="8133"/>
        <v>0</v>
      </c>
      <c r="FH878" s="53" t="s">
        <v>4201</v>
      </c>
      <c r="FI878" s="52" t="b">
        <f t="shared" si="8133"/>
        <v>0</v>
      </c>
      <c r="FJ878" s="53" t="s">
        <v>2080</v>
      </c>
      <c r="FK878" s="52" t="b">
        <f t="shared" si="8133"/>
        <v>1</v>
      </c>
      <c r="FL878" s="53" t="s">
        <v>3402</v>
      </c>
      <c r="FM878" s="52" t="b">
        <f t="shared" si="8133"/>
        <v>0</v>
      </c>
      <c r="FN878" s="53" t="s">
        <v>3402</v>
      </c>
      <c r="FO878" s="52" t="b">
        <f t="shared" si="8133"/>
        <v>0</v>
      </c>
      <c r="FP878" s="53" t="s">
        <v>4201</v>
      </c>
      <c r="FQ878" s="52" t="b">
        <f t="shared" si="8133"/>
        <v>0</v>
      </c>
      <c r="FR878" t="s">
        <v>4201</v>
      </c>
      <c r="FS878" s="52" t="b">
        <f t="shared" si="8133"/>
        <v>0</v>
      </c>
      <c r="FT878" s="53" t="s">
        <v>3402</v>
      </c>
      <c r="FU878" s="52" t="b">
        <f t="shared" si="7732"/>
        <v>0</v>
      </c>
      <c r="FV878" s="53" t="s">
        <v>3402</v>
      </c>
      <c r="FW878" s="52" t="b">
        <f t="shared" si="7732"/>
        <v>0</v>
      </c>
      <c r="FX878" s="53" t="s">
        <v>2080</v>
      </c>
      <c r="FY878" s="52" t="b">
        <f t="shared" si="7732"/>
        <v>1</v>
      </c>
      <c r="FZ878" s="53" t="s">
        <v>4201</v>
      </c>
      <c r="GA878" s="52" t="b">
        <f t="shared" si="7732"/>
        <v>0</v>
      </c>
      <c r="GB878" s="53" t="s">
        <v>4201</v>
      </c>
      <c r="GC878" s="52" t="b">
        <f t="shared" si="7876"/>
        <v>0</v>
      </c>
      <c r="GD878" s="53" t="s">
        <v>3402</v>
      </c>
      <c r="GE878" s="52" t="b">
        <f t="shared" si="7876"/>
        <v>0</v>
      </c>
      <c r="GF878" s="53" t="s">
        <v>3402</v>
      </c>
      <c r="GG878" s="52" t="b">
        <f t="shared" si="7876"/>
        <v>0</v>
      </c>
      <c r="GH878" s="53" t="s">
        <v>3402</v>
      </c>
      <c r="GI878" s="52" t="b">
        <f t="shared" si="7876"/>
        <v>0</v>
      </c>
      <c r="GJ878" s="53" t="s">
        <v>4201</v>
      </c>
      <c r="GK878" s="52" t="b">
        <f t="shared" si="7876"/>
        <v>0</v>
      </c>
      <c r="GL878" s="53" t="s">
        <v>4201</v>
      </c>
      <c r="GM878" s="52" t="b">
        <f t="shared" si="8014"/>
        <v>0</v>
      </c>
      <c r="GN878" s="53" t="s">
        <v>2080</v>
      </c>
      <c r="GO878" s="52" t="b">
        <f t="shared" si="8014"/>
        <v>1</v>
      </c>
      <c r="GP878" s="53" t="s">
        <v>3402</v>
      </c>
      <c r="GQ878" s="52" t="b">
        <f t="shared" si="8014"/>
        <v>0</v>
      </c>
      <c r="GR878" s="53" t="s">
        <v>3402</v>
      </c>
      <c r="GS878" s="52" t="b">
        <f t="shared" si="8014"/>
        <v>0</v>
      </c>
      <c r="GT878" s="53" t="s">
        <v>2080</v>
      </c>
      <c r="GU878" s="52" t="b">
        <f t="shared" si="8014"/>
        <v>1</v>
      </c>
      <c r="GV878" s="53" t="s">
        <v>3402</v>
      </c>
      <c r="GW878" s="52" t="b">
        <f t="shared" si="8014"/>
        <v>0</v>
      </c>
      <c r="GX878" s="53" t="s">
        <v>2080</v>
      </c>
      <c r="GY878" s="52" t="b">
        <f t="shared" si="8014"/>
        <v>1</v>
      </c>
      <c r="GZ878" s="53" t="s">
        <v>2080</v>
      </c>
      <c r="HA878" s="52" t="b">
        <f t="shared" si="8014"/>
        <v>1</v>
      </c>
      <c r="HB878" s="53" t="s">
        <v>4201</v>
      </c>
      <c r="HC878" s="52" t="b">
        <f t="shared" si="8024"/>
        <v>0</v>
      </c>
      <c r="HD878" s="53" t="s">
        <v>4201</v>
      </c>
      <c r="HE878" s="52" t="b">
        <f t="shared" si="8024"/>
        <v>0</v>
      </c>
      <c r="HF878" t="s">
        <v>2080</v>
      </c>
      <c r="HG878" s="52" t="b">
        <f t="shared" si="8024"/>
        <v>1</v>
      </c>
      <c r="HH878" s="53" t="s">
        <v>4201</v>
      </c>
      <c r="HI878" s="52" t="b">
        <f t="shared" si="8024"/>
        <v>0</v>
      </c>
      <c r="HJ878" t="s">
        <v>4201</v>
      </c>
      <c r="HK878" s="52" t="b">
        <f t="shared" si="8024"/>
        <v>0</v>
      </c>
      <c r="HL878" s="53" t="s">
        <v>2080</v>
      </c>
      <c r="HM878" s="52" t="b">
        <f t="shared" si="8024"/>
        <v>1</v>
      </c>
      <c r="HN878" s="53" t="s">
        <v>3402</v>
      </c>
      <c r="HO878" s="52" t="b">
        <f t="shared" si="8024"/>
        <v>0</v>
      </c>
      <c r="HP878" s="53" t="s">
        <v>2080</v>
      </c>
      <c r="HQ878" s="52" t="b">
        <f t="shared" si="8024"/>
        <v>1</v>
      </c>
      <c r="HR878" t="s">
        <v>3402</v>
      </c>
      <c r="HS878" s="52" t="b">
        <f t="shared" si="8024"/>
        <v>0</v>
      </c>
      <c r="HT878" t="s">
        <v>4201</v>
      </c>
      <c r="HU878" s="52" t="b">
        <f t="shared" si="8024"/>
        <v>0</v>
      </c>
      <c r="HV878" t="s">
        <v>4201</v>
      </c>
      <c r="HW878" s="52" t="b">
        <f t="shared" si="8024"/>
        <v>0</v>
      </c>
      <c r="HX878" t="s">
        <v>2080</v>
      </c>
      <c r="HY878" s="52" t="b">
        <f t="shared" si="8043"/>
        <v>1</v>
      </c>
      <c r="HZ878" t="s">
        <v>3402</v>
      </c>
      <c r="IA878" s="52" t="b">
        <f t="shared" si="8043"/>
        <v>0</v>
      </c>
      <c r="IB878" t="s">
        <v>2080</v>
      </c>
      <c r="IC878" s="52" t="b">
        <f t="shared" si="8043"/>
        <v>1</v>
      </c>
      <c r="ID878" t="s">
        <v>6571</v>
      </c>
      <c r="IE878" s="52" t="b">
        <f t="shared" si="7733"/>
        <v>0</v>
      </c>
      <c r="IF878" t="s">
        <v>7805</v>
      </c>
      <c r="IG878" s="52" t="b">
        <f t="shared" si="7734"/>
        <v>0</v>
      </c>
      <c r="IH878" t="s">
        <v>7805</v>
      </c>
      <c r="II878" s="52" t="b">
        <f t="shared" si="7735"/>
        <v>0</v>
      </c>
      <c r="IJ878" t="s">
        <v>6571</v>
      </c>
      <c r="IK878" s="52" t="b">
        <f t="shared" si="7736"/>
        <v>0</v>
      </c>
      <c r="IL878" t="s">
        <v>6571</v>
      </c>
      <c r="IM878" s="52" t="b">
        <f t="shared" si="7737"/>
        <v>0</v>
      </c>
      <c r="IN878" t="s">
        <v>8353</v>
      </c>
      <c r="IO878" s="52" t="b">
        <f t="shared" si="7738"/>
        <v>0</v>
      </c>
    </row>
    <row r="879" spans="1:249" x14ac:dyDescent="0.3">
      <c r="A879" s="52">
        <v>878</v>
      </c>
      <c r="B879" s="52" t="s">
        <v>3152</v>
      </c>
      <c r="C879" s="52" t="s">
        <v>877</v>
      </c>
      <c r="D879" s="52" t="s">
        <v>2081</v>
      </c>
      <c r="EB879" s="52" t="s">
        <v>2081</v>
      </c>
      <c r="EC879" s="52" t="b">
        <f t="shared" si="7722"/>
        <v>1</v>
      </c>
      <c r="ED879" s="52" t="s">
        <v>2081</v>
      </c>
      <c r="EE879" s="52" t="b">
        <f t="shared" si="7722"/>
        <v>1</v>
      </c>
      <c r="EF879" s="52" t="s">
        <v>2081</v>
      </c>
      <c r="EG879" s="52" t="b">
        <f t="shared" ref="EG879" si="8134">IF(EF879=$D879,TRUE,FALSE)</f>
        <v>1</v>
      </c>
      <c r="EH879" s="52" t="s">
        <v>2081</v>
      </c>
      <c r="EI879" s="52" t="b">
        <f t="shared" ref="EI879:EK879" si="8135">IF(EH879=$D879,TRUE,FALSE)</f>
        <v>1</v>
      </c>
      <c r="EJ879" s="52" t="s">
        <v>4202</v>
      </c>
      <c r="EK879" s="52" t="b">
        <f t="shared" si="8135"/>
        <v>1</v>
      </c>
      <c r="EL879" s="52" t="s">
        <v>4202</v>
      </c>
      <c r="EM879" s="52" t="b">
        <f t="shared" ref="EM879" si="8136">IF(EL879=$D879,TRUE,FALSE)</f>
        <v>1</v>
      </c>
      <c r="EN879" s="52" t="s">
        <v>2081</v>
      </c>
      <c r="EO879" s="52" t="b">
        <f t="shared" ref="EO879" si="8137">IF(EN879=$D879,TRUE,FALSE)</f>
        <v>1</v>
      </c>
      <c r="EP879" s="52" t="s">
        <v>2081</v>
      </c>
      <c r="EQ879" s="52" t="b">
        <f t="shared" ref="EQ879" si="8138">IF(EP879=$D879,TRUE,FALSE)</f>
        <v>1</v>
      </c>
      <c r="ER879" s="52" t="s">
        <v>2081</v>
      </c>
      <c r="ES879" s="52" t="b">
        <f t="shared" ref="ES879" si="8139">IF(ER879=$D879,TRUE,FALSE)</f>
        <v>1</v>
      </c>
      <c r="ET879" s="52" t="s">
        <v>2081</v>
      </c>
      <c r="EU879" s="52" t="b">
        <f t="shared" ref="EU879" si="8140">IF(ET879=$D879,TRUE,FALSE)</f>
        <v>1</v>
      </c>
      <c r="EV879" s="52" t="s">
        <v>2081</v>
      </c>
      <c r="EW879" s="52" t="b">
        <f t="shared" ref="EW879" si="8141">IF(EV879=$D879,TRUE,FALSE)</f>
        <v>1</v>
      </c>
      <c r="EX879" s="52" t="s">
        <v>2081</v>
      </c>
      <c r="EY879" s="52" t="b">
        <f t="shared" ref="EY879:FS879" si="8142">IF(EX879=$D879,TRUE,FALSE)</f>
        <v>1</v>
      </c>
      <c r="EZ879" s="52" t="s">
        <v>2081</v>
      </c>
      <c r="FA879" s="52" t="b">
        <f t="shared" si="8142"/>
        <v>1</v>
      </c>
      <c r="FB879" s="53" t="s">
        <v>2081</v>
      </c>
      <c r="FC879" s="52" t="b">
        <f t="shared" si="8142"/>
        <v>1</v>
      </c>
      <c r="FD879" s="53" t="s">
        <v>2081</v>
      </c>
      <c r="FE879" s="52" t="b">
        <f t="shared" si="8142"/>
        <v>1</v>
      </c>
      <c r="FF879" s="53" t="s">
        <v>4202</v>
      </c>
      <c r="FG879" s="52" t="b">
        <f t="shared" si="8142"/>
        <v>1</v>
      </c>
      <c r="FH879" s="53" t="s">
        <v>4202</v>
      </c>
      <c r="FI879" s="52" t="b">
        <f t="shared" si="8142"/>
        <v>1</v>
      </c>
      <c r="FJ879" s="53" t="s">
        <v>2081</v>
      </c>
      <c r="FK879" s="52" t="b">
        <f t="shared" si="8142"/>
        <v>1</v>
      </c>
      <c r="FL879" s="53" t="s">
        <v>2081</v>
      </c>
      <c r="FM879" s="52" t="b">
        <f t="shared" si="8142"/>
        <v>1</v>
      </c>
      <c r="FN879" s="53" t="s">
        <v>2081</v>
      </c>
      <c r="FO879" s="52" t="b">
        <f t="shared" si="8142"/>
        <v>1</v>
      </c>
      <c r="FP879" s="53" t="s">
        <v>4202</v>
      </c>
      <c r="FQ879" s="52" t="b">
        <f t="shared" si="8142"/>
        <v>1</v>
      </c>
      <c r="FR879" t="s">
        <v>2081</v>
      </c>
      <c r="FS879" s="52" t="b">
        <f t="shared" si="8142"/>
        <v>1</v>
      </c>
      <c r="FT879" s="53" t="s">
        <v>2081</v>
      </c>
      <c r="FU879" s="52" t="b">
        <f t="shared" si="7732"/>
        <v>1</v>
      </c>
      <c r="FV879" s="53" t="s">
        <v>2081</v>
      </c>
      <c r="FW879" s="52" t="b">
        <f t="shared" si="7732"/>
        <v>1</v>
      </c>
      <c r="FX879" s="53" t="s">
        <v>2081</v>
      </c>
      <c r="FY879" s="52" t="b">
        <f t="shared" si="7732"/>
        <v>1</v>
      </c>
      <c r="FZ879" s="53" t="s">
        <v>4202</v>
      </c>
      <c r="GA879" s="52" t="b">
        <f t="shared" si="7732"/>
        <v>1</v>
      </c>
      <c r="GB879" s="53" t="s">
        <v>4202</v>
      </c>
      <c r="GC879" s="52" t="b">
        <f t="shared" si="7876"/>
        <v>1</v>
      </c>
      <c r="GD879" s="53" t="s">
        <v>2081</v>
      </c>
      <c r="GE879" s="52" t="b">
        <f t="shared" si="7876"/>
        <v>1</v>
      </c>
      <c r="GF879" s="53" t="s">
        <v>2081</v>
      </c>
      <c r="GG879" s="52" t="b">
        <f t="shared" si="7876"/>
        <v>1</v>
      </c>
      <c r="GH879" s="53" t="s">
        <v>2081</v>
      </c>
      <c r="GI879" s="52" t="b">
        <f t="shared" si="7876"/>
        <v>1</v>
      </c>
      <c r="GJ879" s="53" t="s">
        <v>4202</v>
      </c>
      <c r="GK879" s="52" t="b">
        <f t="shared" si="7876"/>
        <v>1</v>
      </c>
      <c r="GL879" s="53" t="s">
        <v>4202</v>
      </c>
      <c r="GM879" s="52" t="b">
        <f t="shared" si="8014"/>
        <v>1</v>
      </c>
      <c r="GN879" s="53" t="s">
        <v>2081</v>
      </c>
      <c r="GO879" s="52" t="b">
        <f t="shared" si="8014"/>
        <v>1</v>
      </c>
      <c r="GP879" s="53" t="s">
        <v>2081</v>
      </c>
      <c r="GQ879" s="52" t="b">
        <f t="shared" si="8014"/>
        <v>1</v>
      </c>
      <c r="GR879" s="53" t="s">
        <v>2081</v>
      </c>
      <c r="GS879" s="52" t="b">
        <f t="shared" si="8014"/>
        <v>1</v>
      </c>
      <c r="GT879" s="53" t="s">
        <v>2081</v>
      </c>
      <c r="GU879" s="52" t="b">
        <f t="shared" si="8014"/>
        <v>1</v>
      </c>
      <c r="GV879" s="53" t="s">
        <v>2081</v>
      </c>
      <c r="GW879" s="52" t="b">
        <f t="shared" si="8014"/>
        <v>1</v>
      </c>
      <c r="GX879" s="53" t="s">
        <v>2081</v>
      </c>
      <c r="GY879" s="52" t="b">
        <f t="shared" si="8014"/>
        <v>1</v>
      </c>
      <c r="GZ879" s="53" t="s">
        <v>2081</v>
      </c>
      <c r="HA879" s="52" t="b">
        <f t="shared" si="8014"/>
        <v>1</v>
      </c>
      <c r="HB879" s="53" t="s">
        <v>4202</v>
      </c>
      <c r="HC879" s="52" t="b">
        <f t="shared" si="8024"/>
        <v>1</v>
      </c>
      <c r="HD879" s="53" t="s">
        <v>4202</v>
      </c>
      <c r="HE879" s="52" t="b">
        <f t="shared" si="8024"/>
        <v>1</v>
      </c>
      <c r="HF879" t="s">
        <v>2081</v>
      </c>
      <c r="HG879" s="52" t="b">
        <f t="shared" si="8024"/>
        <v>1</v>
      </c>
      <c r="HH879" s="53" t="s">
        <v>4202</v>
      </c>
      <c r="HI879" s="52" t="b">
        <f t="shared" si="8024"/>
        <v>1</v>
      </c>
      <c r="HJ879" t="s">
        <v>4202</v>
      </c>
      <c r="HK879" s="52" t="b">
        <f t="shared" si="8024"/>
        <v>1</v>
      </c>
      <c r="HL879" s="53" t="s">
        <v>2081</v>
      </c>
      <c r="HM879" s="52" t="b">
        <f t="shared" si="8024"/>
        <v>1</v>
      </c>
      <c r="HN879" s="53" t="s">
        <v>2081</v>
      </c>
      <c r="HO879" s="52" t="b">
        <f t="shared" si="8024"/>
        <v>1</v>
      </c>
      <c r="HP879" s="53" t="s">
        <v>2081</v>
      </c>
      <c r="HQ879" s="52" t="b">
        <f t="shared" si="8024"/>
        <v>1</v>
      </c>
      <c r="HR879" t="s">
        <v>2081</v>
      </c>
      <c r="HS879" s="52" t="b">
        <f t="shared" si="8024"/>
        <v>1</v>
      </c>
      <c r="HT879" t="s">
        <v>4202</v>
      </c>
      <c r="HU879" s="52" t="b">
        <f t="shared" si="8024"/>
        <v>1</v>
      </c>
      <c r="HV879" t="s">
        <v>4202</v>
      </c>
      <c r="HW879" s="52" t="b">
        <f t="shared" si="8024"/>
        <v>1</v>
      </c>
      <c r="HX879" t="s">
        <v>2081</v>
      </c>
      <c r="HY879" s="52" t="b">
        <f t="shared" si="8043"/>
        <v>1</v>
      </c>
      <c r="HZ879" t="s">
        <v>2081</v>
      </c>
      <c r="IA879" s="52" t="b">
        <f t="shared" si="8043"/>
        <v>1</v>
      </c>
      <c r="IB879" t="s">
        <v>2081</v>
      </c>
      <c r="IC879" s="52" t="b">
        <f t="shared" si="8043"/>
        <v>1</v>
      </c>
      <c r="ID879" t="s">
        <v>6572</v>
      </c>
      <c r="IE879" s="52" t="b">
        <f t="shared" si="7733"/>
        <v>0</v>
      </c>
      <c r="IF879" t="s">
        <v>7806</v>
      </c>
      <c r="IG879" s="52" t="b">
        <f t="shared" si="7734"/>
        <v>0</v>
      </c>
      <c r="IH879" t="s">
        <v>7806</v>
      </c>
      <c r="II879" s="52" t="b">
        <f t="shared" si="7735"/>
        <v>0</v>
      </c>
      <c r="IJ879" t="s">
        <v>6572</v>
      </c>
      <c r="IK879" s="52" t="b">
        <f t="shared" si="7736"/>
        <v>0</v>
      </c>
      <c r="IL879" t="s">
        <v>6572</v>
      </c>
      <c r="IM879" s="52" t="b">
        <f t="shared" si="7737"/>
        <v>0</v>
      </c>
      <c r="IN879" t="s">
        <v>6572</v>
      </c>
      <c r="IO879" s="52" t="b">
        <f t="shared" si="7738"/>
        <v>0</v>
      </c>
    </row>
    <row r="880" spans="1:249" x14ac:dyDescent="0.3">
      <c r="A880" s="52">
        <v>879</v>
      </c>
      <c r="B880" s="52" t="s">
        <v>3152</v>
      </c>
      <c r="C880" s="52" t="s">
        <v>878</v>
      </c>
      <c r="D880" s="52" t="s">
        <v>2082</v>
      </c>
      <c r="EB880" s="52" t="s">
        <v>2903</v>
      </c>
      <c r="EC880" s="52" t="b">
        <f t="shared" si="7722"/>
        <v>0</v>
      </c>
      <c r="ED880" s="52" t="s">
        <v>2903</v>
      </c>
      <c r="EE880" s="52" t="b">
        <f t="shared" si="7722"/>
        <v>0</v>
      </c>
      <c r="EF880" s="52" t="s">
        <v>2903</v>
      </c>
      <c r="EG880" s="52" t="b">
        <f t="shared" ref="EG880" si="8143">IF(EF880=$D880,TRUE,FALSE)</f>
        <v>0</v>
      </c>
      <c r="EH880" s="52" t="s">
        <v>3403</v>
      </c>
      <c r="EI880" s="52" t="b">
        <f t="shared" ref="EI880:EK880" si="8144">IF(EH880=$D880,TRUE,FALSE)</f>
        <v>0</v>
      </c>
      <c r="EJ880" s="52" t="s">
        <v>4203</v>
      </c>
      <c r="EK880" s="52" t="b">
        <f t="shared" si="8144"/>
        <v>0</v>
      </c>
      <c r="EL880" s="52" t="s">
        <v>4203</v>
      </c>
      <c r="EM880" s="52" t="b">
        <f t="shared" ref="EM880" si="8145">IF(EL880=$D880,TRUE,FALSE)</f>
        <v>0</v>
      </c>
      <c r="EN880" s="52" t="s">
        <v>2082</v>
      </c>
      <c r="EO880" s="52" t="b">
        <f t="shared" ref="EO880" si="8146">IF(EN880=$D880,TRUE,FALSE)</f>
        <v>1</v>
      </c>
      <c r="EP880" s="52" t="s">
        <v>2082</v>
      </c>
      <c r="EQ880" s="52" t="b">
        <f t="shared" ref="EQ880" si="8147">IF(EP880=$D880,TRUE,FALSE)</f>
        <v>1</v>
      </c>
      <c r="ER880" s="52" t="s">
        <v>2903</v>
      </c>
      <c r="ES880" s="52" t="b">
        <f t="shared" ref="ES880" si="8148">IF(ER880=$D880,TRUE,FALSE)</f>
        <v>0</v>
      </c>
      <c r="ET880" s="52" t="s">
        <v>2903</v>
      </c>
      <c r="EU880" s="52" t="b">
        <f t="shared" ref="EU880" si="8149">IF(ET880=$D880,TRUE,FALSE)</f>
        <v>0</v>
      </c>
      <c r="EV880" s="52" t="s">
        <v>2903</v>
      </c>
      <c r="EW880" s="52" t="b">
        <f t="shared" ref="EW880" si="8150">IF(EV880=$D880,TRUE,FALSE)</f>
        <v>0</v>
      </c>
      <c r="EX880" s="52" t="s">
        <v>2903</v>
      </c>
      <c r="EY880" s="52" t="b">
        <f t="shared" ref="EY880:FS880" si="8151">IF(EX880=$D880,TRUE,FALSE)</f>
        <v>0</v>
      </c>
      <c r="EZ880" s="52" t="s">
        <v>2903</v>
      </c>
      <c r="FA880" s="52" t="b">
        <f t="shared" si="8151"/>
        <v>0</v>
      </c>
      <c r="FB880" s="53" t="s">
        <v>2903</v>
      </c>
      <c r="FC880" s="52" t="b">
        <f t="shared" si="8151"/>
        <v>0</v>
      </c>
      <c r="FD880" s="53" t="s">
        <v>2903</v>
      </c>
      <c r="FE880" s="52" t="b">
        <f t="shared" si="8151"/>
        <v>0</v>
      </c>
      <c r="FF880" s="53" t="s">
        <v>4203</v>
      </c>
      <c r="FG880" s="52" t="b">
        <f t="shared" si="8151"/>
        <v>0</v>
      </c>
      <c r="FH880" s="53" t="s">
        <v>4203</v>
      </c>
      <c r="FI880" s="52" t="b">
        <f t="shared" si="8151"/>
        <v>0</v>
      </c>
      <c r="FJ880" s="53" t="s">
        <v>5080</v>
      </c>
      <c r="FK880" s="52" t="b">
        <f t="shared" si="8151"/>
        <v>0</v>
      </c>
      <c r="FL880" s="53" t="s">
        <v>2903</v>
      </c>
      <c r="FM880" s="52" t="b">
        <f t="shared" si="8151"/>
        <v>0</v>
      </c>
      <c r="FN880" s="53" t="s">
        <v>3403</v>
      </c>
      <c r="FO880" s="52" t="b">
        <f t="shared" si="8151"/>
        <v>0</v>
      </c>
      <c r="FP880" s="53" t="s">
        <v>4203</v>
      </c>
      <c r="FQ880" s="52" t="b">
        <f t="shared" si="8151"/>
        <v>0</v>
      </c>
      <c r="FR880" t="s">
        <v>4203</v>
      </c>
      <c r="FS880" s="52" t="b">
        <f t="shared" si="8151"/>
        <v>0</v>
      </c>
      <c r="FT880" s="53" t="s">
        <v>2082</v>
      </c>
      <c r="FU880" s="52" t="b">
        <f t="shared" si="7732"/>
        <v>1</v>
      </c>
      <c r="FV880" s="53" t="s">
        <v>2903</v>
      </c>
      <c r="FW880" s="52" t="b">
        <f t="shared" si="7732"/>
        <v>0</v>
      </c>
      <c r="FX880" s="53" t="s">
        <v>3403</v>
      </c>
      <c r="FY880" s="52" t="b">
        <f t="shared" si="7732"/>
        <v>0</v>
      </c>
      <c r="FZ880" s="53" t="s">
        <v>4203</v>
      </c>
      <c r="GA880" s="52" t="b">
        <f t="shared" si="7732"/>
        <v>0</v>
      </c>
      <c r="GB880" s="53" t="s">
        <v>4203</v>
      </c>
      <c r="GC880" s="52" t="b">
        <f t="shared" si="7876"/>
        <v>0</v>
      </c>
      <c r="GD880" s="53" t="s">
        <v>2082</v>
      </c>
      <c r="GE880" s="52" t="b">
        <f t="shared" si="7876"/>
        <v>1</v>
      </c>
      <c r="GF880" s="53" t="s">
        <v>2903</v>
      </c>
      <c r="GG880" s="52" t="b">
        <f t="shared" si="7876"/>
        <v>0</v>
      </c>
      <c r="GH880" s="53" t="s">
        <v>3403</v>
      </c>
      <c r="GI880" s="52" t="b">
        <f t="shared" si="7876"/>
        <v>0</v>
      </c>
      <c r="GJ880" s="53" t="s">
        <v>4203</v>
      </c>
      <c r="GK880" s="52" t="b">
        <f t="shared" si="7876"/>
        <v>0</v>
      </c>
      <c r="GL880" s="53" t="s">
        <v>4203</v>
      </c>
      <c r="GM880" s="52" t="b">
        <f t="shared" si="8014"/>
        <v>0</v>
      </c>
      <c r="GN880" s="53" t="s">
        <v>2903</v>
      </c>
      <c r="GO880" s="52" t="b">
        <f t="shared" si="8014"/>
        <v>0</v>
      </c>
      <c r="GP880" s="53" t="s">
        <v>2903</v>
      </c>
      <c r="GQ880" s="52" t="b">
        <f t="shared" si="8014"/>
        <v>0</v>
      </c>
      <c r="GR880" s="53" t="s">
        <v>2082</v>
      </c>
      <c r="GS880" s="52" t="b">
        <f t="shared" si="8014"/>
        <v>1</v>
      </c>
      <c r="GT880" s="53" t="s">
        <v>5080</v>
      </c>
      <c r="GU880" s="52" t="b">
        <f t="shared" si="8014"/>
        <v>0</v>
      </c>
      <c r="GV880" s="53" t="s">
        <v>2903</v>
      </c>
      <c r="GW880" s="52" t="b">
        <f t="shared" si="8014"/>
        <v>0</v>
      </c>
      <c r="GX880" s="53" t="s">
        <v>2082</v>
      </c>
      <c r="GY880" s="52" t="b">
        <f t="shared" si="8014"/>
        <v>1</v>
      </c>
      <c r="GZ880" s="53" t="s">
        <v>2903</v>
      </c>
      <c r="HA880" s="52" t="b">
        <f t="shared" si="8014"/>
        <v>0</v>
      </c>
      <c r="HB880" s="53" t="s">
        <v>4203</v>
      </c>
      <c r="HC880" s="52" t="b">
        <f t="shared" si="8024"/>
        <v>0</v>
      </c>
      <c r="HD880" s="53" t="s">
        <v>2082</v>
      </c>
      <c r="HE880" s="52" t="b">
        <f t="shared" si="8024"/>
        <v>1</v>
      </c>
      <c r="HF880" t="s">
        <v>2082</v>
      </c>
      <c r="HG880" s="52" t="b">
        <f t="shared" si="8024"/>
        <v>1</v>
      </c>
      <c r="HH880" s="53" t="s">
        <v>4203</v>
      </c>
      <c r="HI880" s="52" t="b">
        <f t="shared" si="8024"/>
        <v>0</v>
      </c>
      <c r="HJ880" t="s">
        <v>4203</v>
      </c>
      <c r="HK880" s="52" t="b">
        <f t="shared" si="8024"/>
        <v>0</v>
      </c>
      <c r="HL880" s="53" t="s">
        <v>2082</v>
      </c>
      <c r="HM880" s="52" t="b">
        <f t="shared" si="8024"/>
        <v>1</v>
      </c>
      <c r="HN880" s="53" t="s">
        <v>2903</v>
      </c>
      <c r="HO880" s="52" t="b">
        <f t="shared" si="8024"/>
        <v>0</v>
      </c>
      <c r="HP880" s="53" t="s">
        <v>2903</v>
      </c>
      <c r="HQ880" s="52" t="b">
        <f t="shared" si="8024"/>
        <v>0</v>
      </c>
      <c r="HR880" t="s">
        <v>2903</v>
      </c>
      <c r="HS880" s="52" t="b">
        <f t="shared" si="8024"/>
        <v>0</v>
      </c>
      <c r="HT880" t="s">
        <v>4203</v>
      </c>
      <c r="HU880" s="52" t="b">
        <f t="shared" si="8024"/>
        <v>0</v>
      </c>
      <c r="HV880" t="s">
        <v>4203</v>
      </c>
      <c r="HW880" s="52" t="b">
        <f t="shared" si="8024"/>
        <v>0</v>
      </c>
      <c r="HX880" t="s">
        <v>2082</v>
      </c>
      <c r="HY880" s="52" t="b">
        <f t="shared" si="8043"/>
        <v>1</v>
      </c>
      <c r="HZ880" t="s">
        <v>2903</v>
      </c>
      <c r="IA880" s="52" t="b">
        <f t="shared" si="8043"/>
        <v>0</v>
      </c>
      <c r="IB880" t="s">
        <v>2082</v>
      </c>
      <c r="IC880" s="52" t="b">
        <f t="shared" si="8043"/>
        <v>1</v>
      </c>
      <c r="ID880" t="s">
        <v>6573</v>
      </c>
      <c r="IE880" s="52" t="b">
        <f t="shared" si="7733"/>
        <v>0</v>
      </c>
      <c r="IF880" t="s">
        <v>7807</v>
      </c>
      <c r="IG880" s="52" t="b">
        <f t="shared" si="7734"/>
        <v>0</v>
      </c>
      <c r="IH880" t="s">
        <v>7807</v>
      </c>
      <c r="II880" s="52" t="b">
        <f t="shared" si="7735"/>
        <v>0</v>
      </c>
      <c r="IJ880" t="s">
        <v>6573</v>
      </c>
      <c r="IK880" s="52" t="b">
        <f t="shared" si="7736"/>
        <v>0</v>
      </c>
      <c r="IL880" t="s">
        <v>8299</v>
      </c>
      <c r="IM880" s="52" t="b">
        <f t="shared" si="7737"/>
        <v>0</v>
      </c>
      <c r="IN880" t="s">
        <v>6573</v>
      </c>
      <c r="IO880" s="52" t="b">
        <f t="shared" si="7738"/>
        <v>0</v>
      </c>
    </row>
    <row r="881" spans="1:249" x14ac:dyDescent="0.3">
      <c r="A881" s="52">
        <v>880</v>
      </c>
      <c r="B881" s="52" t="s">
        <v>3152</v>
      </c>
      <c r="C881" s="52" t="s">
        <v>879</v>
      </c>
      <c r="D881" s="52" t="s">
        <v>2083</v>
      </c>
      <c r="EB881" s="52" t="s">
        <v>2083</v>
      </c>
      <c r="EC881" s="52" t="b">
        <f t="shared" si="7722"/>
        <v>1</v>
      </c>
      <c r="ED881" s="52" t="s">
        <v>2083</v>
      </c>
      <c r="EE881" s="52" t="b">
        <f t="shared" si="7722"/>
        <v>1</v>
      </c>
      <c r="EF881" s="52" t="s">
        <v>2083</v>
      </c>
      <c r="EG881" s="52" t="b">
        <f t="shared" ref="EG881" si="8152">IF(EF881=$D881,TRUE,FALSE)</f>
        <v>1</v>
      </c>
      <c r="EH881" s="52" t="s">
        <v>2083</v>
      </c>
      <c r="EI881" s="52" t="b">
        <f t="shared" ref="EI881:EK881" si="8153">IF(EH881=$D881,TRUE,FALSE)</f>
        <v>1</v>
      </c>
      <c r="EJ881" s="52" t="s">
        <v>4204</v>
      </c>
      <c r="EK881" s="52" t="b">
        <f t="shared" si="8153"/>
        <v>0</v>
      </c>
      <c r="EL881" s="52" t="s">
        <v>4204</v>
      </c>
      <c r="EM881" s="52" t="b">
        <f t="shared" ref="EM881" si="8154">IF(EL881=$D881,TRUE,FALSE)</f>
        <v>0</v>
      </c>
      <c r="EN881" s="52" t="s">
        <v>2083</v>
      </c>
      <c r="EO881" s="52" t="b">
        <f t="shared" ref="EO881" si="8155">IF(EN881=$D881,TRUE,FALSE)</f>
        <v>1</v>
      </c>
      <c r="EP881" s="52" t="s">
        <v>2083</v>
      </c>
      <c r="EQ881" s="52" t="b">
        <f t="shared" ref="EQ881" si="8156">IF(EP881=$D881,TRUE,FALSE)</f>
        <v>1</v>
      </c>
      <c r="ER881" s="52" t="s">
        <v>4789</v>
      </c>
      <c r="ES881" s="52" t="b">
        <f t="shared" ref="ES881" si="8157">IF(ER881=$D881,TRUE,FALSE)</f>
        <v>0</v>
      </c>
      <c r="ET881" s="52" t="s">
        <v>2083</v>
      </c>
      <c r="EU881" s="52" t="b">
        <f t="shared" ref="EU881" si="8158">IF(ET881=$D881,TRUE,FALSE)</f>
        <v>1</v>
      </c>
      <c r="EV881" s="52" t="s">
        <v>2083</v>
      </c>
      <c r="EW881" s="52" t="b">
        <f t="shared" ref="EW881" si="8159">IF(EV881=$D881,TRUE,FALSE)</f>
        <v>1</v>
      </c>
      <c r="EX881" s="52" t="s">
        <v>4789</v>
      </c>
      <c r="EY881" s="52" t="b">
        <f t="shared" ref="EY881:FS881" si="8160">IF(EX881=$D881,TRUE,FALSE)</f>
        <v>0</v>
      </c>
      <c r="EZ881" s="52" t="s">
        <v>2083</v>
      </c>
      <c r="FA881" s="52" t="b">
        <f t="shared" si="8160"/>
        <v>1</v>
      </c>
      <c r="FB881" s="53" t="s">
        <v>4789</v>
      </c>
      <c r="FC881" s="52" t="b">
        <f t="shared" si="8160"/>
        <v>0</v>
      </c>
      <c r="FD881" s="53" t="s">
        <v>2083</v>
      </c>
      <c r="FE881" s="52" t="b">
        <f t="shared" si="8160"/>
        <v>1</v>
      </c>
      <c r="FF881" s="53" t="s">
        <v>4204</v>
      </c>
      <c r="FG881" s="52" t="b">
        <f t="shared" si="8160"/>
        <v>0</v>
      </c>
      <c r="FH881" s="53" t="s">
        <v>4204</v>
      </c>
      <c r="FI881" s="52" t="b">
        <f t="shared" si="8160"/>
        <v>0</v>
      </c>
      <c r="FJ881" s="53" t="s">
        <v>2083</v>
      </c>
      <c r="FK881" s="52" t="b">
        <f t="shared" si="8160"/>
        <v>1</v>
      </c>
      <c r="FL881" s="53" t="s">
        <v>4789</v>
      </c>
      <c r="FM881" s="52" t="b">
        <f t="shared" si="8160"/>
        <v>0</v>
      </c>
      <c r="FN881" s="53" t="s">
        <v>2083</v>
      </c>
      <c r="FO881" s="52" t="b">
        <f t="shared" si="8160"/>
        <v>1</v>
      </c>
      <c r="FP881" s="53" t="s">
        <v>4204</v>
      </c>
      <c r="FQ881" s="52" t="b">
        <f t="shared" si="8160"/>
        <v>0</v>
      </c>
      <c r="FR881" t="s">
        <v>4204</v>
      </c>
      <c r="FS881" s="52" t="b">
        <f t="shared" si="8160"/>
        <v>0</v>
      </c>
      <c r="FT881" s="53" t="s">
        <v>2083</v>
      </c>
      <c r="FU881" s="52" t="b">
        <f t="shared" si="7732"/>
        <v>1</v>
      </c>
      <c r="FV881" s="53" t="s">
        <v>4789</v>
      </c>
      <c r="FW881" s="52" t="b">
        <f t="shared" si="7732"/>
        <v>0</v>
      </c>
      <c r="FX881" s="53" t="s">
        <v>2083</v>
      </c>
      <c r="FY881" s="52" t="b">
        <f t="shared" si="7732"/>
        <v>1</v>
      </c>
      <c r="FZ881" s="53" t="s">
        <v>4204</v>
      </c>
      <c r="GA881" s="52" t="b">
        <f t="shared" si="7732"/>
        <v>0</v>
      </c>
      <c r="GB881" s="53" t="s">
        <v>4204</v>
      </c>
      <c r="GC881" s="52" t="b">
        <f t="shared" si="7876"/>
        <v>0</v>
      </c>
      <c r="GD881" s="53" t="s">
        <v>2083</v>
      </c>
      <c r="GE881" s="52" t="b">
        <f t="shared" si="7876"/>
        <v>1</v>
      </c>
      <c r="GF881" s="53" t="s">
        <v>2083</v>
      </c>
      <c r="GG881" s="52" t="b">
        <f t="shared" si="7876"/>
        <v>1</v>
      </c>
      <c r="GH881" s="53" t="s">
        <v>2083</v>
      </c>
      <c r="GI881" s="52" t="b">
        <f t="shared" si="7876"/>
        <v>1</v>
      </c>
      <c r="GJ881" s="53" t="s">
        <v>4204</v>
      </c>
      <c r="GK881" s="52" t="b">
        <f t="shared" si="7876"/>
        <v>0</v>
      </c>
      <c r="GL881" s="53" t="s">
        <v>4204</v>
      </c>
      <c r="GM881" s="52" t="b">
        <f t="shared" si="8014"/>
        <v>0</v>
      </c>
      <c r="GN881" s="53" t="s">
        <v>2083</v>
      </c>
      <c r="GO881" s="52" t="b">
        <f t="shared" si="8014"/>
        <v>1</v>
      </c>
      <c r="GP881" s="53" t="s">
        <v>4789</v>
      </c>
      <c r="GQ881" s="52" t="b">
        <f t="shared" si="8014"/>
        <v>0</v>
      </c>
      <c r="GR881" s="53" t="s">
        <v>2083</v>
      </c>
      <c r="GS881" s="52" t="b">
        <f t="shared" si="8014"/>
        <v>1</v>
      </c>
      <c r="GT881" s="53" t="s">
        <v>2083</v>
      </c>
      <c r="GU881" s="52" t="b">
        <f t="shared" si="8014"/>
        <v>1</v>
      </c>
      <c r="GV881" s="53" t="s">
        <v>4789</v>
      </c>
      <c r="GW881" s="52" t="b">
        <f t="shared" si="8014"/>
        <v>0</v>
      </c>
      <c r="GX881" s="53" t="s">
        <v>2083</v>
      </c>
      <c r="GY881" s="52" t="b">
        <f t="shared" si="8014"/>
        <v>1</v>
      </c>
      <c r="GZ881" s="53" t="s">
        <v>2083</v>
      </c>
      <c r="HA881" s="52" t="b">
        <f t="shared" si="8014"/>
        <v>1</v>
      </c>
      <c r="HB881" s="53" t="s">
        <v>4204</v>
      </c>
      <c r="HC881" s="52" t="b">
        <f t="shared" si="8024"/>
        <v>0</v>
      </c>
      <c r="HD881" s="53" t="s">
        <v>4204</v>
      </c>
      <c r="HE881" s="52" t="b">
        <f t="shared" si="8024"/>
        <v>0</v>
      </c>
      <c r="HF881" t="s">
        <v>2083</v>
      </c>
      <c r="HG881" s="52" t="b">
        <f t="shared" si="8024"/>
        <v>1</v>
      </c>
      <c r="HH881" s="53" t="s">
        <v>4204</v>
      </c>
      <c r="HI881" s="52" t="b">
        <f t="shared" si="8024"/>
        <v>0</v>
      </c>
      <c r="HJ881" t="s">
        <v>4204</v>
      </c>
      <c r="HK881" s="52" t="b">
        <f t="shared" si="8024"/>
        <v>0</v>
      </c>
      <c r="HL881" s="53" t="s">
        <v>2083</v>
      </c>
      <c r="HM881" s="52" t="b">
        <f t="shared" si="8024"/>
        <v>1</v>
      </c>
      <c r="HN881" s="53" t="s">
        <v>4789</v>
      </c>
      <c r="HO881" s="52" t="b">
        <f t="shared" si="8024"/>
        <v>0</v>
      </c>
      <c r="HP881" s="53" t="s">
        <v>2083</v>
      </c>
      <c r="HQ881" s="52" t="b">
        <f t="shared" si="8024"/>
        <v>1</v>
      </c>
      <c r="HR881" t="s">
        <v>2083</v>
      </c>
      <c r="HS881" s="52" t="b">
        <f t="shared" si="8024"/>
        <v>1</v>
      </c>
      <c r="HT881" t="s">
        <v>4204</v>
      </c>
      <c r="HU881" s="52" t="b">
        <f t="shared" si="8024"/>
        <v>0</v>
      </c>
      <c r="HV881" t="s">
        <v>4204</v>
      </c>
      <c r="HW881" s="52" t="b">
        <f t="shared" si="8024"/>
        <v>0</v>
      </c>
      <c r="HX881" t="s">
        <v>2083</v>
      </c>
      <c r="HY881" s="52" t="b">
        <f t="shared" si="8043"/>
        <v>1</v>
      </c>
      <c r="HZ881" t="s">
        <v>4789</v>
      </c>
      <c r="IA881" s="52" t="b">
        <f t="shared" si="8043"/>
        <v>0</v>
      </c>
      <c r="IB881" t="s">
        <v>2083</v>
      </c>
      <c r="IC881" s="52" t="b">
        <f t="shared" si="8043"/>
        <v>1</v>
      </c>
      <c r="ID881" t="s">
        <v>6574</v>
      </c>
      <c r="IE881" s="52" t="b">
        <f t="shared" si="7733"/>
        <v>0</v>
      </c>
      <c r="IF881" t="s">
        <v>7808</v>
      </c>
      <c r="IG881" s="52" t="b">
        <f t="shared" si="7734"/>
        <v>0</v>
      </c>
      <c r="IH881" t="s">
        <v>7808</v>
      </c>
      <c r="II881" s="52" t="b">
        <f t="shared" si="7735"/>
        <v>0</v>
      </c>
      <c r="IJ881" t="s">
        <v>6574</v>
      </c>
      <c r="IK881" s="52" t="b">
        <f t="shared" si="7736"/>
        <v>0</v>
      </c>
      <c r="IL881" t="s">
        <v>6574</v>
      </c>
      <c r="IM881" s="52" t="b">
        <f t="shared" si="7737"/>
        <v>0</v>
      </c>
      <c r="IN881" t="s">
        <v>8354</v>
      </c>
      <c r="IO881" s="52" t="b">
        <f t="shared" si="7738"/>
        <v>0</v>
      </c>
    </row>
    <row r="882" spans="1:249" x14ac:dyDescent="0.3">
      <c r="A882" s="52">
        <v>881</v>
      </c>
      <c r="B882" s="52" t="s">
        <v>3152</v>
      </c>
      <c r="C882" s="52" t="s">
        <v>880</v>
      </c>
      <c r="D882" s="52" t="s">
        <v>2084</v>
      </c>
      <c r="EB882" s="52" t="s">
        <v>2084</v>
      </c>
      <c r="EC882" s="52" t="b">
        <f t="shared" si="7722"/>
        <v>1</v>
      </c>
      <c r="ED882" s="52" t="s">
        <v>2084</v>
      </c>
      <c r="EE882" s="52" t="b">
        <f t="shared" si="7722"/>
        <v>1</v>
      </c>
      <c r="EF882" s="52" t="s">
        <v>2084</v>
      </c>
      <c r="EG882" s="52" t="b">
        <f t="shared" ref="EG882" si="8161">IF(EF882=$D882,TRUE,FALSE)</f>
        <v>1</v>
      </c>
      <c r="EH882" s="52" t="s">
        <v>2084</v>
      </c>
      <c r="EI882" s="52" t="b">
        <f t="shared" ref="EI882:EK882" si="8162">IF(EH882=$D882,TRUE,FALSE)</f>
        <v>1</v>
      </c>
      <c r="EJ882" s="52" t="s">
        <v>4205</v>
      </c>
      <c r="EK882" s="52" t="b">
        <f t="shared" si="8162"/>
        <v>1</v>
      </c>
      <c r="EL882" s="52" t="s">
        <v>4205</v>
      </c>
      <c r="EM882" s="52" t="b">
        <f t="shared" ref="EM882" si="8163">IF(EL882=$D882,TRUE,FALSE)</f>
        <v>1</v>
      </c>
      <c r="EN882" s="52" t="s">
        <v>2084</v>
      </c>
      <c r="EO882" s="52" t="b">
        <f t="shared" ref="EO882" si="8164">IF(EN882=$D882,TRUE,FALSE)</f>
        <v>1</v>
      </c>
      <c r="EP882" s="52" t="s">
        <v>2084</v>
      </c>
      <c r="EQ882" s="52" t="b">
        <f t="shared" ref="EQ882" si="8165">IF(EP882=$D882,TRUE,FALSE)</f>
        <v>1</v>
      </c>
      <c r="ER882" s="52" t="s">
        <v>2084</v>
      </c>
      <c r="ES882" s="52" t="b">
        <f t="shared" ref="ES882" si="8166">IF(ER882=$D882,TRUE,FALSE)</f>
        <v>1</v>
      </c>
      <c r="ET882" s="52" t="s">
        <v>2084</v>
      </c>
      <c r="EU882" s="52" t="b">
        <f t="shared" ref="EU882" si="8167">IF(ET882=$D882,TRUE,FALSE)</f>
        <v>1</v>
      </c>
      <c r="EV882" s="52" t="s">
        <v>2084</v>
      </c>
      <c r="EW882" s="52" t="b">
        <f t="shared" ref="EW882" si="8168">IF(EV882=$D882,TRUE,FALSE)</f>
        <v>1</v>
      </c>
      <c r="EX882" s="52" t="s">
        <v>2084</v>
      </c>
      <c r="EY882" s="52" t="b">
        <f t="shared" ref="EY882:FS882" si="8169">IF(EX882=$D882,TRUE,FALSE)</f>
        <v>1</v>
      </c>
      <c r="EZ882" s="52" t="s">
        <v>2084</v>
      </c>
      <c r="FA882" s="52" t="b">
        <f t="shared" si="8169"/>
        <v>1</v>
      </c>
      <c r="FB882" s="53" t="s">
        <v>2084</v>
      </c>
      <c r="FC882" s="52" t="b">
        <f t="shared" si="8169"/>
        <v>1</v>
      </c>
      <c r="FD882" s="53" t="s">
        <v>2084</v>
      </c>
      <c r="FE882" s="52" t="b">
        <f t="shared" si="8169"/>
        <v>1</v>
      </c>
      <c r="FF882" s="53" t="s">
        <v>4205</v>
      </c>
      <c r="FG882" s="52" t="b">
        <f t="shared" si="8169"/>
        <v>1</v>
      </c>
      <c r="FH882" s="53" t="s">
        <v>4205</v>
      </c>
      <c r="FI882" s="52" t="b">
        <f t="shared" si="8169"/>
        <v>1</v>
      </c>
      <c r="FJ882" s="53" t="s">
        <v>2084</v>
      </c>
      <c r="FK882" s="52" t="b">
        <f t="shared" si="8169"/>
        <v>1</v>
      </c>
      <c r="FL882" s="53" t="s">
        <v>2084</v>
      </c>
      <c r="FM882" s="52" t="b">
        <f t="shared" si="8169"/>
        <v>1</v>
      </c>
      <c r="FN882" s="53" t="s">
        <v>2084</v>
      </c>
      <c r="FO882" s="52" t="b">
        <f t="shared" si="8169"/>
        <v>1</v>
      </c>
      <c r="FP882" s="53" t="s">
        <v>4205</v>
      </c>
      <c r="FQ882" s="52" t="b">
        <f t="shared" si="8169"/>
        <v>1</v>
      </c>
      <c r="FR882" t="s">
        <v>4205</v>
      </c>
      <c r="FS882" s="52" t="b">
        <f t="shared" si="8169"/>
        <v>1</v>
      </c>
      <c r="FT882" s="53" t="s">
        <v>2084</v>
      </c>
      <c r="FU882" s="52" t="b">
        <f t="shared" si="7732"/>
        <v>1</v>
      </c>
      <c r="FV882" s="53" t="s">
        <v>2084</v>
      </c>
      <c r="FW882" s="52" t="b">
        <f t="shared" si="7732"/>
        <v>1</v>
      </c>
      <c r="FX882" s="53" t="s">
        <v>2084</v>
      </c>
      <c r="FY882" s="52" t="b">
        <f t="shared" si="7732"/>
        <v>1</v>
      </c>
      <c r="FZ882" s="53" t="s">
        <v>4205</v>
      </c>
      <c r="GA882" s="52" t="b">
        <f t="shared" si="7732"/>
        <v>1</v>
      </c>
      <c r="GB882" s="53" t="s">
        <v>4205</v>
      </c>
      <c r="GC882" s="52" t="b">
        <f t="shared" si="7876"/>
        <v>1</v>
      </c>
      <c r="GD882" s="53" t="s">
        <v>2084</v>
      </c>
      <c r="GE882" s="52" t="b">
        <f t="shared" si="7876"/>
        <v>1</v>
      </c>
      <c r="GF882" s="53" t="s">
        <v>2084</v>
      </c>
      <c r="GG882" s="52" t="b">
        <f t="shared" si="7876"/>
        <v>1</v>
      </c>
      <c r="GH882" s="53" t="s">
        <v>2084</v>
      </c>
      <c r="GI882" s="52" t="b">
        <f t="shared" si="7876"/>
        <v>1</v>
      </c>
      <c r="GJ882" s="53" t="s">
        <v>4205</v>
      </c>
      <c r="GK882" s="52" t="b">
        <f t="shared" si="7876"/>
        <v>1</v>
      </c>
      <c r="GL882" s="53" t="s">
        <v>4205</v>
      </c>
      <c r="GM882" s="52" t="b">
        <f t="shared" si="8014"/>
        <v>1</v>
      </c>
      <c r="GN882" s="53" t="s">
        <v>2084</v>
      </c>
      <c r="GO882" s="52" t="b">
        <f t="shared" si="8014"/>
        <v>1</v>
      </c>
      <c r="GP882" s="53" t="s">
        <v>2084</v>
      </c>
      <c r="GQ882" s="52" t="b">
        <f t="shared" si="8014"/>
        <v>1</v>
      </c>
      <c r="GR882" s="53" t="s">
        <v>2084</v>
      </c>
      <c r="GS882" s="52" t="b">
        <f t="shared" si="8014"/>
        <v>1</v>
      </c>
      <c r="GT882" s="53" t="s">
        <v>2084</v>
      </c>
      <c r="GU882" s="52" t="b">
        <f t="shared" si="8014"/>
        <v>1</v>
      </c>
      <c r="GV882" s="53" t="s">
        <v>2084</v>
      </c>
      <c r="GW882" s="52" t="b">
        <f t="shared" si="8014"/>
        <v>1</v>
      </c>
      <c r="GX882" s="53" t="s">
        <v>2084</v>
      </c>
      <c r="GY882" s="52" t="b">
        <f t="shared" si="8014"/>
        <v>1</v>
      </c>
      <c r="GZ882" s="53" t="s">
        <v>2084</v>
      </c>
      <c r="HA882" s="52" t="b">
        <f t="shared" si="8014"/>
        <v>1</v>
      </c>
      <c r="HB882" s="53" t="s">
        <v>4205</v>
      </c>
      <c r="HC882" s="52" t="b">
        <f t="shared" si="8024"/>
        <v>1</v>
      </c>
      <c r="HD882" s="53" t="s">
        <v>4205</v>
      </c>
      <c r="HE882" s="52" t="b">
        <f t="shared" si="8024"/>
        <v>1</v>
      </c>
      <c r="HF882" t="s">
        <v>2084</v>
      </c>
      <c r="HG882" s="52" t="b">
        <f t="shared" si="8024"/>
        <v>1</v>
      </c>
      <c r="HH882" s="53" t="s">
        <v>4205</v>
      </c>
      <c r="HI882" s="52" t="b">
        <f t="shared" si="8024"/>
        <v>1</v>
      </c>
      <c r="HJ882" t="s">
        <v>4205</v>
      </c>
      <c r="HK882" s="52" t="b">
        <f t="shared" si="8024"/>
        <v>1</v>
      </c>
      <c r="HL882" s="53" t="s">
        <v>2084</v>
      </c>
      <c r="HM882" s="52" t="b">
        <f t="shared" si="8024"/>
        <v>1</v>
      </c>
      <c r="HN882" s="53" t="s">
        <v>2084</v>
      </c>
      <c r="HO882" s="52" t="b">
        <f t="shared" si="8024"/>
        <v>1</v>
      </c>
      <c r="HP882" s="53" t="s">
        <v>2084</v>
      </c>
      <c r="HQ882" s="52" t="b">
        <f t="shared" si="8024"/>
        <v>1</v>
      </c>
      <c r="HR882" t="s">
        <v>2084</v>
      </c>
      <c r="HS882" s="52" t="b">
        <f t="shared" si="8024"/>
        <v>1</v>
      </c>
      <c r="HT882" t="s">
        <v>4205</v>
      </c>
      <c r="HU882" s="52" t="b">
        <f t="shared" si="8024"/>
        <v>1</v>
      </c>
      <c r="HV882" t="s">
        <v>4205</v>
      </c>
      <c r="HW882" s="52" t="b">
        <f t="shared" si="8024"/>
        <v>1</v>
      </c>
      <c r="HX882" t="s">
        <v>2084</v>
      </c>
      <c r="HY882" s="52" t="b">
        <f t="shared" si="8043"/>
        <v>1</v>
      </c>
      <c r="HZ882" t="s">
        <v>2084</v>
      </c>
      <c r="IA882" s="52" t="b">
        <f t="shared" si="8043"/>
        <v>1</v>
      </c>
      <c r="IB882" t="s">
        <v>2084</v>
      </c>
      <c r="IC882" s="52" t="b">
        <f t="shared" si="8043"/>
        <v>1</v>
      </c>
      <c r="ID882" t="s">
        <v>6575</v>
      </c>
      <c r="IE882" s="52" t="b">
        <f t="shared" si="7733"/>
        <v>0</v>
      </c>
      <c r="IF882" t="s">
        <v>7809</v>
      </c>
      <c r="IG882" s="52" t="b">
        <f t="shared" si="7734"/>
        <v>0</v>
      </c>
      <c r="IH882" t="s">
        <v>7809</v>
      </c>
      <c r="II882" s="52" t="b">
        <f t="shared" si="7735"/>
        <v>0</v>
      </c>
      <c r="IJ882" t="s">
        <v>6575</v>
      </c>
      <c r="IK882" s="52" t="b">
        <f t="shared" si="7736"/>
        <v>0</v>
      </c>
      <c r="IL882" t="s">
        <v>6575</v>
      </c>
      <c r="IM882" s="52" t="b">
        <f t="shared" si="7737"/>
        <v>0</v>
      </c>
      <c r="IN882" t="s">
        <v>6575</v>
      </c>
      <c r="IO882" s="52" t="b">
        <f t="shared" si="7738"/>
        <v>0</v>
      </c>
    </row>
    <row r="883" spans="1:249" x14ac:dyDescent="0.3">
      <c r="A883" s="52">
        <v>882</v>
      </c>
      <c r="B883" s="52" t="s">
        <v>3152</v>
      </c>
      <c r="C883" s="52" t="s">
        <v>881</v>
      </c>
      <c r="D883" s="52" t="s">
        <v>2085</v>
      </c>
      <c r="EB883" s="52" t="s">
        <v>2904</v>
      </c>
      <c r="EC883" s="52" t="b">
        <f t="shared" si="7722"/>
        <v>0</v>
      </c>
      <c r="ED883" s="52" t="s">
        <v>2904</v>
      </c>
      <c r="EE883" s="52" t="b">
        <f t="shared" si="7722"/>
        <v>0</v>
      </c>
      <c r="EF883" s="52" t="s">
        <v>2904</v>
      </c>
      <c r="EG883" s="52" t="b">
        <f t="shared" ref="EG883" si="8170">IF(EF883=$D883,TRUE,FALSE)</f>
        <v>0</v>
      </c>
      <c r="EH883" s="52" t="s">
        <v>2904</v>
      </c>
      <c r="EI883" s="52" t="b">
        <f t="shared" ref="EI883:EK883" si="8171">IF(EH883=$D883,TRUE,FALSE)</f>
        <v>0</v>
      </c>
      <c r="EJ883" s="52" t="s">
        <v>4206</v>
      </c>
      <c r="EK883" s="52" t="b">
        <f t="shared" si="8171"/>
        <v>0</v>
      </c>
      <c r="EL883" s="52" t="s">
        <v>4206</v>
      </c>
      <c r="EM883" s="52" t="b">
        <f t="shared" ref="EM883" si="8172">IF(EL883=$D883,TRUE,FALSE)</f>
        <v>0</v>
      </c>
      <c r="EN883" s="52" t="s">
        <v>2904</v>
      </c>
      <c r="EO883" s="52" t="b">
        <f t="shared" ref="EO883" si="8173">IF(EN883=$D883,TRUE,FALSE)</f>
        <v>0</v>
      </c>
      <c r="EP883" s="52" t="s">
        <v>2904</v>
      </c>
      <c r="EQ883" s="52" t="b">
        <f t="shared" ref="EQ883" si="8174">IF(EP883=$D883,TRUE,FALSE)</f>
        <v>0</v>
      </c>
      <c r="ER883" s="52" t="s">
        <v>2904</v>
      </c>
      <c r="ES883" s="52" t="b">
        <f t="shared" ref="ES883" si="8175">IF(ER883=$D883,TRUE,FALSE)</f>
        <v>0</v>
      </c>
      <c r="ET883" s="52" t="s">
        <v>2904</v>
      </c>
      <c r="EU883" s="52" t="b">
        <f t="shared" ref="EU883" si="8176">IF(ET883=$D883,TRUE,FALSE)</f>
        <v>0</v>
      </c>
      <c r="EV883" s="52" t="s">
        <v>2904</v>
      </c>
      <c r="EW883" s="52" t="b">
        <f t="shared" ref="EW883" si="8177">IF(EV883=$D883,TRUE,FALSE)</f>
        <v>0</v>
      </c>
      <c r="EX883" s="52" t="s">
        <v>2904</v>
      </c>
      <c r="EY883" s="52" t="b">
        <f t="shared" ref="EY883:FS883" si="8178">IF(EX883=$D883,TRUE,FALSE)</f>
        <v>0</v>
      </c>
      <c r="EZ883" s="52" t="s">
        <v>2904</v>
      </c>
      <c r="FA883" s="52" t="b">
        <f t="shared" si="8178"/>
        <v>0</v>
      </c>
      <c r="FB883" s="53" t="s">
        <v>2904</v>
      </c>
      <c r="FC883" s="52" t="b">
        <f t="shared" si="8178"/>
        <v>0</v>
      </c>
      <c r="FD883" s="53" t="s">
        <v>2904</v>
      </c>
      <c r="FE883" s="52" t="b">
        <f t="shared" si="8178"/>
        <v>0</v>
      </c>
      <c r="FF883" s="53" t="s">
        <v>4206</v>
      </c>
      <c r="FG883" s="52" t="b">
        <f t="shared" si="8178"/>
        <v>0</v>
      </c>
      <c r="FH883" s="53" t="s">
        <v>4206</v>
      </c>
      <c r="FI883" s="52" t="b">
        <f t="shared" si="8178"/>
        <v>0</v>
      </c>
      <c r="FJ883" s="53" t="s">
        <v>2904</v>
      </c>
      <c r="FK883" s="52" t="b">
        <f t="shared" si="8178"/>
        <v>0</v>
      </c>
      <c r="FL883" s="53" t="s">
        <v>2904</v>
      </c>
      <c r="FM883" s="52" t="b">
        <f t="shared" si="8178"/>
        <v>0</v>
      </c>
      <c r="FN883" s="53" t="s">
        <v>2904</v>
      </c>
      <c r="FO883" s="52" t="b">
        <f t="shared" si="8178"/>
        <v>0</v>
      </c>
      <c r="FP883" s="53" t="s">
        <v>4206</v>
      </c>
      <c r="FQ883" s="52" t="b">
        <f t="shared" si="8178"/>
        <v>0</v>
      </c>
      <c r="FR883" t="s">
        <v>4206</v>
      </c>
      <c r="FS883" s="52" t="b">
        <f t="shared" si="8178"/>
        <v>0</v>
      </c>
      <c r="FT883" s="53" t="s">
        <v>2904</v>
      </c>
      <c r="FU883" s="52" t="b">
        <f t="shared" si="7732"/>
        <v>0</v>
      </c>
      <c r="FV883" s="53" t="s">
        <v>2904</v>
      </c>
      <c r="FW883" s="52" t="b">
        <f t="shared" si="7732"/>
        <v>0</v>
      </c>
      <c r="FX883" s="53" t="s">
        <v>2904</v>
      </c>
      <c r="FY883" s="52" t="b">
        <f t="shared" si="7732"/>
        <v>0</v>
      </c>
      <c r="FZ883" s="53" t="s">
        <v>4206</v>
      </c>
      <c r="GA883" s="52" t="b">
        <f t="shared" si="7732"/>
        <v>0</v>
      </c>
      <c r="GB883" s="53" t="s">
        <v>4206</v>
      </c>
      <c r="GC883" s="52" t="b">
        <f t="shared" si="7876"/>
        <v>0</v>
      </c>
      <c r="GD883" s="53" t="s">
        <v>2904</v>
      </c>
      <c r="GE883" s="52" t="b">
        <f t="shared" si="7876"/>
        <v>0</v>
      </c>
      <c r="GF883" s="53" t="s">
        <v>2904</v>
      </c>
      <c r="GG883" s="52" t="b">
        <f t="shared" si="7876"/>
        <v>0</v>
      </c>
      <c r="GH883" s="53" t="s">
        <v>2904</v>
      </c>
      <c r="GI883" s="52" t="b">
        <f t="shared" si="7876"/>
        <v>0</v>
      </c>
      <c r="GJ883" s="53" t="s">
        <v>4206</v>
      </c>
      <c r="GK883" s="52" t="b">
        <f t="shared" si="7876"/>
        <v>0</v>
      </c>
      <c r="GL883" s="53" t="s">
        <v>4206</v>
      </c>
      <c r="GM883" s="52" t="b">
        <f t="shared" si="8014"/>
        <v>0</v>
      </c>
      <c r="GN883" s="53" t="s">
        <v>2904</v>
      </c>
      <c r="GO883" s="52" t="b">
        <f t="shared" si="8014"/>
        <v>0</v>
      </c>
      <c r="GP883" s="53" t="s">
        <v>2904</v>
      </c>
      <c r="GQ883" s="52" t="b">
        <f t="shared" si="8014"/>
        <v>0</v>
      </c>
      <c r="GR883" s="53" t="s">
        <v>2904</v>
      </c>
      <c r="GS883" s="52" t="b">
        <f t="shared" si="8014"/>
        <v>0</v>
      </c>
      <c r="GT883" s="53" t="s">
        <v>2904</v>
      </c>
      <c r="GU883" s="52" t="b">
        <f t="shared" si="8014"/>
        <v>0</v>
      </c>
      <c r="GV883" s="53" t="s">
        <v>2904</v>
      </c>
      <c r="GW883" s="52" t="b">
        <f t="shared" si="8014"/>
        <v>0</v>
      </c>
      <c r="GX883" s="53" t="s">
        <v>2904</v>
      </c>
      <c r="GY883" s="52" t="b">
        <f t="shared" si="8014"/>
        <v>0</v>
      </c>
      <c r="GZ883" s="53" t="s">
        <v>2904</v>
      </c>
      <c r="HA883" s="52" t="b">
        <f t="shared" si="8014"/>
        <v>0</v>
      </c>
      <c r="HB883" s="53" t="s">
        <v>4206</v>
      </c>
      <c r="HC883" s="52" t="b">
        <f t="shared" si="8024"/>
        <v>0</v>
      </c>
      <c r="HD883" s="53" t="s">
        <v>4206</v>
      </c>
      <c r="HE883" s="52" t="b">
        <f t="shared" si="8024"/>
        <v>0</v>
      </c>
      <c r="HF883" t="s">
        <v>2904</v>
      </c>
      <c r="HG883" s="52" t="b">
        <f t="shared" si="8024"/>
        <v>0</v>
      </c>
      <c r="HH883" s="53" t="s">
        <v>4206</v>
      </c>
      <c r="HI883" s="52" t="b">
        <f t="shared" si="8024"/>
        <v>0</v>
      </c>
      <c r="HJ883" t="s">
        <v>4206</v>
      </c>
      <c r="HK883" s="52" t="b">
        <f t="shared" si="8024"/>
        <v>0</v>
      </c>
      <c r="HL883" s="53" t="s">
        <v>2904</v>
      </c>
      <c r="HM883" s="52" t="b">
        <f t="shared" si="8024"/>
        <v>0</v>
      </c>
      <c r="HN883" s="53" t="s">
        <v>2904</v>
      </c>
      <c r="HO883" s="52" t="b">
        <f t="shared" si="8024"/>
        <v>0</v>
      </c>
      <c r="HP883" s="53" t="s">
        <v>2904</v>
      </c>
      <c r="HQ883" s="52" t="b">
        <f t="shared" si="8024"/>
        <v>0</v>
      </c>
      <c r="HR883" t="s">
        <v>2904</v>
      </c>
      <c r="HS883" s="52" t="b">
        <f t="shared" si="8024"/>
        <v>0</v>
      </c>
      <c r="HT883" t="s">
        <v>4206</v>
      </c>
      <c r="HU883" s="52" t="b">
        <f t="shared" si="8024"/>
        <v>0</v>
      </c>
      <c r="HV883" t="s">
        <v>4206</v>
      </c>
      <c r="HW883" s="52" t="b">
        <f t="shared" si="8024"/>
        <v>0</v>
      </c>
      <c r="HX883" t="s">
        <v>2904</v>
      </c>
      <c r="HY883" s="52" t="b">
        <f t="shared" si="8043"/>
        <v>0</v>
      </c>
      <c r="HZ883" t="s">
        <v>2904</v>
      </c>
      <c r="IA883" s="52" t="b">
        <f t="shared" si="8043"/>
        <v>0</v>
      </c>
      <c r="IB883" t="s">
        <v>2904</v>
      </c>
      <c r="IC883" s="52" t="b">
        <f t="shared" si="8043"/>
        <v>0</v>
      </c>
      <c r="ID883" t="s">
        <v>6576</v>
      </c>
      <c r="IE883" s="52" t="b">
        <f t="shared" si="7733"/>
        <v>0</v>
      </c>
      <c r="IF883" t="s">
        <v>7810</v>
      </c>
      <c r="IG883" s="52" t="b">
        <f t="shared" si="7734"/>
        <v>0</v>
      </c>
      <c r="IH883" t="s">
        <v>7810</v>
      </c>
      <c r="II883" s="52" t="b">
        <f t="shared" si="7735"/>
        <v>0</v>
      </c>
      <c r="IJ883" t="s">
        <v>6576</v>
      </c>
      <c r="IK883" s="52" t="b">
        <f t="shared" si="7736"/>
        <v>0</v>
      </c>
      <c r="IL883" t="s">
        <v>6576</v>
      </c>
      <c r="IM883" s="52" t="b">
        <f t="shared" si="7737"/>
        <v>0</v>
      </c>
      <c r="IN883" t="s">
        <v>6576</v>
      </c>
      <c r="IO883" s="52" t="b">
        <f t="shared" si="7738"/>
        <v>0</v>
      </c>
    </row>
    <row r="884" spans="1:249" x14ac:dyDescent="0.3">
      <c r="A884" s="52">
        <v>883</v>
      </c>
      <c r="B884" s="52" t="s">
        <v>3152</v>
      </c>
      <c r="C884" s="52" t="s">
        <v>882</v>
      </c>
      <c r="D884" s="52" t="s">
        <v>2086</v>
      </c>
      <c r="EB884" s="52" t="s">
        <v>2905</v>
      </c>
      <c r="EC884" s="52" t="b">
        <f t="shared" si="7722"/>
        <v>0</v>
      </c>
      <c r="ED884" s="52" t="s">
        <v>2905</v>
      </c>
      <c r="EE884" s="52" t="b">
        <f t="shared" si="7722"/>
        <v>0</v>
      </c>
      <c r="EF884" s="52" t="s">
        <v>2905</v>
      </c>
      <c r="EG884" s="52" t="b">
        <f t="shared" ref="EG884" si="8179">IF(EF884=$D884,TRUE,FALSE)</f>
        <v>0</v>
      </c>
      <c r="EH884" s="52" t="s">
        <v>2905</v>
      </c>
      <c r="EI884" s="52" t="b">
        <f t="shared" ref="EI884:EK884" si="8180">IF(EH884=$D884,TRUE,FALSE)</f>
        <v>0</v>
      </c>
      <c r="EJ884" s="52" t="s">
        <v>4207</v>
      </c>
      <c r="EK884" s="52" t="b">
        <f t="shared" si="8180"/>
        <v>0</v>
      </c>
      <c r="EL884" s="52" t="s">
        <v>4207</v>
      </c>
      <c r="EM884" s="52" t="b">
        <f t="shared" ref="EM884" si="8181">IF(EL884=$D884,TRUE,FALSE)</f>
        <v>0</v>
      </c>
      <c r="EN884" s="52" t="s">
        <v>2905</v>
      </c>
      <c r="EO884" s="52" t="b">
        <f t="shared" ref="EO884" si="8182">IF(EN884=$D884,TRUE,FALSE)</f>
        <v>0</v>
      </c>
      <c r="EP884" s="52" t="s">
        <v>2905</v>
      </c>
      <c r="EQ884" s="52" t="b">
        <f t="shared" ref="EQ884" si="8183">IF(EP884=$D884,TRUE,FALSE)</f>
        <v>0</v>
      </c>
      <c r="ER884" s="52" t="s">
        <v>2905</v>
      </c>
      <c r="ES884" s="52" t="b">
        <f t="shared" ref="ES884" si="8184">IF(ER884=$D884,TRUE,FALSE)</f>
        <v>0</v>
      </c>
      <c r="ET884" s="52" t="s">
        <v>2905</v>
      </c>
      <c r="EU884" s="52" t="b">
        <f t="shared" ref="EU884" si="8185">IF(ET884=$D884,TRUE,FALSE)</f>
        <v>0</v>
      </c>
      <c r="EV884" s="52" t="s">
        <v>2905</v>
      </c>
      <c r="EW884" s="52" t="b">
        <f t="shared" ref="EW884" si="8186">IF(EV884=$D884,TRUE,FALSE)</f>
        <v>0</v>
      </c>
      <c r="EX884" s="52" t="s">
        <v>2905</v>
      </c>
      <c r="EY884" s="52" t="b">
        <f t="shared" ref="EY884:FS884" si="8187">IF(EX884=$D884,TRUE,FALSE)</f>
        <v>0</v>
      </c>
      <c r="EZ884" s="52" t="s">
        <v>2905</v>
      </c>
      <c r="FA884" s="52" t="b">
        <f t="shared" si="8187"/>
        <v>0</v>
      </c>
      <c r="FB884" s="53" t="s">
        <v>2905</v>
      </c>
      <c r="FC884" s="52" t="b">
        <f t="shared" si="8187"/>
        <v>0</v>
      </c>
      <c r="FD884" s="53" t="s">
        <v>2905</v>
      </c>
      <c r="FE884" s="52" t="b">
        <f t="shared" si="8187"/>
        <v>0</v>
      </c>
      <c r="FF884" s="53" t="s">
        <v>4207</v>
      </c>
      <c r="FG884" s="52" t="b">
        <f t="shared" si="8187"/>
        <v>0</v>
      </c>
      <c r="FH884" s="53" t="s">
        <v>4207</v>
      </c>
      <c r="FI884" s="52" t="b">
        <f t="shared" si="8187"/>
        <v>0</v>
      </c>
      <c r="FJ884" s="53" t="s">
        <v>2905</v>
      </c>
      <c r="FK884" s="52" t="b">
        <f t="shared" si="8187"/>
        <v>0</v>
      </c>
      <c r="FL884" s="53" t="s">
        <v>2905</v>
      </c>
      <c r="FM884" s="52" t="b">
        <f t="shared" si="8187"/>
        <v>0</v>
      </c>
      <c r="FN884" s="53" t="s">
        <v>2905</v>
      </c>
      <c r="FO884" s="52" t="b">
        <f t="shared" si="8187"/>
        <v>0</v>
      </c>
      <c r="FP884" s="53" t="s">
        <v>4207</v>
      </c>
      <c r="FQ884" s="52" t="b">
        <f t="shared" si="8187"/>
        <v>0</v>
      </c>
      <c r="FR884" t="s">
        <v>4207</v>
      </c>
      <c r="FS884" s="52" t="b">
        <f t="shared" si="8187"/>
        <v>0</v>
      </c>
      <c r="FT884" s="53" t="s">
        <v>2905</v>
      </c>
      <c r="FU884" s="52" t="b">
        <f t="shared" si="7732"/>
        <v>0</v>
      </c>
      <c r="FV884" s="53" t="s">
        <v>2905</v>
      </c>
      <c r="FW884" s="52" t="b">
        <f t="shared" si="7732"/>
        <v>0</v>
      </c>
      <c r="FX884" s="53" t="s">
        <v>2905</v>
      </c>
      <c r="FY884" s="52" t="b">
        <f t="shared" si="7732"/>
        <v>0</v>
      </c>
      <c r="FZ884" s="53" t="s">
        <v>4207</v>
      </c>
      <c r="GA884" s="52" t="b">
        <f t="shared" si="7732"/>
        <v>0</v>
      </c>
      <c r="GB884" s="53" t="s">
        <v>4207</v>
      </c>
      <c r="GC884" s="52" t="b">
        <f t="shared" si="7876"/>
        <v>0</v>
      </c>
      <c r="GD884" s="53" t="s">
        <v>2905</v>
      </c>
      <c r="GE884" s="52" t="b">
        <f t="shared" si="7876"/>
        <v>0</v>
      </c>
      <c r="GF884" s="53" t="s">
        <v>2905</v>
      </c>
      <c r="GG884" s="52" t="b">
        <f t="shared" si="7876"/>
        <v>0</v>
      </c>
      <c r="GH884" s="53" t="s">
        <v>2905</v>
      </c>
      <c r="GI884" s="52" t="b">
        <f t="shared" si="7876"/>
        <v>0</v>
      </c>
      <c r="GJ884" s="53" t="s">
        <v>4207</v>
      </c>
      <c r="GK884" s="52" t="b">
        <f t="shared" si="7876"/>
        <v>0</v>
      </c>
      <c r="GL884" s="53" t="s">
        <v>4207</v>
      </c>
      <c r="GM884" s="52" t="b">
        <f t="shared" si="8014"/>
        <v>0</v>
      </c>
      <c r="GN884" s="53" t="s">
        <v>2905</v>
      </c>
      <c r="GO884" s="52" t="b">
        <f t="shared" si="8014"/>
        <v>0</v>
      </c>
      <c r="GP884" s="53" t="s">
        <v>2905</v>
      </c>
      <c r="GQ884" s="52" t="b">
        <f t="shared" si="8014"/>
        <v>0</v>
      </c>
      <c r="GR884" s="53" t="s">
        <v>2905</v>
      </c>
      <c r="GS884" s="52" t="b">
        <f t="shared" si="8014"/>
        <v>0</v>
      </c>
      <c r="GT884" s="53" t="s">
        <v>2905</v>
      </c>
      <c r="GU884" s="52" t="b">
        <f t="shared" si="8014"/>
        <v>0</v>
      </c>
      <c r="GV884" s="53" t="s">
        <v>2905</v>
      </c>
      <c r="GW884" s="52" t="b">
        <f t="shared" si="8014"/>
        <v>0</v>
      </c>
      <c r="GX884" s="53" t="s">
        <v>2905</v>
      </c>
      <c r="GY884" s="52" t="b">
        <f t="shared" si="8014"/>
        <v>0</v>
      </c>
      <c r="GZ884" s="53" t="s">
        <v>2905</v>
      </c>
      <c r="HA884" s="52" t="b">
        <f t="shared" si="8014"/>
        <v>0</v>
      </c>
      <c r="HB884" s="53" t="s">
        <v>4207</v>
      </c>
      <c r="HC884" s="52" t="b">
        <f t="shared" si="8024"/>
        <v>0</v>
      </c>
      <c r="HD884" s="53" t="s">
        <v>4207</v>
      </c>
      <c r="HE884" s="52" t="b">
        <f t="shared" si="8024"/>
        <v>0</v>
      </c>
      <c r="HF884" t="s">
        <v>2905</v>
      </c>
      <c r="HG884" s="52" t="b">
        <f t="shared" si="8024"/>
        <v>0</v>
      </c>
      <c r="HH884" s="53" t="s">
        <v>4207</v>
      </c>
      <c r="HI884" s="52" t="b">
        <f t="shared" si="8024"/>
        <v>0</v>
      </c>
      <c r="HJ884" t="s">
        <v>4207</v>
      </c>
      <c r="HK884" s="52" t="b">
        <f t="shared" si="8024"/>
        <v>0</v>
      </c>
      <c r="HL884" s="53" t="s">
        <v>2905</v>
      </c>
      <c r="HM884" s="52" t="b">
        <f t="shared" si="8024"/>
        <v>0</v>
      </c>
      <c r="HN884" s="53" t="s">
        <v>2905</v>
      </c>
      <c r="HO884" s="52" t="b">
        <f t="shared" si="8024"/>
        <v>0</v>
      </c>
      <c r="HP884" s="53" t="s">
        <v>2905</v>
      </c>
      <c r="HQ884" s="52" t="b">
        <f t="shared" si="8024"/>
        <v>0</v>
      </c>
      <c r="HR884" t="s">
        <v>2905</v>
      </c>
      <c r="HS884" s="52" t="b">
        <f t="shared" si="8024"/>
        <v>0</v>
      </c>
      <c r="HT884" t="s">
        <v>4207</v>
      </c>
      <c r="HU884" s="52" t="b">
        <f t="shared" si="8024"/>
        <v>0</v>
      </c>
      <c r="HV884" t="s">
        <v>4207</v>
      </c>
      <c r="HW884" s="52" t="b">
        <f t="shared" si="8024"/>
        <v>0</v>
      </c>
      <c r="HX884" t="s">
        <v>2905</v>
      </c>
      <c r="HY884" s="52" t="b">
        <f t="shared" si="8043"/>
        <v>0</v>
      </c>
      <c r="HZ884" t="s">
        <v>2905</v>
      </c>
      <c r="IA884" s="52" t="b">
        <f t="shared" si="8043"/>
        <v>0</v>
      </c>
      <c r="IB884" t="s">
        <v>2905</v>
      </c>
      <c r="IC884" s="52" t="b">
        <f t="shared" si="8043"/>
        <v>0</v>
      </c>
      <c r="ID884" t="s">
        <v>6577</v>
      </c>
      <c r="IE884" s="52" t="b">
        <f t="shared" si="7733"/>
        <v>0</v>
      </c>
      <c r="IF884" t="s">
        <v>7811</v>
      </c>
      <c r="IG884" s="52" t="b">
        <f t="shared" si="7734"/>
        <v>0</v>
      </c>
      <c r="IH884" t="s">
        <v>7811</v>
      </c>
      <c r="II884" s="52" t="b">
        <f t="shared" si="7735"/>
        <v>0</v>
      </c>
      <c r="IJ884" t="s">
        <v>6577</v>
      </c>
      <c r="IK884" s="52" t="b">
        <f t="shared" si="7736"/>
        <v>0</v>
      </c>
      <c r="IL884" t="s">
        <v>6577</v>
      </c>
      <c r="IM884" s="52" t="b">
        <f t="shared" si="7737"/>
        <v>0</v>
      </c>
      <c r="IN884" t="s">
        <v>6577</v>
      </c>
      <c r="IO884" s="52" t="b">
        <f t="shared" si="7738"/>
        <v>0</v>
      </c>
    </row>
    <row r="885" spans="1:249" x14ac:dyDescent="0.3">
      <c r="A885" s="52">
        <v>884</v>
      </c>
      <c r="B885" s="52" t="s">
        <v>3152</v>
      </c>
      <c r="C885" s="52" t="s">
        <v>883</v>
      </c>
      <c r="D885" s="52" t="s">
        <v>2087</v>
      </c>
      <c r="EB885" s="52" t="s">
        <v>2906</v>
      </c>
      <c r="EC885" s="52" t="b">
        <f t="shared" si="7722"/>
        <v>0</v>
      </c>
      <c r="ED885" s="52" t="s">
        <v>2906</v>
      </c>
      <c r="EE885" s="52" t="b">
        <f t="shared" si="7722"/>
        <v>0</v>
      </c>
      <c r="EF885" s="52" t="s">
        <v>2906</v>
      </c>
      <c r="EG885" s="52" t="b">
        <f t="shared" ref="EG885" si="8188">IF(EF885=$D885,TRUE,FALSE)</f>
        <v>0</v>
      </c>
      <c r="EH885" s="52" t="s">
        <v>2906</v>
      </c>
      <c r="EI885" s="52" t="b">
        <f t="shared" ref="EI885:EK885" si="8189">IF(EH885=$D885,TRUE,FALSE)</f>
        <v>0</v>
      </c>
      <c r="EJ885" s="52" t="s">
        <v>4208</v>
      </c>
      <c r="EK885" s="52" t="b">
        <f t="shared" si="8189"/>
        <v>0</v>
      </c>
      <c r="EL885" s="52" t="s">
        <v>4208</v>
      </c>
      <c r="EM885" s="52" t="b">
        <f t="shared" ref="EM885" si="8190">IF(EL885=$D885,TRUE,FALSE)</f>
        <v>0</v>
      </c>
      <c r="EN885" s="52" t="s">
        <v>2906</v>
      </c>
      <c r="EO885" s="52" t="b">
        <f t="shared" ref="EO885" si="8191">IF(EN885=$D885,TRUE,FALSE)</f>
        <v>0</v>
      </c>
      <c r="EP885" s="52" t="s">
        <v>2906</v>
      </c>
      <c r="EQ885" s="52" t="b">
        <f t="shared" ref="EQ885" si="8192">IF(EP885=$D885,TRUE,FALSE)</f>
        <v>0</v>
      </c>
      <c r="ER885" s="52" t="s">
        <v>2906</v>
      </c>
      <c r="ES885" s="52" t="b">
        <f t="shared" ref="ES885" si="8193">IF(ER885=$D885,TRUE,FALSE)</f>
        <v>0</v>
      </c>
      <c r="ET885" s="52" t="s">
        <v>2906</v>
      </c>
      <c r="EU885" s="52" t="b">
        <f t="shared" ref="EU885" si="8194">IF(ET885=$D885,TRUE,FALSE)</f>
        <v>0</v>
      </c>
      <c r="EV885" s="52" t="s">
        <v>2906</v>
      </c>
      <c r="EW885" s="52" t="b">
        <f t="shared" ref="EW885" si="8195">IF(EV885=$D885,TRUE,FALSE)</f>
        <v>0</v>
      </c>
      <c r="EX885" s="52" t="s">
        <v>2906</v>
      </c>
      <c r="EY885" s="52" t="b">
        <f t="shared" ref="EY885:FS885" si="8196">IF(EX885=$D885,TRUE,FALSE)</f>
        <v>0</v>
      </c>
      <c r="EZ885" s="52" t="s">
        <v>2906</v>
      </c>
      <c r="FA885" s="52" t="b">
        <f t="shared" si="8196"/>
        <v>0</v>
      </c>
      <c r="FB885" s="53" t="s">
        <v>2906</v>
      </c>
      <c r="FC885" s="52" t="b">
        <f t="shared" si="8196"/>
        <v>0</v>
      </c>
      <c r="FD885" s="53" t="s">
        <v>2906</v>
      </c>
      <c r="FE885" s="52" t="b">
        <f t="shared" si="8196"/>
        <v>0</v>
      </c>
      <c r="FF885" s="53" t="s">
        <v>4208</v>
      </c>
      <c r="FG885" s="52" t="b">
        <f t="shared" si="8196"/>
        <v>0</v>
      </c>
      <c r="FH885" s="53" t="s">
        <v>4208</v>
      </c>
      <c r="FI885" s="52" t="b">
        <f t="shared" si="8196"/>
        <v>0</v>
      </c>
      <c r="FJ885" s="53" t="s">
        <v>2906</v>
      </c>
      <c r="FK885" s="52" t="b">
        <f t="shared" si="8196"/>
        <v>0</v>
      </c>
      <c r="FL885" s="53" t="s">
        <v>2906</v>
      </c>
      <c r="FM885" s="52" t="b">
        <f t="shared" si="8196"/>
        <v>0</v>
      </c>
      <c r="FN885" s="53" t="s">
        <v>2906</v>
      </c>
      <c r="FO885" s="52" t="b">
        <f t="shared" si="8196"/>
        <v>0</v>
      </c>
      <c r="FP885" s="53" t="s">
        <v>4208</v>
      </c>
      <c r="FQ885" s="52" t="b">
        <f t="shared" si="8196"/>
        <v>0</v>
      </c>
      <c r="FR885" t="s">
        <v>4208</v>
      </c>
      <c r="FS885" s="52" t="b">
        <f t="shared" si="8196"/>
        <v>0</v>
      </c>
      <c r="FT885" s="53" t="s">
        <v>2906</v>
      </c>
      <c r="FU885" s="52" t="b">
        <f t="shared" si="7732"/>
        <v>0</v>
      </c>
      <c r="FV885" s="53" t="s">
        <v>2906</v>
      </c>
      <c r="FW885" s="52" t="b">
        <f t="shared" si="7732"/>
        <v>0</v>
      </c>
      <c r="FX885" s="53" t="s">
        <v>2906</v>
      </c>
      <c r="FY885" s="52" t="b">
        <f t="shared" si="7732"/>
        <v>0</v>
      </c>
      <c r="FZ885" s="53" t="s">
        <v>4208</v>
      </c>
      <c r="GA885" s="52" t="b">
        <f t="shared" si="7732"/>
        <v>0</v>
      </c>
      <c r="GB885" s="53" t="s">
        <v>5467</v>
      </c>
      <c r="GC885" s="52" t="b">
        <f t="shared" si="7876"/>
        <v>0</v>
      </c>
      <c r="GD885" s="53" t="s">
        <v>2906</v>
      </c>
      <c r="GE885" s="52" t="b">
        <f t="shared" si="7876"/>
        <v>0</v>
      </c>
      <c r="GF885" s="53" t="s">
        <v>2906</v>
      </c>
      <c r="GG885" s="52" t="b">
        <f t="shared" si="7876"/>
        <v>0</v>
      </c>
      <c r="GH885" s="53" t="s">
        <v>2906</v>
      </c>
      <c r="GI885" s="52" t="b">
        <f t="shared" si="7876"/>
        <v>0</v>
      </c>
      <c r="GJ885" s="53" t="s">
        <v>4208</v>
      </c>
      <c r="GK885" s="52" t="b">
        <f t="shared" si="7876"/>
        <v>0</v>
      </c>
      <c r="GL885" s="53" t="s">
        <v>4208</v>
      </c>
      <c r="GM885" s="52" t="b">
        <f t="shared" si="8014"/>
        <v>0</v>
      </c>
      <c r="GN885" s="53" t="s">
        <v>2906</v>
      </c>
      <c r="GO885" s="52" t="b">
        <f t="shared" si="8014"/>
        <v>0</v>
      </c>
      <c r="GP885" s="53" t="s">
        <v>2906</v>
      </c>
      <c r="GQ885" s="52" t="b">
        <f t="shared" si="8014"/>
        <v>0</v>
      </c>
      <c r="GR885" s="53" t="s">
        <v>2906</v>
      </c>
      <c r="GS885" s="52" t="b">
        <f t="shared" si="8014"/>
        <v>0</v>
      </c>
      <c r="GT885" s="53" t="s">
        <v>2906</v>
      </c>
      <c r="GU885" s="52" t="b">
        <f t="shared" si="8014"/>
        <v>0</v>
      </c>
      <c r="GV885" s="53" t="s">
        <v>2906</v>
      </c>
      <c r="GW885" s="52" t="b">
        <f t="shared" si="8014"/>
        <v>0</v>
      </c>
      <c r="GX885" s="53" t="s">
        <v>2906</v>
      </c>
      <c r="GY885" s="52" t="b">
        <f t="shared" si="8014"/>
        <v>0</v>
      </c>
      <c r="GZ885" s="53" t="s">
        <v>2906</v>
      </c>
      <c r="HA885" s="52" t="b">
        <f t="shared" si="8014"/>
        <v>0</v>
      </c>
      <c r="HB885" s="53" t="s">
        <v>4208</v>
      </c>
      <c r="HC885" s="52" t="b">
        <f t="shared" si="8024"/>
        <v>0</v>
      </c>
      <c r="HD885" s="53" t="s">
        <v>4208</v>
      </c>
      <c r="HE885" s="52" t="b">
        <f t="shared" si="8024"/>
        <v>0</v>
      </c>
      <c r="HF885" t="s">
        <v>2906</v>
      </c>
      <c r="HG885" s="52" t="b">
        <f t="shared" si="8024"/>
        <v>0</v>
      </c>
      <c r="HH885" s="53" t="s">
        <v>4208</v>
      </c>
      <c r="HI885" s="52" t="b">
        <f t="shared" si="8024"/>
        <v>0</v>
      </c>
      <c r="HJ885" t="s">
        <v>4208</v>
      </c>
      <c r="HK885" s="52" t="b">
        <f t="shared" si="8024"/>
        <v>0</v>
      </c>
      <c r="HL885" s="53" t="s">
        <v>2906</v>
      </c>
      <c r="HM885" s="52" t="b">
        <f t="shared" si="8024"/>
        <v>0</v>
      </c>
      <c r="HN885" s="53" t="s">
        <v>2906</v>
      </c>
      <c r="HO885" s="52" t="b">
        <f t="shared" si="8024"/>
        <v>0</v>
      </c>
      <c r="HP885" s="53" t="s">
        <v>2906</v>
      </c>
      <c r="HQ885" s="52" t="b">
        <f t="shared" si="8024"/>
        <v>0</v>
      </c>
      <c r="HR885" t="s">
        <v>2906</v>
      </c>
      <c r="HS885" s="52" t="b">
        <f t="shared" si="8024"/>
        <v>0</v>
      </c>
      <c r="HT885" t="s">
        <v>4208</v>
      </c>
      <c r="HU885" s="52" t="b">
        <f t="shared" si="8024"/>
        <v>0</v>
      </c>
      <c r="HV885" t="s">
        <v>4208</v>
      </c>
      <c r="HW885" s="52" t="b">
        <f t="shared" si="8024"/>
        <v>0</v>
      </c>
      <c r="HX885" t="s">
        <v>2906</v>
      </c>
      <c r="HY885" s="52" t="b">
        <f t="shared" si="8043"/>
        <v>0</v>
      </c>
      <c r="HZ885" t="s">
        <v>2906</v>
      </c>
      <c r="IA885" s="52" t="b">
        <f t="shared" si="8043"/>
        <v>0</v>
      </c>
      <c r="IB885" t="s">
        <v>2906</v>
      </c>
      <c r="IC885" s="52" t="b">
        <f t="shared" si="8043"/>
        <v>0</v>
      </c>
      <c r="ID885" t="s">
        <v>5467</v>
      </c>
      <c r="IE885" s="52" t="b">
        <f t="shared" si="7733"/>
        <v>0</v>
      </c>
      <c r="IF885" t="s">
        <v>7812</v>
      </c>
      <c r="IG885" s="52" t="b">
        <f t="shared" si="7734"/>
        <v>0</v>
      </c>
      <c r="IH885" t="s">
        <v>7812</v>
      </c>
      <c r="II885" s="52" t="b">
        <f t="shared" si="7735"/>
        <v>0</v>
      </c>
      <c r="IJ885" t="s">
        <v>5467</v>
      </c>
      <c r="IK885" s="52" t="b">
        <f t="shared" si="7736"/>
        <v>0</v>
      </c>
      <c r="IL885" t="s">
        <v>5467</v>
      </c>
      <c r="IM885" s="52" t="b">
        <f t="shared" si="7737"/>
        <v>0</v>
      </c>
      <c r="IN885" t="s">
        <v>5467</v>
      </c>
      <c r="IO885" s="52" t="b">
        <f t="shared" si="7738"/>
        <v>0</v>
      </c>
    </row>
    <row r="886" spans="1:249" x14ac:dyDescent="0.3">
      <c r="A886" s="52">
        <v>885</v>
      </c>
      <c r="B886" s="52" t="s">
        <v>3152</v>
      </c>
      <c r="C886" s="52" t="s">
        <v>884</v>
      </c>
      <c r="D886" s="52" t="s">
        <v>2088</v>
      </c>
      <c r="EB886" s="52" t="s">
        <v>2907</v>
      </c>
      <c r="EC886" s="52" t="b">
        <f t="shared" si="7722"/>
        <v>0</v>
      </c>
      <c r="ED886" s="52" t="s">
        <v>2907</v>
      </c>
      <c r="EE886" s="52" t="b">
        <f t="shared" si="7722"/>
        <v>0</v>
      </c>
      <c r="EF886" s="52" t="s">
        <v>2907</v>
      </c>
      <c r="EG886" s="52" t="b">
        <f t="shared" ref="EG886" si="8197">IF(EF886=$D886,TRUE,FALSE)</f>
        <v>0</v>
      </c>
      <c r="EH886" s="52" t="s">
        <v>2907</v>
      </c>
      <c r="EI886" s="52" t="b">
        <f t="shared" ref="EI886:EK886" si="8198">IF(EH886=$D886,TRUE,FALSE)</f>
        <v>0</v>
      </c>
      <c r="EJ886" s="52" t="s">
        <v>4209</v>
      </c>
      <c r="EK886" s="52" t="b">
        <f t="shared" si="8198"/>
        <v>0</v>
      </c>
      <c r="EL886" s="52" t="s">
        <v>4209</v>
      </c>
      <c r="EM886" s="52" t="b">
        <f t="shared" ref="EM886" si="8199">IF(EL886=$D886,TRUE,FALSE)</f>
        <v>0</v>
      </c>
      <c r="EN886" s="52" t="s">
        <v>2907</v>
      </c>
      <c r="EO886" s="52" t="b">
        <f t="shared" ref="EO886" si="8200">IF(EN886=$D886,TRUE,FALSE)</f>
        <v>0</v>
      </c>
      <c r="EP886" s="52" t="s">
        <v>2907</v>
      </c>
      <c r="EQ886" s="52" t="b">
        <f t="shared" ref="EQ886" si="8201">IF(EP886=$D886,TRUE,FALSE)</f>
        <v>0</v>
      </c>
      <c r="ER886" s="52" t="s">
        <v>2907</v>
      </c>
      <c r="ES886" s="52" t="b">
        <f t="shared" ref="ES886" si="8202">IF(ER886=$D886,TRUE,FALSE)</f>
        <v>0</v>
      </c>
      <c r="ET886" s="52" t="s">
        <v>2907</v>
      </c>
      <c r="EU886" s="52" t="b">
        <f t="shared" ref="EU886" si="8203">IF(ET886=$D886,TRUE,FALSE)</f>
        <v>0</v>
      </c>
      <c r="EV886" s="52" t="s">
        <v>2907</v>
      </c>
      <c r="EW886" s="52" t="b">
        <f t="shared" ref="EW886" si="8204">IF(EV886=$D886,TRUE,FALSE)</f>
        <v>0</v>
      </c>
      <c r="EX886" s="52" t="s">
        <v>2907</v>
      </c>
      <c r="EY886" s="52" t="b">
        <f t="shared" ref="EY886:FS886" si="8205">IF(EX886=$D886,TRUE,FALSE)</f>
        <v>0</v>
      </c>
      <c r="EZ886" s="52" t="s">
        <v>2907</v>
      </c>
      <c r="FA886" s="52" t="b">
        <f t="shared" si="8205"/>
        <v>0</v>
      </c>
      <c r="FB886" s="53" t="s">
        <v>2907</v>
      </c>
      <c r="FC886" s="52" t="b">
        <f t="shared" si="8205"/>
        <v>0</v>
      </c>
      <c r="FD886" s="53" t="s">
        <v>2907</v>
      </c>
      <c r="FE886" s="52" t="b">
        <f t="shared" si="8205"/>
        <v>0</v>
      </c>
      <c r="FF886" s="53" t="s">
        <v>4209</v>
      </c>
      <c r="FG886" s="52" t="b">
        <f t="shared" si="8205"/>
        <v>0</v>
      </c>
      <c r="FH886" s="53" t="s">
        <v>4209</v>
      </c>
      <c r="FI886" s="52" t="b">
        <f t="shared" si="8205"/>
        <v>0</v>
      </c>
      <c r="FJ886" s="53" t="s">
        <v>2907</v>
      </c>
      <c r="FK886" s="52" t="b">
        <f t="shared" si="8205"/>
        <v>0</v>
      </c>
      <c r="FL886" s="53" t="s">
        <v>2907</v>
      </c>
      <c r="FM886" s="52" t="b">
        <f t="shared" si="8205"/>
        <v>0</v>
      </c>
      <c r="FN886" s="53" t="s">
        <v>2907</v>
      </c>
      <c r="FO886" s="52" t="b">
        <f t="shared" si="8205"/>
        <v>0</v>
      </c>
      <c r="FP886" s="53" t="s">
        <v>5294</v>
      </c>
      <c r="FQ886" s="52" t="b">
        <f t="shared" si="8205"/>
        <v>0</v>
      </c>
      <c r="FR886" t="s">
        <v>5294</v>
      </c>
      <c r="FS886" s="52" t="b">
        <f t="shared" si="8205"/>
        <v>0</v>
      </c>
      <c r="FT886" s="53" t="s">
        <v>2907</v>
      </c>
      <c r="FU886" s="52" t="b">
        <f t="shared" si="7732"/>
        <v>0</v>
      </c>
      <c r="FV886" s="53" t="s">
        <v>2907</v>
      </c>
      <c r="FW886" s="52" t="b">
        <f t="shared" si="7732"/>
        <v>0</v>
      </c>
      <c r="FX886" s="53" t="s">
        <v>2907</v>
      </c>
      <c r="FY886" s="52" t="b">
        <f t="shared" si="7732"/>
        <v>0</v>
      </c>
      <c r="FZ886" s="53" t="s">
        <v>4209</v>
      </c>
      <c r="GA886" s="52" t="b">
        <f t="shared" si="7732"/>
        <v>0</v>
      </c>
      <c r="GB886" s="53" t="s">
        <v>4209</v>
      </c>
      <c r="GC886" s="52" t="b">
        <f t="shared" si="7876"/>
        <v>0</v>
      </c>
      <c r="GD886" s="53" t="s">
        <v>2907</v>
      </c>
      <c r="GE886" s="52" t="b">
        <f t="shared" si="7876"/>
        <v>0</v>
      </c>
      <c r="GF886" s="53" t="s">
        <v>2907</v>
      </c>
      <c r="GG886" s="52" t="b">
        <f t="shared" si="7876"/>
        <v>0</v>
      </c>
      <c r="GH886" s="53" t="s">
        <v>2907</v>
      </c>
      <c r="GI886" s="52" t="b">
        <f t="shared" si="7876"/>
        <v>0</v>
      </c>
      <c r="GJ886" s="53" t="s">
        <v>4209</v>
      </c>
      <c r="GK886" s="52" t="b">
        <f t="shared" si="7876"/>
        <v>0</v>
      </c>
      <c r="GL886" s="53" t="s">
        <v>4209</v>
      </c>
      <c r="GM886" s="52" t="b">
        <f t="shared" si="8014"/>
        <v>0</v>
      </c>
      <c r="GN886" s="53" t="s">
        <v>2907</v>
      </c>
      <c r="GO886" s="52" t="b">
        <f t="shared" si="8014"/>
        <v>0</v>
      </c>
      <c r="GP886" s="53" t="s">
        <v>2907</v>
      </c>
      <c r="GQ886" s="52" t="b">
        <f t="shared" si="8014"/>
        <v>0</v>
      </c>
      <c r="GR886" s="53" t="s">
        <v>2907</v>
      </c>
      <c r="GS886" s="52" t="b">
        <f t="shared" si="8014"/>
        <v>0</v>
      </c>
      <c r="GT886" s="53" t="s">
        <v>2907</v>
      </c>
      <c r="GU886" s="52" t="b">
        <f t="shared" si="8014"/>
        <v>0</v>
      </c>
      <c r="GV886" s="53" t="s">
        <v>2907</v>
      </c>
      <c r="GW886" s="52" t="b">
        <f t="shared" si="8014"/>
        <v>0</v>
      </c>
      <c r="GX886" s="53" t="s">
        <v>2907</v>
      </c>
      <c r="GY886" s="52" t="b">
        <f t="shared" si="8014"/>
        <v>0</v>
      </c>
      <c r="GZ886" s="53" t="s">
        <v>2907</v>
      </c>
      <c r="HA886" s="52" t="b">
        <f t="shared" si="8014"/>
        <v>0</v>
      </c>
      <c r="HB886" s="53" t="s">
        <v>4209</v>
      </c>
      <c r="HC886" s="52" t="b">
        <f t="shared" si="8024"/>
        <v>0</v>
      </c>
      <c r="HD886" s="53" t="s">
        <v>4209</v>
      </c>
      <c r="HE886" s="52" t="b">
        <f t="shared" si="8024"/>
        <v>0</v>
      </c>
      <c r="HF886" t="s">
        <v>2907</v>
      </c>
      <c r="HG886" s="52" t="b">
        <f t="shared" si="8024"/>
        <v>0</v>
      </c>
      <c r="HH886" s="53" t="s">
        <v>4209</v>
      </c>
      <c r="HI886" s="52" t="b">
        <f t="shared" si="8024"/>
        <v>0</v>
      </c>
      <c r="HJ886" t="s">
        <v>4209</v>
      </c>
      <c r="HK886" s="52" t="b">
        <f t="shared" si="8024"/>
        <v>0</v>
      </c>
      <c r="HL886" s="53" t="s">
        <v>2907</v>
      </c>
      <c r="HM886" s="52" t="b">
        <f t="shared" si="8024"/>
        <v>0</v>
      </c>
      <c r="HN886" s="53" t="s">
        <v>2907</v>
      </c>
      <c r="HO886" s="52" t="b">
        <f t="shared" si="8024"/>
        <v>0</v>
      </c>
      <c r="HP886" s="53" t="s">
        <v>2907</v>
      </c>
      <c r="HQ886" s="52" t="b">
        <f t="shared" si="8024"/>
        <v>0</v>
      </c>
      <c r="HR886" t="s">
        <v>2907</v>
      </c>
      <c r="HS886" s="52" t="b">
        <f t="shared" si="8024"/>
        <v>0</v>
      </c>
      <c r="HT886" t="s">
        <v>4209</v>
      </c>
      <c r="HU886" s="52" t="b">
        <f t="shared" si="8024"/>
        <v>0</v>
      </c>
      <c r="HV886" t="s">
        <v>4209</v>
      </c>
      <c r="HW886" s="52" t="b">
        <f t="shared" si="8024"/>
        <v>0</v>
      </c>
      <c r="HX886" t="s">
        <v>2907</v>
      </c>
      <c r="HY886" s="52" t="b">
        <f t="shared" si="8043"/>
        <v>0</v>
      </c>
      <c r="HZ886" t="s">
        <v>2907</v>
      </c>
      <c r="IA886" s="52" t="b">
        <f t="shared" si="8043"/>
        <v>0</v>
      </c>
      <c r="IB886" t="s">
        <v>2907</v>
      </c>
      <c r="IC886" s="52" t="b">
        <f t="shared" si="8043"/>
        <v>0</v>
      </c>
      <c r="ID886" t="s">
        <v>6578</v>
      </c>
      <c r="IE886" s="52" t="b">
        <f t="shared" si="7733"/>
        <v>0</v>
      </c>
      <c r="IF886" t="s">
        <v>7813</v>
      </c>
      <c r="IG886" s="52" t="b">
        <f t="shared" si="7734"/>
        <v>0</v>
      </c>
      <c r="IH886" t="s">
        <v>8230</v>
      </c>
      <c r="II886" s="52" t="b">
        <f t="shared" si="7735"/>
        <v>0</v>
      </c>
      <c r="IJ886" t="s">
        <v>6578</v>
      </c>
      <c r="IK886" s="52" t="b">
        <f t="shared" si="7736"/>
        <v>0</v>
      </c>
      <c r="IL886" t="s">
        <v>6578</v>
      </c>
      <c r="IM886" s="52" t="b">
        <f t="shared" si="7737"/>
        <v>0</v>
      </c>
      <c r="IN886" t="s">
        <v>6578</v>
      </c>
      <c r="IO886" s="52" t="b">
        <f t="shared" si="7738"/>
        <v>0</v>
      </c>
    </row>
    <row r="887" spans="1:249" x14ac:dyDescent="0.3">
      <c r="A887" s="52">
        <v>886</v>
      </c>
      <c r="B887" s="52" t="s">
        <v>3152</v>
      </c>
      <c r="C887" s="52" t="s">
        <v>885</v>
      </c>
      <c r="D887" s="52" t="s">
        <v>2089</v>
      </c>
      <c r="EB887" s="52" t="s">
        <v>2908</v>
      </c>
      <c r="EC887" s="52" t="b">
        <f t="shared" si="7722"/>
        <v>0</v>
      </c>
      <c r="ED887" s="52" t="s">
        <v>2908</v>
      </c>
      <c r="EE887" s="52" t="b">
        <f t="shared" si="7722"/>
        <v>0</v>
      </c>
      <c r="EF887" s="52" t="s">
        <v>2908</v>
      </c>
      <c r="EG887" s="52" t="b">
        <f t="shared" ref="EG887" si="8206">IF(EF887=$D887,TRUE,FALSE)</f>
        <v>0</v>
      </c>
      <c r="EH887" s="52" t="s">
        <v>2908</v>
      </c>
      <c r="EI887" s="52" t="b">
        <f t="shared" ref="EI887:EK887" si="8207">IF(EH887=$D887,TRUE,FALSE)</f>
        <v>0</v>
      </c>
      <c r="EJ887" s="52" t="s">
        <v>4210</v>
      </c>
      <c r="EK887" s="52" t="b">
        <f t="shared" si="8207"/>
        <v>0</v>
      </c>
      <c r="EL887" s="52" t="s">
        <v>4210</v>
      </c>
      <c r="EM887" s="52" t="b">
        <f t="shared" ref="EM887" si="8208">IF(EL887=$D887,TRUE,FALSE)</f>
        <v>0</v>
      </c>
      <c r="EN887" s="52" t="s">
        <v>2908</v>
      </c>
      <c r="EO887" s="52" t="b">
        <f t="shared" ref="EO887" si="8209">IF(EN887=$D887,TRUE,FALSE)</f>
        <v>0</v>
      </c>
      <c r="EP887" s="52" t="s">
        <v>2908</v>
      </c>
      <c r="EQ887" s="52" t="b">
        <f t="shared" ref="EQ887" si="8210">IF(EP887=$D887,TRUE,FALSE)</f>
        <v>0</v>
      </c>
      <c r="ER887" s="52" t="s">
        <v>2908</v>
      </c>
      <c r="ES887" s="52" t="b">
        <f t="shared" ref="ES887" si="8211">IF(ER887=$D887,TRUE,FALSE)</f>
        <v>0</v>
      </c>
      <c r="ET887" s="52" t="s">
        <v>2908</v>
      </c>
      <c r="EU887" s="52" t="b">
        <f t="shared" ref="EU887" si="8212">IF(ET887=$D887,TRUE,FALSE)</f>
        <v>0</v>
      </c>
      <c r="EV887" s="52" t="s">
        <v>2908</v>
      </c>
      <c r="EW887" s="52" t="b">
        <f t="shared" ref="EW887" si="8213">IF(EV887=$D887,TRUE,FALSE)</f>
        <v>0</v>
      </c>
      <c r="EX887" s="52" t="s">
        <v>2908</v>
      </c>
      <c r="EY887" s="52" t="b">
        <f t="shared" ref="EY887:FS887" si="8214">IF(EX887=$D887,TRUE,FALSE)</f>
        <v>0</v>
      </c>
      <c r="EZ887" s="52" t="s">
        <v>2908</v>
      </c>
      <c r="FA887" s="52" t="b">
        <f t="shared" si="8214"/>
        <v>0</v>
      </c>
      <c r="FB887" s="53" t="s">
        <v>2908</v>
      </c>
      <c r="FC887" s="52" t="b">
        <f t="shared" si="8214"/>
        <v>0</v>
      </c>
      <c r="FD887" s="53" t="s">
        <v>2908</v>
      </c>
      <c r="FE887" s="52" t="b">
        <f t="shared" si="8214"/>
        <v>0</v>
      </c>
      <c r="FF887" s="53" t="s">
        <v>4210</v>
      </c>
      <c r="FG887" s="52" t="b">
        <f t="shared" si="8214"/>
        <v>0</v>
      </c>
      <c r="FH887" s="53" t="s">
        <v>4210</v>
      </c>
      <c r="FI887" s="52" t="b">
        <f t="shared" si="8214"/>
        <v>0</v>
      </c>
      <c r="FJ887" s="53" t="s">
        <v>2908</v>
      </c>
      <c r="FK887" s="52" t="b">
        <f t="shared" si="8214"/>
        <v>0</v>
      </c>
      <c r="FL887" s="53" t="s">
        <v>2908</v>
      </c>
      <c r="FM887" s="52" t="b">
        <f t="shared" si="8214"/>
        <v>0</v>
      </c>
      <c r="FN887" s="53" t="s">
        <v>2908</v>
      </c>
      <c r="FO887" s="52" t="b">
        <f t="shared" si="8214"/>
        <v>0</v>
      </c>
      <c r="FP887" s="53" t="s">
        <v>5295</v>
      </c>
      <c r="FQ887" s="52" t="b">
        <f t="shared" si="8214"/>
        <v>0</v>
      </c>
      <c r="FR887" t="s">
        <v>5295</v>
      </c>
      <c r="FS887" s="52" t="b">
        <f t="shared" si="8214"/>
        <v>0</v>
      </c>
      <c r="FT887" s="53" t="s">
        <v>2908</v>
      </c>
      <c r="FU887" s="52" t="b">
        <f t="shared" si="7732"/>
        <v>0</v>
      </c>
      <c r="FV887" s="53" t="s">
        <v>2908</v>
      </c>
      <c r="FW887" s="52" t="b">
        <f t="shared" si="7732"/>
        <v>0</v>
      </c>
      <c r="FX887" s="53" t="s">
        <v>2908</v>
      </c>
      <c r="FY887" s="52" t="b">
        <f t="shared" si="7732"/>
        <v>0</v>
      </c>
      <c r="FZ887" s="53" t="s">
        <v>4210</v>
      </c>
      <c r="GA887" s="52" t="b">
        <f t="shared" si="7732"/>
        <v>0</v>
      </c>
      <c r="GB887" s="53" t="s">
        <v>4210</v>
      </c>
      <c r="GC887" s="52" t="b">
        <f t="shared" si="7876"/>
        <v>0</v>
      </c>
      <c r="GD887" s="53" t="s">
        <v>2908</v>
      </c>
      <c r="GE887" s="52" t="b">
        <f t="shared" si="7876"/>
        <v>0</v>
      </c>
      <c r="GF887" s="53" t="s">
        <v>2908</v>
      </c>
      <c r="GG887" s="52" t="b">
        <f t="shared" si="7876"/>
        <v>0</v>
      </c>
      <c r="GH887" s="53" t="s">
        <v>2908</v>
      </c>
      <c r="GI887" s="52" t="b">
        <f t="shared" si="7876"/>
        <v>0</v>
      </c>
      <c r="GJ887" s="53" t="s">
        <v>4210</v>
      </c>
      <c r="GK887" s="52" t="b">
        <f t="shared" si="7876"/>
        <v>0</v>
      </c>
      <c r="GL887" s="53" t="s">
        <v>4210</v>
      </c>
      <c r="GM887" s="52" t="b">
        <f t="shared" si="8014"/>
        <v>0</v>
      </c>
      <c r="GN887" s="53" t="s">
        <v>2908</v>
      </c>
      <c r="GO887" s="52" t="b">
        <f t="shared" si="8014"/>
        <v>0</v>
      </c>
      <c r="GP887" s="53" t="s">
        <v>2908</v>
      </c>
      <c r="GQ887" s="52" t="b">
        <f t="shared" si="8014"/>
        <v>0</v>
      </c>
      <c r="GR887" s="53" t="s">
        <v>2908</v>
      </c>
      <c r="GS887" s="52" t="b">
        <f t="shared" si="8014"/>
        <v>0</v>
      </c>
      <c r="GT887" s="53" t="s">
        <v>2908</v>
      </c>
      <c r="GU887" s="52" t="b">
        <f t="shared" si="8014"/>
        <v>0</v>
      </c>
      <c r="GV887" s="53" t="s">
        <v>2908</v>
      </c>
      <c r="GW887" s="52" t="b">
        <f t="shared" si="8014"/>
        <v>0</v>
      </c>
      <c r="GX887" s="53" t="s">
        <v>2908</v>
      </c>
      <c r="GY887" s="52" t="b">
        <f t="shared" si="8014"/>
        <v>0</v>
      </c>
      <c r="GZ887" s="53" t="s">
        <v>2908</v>
      </c>
      <c r="HA887" s="52" t="b">
        <f t="shared" si="8014"/>
        <v>0</v>
      </c>
      <c r="HB887" s="53" t="s">
        <v>4210</v>
      </c>
      <c r="HC887" s="52" t="b">
        <f t="shared" si="8024"/>
        <v>0</v>
      </c>
      <c r="HD887" s="53" t="s">
        <v>4210</v>
      </c>
      <c r="HE887" s="52" t="b">
        <f t="shared" si="8024"/>
        <v>0</v>
      </c>
      <c r="HF887" t="s">
        <v>2908</v>
      </c>
      <c r="HG887" s="52" t="b">
        <f t="shared" si="8024"/>
        <v>0</v>
      </c>
      <c r="HH887" s="53" t="s">
        <v>4210</v>
      </c>
      <c r="HI887" s="52" t="b">
        <f t="shared" si="8024"/>
        <v>0</v>
      </c>
      <c r="HJ887" t="s">
        <v>4210</v>
      </c>
      <c r="HK887" s="52" t="b">
        <f t="shared" si="8024"/>
        <v>0</v>
      </c>
      <c r="HL887" s="53" t="s">
        <v>2908</v>
      </c>
      <c r="HM887" s="52" t="b">
        <f t="shared" si="8024"/>
        <v>0</v>
      </c>
      <c r="HN887" s="53" t="s">
        <v>2908</v>
      </c>
      <c r="HO887" s="52" t="b">
        <f t="shared" si="8024"/>
        <v>0</v>
      </c>
      <c r="HP887" s="53" t="s">
        <v>2908</v>
      </c>
      <c r="HQ887" s="52" t="b">
        <f t="shared" si="8024"/>
        <v>0</v>
      </c>
      <c r="HR887" t="s">
        <v>2908</v>
      </c>
      <c r="HS887" s="52" t="b">
        <f t="shared" si="8024"/>
        <v>0</v>
      </c>
      <c r="HT887" t="s">
        <v>4210</v>
      </c>
      <c r="HU887" s="52" t="b">
        <f t="shared" si="8024"/>
        <v>0</v>
      </c>
      <c r="HV887" t="s">
        <v>4210</v>
      </c>
      <c r="HW887" s="52" t="b">
        <f t="shared" si="8024"/>
        <v>0</v>
      </c>
      <c r="HX887" t="s">
        <v>2908</v>
      </c>
      <c r="HY887" s="52" t="b">
        <f t="shared" si="8043"/>
        <v>0</v>
      </c>
      <c r="HZ887" t="s">
        <v>2908</v>
      </c>
      <c r="IA887" s="52" t="b">
        <f t="shared" si="8043"/>
        <v>0</v>
      </c>
      <c r="IB887" t="s">
        <v>2908</v>
      </c>
      <c r="IC887" s="52" t="b">
        <f t="shared" si="8043"/>
        <v>0</v>
      </c>
      <c r="ID887" t="s">
        <v>6579</v>
      </c>
      <c r="IE887" s="52" t="b">
        <f t="shared" si="7733"/>
        <v>0</v>
      </c>
      <c r="IF887" t="s">
        <v>7814</v>
      </c>
      <c r="IG887" s="52" t="b">
        <f t="shared" si="7734"/>
        <v>0</v>
      </c>
      <c r="IH887" t="s">
        <v>7814</v>
      </c>
      <c r="II887" s="52" t="b">
        <f t="shared" si="7735"/>
        <v>0</v>
      </c>
      <c r="IJ887" t="s">
        <v>6579</v>
      </c>
      <c r="IK887" s="52" t="b">
        <f t="shared" si="7736"/>
        <v>0</v>
      </c>
      <c r="IL887" t="s">
        <v>6579</v>
      </c>
      <c r="IM887" s="52" t="b">
        <f t="shared" si="7737"/>
        <v>0</v>
      </c>
      <c r="IN887" t="s">
        <v>6579</v>
      </c>
      <c r="IO887" s="52" t="b">
        <f t="shared" si="7738"/>
        <v>0</v>
      </c>
    </row>
    <row r="888" spans="1:249" x14ac:dyDescent="0.3">
      <c r="A888" s="52">
        <v>887</v>
      </c>
      <c r="B888" s="52" t="s">
        <v>3152</v>
      </c>
      <c r="C888" s="52" t="s">
        <v>886</v>
      </c>
      <c r="D888" s="52" t="s">
        <v>2090</v>
      </c>
      <c r="EB888" s="52" t="s">
        <v>2909</v>
      </c>
      <c r="EC888" s="52" t="b">
        <f t="shared" si="7722"/>
        <v>0</v>
      </c>
      <c r="ED888" s="52" t="s">
        <v>2909</v>
      </c>
      <c r="EE888" s="52" t="b">
        <f t="shared" si="7722"/>
        <v>0</v>
      </c>
      <c r="EF888" s="52" t="s">
        <v>2909</v>
      </c>
      <c r="EG888" s="52" t="b">
        <f t="shared" ref="EG888" si="8215">IF(EF888=$D888,TRUE,FALSE)</f>
        <v>0</v>
      </c>
      <c r="EH888" s="52" t="s">
        <v>2909</v>
      </c>
      <c r="EI888" s="52" t="b">
        <f t="shared" ref="EI888:EK888" si="8216">IF(EH888=$D888,TRUE,FALSE)</f>
        <v>0</v>
      </c>
      <c r="EJ888" s="52" t="s">
        <v>4197</v>
      </c>
      <c r="EK888" s="52" t="b">
        <f t="shared" si="8216"/>
        <v>0</v>
      </c>
      <c r="EL888" s="52" t="s">
        <v>4197</v>
      </c>
      <c r="EM888" s="52" t="b">
        <f t="shared" ref="EM888" si="8217">IF(EL888=$D888,TRUE,FALSE)</f>
        <v>0</v>
      </c>
      <c r="EN888" s="52" t="s">
        <v>4694</v>
      </c>
      <c r="EO888" s="52" t="b">
        <f t="shared" ref="EO888" si="8218">IF(EN888=$D888,TRUE,FALSE)</f>
        <v>0</v>
      </c>
      <c r="EP888" s="52" t="s">
        <v>4694</v>
      </c>
      <c r="EQ888" s="52" t="b">
        <f t="shared" ref="EQ888" si="8219">IF(EP888=$D888,TRUE,FALSE)</f>
        <v>0</v>
      </c>
      <c r="ER888" s="52" t="s">
        <v>2909</v>
      </c>
      <c r="ES888" s="52" t="b">
        <f t="shared" ref="ES888" si="8220">IF(ER888=$D888,TRUE,FALSE)</f>
        <v>0</v>
      </c>
      <c r="ET888" s="52" t="s">
        <v>4694</v>
      </c>
      <c r="EU888" s="52" t="b">
        <f t="shared" ref="EU888" si="8221">IF(ET888=$D888,TRUE,FALSE)</f>
        <v>0</v>
      </c>
      <c r="EV888" s="52" t="s">
        <v>2909</v>
      </c>
      <c r="EW888" s="52" t="b">
        <f t="shared" ref="EW888" si="8222">IF(EV888=$D888,TRUE,FALSE)</f>
        <v>0</v>
      </c>
      <c r="EX888" s="52" t="s">
        <v>2909</v>
      </c>
      <c r="EY888" s="52" t="b">
        <f t="shared" ref="EY888:FS888" si="8223">IF(EX888=$D888,TRUE,FALSE)</f>
        <v>0</v>
      </c>
      <c r="EZ888" s="52" t="s">
        <v>4694</v>
      </c>
      <c r="FA888" s="52" t="b">
        <f t="shared" si="8223"/>
        <v>0</v>
      </c>
      <c r="FB888" s="53" t="s">
        <v>2909</v>
      </c>
      <c r="FC888" s="52" t="b">
        <f t="shared" si="8223"/>
        <v>0</v>
      </c>
      <c r="FD888" s="53" t="s">
        <v>2909</v>
      </c>
      <c r="FE888" s="52" t="b">
        <f t="shared" si="8223"/>
        <v>0</v>
      </c>
      <c r="FF888" s="53" t="s">
        <v>4197</v>
      </c>
      <c r="FG888" s="52" t="b">
        <f t="shared" si="8223"/>
        <v>0</v>
      </c>
      <c r="FH888" s="53" t="s">
        <v>4197</v>
      </c>
      <c r="FI888" s="52" t="b">
        <f t="shared" si="8223"/>
        <v>0</v>
      </c>
      <c r="FJ888" s="53" t="s">
        <v>4694</v>
      </c>
      <c r="FK888" s="52" t="b">
        <f t="shared" si="8223"/>
        <v>0</v>
      </c>
      <c r="FL888" s="53" t="s">
        <v>2909</v>
      </c>
      <c r="FM888" s="52" t="b">
        <f t="shared" si="8223"/>
        <v>0</v>
      </c>
      <c r="FN888" s="53" t="s">
        <v>2909</v>
      </c>
      <c r="FO888" s="52" t="b">
        <f t="shared" si="8223"/>
        <v>0</v>
      </c>
      <c r="FP888" s="53" t="s">
        <v>4197</v>
      </c>
      <c r="FQ888" s="52" t="b">
        <f t="shared" si="8223"/>
        <v>0</v>
      </c>
      <c r="FR888" t="s">
        <v>4197</v>
      </c>
      <c r="FS888" s="52" t="b">
        <f t="shared" si="8223"/>
        <v>0</v>
      </c>
      <c r="FT888" s="53" t="s">
        <v>4694</v>
      </c>
      <c r="FU888" s="52" t="b">
        <f t="shared" si="7732"/>
        <v>0</v>
      </c>
      <c r="FV888" s="53" t="s">
        <v>2909</v>
      </c>
      <c r="FW888" s="52" t="b">
        <f t="shared" si="7732"/>
        <v>0</v>
      </c>
      <c r="FX888" s="53" t="s">
        <v>2909</v>
      </c>
      <c r="FY888" s="52" t="b">
        <f t="shared" si="7732"/>
        <v>0</v>
      </c>
      <c r="FZ888" s="53" t="s">
        <v>4197</v>
      </c>
      <c r="GA888" s="52" t="b">
        <f t="shared" si="7732"/>
        <v>0</v>
      </c>
      <c r="GB888" s="53" t="s">
        <v>4197</v>
      </c>
      <c r="GC888" s="52" t="b">
        <f t="shared" si="7876"/>
        <v>0</v>
      </c>
      <c r="GD888" s="53" t="s">
        <v>4694</v>
      </c>
      <c r="GE888" s="52" t="b">
        <f t="shared" si="7876"/>
        <v>0</v>
      </c>
      <c r="GF888" s="53" t="s">
        <v>4694</v>
      </c>
      <c r="GG888" s="52" t="b">
        <f t="shared" si="7876"/>
        <v>0</v>
      </c>
      <c r="GH888" s="53" t="s">
        <v>2909</v>
      </c>
      <c r="GI888" s="52" t="b">
        <f t="shared" si="7876"/>
        <v>0</v>
      </c>
      <c r="GJ888" s="53" t="s">
        <v>4197</v>
      </c>
      <c r="GK888" s="52" t="b">
        <f t="shared" si="7876"/>
        <v>0</v>
      </c>
      <c r="GL888" s="53" t="s">
        <v>4197</v>
      </c>
      <c r="GM888" s="52" t="b">
        <f t="shared" si="8014"/>
        <v>0</v>
      </c>
      <c r="GN888" s="53" t="s">
        <v>4694</v>
      </c>
      <c r="GO888" s="52" t="b">
        <f t="shared" si="8014"/>
        <v>0</v>
      </c>
      <c r="GP888" s="53" t="s">
        <v>2909</v>
      </c>
      <c r="GQ888" s="52" t="b">
        <f t="shared" si="8014"/>
        <v>0</v>
      </c>
      <c r="GR888" s="53" t="s">
        <v>4694</v>
      </c>
      <c r="GS888" s="52" t="b">
        <f t="shared" si="8014"/>
        <v>0</v>
      </c>
      <c r="GT888" s="53" t="s">
        <v>4694</v>
      </c>
      <c r="GU888" s="52" t="b">
        <f t="shared" si="8014"/>
        <v>0</v>
      </c>
      <c r="GV888" s="53" t="s">
        <v>2909</v>
      </c>
      <c r="GW888" s="52" t="b">
        <f t="shared" si="8014"/>
        <v>0</v>
      </c>
      <c r="GX888" s="53" t="s">
        <v>4694</v>
      </c>
      <c r="GY888" s="52" t="b">
        <f t="shared" si="8014"/>
        <v>0</v>
      </c>
      <c r="GZ888" s="53" t="s">
        <v>2909</v>
      </c>
      <c r="HA888" s="52" t="b">
        <f t="shared" si="8014"/>
        <v>0</v>
      </c>
      <c r="HB888" s="53" t="s">
        <v>4197</v>
      </c>
      <c r="HC888" s="52" t="b">
        <f t="shared" si="8024"/>
        <v>0</v>
      </c>
      <c r="HD888" s="53" t="s">
        <v>4197</v>
      </c>
      <c r="HE888" s="52" t="b">
        <f t="shared" si="8024"/>
        <v>0</v>
      </c>
      <c r="HF888" t="s">
        <v>4694</v>
      </c>
      <c r="HG888" s="52" t="b">
        <f t="shared" si="8024"/>
        <v>0</v>
      </c>
      <c r="HH888" s="53" t="s">
        <v>4197</v>
      </c>
      <c r="HI888" s="52" t="b">
        <f t="shared" si="8024"/>
        <v>0</v>
      </c>
      <c r="HJ888" t="s">
        <v>4197</v>
      </c>
      <c r="HK888" s="52" t="b">
        <f t="shared" si="8024"/>
        <v>0</v>
      </c>
      <c r="HL888" s="53" t="s">
        <v>4694</v>
      </c>
      <c r="HM888" s="52" t="b">
        <f t="shared" si="8024"/>
        <v>0</v>
      </c>
      <c r="HN888" s="53" t="s">
        <v>2909</v>
      </c>
      <c r="HO888" s="52" t="b">
        <f t="shared" si="8024"/>
        <v>0</v>
      </c>
      <c r="HP888" s="53" t="s">
        <v>2909</v>
      </c>
      <c r="HQ888" s="52" t="b">
        <f t="shared" si="8024"/>
        <v>0</v>
      </c>
      <c r="HR888" t="s">
        <v>2909</v>
      </c>
      <c r="HS888" s="52" t="b">
        <f t="shared" si="8024"/>
        <v>0</v>
      </c>
      <c r="HT888" t="s">
        <v>4197</v>
      </c>
      <c r="HU888" s="52" t="b">
        <f t="shared" si="8024"/>
        <v>0</v>
      </c>
      <c r="HV888" t="s">
        <v>4197</v>
      </c>
      <c r="HW888" s="52" t="b">
        <f t="shared" si="8024"/>
        <v>0</v>
      </c>
      <c r="HX888" t="s">
        <v>4694</v>
      </c>
      <c r="HY888" s="52" t="b">
        <f t="shared" si="8043"/>
        <v>0</v>
      </c>
      <c r="HZ888" t="s">
        <v>2909</v>
      </c>
      <c r="IA888" s="52" t="b">
        <f t="shared" si="8043"/>
        <v>0</v>
      </c>
      <c r="IB888" t="s">
        <v>4694</v>
      </c>
      <c r="IC888" s="52" t="b">
        <f t="shared" si="8043"/>
        <v>0</v>
      </c>
      <c r="ID888" t="s">
        <v>6580</v>
      </c>
      <c r="IE888" s="52" t="b">
        <f t="shared" si="7733"/>
        <v>0</v>
      </c>
      <c r="IF888" t="s">
        <v>7801</v>
      </c>
      <c r="IG888" s="52" t="b">
        <f t="shared" si="7734"/>
        <v>0</v>
      </c>
      <c r="IH888" t="s">
        <v>7801</v>
      </c>
      <c r="II888" s="52" t="b">
        <f t="shared" si="7735"/>
        <v>0</v>
      </c>
      <c r="IJ888" t="s">
        <v>6580</v>
      </c>
      <c r="IK888" s="52" t="b">
        <f t="shared" si="7736"/>
        <v>0</v>
      </c>
      <c r="IL888" t="s">
        <v>8300</v>
      </c>
      <c r="IM888" s="52" t="b">
        <f t="shared" si="7737"/>
        <v>0</v>
      </c>
      <c r="IN888" t="s">
        <v>6580</v>
      </c>
      <c r="IO888" s="52" t="b">
        <f t="shared" si="7738"/>
        <v>0</v>
      </c>
    </row>
    <row r="889" spans="1:249" x14ac:dyDescent="0.3">
      <c r="A889" s="52">
        <v>888</v>
      </c>
      <c r="B889" s="52" t="s">
        <v>3152</v>
      </c>
      <c r="C889" s="52" t="s">
        <v>887</v>
      </c>
      <c r="D889" s="52" t="s">
        <v>2091</v>
      </c>
      <c r="EB889" s="52" t="s">
        <v>2910</v>
      </c>
      <c r="EC889" s="52" t="b">
        <f t="shared" si="7722"/>
        <v>0</v>
      </c>
      <c r="ED889" s="52" t="s">
        <v>2910</v>
      </c>
      <c r="EE889" s="52" t="b">
        <f t="shared" si="7722"/>
        <v>0</v>
      </c>
      <c r="EF889" s="52" t="s">
        <v>2910</v>
      </c>
      <c r="EG889" s="52" t="b">
        <f t="shared" ref="EG889" si="8224">IF(EF889=$D889,TRUE,FALSE)</f>
        <v>0</v>
      </c>
      <c r="EH889" s="52" t="s">
        <v>2910</v>
      </c>
      <c r="EI889" s="52" t="b">
        <f t="shared" ref="EI889:EK889" si="8225">IF(EH889=$D889,TRUE,FALSE)</f>
        <v>0</v>
      </c>
      <c r="EJ889" s="52" t="s">
        <v>4211</v>
      </c>
      <c r="EK889" s="52" t="b">
        <f t="shared" si="8225"/>
        <v>0</v>
      </c>
      <c r="EL889" s="52" t="s">
        <v>4211</v>
      </c>
      <c r="EM889" s="52" t="b">
        <f t="shared" ref="EM889" si="8226">IF(EL889=$D889,TRUE,FALSE)</f>
        <v>0</v>
      </c>
      <c r="EN889" s="52" t="s">
        <v>2910</v>
      </c>
      <c r="EO889" s="52" t="b">
        <f t="shared" ref="EO889" si="8227">IF(EN889=$D889,TRUE,FALSE)</f>
        <v>0</v>
      </c>
      <c r="EP889" s="52" t="s">
        <v>2910</v>
      </c>
      <c r="EQ889" s="52" t="b">
        <f t="shared" ref="EQ889" si="8228">IF(EP889=$D889,TRUE,FALSE)</f>
        <v>0</v>
      </c>
      <c r="ER889" s="52" t="s">
        <v>2910</v>
      </c>
      <c r="ES889" s="52" t="b">
        <f t="shared" ref="ES889" si="8229">IF(ER889=$D889,TRUE,FALSE)</f>
        <v>0</v>
      </c>
      <c r="ET889" s="52" t="s">
        <v>2910</v>
      </c>
      <c r="EU889" s="52" t="b">
        <f t="shared" ref="EU889" si="8230">IF(ET889=$D889,TRUE,FALSE)</f>
        <v>0</v>
      </c>
      <c r="EV889" s="52" t="s">
        <v>2910</v>
      </c>
      <c r="EW889" s="52" t="b">
        <f t="shared" ref="EW889" si="8231">IF(EV889=$D889,TRUE,FALSE)</f>
        <v>0</v>
      </c>
      <c r="EX889" s="52" t="s">
        <v>2910</v>
      </c>
      <c r="EY889" s="52" t="b">
        <f t="shared" ref="EY889:FS889" si="8232">IF(EX889=$D889,TRUE,FALSE)</f>
        <v>0</v>
      </c>
      <c r="EZ889" s="52" t="s">
        <v>2910</v>
      </c>
      <c r="FA889" s="52" t="b">
        <f t="shared" si="8232"/>
        <v>0</v>
      </c>
      <c r="FB889" s="53" t="s">
        <v>2910</v>
      </c>
      <c r="FC889" s="52" t="b">
        <f t="shared" si="8232"/>
        <v>0</v>
      </c>
      <c r="FD889" s="53" t="s">
        <v>2910</v>
      </c>
      <c r="FE889" s="52" t="b">
        <f t="shared" si="8232"/>
        <v>0</v>
      </c>
      <c r="FF889" s="53" t="s">
        <v>4211</v>
      </c>
      <c r="FG889" s="52" t="b">
        <f t="shared" si="8232"/>
        <v>0</v>
      </c>
      <c r="FH889" s="53" t="s">
        <v>4211</v>
      </c>
      <c r="FI889" s="52" t="b">
        <f t="shared" si="8232"/>
        <v>0</v>
      </c>
      <c r="FJ889" s="53" t="s">
        <v>2910</v>
      </c>
      <c r="FK889" s="52" t="b">
        <f t="shared" si="8232"/>
        <v>0</v>
      </c>
      <c r="FL889" s="53" t="s">
        <v>2910</v>
      </c>
      <c r="FM889" s="52" t="b">
        <f t="shared" si="8232"/>
        <v>0</v>
      </c>
      <c r="FN889" s="53" t="s">
        <v>2910</v>
      </c>
      <c r="FO889" s="52" t="b">
        <f t="shared" si="8232"/>
        <v>0</v>
      </c>
      <c r="FP889" s="53" t="s">
        <v>4211</v>
      </c>
      <c r="FQ889" s="52" t="b">
        <f t="shared" si="8232"/>
        <v>0</v>
      </c>
      <c r="FR889" t="s">
        <v>4211</v>
      </c>
      <c r="FS889" s="52" t="b">
        <f t="shared" si="8232"/>
        <v>0</v>
      </c>
      <c r="FT889" s="53" t="s">
        <v>2910</v>
      </c>
      <c r="FU889" s="52" t="b">
        <f t="shared" si="7732"/>
        <v>0</v>
      </c>
      <c r="FV889" s="53" t="s">
        <v>2910</v>
      </c>
      <c r="FW889" s="52" t="b">
        <f t="shared" si="7732"/>
        <v>0</v>
      </c>
      <c r="FX889" s="53" t="s">
        <v>2910</v>
      </c>
      <c r="FY889" s="52" t="b">
        <f t="shared" si="7732"/>
        <v>0</v>
      </c>
      <c r="FZ889" s="53" t="s">
        <v>4211</v>
      </c>
      <c r="GA889" s="52" t="b">
        <f t="shared" si="7732"/>
        <v>0</v>
      </c>
      <c r="GB889" s="53" t="s">
        <v>4211</v>
      </c>
      <c r="GC889" s="52" t="b">
        <f t="shared" si="7876"/>
        <v>0</v>
      </c>
      <c r="GD889" s="53" t="s">
        <v>2910</v>
      </c>
      <c r="GE889" s="52" t="b">
        <f t="shared" si="7876"/>
        <v>0</v>
      </c>
      <c r="GF889" s="53" t="s">
        <v>2910</v>
      </c>
      <c r="GG889" s="52" t="b">
        <f t="shared" si="7876"/>
        <v>0</v>
      </c>
      <c r="GH889" s="53" t="s">
        <v>2910</v>
      </c>
      <c r="GI889" s="52" t="b">
        <f t="shared" si="7876"/>
        <v>0</v>
      </c>
      <c r="GJ889" s="53" t="s">
        <v>4211</v>
      </c>
      <c r="GK889" s="52" t="b">
        <f t="shared" si="7876"/>
        <v>0</v>
      </c>
      <c r="GL889" s="53" t="s">
        <v>4211</v>
      </c>
      <c r="GM889" s="52" t="b">
        <f t="shared" si="8014"/>
        <v>0</v>
      </c>
      <c r="GN889" s="53" t="s">
        <v>2910</v>
      </c>
      <c r="GO889" s="52" t="b">
        <f t="shared" si="8014"/>
        <v>0</v>
      </c>
      <c r="GP889" s="53" t="s">
        <v>2910</v>
      </c>
      <c r="GQ889" s="52" t="b">
        <f t="shared" si="8014"/>
        <v>0</v>
      </c>
      <c r="GR889" s="53" t="s">
        <v>2910</v>
      </c>
      <c r="GS889" s="52" t="b">
        <f t="shared" si="8014"/>
        <v>0</v>
      </c>
      <c r="GT889" s="53" t="s">
        <v>2910</v>
      </c>
      <c r="GU889" s="52" t="b">
        <f t="shared" si="8014"/>
        <v>0</v>
      </c>
      <c r="GV889" s="53" t="s">
        <v>2910</v>
      </c>
      <c r="GW889" s="52" t="b">
        <f t="shared" si="8014"/>
        <v>0</v>
      </c>
      <c r="GX889" s="53" t="s">
        <v>2910</v>
      </c>
      <c r="GY889" s="52" t="b">
        <f t="shared" si="8014"/>
        <v>0</v>
      </c>
      <c r="GZ889" s="53" t="s">
        <v>2910</v>
      </c>
      <c r="HA889" s="52" t="b">
        <f t="shared" ref="HA889:IC904" si="8233">IF(GZ889=$D889,TRUE,FALSE)</f>
        <v>0</v>
      </c>
      <c r="HB889" s="53" t="s">
        <v>4211</v>
      </c>
      <c r="HC889" s="52" t="b">
        <f t="shared" si="8233"/>
        <v>0</v>
      </c>
      <c r="HD889" s="53" t="s">
        <v>4211</v>
      </c>
      <c r="HE889" s="52" t="b">
        <f t="shared" si="8233"/>
        <v>0</v>
      </c>
      <c r="HF889" t="s">
        <v>2910</v>
      </c>
      <c r="HG889" s="52" t="b">
        <f t="shared" si="8233"/>
        <v>0</v>
      </c>
      <c r="HH889" s="53" t="s">
        <v>4211</v>
      </c>
      <c r="HI889" s="52" t="b">
        <f t="shared" si="8233"/>
        <v>0</v>
      </c>
      <c r="HJ889" t="s">
        <v>4211</v>
      </c>
      <c r="HK889" s="52" t="b">
        <f t="shared" si="8233"/>
        <v>0</v>
      </c>
      <c r="HL889" s="53" t="s">
        <v>2910</v>
      </c>
      <c r="HM889" s="52" t="b">
        <f t="shared" si="8233"/>
        <v>0</v>
      </c>
      <c r="HN889" s="53" t="s">
        <v>2910</v>
      </c>
      <c r="HO889" s="52" t="b">
        <f t="shared" si="8233"/>
        <v>0</v>
      </c>
      <c r="HP889" s="53" t="s">
        <v>2910</v>
      </c>
      <c r="HQ889" s="52" t="b">
        <f t="shared" si="8233"/>
        <v>0</v>
      </c>
      <c r="HR889" t="s">
        <v>2910</v>
      </c>
      <c r="HS889" s="52" t="b">
        <f t="shared" si="8233"/>
        <v>0</v>
      </c>
      <c r="HT889" t="s">
        <v>4211</v>
      </c>
      <c r="HU889" s="52" t="b">
        <f t="shared" si="8233"/>
        <v>0</v>
      </c>
      <c r="HV889" t="s">
        <v>4211</v>
      </c>
      <c r="HW889" s="52" t="b">
        <f t="shared" si="8233"/>
        <v>0</v>
      </c>
      <c r="HX889" t="s">
        <v>2910</v>
      </c>
      <c r="HY889" s="52" t="b">
        <f t="shared" si="8233"/>
        <v>0</v>
      </c>
      <c r="HZ889" t="s">
        <v>2910</v>
      </c>
      <c r="IA889" s="52" t="b">
        <f t="shared" si="8233"/>
        <v>0</v>
      </c>
      <c r="IB889" t="s">
        <v>2910</v>
      </c>
      <c r="IC889" s="52" t="b">
        <f t="shared" si="8233"/>
        <v>0</v>
      </c>
      <c r="ID889" t="s">
        <v>6581</v>
      </c>
      <c r="IE889" s="52" t="b">
        <f t="shared" si="7733"/>
        <v>0</v>
      </c>
      <c r="IF889" t="s">
        <v>7815</v>
      </c>
      <c r="IG889" s="52" t="b">
        <f t="shared" si="7734"/>
        <v>0</v>
      </c>
      <c r="IH889" t="s">
        <v>7815</v>
      </c>
      <c r="II889" s="52" t="b">
        <f t="shared" si="7735"/>
        <v>0</v>
      </c>
      <c r="IJ889" t="s">
        <v>6581</v>
      </c>
      <c r="IK889" s="52" t="b">
        <f t="shared" si="7736"/>
        <v>0</v>
      </c>
      <c r="IL889" t="s">
        <v>6581</v>
      </c>
      <c r="IM889" s="52" t="b">
        <f t="shared" si="7737"/>
        <v>0</v>
      </c>
      <c r="IN889" t="s">
        <v>6581</v>
      </c>
      <c r="IO889" s="52" t="b">
        <f t="shared" si="7738"/>
        <v>0</v>
      </c>
    </row>
    <row r="890" spans="1:249" x14ac:dyDescent="0.3">
      <c r="A890" s="52">
        <v>889</v>
      </c>
      <c r="B890" s="52" t="s">
        <v>3152</v>
      </c>
      <c r="C890" s="52" t="s">
        <v>888</v>
      </c>
      <c r="D890" s="52" t="s">
        <v>2092</v>
      </c>
      <c r="EB890" s="52" t="s">
        <v>2911</v>
      </c>
      <c r="EC890" s="52" t="b">
        <f t="shared" si="7722"/>
        <v>0</v>
      </c>
      <c r="ED890" s="52" t="s">
        <v>2911</v>
      </c>
      <c r="EE890" s="52" t="b">
        <f t="shared" si="7722"/>
        <v>0</v>
      </c>
      <c r="EF890" s="52" t="s">
        <v>2911</v>
      </c>
      <c r="EG890" s="52" t="b">
        <f t="shared" ref="EG890" si="8234">IF(EF890=$D890,TRUE,FALSE)</f>
        <v>0</v>
      </c>
      <c r="EH890" s="52" t="s">
        <v>2911</v>
      </c>
      <c r="EI890" s="52" t="b">
        <f t="shared" ref="EI890:EK890" si="8235">IF(EH890=$D890,TRUE,FALSE)</f>
        <v>0</v>
      </c>
      <c r="EJ890" s="52" t="s">
        <v>4212</v>
      </c>
      <c r="EK890" s="52" t="b">
        <f t="shared" si="8235"/>
        <v>0</v>
      </c>
      <c r="EL890" s="52" t="s">
        <v>4212</v>
      </c>
      <c r="EM890" s="52" t="b">
        <f t="shared" ref="EM890" si="8236">IF(EL890=$D890,TRUE,FALSE)</f>
        <v>0</v>
      </c>
      <c r="EN890" s="52" t="s">
        <v>2911</v>
      </c>
      <c r="EO890" s="52" t="b">
        <f t="shared" ref="EO890" si="8237">IF(EN890=$D890,TRUE,FALSE)</f>
        <v>0</v>
      </c>
      <c r="EP890" s="52" t="s">
        <v>2911</v>
      </c>
      <c r="EQ890" s="52" t="b">
        <f t="shared" ref="EQ890" si="8238">IF(EP890=$D890,TRUE,FALSE)</f>
        <v>0</v>
      </c>
      <c r="ER890" s="52" t="s">
        <v>2911</v>
      </c>
      <c r="ES890" s="52" t="b">
        <f t="shared" ref="ES890" si="8239">IF(ER890=$D890,TRUE,FALSE)</f>
        <v>0</v>
      </c>
      <c r="ET890" s="52" t="s">
        <v>2911</v>
      </c>
      <c r="EU890" s="52" t="b">
        <f t="shared" ref="EU890" si="8240">IF(ET890=$D890,TRUE,FALSE)</f>
        <v>0</v>
      </c>
      <c r="EV890" s="52" t="s">
        <v>2911</v>
      </c>
      <c r="EW890" s="52" t="b">
        <f t="shared" ref="EW890" si="8241">IF(EV890=$D890,TRUE,FALSE)</f>
        <v>0</v>
      </c>
      <c r="EX890" s="52" t="s">
        <v>2911</v>
      </c>
      <c r="EY890" s="52" t="b">
        <f t="shared" ref="EY890:FS890" si="8242">IF(EX890=$D890,TRUE,FALSE)</f>
        <v>0</v>
      </c>
      <c r="EZ890" s="52" t="s">
        <v>2911</v>
      </c>
      <c r="FA890" s="52" t="b">
        <f t="shared" si="8242"/>
        <v>0</v>
      </c>
      <c r="FB890" s="53" t="s">
        <v>2911</v>
      </c>
      <c r="FC890" s="52" t="b">
        <f t="shared" si="8242"/>
        <v>0</v>
      </c>
      <c r="FD890" s="53" t="s">
        <v>4976</v>
      </c>
      <c r="FE890" s="52" t="b">
        <f t="shared" si="8242"/>
        <v>0</v>
      </c>
      <c r="FF890" s="53" t="s">
        <v>4212</v>
      </c>
      <c r="FG890" s="52" t="b">
        <f t="shared" si="8242"/>
        <v>0</v>
      </c>
      <c r="FH890" s="53" t="s">
        <v>4212</v>
      </c>
      <c r="FI890" s="52" t="b">
        <f t="shared" si="8242"/>
        <v>0</v>
      </c>
      <c r="FJ890" s="53" t="s">
        <v>2911</v>
      </c>
      <c r="FK890" s="52" t="b">
        <f t="shared" si="8242"/>
        <v>0</v>
      </c>
      <c r="FL890" s="53" t="s">
        <v>2911</v>
      </c>
      <c r="FM890" s="52" t="b">
        <f t="shared" si="8242"/>
        <v>0</v>
      </c>
      <c r="FN890" s="53" t="s">
        <v>4976</v>
      </c>
      <c r="FO890" s="52" t="b">
        <f t="shared" si="8242"/>
        <v>0</v>
      </c>
      <c r="FP890" s="53" t="s">
        <v>4212</v>
      </c>
      <c r="FQ890" s="52" t="b">
        <f t="shared" si="8242"/>
        <v>0</v>
      </c>
      <c r="FR890" t="s">
        <v>4212</v>
      </c>
      <c r="FS890" s="52" t="b">
        <f t="shared" si="8242"/>
        <v>0</v>
      </c>
      <c r="FT890" s="53" t="s">
        <v>2911</v>
      </c>
      <c r="FU890" s="52" t="b">
        <f t="shared" si="7732"/>
        <v>0</v>
      </c>
      <c r="FV890" s="53" t="s">
        <v>2911</v>
      </c>
      <c r="FW890" s="52" t="b">
        <f t="shared" si="7732"/>
        <v>0</v>
      </c>
      <c r="FX890" s="53" t="s">
        <v>4976</v>
      </c>
      <c r="FY890" s="52" t="b">
        <f t="shared" si="7732"/>
        <v>0</v>
      </c>
      <c r="FZ890" s="53" t="s">
        <v>4212</v>
      </c>
      <c r="GA890" s="52" t="b">
        <f t="shared" si="7732"/>
        <v>0</v>
      </c>
      <c r="GB890" s="53" t="s">
        <v>4212</v>
      </c>
      <c r="GC890" s="52" t="b">
        <f t="shared" si="7876"/>
        <v>0</v>
      </c>
      <c r="GD890" s="53" t="s">
        <v>2911</v>
      </c>
      <c r="GE890" s="52" t="b">
        <f t="shared" si="7876"/>
        <v>0</v>
      </c>
      <c r="GF890" s="53" t="s">
        <v>2911</v>
      </c>
      <c r="GG890" s="52" t="b">
        <f t="shared" si="7876"/>
        <v>0</v>
      </c>
      <c r="GH890" s="53" t="s">
        <v>2911</v>
      </c>
      <c r="GI890" s="52" t="b">
        <f t="shared" si="7876"/>
        <v>0</v>
      </c>
      <c r="GJ890" s="53" t="s">
        <v>4212</v>
      </c>
      <c r="GK890" s="52" t="b">
        <f t="shared" si="7876"/>
        <v>0</v>
      </c>
      <c r="GL890" s="53" t="s">
        <v>4212</v>
      </c>
      <c r="GM890" s="52" t="b">
        <f t="shared" si="8014"/>
        <v>0</v>
      </c>
      <c r="GN890" s="53" t="s">
        <v>2911</v>
      </c>
      <c r="GO890" s="52" t="b">
        <f t="shared" si="8014"/>
        <v>0</v>
      </c>
      <c r="GP890" s="53" t="s">
        <v>2911</v>
      </c>
      <c r="GQ890" s="52" t="b">
        <f t="shared" si="8014"/>
        <v>0</v>
      </c>
      <c r="GR890" s="53" t="s">
        <v>2911</v>
      </c>
      <c r="GS890" s="52" t="b">
        <f t="shared" si="8014"/>
        <v>0</v>
      </c>
      <c r="GT890" s="53" t="s">
        <v>2911</v>
      </c>
      <c r="GU890" s="52" t="b">
        <f t="shared" si="8014"/>
        <v>0</v>
      </c>
      <c r="GV890" s="53" t="s">
        <v>2911</v>
      </c>
      <c r="GW890" s="52" t="b">
        <f t="shared" si="8014"/>
        <v>0</v>
      </c>
      <c r="GX890" s="53" t="s">
        <v>2911</v>
      </c>
      <c r="GY890" s="52" t="b">
        <f t="shared" si="8014"/>
        <v>0</v>
      </c>
      <c r="GZ890" s="53" t="s">
        <v>2911</v>
      </c>
      <c r="HA890" s="52" t="b">
        <f t="shared" si="8233"/>
        <v>0</v>
      </c>
      <c r="HB890" s="53" t="s">
        <v>4212</v>
      </c>
      <c r="HC890" s="52" t="b">
        <f t="shared" si="8233"/>
        <v>0</v>
      </c>
      <c r="HD890" s="53" t="s">
        <v>4212</v>
      </c>
      <c r="HE890" s="52" t="b">
        <f t="shared" si="8233"/>
        <v>0</v>
      </c>
      <c r="HF890" t="s">
        <v>2911</v>
      </c>
      <c r="HG890" s="52" t="b">
        <f t="shared" si="8233"/>
        <v>0</v>
      </c>
      <c r="HH890" s="53" t="s">
        <v>4212</v>
      </c>
      <c r="HI890" s="52" t="b">
        <f t="shared" si="8233"/>
        <v>0</v>
      </c>
      <c r="HJ890" t="s">
        <v>4212</v>
      </c>
      <c r="HK890" s="52" t="b">
        <f t="shared" si="8233"/>
        <v>0</v>
      </c>
      <c r="HL890" s="53" t="s">
        <v>2911</v>
      </c>
      <c r="HM890" s="52" t="b">
        <f t="shared" si="8233"/>
        <v>0</v>
      </c>
      <c r="HN890" s="53" t="s">
        <v>2911</v>
      </c>
      <c r="HO890" s="52" t="b">
        <f t="shared" si="8233"/>
        <v>0</v>
      </c>
      <c r="HP890" s="53" t="s">
        <v>2911</v>
      </c>
      <c r="HQ890" s="52" t="b">
        <f t="shared" si="8233"/>
        <v>0</v>
      </c>
      <c r="HR890" t="s">
        <v>4976</v>
      </c>
      <c r="HS890" s="52" t="b">
        <f t="shared" si="8233"/>
        <v>0</v>
      </c>
      <c r="HT890" t="s">
        <v>4212</v>
      </c>
      <c r="HU890" s="52" t="b">
        <f t="shared" si="8233"/>
        <v>0</v>
      </c>
      <c r="HV890" t="s">
        <v>4212</v>
      </c>
      <c r="HW890" s="52" t="b">
        <f t="shared" si="8233"/>
        <v>0</v>
      </c>
      <c r="HX890" t="s">
        <v>2911</v>
      </c>
      <c r="HY890" s="52" t="b">
        <f t="shared" si="8233"/>
        <v>0</v>
      </c>
      <c r="HZ890" t="s">
        <v>2911</v>
      </c>
      <c r="IA890" s="52" t="b">
        <f t="shared" si="8233"/>
        <v>0</v>
      </c>
      <c r="IB890" t="s">
        <v>2911</v>
      </c>
      <c r="IC890" s="52" t="b">
        <f t="shared" si="8233"/>
        <v>0</v>
      </c>
      <c r="ID890" t="s">
        <v>6582</v>
      </c>
      <c r="IE890" s="52" t="b">
        <f t="shared" si="7733"/>
        <v>0</v>
      </c>
      <c r="IF890" t="s">
        <v>7816</v>
      </c>
      <c r="IG890" s="52" t="b">
        <f t="shared" si="7734"/>
        <v>0</v>
      </c>
      <c r="IH890" t="s">
        <v>7816</v>
      </c>
      <c r="II890" s="52" t="b">
        <f t="shared" si="7735"/>
        <v>0</v>
      </c>
      <c r="IJ890" t="s">
        <v>6582</v>
      </c>
      <c r="IK890" s="52" t="b">
        <f t="shared" si="7736"/>
        <v>0</v>
      </c>
      <c r="IL890" t="s">
        <v>6582</v>
      </c>
      <c r="IM890" s="52" t="b">
        <f t="shared" si="7737"/>
        <v>0</v>
      </c>
      <c r="IN890" t="s">
        <v>8355</v>
      </c>
      <c r="IO890" s="52" t="b">
        <f t="shared" si="7738"/>
        <v>0</v>
      </c>
    </row>
    <row r="891" spans="1:249" x14ac:dyDescent="0.3">
      <c r="A891" s="52">
        <v>890</v>
      </c>
      <c r="B891" s="52" t="s">
        <v>3152</v>
      </c>
      <c r="C891" s="52" t="s">
        <v>889</v>
      </c>
      <c r="D891" s="52" t="s">
        <v>2093</v>
      </c>
      <c r="EB891" s="52" t="s">
        <v>2912</v>
      </c>
      <c r="EC891" s="52" t="b">
        <f t="shared" si="7722"/>
        <v>0</v>
      </c>
      <c r="ED891" s="52" t="s">
        <v>2912</v>
      </c>
      <c r="EE891" s="52" t="b">
        <f t="shared" si="7722"/>
        <v>0</v>
      </c>
      <c r="EF891" s="52" t="s">
        <v>2912</v>
      </c>
      <c r="EG891" s="52" t="b">
        <f t="shared" ref="EG891" si="8243">IF(EF891=$D891,TRUE,FALSE)</f>
        <v>0</v>
      </c>
      <c r="EH891" s="52" t="s">
        <v>3404</v>
      </c>
      <c r="EI891" s="52" t="b">
        <f t="shared" ref="EI891:EK891" si="8244">IF(EH891=$D891,TRUE,FALSE)</f>
        <v>0</v>
      </c>
      <c r="EJ891" s="52" t="s">
        <v>4213</v>
      </c>
      <c r="EK891" s="52" t="b">
        <f t="shared" si="8244"/>
        <v>0</v>
      </c>
      <c r="EL891" s="52" t="s">
        <v>4213</v>
      </c>
      <c r="EM891" s="52" t="b">
        <f t="shared" ref="EM891" si="8245">IF(EL891=$D891,TRUE,FALSE)</f>
        <v>0</v>
      </c>
      <c r="EN891" s="52" t="s">
        <v>4695</v>
      </c>
      <c r="EO891" s="52" t="b">
        <f t="shared" ref="EO891" si="8246">IF(EN891=$D891,TRUE,FALSE)</f>
        <v>0</v>
      </c>
      <c r="EP891" s="52" t="s">
        <v>2912</v>
      </c>
      <c r="EQ891" s="52" t="b">
        <f t="shared" ref="EQ891" si="8247">IF(EP891=$D891,TRUE,FALSE)</f>
        <v>0</v>
      </c>
      <c r="ER891" s="52" t="s">
        <v>3404</v>
      </c>
      <c r="ES891" s="52" t="b">
        <f t="shared" ref="ES891" si="8248">IF(ER891=$D891,TRUE,FALSE)</f>
        <v>0</v>
      </c>
      <c r="ET891" s="52" t="s">
        <v>2912</v>
      </c>
      <c r="EU891" s="52" t="b">
        <f t="shared" ref="EU891" si="8249">IF(ET891=$D891,TRUE,FALSE)</f>
        <v>0</v>
      </c>
      <c r="EV891" s="52" t="s">
        <v>4695</v>
      </c>
      <c r="EW891" s="52" t="b">
        <f t="shared" ref="EW891" si="8250">IF(EV891=$D891,TRUE,FALSE)</f>
        <v>0</v>
      </c>
      <c r="EX891" s="52" t="s">
        <v>3404</v>
      </c>
      <c r="EY891" s="52" t="b">
        <f t="shared" ref="EY891:FS891" si="8251">IF(EX891=$D891,TRUE,FALSE)</f>
        <v>0</v>
      </c>
      <c r="EZ891" s="52" t="s">
        <v>3404</v>
      </c>
      <c r="FA891" s="52" t="b">
        <f t="shared" si="8251"/>
        <v>0</v>
      </c>
      <c r="FB891" s="53" t="s">
        <v>3404</v>
      </c>
      <c r="FC891" s="52" t="b">
        <f t="shared" si="8251"/>
        <v>0</v>
      </c>
      <c r="FD891" s="53" t="s">
        <v>3404</v>
      </c>
      <c r="FE891" s="52" t="b">
        <f t="shared" si="8251"/>
        <v>0</v>
      </c>
      <c r="FF891" s="53" t="s">
        <v>4213</v>
      </c>
      <c r="FG891" s="52" t="b">
        <f t="shared" si="8251"/>
        <v>0</v>
      </c>
      <c r="FH891" s="53" t="s">
        <v>4213</v>
      </c>
      <c r="FI891" s="52" t="b">
        <f t="shared" si="8251"/>
        <v>0</v>
      </c>
      <c r="FJ891" s="53" t="s">
        <v>2912</v>
      </c>
      <c r="FK891" s="52" t="b">
        <f t="shared" si="8251"/>
        <v>0</v>
      </c>
      <c r="FL891" s="53" t="s">
        <v>3404</v>
      </c>
      <c r="FM891" s="52" t="b">
        <f t="shared" si="8251"/>
        <v>0</v>
      </c>
      <c r="FN891" s="53" t="s">
        <v>3404</v>
      </c>
      <c r="FO891" s="52" t="b">
        <f t="shared" si="8251"/>
        <v>0</v>
      </c>
      <c r="FP891" s="53" t="s">
        <v>4213</v>
      </c>
      <c r="FQ891" s="52" t="b">
        <f t="shared" si="8251"/>
        <v>0</v>
      </c>
      <c r="FR891" t="s">
        <v>4213</v>
      </c>
      <c r="FS891" s="52" t="b">
        <f t="shared" si="8251"/>
        <v>0</v>
      </c>
      <c r="FT891" s="53" t="s">
        <v>5101</v>
      </c>
      <c r="FU891" s="52" t="b">
        <f t="shared" si="7732"/>
        <v>0</v>
      </c>
      <c r="FV891" s="53" t="s">
        <v>3404</v>
      </c>
      <c r="FW891" s="52" t="b">
        <f t="shared" si="7732"/>
        <v>0</v>
      </c>
      <c r="FX891" s="53" t="s">
        <v>3404</v>
      </c>
      <c r="FY891" s="52" t="b">
        <f t="shared" si="7732"/>
        <v>0</v>
      </c>
      <c r="FZ891" s="53" t="s">
        <v>4213</v>
      </c>
      <c r="GA891" s="52" t="b">
        <f t="shared" si="7732"/>
        <v>0</v>
      </c>
      <c r="GB891" s="53" t="s">
        <v>4213</v>
      </c>
      <c r="GC891" s="52" t="b">
        <f t="shared" si="7876"/>
        <v>0</v>
      </c>
      <c r="GD891" s="53" t="s">
        <v>5101</v>
      </c>
      <c r="GE891" s="52" t="b">
        <f t="shared" si="7876"/>
        <v>0</v>
      </c>
      <c r="GF891" s="53" t="s">
        <v>2912</v>
      </c>
      <c r="GG891" s="52" t="b">
        <f t="shared" si="7876"/>
        <v>0</v>
      </c>
      <c r="GH891" s="53" t="s">
        <v>3404</v>
      </c>
      <c r="GI891" s="52" t="b">
        <f t="shared" si="7876"/>
        <v>0</v>
      </c>
      <c r="GJ891" s="53" t="s">
        <v>4213</v>
      </c>
      <c r="GK891" s="52" t="b">
        <f t="shared" si="7876"/>
        <v>0</v>
      </c>
      <c r="GL891" s="53" t="s">
        <v>4213</v>
      </c>
      <c r="GM891" s="52" t="b">
        <f t="shared" si="8014"/>
        <v>0</v>
      </c>
      <c r="GN891" s="53" t="s">
        <v>5101</v>
      </c>
      <c r="GO891" s="52" t="b">
        <f t="shared" si="8014"/>
        <v>0</v>
      </c>
      <c r="GP891" s="53" t="s">
        <v>3404</v>
      </c>
      <c r="GQ891" s="52" t="b">
        <f t="shared" si="8014"/>
        <v>0</v>
      </c>
      <c r="GR891" s="53" t="s">
        <v>2912</v>
      </c>
      <c r="GS891" s="52" t="b">
        <f t="shared" si="8014"/>
        <v>0</v>
      </c>
      <c r="GT891" s="53" t="s">
        <v>5101</v>
      </c>
      <c r="GU891" s="52" t="b">
        <f t="shared" si="8014"/>
        <v>0</v>
      </c>
      <c r="GV891" s="53" t="s">
        <v>3404</v>
      </c>
      <c r="GW891" s="52" t="b">
        <f t="shared" si="8014"/>
        <v>0</v>
      </c>
      <c r="GX891" s="53" t="s">
        <v>4695</v>
      </c>
      <c r="GY891" s="52" t="b">
        <f t="shared" si="8014"/>
        <v>0</v>
      </c>
      <c r="GZ891" s="53" t="s">
        <v>3404</v>
      </c>
      <c r="HA891" s="52" t="b">
        <f t="shared" si="8233"/>
        <v>0</v>
      </c>
      <c r="HB891" s="53" t="s">
        <v>4213</v>
      </c>
      <c r="HC891" s="52" t="b">
        <f t="shared" si="8233"/>
        <v>0</v>
      </c>
      <c r="HD891" s="53" t="s">
        <v>4213</v>
      </c>
      <c r="HE891" s="52" t="b">
        <f t="shared" si="8233"/>
        <v>0</v>
      </c>
      <c r="HF891" t="s">
        <v>2912</v>
      </c>
      <c r="HG891" s="52" t="b">
        <f t="shared" si="8233"/>
        <v>0</v>
      </c>
      <c r="HH891" s="53" t="s">
        <v>4213</v>
      </c>
      <c r="HI891" s="52" t="b">
        <f t="shared" si="8233"/>
        <v>0</v>
      </c>
      <c r="HJ891" t="s">
        <v>4213</v>
      </c>
      <c r="HK891" s="52" t="b">
        <f t="shared" si="8233"/>
        <v>0</v>
      </c>
      <c r="HL891" s="53" t="s">
        <v>2912</v>
      </c>
      <c r="HM891" s="52" t="b">
        <f t="shared" si="8233"/>
        <v>0</v>
      </c>
      <c r="HN891" s="53" t="s">
        <v>3404</v>
      </c>
      <c r="HO891" s="52" t="b">
        <f t="shared" si="8233"/>
        <v>0</v>
      </c>
      <c r="HP891" s="53" t="s">
        <v>3404</v>
      </c>
      <c r="HQ891" s="52" t="b">
        <f t="shared" si="8233"/>
        <v>0</v>
      </c>
      <c r="HR891" t="s">
        <v>3404</v>
      </c>
      <c r="HS891" s="52" t="b">
        <f t="shared" si="8233"/>
        <v>0</v>
      </c>
      <c r="HT891" t="s">
        <v>4213</v>
      </c>
      <c r="HU891" s="52" t="b">
        <f t="shared" si="8233"/>
        <v>0</v>
      </c>
      <c r="HV891" t="s">
        <v>4213</v>
      </c>
      <c r="HW891" s="52" t="b">
        <f t="shared" si="8233"/>
        <v>0</v>
      </c>
      <c r="HX891" t="s">
        <v>4695</v>
      </c>
      <c r="HY891" s="52" t="b">
        <f t="shared" si="8233"/>
        <v>0</v>
      </c>
      <c r="HZ891" t="s">
        <v>3404</v>
      </c>
      <c r="IA891" s="52" t="b">
        <f t="shared" si="8233"/>
        <v>0</v>
      </c>
      <c r="IB891" t="s">
        <v>2912</v>
      </c>
      <c r="IC891" s="52" t="b">
        <f t="shared" si="8233"/>
        <v>0</v>
      </c>
      <c r="ID891" t="s">
        <v>7046</v>
      </c>
      <c r="IE891" s="52" t="b">
        <f t="shared" si="7733"/>
        <v>0</v>
      </c>
      <c r="IF891" t="s">
        <v>7817</v>
      </c>
      <c r="IG891" s="52" t="b">
        <f t="shared" si="7734"/>
        <v>0</v>
      </c>
      <c r="IH891" t="s">
        <v>7817</v>
      </c>
      <c r="II891" s="52" t="b">
        <f t="shared" si="7735"/>
        <v>0</v>
      </c>
      <c r="IJ891" t="s">
        <v>6583</v>
      </c>
      <c r="IK891" s="52" t="b">
        <f t="shared" si="7736"/>
        <v>0</v>
      </c>
      <c r="IL891" t="s">
        <v>7046</v>
      </c>
      <c r="IM891" s="52" t="b">
        <f t="shared" si="7737"/>
        <v>0</v>
      </c>
      <c r="IN891" t="s">
        <v>7046</v>
      </c>
      <c r="IO891" s="52" t="b">
        <f t="shared" si="7738"/>
        <v>0</v>
      </c>
    </row>
    <row r="892" spans="1:249" x14ac:dyDescent="0.3">
      <c r="A892" s="52">
        <v>891</v>
      </c>
      <c r="B892" s="52" t="s">
        <v>3152</v>
      </c>
      <c r="C892" s="52" t="s">
        <v>890</v>
      </c>
      <c r="D892" s="52" t="s">
        <v>2094</v>
      </c>
      <c r="EB892" s="52" t="s">
        <v>2913</v>
      </c>
      <c r="EC892" s="52" t="b">
        <f t="shared" si="7722"/>
        <v>0</v>
      </c>
      <c r="ED892" s="52" t="s">
        <v>2913</v>
      </c>
      <c r="EE892" s="52" t="b">
        <f t="shared" si="7722"/>
        <v>0</v>
      </c>
      <c r="EF892" s="52" t="s">
        <v>2913</v>
      </c>
      <c r="EG892" s="52" t="b">
        <f t="shared" ref="EG892" si="8252">IF(EF892=$D892,TRUE,FALSE)</f>
        <v>0</v>
      </c>
      <c r="EH892" s="52" t="s">
        <v>2913</v>
      </c>
      <c r="EI892" s="52" t="b">
        <f t="shared" ref="EI892:EK892" si="8253">IF(EH892=$D892,TRUE,FALSE)</f>
        <v>0</v>
      </c>
      <c r="EJ892" s="52" t="s">
        <v>4214</v>
      </c>
      <c r="EK892" s="52" t="b">
        <f t="shared" si="8253"/>
        <v>0</v>
      </c>
      <c r="EL892" s="52" t="s">
        <v>4214</v>
      </c>
      <c r="EM892" s="52" t="b">
        <f t="shared" ref="EM892" si="8254">IF(EL892=$D892,TRUE,FALSE)</f>
        <v>0</v>
      </c>
      <c r="EN892" s="52" t="s">
        <v>2913</v>
      </c>
      <c r="EO892" s="52" t="b">
        <f t="shared" ref="EO892" si="8255">IF(EN892=$D892,TRUE,FALSE)</f>
        <v>0</v>
      </c>
      <c r="EP892" s="52" t="s">
        <v>2913</v>
      </c>
      <c r="EQ892" s="52" t="b">
        <f t="shared" ref="EQ892" si="8256">IF(EP892=$D892,TRUE,FALSE)</f>
        <v>0</v>
      </c>
      <c r="ER892" s="52" t="s">
        <v>2913</v>
      </c>
      <c r="ES892" s="52" t="b">
        <f t="shared" ref="ES892" si="8257">IF(ER892=$D892,TRUE,FALSE)</f>
        <v>0</v>
      </c>
      <c r="ET892" s="52" t="s">
        <v>2913</v>
      </c>
      <c r="EU892" s="52" t="b">
        <f t="shared" ref="EU892" si="8258">IF(ET892=$D892,TRUE,FALSE)</f>
        <v>0</v>
      </c>
      <c r="EV892" s="52" t="s">
        <v>2913</v>
      </c>
      <c r="EW892" s="52" t="b">
        <f t="shared" ref="EW892" si="8259">IF(EV892=$D892,TRUE,FALSE)</f>
        <v>0</v>
      </c>
      <c r="EX892" s="52" t="s">
        <v>2913</v>
      </c>
      <c r="EY892" s="52" t="b">
        <f t="shared" ref="EY892:FS892" si="8260">IF(EX892=$D892,TRUE,FALSE)</f>
        <v>0</v>
      </c>
      <c r="EZ892" s="52" t="s">
        <v>2913</v>
      </c>
      <c r="FA892" s="52" t="b">
        <f t="shared" si="8260"/>
        <v>0</v>
      </c>
      <c r="FB892" s="53" t="s">
        <v>2913</v>
      </c>
      <c r="FC892" s="52" t="b">
        <f t="shared" si="8260"/>
        <v>0</v>
      </c>
      <c r="FD892" s="53" t="s">
        <v>2913</v>
      </c>
      <c r="FE892" s="52" t="b">
        <f t="shared" si="8260"/>
        <v>0</v>
      </c>
      <c r="FF892" s="53" t="s">
        <v>4214</v>
      </c>
      <c r="FG892" s="52" t="b">
        <f t="shared" si="8260"/>
        <v>0</v>
      </c>
      <c r="FH892" s="53" t="s">
        <v>4214</v>
      </c>
      <c r="FI892" s="52" t="b">
        <f t="shared" si="8260"/>
        <v>0</v>
      </c>
      <c r="FJ892" s="53" t="s">
        <v>2913</v>
      </c>
      <c r="FK892" s="52" t="b">
        <f t="shared" si="8260"/>
        <v>0</v>
      </c>
      <c r="FL892" s="53" t="s">
        <v>2913</v>
      </c>
      <c r="FM892" s="52" t="b">
        <f t="shared" si="8260"/>
        <v>0</v>
      </c>
      <c r="FN892" s="53" t="s">
        <v>2913</v>
      </c>
      <c r="FO892" s="52" t="b">
        <f t="shared" si="8260"/>
        <v>0</v>
      </c>
      <c r="FP892" s="53" t="s">
        <v>4214</v>
      </c>
      <c r="FQ892" s="52" t="b">
        <f t="shared" si="8260"/>
        <v>0</v>
      </c>
      <c r="FR892" t="s">
        <v>4214</v>
      </c>
      <c r="FS892" s="52" t="b">
        <f t="shared" si="8260"/>
        <v>0</v>
      </c>
      <c r="FT892" s="53" t="s">
        <v>2913</v>
      </c>
      <c r="FU892" s="52" t="b">
        <f t="shared" si="7732"/>
        <v>0</v>
      </c>
      <c r="FV892" s="53" t="s">
        <v>2913</v>
      </c>
      <c r="FW892" s="52" t="b">
        <f t="shared" si="7732"/>
        <v>0</v>
      </c>
      <c r="FX892" s="53" t="s">
        <v>2913</v>
      </c>
      <c r="FY892" s="52" t="b">
        <f t="shared" si="7732"/>
        <v>0</v>
      </c>
      <c r="FZ892" s="53" t="s">
        <v>4214</v>
      </c>
      <c r="GA892" s="52" t="b">
        <f t="shared" si="7732"/>
        <v>0</v>
      </c>
      <c r="GB892" s="53" t="s">
        <v>4214</v>
      </c>
      <c r="GC892" s="52" t="b">
        <f t="shared" si="7876"/>
        <v>0</v>
      </c>
      <c r="GD892" s="53" t="s">
        <v>2913</v>
      </c>
      <c r="GE892" s="52" t="b">
        <f t="shared" si="7876"/>
        <v>0</v>
      </c>
      <c r="GF892" s="53" t="s">
        <v>2913</v>
      </c>
      <c r="GG892" s="52" t="b">
        <f t="shared" si="7876"/>
        <v>0</v>
      </c>
      <c r="GH892" s="53" t="s">
        <v>2913</v>
      </c>
      <c r="GI892" s="52" t="b">
        <f t="shared" si="7876"/>
        <v>0</v>
      </c>
      <c r="GJ892" s="53" t="s">
        <v>4214</v>
      </c>
      <c r="GK892" s="52" t="b">
        <f t="shared" si="7876"/>
        <v>0</v>
      </c>
      <c r="GL892" s="53" t="s">
        <v>4214</v>
      </c>
      <c r="GM892" s="52" t="b">
        <f t="shared" si="8014"/>
        <v>0</v>
      </c>
      <c r="GN892" s="53" t="s">
        <v>2913</v>
      </c>
      <c r="GO892" s="52" t="b">
        <f t="shared" si="8014"/>
        <v>0</v>
      </c>
      <c r="GP892" s="53" t="s">
        <v>2913</v>
      </c>
      <c r="GQ892" s="52" t="b">
        <f t="shared" si="8014"/>
        <v>0</v>
      </c>
      <c r="GR892" s="53" t="s">
        <v>2913</v>
      </c>
      <c r="GS892" s="52" t="b">
        <f t="shared" si="8014"/>
        <v>0</v>
      </c>
      <c r="GT892" s="53" t="s">
        <v>2913</v>
      </c>
      <c r="GU892" s="52" t="b">
        <f t="shared" si="8014"/>
        <v>0</v>
      </c>
      <c r="GV892" s="53" t="s">
        <v>2913</v>
      </c>
      <c r="GW892" s="52" t="b">
        <f t="shared" si="8014"/>
        <v>0</v>
      </c>
      <c r="GX892" s="53" t="s">
        <v>2913</v>
      </c>
      <c r="GY892" s="52" t="b">
        <f t="shared" si="8014"/>
        <v>0</v>
      </c>
      <c r="GZ892" s="53" t="s">
        <v>2913</v>
      </c>
      <c r="HA892" s="52" t="b">
        <f t="shared" si="8233"/>
        <v>0</v>
      </c>
      <c r="HB892" s="53" t="s">
        <v>4214</v>
      </c>
      <c r="HC892" s="52" t="b">
        <f t="shared" si="8233"/>
        <v>0</v>
      </c>
      <c r="HD892" s="53" t="s">
        <v>4214</v>
      </c>
      <c r="HE892" s="52" t="b">
        <f t="shared" si="8233"/>
        <v>0</v>
      </c>
      <c r="HF892" t="s">
        <v>2913</v>
      </c>
      <c r="HG892" s="52" t="b">
        <f t="shared" si="8233"/>
        <v>0</v>
      </c>
      <c r="HH892" s="53" t="s">
        <v>4214</v>
      </c>
      <c r="HI892" s="52" t="b">
        <f t="shared" si="8233"/>
        <v>0</v>
      </c>
      <c r="HJ892" t="s">
        <v>4214</v>
      </c>
      <c r="HK892" s="52" t="b">
        <f t="shared" si="8233"/>
        <v>0</v>
      </c>
      <c r="HL892" s="53" t="s">
        <v>2913</v>
      </c>
      <c r="HM892" s="52" t="b">
        <f t="shared" si="8233"/>
        <v>0</v>
      </c>
      <c r="HN892" s="53" t="s">
        <v>2913</v>
      </c>
      <c r="HO892" s="52" t="b">
        <f t="shared" si="8233"/>
        <v>0</v>
      </c>
      <c r="HP892" s="53" t="s">
        <v>2913</v>
      </c>
      <c r="HQ892" s="52" t="b">
        <f t="shared" si="8233"/>
        <v>0</v>
      </c>
      <c r="HR892" t="s">
        <v>2913</v>
      </c>
      <c r="HS892" s="52" t="b">
        <f t="shared" si="8233"/>
        <v>0</v>
      </c>
      <c r="HT892" t="s">
        <v>4214</v>
      </c>
      <c r="HU892" s="52" t="b">
        <f t="shared" si="8233"/>
        <v>0</v>
      </c>
      <c r="HV892" t="s">
        <v>4214</v>
      </c>
      <c r="HW892" s="52" t="b">
        <f t="shared" si="8233"/>
        <v>0</v>
      </c>
      <c r="HX892" t="s">
        <v>2913</v>
      </c>
      <c r="HY892" s="52" t="b">
        <f t="shared" si="8233"/>
        <v>0</v>
      </c>
      <c r="HZ892" t="s">
        <v>2913</v>
      </c>
      <c r="IA892" s="52" t="b">
        <f t="shared" si="8233"/>
        <v>0</v>
      </c>
      <c r="IB892" t="s">
        <v>2913</v>
      </c>
      <c r="IC892" s="52" t="b">
        <f t="shared" si="8233"/>
        <v>0</v>
      </c>
      <c r="ID892" t="s">
        <v>6584</v>
      </c>
      <c r="IE892" s="52" t="b">
        <f t="shared" si="7733"/>
        <v>0</v>
      </c>
      <c r="IF892" t="s">
        <v>7818</v>
      </c>
      <c r="IG892" s="52" t="b">
        <f t="shared" si="7734"/>
        <v>0</v>
      </c>
      <c r="IH892" t="s">
        <v>7818</v>
      </c>
      <c r="II892" s="52" t="b">
        <f t="shared" si="7735"/>
        <v>0</v>
      </c>
      <c r="IJ892" t="s">
        <v>6584</v>
      </c>
      <c r="IK892" s="52" t="b">
        <f t="shared" si="7736"/>
        <v>0</v>
      </c>
      <c r="IL892" t="s">
        <v>6584</v>
      </c>
      <c r="IM892" s="52" t="b">
        <f t="shared" si="7737"/>
        <v>0</v>
      </c>
      <c r="IN892" t="s">
        <v>6584</v>
      </c>
      <c r="IO892" s="52" t="b">
        <f t="shared" si="7738"/>
        <v>0</v>
      </c>
    </row>
    <row r="893" spans="1:249" x14ac:dyDescent="0.3">
      <c r="A893" s="52">
        <v>892</v>
      </c>
      <c r="B893" s="52" t="s">
        <v>3152</v>
      </c>
      <c r="C893" s="52" t="s">
        <v>891</v>
      </c>
      <c r="D893" s="52" t="s">
        <v>2095</v>
      </c>
      <c r="EB893" s="52" t="s">
        <v>2914</v>
      </c>
      <c r="EC893" s="52" t="b">
        <f t="shared" si="7722"/>
        <v>0</v>
      </c>
      <c r="ED893" s="52" t="s">
        <v>2914</v>
      </c>
      <c r="EE893" s="52" t="b">
        <f t="shared" si="7722"/>
        <v>0</v>
      </c>
      <c r="EF893" s="52" t="s">
        <v>2914</v>
      </c>
      <c r="EG893" s="52" t="b">
        <f t="shared" ref="EG893" si="8261">IF(EF893=$D893,TRUE,FALSE)</f>
        <v>0</v>
      </c>
      <c r="EH893" s="52" t="s">
        <v>2914</v>
      </c>
      <c r="EI893" s="52" t="b">
        <f t="shared" ref="EI893:EK893" si="8262">IF(EH893=$D893,TRUE,FALSE)</f>
        <v>0</v>
      </c>
      <c r="EJ893" s="52" t="s">
        <v>4215</v>
      </c>
      <c r="EK893" s="52" t="b">
        <f t="shared" si="8262"/>
        <v>0</v>
      </c>
      <c r="EL893" s="52" t="s">
        <v>4215</v>
      </c>
      <c r="EM893" s="52" t="b">
        <f t="shared" ref="EM893" si="8263">IF(EL893=$D893,TRUE,FALSE)</f>
        <v>0</v>
      </c>
      <c r="EN893" s="52" t="s">
        <v>2914</v>
      </c>
      <c r="EO893" s="52" t="b">
        <f t="shared" ref="EO893" si="8264">IF(EN893=$D893,TRUE,FALSE)</f>
        <v>0</v>
      </c>
      <c r="EP893" s="52" t="s">
        <v>2914</v>
      </c>
      <c r="EQ893" s="52" t="b">
        <f t="shared" ref="EQ893" si="8265">IF(EP893=$D893,TRUE,FALSE)</f>
        <v>0</v>
      </c>
      <c r="ER893" s="52" t="s">
        <v>2914</v>
      </c>
      <c r="ES893" s="52" t="b">
        <f t="shared" ref="ES893" si="8266">IF(ER893=$D893,TRUE,FALSE)</f>
        <v>0</v>
      </c>
      <c r="ET893" s="52" t="s">
        <v>2914</v>
      </c>
      <c r="EU893" s="52" t="b">
        <f t="shared" ref="EU893" si="8267">IF(ET893=$D893,TRUE,FALSE)</f>
        <v>0</v>
      </c>
      <c r="EV893" s="52" t="s">
        <v>2914</v>
      </c>
      <c r="EW893" s="52" t="b">
        <f t="shared" ref="EW893" si="8268">IF(EV893=$D893,TRUE,FALSE)</f>
        <v>0</v>
      </c>
      <c r="EX893" s="52" t="s">
        <v>2914</v>
      </c>
      <c r="EY893" s="52" t="b">
        <f t="shared" ref="EY893:FS893" si="8269">IF(EX893=$D893,TRUE,FALSE)</f>
        <v>0</v>
      </c>
      <c r="EZ893" s="52" t="s">
        <v>2914</v>
      </c>
      <c r="FA893" s="52" t="b">
        <f t="shared" si="8269"/>
        <v>0</v>
      </c>
      <c r="FB893" s="53" t="s">
        <v>2914</v>
      </c>
      <c r="FC893" s="52" t="b">
        <f t="shared" si="8269"/>
        <v>0</v>
      </c>
      <c r="FD893" s="53" t="s">
        <v>2914</v>
      </c>
      <c r="FE893" s="52" t="b">
        <f t="shared" si="8269"/>
        <v>0</v>
      </c>
      <c r="FF893" s="53" t="s">
        <v>4215</v>
      </c>
      <c r="FG893" s="52" t="b">
        <f t="shared" si="8269"/>
        <v>0</v>
      </c>
      <c r="FH893" s="53" t="s">
        <v>4215</v>
      </c>
      <c r="FI893" s="52" t="b">
        <f t="shared" si="8269"/>
        <v>0</v>
      </c>
      <c r="FJ893" s="53" t="s">
        <v>2914</v>
      </c>
      <c r="FK893" s="52" t="b">
        <f t="shared" si="8269"/>
        <v>0</v>
      </c>
      <c r="FL893" s="53" t="s">
        <v>2914</v>
      </c>
      <c r="FM893" s="52" t="b">
        <f t="shared" si="8269"/>
        <v>0</v>
      </c>
      <c r="FN893" s="53" t="s">
        <v>2914</v>
      </c>
      <c r="FO893" s="52" t="b">
        <f t="shared" si="8269"/>
        <v>0</v>
      </c>
      <c r="FP893" s="53" t="s">
        <v>4215</v>
      </c>
      <c r="FQ893" s="52" t="b">
        <f t="shared" si="8269"/>
        <v>0</v>
      </c>
      <c r="FR893" t="s">
        <v>4215</v>
      </c>
      <c r="FS893" s="52" t="b">
        <f t="shared" si="8269"/>
        <v>0</v>
      </c>
      <c r="FT893" s="53" t="s">
        <v>2914</v>
      </c>
      <c r="FU893" s="52" t="b">
        <f t="shared" si="7732"/>
        <v>0</v>
      </c>
      <c r="FV893" s="53" t="s">
        <v>2914</v>
      </c>
      <c r="FW893" s="52" t="b">
        <f t="shared" si="7732"/>
        <v>0</v>
      </c>
      <c r="FX893" s="53" t="s">
        <v>2914</v>
      </c>
      <c r="FY893" s="52" t="b">
        <f t="shared" si="7732"/>
        <v>0</v>
      </c>
      <c r="FZ893" s="53" t="s">
        <v>4215</v>
      </c>
      <c r="GA893" s="52" t="b">
        <f t="shared" si="7732"/>
        <v>0</v>
      </c>
      <c r="GB893" s="53" t="s">
        <v>4215</v>
      </c>
      <c r="GC893" s="52" t="b">
        <f t="shared" si="7876"/>
        <v>0</v>
      </c>
      <c r="GD893" s="53" t="s">
        <v>2914</v>
      </c>
      <c r="GE893" s="52" t="b">
        <f t="shared" si="7876"/>
        <v>0</v>
      </c>
      <c r="GF893" s="53" t="s">
        <v>2914</v>
      </c>
      <c r="GG893" s="52" t="b">
        <f t="shared" si="7876"/>
        <v>0</v>
      </c>
      <c r="GH893" s="53" t="s">
        <v>2914</v>
      </c>
      <c r="GI893" s="52" t="b">
        <f t="shared" si="7876"/>
        <v>0</v>
      </c>
      <c r="GJ893" s="53" t="s">
        <v>4215</v>
      </c>
      <c r="GK893" s="52" t="b">
        <f t="shared" si="7876"/>
        <v>0</v>
      </c>
      <c r="GL893" s="53" t="s">
        <v>4215</v>
      </c>
      <c r="GM893" s="52" t="b">
        <f t="shared" si="8014"/>
        <v>0</v>
      </c>
      <c r="GN893" s="53" t="s">
        <v>2914</v>
      </c>
      <c r="GO893" s="52" t="b">
        <f t="shared" si="8014"/>
        <v>0</v>
      </c>
      <c r="GP893" s="53" t="s">
        <v>2914</v>
      </c>
      <c r="GQ893" s="52" t="b">
        <f t="shared" si="8014"/>
        <v>0</v>
      </c>
      <c r="GR893" s="53" t="s">
        <v>2914</v>
      </c>
      <c r="GS893" s="52" t="b">
        <f t="shared" si="8014"/>
        <v>0</v>
      </c>
      <c r="GT893" s="53" t="s">
        <v>2914</v>
      </c>
      <c r="GU893" s="52" t="b">
        <f t="shared" si="8014"/>
        <v>0</v>
      </c>
      <c r="GV893" s="53" t="s">
        <v>2914</v>
      </c>
      <c r="GW893" s="52" t="b">
        <f t="shared" si="8014"/>
        <v>0</v>
      </c>
      <c r="GX893" s="53" t="s">
        <v>2914</v>
      </c>
      <c r="GY893" s="52" t="b">
        <f t="shared" si="8014"/>
        <v>0</v>
      </c>
      <c r="GZ893" s="53" t="s">
        <v>2914</v>
      </c>
      <c r="HA893" s="52" t="b">
        <f t="shared" si="8233"/>
        <v>0</v>
      </c>
      <c r="HB893" s="53" t="s">
        <v>4215</v>
      </c>
      <c r="HC893" s="52" t="b">
        <f t="shared" si="8233"/>
        <v>0</v>
      </c>
      <c r="HD893" s="53" t="s">
        <v>4215</v>
      </c>
      <c r="HE893" s="52" t="b">
        <f t="shared" si="8233"/>
        <v>0</v>
      </c>
      <c r="HF893" t="s">
        <v>2914</v>
      </c>
      <c r="HG893" s="52" t="b">
        <f t="shared" si="8233"/>
        <v>0</v>
      </c>
      <c r="HH893" s="53" t="s">
        <v>4215</v>
      </c>
      <c r="HI893" s="52" t="b">
        <f t="shared" si="8233"/>
        <v>0</v>
      </c>
      <c r="HJ893" t="s">
        <v>4215</v>
      </c>
      <c r="HK893" s="52" t="b">
        <f t="shared" si="8233"/>
        <v>0</v>
      </c>
      <c r="HL893" s="53" t="s">
        <v>2914</v>
      </c>
      <c r="HM893" s="52" t="b">
        <f t="shared" si="8233"/>
        <v>0</v>
      </c>
      <c r="HN893" s="53" t="s">
        <v>2914</v>
      </c>
      <c r="HO893" s="52" t="b">
        <f t="shared" si="8233"/>
        <v>0</v>
      </c>
      <c r="HP893" s="53" t="s">
        <v>2914</v>
      </c>
      <c r="HQ893" s="52" t="b">
        <f t="shared" si="8233"/>
        <v>0</v>
      </c>
      <c r="HR893" t="s">
        <v>2914</v>
      </c>
      <c r="HS893" s="52" t="b">
        <f t="shared" si="8233"/>
        <v>0</v>
      </c>
      <c r="HT893" t="s">
        <v>4215</v>
      </c>
      <c r="HU893" s="52" t="b">
        <f t="shared" si="8233"/>
        <v>0</v>
      </c>
      <c r="HV893" t="s">
        <v>4215</v>
      </c>
      <c r="HW893" s="52" t="b">
        <f t="shared" si="8233"/>
        <v>0</v>
      </c>
      <c r="HX893" t="s">
        <v>2914</v>
      </c>
      <c r="HY893" s="52" t="b">
        <f t="shared" si="8233"/>
        <v>0</v>
      </c>
      <c r="HZ893" t="s">
        <v>2914</v>
      </c>
      <c r="IA893" s="52" t="b">
        <f t="shared" si="8233"/>
        <v>0</v>
      </c>
      <c r="IB893" t="s">
        <v>2914</v>
      </c>
      <c r="IC893" s="52" t="b">
        <f t="shared" si="8233"/>
        <v>0</v>
      </c>
      <c r="ID893" t="s">
        <v>6585</v>
      </c>
      <c r="IE893" s="52" t="b">
        <f t="shared" si="7733"/>
        <v>0</v>
      </c>
      <c r="IF893" t="s">
        <v>7819</v>
      </c>
      <c r="IG893" s="52" t="b">
        <f t="shared" si="7734"/>
        <v>0</v>
      </c>
      <c r="IH893" t="s">
        <v>7819</v>
      </c>
      <c r="II893" s="52" t="b">
        <f t="shared" si="7735"/>
        <v>0</v>
      </c>
      <c r="IJ893" t="s">
        <v>6585</v>
      </c>
      <c r="IK893" s="52" t="b">
        <f t="shared" si="7736"/>
        <v>0</v>
      </c>
      <c r="IL893" t="s">
        <v>6585</v>
      </c>
      <c r="IM893" s="52" t="b">
        <f t="shared" si="7737"/>
        <v>0</v>
      </c>
      <c r="IN893" t="s">
        <v>6585</v>
      </c>
      <c r="IO893" s="52" t="b">
        <f t="shared" si="7738"/>
        <v>0</v>
      </c>
    </row>
    <row r="894" spans="1:249" x14ac:dyDescent="0.3">
      <c r="A894" s="52">
        <v>893</v>
      </c>
      <c r="B894" s="52" t="s">
        <v>3152</v>
      </c>
      <c r="C894" s="52" t="s">
        <v>892</v>
      </c>
      <c r="D894" s="52" t="s">
        <v>2096</v>
      </c>
      <c r="EB894" s="52" t="s">
        <v>2915</v>
      </c>
      <c r="EC894" s="52" t="b">
        <f t="shared" si="7722"/>
        <v>0</v>
      </c>
      <c r="ED894" s="52" t="s">
        <v>2915</v>
      </c>
      <c r="EE894" s="52" t="b">
        <f t="shared" si="7722"/>
        <v>0</v>
      </c>
      <c r="EF894" s="52" t="s">
        <v>2915</v>
      </c>
      <c r="EG894" s="52" t="b">
        <f t="shared" ref="EG894" si="8270">IF(EF894=$D894,TRUE,FALSE)</f>
        <v>0</v>
      </c>
      <c r="EH894" s="52" t="s">
        <v>2915</v>
      </c>
      <c r="EI894" s="52" t="b">
        <f t="shared" ref="EI894:EK894" si="8271">IF(EH894=$D894,TRUE,FALSE)</f>
        <v>0</v>
      </c>
      <c r="EJ894" s="52" t="s">
        <v>4216</v>
      </c>
      <c r="EK894" s="52" t="b">
        <f t="shared" si="8271"/>
        <v>0</v>
      </c>
      <c r="EL894" s="52" t="s">
        <v>4216</v>
      </c>
      <c r="EM894" s="52" t="b">
        <f t="shared" ref="EM894" si="8272">IF(EL894=$D894,TRUE,FALSE)</f>
        <v>0</v>
      </c>
      <c r="EN894" s="52" t="s">
        <v>2915</v>
      </c>
      <c r="EO894" s="52" t="b">
        <f t="shared" ref="EO894" si="8273">IF(EN894=$D894,TRUE,FALSE)</f>
        <v>0</v>
      </c>
      <c r="EP894" s="52" t="s">
        <v>2915</v>
      </c>
      <c r="EQ894" s="52" t="b">
        <f t="shared" ref="EQ894" si="8274">IF(EP894=$D894,TRUE,FALSE)</f>
        <v>0</v>
      </c>
      <c r="ER894" s="52" t="s">
        <v>2915</v>
      </c>
      <c r="ES894" s="52" t="b">
        <f t="shared" ref="ES894" si="8275">IF(ER894=$D894,TRUE,FALSE)</f>
        <v>0</v>
      </c>
      <c r="ET894" s="52" t="s">
        <v>2915</v>
      </c>
      <c r="EU894" s="52" t="b">
        <f t="shared" ref="EU894" si="8276">IF(ET894=$D894,TRUE,FALSE)</f>
        <v>0</v>
      </c>
      <c r="EV894" s="52" t="s">
        <v>2915</v>
      </c>
      <c r="EW894" s="52" t="b">
        <f t="shared" ref="EW894" si="8277">IF(EV894=$D894,TRUE,FALSE)</f>
        <v>0</v>
      </c>
      <c r="EX894" s="52" t="s">
        <v>2915</v>
      </c>
      <c r="EY894" s="52" t="b">
        <f t="shared" ref="EY894:FS894" si="8278">IF(EX894=$D894,TRUE,FALSE)</f>
        <v>0</v>
      </c>
      <c r="EZ894" s="52" t="s">
        <v>2915</v>
      </c>
      <c r="FA894" s="52" t="b">
        <f t="shared" si="8278"/>
        <v>0</v>
      </c>
      <c r="FB894" s="53" t="s">
        <v>2915</v>
      </c>
      <c r="FC894" s="52" t="b">
        <f t="shared" si="8278"/>
        <v>0</v>
      </c>
      <c r="FD894" s="53" t="s">
        <v>2915</v>
      </c>
      <c r="FE894" s="52" t="b">
        <f t="shared" si="8278"/>
        <v>0</v>
      </c>
      <c r="FF894" s="53" t="s">
        <v>4216</v>
      </c>
      <c r="FG894" s="52" t="b">
        <f t="shared" si="8278"/>
        <v>0</v>
      </c>
      <c r="FH894" s="53" t="s">
        <v>4216</v>
      </c>
      <c r="FI894" s="52" t="b">
        <f t="shared" si="8278"/>
        <v>0</v>
      </c>
      <c r="FJ894" s="53" t="s">
        <v>2915</v>
      </c>
      <c r="FK894" s="52" t="b">
        <f t="shared" si="8278"/>
        <v>0</v>
      </c>
      <c r="FL894" s="53" t="s">
        <v>2915</v>
      </c>
      <c r="FM894" s="52" t="b">
        <f t="shared" si="8278"/>
        <v>0</v>
      </c>
      <c r="FN894" s="53" t="s">
        <v>2915</v>
      </c>
      <c r="FO894" s="52" t="b">
        <f t="shared" si="8278"/>
        <v>0</v>
      </c>
      <c r="FP894" s="53" t="s">
        <v>4216</v>
      </c>
      <c r="FQ894" s="52" t="b">
        <f t="shared" si="8278"/>
        <v>0</v>
      </c>
      <c r="FR894" t="s">
        <v>4216</v>
      </c>
      <c r="FS894" s="52" t="b">
        <f t="shared" si="8278"/>
        <v>0</v>
      </c>
      <c r="FT894" s="53" t="s">
        <v>2915</v>
      </c>
      <c r="FU894" s="52" t="b">
        <f t="shared" si="7732"/>
        <v>0</v>
      </c>
      <c r="FV894" s="53" t="s">
        <v>2915</v>
      </c>
      <c r="FW894" s="52" t="b">
        <f t="shared" si="7732"/>
        <v>0</v>
      </c>
      <c r="FX894" s="53" t="s">
        <v>2915</v>
      </c>
      <c r="FY894" s="52" t="b">
        <f t="shared" si="7732"/>
        <v>0</v>
      </c>
      <c r="FZ894" s="53" t="s">
        <v>4216</v>
      </c>
      <c r="GA894" s="52" t="b">
        <f t="shared" si="7732"/>
        <v>0</v>
      </c>
      <c r="GB894" s="53" t="s">
        <v>4216</v>
      </c>
      <c r="GC894" s="52" t="b">
        <f t="shared" si="7876"/>
        <v>0</v>
      </c>
      <c r="GD894" s="53" t="s">
        <v>2915</v>
      </c>
      <c r="GE894" s="52" t="b">
        <f t="shared" si="7876"/>
        <v>0</v>
      </c>
      <c r="GF894" s="53" t="s">
        <v>2915</v>
      </c>
      <c r="GG894" s="52" t="b">
        <f t="shared" si="7876"/>
        <v>0</v>
      </c>
      <c r="GH894" s="53" t="s">
        <v>2915</v>
      </c>
      <c r="GI894" s="52" t="b">
        <f t="shared" si="7876"/>
        <v>0</v>
      </c>
      <c r="GJ894" s="53" t="s">
        <v>4216</v>
      </c>
      <c r="GK894" s="52" t="b">
        <f t="shared" si="7876"/>
        <v>0</v>
      </c>
      <c r="GL894" s="53" t="s">
        <v>4216</v>
      </c>
      <c r="GM894" s="52" t="b">
        <f t="shared" si="8014"/>
        <v>0</v>
      </c>
      <c r="GN894" s="53" t="s">
        <v>2915</v>
      </c>
      <c r="GO894" s="52" t="b">
        <f t="shared" si="8014"/>
        <v>0</v>
      </c>
      <c r="GP894" s="53" t="s">
        <v>2915</v>
      </c>
      <c r="GQ894" s="52" t="b">
        <f t="shared" si="8014"/>
        <v>0</v>
      </c>
      <c r="GR894" s="53" t="s">
        <v>2915</v>
      </c>
      <c r="GS894" s="52" t="b">
        <f t="shared" si="8014"/>
        <v>0</v>
      </c>
      <c r="GT894" s="53" t="s">
        <v>2915</v>
      </c>
      <c r="GU894" s="52" t="b">
        <f t="shared" si="8014"/>
        <v>0</v>
      </c>
      <c r="GV894" s="53" t="s">
        <v>2915</v>
      </c>
      <c r="GW894" s="52" t="b">
        <f t="shared" si="8014"/>
        <v>0</v>
      </c>
      <c r="GX894" s="53" t="s">
        <v>2915</v>
      </c>
      <c r="GY894" s="52" t="b">
        <f t="shared" si="8014"/>
        <v>0</v>
      </c>
      <c r="GZ894" s="53" t="s">
        <v>2915</v>
      </c>
      <c r="HA894" s="52" t="b">
        <f t="shared" si="8233"/>
        <v>0</v>
      </c>
      <c r="HB894" s="53" t="s">
        <v>4216</v>
      </c>
      <c r="HC894" s="52" t="b">
        <f t="shared" si="8233"/>
        <v>0</v>
      </c>
      <c r="HD894" s="53" t="s">
        <v>4216</v>
      </c>
      <c r="HE894" s="52" t="b">
        <f t="shared" si="8233"/>
        <v>0</v>
      </c>
      <c r="HF894" t="s">
        <v>2915</v>
      </c>
      <c r="HG894" s="52" t="b">
        <f t="shared" si="8233"/>
        <v>0</v>
      </c>
      <c r="HH894" s="53" t="s">
        <v>4216</v>
      </c>
      <c r="HI894" s="52" t="b">
        <f t="shared" si="8233"/>
        <v>0</v>
      </c>
      <c r="HJ894" t="s">
        <v>4216</v>
      </c>
      <c r="HK894" s="52" t="b">
        <f t="shared" si="8233"/>
        <v>0</v>
      </c>
      <c r="HL894" s="53" t="s">
        <v>2915</v>
      </c>
      <c r="HM894" s="52" t="b">
        <f t="shared" si="8233"/>
        <v>0</v>
      </c>
      <c r="HN894" s="53" t="s">
        <v>2915</v>
      </c>
      <c r="HO894" s="52" t="b">
        <f t="shared" si="8233"/>
        <v>0</v>
      </c>
      <c r="HP894" s="53" t="s">
        <v>2915</v>
      </c>
      <c r="HQ894" s="52" t="b">
        <f t="shared" si="8233"/>
        <v>0</v>
      </c>
      <c r="HR894" t="s">
        <v>2915</v>
      </c>
      <c r="HS894" s="52" t="b">
        <f t="shared" si="8233"/>
        <v>0</v>
      </c>
      <c r="HT894" t="s">
        <v>4216</v>
      </c>
      <c r="HU894" s="52" t="b">
        <f t="shared" si="8233"/>
        <v>0</v>
      </c>
      <c r="HV894" t="s">
        <v>4216</v>
      </c>
      <c r="HW894" s="52" t="b">
        <f t="shared" si="8233"/>
        <v>0</v>
      </c>
      <c r="HX894" t="s">
        <v>2915</v>
      </c>
      <c r="HY894" s="52" t="b">
        <f t="shared" si="8233"/>
        <v>0</v>
      </c>
      <c r="HZ894" t="s">
        <v>2915</v>
      </c>
      <c r="IA894" s="52" t="b">
        <f t="shared" si="8233"/>
        <v>0</v>
      </c>
      <c r="IB894" t="s">
        <v>2915</v>
      </c>
      <c r="IC894" s="52" t="b">
        <f t="shared" si="8233"/>
        <v>0</v>
      </c>
      <c r="ID894" t="s">
        <v>6586</v>
      </c>
      <c r="IE894" s="52" t="b">
        <f t="shared" si="7733"/>
        <v>0</v>
      </c>
      <c r="IF894" t="s">
        <v>7820</v>
      </c>
      <c r="IG894" s="52" t="b">
        <f t="shared" si="7734"/>
        <v>0</v>
      </c>
      <c r="IH894" t="s">
        <v>7820</v>
      </c>
      <c r="II894" s="52" t="b">
        <f t="shared" si="7735"/>
        <v>0</v>
      </c>
      <c r="IJ894" t="s">
        <v>6586</v>
      </c>
      <c r="IK894" s="52" t="b">
        <f t="shared" si="7736"/>
        <v>0</v>
      </c>
      <c r="IL894" t="s">
        <v>6586</v>
      </c>
      <c r="IM894" s="52" t="b">
        <f t="shared" si="7737"/>
        <v>0</v>
      </c>
      <c r="IN894" t="s">
        <v>6586</v>
      </c>
      <c r="IO894" s="52" t="b">
        <f t="shared" si="7738"/>
        <v>0</v>
      </c>
    </row>
    <row r="895" spans="1:249" x14ac:dyDescent="0.3">
      <c r="A895" s="52">
        <v>894</v>
      </c>
      <c r="B895" s="52" t="s">
        <v>3152</v>
      </c>
      <c r="C895" s="52" t="s">
        <v>893</v>
      </c>
      <c r="D895" s="52" t="s">
        <v>2097</v>
      </c>
      <c r="EB895" s="52" t="s">
        <v>2916</v>
      </c>
      <c r="EC895" s="52" t="b">
        <f t="shared" si="7722"/>
        <v>0</v>
      </c>
      <c r="ED895" s="52" t="s">
        <v>2916</v>
      </c>
      <c r="EE895" s="52" t="b">
        <f t="shared" si="7722"/>
        <v>0</v>
      </c>
      <c r="EF895" s="52" t="s">
        <v>2916</v>
      </c>
      <c r="EG895" s="52" t="b">
        <f t="shared" ref="EG895" si="8279">IF(EF895=$D895,TRUE,FALSE)</f>
        <v>0</v>
      </c>
      <c r="EH895" s="52" t="s">
        <v>2916</v>
      </c>
      <c r="EI895" s="52" t="b">
        <f t="shared" ref="EI895:EK895" si="8280">IF(EH895=$D895,TRUE,FALSE)</f>
        <v>0</v>
      </c>
      <c r="EJ895" s="52" t="s">
        <v>4217</v>
      </c>
      <c r="EK895" s="52" t="b">
        <f t="shared" si="8280"/>
        <v>0</v>
      </c>
      <c r="EL895" s="52" t="s">
        <v>4217</v>
      </c>
      <c r="EM895" s="52" t="b">
        <f t="shared" ref="EM895" si="8281">IF(EL895=$D895,TRUE,FALSE)</f>
        <v>0</v>
      </c>
      <c r="EN895" s="52" t="s">
        <v>4696</v>
      </c>
      <c r="EO895" s="52" t="b">
        <f t="shared" ref="EO895" si="8282">IF(EN895=$D895,TRUE,FALSE)</f>
        <v>0</v>
      </c>
      <c r="EP895" s="52" t="s">
        <v>4696</v>
      </c>
      <c r="EQ895" s="52" t="b">
        <f t="shared" ref="EQ895" si="8283">IF(EP895=$D895,TRUE,FALSE)</f>
        <v>0</v>
      </c>
      <c r="ER895" s="52" t="s">
        <v>2916</v>
      </c>
      <c r="ES895" s="52" t="b">
        <f t="shared" ref="ES895" si="8284">IF(ER895=$D895,TRUE,FALSE)</f>
        <v>0</v>
      </c>
      <c r="ET895" s="52" t="s">
        <v>4696</v>
      </c>
      <c r="EU895" s="52" t="b">
        <f t="shared" ref="EU895" si="8285">IF(ET895=$D895,TRUE,FALSE)</f>
        <v>0</v>
      </c>
      <c r="EV895" s="52" t="s">
        <v>4696</v>
      </c>
      <c r="EW895" s="52" t="b">
        <f t="shared" ref="EW895" si="8286">IF(EV895=$D895,TRUE,FALSE)</f>
        <v>0</v>
      </c>
      <c r="EX895" s="52" t="s">
        <v>2916</v>
      </c>
      <c r="EY895" s="52" t="b">
        <f t="shared" ref="EY895:FS895" si="8287">IF(EX895=$D895,TRUE,FALSE)</f>
        <v>0</v>
      </c>
      <c r="EZ895" s="52" t="s">
        <v>4696</v>
      </c>
      <c r="FA895" s="52" t="b">
        <f t="shared" si="8287"/>
        <v>0</v>
      </c>
      <c r="FB895" s="53" t="s">
        <v>2916</v>
      </c>
      <c r="FC895" s="52" t="b">
        <f t="shared" si="8287"/>
        <v>0</v>
      </c>
      <c r="FD895" s="53" t="s">
        <v>4696</v>
      </c>
      <c r="FE895" s="52" t="b">
        <f t="shared" si="8287"/>
        <v>0</v>
      </c>
      <c r="FF895" s="53" t="s">
        <v>4217</v>
      </c>
      <c r="FG895" s="52" t="b">
        <f t="shared" si="8287"/>
        <v>0</v>
      </c>
      <c r="FH895" s="53" t="s">
        <v>4217</v>
      </c>
      <c r="FI895" s="52" t="b">
        <f t="shared" si="8287"/>
        <v>0</v>
      </c>
      <c r="FJ895" s="53" t="s">
        <v>4696</v>
      </c>
      <c r="FK895" s="52" t="b">
        <f t="shared" si="8287"/>
        <v>0</v>
      </c>
      <c r="FL895" s="53" t="s">
        <v>2916</v>
      </c>
      <c r="FM895" s="52" t="b">
        <f t="shared" si="8287"/>
        <v>0</v>
      </c>
      <c r="FN895" s="53" t="s">
        <v>4696</v>
      </c>
      <c r="FO895" s="52" t="b">
        <f t="shared" si="8287"/>
        <v>0</v>
      </c>
      <c r="FP895" s="53" t="s">
        <v>4217</v>
      </c>
      <c r="FQ895" s="52" t="b">
        <f t="shared" si="8287"/>
        <v>0</v>
      </c>
      <c r="FR895" t="s">
        <v>4217</v>
      </c>
      <c r="FS895" s="52" t="b">
        <f t="shared" si="8287"/>
        <v>0</v>
      </c>
      <c r="FT895" s="53" t="s">
        <v>4696</v>
      </c>
      <c r="FU895" s="52" t="b">
        <f t="shared" si="7732"/>
        <v>0</v>
      </c>
      <c r="FV895" s="53" t="s">
        <v>2916</v>
      </c>
      <c r="FW895" s="52" t="b">
        <f t="shared" si="7732"/>
        <v>0</v>
      </c>
      <c r="FX895" s="53" t="s">
        <v>2916</v>
      </c>
      <c r="FY895" s="52" t="b">
        <f t="shared" si="7732"/>
        <v>0</v>
      </c>
      <c r="FZ895" s="53" t="s">
        <v>4217</v>
      </c>
      <c r="GA895" s="52" t="b">
        <f t="shared" si="7732"/>
        <v>0</v>
      </c>
      <c r="GB895" s="53" t="s">
        <v>4217</v>
      </c>
      <c r="GC895" s="52" t="b">
        <f t="shared" si="7876"/>
        <v>0</v>
      </c>
      <c r="GD895" s="53" t="s">
        <v>4696</v>
      </c>
      <c r="GE895" s="52" t="b">
        <f t="shared" si="7876"/>
        <v>0</v>
      </c>
      <c r="GF895" s="53" t="s">
        <v>4696</v>
      </c>
      <c r="GG895" s="52" t="b">
        <f t="shared" si="7876"/>
        <v>0</v>
      </c>
      <c r="GH895" s="53" t="s">
        <v>2916</v>
      </c>
      <c r="GI895" s="52" t="b">
        <f t="shared" si="7876"/>
        <v>0</v>
      </c>
      <c r="GJ895" s="53" t="s">
        <v>4217</v>
      </c>
      <c r="GK895" s="52" t="b">
        <f t="shared" si="7876"/>
        <v>0</v>
      </c>
      <c r="GL895" s="53" t="s">
        <v>4217</v>
      </c>
      <c r="GM895" s="52" t="b">
        <f t="shared" si="8014"/>
        <v>0</v>
      </c>
      <c r="GN895" s="53" t="s">
        <v>4696</v>
      </c>
      <c r="GO895" s="52" t="b">
        <f t="shared" si="8014"/>
        <v>0</v>
      </c>
      <c r="GP895" s="53" t="s">
        <v>2916</v>
      </c>
      <c r="GQ895" s="52" t="b">
        <f t="shared" si="8014"/>
        <v>0</v>
      </c>
      <c r="GR895" s="53" t="s">
        <v>4696</v>
      </c>
      <c r="GS895" s="52" t="b">
        <f t="shared" si="8014"/>
        <v>0</v>
      </c>
      <c r="GT895" s="53" t="s">
        <v>4696</v>
      </c>
      <c r="GU895" s="52" t="b">
        <f t="shared" si="8014"/>
        <v>0</v>
      </c>
      <c r="GV895" s="53" t="s">
        <v>2916</v>
      </c>
      <c r="GW895" s="52" t="b">
        <f t="shared" si="8014"/>
        <v>0</v>
      </c>
      <c r="GX895" s="53" t="s">
        <v>4696</v>
      </c>
      <c r="GY895" s="52" t="b">
        <f t="shared" si="8014"/>
        <v>0</v>
      </c>
      <c r="GZ895" s="53" t="s">
        <v>4696</v>
      </c>
      <c r="HA895" s="52" t="b">
        <f t="shared" si="8233"/>
        <v>0</v>
      </c>
      <c r="HB895" s="53" t="s">
        <v>4217</v>
      </c>
      <c r="HC895" s="52" t="b">
        <f t="shared" si="8233"/>
        <v>0</v>
      </c>
      <c r="HD895" s="53" t="s">
        <v>4217</v>
      </c>
      <c r="HE895" s="52" t="b">
        <f t="shared" si="8233"/>
        <v>0</v>
      </c>
      <c r="HF895" t="s">
        <v>4696</v>
      </c>
      <c r="HG895" s="52" t="b">
        <f t="shared" si="8233"/>
        <v>0</v>
      </c>
      <c r="HH895" s="53" t="s">
        <v>4217</v>
      </c>
      <c r="HI895" s="52" t="b">
        <f t="shared" si="8233"/>
        <v>0</v>
      </c>
      <c r="HJ895" t="s">
        <v>4217</v>
      </c>
      <c r="HK895" s="52" t="b">
        <f t="shared" si="8233"/>
        <v>0</v>
      </c>
      <c r="HL895" s="53" t="s">
        <v>4696</v>
      </c>
      <c r="HM895" s="52" t="b">
        <f t="shared" si="8233"/>
        <v>0</v>
      </c>
      <c r="HN895" s="53" t="s">
        <v>2916</v>
      </c>
      <c r="HO895" s="52" t="b">
        <f t="shared" si="8233"/>
        <v>0</v>
      </c>
      <c r="HP895" s="53" t="s">
        <v>4696</v>
      </c>
      <c r="HQ895" s="52" t="b">
        <f t="shared" si="8233"/>
        <v>0</v>
      </c>
      <c r="HR895" t="s">
        <v>4696</v>
      </c>
      <c r="HS895" s="52" t="b">
        <f t="shared" si="8233"/>
        <v>0</v>
      </c>
      <c r="HT895" t="s">
        <v>4217</v>
      </c>
      <c r="HU895" s="52" t="b">
        <f t="shared" si="8233"/>
        <v>0</v>
      </c>
      <c r="HV895" t="s">
        <v>4217</v>
      </c>
      <c r="HW895" s="52" t="b">
        <f t="shared" si="8233"/>
        <v>0</v>
      </c>
      <c r="HX895" t="s">
        <v>4696</v>
      </c>
      <c r="HY895" s="52" t="b">
        <f t="shared" si="8233"/>
        <v>0</v>
      </c>
      <c r="HZ895" t="s">
        <v>2916</v>
      </c>
      <c r="IA895" s="52" t="b">
        <f t="shared" si="8233"/>
        <v>0</v>
      </c>
      <c r="IB895" t="s">
        <v>4696</v>
      </c>
      <c r="IC895" s="52" t="b">
        <f t="shared" si="8233"/>
        <v>0</v>
      </c>
      <c r="ID895" t="s">
        <v>6587</v>
      </c>
      <c r="IE895" s="52" t="b">
        <f t="shared" si="7733"/>
        <v>0</v>
      </c>
      <c r="IF895" t="s">
        <v>7821</v>
      </c>
      <c r="IG895" s="52" t="b">
        <f t="shared" si="7734"/>
        <v>0</v>
      </c>
      <c r="IH895" t="s">
        <v>7821</v>
      </c>
      <c r="II895" s="52" t="b">
        <f t="shared" si="7735"/>
        <v>0</v>
      </c>
      <c r="IJ895" t="s">
        <v>6587</v>
      </c>
      <c r="IK895" s="52" t="b">
        <f t="shared" si="7736"/>
        <v>0</v>
      </c>
      <c r="IL895" t="s">
        <v>6587</v>
      </c>
      <c r="IM895" s="52" t="b">
        <f t="shared" si="7737"/>
        <v>0</v>
      </c>
      <c r="IN895" t="s">
        <v>8356</v>
      </c>
      <c r="IO895" s="52" t="b">
        <f t="shared" si="7738"/>
        <v>0</v>
      </c>
    </row>
    <row r="896" spans="1:249" x14ac:dyDescent="0.3">
      <c r="A896" s="52">
        <v>895</v>
      </c>
      <c r="B896" s="52" t="s">
        <v>3152</v>
      </c>
      <c r="C896" s="52" t="s">
        <v>894</v>
      </c>
      <c r="D896" s="52" t="s">
        <v>2098</v>
      </c>
      <c r="EB896" s="52" t="s">
        <v>2917</v>
      </c>
      <c r="EC896" s="52" t="b">
        <f t="shared" si="7722"/>
        <v>0</v>
      </c>
      <c r="ED896" s="52" t="s">
        <v>2917</v>
      </c>
      <c r="EE896" s="52" t="b">
        <f t="shared" si="7722"/>
        <v>0</v>
      </c>
      <c r="EF896" s="52" t="s">
        <v>2917</v>
      </c>
      <c r="EG896" s="52" t="b">
        <f t="shared" ref="EG896" si="8288">IF(EF896=$D896,TRUE,FALSE)</f>
        <v>0</v>
      </c>
      <c r="EH896" s="52" t="s">
        <v>2917</v>
      </c>
      <c r="EI896" s="52" t="b">
        <f t="shared" ref="EI896:EK896" si="8289">IF(EH896=$D896,TRUE,FALSE)</f>
        <v>0</v>
      </c>
      <c r="EJ896" s="52" t="s">
        <v>4218</v>
      </c>
      <c r="EK896" s="52" t="b">
        <f t="shared" si="8289"/>
        <v>0</v>
      </c>
      <c r="EL896" s="52" t="s">
        <v>4218</v>
      </c>
      <c r="EM896" s="52" t="b">
        <f t="shared" ref="EM896" si="8290">IF(EL896=$D896,TRUE,FALSE)</f>
        <v>0</v>
      </c>
      <c r="EN896" s="52" t="s">
        <v>2917</v>
      </c>
      <c r="EO896" s="52" t="b">
        <f t="shared" ref="EO896" si="8291">IF(EN896=$D896,TRUE,FALSE)</f>
        <v>0</v>
      </c>
      <c r="EP896" s="52" t="s">
        <v>2917</v>
      </c>
      <c r="EQ896" s="52" t="b">
        <f t="shared" ref="EQ896" si="8292">IF(EP896=$D896,TRUE,FALSE)</f>
        <v>0</v>
      </c>
      <c r="ER896" s="52" t="s">
        <v>2917</v>
      </c>
      <c r="ES896" s="52" t="b">
        <f t="shared" ref="ES896" si="8293">IF(ER896=$D896,TRUE,FALSE)</f>
        <v>0</v>
      </c>
      <c r="ET896" s="52" t="s">
        <v>2917</v>
      </c>
      <c r="EU896" s="52" t="b">
        <f t="shared" ref="EU896" si="8294">IF(ET896=$D896,TRUE,FALSE)</f>
        <v>0</v>
      </c>
      <c r="EV896" s="52" t="s">
        <v>2917</v>
      </c>
      <c r="EW896" s="52" t="b">
        <f t="shared" ref="EW896" si="8295">IF(EV896=$D896,TRUE,FALSE)</f>
        <v>0</v>
      </c>
      <c r="EX896" s="52" t="s">
        <v>2917</v>
      </c>
      <c r="EY896" s="52" t="b">
        <f t="shared" ref="EY896:FS896" si="8296">IF(EX896=$D896,TRUE,FALSE)</f>
        <v>0</v>
      </c>
      <c r="EZ896" s="52" t="s">
        <v>2917</v>
      </c>
      <c r="FA896" s="52" t="b">
        <f t="shared" si="8296"/>
        <v>0</v>
      </c>
      <c r="FB896" s="53" t="s">
        <v>2917</v>
      </c>
      <c r="FC896" s="52" t="b">
        <f t="shared" si="8296"/>
        <v>0</v>
      </c>
      <c r="FD896" s="53" t="s">
        <v>2917</v>
      </c>
      <c r="FE896" s="52" t="b">
        <f t="shared" si="8296"/>
        <v>0</v>
      </c>
      <c r="FF896" s="53" t="s">
        <v>4218</v>
      </c>
      <c r="FG896" s="52" t="b">
        <f t="shared" si="8296"/>
        <v>0</v>
      </c>
      <c r="FH896" s="53" t="s">
        <v>4218</v>
      </c>
      <c r="FI896" s="52" t="b">
        <f t="shared" si="8296"/>
        <v>0</v>
      </c>
      <c r="FJ896" s="53" t="s">
        <v>2917</v>
      </c>
      <c r="FK896" s="52" t="b">
        <f t="shared" si="8296"/>
        <v>0</v>
      </c>
      <c r="FL896" s="53" t="s">
        <v>2917</v>
      </c>
      <c r="FM896" s="52" t="b">
        <f t="shared" si="8296"/>
        <v>0</v>
      </c>
      <c r="FN896" s="53" t="s">
        <v>2917</v>
      </c>
      <c r="FO896" s="52" t="b">
        <f t="shared" si="8296"/>
        <v>0</v>
      </c>
      <c r="FP896" s="53" t="s">
        <v>5296</v>
      </c>
      <c r="FQ896" s="52" t="b">
        <f t="shared" si="8296"/>
        <v>0</v>
      </c>
      <c r="FR896" t="s">
        <v>5296</v>
      </c>
      <c r="FS896" s="52" t="b">
        <f t="shared" si="8296"/>
        <v>0</v>
      </c>
      <c r="FT896" s="53" t="s">
        <v>2917</v>
      </c>
      <c r="FU896" s="52" t="b">
        <f t="shared" si="7732"/>
        <v>0</v>
      </c>
      <c r="FV896" s="53" t="s">
        <v>2917</v>
      </c>
      <c r="FW896" s="52" t="b">
        <f t="shared" si="7732"/>
        <v>0</v>
      </c>
      <c r="FX896" s="53" t="s">
        <v>2917</v>
      </c>
      <c r="FY896" s="52" t="b">
        <f t="shared" si="7732"/>
        <v>0</v>
      </c>
      <c r="FZ896" s="53" t="s">
        <v>4218</v>
      </c>
      <c r="GA896" s="52" t="b">
        <f t="shared" si="7732"/>
        <v>0</v>
      </c>
      <c r="GB896" s="53" t="s">
        <v>4218</v>
      </c>
      <c r="GC896" s="52" t="b">
        <f t="shared" si="7876"/>
        <v>0</v>
      </c>
      <c r="GD896" s="53" t="s">
        <v>2917</v>
      </c>
      <c r="GE896" s="52" t="b">
        <f t="shared" si="7876"/>
        <v>0</v>
      </c>
      <c r="GF896" s="53" t="s">
        <v>2917</v>
      </c>
      <c r="GG896" s="52" t="b">
        <f t="shared" si="7876"/>
        <v>0</v>
      </c>
      <c r="GH896" s="53" t="s">
        <v>2917</v>
      </c>
      <c r="GI896" s="52" t="b">
        <f t="shared" si="7876"/>
        <v>0</v>
      </c>
      <c r="GJ896" s="53" t="s">
        <v>4218</v>
      </c>
      <c r="GK896" s="52" t="b">
        <f t="shared" si="7876"/>
        <v>0</v>
      </c>
      <c r="GL896" s="53" t="s">
        <v>4218</v>
      </c>
      <c r="GM896" s="52" t="b">
        <f t="shared" si="8014"/>
        <v>0</v>
      </c>
      <c r="GN896" s="53" t="s">
        <v>2917</v>
      </c>
      <c r="GO896" s="52" t="b">
        <f t="shared" si="8014"/>
        <v>0</v>
      </c>
      <c r="GP896" s="53" t="s">
        <v>2917</v>
      </c>
      <c r="GQ896" s="52" t="b">
        <f t="shared" si="8014"/>
        <v>0</v>
      </c>
      <c r="GR896" s="53" t="s">
        <v>2917</v>
      </c>
      <c r="GS896" s="52" t="b">
        <f t="shared" si="8014"/>
        <v>0</v>
      </c>
      <c r="GT896" s="53" t="s">
        <v>2917</v>
      </c>
      <c r="GU896" s="52" t="b">
        <f t="shared" si="8014"/>
        <v>0</v>
      </c>
      <c r="GV896" s="53" t="s">
        <v>2917</v>
      </c>
      <c r="GW896" s="52" t="b">
        <f t="shared" si="8014"/>
        <v>0</v>
      </c>
      <c r="GX896" s="53" t="s">
        <v>2917</v>
      </c>
      <c r="GY896" s="52" t="b">
        <f t="shared" si="8014"/>
        <v>0</v>
      </c>
      <c r="GZ896" s="53" t="s">
        <v>2917</v>
      </c>
      <c r="HA896" s="52" t="b">
        <f t="shared" si="8233"/>
        <v>0</v>
      </c>
      <c r="HB896" s="53" t="s">
        <v>4218</v>
      </c>
      <c r="HC896" s="52" t="b">
        <f t="shared" si="8233"/>
        <v>0</v>
      </c>
      <c r="HD896" s="53" t="s">
        <v>4218</v>
      </c>
      <c r="HE896" s="52" t="b">
        <f t="shared" si="8233"/>
        <v>0</v>
      </c>
      <c r="HF896" t="s">
        <v>2917</v>
      </c>
      <c r="HG896" s="52" t="b">
        <f t="shared" si="8233"/>
        <v>0</v>
      </c>
      <c r="HH896" s="53" t="s">
        <v>4218</v>
      </c>
      <c r="HI896" s="52" t="b">
        <f t="shared" si="8233"/>
        <v>0</v>
      </c>
      <c r="HJ896" t="s">
        <v>4218</v>
      </c>
      <c r="HK896" s="52" t="b">
        <f t="shared" si="8233"/>
        <v>0</v>
      </c>
      <c r="HL896" s="53" t="s">
        <v>2917</v>
      </c>
      <c r="HM896" s="52" t="b">
        <f t="shared" si="8233"/>
        <v>0</v>
      </c>
      <c r="HN896" s="53" t="s">
        <v>2917</v>
      </c>
      <c r="HO896" s="52" t="b">
        <f t="shared" si="8233"/>
        <v>0</v>
      </c>
      <c r="HP896" s="53" t="s">
        <v>2917</v>
      </c>
      <c r="HQ896" s="52" t="b">
        <f t="shared" si="8233"/>
        <v>0</v>
      </c>
      <c r="HR896" t="s">
        <v>2917</v>
      </c>
      <c r="HS896" s="52" t="b">
        <f t="shared" si="8233"/>
        <v>0</v>
      </c>
      <c r="HT896" t="s">
        <v>4218</v>
      </c>
      <c r="HU896" s="52" t="b">
        <f t="shared" si="8233"/>
        <v>0</v>
      </c>
      <c r="HV896" t="s">
        <v>4218</v>
      </c>
      <c r="HW896" s="52" t="b">
        <f t="shared" si="8233"/>
        <v>0</v>
      </c>
      <c r="HX896" t="s">
        <v>2917</v>
      </c>
      <c r="HY896" s="52" t="b">
        <f t="shared" si="8233"/>
        <v>0</v>
      </c>
      <c r="HZ896" t="s">
        <v>2917</v>
      </c>
      <c r="IA896" s="52" t="b">
        <f t="shared" si="8233"/>
        <v>0</v>
      </c>
      <c r="IB896" t="s">
        <v>2917</v>
      </c>
      <c r="IC896" s="52" t="b">
        <f t="shared" si="8233"/>
        <v>0</v>
      </c>
      <c r="ID896" t="s">
        <v>6588</v>
      </c>
      <c r="IE896" s="52" t="b">
        <f t="shared" si="7733"/>
        <v>0</v>
      </c>
      <c r="IF896" t="s">
        <v>7822</v>
      </c>
      <c r="IG896" s="52" t="b">
        <f t="shared" si="7734"/>
        <v>0</v>
      </c>
      <c r="IH896" t="s">
        <v>7822</v>
      </c>
      <c r="II896" s="52" t="b">
        <f t="shared" si="7735"/>
        <v>0</v>
      </c>
      <c r="IJ896" t="s">
        <v>6588</v>
      </c>
      <c r="IK896" s="52" t="b">
        <f t="shared" si="7736"/>
        <v>0</v>
      </c>
      <c r="IL896" t="s">
        <v>6588</v>
      </c>
      <c r="IM896" s="52" t="b">
        <f t="shared" si="7737"/>
        <v>0</v>
      </c>
      <c r="IN896" t="s">
        <v>6588</v>
      </c>
      <c r="IO896" s="52" t="b">
        <f t="shared" si="7738"/>
        <v>0</v>
      </c>
    </row>
    <row r="897" spans="1:249" x14ac:dyDescent="0.3">
      <c r="A897" s="52">
        <v>896</v>
      </c>
      <c r="B897" s="52" t="s">
        <v>3152</v>
      </c>
      <c r="C897" s="52" t="s">
        <v>895</v>
      </c>
      <c r="D897" s="52" t="s">
        <v>2099</v>
      </c>
      <c r="EB897" s="52" t="s">
        <v>2918</v>
      </c>
      <c r="EC897" s="52" t="b">
        <f t="shared" si="7722"/>
        <v>0</v>
      </c>
      <c r="ED897" s="52" t="s">
        <v>2918</v>
      </c>
      <c r="EE897" s="52" t="b">
        <f t="shared" si="7722"/>
        <v>0</v>
      </c>
      <c r="EF897" s="52" t="s">
        <v>2918</v>
      </c>
      <c r="EG897" s="52" t="b">
        <f t="shared" ref="EG897" si="8297">IF(EF897=$D897,TRUE,FALSE)</f>
        <v>0</v>
      </c>
      <c r="EH897" s="52" t="s">
        <v>2918</v>
      </c>
      <c r="EI897" s="52" t="b">
        <f t="shared" ref="EI897:EK897" si="8298">IF(EH897=$D897,TRUE,FALSE)</f>
        <v>0</v>
      </c>
      <c r="EJ897" s="52" t="s">
        <v>4219</v>
      </c>
      <c r="EK897" s="52" t="b">
        <f t="shared" si="8298"/>
        <v>0</v>
      </c>
      <c r="EL897" s="52" t="s">
        <v>4219</v>
      </c>
      <c r="EM897" s="52" t="b">
        <f t="shared" ref="EM897" si="8299">IF(EL897=$D897,TRUE,FALSE)</f>
        <v>0</v>
      </c>
      <c r="EN897" s="52" t="s">
        <v>2918</v>
      </c>
      <c r="EO897" s="52" t="b">
        <f t="shared" ref="EO897" si="8300">IF(EN897=$D897,TRUE,FALSE)</f>
        <v>0</v>
      </c>
      <c r="EP897" s="52" t="s">
        <v>2918</v>
      </c>
      <c r="EQ897" s="52" t="b">
        <f t="shared" ref="EQ897" si="8301">IF(EP897=$D897,TRUE,FALSE)</f>
        <v>0</v>
      </c>
      <c r="ER897" s="52" t="s">
        <v>2918</v>
      </c>
      <c r="ES897" s="52" t="b">
        <f t="shared" ref="ES897" si="8302">IF(ER897=$D897,TRUE,FALSE)</f>
        <v>0</v>
      </c>
      <c r="ET897" s="52" t="s">
        <v>2918</v>
      </c>
      <c r="EU897" s="52" t="b">
        <f t="shared" ref="EU897" si="8303">IF(ET897=$D897,TRUE,FALSE)</f>
        <v>0</v>
      </c>
      <c r="EV897" s="52" t="s">
        <v>2918</v>
      </c>
      <c r="EW897" s="52" t="b">
        <f t="shared" ref="EW897" si="8304">IF(EV897=$D897,TRUE,FALSE)</f>
        <v>0</v>
      </c>
      <c r="EX897" s="52" t="s">
        <v>2918</v>
      </c>
      <c r="EY897" s="52" t="b">
        <f t="shared" ref="EY897:FS897" si="8305">IF(EX897=$D897,TRUE,FALSE)</f>
        <v>0</v>
      </c>
      <c r="EZ897" s="52" t="s">
        <v>2918</v>
      </c>
      <c r="FA897" s="52" t="b">
        <f t="shared" si="8305"/>
        <v>0</v>
      </c>
      <c r="FB897" s="53" t="s">
        <v>2918</v>
      </c>
      <c r="FC897" s="52" t="b">
        <f t="shared" si="8305"/>
        <v>0</v>
      </c>
      <c r="FD897" s="53" t="s">
        <v>2918</v>
      </c>
      <c r="FE897" s="52" t="b">
        <f t="shared" si="8305"/>
        <v>0</v>
      </c>
      <c r="FF897" s="53" t="s">
        <v>4219</v>
      </c>
      <c r="FG897" s="52" t="b">
        <f t="shared" si="8305"/>
        <v>0</v>
      </c>
      <c r="FH897" s="53" t="s">
        <v>4219</v>
      </c>
      <c r="FI897" s="52" t="b">
        <f t="shared" si="8305"/>
        <v>0</v>
      </c>
      <c r="FJ897" s="53" t="s">
        <v>2918</v>
      </c>
      <c r="FK897" s="52" t="b">
        <f t="shared" si="8305"/>
        <v>0</v>
      </c>
      <c r="FL897" s="53" t="s">
        <v>2918</v>
      </c>
      <c r="FM897" s="52" t="b">
        <f t="shared" si="8305"/>
        <v>0</v>
      </c>
      <c r="FN897" s="53" t="s">
        <v>2918</v>
      </c>
      <c r="FO897" s="52" t="b">
        <f t="shared" si="8305"/>
        <v>0</v>
      </c>
      <c r="FP897" s="53" t="s">
        <v>4219</v>
      </c>
      <c r="FQ897" s="52" t="b">
        <f t="shared" si="8305"/>
        <v>0</v>
      </c>
      <c r="FR897" t="s">
        <v>4219</v>
      </c>
      <c r="FS897" s="52" t="b">
        <f t="shared" si="8305"/>
        <v>0</v>
      </c>
      <c r="FT897" s="53" t="s">
        <v>2918</v>
      </c>
      <c r="FU897" s="52" t="b">
        <f t="shared" si="7732"/>
        <v>0</v>
      </c>
      <c r="FV897" s="53" t="s">
        <v>2918</v>
      </c>
      <c r="FW897" s="52" t="b">
        <f t="shared" si="7732"/>
        <v>0</v>
      </c>
      <c r="FX897" s="53" t="s">
        <v>2918</v>
      </c>
      <c r="FY897" s="52" t="b">
        <f t="shared" si="7732"/>
        <v>0</v>
      </c>
      <c r="FZ897" s="53" t="s">
        <v>4219</v>
      </c>
      <c r="GA897" s="52" t="b">
        <f t="shared" si="7732"/>
        <v>0</v>
      </c>
      <c r="GB897" s="53" t="s">
        <v>4219</v>
      </c>
      <c r="GC897" s="52" t="b">
        <f t="shared" si="7876"/>
        <v>0</v>
      </c>
      <c r="GD897" s="53" t="s">
        <v>2918</v>
      </c>
      <c r="GE897" s="52" t="b">
        <f t="shared" si="7876"/>
        <v>0</v>
      </c>
      <c r="GF897" s="53" t="s">
        <v>2918</v>
      </c>
      <c r="GG897" s="52" t="b">
        <f t="shared" si="7876"/>
        <v>0</v>
      </c>
      <c r="GH897" s="53" t="s">
        <v>2918</v>
      </c>
      <c r="GI897" s="52" t="b">
        <f t="shared" si="7876"/>
        <v>0</v>
      </c>
      <c r="GJ897" s="53" t="s">
        <v>4219</v>
      </c>
      <c r="GK897" s="52" t="b">
        <f t="shared" si="7876"/>
        <v>0</v>
      </c>
      <c r="GL897" s="53" t="s">
        <v>4219</v>
      </c>
      <c r="GM897" s="52" t="b">
        <f t="shared" si="8014"/>
        <v>0</v>
      </c>
      <c r="GN897" s="53" t="s">
        <v>2918</v>
      </c>
      <c r="GO897" s="52" t="b">
        <f t="shared" si="8014"/>
        <v>0</v>
      </c>
      <c r="GP897" s="53" t="s">
        <v>2918</v>
      </c>
      <c r="GQ897" s="52" t="b">
        <f t="shared" si="8014"/>
        <v>0</v>
      </c>
      <c r="GR897" s="53" t="s">
        <v>2918</v>
      </c>
      <c r="GS897" s="52" t="b">
        <f t="shared" si="8014"/>
        <v>0</v>
      </c>
      <c r="GT897" s="53" t="s">
        <v>2918</v>
      </c>
      <c r="GU897" s="52" t="b">
        <f t="shared" si="8014"/>
        <v>0</v>
      </c>
      <c r="GV897" s="53" t="s">
        <v>2918</v>
      </c>
      <c r="GW897" s="52" t="b">
        <f t="shared" si="8014"/>
        <v>0</v>
      </c>
      <c r="GX897" s="53" t="s">
        <v>2918</v>
      </c>
      <c r="GY897" s="52" t="b">
        <f t="shared" si="8014"/>
        <v>0</v>
      </c>
      <c r="GZ897" s="53" t="s">
        <v>2918</v>
      </c>
      <c r="HA897" s="52" t="b">
        <f t="shared" si="8233"/>
        <v>0</v>
      </c>
      <c r="HB897" s="53" t="s">
        <v>4219</v>
      </c>
      <c r="HC897" s="52" t="b">
        <f t="shared" si="8233"/>
        <v>0</v>
      </c>
      <c r="HD897" s="53" t="s">
        <v>4219</v>
      </c>
      <c r="HE897" s="52" t="b">
        <f t="shared" si="8233"/>
        <v>0</v>
      </c>
      <c r="HF897" t="s">
        <v>2918</v>
      </c>
      <c r="HG897" s="52" t="b">
        <f t="shared" si="8233"/>
        <v>0</v>
      </c>
      <c r="HH897" s="53" t="s">
        <v>4219</v>
      </c>
      <c r="HI897" s="52" t="b">
        <f t="shared" si="8233"/>
        <v>0</v>
      </c>
      <c r="HJ897" t="s">
        <v>4219</v>
      </c>
      <c r="HK897" s="52" t="b">
        <f t="shared" si="8233"/>
        <v>0</v>
      </c>
      <c r="HL897" s="53" t="s">
        <v>2918</v>
      </c>
      <c r="HM897" s="52" t="b">
        <f t="shared" si="8233"/>
        <v>0</v>
      </c>
      <c r="HN897" s="53" t="s">
        <v>2918</v>
      </c>
      <c r="HO897" s="52" t="b">
        <f t="shared" si="8233"/>
        <v>0</v>
      </c>
      <c r="HP897" s="53" t="s">
        <v>2918</v>
      </c>
      <c r="HQ897" s="52" t="b">
        <f t="shared" si="8233"/>
        <v>0</v>
      </c>
      <c r="HR897" t="s">
        <v>2918</v>
      </c>
      <c r="HS897" s="52" t="b">
        <f t="shared" si="8233"/>
        <v>0</v>
      </c>
      <c r="HT897" t="s">
        <v>4219</v>
      </c>
      <c r="HU897" s="52" t="b">
        <f t="shared" si="8233"/>
        <v>0</v>
      </c>
      <c r="HV897" t="s">
        <v>4219</v>
      </c>
      <c r="HW897" s="52" t="b">
        <f t="shared" si="8233"/>
        <v>0</v>
      </c>
      <c r="HX897" t="s">
        <v>2918</v>
      </c>
      <c r="HY897" s="52" t="b">
        <f t="shared" si="8233"/>
        <v>0</v>
      </c>
      <c r="HZ897" t="s">
        <v>2918</v>
      </c>
      <c r="IA897" s="52" t="b">
        <f t="shared" si="8233"/>
        <v>0</v>
      </c>
      <c r="IB897" t="s">
        <v>2918</v>
      </c>
      <c r="IC897" s="52" t="b">
        <f t="shared" si="8233"/>
        <v>0</v>
      </c>
      <c r="ID897" t="s">
        <v>6589</v>
      </c>
      <c r="IE897" s="52" t="b">
        <f t="shared" si="7733"/>
        <v>0</v>
      </c>
      <c r="IF897" t="s">
        <v>7823</v>
      </c>
      <c r="IG897" s="52" t="b">
        <f t="shared" si="7734"/>
        <v>0</v>
      </c>
      <c r="IH897" t="s">
        <v>7823</v>
      </c>
      <c r="II897" s="52" t="b">
        <f t="shared" si="7735"/>
        <v>0</v>
      </c>
      <c r="IJ897" t="s">
        <v>6589</v>
      </c>
      <c r="IK897" s="52" t="b">
        <f t="shared" si="7736"/>
        <v>0</v>
      </c>
      <c r="IL897" t="s">
        <v>6589</v>
      </c>
      <c r="IM897" s="52" t="b">
        <f t="shared" si="7737"/>
        <v>0</v>
      </c>
      <c r="IN897" t="s">
        <v>6589</v>
      </c>
      <c r="IO897" s="52" t="b">
        <f t="shared" si="7738"/>
        <v>0</v>
      </c>
    </row>
    <row r="898" spans="1:249" x14ac:dyDescent="0.3">
      <c r="A898" s="52">
        <v>897</v>
      </c>
      <c r="B898" s="52" t="s">
        <v>3152</v>
      </c>
      <c r="C898" s="52" t="s">
        <v>896</v>
      </c>
      <c r="D898" s="52" t="s">
        <v>2100</v>
      </c>
      <c r="EB898" s="52" t="s">
        <v>2100</v>
      </c>
      <c r="EC898" s="52" t="b">
        <f t="shared" si="7722"/>
        <v>1</v>
      </c>
      <c r="ED898" s="52" t="s">
        <v>2100</v>
      </c>
      <c r="EE898" s="52" t="b">
        <f t="shared" si="7722"/>
        <v>1</v>
      </c>
      <c r="EF898" s="52" t="s">
        <v>2100</v>
      </c>
      <c r="EG898" s="52" t="b">
        <f t="shared" ref="EG898" si="8306">IF(EF898=$D898,TRUE,FALSE)</f>
        <v>1</v>
      </c>
      <c r="EH898" s="52" t="s">
        <v>2100</v>
      </c>
      <c r="EI898" s="52" t="b">
        <f t="shared" ref="EI898:EK898" si="8307">IF(EH898=$D898,TRUE,FALSE)</f>
        <v>1</v>
      </c>
      <c r="EJ898" s="52" t="s">
        <v>4220</v>
      </c>
      <c r="EK898" s="52" t="b">
        <f t="shared" si="8307"/>
        <v>0</v>
      </c>
      <c r="EL898" s="52" t="s">
        <v>4220</v>
      </c>
      <c r="EM898" s="52" t="b">
        <f t="shared" ref="EM898" si="8308">IF(EL898=$D898,TRUE,FALSE)</f>
        <v>0</v>
      </c>
      <c r="EN898" s="52" t="s">
        <v>2100</v>
      </c>
      <c r="EO898" s="52" t="b">
        <f t="shared" ref="EO898" si="8309">IF(EN898=$D898,TRUE,FALSE)</f>
        <v>1</v>
      </c>
      <c r="EP898" s="52" t="s">
        <v>2100</v>
      </c>
      <c r="EQ898" s="52" t="b">
        <f t="shared" ref="EQ898" si="8310">IF(EP898=$D898,TRUE,FALSE)</f>
        <v>1</v>
      </c>
      <c r="ER898" s="52" t="s">
        <v>2100</v>
      </c>
      <c r="ES898" s="52" t="b">
        <f t="shared" ref="ES898" si="8311">IF(ER898=$D898,TRUE,FALSE)</f>
        <v>1</v>
      </c>
      <c r="ET898" s="52" t="s">
        <v>2100</v>
      </c>
      <c r="EU898" s="52" t="b">
        <f t="shared" ref="EU898" si="8312">IF(ET898=$D898,TRUE,FALSE)</f>
        <v>1</v>
      </c>
      <c r="EV898" s="52" t="s">
        <v>2100</v>
      </c>
      <c r="EW898" s="52" t="b">
        <f t="shared" ref="EW898" si="8313">IF(EV898=$D898,TRUE,FALSE)</f>
        <v>1</v>
      </c>
      <c r="EX898" s="52" t="s">
        <v>2100</v>
      </c>
      <c r="EY898" s="52" t="b">
        <f t="shared" ref="EY898:FS898" si="8314">IF(EX898=$D898,TRUE,FALSE)</f>
        <v>1</v>
      </c>
      <c r="EZ898" s="52" t="s">
        <v>2100</v>
      </c>
      <c r="FA898" s="52" t="b">
        <f t="shared" si="8314"/>
        <v>1</v>
      </c>
      <c r="FB898" s="53" t="s">
        <v>2100</v>
      </c>
      <c r="FC898" s="52" t="b">
        <f t="shared" si="8314"/>
        <v>1</v>
      </c>
      <c r="FD898" s="53" t="s">
        <v>2100</v>
      </c>
      <c r="FE898" s="52" t="b">
        <f t="shared" si="8314"/>
        <v>1</v>
      </c>
      <c r="FF898" s="53" t="s">
        <v>4220</v>
      </c>
      <c r="FG898" s="52" t="b">
        <f t="shared" si="8314"/>
        <v>0</v>
      </c>
      <c r="FH898" s="53" t="s">
        <v>4220</v>
      </c>
      <c r="FI898" s="52" t="b">
        <f t="shared" si="8314"/>
        <v>0</v>
      </c>
      <c r="FJ898" s="53" t="s">
        <v>2100</v>
      </c>
      <c r="FK898" s="52" t="b">
        <f t="shared" si="8314"/>
        <v>1</v>
      </c>
      <c r="FL898" s="53" t="s">
        <v>2100</v>
      </c>
      <c r="FM898" s="52" t="b">
        <f t="shared" si="8314"/>
        <v>1</v>
      </c>
      <c r="FN898" s="53" t="s">
        <v>2100</v>
      </c>
      <c r="FO898" s="52" t="b">
        <f t="shared" si="8314"/>
        <v>1</v>
      </c>
      <c r="FP898" s="53" t="s">
        <v>4220</v>
      </c>
      <c r="FQ898" s="52" t="b">
        <f t="shared" si="8314"/>
        <v>0</v>
      </c>
      <c r="FR898" t="s">
        <v>4220</v>
      </c>
      <c r="FS898" s="52" t="b">
        <f t="shared" si="8314"/>
        <v>0</v>
      </c>
      <c r="FT898" s="53" t="s">
        <v>2100</v>
      </c>
      <c r="FU898" s="52" t="b">
        <f t="shared" si="7732"/>
        <v>1</v>
      </c>
      <c r="FV898" s="53" t="s">
        <v>2100</v>
      </c>
      <c r="FW898" s="52" t="b">
        <f t="shared" si="7732"/>
        <v>1</v>
      </c>
      <c r="FX898" s="53" t="s">
        <v>2100</v>
      </c>
      <c r="FY898" s="52" t="b">
        <f t="shared" si="7732"/>
        <v>1</v>
      </c>
      <c r="FZ898" s="53" t="s">
        <v>4220</v>
      </c>
      <c r="GA898" s="52" t="b">
        <f t="shared" ref="GA898:HE913" si="8315">IF(FZ898=$D898,TRUE,FALSE)</f>
        <v>0</v>
      </c>
      <c r="GB898" s="53" t="s">
        <v>4220</v>
      </c>
      <c r="GC898" s="52" t="b">
        <f t="shared" si="8315"/>
        <v>0</v>
      </c>
      <c r="GD898" s="53" t="s">
        <v>2100</v>
      </c>
      <c r="GE898" s="52" t="b">
        <f t="shared" si="8315"/>
        <v>1</v>
      </c>
      <c r="GF898" s="53" t="s">
        <v>2100</v>
      </c>
      <c r="GG898" s="52" t="b">
        <f t="shared" si="8315"/>
        <v>1</v>
      </c>
      <c r="GH898" s="53" t="s">
        <v>2100</v>
      </c>
      <c r="GI898" s="52" t="b">
        <f t="shared" si="8315"/>
        <v>1</v>
      </c>
      <c r="GJ898" s="53" t="s">
        <v>4220</v>
      </c>
      <c r="GK898" s="52" t="b">
        <f t="shared" si="8315"/>
        <v>0</v>
      </c>
      <c r="GL898" s="53" t="s">
        <v>4220</v>
      </c>
      <c r="GM898" s="52" t="b">
        <f t="shared" si="8315"/>
        <v>0</v>
      </c>
      <c r="GN898" s="53" t="s">
        <v>2100</v>
      </c>
      <c r="GO898" s="52" t="b">
        <f t="shared" si="8315"/>
        <v>1</v>
      </c>
      <c r="GP898" s="53" t="s">
        <v>2100</v>
      </c>
      <c r="GQ898" s="52" t="b">
        <f t="shared" si="8315"/>
        <v>1</v>
      </c>
      <c r="GR898" s="53" t="s">
        <v>2100</v>
      </c>
      <c r="GS898" s="52" t="b">
        <f t="shared" si="8315"/>
        <v>1</v>
      </c>
      <c r="GT898" s="53" t="s">
        <v>2100</v>
      </c>
      <c r="GU898" s="52" t="b">
        <f t="shared" si="8315"/>
        <v>1</v>
      </c>
      <c r="GV898" s="53" t="s">
        <v>2100</v>
      </c>
      <c r="GW898" s="52" t="b">
        <f t="shared" si="8315"/>
        <v>1</v>
      </c>
      <c r="GX898" s="53" t="s">
        <v>2100</v>
      </c>
      <c r="GY898" s="52" t="b">
        <f t="shared" si="8315"/>
        <v>1</v>
      </c>
      <c r="GZ898" s="53" t="s">
        <v>2100</v>
      </c>
      <c r="HA898" s="52" t="b">
        <f t="shared" si="8315"/>
        <v>1</v>
      </c>
      <c r="HB898" s="53" t="s">
        <v>4220</v>
      </c>
      <c r="HC898" s="52" t="b">
        <f t="shared" si="8315"/>
        <v>0</v>
      </c>
      <c r="HD898" s="53" t="s">
        <v>4220</v>
      </c>
      <c r="HE898" s="52" t="b">
        <f t="shared" si="8315"/>
        <v>0</v>
      </c>
      <c r="HF898" t="s">
        <v>2100</v>
      </c>
      <c r="HG898" s="52" t="b">
        <f t="shared" si="8233"/>
        <v>1</v>
      </c>
      <c r="HH898" s="53" t="s">
        <v>4220</v>
      </c>
      <c r="HI898" s="52" t="b">
        <f t="shared" si="8233"/>
        <v>0</v>
      </c>
      <c r="HJ898" t="s">
        <v>4220</v>
      </c>
      <c r="HK898" s="52" t="b">
        <f t="shared" si="8233"/>
        <v>0</v>
      </c>
      <c r="HL898" s="53" t="s">
        <v>2100</v>
      </c>
      <c r="HM898" s="52" t="b">
        <f t="shared" si="8233"/>
        <v>1</v>
      </c>
      <c r="HN898" s="53" t="s">
        <v>2100</v>
      </c>
      <c r="HO898" s="52" t="b">
        <f t="shared" si="8233"/>
        <v>1</v>
      </c>
      <c r="HP898" s="53" t="s">
        <v>2100</v>
      </c>
      <c r="HQ898" s="52" t="b">
        <f t="shared" si="8233"/>
        <v>1</v>
      </c>
      <c r="HR898" t="s">
        <v>2100</v>
      </c>
      <c r="HS898" s="52" t="b">
        <f t="shared" si="8233"/>
        <v>1</v>
      </c>
      <c r="HT898" t="s">
        <v>4220</v>
      </c>
      <c r="HU898" s="52" t="b">
        <f t="shared" si="8233"/>
        <v>0</v>
      </c>
      <c r="HV898" t="s">
        <v>2100</v>
      </c>
      <c r="HW898" s="52" t="b">
        <f t="shared" si="8233"/>
        <v>1</v>
      </c>
      <c r="HX898" t="s">
        <v>2100</v>
      </c>
      <c r="HY898" s="52" t="b">
        <f t="shared" si="8233"/>
        <v>1</v>
      </c>
      <c r="HZ898" t="s">
        <v>2100</v>
      </c>
      <c r="IA898" s="52" t="b">
        <f t="shared" si="8233"/>
        <v>1</v>
      </c>
      <c r="IB898" t="s">
        <v>2100</v>
      </c>
      <c r="IC898" s="52" t="b">
        <f t="shared" si="8233"/>
        <v>1</v>
      </c>
      <c r="ID898" t="s">
        <v>6590</v>
      </c>
      <c r="IE898" s="52" t="b">
        <f t="shared" si="7733"/>
        <v>0</v>
      </c>
      <c r="IF898" t="s">
        <v>7824</v>
      </c>
      <c r="IG898" s="52" t="b">
        <f t="shared" si="7734"/>
        <v>0</v>
      </c>
      <c r="IH898" t="s">
        <v>7824</v>
      </c>
      <c r="II898" s="52" t="b">
        <f t="shared" si="7735"/>
        <v>0</v>
      </c>
      <c r="IJ898" t="s">
        <v>6590</v>
      </c>
      <c r="IK898" s="52" t="b">
        <f t="shared" si="7736"/>
        <v>0</v>
      </c>
      <c r="IL898" t="s">
        <v>6590</v>
      </c>
      <c r="IM898" s="52" t="b">
        <f t="shared" si="7737"/>
        <v>0</v>
      </c>
      <c r="IN898" t="s">
        <v>6590</v>
      </c>
      <c r="IO898" s="52" t="b">
        <f t="shared" si="7738"/>
        <v>0</v>
      </c>
    </row>
    <row r="899" spans="1:249" x14ac:dyDescent="0.3">
      <c r="A899" s="52">
        <v>898</v>
      </c>
      <c r="B899" s="52" t="s">
        <v>3152</v>
      </c>
      <c r="C899" s="52" t="s">
        <v>897</v>
      </c>
      <c r="D899" s="52" t="s">
        <v>2101</v>
      </c>
      <c r="EB899" s="52" t="s">
        <v>2101</v>
      </c>
      <c r="EC899" s="52" t="b">
        <f t="shared" ref="EC899:EE962" si="8316">IF(EB899=$D899,TRUE,FALSE)</f>
        <v>1</v>
      </c>
      <c r="ED899" s="52" t="s">
        <v>2101</v>
      </c>
      <c r="EE899" s="52" t="b">
        <f t="shared" si="8316"/>
        <v>1</v>
      </c>
      <c r="EF899" s="52" t="s">
        <v>2101</v>
      </c>
      <c r="EG899" s="52" t="b">
        <f t="shared" ref="EG899" si="8317">IF(EF899=$D899,TRUE,FALSE)</f>
        <v>1</v>
      </c>
      <c r="EH899" s="52" t="s">
        <v>2101</v>
      </c>
      <c r="EI899" s="52" t="b">
        <f t="shared" ref="EI899:EK899" si="8318">IF(EH899=$D899,TRUE,FALSE)</f>
        <v>1</v>
      </c>
      <c r="EJ899" s="52" t="s">
        <v>4221</v>
      </c>
      <c r="EK899" s="52" t="b">
        <f t="shared" si="8318"/>
        <v>1</v>
      </c>
      <c r="EL899" s="52" t="s">
        <v>4221</v>
      </c>
      <c r="EM899" s="52" t="b">
        <f t="shared" ref="EM899" si="8319">IF(EL899=$D899,TRUE,FALSE)</f>
        <v>1</v>
      </c>
      <c r="EN899" s="52" t="s">
        <v>2101</v>
      </c>
      <c r="EO899" s="52" t="b">
        <f t="shared" ref="EO899" si="8320">IF(EN899=$D899,TRUE,FALSE)</f>
        <v>1</v>
      </c>
      <c r="EP899" s="52" t="s">
        <v>2101</v>
      </c>
      <c r="EQ899" s="52" t="b">
        <f t="shared" ref="EQ899" si="8321">IF(EP899=$D899,TRUE,FALSE)</f>
        <v>1</v>
      </c>
      <c r="ER899" s="52" t="s">
        <v>2101</v>
      </c>
      <c r="ES899" s="52" t="b">
        <f t="shared" ref="ES899" si="8322">IF(ER899=$D899,TRUE,FALSE)</f>
        <v>1</v>
      </c>
      <c r="ET899" s="52" t="s">
        <v>2101</v>
      </c>
      <c r="EU899" s="52" t="b">
        <f t="shared" ref="EU899" si="8323">IF(ET899=$D899,TRUE,FALSE)</f>
        <v>1</v>
      </c>
      <c r="EV899" s="52" t="s">
        <v>2101</v>
      </c>
      <c r="EW899" s="52" t="b">
        <f t="shared" ref="EW899" si="8324">IF(EV899=$D899,TRUE,FALSE)</f>
        <v>1</v>
      </c>
      <c r="EX899" s="52" t="s">
        <v>2101</v>
      </c>
      <c r="EY899" s="52" t="b">
        <f t="shared" ref="EY899:FS899" si="8325">IF(EX899=$D899,TRUE,FALSE)</f>
        <v>1</v>
      </c>
      <c r="EZ899" s="52" t="s">
        <v>2101</v>
      </c>
      <c r="FA899" s="52" t="b">
        <f t="shared" si="8325"/>
        <v>1</v>
      </c>
      <c r="FB899" s="53" t="s">
        <v>2101</v>
      </c>
      <c r="FC899" s="52" t="b">
        <f t="shared" si="8325"/>
        <v>1</v>
      </c>
      <c r="FD899" s="53" t="s">
        <v>2101</v>
      </c>
      <c r="FE899" s="52" t="b">
        <f t="shared" si="8325"/>
        <v>1</v>
      </c>
      <c r="FF899" s="53" t="s">
        <v>4221</v>
      </c>
      <c r="FG899" s="52" t="b">
        <f t="shared" si="8325"/>
        <v>1</v>
      </c>
      <c r="FH899" s="53" t="s">
        <v>4221</v>
      </c>
      <c r="FI899" s="52" t="b">
        <f t="shared" si="8325"/>
        <v>1</v>
      </c>
      <c r="FJ899" s="53" t="s">
        <v>2101</v>
      </c>
      <c r="FK899" s="52" t="b">
        <f t="shared" si="8325"/>
        <v>1</v>
      </c>
      <c r="FL899" s="53" t="s">
        <v>2101</v>
      </c>
      <c r="FM899" s="52" t="b">
        <f t="shared" si="8325"/>
        <v>1</v>
      </c>
      <c r="FN899" s="53" t="s">
        <v>2101</v>
      </c>
      <c r="FO899" s="52" t="b">
        <f t="shared" si="8325"/>
        <v>1</v>
      </c>
      <c r="FP899" s="53" t="s">
        <v>4221</v>
      </c>
      <c r="FQ899" s="52" t="b">
        <f t="shared" si="8325"/>
        <v>1</v>
      </c>
      <c r="FR899" t="s">
        <v>4221</v>
      </c>
      <c r="FS899" s="52" t="b">
        <f t="shared" si="8325"/>
        <v>1</v>
      </c>
      <c r="FT899" s="53" t="s">
        <v>2101</v>
      </c>
      <c r="FU899" s="52" t="b">
        <f t="shared" ref="FU899:GA962" si="8326">IF(FT899=$D899,TRUE,FALSE)</f>
        <v>1</v>
      </c>
      <c r="FV899" s="53" t="s">
        <v>2101</v>
      </c>
      <c r="FW899" s="52" t="b">
        <f t="shared" si="8326"/>
        <v>1</v>
      </c>
      <c r="FX899" s="53" t="s">
        <v>2101</v>
      </c>
      <c r="FY899" s="52" t="b">
        <f t="shared" si="8326"/>
        <v>1</v>
      </c>
      <c r="FZ899" s="53" t="s">
        <v>4221</v>
      </c>
      <c r="GA899" s="52" t="b">
        <f t="shared" si="8326"/>
        <v>1</v>
      </c>
      <c r="GB899" s="53" t="s">
        <v>4221</v>
      </c>
      <c r="GC899" s="52" t="b">
        <f t="shared" si="8315"/>
        <v>1</v>
      </c>
      <c r="GD899" s="53" t="s">
        <v>2101</v>
      </c>
      <c r="GE899" s="52" t="b">
        <f t="shared" si="8315"/>
        <v>1</v>
      </c>
      <c r="GF899" s="53" t="s">
        <v>2101</v>
      </c>
      <c r="GG899" s="52" t="b">
        <f t="shared" si="8315"/>
        <v>1</v>
      </c>
      <c r="GH899" s="53" t="s">
        <v>2101</v>
      </c>
      <c r="GI899" s="52" t="b">
        <f t="shared" si="8315"/>
        <v>1</v>
      </c>
      <c r="GJ899" s="53" t="s">
        <v>4221</v>
      </c>
      <c r="GK899" s="52" t="b">
        <f t="shared" si="8315"/>
        <v>1</v>
      </c>
      <c r="GL899" s="53" t="s">
        <v>4221</v>
      </c>
      <c r="GM899" s="52" t="b">
        <f t="shared" si="8315"/>
        <v>1</v>
      </c>
      <c r="GN899" s="53" t="s">
        <v>2101</v>
      </c>
      <c r="GO899" s="52" t="b">
        <f t="shared" si="8315"/>
        <v>1</v>
      </c>
      <c r="GP899" s="53" t="s">
        <v>2101</v>
      </c>
      <c r="GQ899" s="52" t="b">
        <f t="shared" si="8315"/>
        <v>1</v>
      </c>
      <c r="GR899" s="53" t="s">
        <v>2101</v>
      </c>
      <c r="GS899" s="52" t="b">
        <f t="shared" si="8315"/>
        <v>1</v>
      </c>
      <c r="GT899" s="53" t="s">
        <v>2101</v>
      </c>
      <c r="GU899" s="52" t="b">
        <f t="shared" si="8315"/>
        <v>1</v>
      </c>
      <c r="GV899" s="53" t="s">
        <v>2101</v>
      </c>
      <c r="GW899" s="52" t="b">
        <f t="shared" si="8315"/>
        <v>1</v>
      </c>
      <c r="GX899" s="53" t="s">
        <v>2101</v>
      </c>
      <c r="GY899" s="52" t="b">
        <f t="shared" si="8315"/>
        <v>1</v>
      </c>
      <c r="GZ899" s="53" t="s">
        <v>2101</v>
      </c>
      <c r="HA899" s="52" t="b">
        <f t="shared" si="8315"/>
        <v>1</v>
      </c>
      <c r="HB899" s="53" t="s">
        <v>4221</v>
      </c>
      <c r="HC899" s="52" t="b">
        <f t="shared" si="8315"/>
        <v>1</v>
      </c>
      <c r="HD899" s="53" t="s">
        <v>4221</v>
      </c>
      <c r="HE899" s="52" t="b">
        <f t="shared" si="8315"/>
        <v>1</v>
      </c>
      <c r="HF899" t="s">
        <v>2101</v>
      </c>
      <c r="HG899" s="52" t="b">
        <f t="shared" si="8233"/>
        <v>1</v>
      </c>
      <c r="HH899" s="53" t="s">
        <v>4221</v>
      </c>
      <c r="HI899" s="52" t="b">
        <f t="shared" si="8233"/>
        <v>1</v>
      </c>
      <c r="HJ899" t="s">
        <v>4221</v>
      </c>
      <c r="HK899" s="52" t="b">
        <f t="shared" si="8233"/>
        <v>1</v>
      </c>
      <c r="HL899" s="53" t="s">
        <v>2101</v>
      </c>
      <c r="HM899" s="52" t="b">
        <f t="shared" si="8233"/>
        <v>1</v>
      </c>
      <c r="HN899" s="53" t="s">
        <v>2101</v>
      </c>
      <c r="HO899" s="52" t="b">
        <f t="shared" si="8233"/>
        <v>1</v>
      </c>
      <c r="HP899" s="53" t="s">
        <v>2101</v>
      </c>
      <c r="HQ899" s="52" t="b">
        <f t="shared" si="8233"/>
        <v>1</v>
      </c>
      <c r="HR899" t="s">
        <v>2101</v>
      </c>
      <c r="HS899" s="52" t="b">
        <f t="shared" si="8233"/>
        <v>1</v>
      </c>
      <c r="HT899" t="s">
        <v>4221</v>
      </c>
      <c r="HU899" s="52" t="b">
        <f t="shared" si="8233"/>
        <v>1</v>
      </c>
      <c r="HV899" t="s">
        <v>4221</v>
      </c>
      <c r="HW899" s="52" t="b">
        <f t="shared" si="8233"/>
        <v>1</v>
      </c>
      <c r="HX899" t="s">
        <v>2101</v>
      </c>
      <c r="HY899" s="52" t="b">
        <f t="shared" si="8233"/>
        <v>1</v>
      </c>
      <c r="HZ899" t="s">
        <v>2101</v>
      </c>
      <c r="IA899" s="52" t="b">
        <f t="shared" si="8233"/>
        <v>1</v>
      </c>
      <c r="IB899" t="s">
        <v>2101</v>
      </c>
      <c r="IC899" s="52" t="b">
        <f t="shared" si="8233"/>
        <v>1</v>
      </c>
      <c r="ID899" t="s">
        <v>6591</v>
      </c>
      <c r="IE899" s="52" t="b">
        <f t="shared" ref="IE899:IE962" si="8327">IF(ID899=$D899,TRUE,FALSE)</f>
        <v>0</v>
      </c>
      <c r="IF899" t="s">
        <v>7825</v>
      </c>
      <c r="IG899" s="52" t="b">
        <f t="shared" ref="IG899:IG962" si="8328">IF(IF899=$D899,TRUE,FALSE)</f>
        <v>0</v>
      </c>
      <c r="IH899" t="s">
        <v>7825</v>
      </c>
      <c r="II899" s="52" t="b">
        <f t="shared" ref="II899:II962" si="8329">IF(IH899=$D899,TRUE,FALSE)</f>
        <v>0</v>
      </c>
      <c r="IJ899" t="s">
        <v>6591</v>
      </c>
      <c r="IK899" s="52" t="b">
        <f t="shared" ref="IK899:IK962" si="8330">IF(IJ899=$D899,TRUE,FALSE)</f>
        <v>0</v>
      </c>
      <c r="IL899" t="s">
        <v>6591</v>
      </c>
      <c r="IM899" s="52" t="b">
        <f t="shared" ref="IM899:IM962" si="8331">IF(IL899=$D899,TRUE,FALSE)</f>
        <v>0</v>
      </c>
      <c r="IN899" t="s">
        <v>6591</v>
      </c>
      <c r="IO899" s="52" t="b">
        <f t="shared" ref="IO899:IO962" si="8332">IF(IN899=$D899,TRUE,FALSE)</f>
        <v>0</v>
      </c>
    </row>
    <row r="900" spans="1:249" x14ac:dyDescent="0.3">
      <c r="A900" s="52">
        <v>899</v>
      </c>
      <c r="B900" s="52" t="s">
        <v>3152</v>
      </c>
      <c r="C900" s="52" t="s">
        <v>898</v>
      </c>
      <c r="D900" s="52" t="s">
        <v>2102</v>
      </c>
      <c r="EB900" s="52" t="s">
        <v>2102</v>
      </c>
      <c r="EC900" s="52" t="b">
        <f t="shared" si="8316"/>
        <v>1</v>
      </c>
      <c r="ED900" s="52" t="s">
        <v>2102</v>
      </c>
      <c r="EE900" s="52" t="b">
        <f t="shared" si="8316"/>
        <v>1</v>
      </c>
      <c r="EF900" s="52" t="s">
        <v>2102</v>
      </c>
      <c r="EG900" s="52" t="b">
        <f t="shared" ref="EG900" si="8333">IF(EF900=$D900,TRUE,FALSE)</f>
        <v>1</v>
      </c>
      <c r="EH900" s="52" t="s">
        <v>2102</v>
      </c>
      <c r="EI900" s="52" t="b">
        <f t="shared" ref="EI900:EK900" si="8334">IF(EH900=$D900,TRUE,FALSE)</f>
        <v>1</v>
      </c>
      <c r="EJ900" s="52" t="s">
        <v>4222</v>
      </c>
      <c r="EK900" s="52" t="b">
        <f t="shared" si="8334"/>
        <v>1</v>
      </c>
      <c r="EL900" s="52" t="s">
        <v>4222</v>
      </c>
      <c r="EM900" s="52" t="b">
        <f t="shared" ref="EM900" si="8335">IF(EL900=$D900,TRUE,FALSE)</f>
        <v>1</v>
      </c>
      <c r="EN900" s="52" t="s">
        <v>2102</v>
      </c>
      <c r="EO900" s="52" t="b">
        <f t="shared" ref="EO900" si="8336">IF(EN900=$D900,TRUE,FALSE)</f>
        <v>1</v>
      </c>
      <c r="EP900" s="52" t="s">
        <v>2102</v>
      </c>
      <c r="EQ900" s="52" t="b">
        <f t="shared" ref="EQ900" si="8337">IF(EP900=$D900,TRUE,FALSE)</f>
        <v>1</v>
      </c>
      <c r="ER900" s="52" t="s">
        <v>2102</v>
      </c>
      <c r="ES900" s="52" t="b">
        <f t="shared" ref="ES900" si="8338">IF(ER900=$D900,TRUE,FALSE)</f>
        <v>1</v>
      </c>
      <c r="ET900" s="52" t="s">
        <v>2102</v>
      </c>
      <c r="EU900" s="52" t="b">
        <f t="shared" ref="EU900" si="8339">IF(ET900=$D900,TRUE,FALSE)</f>
        <v>1</v>
      </c>
      <c r="EV900" s="52" t="s">
        <v>2102</v>
      </c>
      <c r="EW900" s="52" t="b">
        <f t="shared" ref="EW900" si="8340">IF(EV900=$D900,TRUE,FALSE)</f>
        <v>1</v>
      </c>
      <c r="EX900" s="52" t="s">
        <v>2102</v>
      </c>
      <c r="EY900" s="52" t="b">
        <f t="shared" ref="EY900:FS900" si="8341">IF(EX900=$D900,TRUE,FALSE)</f>
        <v>1</v>
      </c>
      <c r="EZ900" s="52" t="s">
        <v>2102</v>
      </c>
      <c r="FA900" s="52" t="b">
        <f t="shared" si="8341"/>
        <v>1</v>
      </c>
      <c r="FB900" s="53" t="s">
        <v>2102</v>
      </c>
      <c r="FC900" s="52" t="b">
        <f t="shared" si="8341"/>
        <v>1</v>
      </c>
      <c r="FD900" s="53" t="s">
        <v>2102</v>
      </c>
      <c r="FE900" s="52" t="b">
        <f t="shared" si="8341"/>
        <v>1</v>
      </c>
      <c r="FF900" s="53" t="s">
        <v>4222</v>
      </c>
      <c r="FG900" s="52" t="b">
        <f t="shared" si="8341"/>
        <v>1</v>
      </c>
      <c r="FH900" s="53" t="s">
        <v>4222</v>
      </c>
      <c r="FI900" s="52" t="b">
        <f t="shared" si="8341"/>
        <v>1</v>
      </c>
      <c r="FJ900" s="53" t="s">
        <v>2102</v>
      </c>
      <c r="FK900" s="52" t="b">
        <f t="shared" si="8341"/>
        <v>1</v>
      </c>
      <c r="FL900" s="53" t="s">
        <v>2102</v>
      </c>
      <c r="FM900" s="52" t="b">
        <f t="shared" si="8341"/>
        <v>1</v>
      </c>
      <c r="FN900" s="53" t="s">
        <v>2102</v>
      </c>
      <c r="FO900" s="52" t="b">
        <f t="shared" si="8341"/>
        <v>1</v>
      </c>
      <c r="FP900" s="53" t="s">
        <v>4222</v>
      </c>
      <c r="FQ900" s="52" t="b">
        <f t="shared" si="8341"/>
        <v>1</v>
      </c>
      <c r="FR900" t="s">
        <v>4222</v>
      </c>
      <c r="FS900" s="52" t="b">
        <f t="shared" si="8341"/>
        <v>1</v>
      </c>
      <c r="FT900" s="53" t="s">
        <v>2102</v>
      </c>
      <c r="FU900" s="52" t="b">
        <f t="shared" si="8326"/>
        <v>1</v>
      </c>
      <c r="FV900" s="53" t="s">
        <v>2102</v>
      </c>
      <c r="FW900" s="52" t="b">
        <f t="shared" si="8326"/>
        <v>1</v>
      </c>
      <c r="FX900" s="53" t="s">
        <v>2102</v>
      </c>
      <c r="FY900" s="52" t="b">
        <f t="shared" si="8326"/>
        <v>1</v>
      </c>
      <c r="FZ900" s="53" t="s">
        <v>4222</v>
      </c>
      <c r="GA900" s="52" t="b">
        <f t="shared" si="8326"/>
        <v>1</v>
      </c>
      <c r="GB900" s="53" t="s">
        <v>4222</v>
      </c>
      <c r="GC900" s="52" t="b">
        <f t="shared" si="8315"/>
        <v>1</v>
      </c>
      <c r="GD900" s="53" t="s">
        <v>2102</v>
      </c>
      <c r="GE900" s="52" t="b">
        <f t="shared" si="8315"/>
        <v>1</v>
      </c>
      <c r="GF900" s="53" t="s">
        <v>2102</v>
      </c>
      <c r="GG900" s="52" t="b">
        <f t="shared" si="8315"/>
        <v>1</v>
      </c>
      <c r="GH900" s="53" t="s">
        <v>2102</v>
      </c>
      <c r="GI900" s="52" t="b">
        <f t="shared" si="8315"/>
        <v>1</v>
      </c>
      <c r="GJ900" s="53" t="s">
        <v>4222</v>
      </c>
      <c r="GK900" s="52" t="b">
        <f t="shared" si="8315"/>
        <v>1</v>
      </c>
      <c r="GL900" s="53" t="s">
        <v>4222</v>
      </c>
      <c r="GM900" s="52" t="b">
        <f t="shared" si="8315"/>
        <v>1</v>
      </c>
      <c r="GN900" s="53" t="s">
        <v>2102</v>
      </c>
      <c r="GO900" s="52" t="b">
        <f t="shared" si="8315"/>
        <v>1</v>
      </c>
      <c r="GP900" s="53" t="s">
        <v>2102</v>
      </c>
      <c r="GQ900" s="52" t="b">
        <f t="shared" si="8315"/>
        <v>1</v>
      </c>
      <c r="GR900" s="53" t="s">
        <v>2102</v>
      </c>
      <c r="GS900" s="52" t="b">
        <f t="shared" si="8315"/>
        <v>1</v>
      </c>
      <c r="GT900" s="53" t="s">
        <v>2102</v>
      </c>
      <c r="GU900" s="52" t="b">
        <f t="shared" si="8315"/>
        <v>1</v>
      </c>
      <c r="GV900" s="53" t="s">
        <v>2102</v>
      </c>
      <c r="GW900" s="52" t="b">
        <f t="shared" si="8315"/>
        <v>1</v>
      </c>
      <c r="GX900" s="53" t="s">
        <v>2102</v>
      </c>
      <c r="GY900" s="52" t="b">
        <f t="shared" si="8315"/>
        <v>1</v>
      </c>
      <c r="GZ900" s="53" t="s">
        <v>2102</v>
      </c>
      <c r="HA900" s="52" t="b">
        <f t="shared" si="8315"/>
        <v>1</v>
      </c>
      <c r="HB900" s="53" t="s">
        <v>4222</v>
      </c>
      <c r="HC900" s="52" t="b">
        <f t="shared" si="8315"/>
        <v>1</v>
      </c>
      <c r="HD900" s="53" t="s">
        <v>4222</v>
      </c>
      <c r="HE900" s="52" t="b">
        <f t="shared" si="8315"/>
        <v>1</v>
      </c>
      <c r="HF900" t="s">
        <v>2102</v>
      </c>
      <c r="HG900" s="52" t="b">
        <f t="shared" si="8233"/>
        <v>1</v>
      </c>
      <c r="HH900" s="53" t="s">
        <v>4222</v>
      </c>
      <c r="HI900" s="52" t="b">
        <f t="shared" si="8233"/>
        <v>1</v>
      </c>
      <c r="HJ900" t="s">
        <v>4222</v>
      </c>
      <c r="HK900" s="52" t="b">
        <f t="shared" si="8233"/>
        <v>1</v>
      </c>
      <c r="HL900" s="53" t="s">
        <v>2102</v>
      </c>
      <c r="HM900" s="52" t="b">
        <f t="shared" si="8233"/>
        <v>1</v>
      </c>
      <c r="HN900" s="53" t="s">
        <v>2102</v>
      </c>
      <c r="HO900" s="52" t="b">
        <f t="shared" si="8233"/>
        <v>1</v>
      </c>
      <c r="HP900" s="53" t="s">
        <v>2102</v>
      </c>
      <c r="HQ900" s="52" t="b">
        <f t="shared" si="8233"/>
        <v>1</v>
      </c>
      <c r="HR900" t="s">
        <v>2102</v>
      </c>
      <c r="HS900" s="52" t="b">
        <f t="shared" si="8233"/>
        <v>1</v>
      </c>
      <c r="HT900" t="s">
        <v>4222</v>
      </c>
      <c r="HU900" s="52" t="b">
        <f t="shared" si="8233"/>
        <v>1</v>
      </c>
      <c r="HV900" t="s">
        <v>4222</v>
      </c>
      <c r="HW900" s="52" t="b">
        <f t="shared" si="8233"/>
        <v>1</v>
      </c>
      <c r="HX900" t="s">
        <v>2102</v>
      </c>
      <c r="HY900" s="52" t="b">
        <f t="shared" si="8233"/>
        <v>1</v>
      </c>
      <c r="HZ900" t="s">
        <v>2102</v>
      </c>
      <c r="IA900" s="52" t="b">
        <f t="shared" si="8233"/>
        <v>1</v>
      </c>
      <c r="IB900" t="s">
        <v>2102</v>
      </c>
      <c r="IC900" s="52" t="b">
        <f t="shared" si="8233"/>
        <v>1</v>
      </c>
      <c r="ID900" t="s">
        <v>6592</v>
      </c>
      <c r="IE900" s="52" t="b">
        <f t="shared" si="8327"/>
        <v>0</v>
      </c>
      <c r="IF900" t="s">
        <v>7826</v>
      </c>
      <c r="IG900" s="52" t="b">
        <f t="shared" si="8328"/>
        <v>0</v>
      </c>
      <c r="IH900" t="s">
        <v>7826</v>
      </c>
      <c r="II900" s="52" t="b">
        <f t="shared" si="8329"/>
        <v>0</v>
      </c>
      <c r="IJ900" t="s">
        <v>6592</v>
      </c>
      <c r="IK900" s="52" t="b">
        <f t="shared" si="8330"/>
        <v>0</v>
      </c>
      <c r="IL900" t="s">
        <v>6592</v>
      </c>
      <c r="IM900" s="52" t="b">
        <f t="shared" si="8331"/>
        <v>0</v>
      </c>
      <c r="IN900" t="s">
        <v>6592</v>
      </c>
      <c r="IO900" s="52" t="b">
        <f t="shared" si="8332"/>
        <v>0</v>
      </c>
    </row>
    <row r="901" spans="1:249" x14ac:dyDescent="0.3">
      <c r="A901" s="52">
        <v>900</v>
      </c>
      <c r="B901" s="52" t="s">
        <v>3152</v>
      </c>
      <c r="C901" s="52" t="s">
        <v>899</v>
      </c>
      <c r="D901" s="52" t="s">
        <v>2103</v>
      </c>
      <c r="EB901" s="52" t="s">
        <v>2919</v>
      </c>
      <c r="EC901" s="52" t="b">
        <f t="shared" si="8316"/>
        <v>0</v>
      </c>
      <c r="ED901" s="52" t="s">
        <v>2919</v>
      </c>
      <c r="EE901" s="52" t="b">
        <f t="shared" si="8316"/>
        <v>0</v>
      </c>
      <c r="EF901" s="52" t="s">
        <v>2919</v>
      </c>
      <c r="EG901" s="52" t="b">
        <f t="shared" ref="EG901" si="8342">IF(EF901=$D901,TRUE,FALSE)</f>
        <v>0</v>
      </c>
      <c r="EH901" s="52" t="s">
        <v>2919</v>
      </c>
      <c r="EI901" s="52" t="b">
        <f t="shared" ref="EI901:EK901" si="8343">IF(EH901=$D901,TRUE,FALSE)</f>
        <v>0</v>
      </c>
      <c r="EJ901" s="52" t="s">
        <v>4223</v>
      </c>
      <c r="EK901" s="52" t="b">
        <f t="shared" si="8343"/>
        <v>1</v>
      </c>
      <c r="EL901" s="52" t="s">
        <v>4223</v>
      </c>
      <c r="EM901" s="52" t="b">
        <f t="shared" ref="EM901" si="8344">IF(EL901=$D901,TRUE,FALSE)</f>
        <v>1</v>
      </c>
      <c r="EN901" s="52" t="s">
        <v>2919</v>
      </c>
      <c r="EO901" s="52" t="b">
        <f t="shared" ref="EO901" si="8345">IF(EN901=$D901,TRUE,FALSE)</f>
        <v>0</v>
      </c>
      <c r="EP901" s="52" t="s">
        <v>2919</v>
      </c>
      <c r="EQ901" s="52" t="b">
        <f t="shared" ref="EQ901" si="8346">IF(EP901=$D901,TRUE,FALSE)</f>
        <v>0</v>
      </c>
      <c r="ER901" s="52" t="s">
        <v>2919</v>
      </c>
      <c r="ES901" s="52" t="b">
        <f t="shared" ref="ES901" si="8347">IF(ER901=$D901,TRUE,FALSE)</f>
        <v>0</v>
      </c>
      <c r="ET901" s="52" t="s">
        <v>2919</v>
      </c>
      <c r="EU901" s="52" t="b">
        <f t="shared" ref="EU901" si="8348">IF(ET901=$D901,TRUE,FALSE)</f>
        <v>0</v>
      </c>
      <c r="EV901" s="52" t="s">
        <v>2919</v>
      </c>
      <c r="EW901" s="52" t="b">
        <f t="shared" ref="EW901" si="8349">IF(EV901=$D901,TRUE,FALSE)</f>
        <v>0</v>
      </c>
      <c r="EX901" s="52" t="s">
        <v>2919</v>
      </c>
      <c r="EY901" s="52" t="b">
        <f t="shared" ref="EY901:FS901" si="8350">IF(EX901=$D901,TRUE,FALSE)</f>
        <v>0</v>
      </c>
      <c r="EZ901" s="52" t="s">
        <v>2919</v>
      </c>
      <c r="FA901" s="52" t="b">
        <f t="shared" si="8350"/>
        <v>0</v>
      </c>
      <c r="FB901" s="53" t="s">
        <v>2919</v>
      </c>
      <c r="FC901" s="52" t="b">
        <f t="shared" si="8350"/>
        <v>0</v>
      </c>
      <c r="FD901" s="53" t="s">
        <v>2919</v>
      </c>
      <c r="FE901" s="52" t="b">
        <f t="shared" si="8350"/>
        <v>0</v>
      </c>
      <c r="FF901" s="53" t="s">
        <v>4223</v>
      </c>
      <c r="FG901" s="52" t="b">
        <f t="shared" si="8350"/>
        <v>1</v>
      </c>
      <c r="FH901" s="53" t="s">
        <v>4223</v>
      </c>
      <c r="FI901" s="52" t="b">
        <f t="shared" si="8350"/>
        <v>1</v>
      </c>
      <c r="FJ901" s="53" t="s">
        <v>2919</v>
      </c>
      <c r="FK901" s="52" t="b">
        <f t="shared" si="8350"/>
        <v>0</v>
      </c>
      <c r="FL901" s="53" t="s">
        <v>2919</v>
      </c>
      <c r="FM901" s="52" t="b">
        <f t="shared" si="8350"/>
        <v>0</v>
      </c>
      <c r="FN901" s="53" t="s">
        <v>2919</v>
      </c>
      <c r="FO901" s="52" t="b">
        <f t="shared" si="8350"/>
        <v>0</v>
      </c>
      <c r="FP901" s="53" t="s">
        <v>4223</v>
      </c>
      <c r="FQ901" s="52" t="b">
        <f t="shared" si="8350"/>
        <v>1</v>
      </c>
      <c r="FR901" t="s">
        <v>4223</v>
      </c>
      <c r="FS901" s="52" t="b">
        <f t="shared" si="8350"/>
        <v>1</v>
      </c>
      <c r="FT901" s="53" t="s">
        <v>5102</v>
      </c>
      <c r="FU901" s="52" t="b">
        <f t="shared" si="8326"/>
        <v>0</v>
      </c>
      <c r="FV901" s="53" t="s">
        <v>2919</v>
      </c>
      <c r="FW901" s="52" t="b">
        <f t="shared" si="8326"/>
        <v>0</v>
      </c>
      <c r="FX901" s="53" t="s">
        <v>2919</v>
      </c>
      <c r="FY901" s="52" t="b">
        <f t="shared" si="8326"/>
        <v>0</v>
      </c>
      <c r="FZ901" s="53" t="s">
        <v>4223</v>
      </c>
      <c r="GA901" s="52" t="b">
        <f t="shared" si="8326"/>
        <v>1</v>
      </c>
      <c r="GB901" s="53" t="s">
        <v>4223</v>
      </c>
      <c r="GC901" s="52" t="b">
        <f t="shared" si="8315"/>
        <v>1</v>
      </c>
      <c r="GD901" s="53" t="s">
        <v>5102</v>
      </c>
      <c r="GE901" s="52" t="b">
        <f t="shared" si="8315"/>
        <v>0</v>
      </c>
      <c r="GF901" s="53" t="s">
        <v>2919</v>
      </c>
      <c r="GG901" s="52" t="b">
        <f t="shared" si="8315"/>
        <v>0</v>
      </c>
      <c r="GH901" s="53" t="s">
        <v>2919</v>
      </c>
      <c r="GI901" s="52" t="b">
        <f t="shared" si="8315"/>
        <v>0</v>
      </c>
      <c r="GJ901" s="53" t="s">
        <v>4223</v>
      </c>
      <c r="GK901" s="52" t="b">
        <f t="shared" si="8315"/>
        <v>1</v>
      </c>
      <c r="GL901" s="53" t="s">
        <v>4223</v>
      </c>
      <c r="GM901" s="52" t="b">
        <f t="shared" si="8315"/>
        <v>1</v>
      </c>
      <c r="GN901" s="53" t="s">
        <v>2919</v>
      </c>
      <c r="GO901" s="52" t="b">
        <f t="shared" si="8315"/>
        <v>0</v>
      </c>
      <c r="GP901" s="53" t="s">
        <v>2919</v>
      </c>
      <c r="GQ901" s="52" t="b">
        <f t="shared" si="8315"/>
        <v>0</v>
      </c>
      <c r="GR901" s="53" t="s">
        <v>2919</v>
      </c>
      <c r="GS901" s="52" t="b">
        <f t="shared" si="8315"/>
        <v>0</v>
      </c>
      <c r="GT901" s="53" t="s">
        <v>2919</v>
      </c>
      <c r="GU901" s="52" t="b">
        <f t="shared" si="8315"/>
        <v>0</v>
      </c>
      <c r="GV901" s="53" t="s">
        <v>2919</v>
      </c>
      <c r="GW901" s="52" t="b">
        <f t="shared" si="8315"/>
        <v>0</v>
      </c>
      <c r="GX901" s="53" t="s">
        <v>2919</v>
      </c>
      <c r="GY901" s="52" t="b">
        <f t="shared" si="8315"/>
        <v>0</v>
      </c>
      <c r="GZ901" s="53" t="s">
        <v>2919</v>
      </c>
      <c r="HA901" s="52" t="b">
        <f t="shared" si="8315"/>
        <v>0</v>
      </c>
      <c r="HB901" s="53" t="s">
        <v>4223</v>
      </c>
      <c r="HC901" s="52" t="b">
        <f t="shared" si="8315"/>
        <v>1</v>
      </c>
      <c r="HD901" s="53" t="s">
        <v>4223</v>
      </c>
      <c r="HE901" s="52" t="b">
        <f t="shared" si="8315"/>
        <v>1</v>
      </c>
      <c r="HF901" t="s">
        <v>2919</v>
      </c>
      <c r="HG901" s="52" t="b">
        <f t="shared" si="8233"/>
        <v>0</v>
      </c>
      <c r="HH901" s="53" t="s">
        <v>4223</v>
      </c>
      <c r="HI901" s="52" t="b">
        <f t="shared" si="8233"/>
        <v>1</v>
      </c>
      <c r="HJ901" t="s">
        <v>4223</v>
      </c>
      <c r="HK901" s="52" t="b">
        <f t="shared" si="8233"/>
        <v>1</v>
      </c>
      <c r="HL901" s="53" t="s">
        <v>2919</v>
      </c>
      <c r="HM901" s="52" t="b">
        <f t="shared" si="8233"/>
        <v>0</v>
      </c>
      <c r="HN901" s="53" t="s">
        <v>2919</v>
      </c>
      <c r="HO901" s="52" t="b">
        <f t="shared" si="8233"/>
        <v>0</v>
      </c>
      <c r="HP901" s="53" t="s">
        <v>2919</v>
      </c>
      <c r="HQ901" s="52" t="b">
        <f t="shared" si="8233"/>
        <v>0</v>
      </c>
      <c r="HR901" t="s">
        <v>2919</v>
      </c>
      <c r="HS901" s="52" t="b">
        <f t="shared" si="8233"/>
        <v>0</v>
      </c>
      <c r="HT901" t="s">
        <v>4223</v>
      </c>
      <c r="HU901" s="52" t="b">
        <f t="shared" si="8233"/>
        <v>1</v>
      </c>
      <c r="HV901" t="s">
        <v>4223</v>
      </c>
      <c r="HW901" s="52" t="b">
        <f t="shared" si="8233"/>
        <v>1</v>
      </c>
      <c r="HX901" t="s">
        <v>2919</v>
      </c>
      <c r="HY901" s="52" t="b">
        <f t="shared" si="8233"/>
        <v>0</v>
      </c>
      <c r="HZ901" t="s">
        <v>2919</v>
      </c>
      <c r="IA901" s="52" t="b">
        <f t="shared" si="8233"/>
        <v>0</v>
      </c>
      <c r="IB901" t="s">
        <v>2919</v>
      </c>
      <c r="IC901" s="52" t="b">
        <f t="shared" si="8233"/>
        <v>0</v>
      </c>
      <c r="ID901" t="s">
        <v>6593</v>
      </c>
      <c r="IE901" s="52" t="b">
        <f t="shared" si="8327"/>
        <v>0</v>
      </c>
      <c r="IF901" t="s">
        <v>7827</v>
      </c>
      <c r="IG901" s="52" t="b">
        <f t="shared" si="8328"/>
        <v>0</v>
      </c>
      <c r="IH901" t="s">
        <v>7827</v>
      </c>
      <c r="II901" s="52" t="b">
        <f t="shared" si="8329"/>
        <v>0</v>
      </c>
      <c r="IJ901" t="s">
        <v>6593</v>
      </c>
      <c r="IK901" s="52" t="b">
        <f t="shared" si="8330"/>
        <v>0</v>
      </c>
      <c r="IL901" t="s">
        <v>6593</v>
      </c>
      <c r="IM901" s="52" t="b">
        <f t="shared" si="8331"/>
        <v>0</v>
      </c>
      <c r="IN901" t="s">
        <v>6593</v>
      </c>
      <c r="IO901" s="52" t="b">
        <f t="shared" si="8332"/>
        <v>0</v>
      </c>
    </row>
    <row r="902" spans="1:249" x14ac:dyDescent="0.3">
      <c r="A902" s="52">
        <v>901</v>
      </c>
      <c r="B902" s="52" t="s">
        <v>3152</v>
      </c>
      <c r="C902" s="52" t="s">
        <v>900</v>
      </c>
      <c r="D902" s="52" t="s">
        <v>2104</v>
      </c>
      <c r="EB902" s="52" t="s">
        <v>2920</v>
      </c>
      <c r="EC902" s="52" t="b">
        <f t="shared" si="8316"/>
        <v>0</v>
      </c>
      <c r="ED902" s="52" t="s">
        <v>2920</v>
      </c>
      <c r="EE902" s="52" t="b">
        <f t="shared" si="8316"/>
        <v>0</v>
      </c>
      <c r="EF902" s="52" t="s">
        <v>2920</v>
      </c>
      <c r="EG902" s="52" t="b">
        <f t="shared" ref="EG902" si="8351">IF(EF902=$D902,TRUE,FALSE)</f>
        <v>0</v>
      </c>
      <c r="EH902" s="52" t="s">
        <v>2920</v>
      </c>
      <c r="EI902" s="52" t="b">
        <f t="shared" ref="EI902:EK902" si="8352">IF(EH902=$D902,TRUE,FALSE)</f>
        <v>0</v>
      </c>
      <c r="EJ902" s="52" t="s">
        <v>4224</v>
      </c>
      <c r="EK902" s="52" t="b">
        <f t="shared" si="8352"/>
        <v>0</v>
      </c>
      <c r="EL902" s="52" t="s">
        <v>4224</v>
      </c>
      <c r="EM902" s="52" t="b">
        <f t="shared" ref="EM902" si="8353">IF(EL902=$D902,TRUE,FALSE)</f>
        <v>0</v>
      </c>
      <c r="EN902" s="52" t="s">
        <v>2920</v>
      </c>
      <c r="EO902" s="52" t="b">
        <f t="shared" ref="EO902" si="8354">IF(EN902=$D902,TRUE,FALSE)</f>
        <v>0</v>
      </c>
      <c r="EP902" s="52" t="s">
        <v>2920</v>
      </c>
      <c r="EQ902" s="52" t="b">
        <f t="shared" ref="EQ902" si="8355">IF(EP902=$D902,TRUE,FALSE)</f>
        <v>0</v>
      </c>
      <c r="ER902" s="52" t="s">
        <v>2920</v>
      </c>
      <c r="ES902" s="52" t="b">
        <f t="shared" ref="ES902" si="8356">IF(ER902=$D902,TRUE,FALSE)</f>
        <v>0</v>
      </c>
      <c r="ET902" s="52" t="s">
        <v>2920</v>
      </c>
      <c r="EU902" s="52" t="b">
        <f t="shared" ref="EU902" si="8357">IF(ET902=$D902,TRUE,FALSE)</f>
        <v>0</v>
      </c>
      <c r="EV902" s="52" t="s">
        <v>2920</v>
      </c>
      <c r="EW902" s="52" t="b">
        <f t="shared" ref="EW902" si="8358">IF(EV902=$D902,TRUE,FALSE)</f>
        <v>0</v>
      </c>
      <c r="EX902" s="52" t="s">
        <v>2920</v>
      </c>
      <c r="EY902" s="52" t="b">
        <f t="shared" ref="EY902:FS902" si="8359">IF(EX902=$D902,TRUE,FALSE)</f>
        <v>0</v>
      </c>
      <c r="EZ902" s="52" t="s">
        <v>2920</v>
      </c>
      <c r="FA902" s="52" t="b">
        <f t="shared" si="8359"/>
        <v>0</v>
      </c>
      <c r="FB902" s="53" t="s">
        <v>2920</v>
      </c>
      <c r="FC902" s="52" t="b">
        <f t="shared" si="8359"/>
        <v>0</v>
      </c>
      <c r="FD902" s="53" t="s">
        <v>2920</v>
      </c>
      <c r="FE902" s="52" t="b">
        <f t="shared" si="8359"/>
        <v>0</v>
      </c>
      <c r="FF902" s="53" t="s">
        <v>4224</v>
      </c>
      <c r="FG902" s="52" t="b">
        <f t="shared" si="8359"/>
        <v>0</v>
      </c>
      <c r="FH902" s="53" t="s">
        <v>4224</v>
      </c>
      <c r="FI902" s="52" t="b">
        <f t="shared" si="8359"/>
        <v>0</v>
      </c>
      <c r="FJ902" s="53" t="s">
        <v>2920</v>
      </c>
      <c r="FK902" s="52" t="b">
        <f t="shared" si="8359"/>
        <v>0</v>
      </c>
      <c r="FL902" s="53" t="s">
        <v>2920</v>
      </c>
      <c r="FM902" s="52" t="b">
        <f t="shared" si="8359"/>
        <v>0</v>
      </c>
      <c r="FN902" s="53" t="s">
        <v>2920</v>
      </c>
      <c r="FO902" s="52" t="b">
        <f t="shared" si="8359"/>
        <v>0</v>
      </c>
      <c r="FP902" s="53" t="s">
        <v>4224</v>
      </c>
      <c r="FQ902" s="52" t="b">
        <f t="shared" si="8359"/>
        <v>0</v>
      </c>
      <c r="FR902" t="s">
        <v>4224</v>
      </c>
      <c r="FS902" s="52" t="b">
        <f t="shared" si="8359"/>
        <v>0</v>
      </c>
      <c r="FT902" s="53" t="s">
        <v>5103</v>
      </c>
      <c r="FU902" s="52" t="b">
        <f t="shared" si="8326"/>
        <v>0</v>
      </c>
      <c r="FV902" s="53" t="s">
        <v>2920</v>
      </c>
      <c r="FW902" s="52" t="b">
        <f t="shared" si="8326"/>
        <v>0</v>
      </c>
      <c r="FX902" s="53" t="s">
        <v>2920</v>
      </c>
      <c r="FY902" s="52" t="b">
        <f t="shared" si="8326"/>
        <v>0</v>
      </c>
      <c r="FZ902" s="53" t="s">
        <v>4224</v>
      </c>
      <c r="GA902" s="52" t="b">
        <f t="shared" si="8326"/>
        <v>0</v>
      </c>
      <c r="GB902" s="53" t="s">
        <v>4224</v>
      </c>
      <c r="GC902" s="52" t="b">
        <f t="shared" si="8315"/>
        <v>0</v>
      </c>
      <c r="GD902" s="53" t="s">
        <v>5103</v>
      </c>
      <c r="GE902" s="52" t="b">
        <f t="shared" si="8315"/>
        <v>0</v>
      </c>
      <c r="GF902" s="53" t="s">
        <v>2920</v>
      </c>
      <c r="GG902" s="52" t="b">
        <f t="shared" si="8315"/>
        <v>0</v>
      </c>
      <c r="GH902" s="53" t="s">
        <v>2920</v>
      </c>
      <c r="GI902" s="52" t="b">
        <f t="shared" si="8315"/>
        <v>0</v>
      </c>
      <c r="GJ902" s="53" t="s">
        <v>4224</v>
      </c>
      <c r="GK902" s="52" t="b">
        <f t="shared" si="8315"/>
        <v>0</v>
      </c>
      <c r="GL902" s="53" t="s">
        <v>4224</v>
      </c>
      <c r="GM902" s="52" t="b">
        <f t="shared" si="8315"/>
        <v>0</v>
      </c>
      <c r="GN902" s="53" t="s">
        <v>2920</v>
      </c>
      <c r="GO902" s="52" t="b">
        <f t="shared" si="8315"/>
        <v>0</v>
      </c>
      <c r="GP902" s="53" t="s">
        <v>2920</v>
      </c>
      <c r="GQ902" s="52" t="b">
        <f t="shared" si="8315"/>
        <v>0</v>
      </c>
      <c r="GR902" s="53" t="s">
        <v>2920</v>
      </c>
      <c r="GS902" s="52" t="b">
        <f t="shared" si="8315"/>
        <v>0</v>
      </c>
      <c r="GT902" s="53" t="s">
        <v>2920</v>
      </c>
      <c r="GU902" s="52" t="b">
        <f t="shared" si="8315"/>
        <v>0</v>
      </c>
      <c r="GV902" s="53" t="s">
        <v>2920</v>
      </c>
      <c r="GW902" s="52" t="b">
        <f t="shared" si="8315"/>
        <v>0</v>
      </c>
      <c r="GX902" s="53" t="s">
        <v>2920</v>
      </c>
      <c r="GY902" s="52" t="b">
        <f t="shared" si="8315"/>
        <v>0</v>
      </c>
      <c r="GZ902" s="53" t="s">
        <v>2920</v>
      </c>
      <c r="HA902" s="52" t="b">
        <f t="shared" si="8315"/>
        <v>0</v>
      </c>
      <c r="HB902" s="53" t="s">
        <v>4224</v>
      </c>
      <c r="HC902" s="52" t="b">
        <f t="shared" si="8315"/>
        <v>0</v>
      </c>
      <c r="HE902" s="52" t="b">
        <f t="shared" si="8315"/>
        <v>0</v>
      </c>
      <c r="HF902" t="s">
        <v>2920</v>
      </c>
      <c r="HG902" s="52" t="b">
        <f t="shared" si="8233"/>
        <v>0</v>
      </c>
      <c r="HH902" s="53" t="s">
        <v>4224</v>
      </c>
      <c r="HI902" s="52" t="b">
        <f t="shared" si="8233"/>
        <v>0</v>
      </c>
      <c r="HJ902" t="s">
        <v>4224</v>
      </c>
      <c r="HK902" s="52" t="b">
        <f t="shared" si="8233"/>
        <v>0</v>
      </c>
      <c r="HL902" s="53" t="s">
        <v>2920</v>
      </c>
      <c r="HM902" s="52" t="b">
        <f t="shared" si="8233"/>
        <v>0</v>
      </c>
      <c r="HN902" s="53" t="s">
        <v>2920</v>
      </c>
      <c r="HO902" s="52" t="b">
        <f t="shared" si="8233"/>
        <v>0</v>
      </c>
      <c r="HP902" s="53" t="s">
        <v>2920</v>
      </c>
      <c r="HQ902" s="52" t="b">
        <f t="shared" si="8233"/>
        <v>0</v>
      </c>
      <c r="HR902" t="s">
        <v>2920</v>
      </c>
      <c r="HS902" s="52" t="b">
        <f t="shared" si="8233"/>
        <v>0</v>
      </c>
      <c r="HT902" t="s">
        <v>4224</v>
      </c>
      <c r="HU902" s="52" t="b">
        <f t="shared" si="8233"/>
        <v>0</v>
      </c>
      <c r="HV902" t="s">
        <v>4224</v>
      </c>
      <c r="HW902" s="52" t="b">
        <f t="shared" si="8233"/>
        <v>0</v>
      </c>
      <c r="HX902" t="s">
        <v>5103</v>
      </c>
      <c r="HY902" s="52" t="b">
        <f t="shared" si="8233"/>
        <v>0</v>
      </c>
      <c r="HZ902" t="s">
        <v>2920</v>
      </c>
      <c r="IA902" s="52" t="b">
        <f t="shared" si="8233"/>
        <v>0</v>
      </c>
      <c r="IB902" t="s">
        <v>2920</v>
      </c>
      <c r="IC902" s="52" t="b">
        <f t="shared" si="8233"/>
        <v>0</v>
      </c>
      <c r="ID902" t="s">
        <v>6594</v>
      </c>
      <c r="IE902" s="52" t="b">
        <f t="shared" si="8327"/>
        <v>0</v>
      </c>
      <c r="IF902" t="s">
        <v>7828</v>
      </c>
      <c r="IG902" s="52" t="b">
        <f t="shared" si="8328"/>
        <v>0</v>
      </c>
      <c r="IH902" t="s">
        <v>7828</v>
      </c>
      <c r="II902" s="52" t="b">
        <f t="shared" si="8329"/>
        <v>0</v>
      </c>
      <c r="IJ902" t="s">
        <v>6594</v>
      </c>
      <c r="IK902" s="52" t="b">
        <f t="shared" si="8330"/>
        <v>0</v>
      </c>
      <c r="IL902" t="s">
        <v>6594</v>
      </c>
      <c r="IM902" s="52" t="b">
        <f t="shared" si="8331"/>
        <v>0</v>
      </c>
      <c r="IN902" t="s">
        <v>6594</v>
      </c>
      <c r="IO902" s="52" t="b">
        <f t="shared" si="8332"/>
        <v>0</v>
      </c>
    </row>
    <row r="903" spans="1:249" x14ac:dyDescent="0.3">
      <c r="A903" s="52">
        <v>902</v>
      </c>
      <c r="B903" s="52" t="s">
        <v>3152</v>
      </c>
      <c r="C903" s="52" t="s">
        <v>901</v>
      </c>
      <c r="D903" s="52" t="s">
        <v>2105</v>
      </c>
      <c r="EB903" s="52" t="s">
        <v>2921</v>
      </c>
      <c r="EC903" s="52" t="b">
        <f t="shared" si="8316"/>
        <v>0</v>
      </c>
      <c r="ED903" s="52" t="s">
        <v>2921</v>
      </c>
      <c r="EE903" s="52" t="b">
        <f t="shared" si="8316"/>
        <v>0</v>
      </c>
      <c r="EF903" s="52" t="s">
        <v>2921</v>
      </c>
      <c r="EG903" s="52" t="b">
        <f t="shared" ref="EG903" si="8360">IF(EF903=$D903,TRUE,FALSE)</f>
        <v>0</v>
      </c>
      <c r="EH903" s="52" t="s">
        <v>2921</v>
      </c>
      <c r="EI903" s="52" t="b">
        <f t="shared" ref="EI903:EK903" si="8361">IF(EH903=$D903,TRUE,FALSE)</f>
        <v>0</v>
      </c>
      <c r="EJ903" s="52" t="s">
        <v>4225</v>
      </c>
      <c r="EK903" s="52" t="b">
        <f t="shared" si="8361"/>
        <v>0</v>
      </c>
      <c r="EL903" s="52" t="s">
        <v>4225</v>
      </c>
      <c r="EM903" s="52" t="b">
        <f t="shared" ref="EM903" si="8362">IF(EL903=$D903,TRUE,FALSE)</f>
        <v>0</v>
      </c>
      <c r="EN903" s="52" t="s">
        <v>2921</v>
      </c>
      <c r="EO903" s="52" t="b">
        <f t="shared" ref="EO903" si="8363">IF(EN903=$D903,TRUE,FALSE)</f>
        <v>0</v>
      </c>
      <c r="EP903" s="52" t="s">
        <v>2921</v>
      </c>
      <c r="EQ903" s="52" t="b">
        <f t="shared" ref="EQ903" si="8364">IF(EP903=$D903,TRUE,FALSE)</f>
        <v>0</v>
      </c>
      <c r="ER903" s="52" t="s">
        <v>2921</v>
      </c>
      <c r="ES903" s="52" t="b">
        <f t="shared" ref="ES903" si="8365">IF(ER903=$D903,TRUE,FALSE)</f>
        <v>0</v>
      </c>
      <c r="ET903" s="52" t="s">
        <v>2921</v>
      </c>
      <c r="EU903" s="52" t="b">
        <f t="shared" ref="EU903" si="8366">IF(ET903=$D903,TRUE,FALSE)</f>
        <v>0</v>
      </c>
      <c r="EV903" s="52" t="s">
        <v>2921</v>
      </c>
      <c r="EW903" s="52" t="b">
        <f t="shared" ref="EW903" si="8367">IF(EV903=$D903,TRUE,FALSE)</f>
        <v>0</v>
      </c>
      <c r="EX903" s="52" t="s">
        <v>2921</v>
      </c>
      <c r="EY903" s="52" t="b">
        <f t="shared" ref="EY903:FS903" si="8368">IF(EX903=$D903,TRUE,FALSE)</f>
        <v>0</v>
      </c>
      <c r="EZ903" s="52" t="s">
        <v>2921</v>
      </c>
      <c r="FA903" s="52" t="b">
        <f t="shared" si="8368"/>
        <v>0</v>
      </c>
      <c r="FB903" s="53" t="s">
        <v>2921</v>
      </c>
      <c r="FC903" s="52" t="b">
        <f t="shared" si="8368"/>
        <v>0</v>
      </c>
      <c r="FD903" s="53" t="s">
        <v>2921</v>
      </c>
      <c r="FE903" s="52" t="b">
        <f t="shared" si="8368"/>
        <v>0</v>
      </c>
      <c r="FF903" s="53" t="s">
        <v>4225</v>
      </c>
      <c r="FG903" s="52" t="b">
        <f t="shared" si="8368"/>
        <v>0</v>
      </c>
      <c r="FH903" s="53" t="s">
        <v>4225</v>
      </c>
      <c r="FI903" s="52" t="b">
        <f t="shared" si="8368"/>
        <v>0</v>
      </c>
      <c r="FJ903" s="53" t="s">
        <v>2921</v>
      </c>
      <c r="FK903" s="52" t="b">
        <f t="shared" si="8368"/>
        <v>0</v>
      </c>
      <c r="FL903" s="53" t="s">
        <v>2921</v>
      </c>
      <c r="FM903" s="52" t="b">
        <f t="shared" si="8368"/>
        <v>0</v>
      </c>
      <c r="FN903" s="53" t="s">
        <v>2921</v>
      </c>
      <c r="FO903" s="52" t="b">
        <f t="shared" si="8368"/>
        <v>0</v>
      </c>
      <c r="FP903" s="53" t="s">
        <v>4225</v>
      </c>
      <c r="FQ903" s="52" t="b">
        <f t="shared" si="8368"/>
        <v>0</v>
      </c>
      <c r="FR903" t="s">
        <v>4225</v>
      </c>
      <c r="FS903" s="52" t="b">
        <f t="shared" si="8368"/>
        <v>0</v>
      </c>
      <c r="FT903" s="53" t="s">
        <v>2921</v>
      </c>
      <c r="FU903" s="52" t="b">
        <f t="shared" si="8326"/>
        <v>0</v>
      </c>
      <c r="FV903" s="53" t="s">
        <v>2921</v>
      </c>
      <c r="FW903" s="52" t="b">
        <f t="shared" si="8326"/>
        <v>0</v>
      </c>
      <c r="FX903" s="53" t="s">
        <v>2921</v>
      </c>
      <c r="FY903" s="52" t="b">
        <f t="shared" si="8326"/>
        <v>0</v>
      </c>
      <c r="FZ903" s="53" t="s">
        <v>4225</v>
      </c>
      <c r="GA903" s="52" t="b">
        <f t="shared" si="8326"/>
        <v>0</v>
      </c>
      <c r="GB903" s="53" t="s">
        <v>4225</v>
      </c>
      <c r="GC903" s="52" t="b">
        <f t="shared" si="8315"/>
        <v>0</v>
      </c>
      <c r="GD903" s="53" t="s">
        <v>2921</v>
      </c>
      <c r="GE903" s="52" t="b">
        <f t="shared" si="8315"/>
        <v>0</v>
      </c>
      <c r="GF903" s="53" t="s">
        <v>2921</v>
      </c>
      <c r="GG903" s="52" t="b">
        <f t="shared" si="8315"/>
        <v>0</v>
      </c>
      <c r="GH903" s="53" t="s">
        <v>2921</v>
      </c>
      <c r="GI903" s="52" t="b">
        <f t="shared" si="8315"/>
        <v>0</v>
      </c>
      <c r="GJ903" s="53" t="s">
        <v>4225</v>
      </c>
      <c r="GK903" s="52" t="b">
        <f t="shared" si="8315"/>
        <v>0</v>
      </c>
      <c r="GL903" s="53" t="s">
        <v>4225</v>
      </c>
      <c r="GM903" s="52" t="b">
        <f t="shared" si="8315"/>
        <v>0</v>
      </c>
      <c r="GN903" s="53" t="s">
        <v>2921</v>
      </c>
      <c r="GO903" s="52" t="b">
        <f t="shared" si="8315"/>
        <v>0</v>
      </c>
      <c r="GP903" s="53" t="s">
        <v>2921</v>
      </c>
      <c r="GQ903" s="52" t="b">
        <f t="shared" si="8315"/>
        <v>0</v>
      </c>
      <c r="GR903" s="53" t="s">
        <v>2921</v>
      </c>
      <c r="GS903" s="52" t="b">
        <f t="shared" si="8315"/>
        <v>0</v>
      </c>
      <c r="GT903" s="53" t="s">
        <v>2921</v>
      </c>
      <c r="GU903" s="52" t="b">
        <f t="shared" si="8315"/>
        <v>0</v>
      </c>
      <c r="GV903" s="53" t="s">
        <v>2921</v>
      </c>
      <c r="GW903" s="52" t="b">
        <f t="shared" si="8315"/>
        <v>0</v>
      </c>
      <c r="GX903" s="53" t="s">
        <v>2921</v>
      </c>
      <c r="GY903" s="52" t="b">
        <f t="shared" si="8315"/>
        <v>0</v>
      </c>
      <c r="GZ903" s="53" t="s">
        <v>2921</v>
      </c>
      <c r="HA903" s="52" t="b">
        <f t="shared" si="8315"/>
        <v>0</v>
      </c>
      <c r="HB903" s="53" t="s">
        <v>4225</v>
      </c>
      <c r="HC903" s="52" t="b">
        <f t="shared" si="8315"/>
        <v>0</v>
      </c>
      <c r="HD903" s="53" t="s">
        <v>4225</v>
      </c>
      <c r="HE903" s="52" t="b">
        <f t="shared" si="8315"/>
        <v>0</v>
      </c>
      <c r="HF903" t="s">
        <v>2921</v>
      </c>
      <c r="HG903" s="52" t="b">
        <f t="shared" si="8233"/>
        <v>0</v>
      </c>
      <c r="HH903" s="53" t="s">
        <v>4225</v>
      </c>
      <c r="HI903" s="52" t="b">
        <f t="shared" si="8233"/>
        <v>0</v>
      </c>
      <c r="HJ903" t="s">
        <v>2921</v>
      </c>
      <c r="HK903" s="52" t="b">
        <f t="shared" si="8233"/>
        <v>0</v>
      </c>
      <c r="HL903" s="53" t="s">
        <v>2921</v>
      </c>
      <c r="HM903" s="52" t="b">
        <f t="shared" si="8233"/>
        <v>0</v>
      </c>
      <c r="HN903" s="53" t="s">
        <v>2921</v>
      </c>
      <c r="HO903" s="52" t="b">
        <f t="shared" si="8233"/>
        <v>0</v>
      </c>
      <c r="HP903" s="53" t="s">
        <v>2921</v>
      </c>
      <c r="HQ903" s="52" t="b">
        <f t="shared" si="8233"/>
        <v>0</v>
      </c>
      <c r="HR903" t="s">
        <v>2921</v>
      </c>
      <c r="HS903" s="52" t="b">
        <f t="shared" si="8233"/>
        <v>0</v>
      </c>
      <c r="HT903" t="s">
        <v>4225</v>
      </c>
      <c r="HU903" s="52" t="b">
        <f t="shared" si="8233"/>
        <v>0</v>
      </c>
      <c r="HV903" t="s">
        <v>2921</v>
      </c>
      <c r="HW903" s="52" t="b">
        <f t="shared" si="8233"/>
        <v>0</v>
      </c>
      <c r="HX903" t="s">
        <v>2921</v>
      </c>
      <c r="HY903" s="52" t="b">
        <f t="shared" si="8233"/>
        <v>0</v>
      </c>
      <c r="HZ903" t="s">
        <v>2921</v>
      </c>
      <c r="IA903" s="52" t="b">
        <f t="shared" si="8233"/>
        <v>0</v>
      </c>
      <c r="IB903" t="s">
        <v>2921</v>
      </c>
      <c r="IC903" s="52" t="b">
        <f t="shared" si="8233"/>
        <v>0</v>
      </c>
      <c r="ID903" t="s">
        <v>6595</v>
      </c>
      <c r="IE903" s="52" t="b">
        <f t="shared" si="8327"/>
        <v>0</v>
      </c>
      <c r="IF903" t="s">
        <v>7829</v>
      </c>
      <c r="IG903" s="52" t="b">
        <f t="shared" si="8328"/>
        <v>0</v>
      </c>
      <c r="IH903" t="s">
        <v>7829</v>
      </c>
      <c r="II903" s="52" t="b">
        <f t="shared" si="8329"/>
        <v>0</v>
      </c>
      <c r="IJ903" t="s">
        <v>6595</v>
      </c>
      <c r="IK903" s="52" t="b">
        <f t="shared" si="8330"/>
        <v>0</v>
      </c>
      <c r="IL903" t="s">
        <v>6595</v>
      </c>
      <c r="IM903" s="52" t="b">
        <f t="shared" si="8331"/>
        <v>0</v>
      </c>
      <c r="IN903" t="s">
        <v>6595</v>
      </c>
      <c r="IO903" s="52" t="b">
        <f t="shared" si="8332"/>
        <v>0</v>
      </c>
    </row>
    <row r="904" spans="1:249" x14ac:dyDescent="0.3">
      <c r="A904" s="52">
        <v>903</v>
      </c>
      <c r="B904" s="52" t="s">
        <v>3152</v>
      </c>
      <c r="C904" s="52" t="s">
        <v>902</v>
      </c>
      <c r="D904" s="52" t="s">
        <v>2106</v>
      </c>
      <c r="EB904" s="52" t="s">
        <v>2922</v>
      </c>
      <c r="EC904" s="52" t="b">
        <f t="shared" si="8316"/>
        <v>0</v>
      </c>
      <c r="ED904" s="52" t="s">
        <v>2922</v>
      </c>
      <c r="EE904" s="52" t="b">
        <f t="shared" si="8316"/>
        <v>0</v>
      </c>
      <c r="EF904" s="52" t="s">
        <v>2922</v>
      </c>
      <c r="EG904" s="52" t="b">
        <f t="shared" ref="EG904" si="8369">IF(EF904=$D904,TRUE,FALSE)</f>
        <v>0</v>
      </c>
      <c r="EH904" s="52" t="s">
        <v>2922</v>
      </c>
      <c r="EI904" s="52" t="b">
        <f t="shared" ref="EI904:EK904" si="8370">IF(EH904=$D904,TRUE,FALSE)</f>
        <v>0</v>
      </c>
      <c r="EJ904" s="52" t="s">
        <v>4226</v>
      </c>
      <c r="EK904" s="52" t="b">
        <f t="shared" si="8370"/>
        <v>0</v>
      </c>
      <c r="EL904" s="52" t="s">
        <v>4226</v>
      </c>
      <c r="EM904" s="52" t="b">
        <f t="shared" ref="EM904" si="8371">IF(EL904=$D904,TRUE,FALSE)</f>
        <v>0</v>
      </c>
      <c r="EN904" s="52" t="s">
        <v>2922</v>
      </c>
      <c r="EO904" s="52" t="b">
        <f t="shared" ref="EO904" si="8372">IF(EN904=$D904,TRUE,FALSE)</f>
        <v>0</v>
      </c>
      <c r="EP904" s="52" t="s">
        <v>2922</v>
      </c>
      <c r="EQ904" s="52" t="b">
        <f t="shared" ref="EQ904" si="8373">IF(EP904=$D904,TRUE,FALSE)</f>
        <v>0</v>
      </c>
      <c r="ER904" s="52" t="s">
        <v>2922</v>
      </c>
      <c r="ES904" s="52" t="b">
        <f t="shared" ref="ES904" si="8374">IF(ER904=$D904,TRUE,FALSE)</f>
        <v>0</v>
      </c>
      <c r="ET904" s="52" t="s">
        <v>2922</v>
      </c>
      <c r="EU904" s="52" t="b">
        <f t="shared" ref="EU904" si="8375">IF(ET904=$D904,TRUE,FALSE)</f>
        <v>0</v>
      </c>
      <c r="EV904" s="52" t="s">
        <v>2922</v>
      </c>
      <c r="EW904" s="52" t="b">
        <f t="shared" ref="EW904" si="8376">IF(EV904=$D904,TRUE,FALSE)</f>
        <v>0</v>
      </c>
      <c r="EX904" s="52" t="s">
        <v>2922</v>
      </c>
      <c r="EY904" s="52" t="b">
        <f t="shared" ref="EY904:FS904" si="8377">IF(EX904=$D904,TRUE,FALSE)</f>
        <v>0</v>
      </c>
      <c r="EZ904" s="52" t="s">
        <v>2922</v>
      </c>
      <c r="FA904" s="52" t="b">
        <f t="shared" si="8377"/>
        <v>0</v>
      </c>
      <c r="FB904" s="53" t="s">
        <v>2922</v>
      </c>
      <c r="FC904" s="52" t="b">
        <f t="shared" si="8377"/>
        <v>0</v>
      </c>
      <c r="FD904" s="53" t="s">
        <v>2922</v>
      </c>
      <c r="FE904" s="52" t="b">
        <f t="shared" si="8377"/>
        <v>0</v>
      </c>
      <c r="FF904" s="53" t="s">
        <v>4226</v>
      </c>
      <c r="FG904" s="52" t="b">
        <f t="shared" si="8377"/>
        <v>0</v>
      </c>
      <c r="FH904" s="53" t="s">
        <v>4226</v>
      </c>
      <c r="FI904" s="52" t="b">
        <f t="shared" si="8377"/>
        <v>0</v>
      </c>
      <c r="FJ904" s="53" t="s">
        <v>2922</v>
      </c>
      <c r="FK904" s="52" t="b">
        <f t="shared" si="8377"/>
        <v>0</v>
      </c>
      <c r="FL904" s="53" t="s">
        <v>2922</v>
      </c>
      <c r="FM904" s="52" t="b">
        <f t="shared" si="8377"/>
        <v>0</v>
      </c>
      <c r="FN904" s="53" t="s">
        <v>2922</v>
      </c>
      <c r="FO904" s="52" t="b">
        <f t="shared" si="8377"/>
        <v>0</v>
      </c>
      <c r="FP904" s="53" t="s">
        <v>4226</v>
      </c>
      <c r="FQ904" s="52" t="b">
        <f t="shared" si="8377"/>
        <v>0</v>
      </c>
      <c r="FR904" t="s">
        <v>4226</v>
      </c>
      <c r="FS904" s="52" t="b">
        <f t="shared" si="8377"/>
        <v>0</v>
      </c>
      <c r="FT904" s="53" t="s">
        <v>2922</v>
      </c>
      <c r="FU904" s="52" t="b">
        <f t="shared" si="8326"/>
        <v>0</v>
      </c>
      <c r="FV904" s="53" t="s">
        <v>2922</v>
      </c>
      <c r="FW904" s="52" t="b">
        <f t="shared" si="8326"/>
        <v>0</v>
      </c>
      <c r="FX904" s="53" t="s">
        <v>2922</v>
      </c>
      <c r="FY904" s="52" t="b">
        <f t="shared" si="8326"/>
        <v>0</v>
      </c>
      <c r="FZ904" s="53" t="s">
        <v>4226</v>
      </c>
      <c r="GA904" s="52" t="b">
        <f t="shared" si="8326"/>
        <v>0</v>
      </c>
      <c r="GB904" s="53" t="s">
        <v>4226</v>
      </c>
      <c r="GC904" s="52" t="b">
        <f t="shared" si="8315"/>
        <v>0</v>
      </c>
      <c r="GD904" s="53" t="s">
        <v>2922</v>
      </c>
      <c r="GE904" s="52" t="b">
        <f t="shared" si="8315"/>
        <v>0</v>
      </c>
      <c r="GF904" s="53" t="s">
        <v>2922</v>
      </c>
      <c r="GG904" s="52" t="b">
        <f t="shared" si="8315"/>
        <v>0</v>
      </c>
      <c r="GH904" s="53" t="s">
        <v>2922</v>
      </c>
      <c r="GI904" s="52" t="b">
        <f t="shared" si="8315"/>
        <v>0</v>
      </c>
      <c r="GJ904" s="53" t="s">
        <v>4226</v>
      </c>
      <c r="GK904" s="52" t="b">
        <f t="shared" si="8315"/>
        <v>0</v>
      </c>
      <c r="GL904" s="53" t="s">
        <v>4226</v>
      </c>
      <c r="GM904" s="52" t="b">
        <f t="shared" si="8315"/>
        <v>0</v>
      </c>
      <c r="GN904" s="53" t="s">
        <v>2922</v>
      </c>
      <c r="GO904" s="52" t="b">
        <f t="shared" si="8315"/>
        <v>0</v>
      </c>
      <c r="GP904" s="53" t="s">
        <v>2922</v>
      </c>
      <c r="GQ904" s="52" t="b">
        <f t="shared" si="8315"/>
        <v>0</v>
      </c>
      <c r="GR904" s="53" t="s">
        <v>2922</v>
      </c>
      <c r="GS904" s="52" t="b">
        <f t="shared" si="8315"/>
        <v>0</v>
      </c>
      <c r="GT904" s="53" t="s">
        <v>2922</v>
      </c>
      <c r="GU904" s="52" t="b">
        <f t="shared" si="8315"/>
        <v>0</v>
      </c>
      <c r="GV904" s="53" t="s">
        <v>2922</v>
      </c>
      <c r="GW904" s="52" t="b">
        <f t="shared" si="8315"/>
        <v>0</v>
      </c>
      <c r="GX904" s="53" t="s">
        <v>2922</v>
      </c>
      <c r="GY904" s="52" t="b">
        <f t="shared" si="8315"/>
        <v>0</v>
      </c>
      <c r="GZ904" s="53" t="s">
        <v>2922</v>
      </c>
      <c r="HA904" s="52" t="b">
        <f t="shared" si="8315"/>
        <v>0</v>
      </c>
      <c r="HB904" s="53" t="s">
        <v>4226</v>
      </c>
      <c r="HC904" s="52" t="b">
        <f t="shared" si="8315"/>
        <v>0</v>
      </c>
      <c r="HD904" s="53" t="s">
        <v>4226</v>
      </c>
      <c r="HE904" s="52" t="b">
        <f t="shared" si="8315"/>
        <v>0</v>
      </c>
      <c r="HF904" t="s">
        <v>2922</v>
      </c>
      <c r="HG904" s="52" t="b">
        <f t="shared" si="8233"/>
        <v>0</v>
      </c>
      <c r="HH904" s="53" t="s">
        <v>4226</v>
      </c>
      <c r="HI904" s="52" t="b">
        <f t="shared" si="8233"/>
        <v>0</v>
      </c>
      <c r="HJ904" t="s">
        <v>4226</v>
      </c>
      <c r="HK904" s="52" t="b">
        <f t="shared" si="8233"/>
        <v>0</v>
      </c>
      <c r="HL904" s="53" t="s">
        <v>2922</v>
      </c>
      <c r="HM904" s="52" t="b">
        <f t="shared" si="8233"/>
        <v>0</v>
      </c>
      <c r="HN904" s="53" t="s">
        <v>2922</v>
      </c>
      <c r="HO904" s="52" t="b">
        <f t="shared" si="8233"/>
        <v>0</v>
      </c>
      <c r="HP904" s="53" t="s">
        <v>2922</v>
      </c>
      <c r="HQ904" s="52" t="b">
        <f t="shared" si="8233"/>
        <v>0</v>
      </c>
      <c r="HR904" t="s">
        <v>2922</v>
      </c>
      <c r="HS904" s="52" t="b">
        <f t="shared" si="8233"/>
        <v>0</v>
      </c>
      <c r="HT904" t="s">
        <v>4226</v>
      </c>
      <c r="HU904" s="52" t="b">
        <f t="shared" si="8233"/>
        <v>0</v>
      </c>
      <c r="HV904" t="s">
        <v>4226</v>
      </c>
      <c r="HW904" s="52" t="b">
        <f t="shared" si="8233"/>
        <v>0</v>
      </c>
      <c r="HX904" t="s">
        <v>2922</v>
      </c>
      <c r="HY904" s="52" t="b">
        <f t="shared" si="8233"/>
        <v>0</v>
      </c>
      <c r="HZ904" t="s">
        <v>2922</v>
      </c>
      <c r="IA904" s="52" t="b">
        <f t="shared" si="8233"/>
        <v>0</v>
      </c>
      <c r="IB904" t="s">
        <v>2922</v>
      </c>
      <c r="IC904" s="52" t="b">
        <f t="shared" si="8233"/>
        <v>0</v>
      </c>
      <c r="ID904" t="s">
        <v>6596</v>
      </c>
      <c r="IE904" s="52" t="b">
        <f t="shared" si="8327"/>
        <v>0</v>
      </c>
      <c r="IF904" t="s">
        <v>7830</v>
      </c>
      <c r="IG904" s="52" t="b">
        <f t="shared" si="8328"/>
        <v>0</v>
      </c>
      <c r="IH904" t="s">
        <v>7830</v>
      </c>
      <c r="II904" s="52" t="b">
        <f t="shared" si="8329"/>
        <v>0</v>
      </c>
      <c r="IJ904" t="s">
        <v>6596</v>
      </c>
      <c r="IK904" s="52" t="b">
        <f t="shared" si="8330"/>
        <v>0</v>
      </c>
      <c r="IL904" t="s">
        <v>6596</v>
      </c>
      <c r="IM904" s="52" t="b">
        <f t="shared" si="8331"/>
        <v>0</v>
      </c>
      <c r="IN904" t="s">
        <v>6596</v>
      </c>
      <c r="IO904" s="52" t="b">
        <f t="shared" si="8332"/>
        <v>0</v>
      </c>
    </row>
    <row r="905" spans="1:249" x14ac:dyDescent="0.3">
      <c r="A905" s="52">
        <v>904</v>
      </c>
      <c r="B905" s="52" t="s">
        <v>3152</v>
      </c>
      <c r="C905" s="52" t="s">
        <v>903</v>
      </c>
      <c r="D905" s="52" t="s">
        <v>2107</v>
      </c>
      <c r="EB905" s="52" t="s">
        <v>2923</v>
      </c>
      <c r="EC905" s="52" t="b">
        <f t="shared" si="8316"/>
        <v>0</v>
      </c>
      <c r="ED905" s="52" t="s">
        <v>2923</v>
      </c>
      <c r="EE905" s="52" t="b">
        <f t="shared" si="8316"/>
        <v>0</v>
      </c>
      <c r="EF905" s="52" t="s">
        <v>2923</v>
      </c>
      <c r="EG905" s="52" t="b">
        <f t="shared" ref="EG905" si="8378">IF(EF905=$D905,TRUE,FALSE)</f>
        <v>0</v>
      </c>
      <c r="EH905" s="52" t="s">
        <v>2923</v>
      </c>
      <c r="EI905" s="52" t="b">
        <f t="shared" ref="EI905:EK905" si="8379">IF(EH905=$D905,TRUE,FALSE)</f>
        <v>0</v>
      </c>
      <c r="EJ905" s="52" t="s">
        <v>4227</v>
      </c>
      <c r="EK905" s="52" t="b">
        <f t="shared" si="8379"/>
        <v>0</v>
      </c>
      <c r="EL905" s="52" t="s">
        <v>4227</v>
      </c>
      <c r="EM905" s="52" t="b">
        <f t="shared" ref="EM905" si="8380">IF(EL905=$D905,TRUE,FALSE)</f>
        <v>0</v>
      </c>
      <c r="EN905" s="52" t="s">
        <v>2923</v>
      </c>
      <c r="EO905" s="52" t="b">
        <f t="shared" ref="EO905" si="8381">IF(EN905=$D905,TRUE,FALSE)</f>
        <v>0</v>
      </c>
      <c r="EP905" s="52" t="s">
        <v>2923</v>
      </c>
      <c r="EQ905" s="52" t="b">
        <f t="shared" ref="EQ905" si="8382">IF(EP905=$D905,TRUE,FALSE)</f>
        <v>0</v>
      </c>
      <c r="ER905" s="52" t="s">
        <v>2923</v>
      </c>
      <c r="ES905" s="52" t="b">
        <f t="shared" ref="ES905" si="8383">IF(ER905=$D905,TRUE,FALSE)</f>
        <v>0</v>
      </c>
      <c r="ET905" s="52" t="s">
        <v>2923</v>
      </c>
      <c r="EU905" s="52" t="b">
        <f t="shared" ref="EU905" si="8384">IF(ET905=$D905,TRUE,FALSE)</f>
        <v>0</v>
      </c>
      <c r="EV905" s="52" t="s">
        <v>2923</v>
      </c>
      <c r="EW905" s="52" t="b">
        <f t="shared" ref="EW905" si="8385">IF(EV905=$D905,TRUE,FALSE)</f>
        <v>0</v>
      </c>
      <c r="EX905" s="52" t="s">
        <v>2923</v>
      </c>
      <c r="EY905" s="52" t="b">
        <f t="shared" ref="EY905:FS905" si="8386">IF(EX905=$D905,TRUE,FALSE)</f>
        <v>0</v>
      </c>
      <c r="EZ905" s="52" t="s">
        <v>2923</v>
      </c>
      <c r="FA905" s="52" t="b">
        <f t="shared" si="8386"/>
        <v>0</v>
      </c>
      <c r="FB905" s="53" t="s">
        <v>2923</v>
      </c>
      <c r="FC905" s="52" t="b">
        <f t="shared" si="8386"/>
        <v>0</v>
      </c>
      <c r="FD905" s="53" t="s">
        <v>2923</v>
      </c>
      <c r="FE905" s="52" t="b">
        <f t="shared" si="8386"/>
        <v>0</v>
      </c>
      <c r="FF905" s="53" t="s">
        <v>4227</v>
      </c>
      <c r="FG905" s="52" t="b">
        <f t="shared" si="8386"/>
        <v>0</v>
      </c>
      <c r="FH905" s="53" t="s">
        <v>4227</v>
      </c>
      <c r="FI905" s="52" t="b">
        <f t="shared" si="8386"/>
        <v>0</v>
      </c>
      <c r="FJ905" s="53" t="s">
        <v>2923</v>
      </c>
      <c r="FK905" s="52" t="b">
        <f t="shared" si="8386"/>
        <v>0</v>
      </c>
      <c r="FL905" s="53" t="s">
        <v>2923</v>
      </c>
      <c r="FM905" s="52" t="b">
        <f t="shared" si="8386"/>
        <v>0</v>
      </c>
      <c r="FN905" s="53" t="s">
        <v>2923</v>
      </c>
      <c r="FO905" s="52" t="b">
        <f t="shared" si="8386"/>
        <v>0</v>
      </c>
      <c r="FP905" s="53" t="s">
        <v>4227</v>
      </c>
      <c r="FQ905" s="52" t="b">
        <f t="shared" si="8386"/>
        <v>0</v>
      </c>
      <c r="FR905" t="s">
        <v>4227</v>
      </c>
      <c r="FS905" s="52" t="b">
        <f t="shared" si="8386"/>
        <v>0</v>
      </c>
      <c r="FT905" s="53" t="s">
        <v>2923</v>
      </c>
      <c r="FU905" s="52" t="b">
        <f t="shared" si="8326"/>
        <v>0</v>
      </c>
      <c r="FV905" s="53" t="s">
        <v>2923</v>
      </c>
      <c r="FW905" s="52" t="b">
        <f t="shared" si="8326"/>
        <v>0</v>
      </c>
      <c r="FX905" s="53" t="s">
        <v>2923</v>
      </c>
      <c r="FY905" s="52" t="b">
        <f t="shared" si="8326"/>
        <v>0</v>
      </c>
      <c r="FZ905" s="53" t="s">
        <v>4227</v>
      </c>
      <c r="GA905" s="52" t="b">
        <f t="shared" si="8326"/>
        <v>0</v>
      </c>
      <c r="GB905" s="53" t="s">
        <v>4227</v>
      </c>
      <c r="GC905" s="52" t="b">
        <f t="shared" si="8315"/>
        <v>0</v>
      </c>
      <c r="GD905" s="53" t="s">
        <v>2923</v>
      </c>
      <c r="GE905" s="52" t="b">
        <f t="shared" si="8315"/>
        <v>0</v>
      </c>
      <c r="GF905" s="53" t="s">
        <v>2923</v>
      </c>
      <c r="GG905" s="52" t="b">
        <f t="shared" si="8315"/>
        <v>0</v>
      </c>
      <c r="GH905" s="53" t="s">
        <v>2923</v>
      </c>
      <c r="GI905" s="52" t="b">
        <f t="shared" si="8315"/>
        <v>0</v>
      </c>
      <c r="GJ905" s="53" t="s">
        <v>4227</v>
      </c>
      <c r="GK905" s="52" t="b">
        <f t="shared" si="8315"/>
        <v>0</v>
      </c>
      <c r="GL905" s="53" t="s">
        <v>4227</v>
      </c>
      <c r="GM905" s="52" t="b">
        <f t="shared" si="8315"/>
        <v>0</v>
      </c>
      <c r="GN905" s="53" t="s">
        <v>2923</v>
      </c>
      <c r="GO905" s="52" t="b">
        <f t="shared" si="8315"/>
        <v>0</v>
      </c>
      <c r="GP905" s="53" t="s">
        <v>2923</v>
      </c>
      <c r="GQ905" s="52" t="b">
        <f t="shared" si="8315"/>
        <v>0</v>
      </c>
      <c r="GR905" s="53" t="s">
        <v>2923</v>
      </c>
      <c r="GS905" s="52" t="b">
        <f t="shared" si="8315"/>
        <v>0</v>
      </c>
      <c r="GT905" s="53" t="s">
        <v>2923</v>
      </c>
      <c r="GU905" s="52" t="b">
        <f t="shared" si="8315"/>
        <v>0</v>
      </c>
      <c r="GV905" s="53" t="s">
        <v>2923</v>
      </c>
      <c r="GW905" s="52" t="b">
        <f t="shared" si="8315"/>
        <v>0</v>
      </c>
      <c r="GX905" s="53" t="s">
        <v>2923</v>
      </c>
      <c r="GY905" s="52" t="b">
        <f t="shared" si="8315"/>
        <v>0</v>
      </c>
      <c r="GZ905" s="53" t="s">
        <v>2923</v>
      </c>
      <c r="HA905" s="52" t="b">
        <f t="shared" si="8315"/>
        <v>0</v>
      </c>
      <c r="HB905" s="53" t="s">
        <v>4227</v>
      </c>
      <c r="HC905" s="52" t="b">
        <f t="shared" si="8315"/>
        <v>0</v>
      </c>
      <c r="HD905" s="53" t="s">
        <v>4227</v>
      </c>
      <c r="HE905" s="52" t="b">
        <f t="shared" si="8315"/>
        <v>0</v>
      </c>
      <c r="HF905" t="s">
        <v>2923</v>
      </c>
      <c r="HG905" s="52" t="b">
        <f t="shared" ref="HG905:IC911" si="8387">IF(HF905=$D905,TRUE,FALSE)</f>
        <v>0</v>
      </c>
      <c r="HH905" s="53" t="s">
        <v>4227</v>
      </c>
      <c r="HI905" s="52" t="b">
        <f t="shared" si="8387"/>
        <v>0</v>
      </c>
      <c r="HJ905" t="s">
        <v>4227</v>
      </c>
      <c r="HK905" s="52" t="b">
        <f t="shared" si="8387"/>
        <v>0</v>
      </c>
      <c r="HL905" s="53" t="s">
        <v>2923</v>
      </c>
      <c r="HM905" s="52" t="b">
        <f t="shared" si="8387"/>
        <v>0</v>
      </c>
      <c r="HN905" s="53" t="s">
        <v>2923</v>
      </c>
      <c r="HO905" s="52" t="b">
        <f t="shared" si="8387"/>
        <v>0</v>
      </c>
      <c r="HP905" s="53" t="s">
        <v>2923</v>
      </c>
      <c r="HQ905" s="52" t="b">
        <f t="shared" si="8387"/>
        <v>0</v>
      </c>
      <c r="HR905" t="s">
        <v>2923</v>
      </c>
      <c r="HS905" s="52" t="b">
        <f t="shared" si="8387"/>
        <v>0</v>
      </c>
      <c r="HT905" t="s">
        <v>4227</v>
      </c>
      <c r="HU905" s="52" t="b">
        <f t="shared" si="8387"/>
        <v>0</v>
      </c>
      <c r="HV905" t="s">
        <v>4227</v>
      </c>
      <c r="HW905" s="52" t="b">
        <f t="shared" si="8387"/>
        <v>0</v>
      </c>
      <c r="HX905" t="s">
        <v>2923</v>
      </c>
      <c r="HY905" s="52" t="b">
        <f t="shared" si="8387"/>
        <v>0</v>
      </c>
      <c r="HZ905" t="s">
        <v>2923</v>
      </c>
      <c r="IA905" s="52" t="b">
        <f t="shared" si="8387"/>
        <v>0</v>
      </c>
      <c r="IB905" t="s">
        <v>2923</v>
      </c>
      <c r="IC905" s="52" t="b">
        <f t="shared" si="8387"/>
        <v>0</v>
      </c>
      <c r="ID905" t="s">
        <v>6597</v>
      </c>
      <c r="IE905" s="52" t="b">
        <f t="shared" si="8327"/>
        <v>0</v>
      </c>
      <c r="IF905" t="s">
        <v>7831</v>
      </c>
      <c r="IG905" s="52" t="b">
        <f t="shared" si="8328"/>
        <v>0</v>
      </c>
      <c r="IH905" t="s">
        <v>7831</v>
      </c>
      <c r="II905" s="52" t="b">
        <f t="shared" si="8329"/>
        <v>0</v>
      </c>
      <c r="IJ905" t="s">
        <v>6597</v>
      </c>
      <c r="IK905" s="52" t="b">
        <f t="shared" si="8330"/>
        <v>0</v>
      </c>
      <c r="IL905" t="s">
        <v>6597</v>
      </c>
      <c r="IM905" s="52" t="b">
        <f t="shared" si="8331"/>
        <v>0</v>
      </c>
      <c r="IN905" t="s">
        <v>6597</v>
      </c>
      <c r="IO905" s="52" t="b">
        <f t="shared" si="8332"/>
        <v>0</v>
      </c>
    </row>
    <row r="906" spans="1:249" x14ac:dyDescent="0.3">
      <c r="A906" s="52">
        <v>905</v>
      </c>
      <c r="B906" s="52" t="s">
        <v>3152</v>
      </c>
      <c r="C906" s="52" t="s">
        <v>904</v>
      </c>
      <c r="D906" s="52" t="s">
        <v>2108</v>
      </c>
      <c r="EB906" s="52" t="s">
        <v>2924</v>
      </c>
      <c r="EC906" s="52" t="b">
        <f t="shared" si="8316"/>
        <v>0</v>
      </c>
      <c r="ED906" s="52" t="s">
        <v>2924</v>
      </c>
      <c r="EE906" s="52" t="b">
        <f t="shared" si="8316"/>
        <v>0</v>
      </c>
      <c r="EF906" s="52" t="s">
        <v>2924</v>
      </c>
      <c r="EG906" s="52" t="b">
        <f t="shared" ref="EG906" si="8388">IF(EF906=$D906,TRUE,FALSE)</f>
        <v>0</v>
      </c>
      <c r="EH906" s="52" t="s">
        <v>2924</v>
      </c>
      <c r="EI906" s="52" t="b">
        <f t="shared" ref="EI906:EK906" si="8389">IF(EH906=$D906,TRUE,FALSE)</f>
        <v>0</v>
      </c>
      <c r="EJ906" s="52" t="s">
        <v>4228</v>
      </c>
      <c r="EK906" s="52" t="b">
        <f t="shared" si="8389"/>
        <v>0</v>
      </c>
      <c r="EL906" s="52" t="s">
        <v>4228</v>
      </c>
      <c r="EM906" s="52" t="b">
        <f t="shared" ref="EM906" si="8390">IF(EL906=$D906,TRUE,FALSE)</f>
        <v>0</v>
      </c>
      <c r="EN906" s="52" t="s">
        <v>2924</v>
      </c>
      <c r="EO906" s="52" t="b">
        <f t="shared" ref="EO906" si="8391">IF(EN906=$D906,TRUE,FALSE)</f>
        <v>0</v>
      </c>
      <c r="EP906" s="52" t="s">
        <v>2924</v>
      </c>
      <c r="EQ906" s="52" t="b">
        <f t="shared" ref="EQ906" si="8392">IF(EP906=$D906,TRUE,FALSE)</f>
        <v>0</v>
      </c>
      <c r="ER906" s="52" t="s">
        <v>2924</v>
      </c>
      <c r="ES906" s="52" t="b">
        <f t="shared" ref="ES906" si="8393">IF(ER906=$D906,TRUE,FALSE)</f>
        <v>0</v>
      </c>
      <c r="ET906" s="52" t="s">
        <v>2924</v>
      </c>
      <c r="EU906" s="52" t="b">
        <f t="shared" ref="EU906" si="8394">IF(ET906=$D906,TRUE,FALSE)</f>
        <v>0</v>
      </c>
      <c r="EV906" s="52" t="s">
        <v>2924</v>
      </c>
      <c r="EW906" s="52" t="b">
        <f t="shared" ref="EW906" si="8395">IF(EV906=$D906,TRUE,FALSE)</f>
        <v>0</v>
      </c>
      <c r="EX906" s="52" t="s">
        <v>2924</v>
      </c>
      <c r="EY906" s="52" t="b">
        <f t="shared" ref="EY906:FS906" si="8396">IF(EX906=$D906,TRUE,FALSE)</f>
        <v>0</v>
      </c>
      <c r="EZ906" s="52" t="s">
        <v>2924</v>
      </c>
      <c r="FA906" s="52" t="b">
        <f t="shared" si="8396"/>
        <v>0</v>
      </c>
      <c r="FB906" s="53" t="s">
        <v>2924</v>
      </c>
      <c r="FC906" s="52" t="b">
        <f t="shared" si="8396"/>
        <v>0</v>
      </c>
      <c r="FD906" s="53" t="s">
        <v>2924</v>
      </c>
      <c r="FE906" s="52" t="b">
        <f t="shared" si="8396"/>
        <v>0</v>
      </c>
      <c r="FF906" s="53" t="s">
        <v>4228</v>
      </c>
      <c r="FG906" s="52" t="b">
        <f t="shared" si="8396"/>
        <v>0</v>
      </c>
      <c r="FH906" s="53" t="s">
        <v>4228</v>
      </c>
      <c r="FI906" s="52" t="b">
        <f t="shared" si="8396"/>
        <v>0</v>
      </c>
      <c r="FJ906" s="53" t="s">
        <v>2924</v>
      </c>
      <c r="FK906" s="52" t="b">
        <f t="shared" si="8396"/>
        <v>0</v>
      </c>
      <c r="FL906" s="53" t="s">
        <v>2924</v>
      </c>
      <c r="FM906" s="52" t="b">
        <f t="shared" si="8396"/>
        <v>0</v>
      </c>
      <c r="FN906" s="53" t="s">
        <v>2924</v>
      </c>
      <c r="FO906" s="52" t="b">
        <f t="shared" si="8396"/>
        <v>0</v>
      </c>
      <c r="FP906" s="53" t="s">
        <v>4228</v>
      </c>
      <c r="FQ906" s="52" t="b">
        <f t="shared" si="8396"/>
        <v>0</v>
      </c>
      <c r="FR906" t="s">
        <v>4228</v>
      </c>
      <c r="FS906" s="52" t="b">
        <f t="shared" si="8396"/>
        <v>0</v>
      </c>
      <c r="FT906" s="53" t="s">
        <v>2924</v>
      </c>
      <c r="FU906" s="52" t="b">
        <f t="shared" si="8326"/>
        <v>0</v>
      </c>
      <c r="FV906" s="53" t="s">
        <v>2924</v>
      </c>
      <c r="FW906" s="52" t="b">
        <f t="shared" si="8326"/>
        <v>0</v>
      </c>
      <c r="FX906" s="53" t="s">
        <v>2924</v>
      </c>
      <c r="FY906" s="52" t="b">
        <f t="shared" si="8326"/>
        <v>0</v>
      </c>
      <c r="FZ906" s="53" t="s">
        <v>4228</v>
      </c>
      <c r="GA906" s="52" t="b">
        <f t="shared" si="8326"/>
        <v>0</v>
      </c>
      <c r="GB906" s="53" t="s">
        <v>5468</v>
      </c>
      <c r="GC906" s="52" t="b">
        <f t="shared" si="8315"/>
        <v>0</v>
      </c>
      <c r="GD906" s="53" t="s">
        <v>2924</v>
      </c>
      <c r="GE906" s="52" t="b">
        <f t="shared" si="8315"/>
        <v>0</v>
      </c>
      <c r="GF906" s="53" t="s">
        <v>2924</v>
      </c>
      <c r="GG906" s="52" t="b">
        <f t="shared" si="8315"/>
        <v>0</v>
      </c>
      <c r="GH906" s="53" t="s">
        <v>2924</v>
      </c>
      <c r="GI906" s="52" t="b">
        <f t="shared" si="8315"/>
        <v>0</v>
      </c>
      <c r="GJ906" s="53" t="s">
        <v>4228</v>
      </c>
      <c r="GK906" s="52" t="b">
        <f t="shared" si="8315"/>
        <v>0</v>
      </c>
      <c r="GL906" s="53" t="s">
        <v>4228</v>
      </c>
      <c r="GM906" s="52" t="b">
        <f t="shared" si="8315"/>
        <v>0</v>
      </c>
      <c r="GN906" s="53" t="s">
        <v>2924</v>
      </c>
      <c r="GO906" s="52" t="b">
        <f t="shared" si="8315"/>
        <v>0</v>
      </c>
      <c r="GP906" s="53" t="s">
        <v>2924</v>
      </c>
      <c r="GQ906" s="52" t="b">
        <f t="shared" si="8315"/>
        <v>0</v>
      </c>
      <c r="GR906" s="53" t="s">
        <v>2924</v>
      </c>
      <c r="GS906" s="52" t="b">
        <f t="shared" si="8315"/>
        <v>0</v>
      </c>
      <c r="GT906" s="53" t="s">
        <v>2924</v>
      </c>
      <c r="GU906" s="52" t="b">
        <f t="shared" si="8315"/>
        <v>0</v>
      </c>
      <c r="GV906" s="53" t="s">
        <v>2924</v>
      </c>
      <c r="GW906" s="52" t="b">
        <f t="shared" si="8315"/>
        <v>0</v>
      </c>
      <c r="GX906" s="53" t="s">
        <v>2924</v>
      </c>
      <c r="GY906" s="52" t="b">
        <f t="shared" si="8315"/>
        <v>0</v>
      </c>
      <c r="GZ906" s="53" t="s">
        <v>2924</v>
      </c>
      <c r="HA906" s="52" t="b">
        <f t="shared" si="8315"/>
        <v>0</v>
      </c>
      <c r="HB906" s="53" t="s">
        <v>4228</v>
      </c>
      <c r="HC906" s="52" t="b">
        <f t="shared" si="8315"/>
        <v>0</v>
      </c>
      <c r="HD906" s="53" t="s">
        <v>4228</v>
      </c>
      <c r="HE906" s="52" t="b">
        <f t="shared" si="8315"/>
        <v>0</v>
      </c>
      <c r="HF906" t="s">
        <v>2924</v>
      </c>
      <c r="HG906" s="52" t="b">
        <f t="shared" si="8387"/>
        <v>0</v>
      </c>
      <c r="HH906" s="53" t="s">
        <v>4228</v>
      </c>
      <c r="HI906" s="52" t="b">
        <f t="shared" si="8387"/>
        <v>0</v>
      </c>
      <c r="HJ906" t="s">
        <v>4228</v>
      </c>
      <c r="HK906" s="52" t="b">
        <f t="shared" si="8387"/>
        <v>0</v>
      </c>
      <c r="HL906" s="53" t="s">
        <v>2924</v>
      </c>
      <c r="HM906" s="52" t="b">
        <f t="shared" si="8387"/>
        <v>0</v>
      </c>
      <c r="HN906" s="53" t="s">
        <v>2924</v>
      </c>
      <c r="HO906" s="52" t="b">
        <f t="shared" si="8387"/>
        <v>0</v>
      </c>
      <c r="HP906" s="53" t="s">
        <v>2924</v>
      </c>
      <c r="HQ906" s="52" t="b">
        <f t="shared" si="8387"/>
        <v>0</v>
      </c>
      <c r="HR906" t="s">
        <v>2924</v>
      </c>
      <c r="HS906" s="52" t="b">
        <f t="shared" si="8387"/>
        <v>0</v>
      </c>
      <c r="HT906" t="s">
        <v>4228</v>
      </c>
      <c r="HU906" s="52" t="b">
        <f t="shared" si="8387"/>
        <v>0</v>
      </c>
      <c r="HV906" t="s">
        <v>4228</v>
      </c>
      <c r="HW906" s="52" t="b">
        <f t="shared" si="8387"/>
        <v>0</v>
      </c>
      <c r="HX906" t="s">
        <v>2924</v>
      </c>
      <c r="HY906" s="52" t="b">
        <f t="shared" si="8387"/>
        <v>0</v>
      </c>
      <c r="HZ906" t="s">
        <v>2924</v>
      </c>
      <c r="IA906" s="52" t="b">
        <f t="shared" si="8387"/>
        <v>0</v>
      </c>
      <c r="IB906" t="s">
        <v>2924</v>
      </c>
      <c r="IC906" s="52" t="b">
        <f t="shared" si="8387"/>
        <v>0</v>
      </c>
      <c r="ID906" t="s">
        <v>5468</v>
      </c>
      <c r="IE906" s="52" t="b">
        <f t="shared" si="8327"/>
        <v>0</v>
      </c>
      <c r="IF906" t="s">
        <v>7832</v>
      </c>
      <c r="IG906" s="52" t="b">
        <f t="shared" si="8328"/>
        <v>0</v>
      </c>
      <c r="IH906" t="s">
        <v>7832</v>
      </c>
      <c r="II906" s="52" t="b">
        <f t="shared" si="8329"/>
        <v>0</v>
      </c>
      <c r="IJ906" t="s">
        <v>5468</v>
      </c>
      <c r="IK906" s="52" t="b">
        <f t="shared" si="8330"/>
        <v>0</v>
      </c>
      <c r="IL906" t="s">
        <v>5468</v>
      </c>
      <c r="IM906" s="52" t="b">
        <f t="shared" si="8331"/>
        <v>0</v>
      </c>
      <c r="IN906" t="s">
        <v>5468</v>
      </c>
      <c r="IO906" s="52" t="b">
        <f t="shared" si="8332"/>
        <v>0</v>
      </c>
    </row>
    <row r="907" spans="1:249" x14ac:dyDescent="0.3">
      <c r="A907" s="52">
        <v>906</v>
      </c>
      <c r="B907" s="52" t="s">
        <v>3152</v>
      </c>
      <c r="C907" s="52" t="s">
        <v>905</v>
      </c>
      <c r="D907" s="52" t="s">
        <v>2106</v>
      </c>
      <c r="EB907" s="52" t="s">
        <v>2922</v>
      </c>
      <c r="EC907" s="52" t="b">
        <f t="shared" si="8316"/>
        <v>0</v>
      </c>
      <c r="ED907" s="52" t="s">
        <v>2922</v>
      </c>
      <c r="EE907" s="52" t="b">
        <f t="shared" si="8316"/>
        <v>0</v>
      </c>
      <c r="EF907" s="52" t="s">
        <v>2922</v>
      </c>
      <c r="EG907" s="52" t="b">
        <f t="shared" ref="EG907" si="8397">IF(EF907=$D907,TRUE,FALSE)</f>
        <v>0</v>
      </c>
      <c r="EH907" s="52" t="s">
        <v>2922</v>
      </c>
      <c r="EI907" s="52" t="b">
        <f t="shared" ref="EI907:EK907" si="8398">IF(EH907=$D907,TRUE,FALSE)</f>
        <v>0</v>
      </c>
      <c r="EJ907" s="52" t="s">
        <v>4226</v>
      </c>
      <c r="EK907" s="52" t="b">
        <f t="shared" si="8398"/>
        <v>0</v>
      </c>
      <c r="EL907" s="52" t="s">
        <v>4226</v>
      </c>
      <c r="EM907" s="52" t="b">
        <f t="shared" ref="EM907" si="8399">IF(EL907=$D907,TRUE,FALSE)</f>
        <v>0</v>
      </c>
      <c r="EN907" s="52" t="s">
        <v>2922</v>
      </c>
      <c r="EO907" s="52" t="b">
        <f t="shared" ref="EO907" si="8400">IF(EN907=$D907,TRUE,FALSE)</f>
        <v>0</v>
      </c>
      <c r="EP907" s="52" t="s">
        <v>2922</v>
      </c>
      <c r="EQ907" s="52" t="b">
        <f t="shared" ref="EQ907" si="8401">IF(EP907=$D907,TRUE,FALSE)</f>
        <v>0</v>
      </c>
      <c r="ER907" s="52" t="s">
        <v>2922</v>
      </c>
      <c r="ES907" s="52" t="b">
        <f t="shared" ref="ES907" si="8402">IF(ER907=$D907,TRUE,FALSE)</f>
        <v>0</v>
      </c>
      <c r="ET907" s="52" t="s">
        <v>2922</v>
      </c>
      <c r="EU907" s="52" t="b">
        <f t="shared" ref="EU907" si="8403">IF(ET907=$D907,TRUE,FALSE)</f>
        <v>0</v>
      </c>
      <c r="EV907" s="52" t="s">
        <v>2922</v>
      </c>
      <c r="EW907" s="52" t="b">
        <f t="shared" ref="EW907" si="8404">IF(EV907=$D907,TRUE,FALSE)</f>
        <v>0</v>
      </c>
      <c r="EX907" s="52" t="s">
        <v>2922</v>
      </c>
      <c r="EY907" s="52" t="b">
        <f t="shared" ref="EY907:FS907" si="8405">IF(EX907=$D907,TRUE,FALSE)</f>
        <v>0</v>
      </c>
      <c r="EZ907" s="52" t="s">
        <v>2922</v>
      </c>
      <c r="FA907" s="52" t="b">
        <f t="shared" si="8405"/>
        <v>0</v>
      </c>
      <c r="FB907" s="53" t="s">
        <v>2922</v>
      </c>
      <c r="FC907" s="52" t="b">
        <f t="shared" si="8405"/>
        <v>0</v>
      </c>
      <c r="FD907" s="53" t="s">
        <v>2922</v>
      </c>
      <c r="FE907" s="52" t="b">
        <f t="shared" si="8405"/>
        <v>0</v>
      </c>
      <c r="FF907" s="53" t="s">
        <v>4226</v>
      </c>
      <c r="FG907" s="52" t="b">
        <f t="shared" si="8405"/>
        <v>0</v>
      </c>
      <c r="FH907" s="53" t="s">
        <v>4226</v>
      </c>
      <c r="FI907" s="52" t="b">
        <f t="shared" si="8405"/>
        <v>0</v>
      </c>
      <c r="FJ907" s="53" t="s">
        <v>2922</v>
      </c>
      <c r="FK907" s="52" t="b">
        <f t="shared" si="8405"/>
        <v>0</v>
      </c>
      <c r="FL907" s="53" t="s">
        <v>2922</v>
      </c>
      <c r="FM907" s="52" t="b">
        <f t="shared" si="8405"/>
        <v>0</v>
      </c>
      <c r="FN907" s="53" t="s">
        <v>2922</v>
      </c>
      <c r="FO907" s="52" t="b">
        <f t="shared" si="8405"/>
        <v>0</v>
      </c>
      <c r="FP907" s="53" t="s">
        <v>4226</v>
      </c>
      <c r="FQ907" s="52" t="b">
        <f t="shared" si="8405"/>
        <v>0</v>
      </c>
      <c r="FR907" t="s">
        <v>4226</v>
      </c>
      <c r="FS907" s="52" t="b">
        <f t="shared" si="8405"/>
        <v>0</v>
      </c>
      <c r="FT907" s="53" t="s">
        <v>2922</v>
      </c>
      <c r="FU907" s="52" t="b">
        <f t="shared" si="8326"/>
        <v>0</v>
      </c>
      <c r="FV907" s="53" t="s">
        <v>2922</v>
      </c>
      <c r="FW907" s="52" t="b">
        <f t="shared" si="8326"/>
        <v>0</v>
      </c>
      <c r="FX907" s="53" t="s">
        <v>2922</v>
      </c>
      <c r="FY907" s="52" t="b">
        <f t="shared" si="8326"/>
        <v>0</v>
      </c>
      <c r="FZ907" s="53" t="s">
        <v>4226</v>
      </c>
      <c r="GA907" s="52" t="b">
        <f t="shared" si="8326"/>
        <v>0</v>
      </c>
      <c r="GB907" s="53" t="s">
        <v>4226</v>
      </c>
      <c r="GC907" s="52" t="b">
        <f t="shared" si="8315"/>
        <v>0</v>
      </c>
      <c r="GD907" s="53" t="s">
        <v>2922</v>
      </c>
      <c r="GE907" s="52" t="b">
        <f t="shared" si="8315"/>
        <v>0</v>
      </c>
      <c r="GF907" s="53" t="s">
        <v>2922</v>
      </c>
      <c r="GG907" s="52" t="b">
        <f t="shared" si="8315"/>
        <v>0</v>
      </c>
      <c r="GH907" s="53" t="s">
        <v>2922</v>
      </c>
      <c r="GI907" s="52" t="b">
        <f t="shared" si="8315"/>
        <v>0</v>
      </c>
      <c r="GJ907" s="53" t="s">
        <v>4226</v>
      </c>
      <c r="GK907" s="52" t="b">
        <f t="shared" si="8315"/>
        <v>0</v>
      </c>
      <c r="GL907" s="53" t="s">
        <v>4226</v>
      </c>
      <c r="GM907" s="52" t="b">
        <f t="shared" si="8315"/>
        <v>0</v>
      </c>
      <c r="GN907" s="53" t="s">
        <v>2922</v>
      </c>
      <c r="GO907" s="52" t="b">
        <f t="shared" si="8315"/>
        <v>0</v>
      </c>
      <c r="GP907" s="53" t="s">
        <v>2922</v>
      </c>
      <c r="GQ907" s="52" t="b">
        <f t="shared" si="8315"/>
        <v>0</v>
      </c>
      <c r="GR907" s="53" t="s">
        <v>2922</v>
      </c>
      <c r="GS907" s="52" t="b">
        <f t="shared" si="8315"/>
        <v>0</v>
      </c>
      <c r="GT907" s="53" t="s">
        <v>2922</v>
      </c>
      <c r="GU907" s="52" t="b">
        <f t="shared" si="8315"/>
        <v>0</v>
      </c>
      <c r="GV907" s="53" t="s">
        <v>2922</v>
      </c>
      <c r="GW907" s="52" t="b">
        <f t="shared" si="8315"/>
        <v>0</v>
      </c>
      <c r="GX907" s="53" t="s">
        <v>2922</v>
      </c>
      <c r="GY907" s="52" t="b">
        <f t="shared" si="8315"/>
        <v>0</v>
      </c>
      <c r="GZ907" s="53" t="s">
        <v>2922</v>
      </c>
      <c r="HA907" s="52" t="b">
        <f t="shared" si="8315"/>
        <v>0</v>
      </c>
      <c r="HB907" s="53" t="s">
        <v>4226</v>
      </c>
      <c r="HC907" s="52" t="b">
        <f t="shared" si="8315"/>
        <v>0</v>
      </c>
      <c r="HD907" s="53" t="s">
        <v>4226</v>
      </c>
      <c r="HE907" s="52" t="b">
        <f t="shared" si="8315"/>
        <v>0</v>
      </c>
      <c r="HF907" t="s">
        <v>2922</v>
      </c>
      <c r="HG907" s="52" t="b">
        <f t="shared" si="8387"/>
        <v>0</v>
      </c>
      <c r="HH907" s="53" t="s">
        <v>4226</v>
      </c>
      <c r="HI907" s="52" t="b">
        <f t="shared" si="8387"/>
        <v>0</v>
      </c>
      <c r="HJ907" t="s">
        <v>4226</v>
      </c>
      <c r="HK907" s="52" t="b">
        <f t="shared" si="8387"/>
        <v>0</v>
      </c>
      <c r="HL907" s="53" t="s">
        <v>2922</v>
      </c>
      <c r="HM907" s="52" t="b">
        <f t="shared" si="8387"/>
        <v>0</v>
      </c>
      <c r="HN907" s="53" t="s">
        <v>2922</v>
      </c>
      <c r="HO907" s="52" t="b">
        <f t="shared" si="8387"/>
        <v>0</v>
      </c>
      <c r="HP907" s="53" t="s">
        <v>2922</v>
      </c>
      <c r="HQ907" s="52" t="b">
        <f t="shared" si="8387"/>
        <v>0</v>
      </c>
      <c r="HR907" t="s">
        <v>2922</v>
      </c>
      <c r="HS907" s="52" t="b">
        <f t="shared" si="8387"/>
        <v>0</v>
      </c>
      <c r="HT907" t="s">
        <v>4226</v>
      </c>
      <c r="HU907" s="52" t="b">
        <f t="shared" si="8387"/>
        <v>0</v>
      </c>
      <c r="HV907" t="s">
        <v>4226</v>
      </c>
      <c r="HW907" s="52" t="b">
        <f t="shared" si="8387"/>
        <v>0</v>
      </c>
      <c r="HX907" t="s">
        <v>2922</v>
      </c>
      <c r="HY907" s="52" t="b">
        <f t="shared" si="8387"/>
        <v>0</v>
      </c>
      <c r="HZ907" t="s">
        <v>2922</v>
      </c>
      <c r="IA907" s="52" t="b">
        <f t="shared" si="8387"/>
        <v>0</v>
      </c>
      <c r="IB907" t="s">
        <v>2922</v>
      </c>
      <c r="IC907" s="52" t="b">
        <f t="shared" si="8387"/>
        <v>0</v>
      </c>
      <c r="ID907" t="s">
        <v>6596</v>
      </c>
      <c r="IE907" s="52" t="b">
        <f t="shared" si="8327"/>
        <v>0</v>
      </c>
      <c r="IF907" t="s">
        <v>7830</v>
      </c>
      <c r="IG907" s="52" t="b">
        <f t="shared" si="8328"/>
        <v>0</v>
      </c>
      <c r="IH907" t="s">
        <v>7830</v>
      </c>
      <c r="II907" s="52" t="b">
        <f t="shared" si="8329"/>
        <v>0</v>
      </c>
      <c r="IJ907" t="s">
        <v>6596</v>
      </c>
      <c r="IK907" s="52" t="b">
        <f t="shared" si="8330"/>
        <v>0</v>
      </c>
      <c r="IL907" t="s">
        <v>6596</v>
      </c>
      <c r="IM907" s="52" t="b">
        <f t="shared" si="8331"/>
        <v>0</v>
      </c>
      <c r="IN907" t="s">
        <v>6596</v>
      </c>
      <c r="IO907" s="52" t="b">
        <f t="shared" si="8332"/>
        <v>0</v>
      </c>
    </row>
    <row r="908" spans="1:249" x14ac:dyDescent="0.3">
      <c r="A908" s="52">
        <v>907</v>
      </c>
      <c r="B908" s="52" t="s">
        <v>3152</v>
      </c>
      <c r="C908" s="52" t="s">
        <v>906</v>
      </c>
      <c r="D908" s="52" t="s">
        <v>2107</v>
      </c>
      <c r="EB908" s="52" t="s">
        <v>2923</v>
      </c>
      <c r="EC908" s="52" t="b">
        <f t="shared" si="8316"/>
        <v>0</v>
      </c>
      <c r="ED908" s="52" t="s">
        <v>2923</v>
      </c>
      <c r="EE908" s="52" t="b">
        <f t="shared" si="8316"/>
        <v>0</v>
      </c>
      <c r="EF908" s="52" t="s">
        <v>2923</v>
      </c>
      <c r="EG908" s="52" t="b">
        <f t="shared" ref="EG908" si="8406">IF(EF908=$D908,TRUE,FALSE)</f>
        <v>0</v>
      </c>
      <c r="EH908" s="52" t="s">
        <v>2923</v>
      </c>
      <c r="EI908" s="52" t="b">
        <f t="shared" ref="EI908:EK908" si="8407">IF(EH908=$D908,TRUE,FALSE)</f>
        <v>0</v>
      </c>
      <c r="EJ908" s="52" t="s">
        <v>4227</v>
      </c>
      <c r="EK908" s="52" t="b">
        <f t="shared" si="8407"/>
        <v>0</v>
      </c>
      <c r="EL908" s="52" t="s">
        <v>4227</v>
      </c>
      <c r="EM908" s="52" t="b">
        <f t="shared" ref="EM908" si="8408">IF(EL908=$D908,TRUE,FALSE)</f>
        <v>0</v>
      </c>
      <c r="EN908" s="52" t="s">
        <v>2923</v>
      </c>
      <c r="EO908" s="52" t="b">
        <f t="shared" ref="EO908" si="8409">IF(EN908=$D908,TRUE,FALSE)</f>
        <v>0</v>
      </c>
      <c r="EP908" s="52" t="s">
        <v>2923</v>
      </c>
      <c r="EQ908" s="52" t="b">
        <f t="shared" ref="EQ908" si="8410">IF(EP908=$D908,TRUE,FALSE)</f>
        <v>0</v>
      </c>
      <c r="ER908" s="52" t="s">
        <v>2923</v>
      </c>
      <c r="ES908" s="52" t="b">
        <f t="shared" ref="ES908" si="8411">IF(ER908=$D908,TRUE,FALSE)</f>
        <v>0</v>
      </c>
      <c r="ET908" s="52" t="s">
        <v>2923</v>
      </c>
      <c r="EU908" s="52" t="b">
        <f t="shared" ref="EU908" si="8412">IF(ET908=$D908,TRUE,FALSE)</f>
        <v>0</v>
      </c>
      <c r="EV908" s="52" t="s">
        <v>2923</v>
      </c>
      <c r="EW908" s="52" t="b">
        <f t="shared" ref="EW908" si="8413">IF(EV908=$D908,TRUE,FALSE)</f>
        <v>0</v>
      </c>
      <c r="EX908" s="52" t="s">
        <v>2923</v>
      </c>
      <c r="EY908" s="52" t="b">
        <f t="shared" ref="EY908:FS908" si="8414">IF(EX908=$D908,TRUE,FALSE)</f>
        <v>0</v>
      </c>
      <c r="EZ908" s="52" t="s">
        <v>2923</v>
      </c>
      <c r="FA908" s="52" t="b">
        <f t="shared" si="8414"/>
        <v>0</v>
      </c>
      <c r="FB908" s="53" t="s">
        <v>2923</v>
      </c>
      <c r="FC908" s="52" t="b">
        <f t="shared" si="8414"/>
        <v>0</v>
      </c>
      <c r="FD908" s="53" t="s">
        <v>2923</v>
      </c>
      <c r="FE908" s="52" t="b">
        <f t="shared" si="8414"/>
        <v>0</v>
      </c>
      <c r="FF908" s="53" t="s">
        <v>4227</v>
      </c>
      <c r="FG908" s="52" t="b">
        <f t="shared" si="8414"/>
        <v>0</v>
      </c>
      <c r="FH908" s="53" t="s">
        <v>4227</v>
      </c>
      <c r="FI908" s="52" t="b">
        <f t="shared" si="8414"/>
        <v>0</v>
      </c>
      <c r="FJ908" s="53" t="s">
        <v>2923</v>
      </c>
      <c r="FK908" s="52" t="b">
        <f t="shared" si="8414"/>
        <v>0</v>
      </c>
      <c r="FL908" s="53" t="s">
        <v>2923</v>
      </c>
      <c r="FM908" s="52" t="b">
        <f t="shared" si="8414"/>
        <v>0</v>
      </c>
      <c r="FN908" s="53" t="s">
        <v>2923</v>
      </c>
      <c r="FO908" s="52" t="b">
        <f t="shared" si="8414"/>
        <v>0</v>
      </c>
      <c r="FP908" s="53" t="s">
        <v>4227</v>
      </c>
      <c r="FQ908" s="52" t="b">
        <f t="shared" si="8414"/>
        <v>0</v>
      </c>
      <c r="FR908" t="s">
        <v>4227</v>
      </c>
      <c r="FS908" s="52" t="b">
        <f t="shared" si="8414"/>
        <v>0</v>
      </c>
      <c r="FT908" s="53" t="s">
        <v>2923</v>
      </c>
      <c r="FU908" s="52" t="b">
        <f t="shared" si="8326"/>
        <v>0</v>
      </c>
      <c r="FV908" s="53" t="s">
        <v>2923</v>
      </c>
      <c r="FW908" s="52" t="b">
        <f t="shared" si="8326"/>
        <v>0</v>
      </c>
      <c r="FX908" s="53" t="s">
        <v>2923</v>
      </c>
      <c r="FY908" s="52" t="b">
        <f t="shared" si="8326"/>
        <v>0</v>
      </c>
      <c r="FZ908" s="53" t="s">
        <v>4227</v>
      </c>
      <c r="GA908" s="52" t="b">
        <f t="shared" si="8326"/>
        <v>0</v>
      </c>
      <c r="GB908" s="53" t="s">
        <v>4227</v>
      </c>
      <c r="GC908" s="52" t="b">
        <f t="shared" si="8315"/>
        <v>0</v>
      </c>
      <c r="GD908" s="53" t="s">
        <v>2923</v>
      </c>
      <c r="GE908" s="52" t="b">
        <f t="shared" si="8315"/>
        <v>0</v>
      </c>
      <c r="GF908" s="53" t="s">
        <v>2923</v>
      </c>
      <c r="GG908" s="52" t="b">
        <f t="shared" si="8315"/>
        <v>0</v>
      </c>
      <c r="GH908" s="53" t="s">
        <v>2923</v>
      </c>
      <c r="GI908" s="52" t="b">
        <f t="shared" si="8315"/>
        <v>0</v>
      </c>
      <c r="GJ908" s="53" t="s">
        <v>4227</v>
      </c>
      <c r="GK908" s="52" t="b">
        <f t="shared" si="8315"/>
        <v>0</v>
      </c>
      <c r="GL908" s="53" t="s">
        <v>4227</v>
      </c>
      <c r="GM908" s="52" t="b">
        <f t="shared" si="8315"/>
        <v>0</v>
      </c>
      <c r="GN908" s="53" t="s">
        <v>2923</v>
      </c>
      <c r="GO908" s="52" t="b">
        <f t="shared" si="8315"/>
        <v>0</v>
      </c>
      <c r="GP908" s="53" t="s">
        <v>2923</v>
      </c>
      <c r="GQ908" s="52" t="b">
        <f t="shared" si="8315"/>
        <v>0</v>
      </c>
      <c r="GR908" s="53" t="s">
        <v>2923</v>
      </c>
      <c r="GS908" s="52" t="b">
        <f t="shared" si="8315"/>
        <v>0</v>
      </c>
      <c r="GT908" s="53" t="s">
        <v>2923</v>
      </c>
      <c r="GU908" s="52" t="b">
        <f t="shared" si="8315"/>
        <v>0</v>
      </c>
      <c r="GV908" s="53" t="s">
        <v>2923</v>
      </c>
      <c r="GW908" s="52" t="b">
        <f t="shared" si="8315"/>
        <v>0</v>
      </c>
      <c r="GX908" s="53" t="s">
        <v>2923</v>
      </c>
      <c r="GY908" s="52" t="b">
        <f t="shared" si="8315"/>
        <v>0</v>
      </c>
      <c r="GZ908" s="53" t="s">
        <v>2923</v>
      </c>
      <c r="HA908" s="52" t="b">
        <f t="shared" si="8315"/>
        <v>0</v>
      </c>
      <c r="HB908" s="53" t="s">
        <v>4227</v>
      </c>
      <c r="HC908" s="52" t="b">
        <f t="shared" si="8315"/>
        <v>0</v>
      </c>
      <c r="HD908" s="53" t="s">
        <v>4227</v>
      </c>
      <c r="HE908" s="52" t="b">
        <f t="shared" si="8315"/>
        <v>0</v>
      </c>
      <c r="HF908" t="s">
        <v>2923</v>
      </c>
      <c r="HG908" s="52" t="b">
        <f t="shared" si="8387"/>
        <v>0</v>
      </c>
      <c r="HH908" s="53" t="s">
        <v>4227</v>
      </c>
      <c r="HI908" s="52" t="b">
        <f t="shared" si="8387"/>
        <v>0</v>
      </c>
      <c r="HJ908" t="s">
        <v>4227</v>
      </c>
      <c r="HK908" s="52" t="b">
        <f t="shared" si="8387"/>
        <v>0</v>
      </c>
      <c r="HL908" s="53" t="s">
        <v>2923</v>
      </c>
      <c r="HM908" s="52" t="b">
        <f t="shared" si="8387"/>
        <v>0</v>
      </c>
      <c r="HN908" s="53" t="s">
        <v>2923</v>
      </c>
      <c r="HO908" s="52" t="b">
        <f t="shared" si="8387"/>
        <v>0</v>
      </c>
      <c r="HP908" s="53" t="s">
        <v>2923</v>
      </c>
      <c r="HQ908" s="52" t="b">
        <f t="shared" si="8387"/>
        <v>0</v>
      </c>
      <c r="HR908" t="s">
        <v>2923</v>
      </c>
      <c r="HS908" s="52" t="b">
        <f t="shared" si="8387"/>
        <v>0</v>
      </c>
      <c r="HT908" t="s">
        <v>4227</v>
      </c>
      <c r="HU908" s="52" t="b">
        <f t="shared" si="8387"/>
        <v>0</v>
      </c>
      <c r="HV908" t="s">
        <v>4227</v>
      </c>
      <c r="HW908" s="52" t="b">
        <f t="shared" si="8387"/>
        <v>0</v>
      </c>
      <c r="HX908" t="s">
        <v>2923</v>
      </c>
      <c r="HY908" s="52" t="b">
        <f t="shared" si="8387"/>
        <v>0</v>
      </c>
      <c r="HZ908" t="s">
        <v>2923</v>
      </c>
      <c r="IA908" s="52" t="b">
        <f t="shared" si="8387"/>
        <v>0</v>
      </c>
      <c r="IB908" t="s">
        <v>2923</v>
      </c>
      <c r="IC908" s="52" t="b">
        <f t="shared" si="8387"/>
        <v>0</v>
      </c>
      <c r="ID908" t="s">
        <v>6597</v>
      </c>
      <c r="IE908" s="52" t="b">
        <f t="shared" si="8327"/>
        <v>0</v>
      </c>
      <c r="IF908" t="s">
        <v>7831</v>
      </c>
      <c r="IG908" s="52" t="b">
        <f t="shared" si="8328"/>
        <v>0</v>
      </c>
      <c r="IH908" t="s">
        <v>7831</v>
      </c>
      <c r="II908" s="52" t="b">
        <f t="shared" si="8329"/>
        <v>0</v>
      </c>
      <c r="IJ908" t="s">
        <v>6597</v>
      </c>
      <c r="IK908" s="52" t="b">
        <f t="shared" si="8330"/>
        <v>0</v>
      </c>
      <c r="IL908" t="s">
        <v>6597</v>
      </c>
      <c r="IM908" s="52" t="b">
        <f t="shared" si="8331"/>
        <v>0</v>
      </c>
      <c r="IN908" t="s">
        <v>6597</v>
      </c>
      <c r="IO908" s="52" t="b">
        <f t="shared" si="8332"/>
        <v>0</v>
      </c>
    </row>
    <row r="909" spans="1:249" x14ac:dyDescent="0.3">
      <c r="A909" s="52">
        <v>908</v>
      </c>
      <c r="B909" s="52" t="s">
        <v>3152</v>
      </c>
      <c r="C909" s="52" t="s">
        <v>907</v>
      </c>
      <c r="D909" s="52" t="s">
        <v>2108</v>
      </c>
      <c r="EB909" s="52" t="s">
        <v>2924</v>
      </c>
      <c r="EC909" s="52" t="b">
        <f t="shared" si="8316"/>
        <v>0</v>
      </c>
      <c r="ED909" s="52" t="s">
        <v>2924</v>
      </c>
      <c r="EE909" s="52" t="b">
        <f t="shared" si="8316"/>
        <v>0</v>
      </c>
      <c r="EF909" s="52" t="s">
        <v>2924</v>
      </c>
      <c r="EG909" s="52" t="b">
        <f t="shared" ref="EG909" si="8415">IF(EF909=$D909,TRUE,FALSE)</f>
        <v>0</v>
      </c>
      <c r="EH909" s="52" t="s">
        <v>2924</v>
      </c>
      <c r="EI909" s="52" t="b">
        <f t="shared" ref="EI909:EK909" si="8416">IF(EH909=$D909,TRUE,FALSE)</f>
        <v>0</v>
      </c>
      <c r="EJ909" s="52" t="s">
        <v>4228</v>
      </c>
      <c r="EK909" s="52" t="b">
        <f t="shared" si="8416"/>
        <v>0</v>
      </c>
      <c r="EL909" s="52" t="s">
        <v>4228</v>
      </c>
      <c r="EM909" s="52" t="b">
        <f t="shared" ref="EM909" si="8417">IF(EL909=$D909,TRUE,FALSE)</f>
        <v>0</v>
      </c>
      <c r="EN909" s="52" t="s">
        <v>2924</v>
      </c>
      <c r="EO909" s="52" t="b">
        <f t="shared" ref="EO909" si="8418">IF(EN909=$D909,TRUE,FALSE)</f>
        <v>0</v>
      </c>
      <c r="EP909" s="52" t="s">
        <v>2924</v>
      </c>
      <c r="EQ909" s="52" t="b">
        <f t="shared" ref="EQ909" si="8419">IF(EP909=$D909,TRUE,FALSE)</f>
        <v>0</v>
      </c>
      <c r="ER909" s="52" t="s">
        <v>2924</v>
      </c>
      <c r="ES909" s="52" t="b">
        <f t="shared" ref="ES909" si="8420">IF(ER909=$D909,TRUE,FALSE)</f>
        <v>0</v>
      </c>
      <c r="ET909" s="52" t="s">
        <v>2924</v>
      </c>
      <c r="EU909" s="52" t="b">
        <f t="shared" ref="EU909" si="8421">IF(ET909=$D909,TRUE,FALSE)</f>
        <v>0</v>
      </c>
      <c r="EV909" s="52" t="s">
        <v>2924</v>
      </c>
      <c r="EW909" s="52" t="b">
        <f t="shared" ref="EW909" si="8422">IF(EV909=$D909,TRUE,FALSE)</f>
        <v>0</v>
      </c>
      <c r="EX909" s="52" t="s">
        <v>2924</v>
      </c>
      <c r="EY909" s="52" t="b">
        <f t="shared" ref="EY909:FS909" si="8423">IF(EX909=$D909,TRUE,FALSE)</f>
        <v>0</v>
      </c>
      <c r="EZ909" s="52" t="s">
        <v>2924</v>
      </c>
      <c r="FA909" s="52" t="b">
        <f t="shared" si="8423"/>
        <v>0</v>
      </c>
      <c r="FB909" s="53" t="s">
        <v>2924</v>
      </c>
      <c r="FC909" s="52" t="b">
        <f t="shared" si="8423"/>
        <v>0</v>
      </c>
      <c r="FD909" s="53" t="s">
        <v>2924</v>
      </c>
      <c r="FE909" s="52" t="b">
        <f t="shared" si="8423"/>
        <v>0</v>
      </c>
      <c r="FF909" s="53" t="s">
        <v>4228</v>
      </c>
      <c r="FG909" s="52" t="b">
        <f t="shared" si="8423"/>
        <v>0</v>
      </c>
      <c r="FH909" s="53" t="s">
        <v>4228</v>
      </c>
      <c r="FI909" s="52" t="b">
        <f t="shared" si="8423"/>
        <v>0</v>
      </c>
      <c r="FJ909" s="53" t="s">
        <v>2924</v>
      </c>
      <c r="FK909" s="52" t="b">
        <f t="shared" si="8423"/>
        <v>0</v>
      </c>
      <c r="FL909" s="53" t="s">
        <v>2924</v>
      </c>
      <c r="FM909" s="52" t="b">
        <f t="shared" si="8423"/>
        <v>0</v>
      </c>
      <c r="FN909" s="53" t="s">
        <v>2924</v>
      </c>
      <c r="FO909" s="52" t="b">
        <f t="shared" si="8423"/>
        <v>0</v>
      </c>
      <c r="FP909" s="53" t="s">
        <v>4228</v>
      </c>
      <c r="FQ909" s="52" t="b">
        <f t="shared" si="8423"/>
        <v>0</v>
      </c>
      <c r="FR909" t="s">
        <v>4228</v>
      </c>
      <c r="FS909" s="52" t="b">
        <f t="shared" si="8423"/>
        <v>0</v>
      </c>
      <c r="FT909" s="53" t="s">
        <v>2924</v>
      </c>
      <c r="FU909" s="52" t="b">
        <f t="shared" si="8326"/>
        <v>0</v>
      </c>
      <c r="FV909" s="53" t="s">
        <v>2924</v>
      </c>
      <c r="FW909" s="52" t="b">
        <f t="shared" si="8326"/>
        <v>0</v>
      </c>
      <c r="FX909" s="53" t="s">
        <v>2924</v>
      </c>
      <c r="FY909" s="52" t="b">
        <f t="shared" si="8326"/>
        <v>0</v>
      </c>
      <c r="FZ909" s="53" t="s">
        <v>4228</v>
      </c>
      <c r="GA909" s="52" t="b">
        <f t="shared" si="8326"/>
        <v>0</v>
      </c>
      <c r="GB909" s="53" t="s">
        <v>4228</v>
      </c>
      <c r="GC909" s="52" t="b">
        <f t="shared" si="8315"/>
        <v>0</v>
      </c>
      <c r="GD909" s="53" t="s">
        <v>2924</v>
      </c>
      <c r="GE909" s="52" t="b">
        <f t="shared" si="8315"/>
        <v>0</v>
      </c>
      <c r="GF909" s="53" t="s">
        <v>2924</v>
      </c>
      <c r="GG909" s="52" t="b">
        <f t="shared" si="8315"/>
        <v>0</v>
      </c>
      <c r="GH909" s="53" t="s">
        <v>2924</v>
      </c>
      <c r="GI909" s="52" t="b">
        <f t="shared" si="8315"/>
        <v>0</v>
      </c>
      <c r="GJ909" s="53" t="s">
        <v>4228</v>
      </c>
      <c r="GK909" s="52" t="b">
        <f t="shared" si="8315"/>
        <v>0</v>
      </c>
      <c r="GL909" s="53" t="s">
        <v>4228</v>
      </c>
      <c r="GM909" s="52" t="b">
        <f t="shared" si="8315"/>
        <v>0</v>
      </c>
      <c r="GN909" s="53" t="s">
        <v>2924</v>
      </c>
      <c r="GO909" s="52" t="b">
        <f t="shared" si="8315"/>
        <v>0</v>
      </c>
      <c r="GP909" s="53" t="s">
        <v>2924</v>
      </c>
      <c r="GQ909" s="52" t="b">
        <f t="shared" si="8315"/>
        <v>0</v>
      </c>
      <c r="GR909" s="53" t="s">
        <v>2924</v>
      </c>
      <c r="GS909" s="52" t="b">
        <f t="shared" si="8315"/>
        <v>0</v>
      </c>
      <c r="GT909" s="53" t="s">
        <v>2924</v>
      </c>
      <c r="GU909" s="52" t="b">
        <f t="shared" si="8315"/>
        <v>0</v>
      </c>
      <c r="GV909" s="53" t="s">
        <v>2924</v>
      </c>
      <c r="GW909" s="52" t="b">
        <f t="shared" si="8315"/>
        <v>0</v>
      </c>
      <c r="GX909" s="53" t="s">
        <v>2924</v>
      </c>
      <c r="GY909" s="52" t="b">
        <f t="shared" si="8315"/>
        <v>0</v>
      </c>
      <c r="GZ909" s="53" t="s">
        <v>2924</v>
      </c>
      <c r="HA909" s="52" t="b">
        <f t="shared" si="8315"/>
        <v>0</v>
      </c>
      <c r="HB909" s="53" t="s">
        <v>4228</v>
      </c>
      <c r="HC909" s="52" t="b">
        <f t="shared" si="8315"/>
        <v>0</v>
      </c>
      <c r="HD909" s="53" t="s">
        <v>4228</v>
      </c>
      <c r="HE909" s="52" t="b">
        <f t="shared" si="8315"/>
        <v>0</v>
      </c>
      <c r="HF909" t="s">
        <v>2924</v>
      </c>
      <c r="HG909" s="52" t="b">
        <f t="shared" si="8387"/>
        <v>0</v>
      </c>
      <c r="HH909" s="53" t="s">
        <v>4228</v>
      </c>
      <c r="HI909" s="52" t="b">
        <f t="shared" si="8387"/>
        <v>0</v>
      </c>
      <c r="HJ909" t="s">
        <v>4228</v>
      </c>
      <c r="HK909" s="52" t="b">
        <f t="shared" si="8387"/>
        <v>0</v>
      </c>
      <c r="HL909" s="53" t="s">
        <v>2924</v>
      </c>
      <c r="HM909" s="52" t="b">
        <f t="shared" si="8387"/>
        <v>0</v>
      </c>
      <c r="HN909" s="53" t="s">
        <v>2924</v>
      </c>
      <c r="HO909" s="52" t="b">
        <f t="shared" si="8387"/>
        <v>0</v>
      </c>
      <c r="HP909" s="53" t="s">
        <v>2924</v>
      </c>
      <c r="HQ909" s="52" t="b">
        <f t="shared" si="8387"/>
        <v>0</v>
      </c>
      <c r="HR909" t="s">
        <v>2924</v>
      </c>
      <c r="HS909" s="52" t="b">
        <f t="shared" si="8387"/>
        <v>0</v>
      </c>
      <c r="HT909" t="s">
        <v>4228</v>
      </c>
      <c r="HU909" s="52" t="b">
        <f t="shared" si="8387"/>
        <v>0</v>
      </c>
      <c r="HV909" t="s">
        <v>4228</v>
      </c>
      <c r="HW909" s="52" t="b">
        <f t="shared" si="8387"/>
        <v>0</v>
      </c>
      <c r="HX909" t="s">
        <v>2924</v>
      </c>
      <c r="HY909" s="52" t="b">
        <f t="shared" si="8387"/>
        <v>0</v>
      </c>
      <c r="HZ909" t="s">
        <v>2924</v>
      </c>
      <c r="IA909" s="52" t="b">
        <f t="shared" si="8387"/>
        <v>0</v>
      </c>
      <c r="IB909" t="s">
        <v>2924</v>
      </c>
      <c r="IC909" s="52" t="b">
        <f t="shared" si="8387"/>
        <v>0</v>
      </c>
      <c r="ID909" t="s">
        <v>5468</v>
      </c>
      <c r="IE909" s="52" t="b">
        <f t="shared" si="8327"/>
        <v>0</v>
      </c>
      <c r="IF909" t="s">
        <v>7832</v>
      </c>
      <c r="IG909" s="52" t="b">
        <f t="shared" si="8328"/>
        <v>0</v>
      </c>
      <c r="IH909" t="s">
        <v>7832</v>
      </c>
      <c r="II909" s="52" t="b">
        <f t="shared" si="8329"/>
        <v>0</v>
      </c>
      <c r="IJ909" t="s">
        <v>5468</v>
      </c>
      <c r="IK909" s="52" t="b">
        <f t="shared" si="8330"/>
        <v>0</v>
      </c>
      <c r="IL909" t="s">
        <v>5468</v>
      </c>
      <c r="IM909" s="52" t="b">
        <f t="shared" si="8331"/>
        <v>0</v>
      </c>
      <c r="IN909" t="s">
        <v>5468</v>
      </c>
      <c r="IO909" s="52" t="b">
        <f t="shared" si="8332"/>
        <v>0</v>
      </c>
    </row>
    <row r="910" spans="1:249" x14ac:dyDescent="0.3">
      <c r="A910" s="52">
        <v>909</v>
      </c>
      <c r="B910" s="52" t="s">
        <v>3152</v>
      </c>
      <c r="C910" s="52" t="s">
        <v>908</v>
      </c>
      <c r="D910" s="52" t="s">
        <v>2109</v>
      </c>
      <c r="EB910" s="52" t="s">
        <v>2925</v>
      </c>
      <c r="EC910" s="52" t="b">
        <f t="shared" si="8316"/>
        <v>0</v>
      </c>
      <c r="ED910" s="52" t="s">
        <v>2925</v>
      </c>
      <c r="EE910" s="52" t="b">
        <f t="shared" si="8316"/>
        <v>0</v>
      </c>
      <c r="EF910" s="52" t="s">
        <v>2925</v>
      </c>
      <c r="EG910" s="52" t="b">
        <f t="shared" ref="EG910" si="8424">IF(EF910=$D910,TRUE,FALSE)</f>
        <v>0</v>
      </c>
      <c r="EH910" s="52" t="s">
        <v>2925</v>
      </c>
      <c r="EI910" s="52" t="b">
        <f t="shared" ref="EI910:EK910" si="8425">IF(EH910=$D910,TRUE,FALSE)</f>
        <v>0</v>
      </c>
      <c r="EJ910" s="52" t="s">
        <v>4229</v>
      </c>
      <c r="EK910" s="52" t="b">
        <f t="shared" si="8425"/>
        <v>1</v>
      </c>
      <c r="EL910" s="52" t="s">
        <v>4229</v>
      </c>
      <c r="EM910" s="52" t="b">
        <f t="shared" ref="EM910" si="8426">IF(EL910=$D910,TRUE,FALSE)</f>
        <v>1</v>
      </c>
      <c r="EN910" s="52" t="s">
        <v>2925</v>
      </c>
      <c r="EO910" s="52" t="b">
        <f t="shared" ref="EO910" si="8427">IF(EN910=$D910,TRUE,FALSE)</f>
        <v>0</v>
      </c>
      <c r="EP910" s="52" t="s">
        <v>2925</v>
      </c>
      <c r="EQ910" s="52" t="b">
        <f t="shared" ref="EQ910" si="8428">IF(EP910=$D910,TRUE,FALSE)</f>
        <v>0</v>
      </c>
      <c r="ER910" s="52" t="s">
        <v>2925</v>
      </c>
      <c r="ES910" s="52" t="b">
        <f t="shared" ref="ES910" si="8429">IF(ER910=$D910,TRUE,FALSE)</f>
        <v>0</v>
      </c>
      <c r="ET910" s="52" t="s">
        <v>2925</v>
      </c>
      <c r="EU910" s="52" t="b">
        <f t="shared" ref="EU910" si="8430">IF(ET910=$D910,TRUE,FALSE)</f>
        <v>0</v>
      </c>
      <c r="EV910" s="52" t="s">
        <v>2925</v>
      </c>
      <c r="EW910" s="52" t="b">
        <f t="shared" ref="EW910" si="8431">IF(EV910=$D910,TRUE,FALSE)</f>
        <v>0</v>
      </c>
      <c r="EX910" s="52" t="s">
        <v>2925</v>
      </c>
      <c r="EY910" s="52" t="b">
        <f t="shared" ref="EY910:FS910" si="8432">IF(EX910=$D910,TRUE,FALSE)</f>
        <v>0</v>
      </c>
      <c r="EZ910" s="52" t="s">
        <v>2925</v>
      </c>
      <c r="FA910" s="52" t="b">
        <f t="shared" si="8432"/>
        <v>0</v>
      </c>
      <c r="FB910" s="53" t="s">
        <v>2925</v>
      </c>
      <c r="FC910" s="52" t="b">
        <f t="shared" si="8432"/>
        <v>0</v>
      </c>
      <c r="FD910" s="53" t="s">
        <v>2925</v>
      </c>
      <c r="FE910" s="52" t="b">
        <f t="shared" si="8432"/>
        <v>0</v>
      </c>
      <c r="FF910" s="53" t="s">
        <v>4229</v>
      </c>
      <c r="FG910" s="52" t="b">
        <f t="shared" si="8432"/>
        <v>1</v>
      </c>
      <c r="FH910" s="53" t="s">
        <v>4229</v>
      </c>
      <c r="FI910" s="52" t="b">
        <f t="shared" si="8432"/>
        <v>1</v>
      </c>
      <c r="FJ910" s="53" t="s">
        <v>2925</v>
      </c>
      <c r="FK910" s="52" t="b">
        <f t="shared" si="8432"/>
        <v>0</v>
      </c>
      <c r="FL910" s="53" t="s">
        <v>2925</v>
      </c>
      <c r="FM910" s="52" t="b">
        <f t="shared" si="8432"/>
        <v>0</v>
      </c>
      <c r="FN910" s="53" t="s">
        <v>2925</v>
      </c>
      <c r="FO910" s="52" t="b">
        <f t="shared" si="8432"/>
        <v>0</v>
      </c>
      <c r="FP910" s="53" t="s">
        <v>4229</v>
      </c>
      <c r="FQ910" s="52" t="b">
        <f t="shared" si="8432"/>
        <v>1</v>
      </c>
      <c r="FR910" t="s">
        <v>2925</v>
      </c>
      <c r="FS910" s="52" t="b">
        <f t="shared" si="8432"/>
        <v>0</v>
      </c>
      <c r="FT910" s="53" t="s">
        <v>2925</v>
      </c>
      <c r="FU910" s="52" t="b">
        <f t="shared" si="8326"/>
        <v>0</v>
      </c>
      <c r="FV910" s="53" t="s">
        <v>2925</v>
      </c>
      <c r="FW910" s="52" t="b">
        <f t="shared" si="8326"/>
        <v>0</v>
      </c>
      <c r="FX910" s="53" t="s">
        <v>2925</v>
      </c>
      <c r="FY910" s="52" t="b">
        <f t="shared" si="8326"/>
        <v>0</v>
      </c>
      <c r="FZ910" s="53" t="s">
        <v>4229</v>
      </c>
      <c r="GA910" s="52" t="b">
        <f t="shared" si="8326"/>
        <v>1</v>
      </c>
      <c r="GB910" s="53" t="s">
        <v>4229</v>
      </c>
      <c r="GC910" s="52" t="b">
        <f t="shared" si="8315"/>
        <v>1</v>
      </c>
      <c r="GD910" s="53" t="s">
        <v>2925</v>
      </c>
      <c r="GE910" s="52" t="b">
        <f t="shared" si="8315"/>
        <v>0</v>
      </c>
      <c r="GF910" s="53" t="s">
        <v>2925</v>
      </c>
      <c r="GG910" s="52" t="b">
        <f t="shared" si="8315"/>
        <v>0</v>
      </c>
      <c r="GH910" s="53" t="s">
        <v>2925</v>
      </c>
      <c r="GI910" s="52" t="b">
        <f t="shared" si="8315"/>
        <v>0</v>
      </c>
      <c r="GJ910" s="53" t="s">
        <v>4229</v>
      </c>
      <c r="GK910" s="52" t="b">
        <f t="shared" si="8315"/>
        <v>1</v>
      </c>
      <c r="GL910" s="53" t="s">
        <v>4229</v>
      </c>
      <c r="GM910" s="52" t="b">
        <f t="shared" si="8315"/>
        <v>1</v>
      </c>
      <c r="GN910" s="53" t="s">
        <v>2925</v>
      </c>
      <c r="GO910" s="52" t="b">
        <f t="shared" si="8315"/>
        <v>0</v>
      </c>
      <c r="GP910" s="53" t="s">
        <v>2925</v>
      </c>
      <c r="GQ910" s="52" t="b">
        <f t="shared" si="8315"/>
        <v>0</v>
      </c>
      <c r="GR910" s="53" t="s">
        <v>2925</v>
      </c>
      <c r="GS910" s="52" t="b">
        <f t="shared" si="8315"/>
        <v>0</v>
      </c>
      <c r="GT910" s="53" t="s">
        <v>2925</v>
      </c>
      <c r="GU910" s="52" t="b">
        <f t="shared" si="8315"/>
        <v>0</v>
      </c>
      <c r="GV910" s="53" t="s">
        <v>2925</v>
      </c>
      <c r="GW910" s="52" t="b">
        <f t="shared" si="8315"/>
        <v>0</v>
      </c>
      <c r="GX910" s="53" t="s">
        <v>2925</v>
      </c>
      <c r="GY910" s="52" t="b">
        <f t="shared" si="8315"/>
        <v>0</v>
      </c>
      <c r="GZ910" s="53" t="s">
        <v>2925</v>
      </c>
      <c r="HA910" s="52" t="b">
        <f t="shared" si="8315"/>
        <v>0</v>
      </c>
      <c r="HB910" s="53" t="s">
        <v>4229</v>
      </c>
      <c r="HC910" s="52" t="b">
        <f t="shared" si="8315"/>
        <v>1</v>
      </c>
      <c r="HD910" s="53" t="s">
        <v>4229</v>
      </c>
      <c r="HE910" s="52" t="b">
        <f t="shared" si="8315"/>
        <v>1</v>
      </c>
      <c r="HF910" t="s">
        <v>2925</v>
      </c>
      <c r="HG910" s="52" t="b">
        <f t="shared" si="8387"/>
        <v>0</v>
      </c>
      <c r="HH910" s="53" t="s">
        <v>4229</v>
      </c>
      <c r="HI910" s="52" t="b">
        <f t="shared" si="8387"/>
        <v>1</v>
      </c>
      <c r="HJ910" t="s">
        <v>4229</v>
      </c>
      <c r="HK910" s="52" t="b">
        <f t="shared" si="8387"/>
        <v>1</v>
      </c>
      <c r="HL910" s="53" t="s">
        <v>2925</v>
      </c>
      <c r="HM910" s="52" t="b">
        <f t="shared" si="8387"/>
        <v>0</v>
      </c>
      <c r="HN910" s="53" t="s">
        <v>2925</v>
      </c>
      <c r="HO910" s="52" t="b">
        <f t="shared" si="8387"/>
        <v>0</v>
      </c>
      <c r="HP910" s="53" t="s">
        <v>2925</v>
      </c>
      <c r="HQ910" s="52" t="b">
        <f t="shared" si="8387"/>
        <v>0</v>
      </c>
      <c r="HR910" t="s">
        <v>2925</v>
      </c>
      <c r="HS910" s="52" t="b">
        <f t="shared" si="8387"/>
        <v>0</v>
      </c>
      <c r="HT910" t="s">
        <v>4229</v>
      </c>
      <c r="HU910" s="52" t="b">
        <f t="shared" si="8387"/>
        <v>1</v>
      </c>
      <c r="HV910" t="s">
        <v>4229</v>
      </c>
      <c r="HW910" s="52" t="b">
        <f t="shared" si="8387"/>
        <v>1</v>
      </c>
      <c r="HX910" t="s">
        <v>2925</v>
      </c>
      <c r="HY910" s="52" t="b">
        <f t="shared" si="8387"/>
        <v>0</v>
      </c>
      <c r="HZ910" t="s">
        <v>2925</v>
      </c>
      <c r="IA910" s="52" t="b">
        <f t="shared" si="8387"/>
        <v>0</v>
      </c>
      <c r="IB910" t="s">
        <v>2925</v>
      </c>
      <c r="IC910" s="52" t="b">
        <f t="shared" si="8387"/>
        <v>0</v>
      </c>
      <c r="ID910" t="s">
        <v>6598</v>
      </c>
      <c r="IE910" s="52" t="b">
        <f t="shared" si="8327"/>
        <v>0</v>
      </c>
      <c r="IF910" t="s">
        <v>7833</v>
      </c>
      <c r="IG910" s="52" t="b">
        <f t="shared" si="8328"/>
        <v>0</v>
      </c>
      <c r="IH910" t="s">
        <v>7833</v>
      </c>
      <c r="II910" s="52" t="b">
        <f t="shared" si="8329"/>
        <v>0</v>
      </c>
      <c r="IJ910" t="s">
        <v>6598</v>
      </c>
      <c r="IK910" s="52" t="b">
        <f t="shared" si="8330"/>
        <v>0</v>
      </c>
      <c r="IL910" t="s">
        <v>6598</v>
      </c>
      <c r="IM910" s="52" t="b">
        <f t="shared" si="8331"/>
        <v>0</v>
      </c>
      <c r="IN910" t="s">
        <v>6598</v>
      </c>
      <c r="IO910" s="52" t="b">
        <f t="shared" si="8332"/>
        <v>0</v>
      </c>
    </row>
    <row r="911" spans="1:249" x14ac:dyDescent="0.3">
      <c r="A911" s="52">
        <v>910</v>
      </c>
      <c r="B911" s="52" t="s">
        <v>3152</v>
      </c>
      <c r="C911" s="52" t="s">
        <v>909</v>
      </c>
      <c r="D911" s="52" t="s">
        <v>2110</v>
      </c>
      <c r="EB911" s="52" t="s">
        <v>2926</v>
      </c>
      <c r="EC911" s="52" t="b">
        <f t="shared" si="8316"/>
        <v>0</v>
      </c>
      <c r="ED911" s="52" t="s">
        <v>2926</v>
      </c>
      <c r="EE911" s="52" t="b">
        <f t="shared" si="8316"/>
        <v>0</v>
      </c>
      <c r="EF911" s="52" t="s">
        <v>2926</v>
      </c>
      <c r="EG911" s="52" t="b">
        <f t="shared" ref="EG911" si="8433">IF(EF911=$D911,TRUE,FALSE)</f>
        <v>0</v>
      </c>
      <c r="EH911" s="52" t="s">
        <v>2926</v>
      </c>
      <c r="EI911" s="52" t="b">
        <f t="shared" ref="EI911:EK911" si="8434">IF(EH911=$D911,TRUE,FALSE)</f>
        <v>0</v>
      </c>
      <c r="EJ911" s="52" t="s">
        <v>4230</v>
      </c>
      <c r="EK911" s="52" t="b">
        <f t="shared" si="8434"/>
        <v>0</v>
      </c>
      <c r="EL911" s="52" t="s">
        <v>4230</v>
      </c>
      <c r="EM911" s="52" t="b">
        <f t="shared" ref="EM911" si="8435">IF(EL911=$D911,TRUE,FALSE)</f>
        <v>0</v>
      </c>
      <c r="EN911" s="52" t="s">
        <v>2926</v>
      </c>
      <c r="EO911" s="52" t="b">
        <f t="shared" ref="EO911" si="8436">IF(EN911=$D911,TRUE,FALSE)</f>
        <v>0</v>
      </c>
      <c r="EP911" s="52" t="s">
        <v>2926</v>
      </c>
      <c r="EQ911" s="52" t="b">
        <f t="shared" ref="EQ911" si="8437">IF(EP911=$D911,TRUE,FALSE)</f>
        <v>0</v>
      </c>
      <c r="ER911" s="52" t="s">
        <v>2926</v>
      </c>
      <c r="ES911" s="52" t="b">
        <f t="shared" ref="ES911" si="8438">IF(ER911=$D911,TRUE,FALSE)</f>
        <v>0</v>
      </c>
      <c r="ET911" s="52" t="s">
        <v>2926</v>
      </c>
      <c r="EU911" s="52" t="b">
        <f t="shared" ref="EU911" si="8439">IF(ET911=$D911,TRUE,FALSE)</f>
        <v>0</v>
      </c>
      <c r="EV911" s="52" t="s">
        <v>2926</v>
      </c>
      <c r="EW911" s="52" t="b">
        <f t="shared" ref="EW911" si="8440">IF(EV911=$D911,TRUE,FALSE)</f>
        <v>0</v>
      </c>
      <c r="EX911" s="52" t="s">
        <v>2926</v>
      </c>
      <c r="EY911" s="52" t="b">
        <f t="shared" ref="EY911:FS911" si="8441">IF(EX911=$D911,TRUE,FALSE)</f>
        <v>0</v>
      </c>
      <c r="EZ911" s="52" t="s">
        <v>2926</v>
      </c>
      <c r="FA911" s="52" t="b">
        <f t="shared" si="8441"/>
        <v>0</v>
      </c>
      <c r="FB911" s="53" t="s">
        <v>2926</v>
      </c>
      <c r="FC911" s="52" t="b">
        <f t="shared" si="8441"/>
        <v>0</v>
      </c>
      <c r="FD911" s="53" t="s">
        <v>2926</v>
      </c>
      <c r="FE911" s="52" t="b">
        <f t="shared" si="8441"/>
        <v>0</v>
      </c>
      <c r="FF911" s="53" t="s">
        <v>4230</v>
      </c>
      <c r="FG911" s="52" t="b">
        <f t="shared" si="8441"/>
        <v>0</v>
      </c>
      <c r="FH911" s="53" t="s">
        <v>4230</v>
      </c>
      <c r="FI911" s="52" t="b">
        <f t="shared" si="8441"/>
        <v>0</v>
      </c>
      <c r="FJ911" s="53" t="s">
        <v>2926</v>
      </c>
      <c r="FK911" s="52" t="b">
        <f t="shared" si="8441"/>
        <v>0</v>
      </c>
      <c r="FL911" s="53" t="s">
        <v>2926</v>
      </c>
      <c r="FM911" s="52" t="b">
        <f t="shared" si="8441"/>
        <v>0</v>
      </c>
      <c r="FN911" s="53" t="s">
        <v>2926</v>
      </c>
      <c r="FO911" s="52" t="b">
        <f t="shared" si="8441"/>
        <v>0</v>
      </c>
      <c r="FP911" s="53" t="s">
        <v>4230</v>
      </c>
      <c r="FQ911" s="52" t="b">
        <f t="shared" si="8441"/>
        <v>0</v>
      </c>
      <c r="FR911" t="s">
        <v>4230</v>
      </c>
      <c r="FS911" s="52" t="b">
        <f t="shared" si="8441"/>
        <v>0</v>
      </c>
      <c r="FT911" s="53" t="s">
        <v>2926</v>
      </c>
      <c r="FU911" s="52" t="b">
        <f t="shared" si="8326"/>
        <v>0</v>
      </c>
      <c r="FV911" s="53" t="s">
        <v>2926</v>
      </c>
      <c r="FW911" s="52" t="b">
        <f t="shared" si="8326"/>
        <v>0</v>
      </c>
      <c r="FX911" s="53" t="s">
        <v>2926</v>
      </c>
      <c r="FY911" s="52" t="b">
        <f t="shared" si="8326"/>
        <v>0</v>
      </c>
      <c r="FZ911" s="53" t="s">
        <v>4230</v>
      </c>
      <c r="GA911" s="52" t="b">
        <f t="shared" si="8326"/>
        <v>0</v>
      </c>
      <c r="GB911" s="53" t="s">
        <v>4230</v>
      </c>
      <c r="GC911" s="52" t="b">
        <f t="shared" si="8315"/>
        <v>0</v>
      </c>
      <c r="GD911" s="53" t="s">
        <v>2926</v>
      </c>
      <c r="GE911" s="52" t="b">
        <f t="shared" si="8315"/>
        <v>0</v>
      </c>
      <c r="GF911" s="53" t="s">
        <v>2926</v>
      </c>
      <c r="GG911" s="52" t="b">
        <f t="shared" si="8315"/>
        <v>0</v>
      </c>
      <c r="GH911" s="53" t="s">
        <v>2926</v>
      </c>
      <c r="GI911" s="52" t="b">
        <f t="shared" si="8315"/>
        <v>0</v>
      </c>
      <c r="GJ911" s="53" t="s">
        <v>4230</v>
      </c>
      <c r="GK911" s="52" t="b">
        <f t="shared" si="8315"/>
        <v>0</v>
      </c>
      <c r="GL911" s="53" t="s">
        <v>4230</v>
      </c>
      <c r="GM911" s="52" t="b">
        <f t="shared" si="8315"/>
        <v>0</v>
      </c>
      <c r="GN911" s="53" t="s">
        <v>2926</v>
      </c>
      <c r="GO911" s="52" t="b">
        <f t="shared" si="8315"/>
        <v>0</v>
      </c>
      <c r="GP911" s="53" t="s">
        <v>2926</v>
      </c>
      <c r="GQ911" s="52" t="b">
        <f t="shared" si="8315"/>
        <v>0</v>
      </c>
      <c r="GR911" s="53" t="s">
        <v>2926</v>
      </c>
      <c r="GS911" s="52" t="b">
        <f t="shared" si="8315"/>
        <v>0</v>
      </c>
      <c r="GT911" s="53" t="s">
        <v>2926</v>
      </c>
      <c r="GU911" s="52" t="b">
        <f t="shared" si="8315"/>
        <v>0</v>
      </c>
      <c r="GV911" s="53" t="s">
        <v>2926</v>
      </c>
      <c r="GW911" s="52" t="b">
        <f t="shared" si="8315"/>
        <v>0</v>
      </c>
      <c r="GX911" s="53" t="s">
        <v>2926</v>
      </c>
      <c r="GY911" s="52" t="b">
        <f t="shared" si="8315"/>
        <v>0</v>
      </c>
      <c r="GZ911" s="53" t="s">
        <v>2926</v>
      </c>
      <c r="HA911" s="52" t="b">
        <f t="shared" si="8315"/>
        <v>0</v>
      </c>
      <c r="HB911" s="53" t="s">
        <v>4230</v>
      </c>
      <c r="HC911" s="52" t="b">
        <f t="shared" si="8315"/>
        <v>0</v>
      </c>
      <c r="HD911" s="53" t="s">
        <v>4230</v>
      </c>
      <c r="HE911" s="52" t="b">
        <f t="shared" si="8315"/>
        <v>0</v>
      </c>
      <c r="HF911" t="s">
        <v>2926</v>
      </c>
      <c r="HG911" s="52" t="b">
        <f t="shared" si="8387"/>
        <v>0</v>
      </c>
      <c r="HH911" s="53" t="s">
        <v>4230</v>
      </c>
      <c r="HI911" s="52" t="b">
        <f t="shared" si="8387"/>
        <v>0</v>
      </c>
      <c r="HJ911" t="s">
        <v>4230</v>
      </c>
      <c r="HK911" s="52" t="b">
        <f t="shared" si="8387"/>
        <v>0</v>
      </c>
      <c r="HL911" s="53" t="s">
        <v>2926</v>
      </c>
      <c r="HM911" s="52" t="b">
        <f t="shared" si="8387"/>
        <v>0</v>
      </c>
      <c r="HN911" s="53" t="s">
        <v>2926</v>
      </c>
      <c r="HO911" s="52" t="b">
        <f t="shared" si="8387"/>
        <v>0</v>
      </c>
      <c r="HP911" s="53" t="s">
        <v>2926</v>
      </c>
      <c r="HQ911" s="52" t="b">
        <f t="shared" si="8387"/>
        <v>0</v>
      </c>
      <c r="HR911" t="s">
        <v>2926</v>
      </c>
      <c r="HS911" s="52" t="b">
        <f t="shared" si="8387"/>
        <v>0</v>
      </c>
      <c r="HT911" t="s">
        <v>4230</v>
      </c>
      <c r="HU911" s="52" t="b">
        <f t="shared" si="8387"/>
        <v>0</v>
      </c>
      <c r="HV911" t="s">
        <v>4230</v>
      </c>
      <c r="HW911" s="52" t="b">
        <f t="shared" si="8387"/>
        <v>0</v>
      </c>
      <c r="HX911" t="s">
        <v>2926</v>
      </c>
      <c r="HY911" s="52" t="b">
        <f t="shared" si="8387"/>
        <v>0</v>
      </c>
      <c r="HZ911" t="s">
        <v>2926</v>
      </c>
      <c r="IA911" s="52" t="b">
        <f t="shared" si="8387"/>
        <v>0</v>
      </c>
      <c r="IB911" t="s">
        <v>2926</v>
      </c>
      <c r="IC911" s="52" t="b">
        <f t="shared" si="8387"/>
        <v>0</v>
      </c>
      <c r="ID911" t="s">
        <v>6599</v>
      </c>
      <c r="IE911" s="52" t="b">
        <f t="shared" si="8327"/>
        <v>0</v>
      </c>
      <c r="IF911" t="s">
        <v>7834</v>
      </c>
      <c r="IG911" s="52" t="b">
        <f t="shared" si="8328"/>
        <v>0</v>
      </c>
      <c r="IH911" t="s">
        <v>7834</v>
      </c>
      <c r="II911" s="52" t="b">
        <f t="shared" si="8329"/>
        <v>0</v>
      </c>
      <c r="IJ911" t="s">
        <v>6599</v>
      </c>
      <c r="IK911" s="52" t="b">
        <f t="shared" si="8330"/>
        <v>0</v>
      </c>
      <c r="IL911" t="s">
        <v>6599</v>
      </c>
      <c r="IM911" s="52" t="b">
        <f t="shared" si="8331"/>
        <v>0</v>
      </c>
      <c r="IN911" t="s">
        <v>6599</v>
      </c>
      <c r="IO911" s="52" t="b">
        <f t="shared" si="8332"/>
        <v>0</v>
      </c>
    </row>
    <row r="912" spans="1:249" x14ac:dyDescent="0.3">
      <c r="A912" s="52">
        <v>911</v>
      </c>
      <c r="B912" s="52" t="s">
        <v>3152</v>
      </c>
      <c r="C912" s="52" t="s">
        <v>910</v>
      </c>
      <c r="D912" s="52" t="s">
        <v>2111</v>
      </c>
      <c r="EB912" s="52" t="s">
        <v>2927</v>
      </c>
      <c r="EC912" s="52" t="b">
        <f t="shared" si="8316"/>
        <v>0</v>
      </c>
      <c r="ED912" s="52" t="s">
        <v>2927</v>
      </c>
      <c r="EE912" s="52" t="b">
        <f t="shared" si="8316"/>
        <v>0</v>
      </c>
      <c r="EF912" s="52" t="s">
        <v>2927</v>
      </c>
      <c r="EG912" s="52" t="b">
        <f t="shared" ref="EG912" si="8442">IF(EF912=$D912,TRUE,FALSE)</f>
        <v>0</v>
      </c>
      <c r="EH912" s="52" t="s">
        <v>2927</v>
      </c>
      <c r="EI912" s="52" t="b">
        <f t="shared" ref="EI912:EK912" si="8443">IF(EH912=$D912,TRUE,FALSE)</f>
        <v>0</v>
      </c>
      <c r="EJ912" s="52" t="s">
        <v>4231</v>
      </c>
      <c r="EK912" s="52" t="b">
        <f t="shared" si="8443"/>
        <v>0</v>
      </c>
      <c r="EL912" s="52" t="s">
        <v>4231</v>
      </c>
      <c r="EM912" s="52" t="b">
        <f t="shared" ref="EM912" si="8444">IF(EL912=$D912,TRUE,FALSE)</f>
        <v>0</v>
      </c>
      <c r="EN912" s="52" t="s">
        <v>2927</v>
      </c>
      <c r="EO912" s="52" t="b">
        <f t="shared" ref="EO912" si="8445">IF(EN912=$D912,TRUE,FALSE)</f>
        <v>0</v>
      </c>
      <c r="EP912" s="52" t="s">
        <v>4749</v>
      </c>
      <c r="EQ912" s="52" t="b">
        <f t="shared" ref="EQ912" si="8446">IF(EP912=$D912,TRUE,FALSE)</f>
        <v>0</v>
      </c>
      <c r="ER912" s="52" t="s">
        <v>2927</v>
      </c>
      <c r="ES912" s="52" t="b">
        <f t="shared" ref="ES912" si="8447">IF(ER912=$D912,TRUE,FALSE)</f>
        <v>0</v>
      </c>
      <c r="ET912" s="52" t="s">
        <v>4749</v>
      </c>
      <c r="EU912" s="52" t="b">
        <f t="shared" ref="EU912" si="8448">IF(ET912=$D912,TRUE,FALSE)</f>
        <v>0</v>
      </c>
      <c r="EV912" s="52" t="s">
        <v>2927</v>
      </c>
      <c r="EW912" s="52" t="b">
        <f t="shared" ref="EW912" si="8449">IF(EV912=$D912,TRUE,FALSE)</f>
        <v>0</v>
      </c>
      <c r="EX912" s="52" t="s">
        <v>2927</v>
      </c>
      <c r="EY912" s="52" t="b">
        <f t="shared" ref="EY912:FS912" si="8450">IF(EX912=$D912,TRUE,FALSE)</f>
        <v>0</v>
      </c>
      <c r="EZ912" s="52" t="s">
        <v>4749</v>
      </c>
      <c r="FA912" s="52" t="b">
        <f t="shared" si="8450"/>
        <v>0</v>
      </c>
      <c r="FB912" s="53" t="s">
        <v>2927</v>
      </c>
      <c r="FC912" s="52" t="b">
        <f t="shared" si="8450"/>
        <v>0</v>
      </c>
      <c r="FD912" s="53" t="s">
        <v>2927</v>
      </c>
      <c r="FE912" s="52" t="b">
        <f t="shared" si="8450"/>
        <v>0</v>
      </c>
      <c r="FF912" s="53" t="s">
        <v>4231</v>
      </c>
      <c r="FG912" s="52" t="b">
        <f t="shared" si="8450"/>
        <v>0</v>
      </c>
      <c r="FH912" s="53" t="s">
        <v>4231</v>
      </c>
      <c r="FI912" s="52" t="b">
        <f t="shared" si="8450"/>
        <v>0</v>
      </c>
      <c r="FJ912" s="53" t="s">
        <v>2927</v>
      </c>
      <c r="FK912" s="52" t="b">
        <f t="shared" si="8450"/>
        <v>0</v>
      </c>
      <c r="FL912" s="53" t="s">
        <v>2927</v>
      </c>
      <c r="FM912" s="52" t="b">
        <f t="shared" si="8450"/>
        <v>0</v>
      </c>
      <c r="FN912" s="53" t="s">
        <v>2927</v>
      </c>
      <c r="FO912" s="52" t="b">
        <f t="shared" si="8450"/>
        <v>0</v>
      </c>
      <c r="FP912" s="53" t="s">
        <v>4231</v>
      </c>
      <c r="FQ912" s="52" t="b">
        <f t="shared" si="8450"/>
        <v>0</v>
      </c>
      <c r="FR912" t="s">
        <v>4231</v>
      </c>
      <c r="FS912" s="52" t="b">
        <f t="shared" si="8450"/>
        <v>0</v>
      </c>
      <c r="FT912" s="53" t="s">
        <v>2927</v>
      </c>
      <c r="FU912" s="52" t="b">
        <f t="shared" si="8326"/>
        <v>0</v>
      </c>
      <c r="FV912" s="53" t="s">
        <v>2927</v>
      </c>
      <c r="FW912" s="52" t="b">
        <f t="shared" si="8326"/>
        <v>0</v>
      </c>
      <c r="FX912" s="53" t="s">
        <v>2927</v>
      </c>
      <c r="FY912" s="52" t="b">
        <f t="shared" si="8326"/>
        <v>0</v>
      </c>
      <c r="FZ912" s="53" t="s">
        <v>4231</v>
      </c>
      <c r="GA912" s="52" t="b">
        <f t="shared" si="8326"/>
        <v>0</v>
      </c>
      <c r="GB912" s="53" t="s">
        <v>4231</v>
      </c>
      <c r="GC912" s="52" t="b">
        <f t="shared" si="8315"/>
        <v>0</v>
      </c>
      <c r="GD912" s="53" t="s">
        <v>2927</v>
      </c>
      <c r="GE912" s="52" t="b">
        <f t="shared" si="8315"/>
        <v>0</v>
      </c>
      <c r="GF912" s="53" t="s">
        <v>4749</v>
      </c>
      <c r="GG912" s="52" t="b">
        <f t="shared" si="8315"/>
        <v>0</v>
      </c>
      <c r="GH912" s="53" t="s">
        <v>2927</v>
      </c>
      <c r="GI912" s="52" t="b">
        <f t="shared" si="8315"/>
        <v>0</v>
      </c>
      <c r="GJ912" s="53" t="s">
        <v>4231</v>
      </c>
      <c r="GK912" s="52" t="b">
        <f t="shared" si="8315"/>
        <v>0</v>
      </c>
      <c r="GL912" s="53" t="s">
        <v>4231</v>
      </c>
      <c r="GM912" s="52" t="b">
        <f t="shared" si="8315"/>
        <v>0</v>
      </c>
      <c r="GN912" s="53" t="s">
        <v>2927</v>
      </c>
      <c r="GO912" s="52" t="b">
        <f t="shared" si="8315"/>
        <v>0</v>
      </c>
      <c r="GP912" s="53" t="s">
        <v>2927</v>
      </c>
      <c r="GQ912" s="52" t="b">
        <f t="shared" si="8315"/>
        <v>0</v>
      </c>
      <c r="GR912" s="53" t="s">
        <v>4749</v>
      </c>
      <c r="GS912" s="52" t="b">
        <f t="shared" si="8315"/>
        <v>0</v>
      </c>
      <c r="GT912" s="53" t="s">
        <v>4749</v>
      </c>
      <c r="GU912" s="52" t="b">
        <f t="shared" si="8315"/>
        <v>0</v>
      </c>
      <c r="GV912" s="53" t="s">
        <v>2927</v>
      </c>
      <c r="GW912" s="52" t="b">
        <f t="shared" si="8315"/>
        <v>0</v>
      </c>
      <c r="GX912" s="53" t="s">
        <v>2927</v>
      </c>
      <c r="GY912" s="52" t="b">
        <f t="shared" si="8315"/>
        <v>0</v>
      </c>
      <c r="GZ912" s="53" t="s">
        <v>2927</v>
      </c>
      <c r="HA912" s="52" t="b">
        <f t="shared" si="8315"/>
        <v>0</v>
      </c>
      <c r="HB912" s="53" t="s">
        <v>4231</v>
      </c>
      <c r="HC912" s="52" t="b">
        <f t="shared" si="8315"/>
        <v>0</v>
      </c>
      <c r="HD912" s="53" t="s">
        <v>4231</v>
      </c>
      <c r="HE912" s="52" t="b">
        <f t="shared" si="8315"/>
        <v>0</v>
      </c>
      <c r="HF912" t="s">
        <v>2927</v>
      </c>
      <c r="HG912" s="52" t="b">
        <f t="shared" ref="HG912:IC919" si="8451">IF(HF912=$D912,TRUE,FALSE)</f>
        <v>0</v>
      </c>
      <c r="HH912" s="53" t="s">
        <v>4231</v>
      </c>
      <c r="HI912" s="52" t="b">
        <f t="shared" si="8451"/>
        <v>0</v>
      </c>
      <c r="HJ912" t="s">
        <v>4231</v>
      </c>
      <c r="HK912" s="52" t="b">
        <f t="shared" si="8451"/>
        <v>0</v>
      </c>
      <c r="HL912" s="53" t="s">
        <v>4749</v>
      </c>
      <c r="HM912" s="52" t="b">
        <f t="shared" si="8451"/>
        <v>0</v>
      </c>
      <c r="HN912" s="53" t="s">
        <v>2927</v>
      </c>
      <c r="HO912" s="52" t="b">
        <f t="shared" si="8451"/>
        <v>0</v>
      </c>
      <c r="HP912" s="53" t="s">
        <v>2927</v>
      </c>
      <c r="HQ912" s="52" t="b">
        <f t="shared" si="8451"/>
        <v>0</v>
      </c>
      <c r="HR912" t="s">
        <v>2927</v>
      </c>
      <c r="HS912" s="52" t="b">
        <f t="shared" si="8451"/>
        <v>0</v>
      </c>
      <c r="HT912" t="s">
        <v>4231</v>
      </c>
      <c r="HU912" s="52" t="b">
        <f t="shared" si="8451"/>
        <v>0</v>
      </c>
      <c r="HV912" t="s">
        <v>4231</v>
      </c>
      <c r="HW912" s="52" t="b">
        <f t="shared" si="8451"/>
        <v>0</v>
      </c>
      <c r="HX912" t="s">
        <v>4749</v>
      </c>
      <c r="HY912" s="52" t="b">
        <f t="shared" si="8451"/>
        <v>0</v>
      </c>
      <c r="HZ912" t="s">
        <v>2927</v>
      </c>
      <c r="IA912" s="52" t="b">
        <f t="shared" si="8451"/>
        <v>0</v>
      </c>
      <c r="IB912" t="s">
        <v>2927</v>
      </c>
      <c r="IC912" s="52" t="b">
        <f t="shared" si="8451"/>
        <v>0</v>
      </c>
      <c r="ID912" t="s">
        <v>6600</v>
      </c>
      <c r="IE912" s="52" t="b">
        <f t="shared" si="8327"/>
        <v>0</v>
      </c>
      <c r="IF912" t="s">
        <v>7835</v>
      </c>
      <c r="IG912" s="52" t="b">
        <f t="shared" si="8328"/>
        <v>0</v>
      </c>
      <c r="IH912" t="s">
        <v>7835</v>
      </c>
      <c r="II912" s="52" t="b">
        <f t="shared" si="8329"/>
        <v>0</v>
      </c>
      <c r="IJ912" t="s">
        <v>6600</v>
      </c>
      <c r="IK912" s="52" t="b">
        <f t="shared" si="8330"/>
        <v>0</v>
      </c>
      <c r="IL912" t="s">
        <v>6600</v>
      </c>
      <c r="IM912" s="52" t="b">
        <f t="shared" si="8331"/>
        <v>0</v>
      </c>
      <c r="IN912" t="s">
        <v>6600</v>
      </c>
      <c r="IO912" s="52" t="b">
        <f t="shared" si="8332"/>
        <v>0</v>
      </c>
    </row>
    <row r="913" spans="1:249" x14ac:dyDescent="0.3">
      <c r="A913" s="52">
        <v>912</v>
      </c>
      <c r="B913" s="52" t="s">
        <v>3152</v>
      </c>
      <c r="C913" s="52" t="s">
        <v>911</v>
      </c>
      <c r="D913" s="52" t="s">
        <v>2112</v>
      </c>
      <c r="EB913" s="52" t="s">
        <v>2928</v>
      </c>
      <c r="EC913" s="52" t="b">
        <f t="shared" si="8316"/>
        <v>0</v>
      </c>
      <c r="ED913" s="52" t="s">
        <v>2928</v>
      </c>
      <c r="EE913" s="52" t="b">
        <f t="shared" si="8316"/>
        <v>0</v>
      </c>
      <c r="EF913" s="52" t="s">
        <v>2928</v>
      </c>
      <c r="EG913" s="52" t="b">
        <f t="shared" ref="EG913" si="8452">IF(EF913=$D913,TRUE,FALSE)</f>
        <v>0</v>
      </c>
      <c r="EH913" s="52" t="s">
        <v>2928</v>
      </c>
      <c r="EI913" s="52" t="b">
        <f t="shared" ref="EI913:EK913" si="8453">IF(EH913=$D913,TRUE,FALSE)</f>
        <v>0</v>
      </c>
      <c r="EJ913" s="52" t="s">
        <v>4232</v>
      </c>
      <c r="EK913" s="52" t="b">
        <f t="shared" si="8453"/>
        <v>0</v>
      </c>
      <c r="EL913" s="52" t="s">
        <v>4232</v>
      </c>
      <c r="EM913" s="52" t="b">
        <f t="shared" ref="EM913" si="8454">IF(EL913=$D913,TRUE,FALSE)</f>
        <v>0</v>
      </c>
      <c r="EN913" s="52" t="s">
        <v>2928</v>
      </c>
      <c r="EO913" s="52" t="b">
        <f t="shared" ref="EO913" si="8455">IF(EN913=$D913,TRUE,FALSE)</f>
        <v>0</v>
      </c>
      <c r="EP913" s="52" t="s">
        <v>2928</v>
      </c>
      <c r="EQ913" s="52" t="b">
        <f t="shared" ref="EQ913" si="8456">IF(EP913=$D913,TRUE,FALSE)</f>
        <v>0</v>
      </c>
      <c r="ER913" s="52" t="s">
        <v>2928</v>
      </c>
      <c r="ES913" s="52" t="b">
        <f t="shared" ref="ES913" si="8457">IF(ER913=$D913,TRUE,FALSE)</f>
        <v>0</v>
      </c>
      <c r="ET913" s="52" t="s">
        <v>2928</v>
      </c>
      <c r="EU913" s="52" t="b">
        <f t="shared" ref="EU913" si="8458">IF(ET913=$D913,TRUE,FALSE)</f>
        <v>0</v>
      </c>
      <c r="EV913" s="52" t="s">
        <v>2928</v>
      </c>
      <c r="EW913" s="52" t="b">
        <f t="shared" ref="EW913" si="8459">IF(EV913=$D913,TRUE,FALSE)</f>
        <v>0</v>
      </c>
      <c r="EX913" s="52" t="s">
        <v>2928</v>
      </c>
      <c r="EY913" s="52" t="b">
        <f t="shared" ref="EY913:FS913" si="8460">IF(EX913=$D913,TRUE,FALSE)</f>
        <v>0</v>
      </c>
      <c r="EZ913" s="52" t="s">
        <v>2928</v>
      </c>
      <c r="FA913" s="52" t="b">
        <f t="shared" si="8460"/>
        <v>0</v>
      </c>
      <c r="FB913" s="53" t="s">
        <v>2928</v>
      </c>
      <c r="FC913" s="52" t="b">
        <f t="shared" si="8460"/>
        <v>0</v>
      </c>
      <c r="FD913" s="53" t="s">
        <v>2928</v>
      </c>
      <c r="FE913" s="52" t="b">
        <f t="shared" si="8460"/>
        <v>0</v>
      </c>
      <c r="FF913" s="53" t="s">
        <v>4232</v>
      </c>
      <c r="FG913" s="52" t="b">
        <f t="shared" si="8460"/>
        <v>0</v>
      </c>
      <c r="FH913" s="53" t="s">
        <v>4232</v>
      </c>
      <c r="FI913" s="52" t="b">
        <f t="shared" si="8460"/>
        <v>0</v>
      </c>
      <c r="FJ913" s="53" t="s">
        <v>2928</v>
      </c>
      <c r="FK913" s="52" t="b">
        <f t="shared" si="8460"/>
        <v>0</v>
      </c>
      <c r="FL913" s="53" t="s">
        <v>2928</v>
      </c>
      <c r="FM913" s="52" t="b">
        <f t="shared" si="8460"/>
        <v>0</v>
      </c>
      <c r="FN913" s="53" t="s">
        <v>2928</v>
      </c>
      <c r="FO913" s="52" t="b">
        <f t="shared" si="8460"/>
        <v>0</v>
      </c>
      <c r="FP913" s="53" t="s">
        <v>5297</v>
      </c>
      <c r="FQ913" s="52" t="b">
        <f t="shared" si="8460"/>
        <v>0</v>
      </c>
      <c r="FR913" t="s">
        <v>5297</v>
      </c>
      <c r="FS913" s="52" t="b">
        <f t="shared" si="8460"/>
        <v>0</v>
      </c>
      <c r="FT913" s="53" t="s">
        <v>2928</v>
      </c>
      <c r="FU913" s="52" t="b">
        <f t="shared" si="8326"/>
        <v>0</v>
      </c>
      <c r="FV913" s="53" t="s">
        <v>2928</v>
      </c>
      <c r="FW913" s="52" t="b">
        <f t="shared" si="8326"/>
        <v>0</v>
      </c>
      <c r="FX913" s="53" t="s">
        <v>2928</v>
      </c>
      <c r="FY913" s="52" t="b">
        <f t="shared" si="8326"/>
        <v>0</v>
      </c>
      <c r="FZ913" s="53" t="s">
        <v>4232</v>
      </c>
      <c r="GA913" s="52" t="b">
        <f t="shared" si="8326"/>
        <v>0</v>
      </c>
      <c r="GB913" s="53" t="s">
        <v>4232</v>
      </c>
      <c r="GC913" s="52" t="b">
        <f t="shared" si="8315"/>
        <v>0</v>
      </c>
      <c r="GD913" s="53" t="s">
        <v>2928</v>
      </c>
      <c r="GE913" s="52" t="b">
        <f t="shared" si="8315"/>
        <v>0</v>
      </c>
      <c r="GF913" s="53" t="s">
        <v>2928</v>
      </c>
      <c r="GG913" s="52" t="b">
        <f t="shared" si="8315"/>
        <v>0</v>
      </c>
      <c r="GH913" s="53" t="s">
        <v>2928</v>
      </c>
      <c r="GI913" s="52" t="b">
        <f t="shared" si="8315"/>
        <v>0</v>
      </c>
      <c r="GJ913" s="53" t="s">
        <v>4232</v>
      </c>
      <c r="GK913" s="52" t="b">
        <f t="shared" si="8315"/>
        <v>0</v>
      </c>
      <c r="GL913" s="53" t="s">
        <v>4232</v>
      </c>
      <c r="GM913" s="52" t="b">
        <f t="shared" si="8315"/>
        <v>0</v>
      </c>
      <c r="GN913" s="53" t="s">
        <v>2928</v>
      </c>
      <c r="GO913" s="52" t="b">
        <f t="shared" si="8315"/>
        <v>0</v>
      </c>
      <c r="GP913" s="53" t="s">
        <v>2928</v>
      </c>
      <c r="GQ913" s="52" t="b">
        <f t="shared" si="8315"/>
        <v>0</v>
      </c>
      <c r="GR913" s="53" t="s">
        <v>2928</v>
      </c>
      <c r="GS913" s="52" t="b">
        <f t="shared" si="8315"/>
        <v>0</v>
      </c>
      <c r="GT913" s="53" t="s">
        <v>2928</v>
      </c>
      <c r="GU913" s="52" t="b">
        <f t="shared" si="8315"/>
        <v>0</v>
      </c>
      <c r="GV913" s="53" t="s">
        <v>2928</v>
      </c>
      <c r="GW913" s="52" t="b">
        <f t="shared" si="8315"/>
        <v>0</v>
      </c>
      <c r="GX913" s="53" t="s">
        <v>2928</v>
      </c>
      <c r="GY913" s="52" t="b">
        <f t="shared" si="8315"/>
        <v>0</v>
      </c>
      <c r="GZ913" s="53" t="s">
        <v>2928</v>
      </c>
      <c r="HA913" s="52" t="b">
        <f t="shared" si="8315"/>
        <v>0</v>
      </c>
      <c r="HB913" s="53" t="s">
        <v>4232</v>
      </c>
      <c r="HC913" s="52" t="b">
        <f t="shared" si="8315"/>
        <v>0</v>
      </c>
      <c r="HD913" s="53" t="s">
        <v>4232</v>
      </c>
      <c r="HE913" s="52" t="b">
        <f t="shared" si="8315"/>
        <v>0</v>
      </c>
      <c r="HF913" t="s">
        <v>2928</v>
      </c>
      <c r="HG913" s="52" t="b">
        <f t="shared" si="8451"/>
        <v>0</v>
      </c>
      <c r="HH913" s="53" t="s">
        <v>4232</v>
      </c>
      <c r="HI913" s="52" t="b">
        <f t="shared" si="8451"/>
        <v>0</v>
      </c>
      <c r="HJ913" t="s">
        <v>4232</v>
      </c>
      <c r="HK913" s="52" t="b">
        <f t="shared" si="8451"/>
        <v>0</v>
      </c>
      <c r="HL913" s="53" t="s">
        <v>2928</v>
      </c>
      <c r="HM913" s="52" t="b">
        <f t="shared" si="8451"/>
        <v>0</v>
      </c>
      <c r="HN913" s="53" t="s">
        <v>2928</v>
      </c>
      <c r="HO913" s="52" t="b">
        <f t="shared" si="8451"/>
        <v>0</v>
      </c>
      <c r="HP913" s="53" t="s">
        <v>2928</v>
      </c>
      <c r="HQ913" s="52" t="b">
        <f t="shared" si="8451"/>
        <v>0</v>
      </c>
      <c r="HR913" t="s">
        <v>2928</v>
      </c>
      <c r="HS913" s="52" t="b">
        <f t="shared" si="8451"/>
        <v>0</v>
      </c>
      <c r="HT913" t="s">
        <v>4232</v>
      </c>
      <c r="HU913" s="52" t="b">
        <f t="shared" si="8451"/>
        <v>0</v>
      </c>
      <c r="HV913" t="s">
        <v>4232</v>
      </c>
      <c r="HW913" s="52" t="b">
        <f t="shared" si="8451"/>
        <v>0</v>
      </c>
      <c r="HX913" t="s">
        <v>2928</v>
      </c>
      <c r="HY913" s="52" t="b">
        <f t="shared" si="8451"/>
        <v>0</v>
      </c>
      <c r="HZ913" t="s">
        <v>2928</v>
      </c>
      <c r="IA913" s="52" t="b">
        <f t="shared" si="8451"/>
        <v>0</v>
      </c>
      <c r="IB913" t="s">
        <v>2928</v>
      </c>
      <c r="IC913" s="52" t="b">
        <f t="shared" si="8451"/>
        <v>0</v>
      </c>
      <c r="ID913" t="s">
        <v>6601</v>
      </c>
      <c r="IE913" s="52" t="b">
        <f t="shared" si="8327"/>
        <v>0</v>
      </c>
      <c r="IF913" t="s">
        <v>7836</v>
      </c>
      <c r="IG913" s="52" t="b">
        <f t="shared" si="8328"/>
        <v>0</v>
      </c>
      <c r="IH913" t="s">
        <v>7836</v>
      </c>
      <c r="II913" s="52" t="b">
        <f t="shared" si="8329"/>
        <v>0</v>
      </c>
      <c r="IJ913" t="s">
        <v>6601</v>
      </c>
      <c r="IK913" s="52" t="b">
        <f t="shared" si="8330"/>
        <v>0</v>
      </c>
      <c r="IL913" t="s">
        <v>6601</v>
      </c>
      <c r="IM913" s="52" t="b">
        <f t="shared" si="8331"/>
        <v>0</v>
      </c>
      <c r="IN913" t="s">
        <v>6601</v>
      </c>
      <c r="IO913" s="52" t="b">
        <f t="shared" si="8332"/>
        <v>0</v>
      </c>
    </row>
    <row r="914" spans="1:249" x14ac:dyDescent="0.3">
      <c r="A914" s="52">
        <v>913</v>
      </c>
      <c r="B914" s="52" t="s">
        <v>3152</v>
      </c>
      <c r="C914" s="52" t="s">
        <v>912</v>
      </c>
      <c r="D914" s="52" t="s">
        <v>2113</v>
      </c>
      <c r="EB914" s="52" t="s">
        <v>2929</v>
      </c>
      <c r="EC914" s="52" t="b">
        <f t="shared" si="8316"/>
        <v>0</v>
      </c>
      <c r="ED914" s="52" t="s">
        <v>2929</v>
      </c>
      <c r="EE914" s="52" t="b">
        <f t="shared" si="8316"/>
        <v>0</v>
      </c>
      <c r="EF914" s="52" t="s">
        <v>2929</v>
      </c>
      <c r="EG914" s="52" t="b">
        <f t="shared" ref="EG914" si="8461">IF(EF914=$D914,TRUE,FALSE)</f>
        <v>0</v>
      </c>
      <c r="EH914" s="52" t="s">
        <v>2929</v>
      </c>
      <c r="EI914" s="52" t="b">
        <f t="shared" ref="EI914:EK914" si="8462">IF(EH914=$D914,TRUE,FALSE)</f>
        <v>0</v>
      </c>
      <c r="EJ914" s="52" t="s">
        <v>4233</v>
      </c>
      <c r="EK914" s="52" t="b">
        <f t="shared" si="8462"/>
        <v>0</v>
      </c>
      <c r="EL914" s="52" t="s">
        <v>4233</v>
      </c>
      <c r="EM914" s="52" t="b">
        <f t="shared" ref="EM914" si="8463">IF(EL914=$D914,TRUE,FALSE)</f>
        <v>0</v>
      </c>
      <c r="EN914" s="52" t="s">
        <v>2929</v>
      </c>
      <c r="EO914" s="52" t="b">
        <f t="shared" ref="EO914" si="8464">IF(EN914=$D914,TRUE,FALSE)</f>
        <v>0</v>
      </c>
      <c r="EP914" s="52" t="s">
        <v>2929</v>
      </c>
      <c r="EQ914" s="52" t="b">
        <f t="shared" ref="EQ914" si="8465">IF(EP914=$D914,TRUE,FALSE)</f>
        <v>0</v>
      </c>
      <c r="ER914" s="52" t="s">
        <v>2929</v>
      </c>
      <c r="ES914" s="52" t="b">
        <f t="shared" ref="ES914" si="8466">IF(ER914=$D914,TRUE,FALSE)</f>
        <v>0</v>
      </c>
      <c r="ET914" s="52" t="s">
        <v>2929</v>
      </c>
      <c r="EU914" s="52" t="b">
        <f t="shared" ref="EU914" si="8467">IF(ET914=$D914,TRUE,FALSE)</f>
        <v>0</v>
      </c>
      <c r="EV914" s="52" t="s">
        <v>2929</v>
      </c>
      <c r="EW914" s="52" t="b">
        <f t="shared" ref="EW914" si="8468">IF(EV914=$D914,TRUE,FALSE)</f>
        <v>0</v>
      </c>
      <c r="EX914" s="52" t="s">
        <v>2929</v>
      </c>
      <c r="EY914" s="52" t="b">
        <f t="shared" ref="EY914:FS914" si="8469">IF(EX914=$D914,TRUE,FALSE)</f>
        <v>0</v>
      </c>
      <c r="EZ914" s="52" t="s">
        <v>2929</v>
      </c>
      <c r="FA914" s="52" t="b">
        <f t="shared" si="8469"/>
        <v>0</v>
      </c>
      <c r="FB914" s="53" t="s">
        <v>2929</v>
      </c>
      <c r="FC914" s="52" t="b">
        <f t="shared" si="8469"/>
        <v>0</v>
      </c>
      <c r="FD914" s="53" t="s">
        <v>4977</v>
      </c>
      <c r="FE914" s="52" t="b">
        <f t="shared" si="8469"/>
        <v>0</v>
      </c>
      <c r="FF914" s="53" t="s">
        <v>4233</v>
      </c>
      <c r="FG914" s="52" t="b">
        <f t="shared" si="8469"/>
        <v>0</v>
      </c>
      <c r="FH914" s="53" t="s">
        <v>4233</v>
      </c>
      <c r="FI914" s="52" t="b">
        <f t="shared" si="8469"/>
        <v>0</v>
      </c>
      <c r="FJ914" s="53" t="s">
        <v>2929</v>
      </c>
      <c r="FK914" s="52" t="b">
        <f t="shared" si="8469"/>
        <v>0</v>
      </c>
      <c r="FL914" s="53" t="s">
        <v>2929</v>
      </c>
      <c r="FM914" s="52" t="b">
        <f t="shared" si="8469"/>
        <v>0</v>
      </c>
      <c r="FN914" s="53" t="s">
        <v>2929</v>
      </c>
      <c r="FO914" s="52" t="b">
        <f t="shared" si="8469"/>
        <v>0</v>
      </c>
      <c r="FP914" s="53" t="s">
        <v>5298</v>
      </c>
      <c r="FQ914" s="52" t="b">
        <f t="shared" si="8469"/>
        <v>0</v>
      </c>
      <c r="FR914" t="s">
        <v>5298</v>
      </c>
      <c r="FS914" s="52" t="b">
        <f t="shared" si="8469"/>
        <v>0</v>
      </c>
      <c r="FT914" s="53" t="s">
        <v>2929</v>
      </c>
      <c r="FU914" s="52" t="b">
        <f t="shared" si="8326"/>
        <v>0</v>
      </c>
      <c r="FV914" s="53" t="s">
        <v>2929</v>
      </c>
      <c r="FW914" s="52" t="b">
        <f t="shared" si="8326"/>
        <v>0</v>
      </c>
      <c r="FX914" s="53" t="s">
        <v>2929</v>
      </c>
      <c r="FY914" s="52" t="b">
        <f t="shared" si="8326"/>
        <v>0</v>
      </c>
      <c r="FZ914" s="53" t="s">
        <v>4233</v>
      </c>
      <c r="GA914" s="52" t="b">
        <f t="shared" si="8326"/>
        <v>0</v>
      </c>
      <c r="GB914" s="53" t="s">
        <v>4233</v>
      </c>
      <c r="GC914" s="52" t="b">
        <f t="shared" ref="GC914:GM961" si="8470">IF(GB914=$D914,TRUE,FALSE)</f>
        <v>0</v>
      </c>
      <c r="GD914" s="53" t="s">
        <v>2929</v>
      </c>
      <c r="GE914" s="52" t="b">
        <f t="shared" si="8470"/>
        <v>0</v>
      </c>
      <c r="GF914" s="53" t="s">
        <v>2929</v>
      </c>
      <c r="GG914" s="52" t="b">
        <f t="shared" si="8470"/>
        <v>0</v>
      </c>
      <c r="GH914" s="53" t="s">
        <v>2929</v>
      </c>
      <c r="GI914" s="52" t="b">
        <f t="shared" si="8470"/>
        <v>0</v>
      </c>
      <c r="GJ914" s="53" t="s">
        <v>4233</v>
      </c>
      <c r="GK914" s="52" t="b">
        <f t="shared" si="8470"/>
        <v>0</v>
      </c>
      <c r="GL914" s="53" t="s">
        <v>4233</v>
      </c>
      <c r="GM914" s="52" t="b">
        <f t="shared" si="8470"/>
        <v>0</v>
      </c>
      <c r="GN914" s="53" t="s">
        <v>2929</v>
      </c>
      <c r="GO914" s="52" t="b">
        <f t="shared" ref="GO914:HU929" si="8471">IF(GN914=$D914,TRUE,FALSE)</f>
        <v>0</v>
      </c>
      <c r="GP914" s="53" t="s">
        <v>2929</v>
      </c>
      <c r="GQ914" s="52" t="b">
        <f t="shared" si="8471"/>
        <v>0</v>
      </c>
      <c r="GR914" s="53" t="s">
        <v>2929</v>
      </c>
      <c r="GS914" s="52" t="b">
        <f t="shared" si="8471"/>
        <v>0</v>
      </c>
      <c r="GT914" s="53" t="s">
        <v>2929</v>
      </c>
      <c r="GU914" s="52" t="b">
        <f t="shared" si="8471"/>
        <v>0</v>
      </c>
      <c r="GV914" s="53" t="s">
        <v>2929</v>
      </c>
      <c r="GW914" s="52" t="b">
        <f t="shared" si="8471"/>
        <v>0</v>
      </c>
      <c r="GX914" s="53" t="s">
        <v>2929</v>
      </c>
      <c r="GY914" s="52" t="b">
        <f t="shared" si="8471"/>
        <v>0</v>
      </c>
      <c r="GZ914" s="53" t="s">
        <v>2929</v>
      </c>
      <c r="HA914" s="52" t="b">
        <f t="shared" si="8471"/>
        <v>0</v>
      </c>
      <c r="HB914" s="53" t="s">
        <v>5629</v>
      </c>
      <c r="HC914" s="52" t="b">
        <f t="shared" si="8471"/>
        <v>0</v>
      </c>
      <c r="HD914" s="53" t="s">
        <v>5729</v>
      </c>
      <c r="HE914" s="52" t="b">
        <f t="shared" si="8471"/>
        <v>0</v>
      </c>
      <c r="HF914" t="s">
        <v>2929</v>
      </c>
      <c r="HG914" s="52" t="b">
        <f t="shared" si="8471"/>
        <v>0</v>
      </c>
      <c r="HH914" s="53" t="s">
        <v>5729</v>
      </c>
      <c r="HI914" s="52" t="b">
        <f t="shared" si="8471"/>
        <v>0</v>
      </c>
      <c r="HJ914" t="s">
        <v>4233</v>
      </c>
      <c r="HK914" s="52" t="b">
        <f t="shared" si="8471"/>
        <v>0</v>
      </c>
      <c r="HL914" s="53" t="s">
        <v>2929</v>
      </c>
      <c r="HM914" s="52" t="b">
        <f t="shared" si="8471"/>
        <v>0</v>
      </c>
      <c r="HN914" s="53" t="s">
        <v>2929</v>
      </c>
      <c r="HO914" s="52" t="b">
        <f t="shared" si="8471"/>
        <v>0</v>
      </c>
      <c r="HP914" s="53" t="s">
        <v>2929</v>
      </c>
      <c r="HQ914" s="52" t="b">
        <f t="shared" si="8471"/>
        <v>0</v>
      </c>
      <c r="HR914" t="s">
        <v>2929</v>
      </c>
      <c r="HS914" s="52" t="b">
        <f t="shared" si="8471"/>
        <v>0</v>
      </c>
      <c r="HT914" t="s">
        <v>5729</v>
      </c>
      <c r="HU914" s="52" t="b">
        <f t="shared" si="8471"/>
        <v>0</v>
      </c>
      <c r="HV914" t="s">
        <v>5729</v>
      </c>
      <c r="HW914" s="52" t="b">
        <f t="shared" si="8451"/>
        <v>0</v>
      </c>
      <c r="HX914" t="s">
        <v>2929</v>
      </c>
      <c r="HY914" s="52" t="b">
        <f t="shared" si="8451"/>
        <v>0</v>
      </c>
      <c r="HZ914" t="s">
        <v>2929</v>
      </c>
      <c r="IA914" s="52" t="b">
        <f t="shared" si="8451"/>
        <v>0</v>
      </c>
      <c r="IB914" t="s">
        <v>2929</v>
      </c>
      <c r="IC914" s="52" t="b">
        <f t="shared" si="8451"/>
        <v>0</v>
      </c>
      <c r="ID914" t="s">
        <v>6602</v>
      </c>
      <c r="IE914" s="52" t="b">
        <f t="shared" si="8327"/>
        <v>0</v>
      </c>
      <c r="IF914" t="s">
        <v>7837</v>
      </c>
      <c r="IG914" s="52" t="b">
        <f t="shared" si="8328"/>
        <v>0</v>
      </c>
      <c r="IH914" t="s">
        <v>7837</v>
      </c>
      <c r="II914" s="52" t="b">
        <f t="shared" si="8329"/>
        <v>0</v>
      </c>
      <c r="IJ914" t="s">
        <v>6602</v>
      </c>
      <c r="IK914" s="52" t="b">
        <f t="shared" si="8330"/>
        <v>0</v>
      </c>
      <c r="IL914" t="s">
        <v>6602</v>
      </c>
      <c r="IM914" s="52" t="b">
        <f t="shared" si="8331"/>
        <v>0</v>
      </c>
      <c r="IN914" t="s">
        <v>6602</v>
      </c>
      <c r="IO914" s="52" t="b">
        <f t="shared" si="8332"/>
        <v>0</v>
      </c>
    </row>
    <row r="915" spans="1:249" x14ac:dyDescent="0.3">
      <c r="A915" s="52">
        <v>914</v>
      </c>
      <c r="B915" s="52" t="s">
        <v>3152</v>
      </c>
      <c r="C915" s="52" t="s">
        <v>913</v>
      </c>
      <c r="D915" s="52" t="s">
        <v>2114</v>
      </c>
      <c r="EB915" s="52" t="s">
        <v>2930</v>
      </c>
      <c r="EC915" s="52" t="b">
        <f t="shared" si="8316"/>
        <v>0</v>
      </c>
      <c r="ED915" s="52" t="s">
        <v>2930</v>
      </c>
      <c r="EE915" s="52" t="b">
        <f t="shared" si="8316"/>
        <v>0</v>
      </c>
      <c r="EF915" s="52" t="s">
        <v>2930</v>
      </c>
      <c r="EG915" s="52" t="b">
        <f t="shared" ref="EG915" si="8472">IF(EF915=$D915,TRUE,FALSE)</f>
        <v>0</v>
      </c>
      <c r="EH915" s="52" t="s">
        <v>2930</v>
      </c>
      <c r="EI915" s="52" t="b">
        <f t="shared" ref="EI915:EK915" si="8473">IF(EH915=$D915,TRUE,FALSE)</f>
        <v>0</v>
      </c>
      <c r="EJ915" s="52" t="s">
        <v>4234</v>
      </c>
      <c r="EK915" s="52" t="b">
        <f t="shared" si="8473"/>
        <v>0</v>
      </c>
      <c r="EL915" s="52" t="s">
        <v>4234</v>
      </c>
      <c r="EM915" s="52" t="b">
        <f t="shared" ref="EM915" si="8474">IF(EL915=$D915,TRUE,FALSE)</f>
        <v>0</v>
      </c>
      <c r="EN915" s="52" t="s">
        <v>2930</v>
      </c>
      <c r="EO915" s="52" t="b">
        <f t="shared" ref="EO915" si="8475">IF(EN915=$D915,TRUE,FALSE)</f>
        <v>0</v>
      </c>
      <c r="EP915" s="52" t="s">
        <v>2930</v>
      </c>
      <c r="EQ915" s="52" t="b">
        <f t="shared" ref="EQ915" si="8476">IF(EP915=$D915,TRUE,FALSE)</f>
        <v>0</v>
      </c>
      <c r="ER915" s="52" t="s">
        <v>2930</v>
      </c>
      <c r="ES915" s="52" t="b">
        <f t="shared" ref="ES915" si="8477">IF(ER915=$D915,TRUE,FALSE)</f>
        <v>0</v>
      </c>
      <c r="ET915" s="52" t="s">
        <v>2930</v>
      </c>
      <c r="EU915" s="52" t="b">
        <f t="shared" ref="EU915" si="8478">IF(ET915=$D915,TRUE,FALSE)</f>
        <v>0</v>
      </c>
      <c r="EV915" s="52" t="s">
        <v>2930</v>
      </c>
      <c r="EW915" s="52" t="b">
        <f t="shared" ref="EW915" si="8479">IF(EV915=$D915,TRUE,FALSE)</f>
        <v>0</v>
      </c>
      <c r="EX915" s="52" t="s">
        <v>2930</v>
      </c>
      <c r="EY915" s="52" t="b">
        <f t="shared" ref="EY915:FS915" si="8480">IF(EX915=$D915,TRUE,FALSE)</f>
        <v>0</v>
      </c>
      <c r="EZ915" s="52" t="s">
        <v>2930</v>
      </c>
      <c r="FA915" s="52" t="b">
        <f t="shared" si="8480"/>
        <v>0</v>
      </c>
      <c r="FB915" s="53" t="s">
        <v>2930</v>
      </c>
      <c r="FC915" s="52" t="b">
        <f t="shared" si="8480"/>
        <v>0</v>
      </c>
      <c r="FD915" s="53" t="s">
        <v>2930</v>
      </c>
      <c r="FE915" s="52" t="b">
        <f t="shared" si="8480"/>
        <v>0</v>
      </c>
      <c r="FF915" s="53" t="s">
        <v>4234</v>
      </c>
      <c r="FG915" s="52" t="b">
        <f t="shared" si="8480"/>
        <v>0</v>
      </c>
      <c r="FH915" s="53" t="s">
        <v>4234</v>
      </c>
      <c r="FI915" s="52" t="b">
        <f t="shared" si="8480"/>
        <v>0</v>
      </c>
      <c r="FJ915" s="53" t="s">
        <v>2930</v>
      </c>
      <c r="FK915" s="52" t="b">
        <f t="shared" si="8480"/>
        <v>0</v>
      </c>
      <c r="FL915" s="53" t="s">
        <v>2930</v>
      </c>
      <c r="FM915" s="52" t="b">
        <f t="shared" si="8480"/>
        <v>0</v>
      </c>
      <c r="FN915" s="53" t="s">
        <v>2930</v>
      </c>
      <c r="FO915" s="52" t="b">
        <f t="shared" si="8480"/>
        <v>0</v>
      </c>
      <c r="FP915" s="53" t="s">
        <v>4234</v>
      </c>
      <c r="FQ915" s="52" t="b">
        <f t="shared" si="8480"/>
        <v>0</v>
      </c>
      <c r="FR915" t="s">
        <v>4234</v>
      </c>
      <c r="FS915" s="52" t="b">
        <f t="shared" si="8480"/>
        <v>0</v>
      </c>
      <c r="FT915" s="53" t="s">
        <v>2930</v>
      </c>
      <c r="FU915" s="52" t="b">
        <f t="shared" si="8326"/>
        <v>0</v>
      </c>
      <c r="FV915" s="53" t="s">
        <v>2930</v>
      </c>
      <c r="FW915" s="52" t="b">
        <f t="shared" si="8326"/>
        <v>0</v>
      </c>
      <c r="FX915" s="53" t="s">
        <v>2930</v>
      </c>
      <c r="FY915" s="52" t="b">
        <f t="shared" si="8326"/>
        <v>0</v>
      </c>
      <c r="FZ915" s="53" t="s">
        <v>4234</v>
      </c>
      <c r="GA915" s="52" t="b">
        <f t="shared" si="8326"/>
        <v>0</v>
      </c>
      <c r="GB915" s="53" t="s">
        <v>4234</v>
      </c>
      <c r="GC915" s="52" t="b">
        <f t="shared" si="8470"/>
        <v>0</v>
      </c>
      <c r="GD915" s="53" t="s">
        <v>2930</v>
      </c>
      <c r="GE915" s="52" t="b">
        <f t="shared" si="8470"/>
        <v>0</v>
      </c>
      <c r="GF915" s="53" t="s">
        <v>2930</v>
      </c>
      <c r="GG915" s="52" t="b">
        <f t="shared" si="8470"/>
        <v>0</v>
      </c>
      <c r="GH915" s="53" t="s">
        <v>2930</v>
      </c>
      <c r="GI915" s="52" t="b">
        <f t="shared" si="8470"/>
        <v>0</v>
      </c>
      <c r="GJ915" s="53" t="s">
        <v>4234</v>
      </c>
      <c r="GK915" s="52" t="b">
        <f t="shared" si="8470"/>
        <v>0</v>
      </c>
      <c r="GL915" s="53" t="s">
        <v>4234</v>
      </c>
      <c r="GM915" s="52" t="b">
        <f t="shared" si="8470"/>
        <v>0</v>
      </c>
      <c r="GN915" s="53" t="s">
        <v>2930</v>
      </c>
      <c r="GO915" s="52" t="b">
        <f t="shared" si="8471"/>
        <v>0</v>
      </c>
      <c r="GP915" s="53" t="s">
        <v>2930</v>
      </c>
      <c r="GQ915" s="52" t="b">
        <f t="shared" si="8471"/>
        <v>0</v>
      </c>
      <c r="GR915" s="53" t="s">
        <v>2930</v>
      </c>
      <c r="GS915" s="52" t="b">
        <f t="shared" si="8471"/>
        <v>0</v>
      </c>
      <c r="GT915" s="53" t="s">
        <v>2930</v>
      </c>
      <c r="GU915" s="52" t="b">
        <f t="shared" si="8471"/>
        <v>0</v>
      </c>
      <c r="GV915" s="53" t="s">
        <v>2930</v>
      </c>
      <c r="GW915" s="52" t="b">
        <f t="shared" si="8471"/>
        <v>0</v>
      </c>
      <c r="GX915" s="53" t="s">
        <v>2930</v>
      </c>
      <c r="GY915" s="52" t="b">
        <f t="shared" si="8471"/>
        <v>0</v>
      </c>
      <c r="GZ915" s="53" t="s">
        <v>2930</v>
      </c>
      <c r="HA915" s="52" t="b">
        <f t="shared" si="8471"/>
        <v>0</v>
      </c>
      <c r="HB915" s="53" t="s">
        <v>4234</v>
      </c>
      <c r="HC915" s="52" t="b">
        <f t="shared" si="8471"/>
        <v>0</v>
      </c>
      <c r="HD915" s="53" t="s">
        <v>2930</v>
      </c>
      <c r="HE915" s="52" t="b">
        <f t="shared" si="8471"/>
        <v>0</v>
      </c>
      <c r="HF915" t="s">
        <v>2930</v>
      </c>
      <c r="HG915" s="52" t="b">
        <f t="shared" si="8471"/>
        <v>0</v>
      </c>
      <c r="HH915" s="53" t="s">
        <v>4234</v>
      </c>
      <c r="HI915" s="52" t="b">
        <f t="shared" si="8471"/>
        <v>0</v>
      </c>
      <c r="HJ915" t="s">
        <v>4234</v>
      </c>
      <c r="HK915" s="52" t="b">
        <f t="shared" si="8471"/>
        <v>0</v>
      </c>
      <c r="HL915" s="53" t="s">
        <v>2930</v>
      </c>
      <c r="HM915" s="52" t="b">
        <f t="shared" si="8471"/>
        <v>0</v>
      </c>
      <c r="HN915" s="53" t="s">
        <v>2930</v>
      </c>
      <c r="HO915" s="52" t="b">
        <f t="shared" si="8471"/>
        <v>0</v>
      </c>
      <c r="HP915" s="53" t="s">
        <v>2930</v>
      </c>
      <c r="HQ915" s="52" t="b">
        <f t="shared" si="8471"/>
        <v>0</v>
      </c>
      <c r="HR915" t="s">
        <v>2930</v>
      </c>
      <c r="HS915" s="52" t="b">
        <f t="shared" si="8471"/>
        <v>0</v>
      </c>
      <c r="HT915" t="s">
        <v>4234</v>
      </c>
      <c r="HU915" s="52" t="b">
        <f t="shared" si="8471"/>
        <v>0</v>
      </c>
      <c r="HV915" t="s">
        <v>4234</v>
      </c>
      <c r="HW915" s="52" t="b">
        <f t="shared" si="8451"/>
        <v>0</v>
      </c>
      <c r="HX915" t="s">
        <v>2930</v>
      </c>
      <c r="HY915" s="52" t="b">
        <f t="shared" si="8451"/>
        <v>0</v>
      </c>
      <c r="HZ915" t="s">
        <v>2930</v>
      </c>
      <c r="IA915" s="52" t="b">
        <f t="shared" si="8451"/>
        <v>0</v>
      </c>
      <c r="IB915" t="s">
        <v>2930</v>
      </c>
      <c r="IC915" s="52" t="b">
        <f t="shared" si="8451"/>
        <v>0</v>
      </c>
      <c r="ID915" t="s">
        <v>6603</v>
      </c>
      <c r="IE915" s="52" t="b">
        <f t="shared" si="8327"/>
        <v>0</v>
      </c>
      <c r="IF915" t="s">
        <v>7838</v>
      </c>
      <c r="IG915" s="52" t="b">
        <f t="shared" si="8328"/>
        <v>0</v>
      </c>
      <c r="IH915" t="s">
        <v>7838</v>
      </c>
      <c r="II915" s="52" t="b">
        <f t="shared" si="8329"/>
        <v>0</v>
      </c>
      <c r="IJ915" t="s">
        <v>6603</v>
      </c>
      <c r="IK915" s="52" t="b">
        <f t="shared" si="8330"/>
        <v>0</v>
      </c>
      <c r="IL915" t="s">
        <v>6603</v>
      </c>
      <c r="IM915" s="52" t="b">
        <f t="shared" si="8331"/>
        <v>0</v>
      </c>
      <c r="IN915" t="s">
        <v>6603</v>
      </c>
      <c r="IO915" s="52" t="b">
        <f t="shared" si="8332"/>
        <v>0</v>
      </c>
    </row>
    <row r="916" spans="1:249" x14ac:dyDescent="0.3">
      <c r="A916" s="52">
        <v>915</v>
      </c>
      <c r="B916" s="52" t="s">
        <v>3152</v>
      </c>
      <c r="C916" s="52" t="s">
        <v>914</v>
      </c>
      <c r="D916" s="52" t="s">
        <v>2115</v>
      </c>
      <c r="EB916" s="52" t="s">
        <v>2931</v>
      </c>
      <c r="EC916" s="52" t="b">
        <f t="shared" si="8316"/>
        <v>0</v>
      </c>
      <c r="ED916" s="52" t="s">
        <v>2931</v>
      </c>
      <c r="EE916" s="52" t="b">
        <f t="shared" si="8316"/>
        <v>0</v>
      </c>
      <c r="EF916" s="52" t="s">
        <v>2931</v>
      </c>
      <c r="EG916" s="52" t="b">
        <f t="shared" ref="EG916" si="8481">IF(EF916=$D916,TRUE,FALSE)</f>
        <v>0</v>
      </c>
      <c r="EH916" s="52" t="s">
        <v>2931</v>
      </c>
      <c r="EI916" s="52" t="b">
        <f t="shared" ref="EI916:EK916" si="8482">IF(EH916=$D916,TRUE,FALSE)</f>
        <v>0</v>
      </c>
      <c r="EJ916" s="52" t="s">
        <v>4235</v>
      </c>
      <c r="EK916" s="52" t="b">
        <f t="shared" si="8482"/>
        <v>0</v>
      </c>
      <c r="EL916" s="52" t="s">
        <v>4235</v>
      </c>
      <c r="EM916" s="52" t="b">
        <f t="shared" ref="EM916" si="8483">IF(EL916=$D916,TRUE,FALSE)</f>
        <v>0</v>
      </c>
      <c r="EN916" s="52" t="s">
        <v>4697</v>
      </c>
      <c r="EO916" s="52" t="b">
        <f t="shared" ref="EO916" si="8484">IF(EN916=$D916,TRUE,FALSE)</f>
        <v>0</v>
      </c>
      <c r="EP916" s="52" t="s">
        <v>4697</v>
      </c>
      <c r="EQ916" s="52" t="b">
        <f t="shared" ref="EQ916" si="8485">IF(EP916=$D916,TRUE,FALSE)</f>
        <v>0</v>
      </c>
      <c r="ER916" s="52" t="s">
        <v>2931</v>
      </c>
      <c r="ES916" s="52" t="b">
        <f t="shared" ref="ES916" si="8486">IF(ER916=$D916,TRUE,FALSE)</f>
        <v>0</v>
      </c>
      <c r="ET916" s="52" t="s">
        <v>4697</v>
      </c>
      <c r="EU916" s="52" t="b">
        <f t="shared" ref="EU916" si="8487">IF(ET916=$D916,TRUE,FALSE)</f>
        <v>0</v>
      </c>
      <c r="EV916" s="52" t="s">
        <v>2931</v>
      </c>
      <c r="EW916" s="52" t="b">
        <f t="shared" ref="EW916" si="8488">IF(EV916=$D916,TRUE,FALSE)</f>
        <v>0</v>
      </c>
      <c r="EX916" s="52" t="s">
        <v>2931</v>
      </c>
      <c r="EY916" s="52" t="b">
        <f t="shared" ref="EY916:FS916" si="8489">IF(EX916=$D916,TRUE,FALSE)</f>
        <v>0</v>
      </c>
      <c r="EZ916" s="52" t="s">
        <v>4697</v>
      </c>
      <c r="FA916" s="52" t="b">
        <f t="shared" si="8489"/>
        <v>0</v>
      </c>
      <c r="FB916" s="53" t="s">
        <v>2931</v>
      </c>
      <c r="FC916" s="52" t="b">
        <f t="shared" si="8489"/>
        <v>0</v>
      </c>
      <c r="FD916" s="53" t="s">
        <v>2931</v>
      </c>
      <c r="FE916" s="52" t="b">
        <f t="shared" si="8489"/>
        <v>0</v>
      </c>
      <c r="FF916" s="53" t="s">
        <v>4235</v>
      </c>
      <c r="FG916" s="52" t="b">
        <f t="shared" si="8489"/>
        <v>0</v>
      </c>
      <c r="FH916" s="53" t="s">
        <v>4235</v>
      </c>
      <c r="FI916" s="52" t="b">
        <f t="shared" si="8489"/>
        <v>0</v>
      </c>
      <c r="FJ916" s="53" t="s">
        <v>4697</v>
      </c>
      <c r="FK916" s="52" t="b">
        <f t="shared" si="8489"/>
        <v>0</v>
      </c>
      <c r="FL916" s="53" t="s">
        <v>2931</v>
      </c>
      <c r="FM916" s="52" t="b">
        <f t="shared" si="8489"/>
        <v>0</v>
      </c>
      <c r="FN916" s="53" t="s">
        <v>2931</v>
      </c>
      <c r="FO916" s="52" t="b">
        <f t="shared" si="8489"/>
        <v>0</v>
      </c>
      <c r="FP916" s="53" t="s">
        <v>4235</v>
      </c>
      <c r="FQ916" s="52" t="b">
        <f t="shared" si="8489"/>
        <v>0</v>
      </c>
      <c r="FR916" t="s">
        <v>4235</v>
      </c>
      <c r="FS916" s="52" t="b">
        <f t="shared" si="8489"/>
        <v>0</v>
      </c>
      <c r="FT916" s="53" t="s">
        <v>4697</v>
      </c>
      <c r="FU916" s="52" t="b">
        <f t="shared" si="8326"/>
        <v>0</v>
      </c>
      <c r="FV916" s="53" t="s">
        <v>2931</v>
      </c>
      <c r="FW916" s="52" t="b">
        <f t="shared" si="8326"/>
        <v>0</v>
      </c>
      <c r="FX916" s="53" t="s">
        <v>4697</v>
      </c>
      <c r="FY916" s="52" t="b">
        <f t="shared" si="8326"/>
        <v>0</v>
      </c>
      <c r="FZ916" s="53" t="s">
        <v>4235</v>
      </c>
      <c r="GA916" s="52" t="b">
        <f t="shared" si="8326"/>
        <v>0</v>
      </c>
      <c r="GB916" s="53" t="s">
        <v>4235</v>
      </c>
      <c r="GC916" s="52" t="b">
        <f t="shared" si="8470"/>
        <v>0</v>
      </c>
      <c r="GD916" s="53" t="s">
        <v>4697</v>
      </c>
      <c r="GE916" s="52" t="b">
        <f t="shared" si="8470"/>
        <v>0</v>
      </c>
      <c r="GF916" s="53" t="s">
        <v>4697</v>
      </c>
      <c r="GG916" s="52" t="b">
        <f t="shared" si="8470"/>
        <v>0</v>
      </c>
      <c r="GH916" s="53" t="s">
        <v>2931</v>
      </c>
      <c r="GI916" s="52" t="b">
        <f t="shared" si="8470"/>
        <v>0</v>
      </c>
      <c r="GJ916" s="53" t="s">
        <v>4235</v>
      </c>
      <c r="GK916" s="52" t="b">
        <f t="shared" si="8470"/>
        <v>0</v>
      </c>
      <c r="GL916" s="53" t="s">
        <v>4235</v>
      </c>
      <c r="GM916" s="52" t="b">
        <f t="shared" si="8470"/>
        <v>0</v>
      </c>
      <c r="GN916" s="53" t="s">
        <v>4697</v>
      </c>
      <c r="GO916" s="52" t="b">
        <f t="shared" si="8471"/>
        <v>0</v>
      </c>
      <c r="GP916" s="53" t="s">
        <v>2931</v>
      </c>
      <c r="GQ916" s="52" t="b">
        <f t="shared" si="8471"/>
        <v>0</v>
      </c>
      <c r="GR916" s="53" t="s">
        <v>4697</v>
      </c>
      <c r="GS916" s="52" t="b">
        <f t="shared" si="8471"/>
        <v>0</v>
      </c>
      <c r="GT916" s="53" t="s">
        <v>4697</v>
      </c>
      <c r="GU916" s="52" t="b">
        <f t="shared" si="8471"/>
        <v>0</v>
      </c>
      <c r="GV916" s="53" t="s">
        <v>2931</v>
      </c>
      <c r="GW916" s="52" t="b">
        <f t="shared" si="8471"/>
        <v>0</v>
      </c>
      <c r="GX916" s="53" t="s">
        <v>4697</v>
      </c>
      <c r="GY916" s="52" t="b">
        <f t="shared" si="8471"/>
        <v>0</v>
      </c>
      <c r="GZ916" s="53" t="s">
        <v>2931</v>
      </c>
      <c r="HA916" s="52" t="b">
        <f t="shared" si="8471"/>
        <v>0</v>
      </c>
      <c r="HB916" s="53" t="s">
        <v>4235</v>
      </c>
      <c r="HC916" s="52" t="b">
        <f t="shared" si="8471"/>
        <v>0</v>
      </c>
      <c r="HD916" s="53" t="s">
        <v>4697</v>
      </c>
      <c r="HE916" s="52" t="b">
        <f t="shared" si="8471"/>
        <v>0</v>
      </c>
      <c r="HF916" t="s">
        <v>5789</v>
      </c>
      <c r="HG916" s="52" t="b">
        <f t="shared" si="8471"/>
        <v>0</v>
      </c>
      <c r="HH916" s="53" t="s">
        <v>4235</v>
      </c>
      <c r="HI916" s="52" t="b">
        <f t="shared" si="8471"/>
        <v>0</v>
      </c>
      <c r="HJ916" t="s">
        <v>4235</v>
      </c>
      <c r="HK916" s="52" t="b">
        <f t="shared" si="8471"/>
        <v>0</v>
      </c>
      <c r="HL916" s="53" t="s">
        <v>4697</v>
      </c>
      <c r="HM916" s="52" t="b">
        <f t="shared" si="8471"/>
        <v>0</v>
      </c>
      <c r="HN916" s="53" t="s">
        <v>2931</v>
      </c>
      <c r="HO916" s="52" t="b">
        <f t="shared" si="8471"/>
        <v>0</v>
      </c>
      <c r="HP916" s="53" t="s">
        <v>4697</v>
      </c>
      <c r="HQ916" s="52" t="b">
        <f t="shared" si="8471"/>
        <v>0</v>
      </c>
      <c r="HR916" t="s">
        <v>2931</v>
      </c>
      <c r="HS916" s="52" t="b">
        <f t="shared" si="8471"/>
        <v>0</v>
      </c>
      <c r="HT916" t="s">
        <v>4235</v>
      </c>
      <c r="HU916" s="52" t="b">
        <f t="shared" si="8471"/>
        <v>0</v>
      </c>
      <c r="HV916" t="s">
        <v>4235</v>
      </c>
      <c r="HW916" s="52" t="b">
        <f t="shared" si="8451"/>
        <v>0</v>
      </c>
      <c r="HX916" t="s">
        <v>4697</v>
      </c>
      <c r="HY916" s="52" t="b">
        <f t="shared" si="8451"/>
        <v>0</v>
      </c>
      <c r="HZ916" t="s">
        <v>2931</v>
      </c>
      <c r="IA916" s="52" t="b">
        <f t="shared" si="8451"/>
        <v>0</v>
      </c>
      <c r="IB916" t="s">
        <v>4697</v>
      </c>
      <c r="IC916" s="52" t="b">
        <f t="shared" si="8451"/>
        <v>0</v>
      </c>
      <c r="ID916" t="s">
        <v>6604</v>
      </c>
      <c r="IE916" s="52" t="b">
        <f t="shared" si="8327"/>
        <v>0</v>
      </c>
      <c r="IF916" t="s">
        <v>7839</v>
      </c>
      <c r="IG916" s="52" t="b">
        <f t="shared" si="8328"/>
        <v>0</v>
      </c>
      <c r="IH916" t="s">
        <v>7839</v>
      </c>
      <c r="II916" s="52" t="b">
        <f t="shared" si="8329"/>
        <v>0</v>
      </c>
      <c r="IJ916" t="s">
        <v>6604</v>
      </c>
      <c r="IK916" s="52" t="b">
        <f t="shared" si="8330"/>
        <v>0</v>
      </c>
      <c r="IL916" t="s">
        <v>8301</v>
      </c>
      <c r="IM916" s="52" t="b">
        <f t="shared" si="8331"/>
        <v>0</v>
      </c>
      <c r="IN916" t="s">
        <v>6604</v>
      </c>
      <c r="IO916" s="52" t="b">
        <f t="shared" si="8332"/>
        <v>0</v>
      </c>
    </row>
    <row r="917" spans="1:249" x14ac:dyDescent="0.3">
      <c r="A917" s="52">
        <v>916</v>
      </c>
      <c r="B917" s="52" t="s">
        <v>3152</v>
      </c>
      <c r="C917" s="52" t="s">
        <v>915</v>
      </c>
      <c r="D917" s="52" t="s">
        <v>2116</v>
      </c>
      <c r="EB917" s="52" t="s">
        <v>2932</v>
      </c>
      <c r="EC917" s="52" t="b">
        <f t="shared" si="8316"/>
        <v>0</v>
      </c>
      <c r="ED917" s="52" t="s">
        <v>2932</v>
      </c>
      <c r="EE917" s="52" t="b">
        <f t="shared" si="8316"/>
        <v>0</v>
      </c>
      <c r="EF917" s="52" t="s">
        <v>2932</v>
      </c>
      <c r="EG917" s="52" t="b">
        <f t="shared" ref="EG917" si="8490">IF(EF917=$D917,TRUE,FALSE)</f>
        <v>0</v>
      </c>
      <c r="EH917" s="52" t="s">
        <v>2932</v>
      </c>
      <c r="EI917" s="52" t="b">
        <f t="shared" ref="EI917:EK917" si="8491">IF(EH917=$D917,TRUE,FALSE)</f>
        <v>0</v>
      </c>
      <c r="EJ917" s="52" t="s">
        <v>4236</v>
      </c>
      <c r="EK917" s="52" t="b">
        <f t="shared" si="8491"/>
        <v>0</v>
      </c>
      <c r="EL917" s="52" t="s">
        <v>4236</v>
      </c>
      <c r="EM917" s="52" t="b">
        <f t="shared" ref="EM917" si="8492">IF(EL917=$D917,TRUE,FALSE)</f>
        <v>0</v>
      </c>
      <c r="EN917" s="52" t="s">
        <v>2932</v>
      </c>
      <c r="EO917" s="52" t="b">
        <f t="shared" ref="EO917" si="8493">IF(EN917=$D917,TRUE,FALSE)</f>
        <v>0</v>
      </c>
      <c r="EP917" s="52" t="s">
        <v>2932</v>
      </c>
      <c r="EQ917" s="52" t="b">
        <f t="shared" ref="EQ917" si="8494">IF(EP917=$D917,TRUE,FALSE)</f>
        <v>0</v>
      </c>
      <c r="ER917" s="52" t="s">
        <v>2932</v>
      </c>
      <c r="ES917" s="52" t="b">
        <f t="shared" ref="ES917" si="8495">IF(ER917=$D917,TRUE,FALSE)</f>
        <v>0</v>
      </c>
      <c r="ET917" s="52" t="s">
        <v>2932</v>
      </c>
      <c r="EU917" s="52" t="b">
        <f t="shared" ref="EU917" si="8496">IF(ET917=$D917,TRUE,FALSE)</f>
        <v>0</v>
      </c>
      <c r="EV917" s="52" t="s">
        <v>2932</v>
      </c>
      <c r="EW917" s="52" t="b">
        <f t="shared" ref="EW917" si="8497">IF(EV917=$D917,TRUE,FALSE)</f>
        <v>0</v>
      </c>
      <c r="EX917" s="52" t="s">
        <v>2932</v>
      </c>
      <c r="EY917" s="52" t="b">
        <f t="shared" ref="EY917:FS917" si="8498">IF(EX917=$D917,TRUE,FALSE)</f>
        <v>0</v>
      </c>
      <c r="EZ917" s="52" t="s">
        <v>2932</v>
      </c>
      <c r="FA917" s="52" t="b">
        <f t="shared" si="8498"/>
        <v>0</v>
      </c>
      <c r="FB917" s="53" t="s">
        <v>2932</v>
      </c>
      <c r="FC917" s="52" t="b">
        <f t="shared" si="8498"/>
        <v>0</v>
      </c>
      <c r="FD917" s="53" t="s">
        <v>2932</v>
      </c>
      <c r="FE917" s="52" t="b">
        <f t="shared" si="8498"/>
        <v>0</v>
      </c>
      <c r="FF917" s="53" t="s">
        <v>4236</v>
      </c>
      <c r="FG917" s="52" t="b">
        <f t="shared" si="8498"/>
        <v>0</v>
      </c>
      <c r="FH917" s="53" t="s">
        <v>4236</v>
      </c>
      <c r="FI917" s="52" t="b">
        <f t="shared" si="8498"/>
        <v>0</v>
      </c>
      <c r="FJ917" s="53" t="s">
        <v>2932</v>
      </c>
      <c r="FK917" s="52" t="b">
        <f t="shared" si="8498"/>
        <v>0</v>
      </c>
      <c r="FL917" s="53" t="s">
        <v>2932</v>
      </c>
      <c r="FM917" s="52" t="b">
        <f t="shared" si="8498"/>
        <v>0</v>
      </c>
      <c r="FN917" s="53" t="s">
        <v>2932</v>
      </c>
      <c r="FO917" s="52" t="b">
        <f t="shared" si="8498"/>
        <v>0</v>
      </c>
      <c r="FP917" s="53" t="s">
        <v>4236</v>
      </c>
      <c r="FQ917" s="52" t="b">
        <f t="shared" si="8498"/>
        <v>0</v>
      </c>
      <c r="FR917" t="s">
        <v>4236</v>
      </c>
      <c r="FS917" s="52" t="b">
        <f t="shared" si="8498"/>
        <v>0</v>
      </c>
      <c r="FT917" s="53" t="s">
        <v>2932</v>
      </c>
      <c r="FU917" s="52" t="b">
        <f t="shared" si="8326"/>
        <v>0</v>
      </c>
      <c r="FV917" s="53" t="s">
        <v>2932</v>
      </c>
      <c r="FW917" s="52" t="b">
        <f t="shared" si="8326"/>
        <v>0</v>
      </c>
      <c r="FX917" s="53" t="s">
        <v>2932</v>
      </c>
      <c r="FY917" s="52" t="b">
        <f t="shared" si="8326"/>
        <v>0</v>
      </c>
      <c r="FZ917" s="53" t="s">
        <v>4236</v>
      </c>
      <c r="GA917" s="52" t="b">
        <f t="shared" si="8326"/>
        <v>0</v>
      </c>
      <c r="GB917" s="53" t="s">
        <v>4236</v>
      </c>
      <c r="GC917" s="52" t="b">
        <f t="shared" si="8470"/>
        <v>0</v>
      </c>
      <c r="GD917" s="53" t="s">
        <v>2932</v>
      </c>
      <c r="GE917" s="52" t="b">
        <f t="shared" si="8470"/>
        <v>0</v>
      </c>
      <c r="GF917" s="53" t="s">
        <v>2932</v>
      </c>
      <c r="GG917" s="52" t="b">
        <f t="shared" si="8470"/>
        <v>0</v>
      </c>
      <c r="GH917" s="53" t="s">
        <v>2932</v>
      </c>
      <c r="GI917" s="52" t="b">
        <f t="shared" si="8470"/>
        <v>0</v>
      </c>
      <c r="GJ917" s="53" t="s">
        <v>4236</v>
      </c>
      <c r="GK917" s="52" t="b">
        <f t="shared" si="8470"/>
        <v>0</v>
      </c>
      <c r="GL917" s="53" t="s">
        <v>4236</v>
      </c>
      <c r="GM917" s="52" t="b">
        <f t="shared" si="8470"/>
        <v>0</v>
      </c>
      <c r="GN917" s="53" t="s">
        <v>2932</v>
      </c>
      <c r="GO917" s="52" t="b">
        <f t="shared" si="8471"/>
        <v>0</v>
      </c>
      <c r="GP917" s="53" t="s">
        <v>2932</v>
      </c>
      <c r="GQ917" s="52" t="b">
        <f t="shared" si="8471"/>
        <v>0</v>
      </c>
      <c r="GR917" s="53" t="s">
        <v>2932</v>
      </c>
      <c r="GS917" s="52" t="b">
        <f t="shared" si="8471"/>
        <v>0</v>
      </c>
      <c r="GT917" s="53" t="s">
        <v>2932</v>
      </c>
      <c r="GU917" s="52" t="b">
        <f t="shared" si="8471"/>
        <v>0</v>
      </c>
      <c r="GV917" s="53" t="s">
        <v>2932</v>
      </c>
      <c r="GW917" s="52" t="b">
        <f t="shared" si="8471"/>
        <v>0</v>
      </c>
      <c r="GX917" s="53" t="s">
        <v>2932</v>
      </c>
      <c r="GY917" s="52" t="b">
        <f t="shared" si="8471"/>
        <v>0</v>
      </c>
      <c r="GZ917" s="53" t="s">
        <v>2932</v>
      </c>
      <c r="HA917" s="52" t="b">
        <f t="shared" si="8471"/>
        <v>0</v>
      </c>
      <c r="HB917" s="53" t="s">
        <v>4236</v>
      </c>
      <c r="HC917" s="52" t="b">
        <f t="shared" si="8471"/>
        <v>0</v>
      </c>
      <c r="HD917" s="53" t="s">
        <v>4236</v>
      </c>
      <c r="HE917" s="52" t="b">
        <f t="shared" si="8471"/>
        <v>0</v>
      </c>
      <c r="HF917" t="s">
        <v>2932</v>
      </c>
      <c r="HG917" s="52" t="b">
        <f t="shared" si="8471"/>
        <v>0</v>
      </c>
      <c r="HH917" s="53" t="s">
        <v>4236</v>
      </c>
      <c r="HI917" s="52" t="b">
        <f t="shared" si="8471"/>
        <v>0</v>
      </c>
      <c r="HJ917" t="s">
        <v>4236</v>
      </c>
      <c r="HK917" s="52" t="b">
        <f t="shared" si="8471"/>
        <v>0</v>
      </c>
      <c r="HL917" s="53" t="s">
        <v>2932</v>
      </c>
      <c r="HM917" s="52" t="b">
        <f t="shared" si="8471"/>
        <v>0</v>
      </c>
      <c r="HN917" s="53" t="s">
        <v>2932</v>
      </c>
      <c r="HO917" s="52" t="b">
        <f t="shared" si="8471"/>
        <v>0</v>
      </c>
      <c r="HP917" s="53" t="s">
        <v>2932</v>
      </c>
      <c r="HQ917" s="52" t="b">
        <f t="shared" si="8471"/>
        <v>0</v>
      </c>
      <c r="HR917" t="s">
        <v>2932</v>
      </c>
      <c r="HS917" s="52" t="b">
        <f t="shared" si="8471"/>
        <v>0</v>
      </c>
      <c r="HT917" t="s">
        <v>4236</v>
      </c>
      <c r="HU917" s="52" t="b">
        <f t="shared" si="8471"/>
        <v>0</v>
      </c>
      <c r="HV917" t="s">
        <v>4236</v>
      </c>
      <c r="HW917" s="52" t="b">
        <f t="shared" si="8451"/>
        <v>0</v>
      </c>
      <c r="HX917" t="s">
        <v>2932</v>
      </c>
      <c r="HY917" s="52" t="b">
        <f t="shared" si="8451"/>
        <v>0</v>
      </c>
      <c r="HZ917" t="s">
        <v>2932</v>
      </c>
      <c r="IA917" s="52" t="b">
        <f t="shared" si="8451"/>
        <v>0</v>
      </c>
      <c r="IB917" t="s">
        <v>2932</v>
      </c>
      <c r="IC917" s="52" t="b">
        <f t="shared" si="8451"/>
        <v>0</v>
      </c>
      <c r="ID917" t="s">
        <v>6605</v>
      </c>
      <c r="IE917" s="52" t="b">
        <f t="shared" si="8327"/>
        <v>0</v>
      </c>
      <c r="IF917" t="s">
        <v>7840</v>
      </c>
      <c r="IG917" s="52" t="b">
        <f t="shared" si="8328"/>
        <v>0</v>
      </c>
      <c r="IH917" t="s">
        <v>7840</v>
      </c>
      <c r="II917" s="52" t="b">
        <f t="shared" si="8329"/>
        <v>0</v>
      </c>
      <c r="IJ917" t="s">
        <v>6605</v>
      </c>
      <c r="IK917" s="52" t="b">
        <f t="shared" si="8330"/>
        <v>0</v>
      </c>
      <c r="IL917" t="s">
        <v>6605</v>
      </c>
      <c r="IM917" s="52" t="b">
        <f t="shared" si="8331"/>
        <v>0</v>
      </c>
      <c r="IN917" t="s">
        <v>6605</v>
      </c>
      <c r="IO917" s="52" t="b">
        <f t="shared" si="8332"/>
        <v>0</v>
      </c>
    </row>
    <row r="918" spans="1:249" x14ac:dyDescent="0.3">
      <c r="A918" s="52">
        <v>917</v>
      </c>
      <c r="B918" s="52" t="s">
        <v>3152</v>
      </c>
      <c r="C918" s="52" t="s">
        <v>916</v>
      </c>
      <c r="D918" s="52" t="s">
        <v>2117</v>
      </c>
      <c r="EB918" s="52" t="s">
        <v>2933</v>
      </c>
      <c r="EC918" s="52" t="b">
        <f t="shared" si="8316"/>
        <v>0</v>
      </c>
      <c r="ED918" s="52" t="s">
        <v>2933</v>
      </c>
      <c r="EE918" s="52" t="b">
        <f t="shared" si="8316"/>
        <v>0</v>
      </c>
      <c r="EF918" s="52" t="s">
        <v>2933</v>
      </c>
      <c r="EG918" s="52" t="b">
        <f t="shared" ref="EG918" si="8499">IF(EF918=$D918,TRUE,FALSE)</f>
        <v>0</v>
      </c>
      <c r="EH918" s="52" t="s">
        <v>2933</v>
      </c>
      <c r="EI918" s="52" t="b">
        <f t="shared" ref="EI918:EK918" si="8500">IF(EH918=$D918,TRUE,FALSE)</f>
        <v>0</v>
      </c>
      <c r="EJ918" s="52" t="s">
        <v>4237</v>
      </c>
      <c r="EK918" s="52" t="b">
        <f t="shared" si="8500"/>
        <v>0</v>
      </c>
      <c r="EL918" s="52" t="s">
        <v>4237</v>
      </c>
      <c r="EM918" s="52" t="b">
        <f t="shared" ref="EM918" si="8501">IF(EL918=$D918,TRUE,FALSE)</f>
        <v>0</v>
      </c>
      <c r="EN918" s="52" t="s">
        <v>2933</v>
      </c>
      <c r="EO918" s="52" t="b">
        <f t="shared" ref="EO918" si="8502">IF(EN918=$D918,TRUE,FALSE)</f>
        <v>0</v>
      </c>
      <c r="EP918" s="52" t="s">
        <v>4750</v>
      </c>
      <c r="EQ918" s="52" t="b">
        <f t="shared" ref="EQ918" si="8503">IF(EP918=$D918,TRUE,FALSE)</f>
        <v>0</v>
      </c>
      <c r="ER918" s="52" t="s">
        <v>2933</v>
      </c>
      <c r="ES918" s="52" t="b">
        <f t="shared" ref="ES918" si="8504">IF(ER918=$D918,TRUE,FALSE)</f>
        <v>0</v>
      </c>
      <c r="ET918" s="52" t="s">
        <v>4750</v>
      </c>
      <c r="EU918" s="52" t="b">
        <f t="shared" ref="EU918" si="8505">IF(ET918=$D918,TRUE,FALSE)</f>
        <v>0</v>
      </c>
      <c r="EV918" s="52" t="s">
        <v>2933</v>
      </c>
      <c r="EW918" s="52" t="b">
        <f t="shared" ref="EW918" si="8506">IF(EV918=$D918,TRUE,FALSE)</f>
        <v>0</v>
      </c>
      <c r="EX918" s="52" t="s">
        <v>2933</v>
      </c>
      <c r="EY918" s="52" t="b">
        <f t="shared" ref="EY918:FS918" si="8507">IF(EX918=$D918,TRUE,FALSE)</f>
        <v>0</v>
      </c>
      <c r="EZ918" s="52" t="s">
        <v>4750</v>
      </c>
      <c r="FA918" s="52" t="b">
        <f t="shared" si="8507"/>
        <v>0</v>
      </c>
      <c r="FB918" s="53" t="s">
        <v>2933</v>
      </c>
      <c r="FC918" s="52" t="b">
        <f t="shared" si="8507"/>
        <v>0</v>
      </c>
      <c r="FD918" s="53" t="s">
        <v>2933</v>
      </c>
      <c r="FE918" s="52" t="b">
        <f t="shared" si="8507"/>
        <v>0</v>
      </c>
      <c r="FF918" s="53" t="s">
        <v>4237</v>
      </c>
      <c r="FG918" s="52" t="b">
        <f t="shared" si="8507"/>
        <v>0</v>
      </c>
      <c r="FH918" s="53" t="s">
        <v>4237</v>
      </c>
      <c r="FI918" s="52" t="b">
        <f t="shared" si="8507"/>
        <v>0</v>
      </c>
      <c r="FJ918" s="53" t="s">
        <v>4750</v>
      </c>
      <c r="FK918" s="52" t="b">
        <f t="shared" si="8507"/>
        <v>0</v>
      </c>
      <c r="FL918" s="53" t="s">
        <v>2933</v>
      </c>
      <c r="FM918" s="52" t="b">
        <f t="shared" si="8507"/>
        <v>0</v>
      </c>
      <c r="FN918" s="53" t="s">
        <v>2933</v>
      </c>
      <c r="FO918" s="52" t="b">
        <f t="shared" si="8507"/>
        <v>0</v>
      </c>
      <c r="FP918" s="53" t="s">
        <v>4237</v>
      </c>
      <c r="FQ918" s="52" t="b">
        <f t="shared" si="8507"/>
        <v>0</v>
      </c>
      <c r="FR918" t="s">
        <v>4237</v>
      </c>
      <c r="FS918" s="52" t="b">
        <f t="shared" si="8507"/>
        <v>0</v>
      </c>
      <c r="FT918" s="53" t="s">
        <v>2933</v>
      </c>
      <c r="FU918" s="52" t="b">
        <f t="shared" si="8326"/>
        <v>0</v>
      </c>
      <c r="FV918" s="53" t="s">
        <v>2933</v>
      </c>
      <c r="FW918" s="52" t="b">
        <f t="shared" si="8326"/>
        <v>0</v>
      </c>
      <c r="FX918" s="53" t="s">
        <v>2933</v>
      </c>
      <c r="FY918" s="52" t="b">
        <f t="shared" si="8326"/>
        <v>0</v>
      </c>
      <c r="FZ918" s="53" t="s">
        <v>4237</v>
      </c>
      <c r="GA918" s="52" t="b">
        <f t="shared" si="8326"/>
        <v>0</v>
      </c>
      <c r="GB918" s="53" t="s">
        <v>4237</v>
      </c>
      <c r="GC918" s="52" t="b">
        <f t="shared" si="8470"/>
        <v>0</v>
      </c>
      <c r="GD918" s="53" t="s">
        <v>2933</v>
      </c>
      <c r="GE918" s="52" t="b">
        <f t="shared" si="8470"/>
        <v>0</v>
      </c>
      <c r="GF918" s="53" t="s">
        <v>4750</v>
      </c>
      <c r="GG918" s="52" t="b">
        <f t="shared" si="8470"/>
        <v>0</v>
      </c>
      <c r="GH918" s="53" t="s">
        <v>2933</v>
      </c>
      <c r="GI918" s="52" t="b">
        <f t="shared" si="8470"/>
        <v>0</v>
      </c>
      <c r="GJ918" s="53" t="s">
        <v>4237</v>
      </c>
      <c r="GK918" s="52" t="b">
        <f t="shared" si="8470"/>
        <v>0</v>
      </c>
      <c r="GL918" s="53" t="s">
        <v>4237</v>
      </c>
      <c r="GM918" s="52" t="b">
        <f t="shared" si="8470"/>
        <v>0</v>
      </c>
      <c r="GN918" s="53" t="s">
        <v>4750</v>
      </c>
      <c r="GO918" s="52" t="b">
        <f t="shared" si="8471"/>
        <v>0</v>
      </c>
      <c r="GP918" s="53" t="s">
        <v>2933</v>
      </c>
      <c r="GQ918" s="52" t="b">
        <f t="shared" si="8471"/>
        <v>0</v>
      </c>
      <c r="GR918" s="53" t="s">
        <v>4750</v>
      </c>
      <c r="GS918" s="52" t="b">
        <f t="shared" si="8471"/>
        <v>0</v>
      </c>
      <c r="GT918" s="53" t="s">
        <v>2933</v>
      </c>
      <c r="GU918" s="52" t="b">
        <f t="shared" si="8471"/>
        <v>0</v>
      </c>
      <c r="GV918" s="53" t="s">
        <v>2933</v>
      </c>
      <c r="GW918" s="52" t="b">
        <f t="shared" si="8471"/>
        <v>0</v>
      </c>
      <c r="GX918" s="53" t="s">
        <v>2933</v>
      </c>
      <c r="GY918" s="52" t="b">
        <f t="shared" si="8471"/>
        <v>0</v>
      </c>
      <c r="GZ918" s="53" t="s">
        <v>2933</v>
      </c>
      <c r="HA918" s="52" t="b">
        <f t="shared" si="8471"/>
        <v>0</v>
      </c>
      <c r="HB918" s="53" t="s">
        <v>4237</v>
      </c>
      <c r="HC918" s="52" t="b">
        <f t="shared" si="8471"/>
        <v>0</v>
      </c>
      <c r="HD918" s="53" t="s">
        <v>4237</v>
      </c>
      <c r="HE918" s="52" t="b">
        <f t="shared" si="8471"/>
        <v>0</v>
      </c>
      <c r="HF918" t="s">
        <v>2933</v>
      </c>
      <c r="HG918" s="52" t="b">
        <f t="shared" si="8471"/>
        <v>0</v>
      </c>
      <c r="HH918" s="53" t="s">
        <v>4237</v>
      </c>
      <c r="HI918" s="52" t="b">
        <f t="shared" si="8471"/>
        <v>0</v>
      </c>
      <c r="HJ918" t="s">
        <v>4237</v>
      </c>
      <c r="HK918" s="52" t="b">
        <f t="shared" si="8471"/>
        <v>0</v>
      </c>
      <c r="HL918" s="53" t="s">
        <v>4750</v>
      </c>
      <c r="HM918" s="52" t="b">
        <f t="shared" si="8471"/>
        <v>0</v>
      </c>
      <c r="HN918" s="53" t="s">
        <v>2933</v>
      </c>
      <c r="HO918" s="52" t="b">
        <f t="shared" si="8471"/>
        <v>0</v>
      </c>
      <c r="HP918" s="53" t="s">
        <v>2933</v>
      </c>
      <c r="HQ918" s="52" t="b">
        <f t="shared" si="8471"/>
        <v>0</v>
      </c>
      <c r="HR918" t="s">
        <v>2933</v>
      </c>
      <c r="HS918" s="52" t="b">
        <f t="shared" si="8471"/>
        <v>0</v>
      </c>
      <c r="HT918" t="s">
        <v>4237</v>
      </c>
      <c r="HU918" s="52" t="b">
        <f t="shared" si="8471"/>
        <v>0</v>
      </c>
      <c r="HV918" t="s">
        <v>4237</v>
      </c>
      <c r="HW918" s="52" t="b">
        <f t="shared" si="8451"/>
        <v>0</v>
      </c>
      <c r="HX918" t="s">
        <v>4750</v>
      </c>
      <c r="HY918" s="52" t="b">
        <f t="shared" si="8451"/>
        <v>0</v>
      </c>
      <c r="HZ918" t="s">
        <v>2933</v>
      </c>
      <c r="IA918" s="52" t="b">
        <f t="shared" si="8451"/>
        <v>0</v>
      </c>
      <c r="IB918" t="s">
        <v>2933</v>
      </c>
      <c r="IC918" s="52" t="b">
        <f t="shared" si="8451"/>
        <v>0</v>
      </c>
      <c r="ID918" t="s">
        <v>6606</v>
      </c>
      <c r="IE918" s="52" t="b">
        <f t="shared" si="8327"/>
        <v>0</v>
      </c>
      <c r="IF918" t="s">
        <v>7841</v>
      </c>
      <c r="IG918" s="52" t="b">
        <f t="shared" si="8328"/>
        <v>0</v>
      </c>
      <c r="IH918" t="s">
        <v>7841</v>
      </c>
      <c r="II918" s="52" t="b">
        <f t="shared" si="8329"/>
        <v>0</v>
      </c>
      <c r="IJ918" t="s">
        <v>6606</v>
      </c>
      <c r="IK918" s="52" t="b">
        <f t="shared" si="8330"/>
        <v>0</v>
      </c>
      <c r="IL918" t="s">
        <v>8302</v>
      </c>
      <c r="IM918" s="52" t="b">
        <f t="shared" si="8331"/>
        <v>0</v>
      </c>
      <c r="IN918" t="s">
        <v>6606</v>
      </c>
      <c r="IO918" s="52" t="b">
        <f t="shared" si="8332"/>
        <v>0</v>
      </c>
    </row>
    <row r="919" spans="1:249" x14ac:dyDescent="0.3">
      <c r="A919" s="52">
        <v>918</v>
      </c>
      <c r="B919" s="52" t="s">
        <v>3152</v>
      </c>
      <c r="C919" s="52" t="s">
        <v>917</v>
      </c>
      <c r="D919" s="52" t="s">
        <v>2118</v>
      </c>
      <c r="EB919" s="52" t="s">
        <v>2934</v>
      </c>
      <c r="EC919" s="52" t="b">
        <f t="shared" si="8316"/>
        <v>0</v>
      </c>
      <c r="ED919" s="52" t="s">
        <v>2934</v>
      </c>
      <c r="EE919" s="52" t="b">
        <f t="shared" si="8316"/>
        <v>0</v>
      </c>
      <c r="EF919" s="52" t="s">
        <v>2934</v>
      </c>
      <c r="EG919" s="52" t="b">
        <f t="shared" ref="EG919" si="8508">IF(EF919=$D919,TRUE,FALSE)</f>
        <v>0</v>
      </c>
      <c r="EH919" s="52" t="s">
        <v>2934</v>
      </c>
      <c r="EI919" s="52" t="b">
        <f t="shared" ref="EI919:EK919" si="8509">IF(EH919=$D919,TRUE,FALSE)</f>
        <v>0</v>
      </c>
      <c r="EJ919" s="52" t="s">
        <v>4238</v>
      </c>
      <c r="EK919" s="52" t="b">
        <f t="shared" si="8509"/>
        <v>0</v>
      </c>
      <c r="EL919" s="52" t="s">
        <v>4238</v>
      </c>
      <c r="EM919" s="52" t="b">
        <f t="shared" ref="EM919" si="8510">IF(EL919=$D919,TRUE,FALSE)</f>
        <v>0</v>
      </c>
      <c r="EN919" s="52" t="s">
        <v>2934</v>
      </c>
      <c r="EO919" s="52" t="b">
        <f t="shared" ref="EO919" si="8511">IF(EN919=$D919,TRUE,FALSE)</f>
        <v>0</v>
      </c>
      <c r="EP919" s="52" t="s">
        <v>2934</v>
      </c>
      <c r="EQ919" s="52" t="b">
        <f t="shared" ref="EQ919" si="8512">IF(EP919=$D919,TRUE,FALSE)</f>
        <v>0</v>
      </c>
      <c r="ER919" s="52" t="s">
        <v>2934</v>
      </c>
      <c r="ES919" s="52" t="b">
        <f t="shared" ref="ES919" si="8513">IF(ER919=$D919,TRUE,FALSE)</f>
        <v>0</v>
      </c>
      <c r="ET919" s="52" t="s">
        <v>2934</v>
      </c>
      <c r="EU919" s="52" t="b">
        <f t="shared" ref="EU919" si="8514">IF(ET919=$D919,TRUE,FALSE)</f>
        <v>0</v>
      </c>
      <c r="EV919" s="52" t="s">
        <v>2934</v>
      </c>
      <c r="EW919" s="52" t="b">
        <f t="shared" ref="EW919" si="8515">IF(EV919=$D919,TRUE,FALSE)</f>
        <v>0</v>
      </c>
      <c r="EX919" s="52" t="s">
        <v>2934</v>
      </c>
      <c r="EY919" s="52" t="b">
        <f t="shared" ref="EY919:FS919" si="8516">IF(EX919=$D919,TRUE,FALSE)</f>
        <v>0</v>
      </c>
      <c r="EZ919" s="52" t="s">
        <v>2934</v>
      </c>
      <c r="FA919" s="52" t="b">
        <f t="shared" si="8516"/>
        <v>0</v>
      </c>
      <c r="FB919" s="53" t="s">
        <v>2934</v>
      </c>
      <c r="FC919" s="52" t="b">
        <f t="shared" si="8516"/>
        <v>0</v>
      </c>
      <c r="FD919" s="53" t="s">
        <v>2934</v>
      </c>
      <c r="FE919" s="52" t="b">
        <f t="shared" si="8516"/>
        <v>0</v>
      </c>
      <c r="FF919" s="53" t="s">
        <v>4238</v>
      </c>
      <c r="FG919" s="52" t="b">
        <f t="shared" si="8516"/>
        <v>0</v>
      </c>
      <c r="FH919" s="53" t="s">
        <v>4238</v>
      </c>
      <c r="FI919" s="52" t="b">
        <f t="shared" si="8516"/>
        <v>0</v>
      </c>
      <c r="FJ919" s="53" t="s">
        <v>2934</v>
      </c>
      <c r="FK919" s="52" t="b">
        <f t="shared" si="8516"/>
        <v>0</v>
      </c>
      <c r="FL919" s="53" t="s">
        <v>2934</v>
      </c>
      <c r="FM919" s="52" t="b">
        <f t="shared" si="8516"/>
        <v>0</v>
      </c>
      <c r="FN919" s="53" t="s">
        <v>2934</v>
      </c>
      <c r="FO919" s="52" t="b">
        <f t="shared" si="8516"/>
        <v>0</v>
      </c>
      <c r="FP919" s="53" t="s">
        <v>4238</v>
      </c>
      <c r="FQ919" s="52" t="b">
        <f t="shared" si="8516"/>
        <v>0</v>
      </c>
      <c r="FR919" t="s">
        <v>2934</v>
      </c>
      <c r="FS919" s="52" t="b">
        <f t="shared" si="8516"/>
        <v>0</v>
      </c>
      <c r="FT919" s="53" t="s">
        <v>2934</v>
      </c>
      <c r="FU919" s="52" t="b">
        <f t="shared" si="8326"/>
        <v>0</v>
      </c>
      <c r="FV919" s="53" t="s">
        <v>2934</v>
      </c>
      <c r="FW919" s="52" t="b">
        <f t="shared" si="8326"/>
        <v>0</v>
      </c>
      <c r="FX919" s="53" t="s">
        <v>2934</v>
      </c>
      <c r="FY919" s="52" t="b">
        <f t="shared" si="8326"/>
        <v>0</v>
      </c>
      <c r="FZ919" s="53" t="s">
        <v>4238</v>
      </c>
      <c r="GA919" s="52" t="b">
        <f t="shared" si="8326"/>
        <v>0</v>
      </c>
      <c r="GB919" s="53" t="s">
        <v>4238</v>
      </c>
      <c r="GC919" s="52" t="b">
        <f t="shared" si="8470"/>
        <v>0</v>
      </c>
      <c r="GD919" s="53" t="s">
        <v>2934</v>
      </c>
      <c r="GE919" s="52" t="b">
        <f t="shared" si="8470"/>
        <v>0</v>
      </c>
      <c r="GF919" s="53" t="s">
        <v>2934</v>
      </c>
      <c r="GG919" s="52" t="b">
        <f t="shared" si="8470"/>
        <v>0</v>
      </c>
      <c r="GH919" s="53" t="s">
        <v>2934</v>
      </c>
      <c r="GI919" s="52" t="b">
        <f t="shared" si="8470"/>
        <v>0</v>
      </c>
      <c r="GJ919" s="53" t="s">
        <v>4238</v>
      </c>
      <c r="GK919" s="52" t="b">
        <f t="shared" si="8470"/>
        <v>0</v>
      </c>
      <c r="GL919" s="53" t="s">
        <v>4238</v>
      </c>
      <c r="GM919" s="52" t="b">
        <f t="shared" si="8470"/>
        <v>0</v>
      </c>
      <c r="GN919" s="53" t="s">
        <v>2934</v>
      </c>
      <c r="GO919" s="52" t="b">
        <f t="shared" si="8471"/>
        <v>0</v>
      </c>
      <c r="GP919" s="53" t="s">
        <v>2934</v>
      </c>
      <c r="GQ919" s="52" t="b">
        <f t="shared" si="8471"/>
        <v>0</v>
      </c>
      <c r="GR919" s="53" t="s">
        <v>2934</v>
      </c>
      <c r="GS919" s="52" t="b">
        <f t="shared" si="8471"/>
        <v>0</v>
      </c>
      <c r="GT919" s="53" t="s">
        <v>2934</v>
      </c>
      <c r="GU919" s="52" t="b">
        <f t="shared" si="8471"/>
        <v>0</v>
      </c>
      <c r="GV919" s="53" t="s">
        <v>2934</v>
      </c>
      <c r="GW919" s="52" t="b">
        <f t="shared" si="8471"/>
        <v>0</v>
      </c>
      <c r="GX919" s="53" t="s">
        <v>2934</v>
      </c>
      <c r="GY919" s="52" t="b">
        <f t="shared" si="8471"/>
        <v>0</v>
      </c>
      <c r="GZ919" s="53" t="s">
        <v>2934</v>
      </c>
      <c r="HA919" s="52" t="b">
        <f t="shared" si="8471"/>
        <v>0</v>
      </c>
      <c r="HB919" s="53" t="s">
        <v>4238</v>
      </c>
      <c r="HC919" s="52" t="b">
        <f t="shared" si="8471"/>
        <v>0</v>
      </c>
      <c r="HD919" s="53" t="s">
        <v>4238</v>
      </c>
      <c r="HE919" s="52" t="b">
        <f t="shared" si="8471"/>
        <v>0</v>
      </c>
      <c r="HF919" t="s">
        <v>2934</v>
      </c>
      <c r="HG919" s="52" t="b">
        <f t="shared" si="8471"/>
        <v>0</v>
      </c>
      <c r="HH919" s="53" t="s">
        <v>4238</v>
      </c>
      <c r="HI919" s="52" t="b">
        <f t="shared" si="8471"/>
        <v>0</v>
      </c>
      <c r="HJ919" t="s">
        <v>4238</v>
      </c>
      <c r="HK919" s="52" t="b">
        <f t="shared" si="8471"/>
        <v>0</v>
      </c>
      <c r="HL919" s="53" t="s">
        <v>2934</v>
      </c>
      <c r="HM919" s="52" t="b">
        <f t="shared" si="8471"/>
        <v>0</v>
      </c>
      <c r="HN919" s="53" t="s">
        <v>2934</v>
      </c>
      <c r="HO919" s="52" t="b">
        <f t="shared" si="8471"/>
        <v>0</v>
      </c>
      <c r="HP919" s="53" t="s">
        <v>2934</v>
      </c>
      <c r="HQ919" s="52" t="b">
        <f t="shared" si="8471"/>
        <v>0</v>
      </c>
      <c r="HR919" t="s">
        <v>2934</v>
      </c>
      <c r="HS919" s="52" t="b">
        <f t="shared" si="8471"/>
        <v>0</v>
      </c>
      <c r="HT919" t="s">
        <v>4238</v>
      </c>
      <c r="HU919" s="52" t="b">
        <f t="shared" si="8471"/>
        <v>0</v>
      </c>
      <c r="HV919" t="s">
        <v>4238</v>
      </c>
      <c r="HW919" s="52" t="b">
        <f t="shared" si="8451"/>
        <v>0</v>
      </c>
      <c r="HX919" t="s">
        <v>2934</v>
      </c>
      <c r="HY919" s="52" t="b">
        <f t="shared" si="8451"/>
        <v>0</v>
      </c>
      <c r="HZ919" t="s">
        <v>2934</v>
      </c>
      <c r="IA919" s="52" t="b">
        <f t="shared" si="8451"/>
        <v>0</v>
      </c>
      <c r="IB919" t="s">
        <v>2934</v>
      </c>
      <c r="IC919" s="52" t="b">
        <f t="shared" si="8451"/>
        <v>0</v>
      </c>
      <c r="ID919" t="s">
        <v>6607</v>
      </c>
      <c r="IE919" s="52" t="b">
        <f t="shared" si="8327"/>
        <v>0</v>
      </c>
      <c r="IF919" t="s">
        <v>7842</v>
      </c>
      <c r="IG919" s="52" t="b">
        <f t="shared" si="8328"/>
        <v>0</v>
      </c>
      <c r="IH919" t="s">
        <v>7842</v>
      </c>
      <c r="II919" s="52" t="b">
        <f t="shared" si="8329"/>
        <v>0</v>
      </c>
      <c r="IJ919" t="s">
        <v>6607</v>
      </c>
      <c r="IK919" s="52" t="b">
        <f t="shared" si="8330"/>
        <v>0</v>
      </c>
      <c r="IL919" t="s">
        <v>6607</v>
      </c>
      <c r="IM919" s="52" t="b">
        <f t="shared" si="8331"/>
        <v>0</v>
      </c>
      <c r="IN919" t="s">
        <v>6607</v>
      </c>
      <c r="IO919" s="52" t="b">
        <f t="shared" si="8332"/>
        <v>0</v>
      </c>
    </row>
    <row r="920" spans="1:249" x14ac:dyDescent="0.3">
      <c r="A920" s="52">
        <v>919</v>
      </c>
      <c r="B920" s="52" t="s">
        <v>3152</v>
      </c>
      <c r="C920" s="52" t="s">
        <v>918</v>
      </c>
      <c r="D920" s="52" t="s">
        <v>2119</v>
      </c>
      <c r="EB920" s="52" t="s">
        <v>2935</v>
      </c>
      <c r="EC920" s="52" t="b">
        <f t="shared" si="8316"/>
        <v>0</v>
      </c>
      <c r="ED920" s="52" t="s">
        <v>2935</v>
      </c>
      <c r="EE920" s="52" t="b">
        <f t="shared" si="8316"/>
        <v>0</v>
      </c>
      <c r="EF920" s="52" t="s">
        <v>2935</v>
      </c>
      <c r="EG920" s="52" t="b">
        <f t="shared" ref="EG920" si="8517">IF(EF920=$D920,TRUE,FALSE)</f>
        <v>0</v>
      </c>
      <c r="EH920" s="52" t="s">
        <v>2935</v>
      </c>
      <c r="EI920" s="52" t="b">
        <f t="shared" ref="EI920:EK920" si="8518">IF(EH920=$D920,TRUE,FALSE)</f>
        <v>0</v>
      </c>
      <c r="EJ920" s="52" t="s">
        <v>4239</v>
      </c>
      <c r="EK920" s="52" t="b">
        <f t="shared" si="8518"/>
        <v>0</v>
      </c>
      <c r="EL920" s="52" t="s">
        <v>4239</v>
      </c>
      <c r="EM920" s="52" t="b">
        <f t="shared" ref="EM920" si="8519">IF(EL920=$D920,TRUE,FALSE)</f>
        <v>0</v>
      </c>
      <c r="EN920" s="52" t="s">
        <v>2935</v>
      </c>
      <c r="EO920" s="52" t="b">
        <f t="shared" ref="EO920" si="8520">IF(EN920=$D920,TRUE,FALSE)</f>
        <v>0</v>
      </c>
      <c r="EP920" s="52" t="s">
        <v>2935</v>
      </c>
      <c r="EQ920" s="52" t="b">
        <f t="shared" ref="EQ920" si="8521">IF(EP920=$D920,TRUE,FALSE)</f>
        <v>0</v>
      </c>
      <c r="ER920" s="52" t="s">
        <v>2935</v>
      </c>
      <c r="ES920" s="52" t="b">
        <f t="shared" ref="ES920" si="8522">IF(ER920=$D920,TRUE,FALSE)</f>
        <v>0</v>
      </c>
      <c r="ET920" s="52" t="s">
        <v>2935</v>
      </c>
      <c r="EU920" s="52" t="b">
        <f t="shared" ref="EU920" si="8523">IF(ET920=$D920,TRUE,FALSE)</f>
        <v>0</v>
      </c>
      <c r="EV920" s="52" t="s">
        <v>2935</v>
      </c>
      <c r="EW920" s="52" t="b">
        <f t="shared" ref="EW920" si="8524">IF(EV920=$D920,TRUE,FALSE)</f>
        <v>0</v>
      </c>
      <c r="EX920" s="52" t="s">
        <v>2935</v>
      </c>
      <c r="EY920" s="52" t="b">
        <f t="shared" ref="EY920:FS920" si="8525">IF(EX920=$D920,TRUE,FALSE)</f>
        <v>0</v>
      </c>
      <c r="EZ920" s="52" t="s">
        <v>2935</v>
      </c>
      <c r="FA920" s="52" t="b">
        <f t="shared" si="8525"/>
        <v>0</v>
      </c>
      <c r="FB920" s="53" t="s">
        <v>2935</v>
      </c>
      <c r="FC920" s="52" t="b">
        <f t="shared" si="8525"/>
        <v>0</v>
      </c>
      <c r="FD920" s="53" t="s">
        <v>2935</v>
      </c>
      <c r="FE920" s="52" t="b">
        <f t="shared" si="8525"/>
        <v>0</v>
      </c>
      <c r="FF920" s="53" t="s">
        <v>4239</v>
      </c>
      <c r="FG920" s="52" t="b">
        <f t="shared" si="8525"/>
        <v>0</v>
      </c>
      <c r="FH920" s="53" t="s">
        <v>4239</v>
      </c>
      <c r="FI920" s="52" t="b">
        <f t="shared" si="8525"/>
        <v>0</v>
      </c>
      <c r="FJ920" s="53" t="s">
        <v>5081</v>
      </c>
      <c r="FK920" s="52" t="b">
        <f t="shared" si="8525"/>
        <v>0</v>
      </c>
      <c r="FL920" s="53" t="s">
        <v>2935</v>
      </c>
      <c r="FM920" s="52" t="b">
        <f t="shared" si="8525"/>
        <v>0</v>
      </c>
      <c r="FN920" s="53" t="s">
        <v>2935</v>
      </c>
      <c r="FO920" s="52" t="b">
        <f t="shared" si="8525"/>
        <v>0</v>
      </c>
      <c r="FP920" s="53" t="s">
        <v>5299</v>
      </c>
      <c r="FQ920" s="52" t="b">
        <f t="shared" si="8525"/>
        <v>0</v>
      </c>
      <c r="FR920" t="s">
        <v>5299</v>
      </c>
      <c r="FS920" s="52" t="b">
        <f t="shared" si="8525"/>
        <v>0</v>
      </c>
      <c r="FT920" s="53" t="s">
        <v>2935</v>
      </c>
      <c r="FU920" s="52" t="b">
        <f t="shared" si="8326"/>
        <v>0</v>
      </c>
      <c r="FV920" s="53" t="s">
        <v>2935</v>
      </c>
      <c r="FW920" s="52" t="b">
        <f t="shared" si="8326"/>
        <v>0</v>
      </c>
      <c r="FX920" s="53" t="s">
        <v>2935</v>
      </c>
      <c r="FY920" s="52" t="b">
        <f t="shared" si="8326"/>
        <v>0</v>
      </c>
      <c r="FZ920" s="53" t="s">
        <v>4239</v>
      </c>
      <c r="GA920" s="52" t="b">
        <f t="shared" si="8326"/>
        <v>0</v>
      </c>
      <c r="GB920" s="53" t="s">
        <v>4239</v>
      </c>
      <c r="GC920" s="52" t="b">
        <f t="shared" si="8470"/>
        <v>0</v>
      </c>
      <c r="GD920" s="53" t="s">
        <v>2935</v>
      </c>
      <c r="GE920" s="52" t="b">
        <f t="shared" si="8470"/>
        <v>0</v>
      </c>
      <c r="GF920" s="53" t="s">
        <v>2935</v>
      </c>
      <c r="GG920" s="52" t="b">
        <f t="shared" si="8470"/>
        <v>0</v>
      </c>
      <c r="GH920" s="53" t="s">
        <v>2935</v>
      </c>
      <c r="GI920" s="52" t="b">
        <f t="shared" si="8470"/>
        <v>0</v>
      </c>
      <c r="GJ920" s="53" t="s">
        <v>4239</v>
      </c>
      <c r="GK920" s="52" t="b">
        <f t="shared" si="8470"/>
        <v>0</v>
      </c>
      <c r="GL920" s="53" t="s">
        <v>4239</v>
      </c>
      <c r="GM920" s="52" t="b">
        <f t="shared" si="8470"/>
        <v>0</v>
      </c>
      <c r="GN920" s="53" t="s">
        <v>5081</v>
      </c>
      <c r="GO920" s="52" t="b">
        <f t="shared" si="8471"/>
        <v>0</v>
      </c>
      <c r="GP920" s="53" t="s">
        <v>2935</v>
      </c>
      <c r="GQ920" s="52" t="b">
        <f t="shared" si="8471"/>
        <v>0</v>
      </c>
      <c r="GR920" s="53" t="s">
        <v>2935</v>
      </c>
      <c r="GS920" s="52" t="b">
        <f t="shared" si="8471"/>
        <v>0</v>
      </c>
      <c r="GT920" s="53" t="s">
        <v>2935</v>
      </c>
      <c r="GU920" s="52" t="b">
        <f t="shared" si="8471"/>
        <v>0</v>
      </c>
      <c r="GV920" s="53" t="s">
        <v>2935</v>
      </c>
      <c r="GW920" s="52" t="b">
        <f t="shared" si="8471"/>
        <v>0</v>
      </c>
      <c r="GX920" s="53" t="s">
        <v>2935</v>
      </c>
      <c r="GY920" s="52" t="b">
        <f t="shared" si="8471"/>
        <v>0</v>
      </c>
      <c r="GZ920" s="53" t="s">
        <v>2935</v>
      </c>
      <c r="HA920" s="52" t="b">
        <f t="shared" si="8471"/>
        <v>0</v>
      </c>
      <c r="HB920" s="53" t="s">
        <v>4239</v>
      </c>
      <c r="HC920" s="52" t="b">
        <f t="shared" si="8471"/>
        <v>0</v>
      </c>
      <c r="HD920" s="53" t="s">
        <v>4239</v>
      </c>
      <c r="HE920" s="52" t="b">
        <f t="shared" si="8471"/>
        <v>0</v>
      </c>
      <c r="HF920" t="s">
        <v>2935</v>
      </c>
      <c r="HG920" s="52" t="b">
        <f t="shared" si="8471"/>
        <v>0</v>
      </c>
      <c r="HH920" s="53" t="s">
        <v>4239</v>
      </c>
      <c r="HI920" s="52" t="b">
        <f t="shared" si="8471"/>
        <v>0</v>
      </c>
      <c r="HJ920" t="s">
        <v>4239</v>
      </c>
      <c r="HK920" s="52" t="b">
        <f t="shared" si="8471"/>
        <v>0</v>
      </c>
      <c r="HL920" s="53" t="s">
        <v>2935</v>
      </c>
      <c r="HM920" s="52" t="b">
        <f t="shared" si="8471"/>
        <v>0</v>
      </c>
      <c r="HN920" s="53" t="s">
        <v>2935</v>
      </c>
      <c r="HO920" s="52" t="b">
        <f t="shared" si="8471"/>
        <v>0</v>
      </c>
      <c r="HP920" s="53" t="s">
        <v>2935</v>
      </c>
      <c r="HQ920" s="52" t="b">
        <f t="shared" si="8471"/>
        <v>0</v>
      </c>
      <c r="HR920" t="s">
        <v>2935</v>
      </c>
      <c r="HS920" s="52" t="b">
        <f t="shared" si="8471"/>
        <v>0</v>
      </c>
      <c r="HT920" t="s">
        <v>4239</v>
      </c>
      <c r="HU920" s="52" t="b">
        <f t="shared" ref="HU920:IC931" si="8526">IF(HT920=$D920,TRUE,FALSE)</f>
        <v>0</v>
      </c>
      <c r="HV920" t="s">
        <v>4239</v>
      </c>
      <c r="HW920" s="52" t="b">
        <f t="shared" si="8526"/>
        <v>0</v>
      </c>
      <c r="HX920" t="s">
        <v>2935</v>
      </c>
      <c r="HY920" s="52" t="b">
        <f t="shared" si="8526"/>
        <v>0</v>
      </c>
      <c r="HZ920" t="s">
        <v>2935</v>
      </c>
      <c r="IA920" s="52" t="b">
        <f t="shared" si="8526"/>
        <v>0</v>
      </c>
      <c r="IB920" t="s">
        <v>2935</v>
      </c>
      <c r="IC920" s="52" t="b">
        <f t="shared" si="8526"/>
        <v>0</v>
      </c>
      <c r="ID920" t="s">
        <v>6608</v>
      </c>
      <c r="IE920" s="52" t="b">
        <f t="shared" si="8327"/>
        <v>0</v>
      </c>
      <c r="IF920" t="s">
        <v>7843</v>
      </c>
      <c r="IG920" s="52" t="b">
        <f t="shared" si="8328"/>
        <v>0</v>
      </c>
      <c r="IH920" t="s">
        <v>7843</v>
      </c>
      <c r="II920" s="52" t="b">
        <f t="shared" si="8329"/>
        <v>0</v>
      </c>
      <c r="IJ920" t="s">
        <v>6608</v>
      </c>
      <c r="IK920" s="52" t="b">
        <f t="shared" si="8330"/>
        <v>0</v>
      </c>
      <c r="IL920" t="s">
        <v>6608</v>
      </c>
      <c r="IM920" s="52" t="b">
        <f t="shared" si="8331"/>
        <v>0</v>
      </c>
      <c r="IN920" t="s">
        <v>6608</v>
      </c>
      <c r="IO920" s="52" t="b">
        <f t="shared" si="8332"/>
        <v>0</v>
      </c>
    </row>
    <row r="921" spans="1:249" x14ac:dyDescent="0.3">
      <c r="A921" s="52">
        <v>920</v>
      </c>
      <c r="B921" s="52" t="s">
        <v>3152</v>
      </c>
      <c r="C921" s="52" t="s">
        <v>919</v>
      </c>
      <c r="D921" s="52" t="s">
        <v>2120</v>
      </c>
      <c r="EB921" s="52" t="s">
        <v>2936</v>
      </c>
      <c r="EC921" s="52" t="b">
        <f t="shared" si="8316"/>
        <v>0</v>
      </c>
      <c r="ED921" s="52" t="s">
        <v>2936</v>
      </c>
      <c r="EE921" s="52" t="b">
        <f t="shared" si="8316"/>
        <v>0</v>
      </c>
      <c r="EF921" s="52" t="s">
        <v>2936</v>
      </c>
      <c r="EG921" s="52" t="b">
        <f t="shared" ref="EG921" si="8527">IF(EF921=$D921,TRUE,FALSE)</f>
        <v>0</v>
      </c>
      <c r="EH921" s="52" t="s">
        <v>2936</v>
      </c>
      <c r="EI921" s="52" t="b">
        <f t="shared" ref="EI921:EK921" si="8528">IF(EH921=$D921,TRUE,FALSE)</f>
        <v>0</v>
      </c>
      <c r="EJ921" s="52" t="s">
        <v>4240</v>
      </c>
      <c r="EK921" s="52" t="b">
        <f t="shared" si="8528"/>
        <v>0</v>
      </c>
      <c r="EL921" s="52" t="s">
        <v>4240</v>
      </c>
      <c r="EM921" s="52" t="b">
        <f t="shared" ref="EM921" si="8529">IF(EL921=$D921,TRUE,FALSE)</f>
        <v>0</v>
      </c>
      <c r="EN921" s="52" t="s">
        <v>2936</v>
      </c>
      <c r="EO921" s="52" t="b">
        <f t="shared" ref="EO921" si="8530">IF(EN921=$D921,TRUE,FALSE)</f>
        <v>0</v>
      </c>
      <c r="EP921" s="52" t="s">
        <v>2936</v>
      </c>
      <c r="EQ921" s="52" t="b">
        <f t="shared" ref="EQ921" si="8531">IF(EP921=$D921,TRUE,FALSE)</f>
        <v>0</v>
      </c>
      <c r="ER921" s="52" t="s">
        <v>2936</v>
      </c>
      <c r="ES921" s="52" t="b">
        <f t="shared" ref="ES921" si="8532">IF(ER921=$D921,TRUE,FALSE)</f>
        <v>0</v>
      </c>
      <c r="ET921" s="52" t="s">
        <v>2936</v>
      </c>
      <c r="EU921" s="52" t="b">
        <f t="shared" ref="EU921" si="8533">IF(ET921=$D921,TRUE,FALSE)</f>
        <v>0</v>
      </c>
      <c r="EV921" s="52" t="s">
        <v>2936</v>
      </c>
      <c r="EW921" s="52" t="b">
        <f t="shared" ref="EW921" si="8534">IF(EV921=$D921,TRUE,FALSE)</f>
        <v>0</v>
      </c>
      <c r="EX921" s="52" t="s">
        <v>2936</v>
      </c>
      <c r="EY921" s="52" t="b">
        <f t="shared" ref="EY921:FS921" si="8535">IF(EX921=$D921,TRUE,FALSE)</f>
        <v>0</v>
      </c>
      <c r="EZ921" s="52" t="s">
        <v>2936</v>
      </c>
      <c r="FA921" s="52" t="b">
        <f t="shared" si="8535"/>
        <v>0</v>
      </c>
      <c r="FB921" s="53" t="s">
        <v>2936</v>
      </c>
      <c r="FC921" s="52" t="b">
        <f t="shared" si="8535"/>
        <v>0</v>
      </c>
      <c r="FD921" s="53" t="s">
        <v>2936</v>
      </c>
      <c r="FE921" s="52" t="b">
        <f t="shared" si="8535"/>
        <v>0</v>
      </c>
      <c r="FF921" s="53" t="s">
        <v>4240</v>
      </c>
      <c r="FG921" s="52" t="b">
        <f t="shared" si="8535"/>
        <v>0</v>
      </c>
      <c r="FH921" s="53" t="s">
        <v>4240</v>
      </c>
      <c r="FI921" s="52" t="b">
        <f t="shared" si="8535"/>
        <v>0</v>
      </c>
      <c r="FJ921" s="53" t="s">
        <v>2936</v>
      </c>
      <c r="FK921" s="52" t="b">
        <f t="shared" si="8535"/>
        <v>0</v>
      </c>
      <c r="FL921" s="53" t="s">
        <v>2936</v>
      </c>
      <c r="FM921" s="52" t="b">
        <f t="shared" si="8535"/>
        <v>0</v>
      </c>
      <c r="FN921" s="53" t="s">
        <v>2936</v>
      </c>
      <c r="FO921" s="52" t="b">
        <f t="shared" si="8535"/>
        <v>0</v>
      </c>
      <c r="FP921" s="53" t="s">
        <v>4240</v>
      </c>
      <c r="FQ921" s="52" t="b">
        <f t="shared" si="8535"/>
        <v>0</v>
      </c>
      <c r="FR921" t="s">
        <v>4240</v>
      </c>
      <c r="FS921" s="52" t="b">
        <f t="shared" si="8535"/>
        <v>0</v>
      </c>
      <c r="FT921" s="53" t="s">
        <v>5104</v>
      </c>
      <c r="FU921" s="52" t="b">
        <f t="shared" si="8326"/>
        <v>0</v>
      </c>
      <c r="FV921" s="53" t="s">
        <v>2936</v>
      </c>
      <c r="FW921" s="52" t="b">
        <f t="shared" si="8326"/>
        <v>0</v>
      </c>
      <c r="FX921" s="53" t="s">
        <v>2936</v>
      </c>
      <c r="FY921" s="52" t="b">
        <f t="shared" si="8326"/>
        <v>0</v>
      </c>
      <c r="FZ921" s="53" t="s">
        <v>4240</v>
      </c>
      <c r="GA921" s="52" t="b">
        <f t="shared" si="8326"/>
        <v>0</v>
      </c>
      <c r="GB921" s="53" t="s">
        <v>4240</v>
      </c>
      <c r="GC921" s="52" t="b">
        <f t="shared" si="8470"/>
        <v>0</v>
      </c>
      <c r="GD921" s="53" t="s">
        <v>5104</v>
      </c>
      <c r="GE921" s="52" t="b">
        <f t="shared" si="8470"/>
        <v>0</v>
      </c>
      <c r="GF921" s="53" t="s">
        <v>2936</v>
      </c>
      <c r="GG921" s="52" t="b">
        <f t="shared" si="8470"/>
        <v>0</v>
      </c>
      <c r="GH921" s="53" t="s">
        <v>2936</v>
      </c>
      <c r="GI921" s="52" t="b">
        <f t="shared" si="8470"/>
        <v>0</v>
      </c>
      <c r="GJ921" s="53" t="s">
        <v>4240</v>
      </c>
      <c r="GK921" s="52" t="b">
        <f t="shared" si="8470"/>
        <v>0</v>
      </c>
      <c r="GL921" s="53" t="s">
        <v>4240</v>
      </c>
      <c r="GM921" s="52" t="b">
        <f t="shared" si="8470"/>
        <v>0</v>
      </c>
      <c r="GN921" s="53" t="s">
        <v>2936</v>
      </c>
      <c r="GO921" s="52" t="b">
        <f t="shared" si="8471"/>
        <v>0</v>
      </c>
      <c r="GP921" s="53" t="s">
        <v>2936</v>
      </c>
      <c r="GQ921" s="52" t="b">
        <f t="shared" si="8471"/>
        <v>0</v>
      </c>
      <c r="GR921" s="53" t="s">
        <v>2936</v>
      </c>
      <c r="GS921" s="52" t="b">
        <f t="shared" si="8471"/>
        <v>0</v>
      </c>
      <c r="GT921" s="53" t="s">
        <v>2936</v>
      </c>
      <c r="GU921" s="52" t="b">
        <f t="shared" si="8471"/>
        <v>0</v>
      </c>
      <c r="GV921" s="53" t="s">
        <v>2936</v>
      </c>
      <c r="GW921" s="52" t="b">
        <f t="shared" si="8471"/>
        <v>0</v>
      </c>
      <c r="GX921" s="53" t="s">
        <v>2936</v>
      </c>
      <c r="GY921" s="52" t="b">
        <f t="shared" si="8471"/>
        <v>0</v>
      </c>
      <c r="GZ921" s="53" t="s">
        <v>2936</v>
      </c>
      <c r="HA921" s="52" t="b">
        <f t="shared" si="8471"/>
        <v>0</v>
      </c>
      <c r="HB921" s="53" t="s">
        <v>4240</v>
      </c>
      <c r="HC921" s="52" t="b">
        <f t="shared" si="8471"/>
        <v>0</v>
      </c>
      <c r="HD921" s="53" t="s">
        <v>4240</v>
      </c>
      <c r="HE921" s="52" t="b">
        <f t="shared" si="8471"/>
        <v>0</v>
      </c>
      <c r="HF921" t="s">
        <v>2936</v>
      </c>
      <c r="HG921" s="52" t="b">
        <f t="shared" si="8471"/>
        <v>0</v>
      </c>
      <c r="HH921" s="53" t="s">
        <v>4240</v>
      </c>
      <c r="HI921" s="52" t="b">
        <f t="shared" si="8471"/>
        <v>0</v>
      </c>
      <c r="HJ921" t="s">
        <v>4240</v>
      </c>
      <c r="HK921" s="52" t="b">
        <f t="shared" si="8471"/>
        <v>0</v>
      </c>
      <c r="HL921" s="53" t="s">
        <v>2936</v>
      </c>
      <c r="HM921" s="52" t="b">
        <f t="shared" si="8471"/>
        <v>0</v>
      </c>
      <c r="HN921" s="53" t="s">
        <v>2936</v>
      </c>
      <c r="HO921" s="52" t="b">
        <f t="shared" si="8471"/>
        <v>0</v>
      </c>
      <c r="HP921" s="53" t="s">
        <v>2936</v>
      </c>
      <c r="HQ921" s="52" t="b">
        <f t="shared" si="8471"/>
        <v>0</v>
      </c>
      <c r="HR921" t="s">
        <v>2936</v>
      </c>
      <c r="HS921" s="52" t="b">
        <f t="shared" si="8471"/>
        <v>0</v>
      </c>
      <c r="HT921" t="s">
        <v>4240</v>
      </c>
      <c r="HU921" s="52" t="b">
        <f t="shared" si="8526"/>
        <v>0</v>
      </c>
      <c r="HV921" t="s">
        <v>4240</v>
      </c>
      <c r="HW921" s="52" t="b">
        <f t="shared" si="8526"/>
        <v>0</v>
      </c>
      <c r="HX921" t="s">
        <v>2936</v>
      </c>
      <c r="HY921" s="52" t="b">
        <f t="shared" si="8526"/>
        <v>0</v>
      </c>
      <c r="HZ921" t="s">
        <v>2936</v>
      </c>
      <c r="IA921" s="52" t="b">
        <f t="shared" si="8526"/>
        <v>0</v>
      </c>
      <c r="IB921" t="s">
        <v>2936</v>
      </c>
      <c r="IC921" s="52" t="b">
        <f t="shared" si="8526"/>
        <v>0</v>
      </c>
      <c r="ID921" t="s">
        <v>6609</v>
      </c>
      <c r="IE921" s="52" t="b">
        <f t="shared" si="8327"/>
        <v>0</v>
      </c>
      <c r="IF921" t="s">
        <v>7844</v>
      </c>
      <c r="IG921" s="52" t="b">
        <f t="shared" si="8328"/>
        <v>0</v>
      </c>
      <c r="IH921" t="s">
        <v>7844</v>
      </c>
      <c r="II921" s="52" t="b">
        <f t="shared" si="8329"/>
        <v>0</v>
      </c>
      <c r="IJ921" t="s">
        <v>6609</v>
      </c>
      <c r="IK921" s="52" t="b">
        <f t="shared" si="8330"/>
        <v>0</v>
      </c>
      <c r="IL921" t="s">
        <v>6609</v>
      </c>
      <c r="IM921" s="52" t="b">
        <f t="shared" si="8331"/>
        <v>0</v>
      </c>
      <c r="IN921" t="s">
        <v>6609</v>
      </c>
      <c r="IO921" s="52" t="b">
        <f t="shared" si="8332"/>
        <v>0</v>
      </c>
    </row>
    <row r="922" spans="1:249" x14ac:dyDescent="0.3">
      <c r="A922" s="52">
        <v>921</v>
      </c>
      <c r="B922" s="52" t="s">
        <v>3152</v>
      </c>
      <c r="C922" s="52" t="s">
        <v>920</v>
      </c>
      <c r="D922" s="52" t="s">
        <v>2121</v>
      </c>
      <c r="EB922" s="52" t="s">
        <v>2937</v>
      </c>
      <c r="EC922" s="52" t="b">
        <f t="shared" si="8316"/>
        <v>0</v>
      </c>
      <c r="ED922" s="52" t="s">
        <v>2937</v>
      </c>
      <c r="EE922" s="52" t="b">
        <f t="shared" si="8316"/>
        <v>0</v>
      </c>
      <c r="EF922" s="52" t="s">
        <v>2937</v>
      </c>
      <c r="EG922" s="52" t="b">
        <f t="shared" ref="EG922" si="8536">IF(EF922=$D922,TRUE,FALSE)</f>
        <v>0</v>
      </c>
      <c r="EH922" s="52" t="s">
        <v>2937</v>
      </c>
      <c r="EI922" s="52" t="b">
        <f t="shared" ref="EI922:EK922" si="8537">IF(EH922=$D922,TRUE,FALSE)</f>
        <v>0</v>
      </c>
      <c r="EJ922" s="52" t="s">
        <v>4241</v>
      </c>
      <c r="EK922" s="52" t="b">
        <f t="shared" si="8537"/>
        <v>0</v>
      </c>
      <c r="EL922" s="52" t="s">
        <v>4241</v>
      </c>
      <c r="EM922" s="52" t="b">
        <f t="shared" ref="EM922" si="8538">IF(EL922=$D922,TRUE,FALSE)</f>
        <v>0</v>
      </c>
      <c r="EN922" s="52" t="s">
        <v>2937</v>
      </c>
      <c r="EO922" s="52" t="b">
        <f t="shared" ref="EO922" si="8539">IF(EN922=$D922,TRUE,FALSE)</f>
        <v>0</v>
      </c>
      <c r="EP922" s="52" t="s">
        <v>2937</v>
      </c>
      <c r="EQ922" s="52" t="b">
        <f t="shared" ref="EQ922" si="8540">IF(EP922=$D922,TRUE,FALSE)</f>
        <v>0</v>
      </c>
      <c r="ER922" s="52" t="s">
        <v>2937</v>
      </c>
      <c r="ES922" s="52" t="b">
        <f t="shared" ref="ES922" si="8541">IF(ER922=$D922,TRUE,FALSE)</f>
        <v>0</v>
      </c>
      <c r="ET922" s="52" t="s">
        <v>2937</v>
      </c>
      <c r="EU922" s="52" t="b">
        <f t="shared" ref="EU922" si="8542">IF(ET922=$D922,TRUE,FALSE)</f>
        <v>0</v>
      </c>
      <c r="EV922" s="52" t="s">
        <v>2937</v>
      </c>
      <c r="EW922" s="52" t="b">
        <f t="shared" ref="EW922" si="8543">IF(EV922=$D922,TRUE,FALSE)</f>
        <v>0</v>
      </c>
      <c r="EX922" s="52" t="s">
        <v>2937</v>
      </c>
      <c r="EY922" s="52" t="b">
        <f t="shared" ref="EY922:FS922" si="8544">IF(EX922=$D922,TRUE,FALSE)</f>
        <v>0</v>
      </c>
      <c r="EZ922" s="52" t="s">
        <v>2937</v>
      </c>
      <c r="FA922" s="52" t="b">
        <f t="shared" si="8544"/>
        <v>0</v>
      </c>
      <c r="FB922" s="53" t="s">
        <v>2937</v>
      </c>
      <c r="FC922" s="52" t="b">
        <f t="shared" si="8544"/>
        <v>0</v>
      </c>
      <c r="FD922" s="53" t="s">
        <v>2937</v>
      </c>
      <c r="FE922" s="52" t="b">
        <f t="shared" si="8544"/>
        <v>0</v>
      </c>
      <c r="FF922" s="53" t="s">
        <v>4241</v>
      </c>
      <c r="FG922" s="52" t="b">
        <f t="shared" si="8544"/>
        <v>0</v>
      </c>
      <c r="FH922" s="53" t="s">
        <v>4241</v>
      </c>
      <c r="FI922" s="52" t="b">
        <f t="shared" si="8544"/>
        <v>0</v>
      </c>
      <c r="FJ922" s="53" t="s">
        <v>2937</v>
      </c>
      <c r="FK922" s="52" t="b">
        <f t="shared" si="8544"/>
        <v>0</v>
      </c>
      <c r="FL922" s="53" t="s">
        <v>2937</v>
      </c>
      <c r="FM922" s="52" t="b">
        <f t="shared" si="8544"/>
        <v>0</v>
      </c>
      <c r="FN922" s="53" t="s">
        <v>2937</v>
      </c>
      <c r="FO922" s="52" t="b">
        <f t="shared" si="8544"/>
        <v>0</v>
      </c>
      <c r="FP922" s="53" t="s">
        <v>4241</v>
      </c>
      <c r="FQ922" s="52" t="b">
        <f t="shared" si="8544"/>
        <v>0</v>
      </c>
      <c r="FR922" t="s">
        <v>4241</v>
      </c>
      <c r="FS922" s="52" t="b">
        <f t="shared" si="8544"/>
        <v>0</v>
      </c>
      <c r="FT922" s="53" t="s">
        <v>2937</v>
      </c>
      <c r="FU922" s="52" t="b">
        <f t="shared" si="8326"/>
        <v>0</v>
      </c>
      <c r="FV922" s="53" t="s">
        <v>2937</v>
      </c>
      <c r="FW922" s="52" t="b">
        <f t="shared" si="8326"/>
        <v>0</v>
      </c>
      <c r="FX922" s="53" t="s">
        <v>2937</v>
      </c>
      <c r="FY922" s="52" t="b">
        <f t="shared" si="8326"/>
        <v>0</v>
      </c>
      <c r="FZ922" s="53" t="s">
        <v>4241</v>
      </c>
      <c r="GA922" s="52" t="b">
        <f t="shared" si="8326"/>
        <v>0</v>
      </c>
      <c r="GB922" s="53" t="s">
        <v>4241</v>
      </c>
      <c r="GC922" s="52" t="b">
        <f t="shared" si="8470"/>
        <v>0</v>
      </c>
      <c r="GD922" s="53" t="s">
        <v>2937</v>
      </c>
      <c r="GE922" s="52" t="b">
        <f t="shared" si="8470"/>
        <v>0</v>
      </c>
      <c r="GF922" s="53" t="s">
        <v>2937</v>
      </c>
      <c r="GG922" s="52" t="b">
        <f t="shared" si="8470"/>
        <v>0</v>
      </c>
      <c r="GH922" s="53" t="s">
        <v>2937</v>
      </c>
      <c r="GI922" s="52" t="b">
        <f t="shared" si="8470"/>
        <v>0</v>
      </c>
      <c r="GJ922" s="53" t="s">
        <v>4241</v>
      </c>
      <c r="GK922" s="52" t="b">
        <f t="shared" si="8470"/>
        <v>0</v>
      </c>
      <c r="GL922" s="53" t="s">
        <v>4241</v>
      </c>
      <c r="GM922" s="52" t="b">
        <f t="shared" si="8470"/>
        <v>0</v>
      </c>
      <c r="GN922" s="53" t="s">
        <v>2937</v>
      </c>
      <c r="GO922" s="52" t="b">
        <f t="shared" si="8471"/>
        <v>0</v>
      </c>
      <c r="GP922" s="53" t="s">
        <v>2937</v>
      </c>
      <c r="GQ922" s="52" t="b">
        <f t="shared" si="8471"/>
        <v>0</v>
      </c>
      <c r="GR922" s="53" t="s">
        <v>2937</v>
      </c>
      <c r="GS922" s="52" t="b">
        <f t="shared" si="8471"/>
        <v>0</v>
      </c>
      <c r="GT922" s="53" t="s">
        <v>2937</v>
      </c>
      <c r="GU922" s="52" t="b">
        <f t="shared" si="8471"/>
        <v>0</v>
      </c>
      <c r="GV922" s="53" t="s">
        <v>2937</v>
      </c>
      <c r="GW922" s="52" t="b">
        <f t="shared" si="8471"/>
        <v>0</v>
      </c>
      <c r="GX922" s="53" t="s">
        <v>2937</v>
      </c>
      <c r="GY922" s="52" t="b">
        <f t="shared" si="8471"/>
        <v>0</v>
      </c>
      <c r="GZ922" s="53" t="s">
        <v>2937</v>
      </c>
      <c r="HA922" s="52" t="b">
        <f t="shared" si="8471"/>
        <v>0</v>
      </c>
      <c r="HB922" s="53" t="s">
        <v>4241</v>
      </c>
      <c r="HC922" s="52" t="b">
        <f t="shared" si="8471"/>
        <v>0</v>
      </c>
      <c r="HD922" s="53" t="s">
        <v>4241</v>
      </c>
      <c r="HE922" s="52" t="b">
        <f t="shared" si="8471"/>
        <v>0</v>
      </c>
      <c r="HF922" t="s">
        <v>2937</v>
      </c>
      <c r="HG922" s="52" t="b">
        <f t="shared" si="8471"/>
        <v>0</v>
      </c>
      <c r="HH922" s="53" t="s">
        <v>4241</v>
      </c>
      <c r="HI922" s="52" t="b">
        <f t="shared" si="8471"/>
        <v>0</v>
      </c>
      <c r="HJ922" t="s">
        <v>4241</v>
      </c>
      <c r="HK922" s="52" t="b">
        <f t="shared" si="8471"/>
        <v>0</v>
      </c>
      <c r="HL922" s="53" t="s">
        <v>2937</v>
      </c>
      <c r="HM922" s="52" t="b">
        <f t="shared" si="8471"/>
        <v>0</v>
      </c>
      <c r="HN922" s="53" t="s">
        <v>2937</v>
      </c>
      <c r="HO922" s="52" t="b">
        <f t="shared" si="8471"/>
        <v>0</v>
      </c>
      <c r="HP922" s="53" t="s">
        <v>2937</v>
      </c>
      <c r="HQ922" s="52" t="b">
        <f t="shared" si="8471"/>
        <v>0</v>
      </c>
      <c r="HR922" t="s">
        <v>2937</v>
      </c>
      <c r="HS922" s="52" t="b">
        <f t="shared" si="8471"/>
        <v>0</v>
      </c>
      <c r="HT922" t="s">
        <v>4241</v>
      </c>
      <c r="HU922" s="52" t="b">
        <f t="shared" si="8526"/>
        <v>0</v>
      </c>
      <c r="HV922" t="s">
        <v>4241</v>
      </c>
      <c r="HW922" s="52" t="b">
        <f t="shared" si="8526"/>
        <v>0</v>
      </c>
      <c r="HX922" t="s">
        <v>2937</v>
      </c>
      <c r="HY922" s="52" t="b">
        <f t="shared" si="8526"/>
        <v>0</v>
      </c>
      <c r="HZ922" t="s">
        <v>2937</v>
      </c>
      <c r="IA922" s="52" t="b">
        <f t="shared" si="8526"/>
        <v>0</v>
      </c>
      <c r="IB922" t="s">
        <v>2937</v>
      </c>
      <c r="IC922" s="52" t="b">
        <f t="shared" si="8526"/>
        <v>0</v>
      </c>
      <c r="ID922" t="s">
        <v>6610</v>
      </c>
      <c r="IE922" s="52" t="b">
        <f t="shared" si="8327"/>
        <v>0</v>
      </c>
      <c r="IF922" t="s">
        <v>7845</v>
      </c>
      <c r="IG922" s="52" t="b">
        <f t="shared" si="8328"/>
        <v>0</v>
      </c>
      <c r="IH922" t="s">
        <v>7845</v>
      </c>
      <c r="II922" s="52" t="b">
        <f t="shared" si="8329"/>
        <v>0</v>
      </c>
      <c r="IJ922" t="s">
        <v>6610</v>
      </c>
      <c r="IK922" s="52" t="b">
        <f t="shared" si="8330"/>
        <v>0</v>
      </c>
      <c r="IL922" t="s">
        <v>6610</v>
      </c>
      <c r="IM922" s="52" t="b">
        <f t="shared" si="8331"/>
        <v>0</v>
      </c>
      <c r="IN922" t="s">
        <v>6610</v>
      </c>
      <c r="IO922" s="52" t="b">
        <f t="shared" si="8332"/>
        <v>0</v>
      </c>
    </row>
    <row r="923" spans="1:249" x14ac:dyDescent="0.3">
      <c r="A923" s="52">
        <v>922</v>
      </c>
      <c r="B923" s="52" t="s">
        <v>3152</v>
      </c>
      <c r="C923" s="52" t="s">
        <v>921</v>
      </c>
      <c r="D923" s="52" t="s">
        <v>2122</v>
      </c>
      <c r="EB923" s="52" t="s">
        <v>2938</v>
      </c>
      <c r="EC923" s="52" t="b">
        <f t="shared" si="8316"/>
        <v>0</v>
      </c>
      <c r="ED923" s="52" t="s">
        <v>2938</v>
      </c>
      <c r="EE923" s="52" t="b">
        <f t="shared" si="8316"/>
        <v>0</v>
      </c>
      <c r="EF923" s="52" t="s">
        <v>2938</v>
      </c>
      <c r="EG923" s="52" t="b">
        <f t="shared" ref="EG923" si="8545">IF(EF923=$D923,TRUE,FALSE)</f>
        <v>0</v>
      </c>
      <c r="EH923" s="52" t="s">
        <v>2938</v>
      </c>
      <c r="EI923" s="52" t="b">
        <f t="shared" ref="EI923:EK923" si="8546">IF(EH923=$D923,TRUE,FALSE)</f>
        <v>0</v>
      </c>
      <c r="EJ923" s="52" t="s">
        <v>4242</v>
      </c>
      <c r="EK923" s="52" t="b">
        <f t="shared" si="8546"/>
        <v>0</v>
      </c>
      <c r="EL923" s="52" t="s">
        <v>4242</v>
      </c>
      <c r="EM923" s="52" t="b">
        <f t="shared" ref="EM923" si="8547">IF(EL923=$D923,TRUE,FALSE)</f>
        <v>0</v>
      </c>
      <c r="EN923" s="52" t="s">
        <v>2938</v>
      </c>
      <c r="EO923" s="52" t="b">
        <f t="shared" ref="EO923" si="8548">IF(EN923=$D923,TRUE,FALSE)</f>
        <v>0</v>
      </c>
      <c r="EP923" s="52" t="s">
        <v>4751</v>
      </c>
      <c r="EQ923" s="52" t="b">
        <f t="shared" ref="EQ923" si="8549">IF(EP923=$D923,TRUE,FALSE)</f>
        <v>0</v>
      </c>
      <c r="ER923" s="52" t="s">
        <v>2938</v>
      </c>
      <c r="ES923" s="52" t="b">
        <f t="shared" ref="ES923" si="8550">IF(ER923=$D923,TRUE,FALSE)</f>
        <v>0</v>
      </c>
      <c r="ET923" s="52" t="s">
        <v>2938</v>
      </c>
      <c r="EU923" s="52" t="b">
        <f t="shared" ref="EU923" si="8551">IF(ET923=$D923,TRUE,FALSE)</f>
        <v>0</v>
      </c>
      <c r="EV923" s="52" t="s">
        <v>2938</v>
      </c>
      <c r="EW923" s="52" t="b">
        <f t="shared" ref="EW923" si="8552">IF(EV923=$D923,TRUE,FALSE)</f>
        <v>0</v>
      </c>
      <c r="EX923" s="52" t="s">
        <v>2938</v>
      </c>
      <c r="EY923" s="52" t="b">
        <f t="shared" ref="EY923:FS923" si="8553">IF(EX923=$D923,TRUE,FALSE)</f>
        <v>0</v>
      </c>
      <c r="EZ923" s="52" t="s">
        <v>2938</v>
      </c>
      <c r="FA923" s="52" t="b">
        <f t="shared" si="8553"/>
        <v>0</v>
      </c>
      <c r="FB923" s="53" t="s">
        <v>2938</v>
      </c>
      <c r="FC923" s="52" t="b">
        <f t="shared" si="8553"/>
        <v>0</v>
      </c>
      <c r="FD923" s="53" t="s">
        <v>2938</v>
      </c>
      <c r="FE923" s="52" t="b">
        <f t="shared" si="8553"/>
        <v>0</v>
      </c>
      <c r="FF923" s="53" t="s">
        <v>4242</v>
      </c>
      <c r="FG923" s="52" t="b">
        <f t="shared" si="8553"/>
        <v>0</v>
      </c>
      <c r="FH923" s="53" t="s">
        <v>4242</v>
      </c>
      <c r="FI923" s="52" t="b">
        <f t="shared" si="8553"/>
        <v>0</v>
      </c>
      <c r="FJ923" s="53" t="s">
        <v>2938</v>
      </c>
      <c r="FK923" s="52" t="b">
        <f t="shared" si="8553"/>
        <v>0</v>
      </c>
      <c r="FL923" s="53" t="s">
        <v>2938</v>
      </c>
      <c r="FM923" s="52" t="b">
        <f t="shared" si="8553"/>
        <v>0</v>
      </c>
      <c r="FN923" s="53" t="s">
        <v>2938</v>
      </c>
      <c r="FO923" s="52" t="b">
        <f t="shared" si="8553"/>
        <v>0</v>
      </c>
      <c r="FP923" s="53" t="s">
        <v>4242</v>
      </c>
      <c r="FQ923" s="52" t="b">
        <f t="shared" si="8553"/>
        <v>0</v>
      </c>
      <c r="FR923" t="s">
        <v>4242</v>
      </c>
      <c r="FS923" s="52" t="b">
        <f t="shared" si="8553"/>
        <v>0</v>
      </c>
      <c r="FT923" s="53" t="s">
        <v>2938</v>
      </c>
      <c r="FU923" s="52" t="b">
        <f t="shared" si="8326"/>
        <v>0</v>
      </c>
      <c r="FV923" s="53" t="s">
        <v>2938</v>
      </c>
      <c r="FW923" s="52" t="b">
        <f t="shared" si="8326"/>
        <v>0</v>
      </c>
      <c r="FX923" s="53" t="s">
        <v>2938</v>
      </c>
      <c r="FY923" s="52" t="b">
        <f t="shared" si="8326"/>
        <v>0</v>
      </c>
      <c r="FZ923" s="53" t="s">
        <v>4242</v>
      </c>
      <c r="GA923" s="52" t="b">
        <f t="shared" si="8326"/>
        <v>0</v>
      </c>
      <c r="GB923" s="53" t="s">
        <v>4242</v>
      </c>
      <c r="GC923" s="52" t="b">
        <f t="shared" si="8470"/>
        <v>0</v>
      </c>
      <c r="GD923" s="53" t="s">
        <v>2938</v>
      </c>
      <c r="GE923" s="52" t="b">
        <f t="shared" si="8470"/>
        <v>0</v>
      </c>
      <c r="GF923" s="53" t="s">
        <v>2938</v>
      </c>
      <c r="GG923" s="52" t="b">
        <f t="shared" si="8470"/>
        <v>0</v>
      </c>
      <c r="GH923" s="53" t="s">
        <v>2938</v>
      </c>
      <c r="GI923" s="52" t="b">
        <f t="shared" si="8470"/>
        <v>0</v>
      </c>
      <c r="GJ923" s="53" t="s">
        <v>4242</v>
      </c>
      <c r="GK923" s="52" t="b">
        <f t="shared" si="8470"/>
        <v>0</v>
      </c>
      <c r="GL923" s="53" t="s">
        <v>4242</v>
      </c>
      <c r="GM923" s="52" t="b">
        <f t="shared" si="8470"/>
        <v>0</v>
      </c>
      <c r="GN923" s="53" t="s">
        <v>2938</v>
      </c>
      <c r="GO923" s="52" t="b">
        <f t="shared" si="8471"/>
        <v>0</v>
      </c>
      <c r="GP923" s="53" t="s">
        <v>2938</v>
      </c>
      <c r="GQ923" s="52" t="b">
        <f t="shared" si="8471"/>
        <v>0</v>
      </c>
      <c r="GR923" s="53" t="s">
        <v>2938</v>
      </c>
      <c r="GS923" s="52" t="b">
        <f t="shared" si="8471"/>
        <v>0</v>
      </c>
      <c r="GT923" s="53" t="s">
        <v>4751</v>
      </c>
      <c r="GU923" s="52" t="b">
        <f t="shared" si="8471"/>
        <v>0</v>
      </c>
      <c r="GV923" s="53" t="s">
        <v>2938</v>
      </c>
      <c r="GW923" s="52" t="b">
        <f t="shared" si="8471"/>
        <v>0</v>
      </c>
      <c r="GX923" s="53" t="s">
        <v>4751</v>
      </c>
      <c r="GY923" s="52" t="b">
        <f t="shared" si="8471"/>
        <v>0</v>
      </c>
      <c r="GZ923" s="53" t="s">
        <v>2938</v>
      </c>
      <c r="HA923" s="52" t="b">
        <f t="shared" si="8471"/>
        <v>0</v>
      </c>
      <c r="HB923" s="53" t="s">
        <v>4242</v>
      </c>
      <c r="HC923" s="52" t="b">
        <f t="shared" si="8471"/>
        <v>0</v>
      </c>
      <c r="HD923" s="53" t="s">
        <v>4242</v>
      </c>
      <c r="HE923" s="52" t="b">
        <f t="shared" si="8471"/>
        <v>0</v>
      </c>
      <c r="HF923" t="s">
        <v>2938</v>
      </c>
      <c r="HG923" s="52" t="b">
        <f t="shared" si="8471"/>
        <v>0</v>
      </c>
      <c r="HH923" s="53" t="s">
        <v>4242</v>
      </c>
      <c r="HI923" s="52" t="b">
        <f t="shared" si="8471"/>
        <v>0</v>
      </c>
      <c r="HJ923" t="s">
        <v>4242</v>
      </c>
      <c r="HK923" s="52" t="b">
        <f t="shared" si="8471"/>
        <v>0</v>
      </c>
      <c r="HL923" s="53" t="s">
        <v>2938</v>
      </c>
      <c r="HM923" s="52" t="b">
        <f t="shared" si="8471"/>
        <v>0</v>
      </c>
      <c r="HN923" s="53" t="s">
        <v>2938</v>
      </c>
      <c r="HO923" s="52" t="b">
        <f t="shared" si="8471"/>
        <v>0</v>
      </c>
      <c r="HP923" s="53" t="s">
        <v>2938</v>
      </c>
      <c r="HQ923" s="52" t="b">
        <f t="shared" si="8471"/>
        <v>0</v>
      </c>
      <c r="HR923" t="s">
        <v>2938</v>
      </c>
      <c r="HS923" s="52" t="b">
        <f t="shared" si="8471"/>
        <v>0</v>
      </c>
      <c r="HT923" t="s">
        <v>4242</v>
      </c>
      <c r="HU923" s="52" t="b">
        <f t="shared" si="8526"/>
        <v>0</v>
      </c>
      <c r="HV923" t="s">
        <v>4242</v>
      </c>
      <c r="HW923" s="52" t="b">
        <f t="shared" si="8526"/>
        <v>0</v>
      </c>
      <c r="HX923" t="s">
        <v>2938</v>
      </c>
      <c r="HY923" s="52" t="b">
        <f t="shared" si="8526"/>
        <v>0</v>
      </c>
      <c r="HZ923" t="s">
        <v>2938</v>
      </c>
      <c r="IA923" s="52" t="b">
        <f t="shared" si="8526"/>
        <v>0</v>
      </c>
      <c r="IB923" t="s">
        <v>4751</v>
      </c>
      <c r="IC923" s="52" t="b">
        <f t="shared" si="8526"/>
        <v>0</v>
      </c>
      <c r="ID923" t="s">
        <v>6611</v>
      </c>
      <c r="IE923" s="52" t="b">
        <f t="shared" si="8327"/>
        <v>0</v>
      </c>
      <c r="IF923" t="s">
        <v>7846</v>
      </c>
      <c r="IG923" s="52" t="b">
        <f t="shared" si="8328"/>
        <v>0</v>
      </c>
      <c r="IH923" t="s">
        <v>7846</v>
      </c>
      <c r="II923" s="52" t="b">
        <f t="shared" si="8329"/>
        <v>0</v>
      </c>
      <c r="IJ923" t="s">
        <v>6611</v>
      </c>
      <c r="IK923" s="52" t="b">
        <f t="shared" si="8330"/>
        <v>0</v>
      </c>
      <c r="IL923" t="s">
        <v>6611</v>
      </c>
      <c r="IM923" s="52" t="b">
        <f t="shared" si="8331"/>
        <v>0</v>
      </c>
      <c r="IN923" t="s">
        <v>6611</v>
      </c>
      <c r="IO923" s="52" t="b">
        <f t="shared" si="8332"/>
        <v>0</v>
      </c>
    </row>
    <row r="924" spans="1:249" x14ac:dyDescent="0.3">
      <c r="A924" s="52">
        <v>923</v>
      </c>
      <c r="B924" s="52" t="s">
        <v>3152</v>
      </c>
      <c r="C924" s="52" t="s">
        <v>922</v>
      </c>
      <c r="D924" s="52" t="s">
        <v>2123</v>
      </c>
      <c r="EB924" s="52" t="s">
        <v>2939</v>
      </c>
      <c r="EC924" s="52" t="b">
        <f t="shared" si="8316"/>
        <v>0</v>
      </c>
      <c r="ED924" s="52" t="s">
        <v>2939</v>
      </c>
      <c r="EE924" s="52" t="b">
        <f t="shared" si="8316"/>
        <v>0</v>
      </c>
      <c r="EF924" s="52" t="s">
        <v>2939</v>
      </c>
      <c r="EG924" s="52" t="b">
        <f t="shared" ref="EG924" si="8554">IF(EF924=$D924,TRUE,FALSE)</f>
        <v>0</v>
      </c>
      <c r="EH924" s="52" t="s">
        <v>2939</v>
      </c>
      <c r="EI924" s="52" t="b">
        <f t="shared" ref="EI924:EK924" si="8555">IF(EH924=$D924,TRUE,FALSE)</f>
        <v>0</v>
      </c>
      <c r="EJ924" s="52" t="s">
        <v>4228</v>
      </c>
      <c r="EK924" s="52" t="b">
        <f t="shared" si="8555"/>
        <v>0</v>
      </c>
      <c r="EL924" s="52" t="s">
        <v>4228</v>
      </c>
      <c r="EM924" s="52" t="b">
        <f t="shared" ref="EM924" si="8556">IF(EL924=$D924,TRUE,FALSE)</f>
        <v>0</v>
      </c>
      <c r="EN924" s="52" t="s">
        <v>4698</v>
      </c>
      <c r="EO924" s="52" t="b">
        <f t="shared" ref="EO924" si="8557">IF(EN924=$D924,TRUE,FALSE)</f>
        <v>0</v>
      </c>
      <c r="EP924" s="52" t="s">
        <v>4698</v>
      </c>
      <c r="EQ924" s="52" t="b">
        <f t="shared" ref="EQ924" si="8558">IF(EP924=$D924,TRUE,FALSE)</f>
        <v>0</v>
      </c>
      <c r="ER924" s="52" t="s">
        <v>4790</v>
      </c>
      <c r="ES924" s="52" t="b">
        <f t="shared" ref="ES924" si="8559">IF(ER924=$D924,TRUE,FALSE)</f>
        <v>0</v>
      </c>
      <c r="ET924" s="52" t="s">
        <v>4698</v>
      </c>
      <c r="EU924" s="52" t="b">
        <f t="shared" ref="EU924" si="8560">IF(ET924=$D924,TRUE,FALSE)</f>
        <v>0</v>
      </c>
      <c r="EV924" s="52" t="s">
        <v>4790</v>
      </c>
      <c r="EW924" s="52" t="b">
        <f t="shared" ref="EW924" si="8561">IF(EV924=$D924,TRUE,FALSE)</f>
        <v>0</v>
      </c>
      <c r="EX924" s="52" t="s">
        <v>4790</v>
      </c>
      <c r="EY924" s="52" t="b">
        <f t="shared" ref="EY924:FS924" si="8562">IF(EX924=$D924,TRUE,FALSE)</f>
        <v>0</v>
      </c>
      <c r="EZ924" s="52" t="s">
        <v>4698</v>
      </c>
      <c r="FA924" s="52" t="b">
        <f t="shared" si="8562"/>
        <v>0</v>
      </c>
      <c r="FB924" s="53" t="s">
        <v>4790</v>
      </c>
      <c r="FC924" s="52" t="b">
        <f t="shared" si="8562"/>
        <v>0</v>
      </c>
      <c r="FD924" s="53" t="s">
        <v>4790</v>
      </c>
      <c r="FE924" s="52" t="b">
        <f t="shared" si="8562"/>
        <v>0</v>
      </c>
      <c r="FF924" s="53" t="s">
        <v>4228</v>
      </c>
      <c r="FG924" s="52" t="b">
        <f t="shared" si="8562"/>
        <v>0</v>
      </c>
      <c r="FH924" s="53" t="s">
        <v>4228</v>
      </c>
      <c r="FI924" s="52" t="b">
        <f t="shared" si="8562"/>
        <v>0</v>
      </c>
      <c r="FJ924" s="53" t="s">
        <v>4698</v>
      </c>
      <c r="FK924" s="52" t="b">
        <f t="shared" si="8562"/>
        <v>0</v>
      </c>
      <c r="FL924" s="53" t="s">
        <v>4790</v>
      </c>
      <c r="FM924" s="52" t="b">
        <f t="shared" si="8562"/>
        <v>0</v>
      </c>
      <c r="FN924" s="53" t="s">
        <v>4790</v>
      </c>
      <c r="FO924" s="52" t="b">
        <f t="shared" si="8562"/>
        <v>0</v>
      </c>
      <c r="FP924" s="53" t="s">
        <v>4228</v>
      </c>
      <c r="FQ924" s="52" t="b">
        <f t="shared" si="8562"/>
        <v>0</v>
      </c>
      <c r="FR924" t="s">
        <v>4228</v>
      </c>
      <c r="FS924" s="52" t="b">
        <f t="shared" si="8562"/>
        <v>0</v>
      </c>
      <c r="FT924" s="53" t="s">
        <v>2939</v>
      </c>
      <c r="FU924" s="52" t="b">
        <f t="shared" si="8326"/>
        <v>0</v>
      </c>
      <c r="FV924" s="53" t="s">
        <v>4790</v>
      </c>
      <c r="FW924" s="52" t="b">
        <f t="shared" si="8326"/>
        <v>0</v>
      </c>
      <c r="FX924" s="53" t="s">
        <v>2939</v>
      </c>
      <c r="FY924" s="52" t="b">
        <f t="shared" si="8326"/>
        <v>0</v>
      </c>
      <c r="FZ924" s="53" t="s">
        <v>4228</v>
      </c>
      <c r="GA924" s="52" t="b">
        <f t="shared" si="8326"/>
        <v>0</v>
      </c>
      <c r="GB924" s="53" t="s">
        <v>4228</v>
      </c>
      <c r="GC924" s="52" t="b">
        <f t="shared" si="8470"/>
        <v>0</v>
      </c>
      <c r="GD924" s="53" t="s">
        <v>4698</v>
      </c>
      <c r="GE924" s="52" t="b">
        <f t="shared" si="8470"/>
        <v>0</v>
      </c>
      <c r="GF924" s="53" t="s">
        <v>4698</v>
      </c>
      <c r="GG924" s="52" t="b">
        <f t="shared" si="8470"/>
        <v>0</v>
      </c>
      <c r="GH924" s="53" t="s">
        <v>2939</v>
      </c>
      <c r="GI924" s="52" t="b">
        <f t="shared" si="8470"/>
        <v>0</v>
      </c>
      <c r="GJ924" s="53" t="s">
        <v>4228</v>
      </c>
      <c r="GK924" s="52" t="b">
        <f t="shared" si="8470"/>
        <v>0</v>
      </c>
      <c r="GL924" s="53" t="s">
        <v>4228</v>
      </c>
      <c r="GM924" s="52" t="b">
        <f t="shared" si="8470"/>
        <v>0</v>
      </c>
      <c r="GN924" s="53" t="s">
        <v>4698</v>
      </c>
      <c r="GO924" s="52" t="b">
        <f t="shared" si="8471"/>
        <v>0</v>
      </c>
      <c r="GP924" s="53" t="s">
        <v>4790</v>
      </c>
      <c r="GQ924" s="52" t="b">
        <f t="shared" si="8471"/>
        <v>0</v>
      </c>
      <c r="GR924" s="53" t="s">
        <v>4698</v>
      </c>
      <c r="GS924" s="52" t="b">
        <f t="shared" si="8471"/>
        <v>0</v>
      </c>
      <c r="GT924" s="53" t="s">
        <v>4698</v>
      </c>
      <c r="GU924" s="52" t="b">
        <f t="shared" si="8471"/>
        <v>0</v>
      </c>
      <c r="GV924" s="53" t="s">
        <v>4790</v>
      </c>
      <c r="GW924" s="52" t="b">
        <f t="shared" si="8471"/>
        <v>0</v>
      </c>
      <c r="GX924" s="53" t="s">
        <v>4698</v>
      </c>
      <c r="GY924" s="52" t="b">
        <f t="shared" si="8471"/>
        <v>0</v>
      </c>
      <c r="GZ924" s="53" t="s">
        <v>4698</v>
      </c>
      <c r="HA924" s="52" t="b">
        <f t="shared" si="8471"/>
        <v>0</v>
      </c>
      <c r="HB924" s="53" t="s">
        <v>4228</v>
      </c>
      <c r="HC924" s="52" t="b">
        <f t="shared" si="8471"/>
        <v>0</v>
      </c>
      <c r="HD924" s="53" t="s">
        <v>4228</v>
      </c>
      <c r="HE924" s="52" t="b">
        <f t="shared" si="8471"/>
        <v>0</v>
      </c>
      <c r="HF924" t="s">
        <v>4790</v>
      </c>
      <c r="HG924" s="52" t="b">
        <f t="shared" si="8471"/>
        <v>0</v>
      </c>
      <c r="HH924" s="53" t="s">
        <v>4228</v>
      </c>
      <c r="HI924" s="52" t="b">
        <f t="shared" si="8471"/>
        <v>0</v>
      </c>
      <c r="HJ924" t="s">
        <v>4228</v>
      </c>
      <c r="HK924" s="52" t="b">
        <f t="shared" si="8471"/>
        <v>0</v>
      </c>
      <c r="HL924" s="53" t="s">
        <v>4698</v>
      </c>
      <c r="HM924" s="52" t="b">
        <f t="shared" si="8471"/>
        <v>0</v>
      </c>
      <c r="HN924" s="53" t="s">
        <v>4790</v>
      </c>
      <c r="HO924" s="52" t="b">
        <f t="shared" si="8471"/>
        <v>0</v>
      </c>
      <c r="HP924" s="53" t="s">
        <v>4698</v>
      </c>
      <c r="HQ924" s="52" t="b">
        <f t="shared" si="8471"/>
        <v>0</v>
      </c>
      <c r="HR924" t="s">
        <v>4790</v>
      </c>
      <c r="HS924" s="52" t="b">
        <f t="shared" si="8471"/>
        <v>0</v>
      </c>
      <c r="HT924" t="s">
        <v>4228</v>
      </c>
      <c r="HU924" s="52" t="b">
        <f t="shared" si="8526"/>
        <v>0</v>
      </c>
      <c r="HV924" t="s">
        <v>4228</v>
      </c>
      <c r="HW924" s="52" t="b">
        <f t="shared" si="8526"/>
        <v>0</v>
      </c>
      <c r="HX924" t="s">
        <v>4698</v>
      </c>
      <c r="HY924" s="52" t="b">
        <f t="shared" si="8526"/>
        <v>0</v>
      </c>
      <c r="HZ924" t="s">
        <v>4790</v>
      </c>
      <c r="IA924" s="52" t="b">
        <f t="shared" si="8526"/>
        <v>0</v>
      </c>
      <c r="IB924" t="s">
        <v>4698</v>
      </c>
      <c r="IC924" s="52" t="b">
        <f t="shared" si="8526"/>
        <v>0</v>
      </c>
      <c r="ID924" t="s">
        <v>7047</v>
      </c>
      <c r="IE924" s="52" t="b">
        <f t="shared" si="8327"/>
        <v>0</v>
      </c>
      <c r="IF924" t="s">
        <v>7832</v>
      </c>
      <c r="IG924" s="52" t="b">
        <f t="shared" si="8328"/>
        <v>0</v>
      </c>
      <c r="IH924" t="s">
        <v>7832</v>
      </c>
      <c r="II924" s="52" t="b">
        <f t="shared" si="8329"/>
        <v>0</v>
      </c>
      <c r="IJ924" t="s">
        <v>6612</v>
      </c>
      <c r="IK924" s="52" t="b">
        <f t="shared" si="8330"/>
        <v>0</v>
      </c>
      <c r="IL924" t="s">
        <v>8303</v>
      </c>
      <c r="IM924" s="52" t="b">
        <f t="shared" si="8331"/>
        <v>0</v>
      </c>
      <c r="IN924" t="s">
        <v>6612</v>
      </c>
      <c r="IO924" s="52" t="b">
        <f t="shared" si="8332"/>
        <v>0</v>
      </c>
    </row>
    <row r="925" spans="1:249" x14ac:dyDescent="0.3">
      <c r="A925" s="52">
        <v>924</v>
      </c>
      <c r="B925" s="52" t="s">
        <v>3152</v>
      </c>
      <c r="C925" s="52" t="s">
        <v>923</v>
      </c>
      <c r="D925" s="52" t="s">
        <v>2124</v>
      </c>
      <c r="EB925" s="52" t="s">
        <v>2940</v>
      </c>
      <c r="EC925" s="52" t="b">
        <f t="shared" si="8316"/>
        <v>0</v>
      </c>
      <c r="ED925" s="52" t="s">
        <v>2940</v>
      </c>
      <c r="EE925" s="52" t="b">
        <f t="shared" si="8316"/>
        <v>0</v>
      </c>
      <c r="EF925" s="52" t="s">
        <v>2940</v>
      </c>
      <c r="EG925" s="52" t="b">
        <f t="shared" ref="EG925" si="8563">IF(EF925=$D925,TRUE,FALSE)</f>
        <v>0</v>
      </c>
      <c r="EH925" s="52" t="s">
        <v>2940</v>
      </c>
      <c r="EI925" s="52" t="b">
        <f t="shared" ref="EI925:EK925" si="8564">IF(EH925=$D925,TRUE,FALSE)</f>
        <v>0</v>
      </c>
      <c r="EJ925" s="52" t="s">
        <v>4243</v>
      </c>
      <c r="EK925" s="52" t="b">
        <f t="shared" si="8564"/>
        <v>0</v>
      </c>
      <c r="EL925" s="52" t="s">
        <v>2940</v>
      </c>
      <c r="EM925" s="52" t="b">
        <f t="shared" ref="EM925" si="8565">IF(EL925=$D925,TRUE,FALSE)</f>
        <v>0</v>
      </c>
      <c r="EN925" s="52" t="s">
        <v>4699</v>
      </c>
      <c r="EO925" s="52" t="b">
        <f t="shared" ref="EO925" si="8566">IF(EN925=$D925,TRUE,FALSE)</f>
        <v>0</v>
      </c>
      <c r="EP925" s="52" t="s">
        <v>4752</v>
      </c>
      <c r="EQ925" s="52" t="b">
        <f t="shared" ref="EQ925" si="8567">IF(EP925=$D925,TRUE,FALSE)</f>
        <v>0</v>
      </c>
      <c r="ER925" s="52" t="s">
        <v>4752</v>
      </c>
      <c r="ES925" s="52" t="b">
        <f t="shared" ref="ES925" si="8568">IF(ER925=$D925,TRUE,FALSE)</f>
        <v>0</v>
      </c>
      <c r="ET925" s="52" t="s">
        <v>4752</v>
      </c>
      <c r="EU925" s="52" t="b">
        <f t="shared" ref="EU925" si="8569">IF(ET925=$D925,TRUE,FALSE)</f>
        <v>0</v>
      </c>
      <c r="EV925" s="52" t="s">
        <v>2940</v>
      </c>
      <c r="EW925" s="52" t="b">
        <f t="shared" ref="EW925" si="8570">IF(EV925=$D925,TRUE,FALSE)</f>
        <v>0</v>
      </c>
      <c r="EX925" s="52" t="s">
        <v>4752</v>
      </c>
      <c r="EY925" s="52" t="b">
        <f t="shared" ref="EY925:FS925" si="8571">IF(EX925=$D925,TRUE,FALSE)</f>
        <v>0</v>
      </c>
      <c r="EZ925" s="52" t="s">
        <v>4752</v>
      </c>
      <c r="FA925" s="52" t="b">
        <f t="shared" si="8571"/>
        <v>0</v>
      </c>
      <c r="FB925" s="53" t="s">
        <v>4752</v>
      </c>
      <c r="FC925" s="52" t="b">
        <f t="shared" si="8571"/>
        <v>0</v>
      </c>
      <c r="FD925" s="53" t="s">
        <v>4752</v>
      </c>
      <c r="FE925" s="52" t="b">
        <f t="shared" si="8571"/>
        <v>0</v>
      </c>
      <c r="FF925" s="53" t="s">
        <v>4243</v>
      </c>
      <c r="FG925" s="52" t="b">
        <f t="shared" si="8571"/>
        <v>0</v>
      </c>
      <c r="FH925" s="53" t="s">
        <v>4243</v>
      </c>
      <c r="FI925" s="52" t="b">
        <f t="shared" si="8571"/>
        <v>0</v>
      </c>
      <c r="FJ925" s="53" t="s">
        <v>4752</v>
      </c>
      <c r="FK925" s="52" t="b">
        <f t="shared" si="8571"/>
        <v>0</v>
      </c>
      <c r="FL925" s="53" t="s">
        <v>4752</v>
      </c>
      <c r="FM925" s="52" t="b">
        <f t="shared" si="8571"/>
        <v>0</v>
      </c>
      <c r="FN925" s="53" t="s">
        <v>4752</v>
      </c>
      <c r="FO925" s="52" t="b">
        <f t="shared" si="8571"/>
        <v>0</v>
      </c>
      <c r="FP925" s="53" t="s">
        <v>4243</v>
      </c>
      <c r="FQ925" s="52" t="b">
        <f t="shared" si="8571"/>
        <v>0</v>
      </c>
      <c r="FR925" t="s">
        <v>4243</v>
      </c>
      <c r="FS925" s="52" t="b">
        <f t="shared" si="8571"/>
        <v>0</v>
      </c>
      <c r="FT925" s="53" t="s">
        <v>4699</v>
      </c>
      <c r="FU925" s="52" t="b">
        <f t="shared" si="8326"/>
        <v>0</v>
      </c>
      <c r="FV925" s="53" t="s">
        <v>4752</v>
      </c>
      <c r="FW925" s="52" t="b">
        <f t="shared" si="8326"/>
        <v>0</v>
      </c>
      <c r="FX925" s="53" t="s">
        <v>4752</v>
      </c>
      <c r="FY925" s="52" t="b">
        <f t="shared" si="8326"/>
        <v>0</v>
      </c>
      <c r="FZ925" s="53" t="s">
        <v>4243</v>
      </c>
      <c r="GA925" s="52" t="b">
        <f t="shared" si="8326"/>
        <v>0</v>
      </c>
      <c r="GB925" s="53" t="s">
        <v>4243</v>
      </c>
      <c r="GC925" s="52" t="b">
        <f t="shared" si="8470"/>
        <v>0</v>
      </c>
      <c r="GD925" s="53" t="s">
        <v>4699</v>
      </c>
      <c r="GE925" s="52" t="b">
        <f t="shared" si="8470"/>
        <v>0</v>
      </c>
      <c r="GF925" s="53" t="s">
        <v>4699</v>
      </c>
      <c r="GG925" s="52" t="b">
        <f t="shared" si="8470"/>
        <v>0</v>
      </c>
      <c r="GH925" s="53" t="s">
        <v>2940</v>
      </c>
      <c r="GI925" s="52" t="b">
        <f t="shared" si="8470"/>
        <v>0</v>
      </c>
      <c r="GJ925" s="53" t="s">
        <v>4243</v>
      </c>
      <c r="GK925" s="52" t="b">
        <f t="shared" si="8470"/>
        <v>0</v>
      </c>
      <c r="GL925" s="53" t="s">
        <v>4243</v>
      </c>
      <c r="GM925" s="52" t="b">
        <f t="shared" si="8470"/>
        <v>0</v>
      </c>
      <c r="GN925" s="53" t="s">
        <v>4752</v>
      </c>
      <c r="GO925" s="52" t="b">
        <f t="shared" si="8471"/>
        <v>0</v>
      </c>
      <c r="GP925" s="53" t="s">
        <v>4752</v>
      </c>
      <c r="GQ925" s="52" t="b">
        <f t="shared" si="8471"/>
        <v>0</v>
      </c>
      <c r="GR925" s="53" t="s">
        <v>2940</v>
      </c>
      <c r="GS925" s="52" t="b">
        <f t="shared" si="8471"/>
        <v>0</v>
      </c>
      <c r="GT925" s="53" t="s">
        <v>4699</v>
      </c>
      <c r="GU925" s="52" t="b">
        <f t="shared" si="8471"/>
        <v>0</v>
      </c>
      <c r="GV925" s="53" t="s">
        <v>4752</v>
      </c>
      <c r="GW925" s="52" t="b">
        <f t="shared" si="8471"/>
        <v>0</v>
      </c>
      <c r="GX925" s="53" t="s">
        <v>4752</v>
      </c>
      <c r="GY925" s="52" t="b">
        <f t="shared" si="8471"/>
        <v>0</v>
      </c>
      <c r="GZ925" s="53" t="s">
        <v>2940</v>
      </c>
      <c r="HA925" s="52" t="b">
        <f t="shared" si="8471"/>
        <v>0</v>
      </c>
      <c r="HB925" s="53" t="s">
        <v>4243</v>
      </c>
      <c r="HC925" s="52" t="b">
        <f t="shared" si="8471"/>
        <v>0</v>
      </c>
      <c r="HD925" s="53" t="s">
        <v>4243</v>
      </c>
      <c r="HE925" s="52" t="b">
        <f t="shared" si="8471"/>
        <v>0</v>
      </c>
      <c r="HF925" t="s">
        <v>2940</v>
      </c>
      <c r="HG925" s="52" t="b">
        <f t="shared" si="8471"/>
        <v>0</v>
      </c>
      <c r="HH925" s="53" t="s">
        <v>4243</v>
      </c>
      <c r="HI925" s="52" t="b">
        <f t="shared" si="8471"/>
        <v>0</v>
      </c>
      <c r="HJ925" t="s">
        <v>4243</v>
      </c>
      <c r="HK925" s="52" t="b">
        <f t="shared" si="8471"/>
        <v>0</v>
      </c>
      <c r="HL925" s="53" t="s">
        <v>4699</v>
      </c>
      <c r="HM925" s="52" t="b">
        <f t="shared" si="8471"/>
        <v>0</v>
      </c>
      <c r="HN925" s="53" t="s">
        <v>4752</v>
      </c>
      <c r="HO925" s="52" t="b">
        <f t="shared" si="8471"/>
        <v>0</v>
      </c>
      <c r="HP925" s="53" t="s">
        <v>2940</v>
      </c>
      <c r="HQ925" s="52" t="b">
        <f t="shared" si="8471"/>
        <v>0</v>
      </c>
      <c r="HR925" t="s">
        <v>2940</v>
      </c>
      <c r="HS925" s="52" t="b">
        <f t="shared" si="8471"/>
        <v>0</v>
      </c>
      <c r="HT925" t="s">
        <v>4243</v>
      </c>
      <c r="HU925" s="52" t="b">
        <f t="shared" si="8526"/>
        <v>0</v>
      </c>
      <c r="HV925" t="s">
        <v>4243</v>
      </c>
      <c r="HW925" s="52" t="b">
        <f t="shared" si="8526"/>
        <v>0</v>
      </c>
      <c r="HX925" t="s">
        <v>4752</v>
      </c>
      <c r="HY925" s="52" t="b">
        <f t="shared" si="8526"/>
        <v>0</v>
      </c>
      <c r="HZ925" t="s">
        <v>4752</v>
      </c>
      <c r="IA925" s="52" t="b">
        <f t="shared" si="8526"/>
        <v>0</v>
      </c>
      <c r="IB925" t="s">
        <v>2940</v>
      </c>
      <c r="IC925" s="52" t="b">
        <f t="shared" si="8526"/>
        <v>0</v>
      </c>
      <c r="ID925" t="s">
        <v>6613</v>
      </c>
      <c r="IE925" s="52" t="b">
        <f t="shared" si="8327"/>
        <v>0</v>
      </c>
      <c r="IF925" t="s">
        <v>7847</v>
      </c>
      <c r="IG925" s="52" t="b">
        <f t="shared" si="8328"/>
        <v>0</v>
      </c>
      <c r="IH925" t="s">
        <v>7847</v>
      </c>
      <c r="II925" s="52" t="b">
        <f t="shared" si="8329"/>
        <v>0</v>
      </c>
      <c r="IJ925" t="s">
        <v>6613</v>
      </c>
      <c r="IK925" s="52" t="b">
        <f t="shared" si="8330"/>
        <v>0</v>
      </c>
      <c r="IL925" t="s">
        <v>6613</v>
      </c>
      <c r="IM925" s="52" t="b">
        <f t="shared" si="8331"/>
        <v>0</v>
      </c>
      <c r="IN925" t="s">
        <v>8357</v>
      </c>
      <c r="IO925" s="52" t="b">
        <f t="shared" si="8332"/>
        <v>0</v>
      </c>
    </row>
    <row r="926" spans="1:249" x14ac:dyDescent="0.3">
      <c r="A926" s="52">
        <v>925</v>
      </c>
      <c r="B926" s="52" t="s">
        <v>3152</v>
      </c>
      <c r="C926" s="52" t="s">
        <v>924</v>
      </c>
      <c r="D926" s="52" t="s">
        <v>2125</v>
      </c>
      <c r="EB926" s="52" t="s">
        <v>2941</v>
      </c>
      <c r="EC926" s="52" t="b">
        <f t="shared" si="8316"/>
        <v>0</v>
      </c>
      <c r="ED926" s="52" t="s">
        <v>2941</v>
      </c>
      <c r="EE926" s="52" t="b">
        <f t="shared" si="8316"/>
        <v>0</v>
      </c>
      <c r="EF926" s="52" t="s">
        <v>2941</v>
      </c>
      <c r="EG926" s="52" t="b">
        <f t="shared" ref="EG926" si="8572">IF(EF926=$D926,TRUE,FALSE)</f>
        <v>0</v>
      </c>
      <c r="EH926" s="52" t="s">
        <v>3405</v>
      </c>
      <c r="EI926" s="52" t="b">
        <f t="shared" ref="EI926:EK926" si="8573">IF(EH926=$D926,TRUE,FALSE)</f>
        <v>0</v>
      </c>
      <c r="EJ926" s="52" t="s">
        <v>4244</v>
      </c>
      <c r="EK926" s="52" t="b">
        <f t="shared" si="8573"/>
        <v>0</v>
      </c>
      <c r="EL926" s="52" t="s">
        <v>4244</v>
      </c>
      <c r="EM926" s="52" t="b">
        <f t="shared" ref="EM926" si="8574">IF(EL926=$D926,TRUE,FALSE)</f>
        <v>0</v>
      </c>
      <c r="EN926" s="52" t="s">
        <v>4700</v>
      </c>
      <c r="EO926" s="52" t="b">
        <f t="shared" ref="EO926" si="8575">IF(EN926=$D926,TRUE,FALSE)</f>
        <v>0</v>
      </c>
      <c r="EP926" s="52" t="s">
        <v>4700</v>
      </c>
      <c r="EQ926" s="52" t="b">
        <f t="shared" ref="EQ926" si="8576">IF(EP926=$D926,TRUE,FALSE)</f>
        <v>0</v>
      </c>
      <c r="ER926" s="52" t="s">
        <v>3405</v>
      </c>
      <c r="ES926" s="52" t="b">
        <f t="shared" ref="ES926" si="8577">IF(ER926=$D926,TRUE,FALSE)</f>
        <v>0</v>
      </c>
      <c r="ET926" s="52" t="s">
        <v>4700</v>
      </c>
      <c r="EU926" s="52" t="b">
        <f t="shared" ref="EU926" si="8578">IF(ET926=$D926,TRUE,FALSE)</f>
        <v>0</v>
      </c>
      <c r="EV926" s="52" t="s">
        <v>2941</v>
      </c>
      <c r="EW926" s="52" t="b">
        <f t="shared" ref="EW926" si="8579">IF(EV926=$D926,TRUE,FALSE)</f>
        <v>0</v>
      </c>
      <c r="EX926" s="52" t="s">
        <v>3405</v>
      </c>
      <c r="EY926" s="52" t="b">
        <f t="shared" ref="EY926:FS926" si="8580">IF(EX926=$D926,TRUE,FALSE)</f>
        <v>0</v>
      </c>
      <c r="EZ926" s="52" t="s">
        <v>4700</v>
      </c>
      <c r="FA926" s="52" t="b">
        <f t="shared" si="8580"/>
        <v>0</v>
      </c>
      <c r="FB926" s="53" t="s">
        <v>3405</v>
      </c>
      <c r="FC926" s="52" t="b">
        <f t="shared" si="8580"/>
        <v>0</v>
      </c>
      <c r="FD926" s="53" t="s">
        <v>2941</v>
      </c>
      <c r="FE926" s="52" t="b">
        <f t="shared" si="8580"/>
        <v>0</v>
      </c>
      <c r="FF926" s="53" t="s">
        <v>4244</v>
      </c>
      <c r="FG926" s="52" t="b">
        <f t="shared" si="8580"/>
        <v>0</v>
      </c>
      <c r="FH926" s="53" t="s">
        <v>4244</v>
      </c>
      <c r="FI926" s="52" t="b">
        <f t="shared" si="8580"/>
        <v>0</v>
      </c>
      <c r="FJ926" s="53" t="s">
        <v>4700</v>
      </c>
      <c r="FK926" s="52" t="b">
        <f t="shared" si="8580"/>
        <v>0</v>
      </c>
      <c r="FL926" s="53" t="s">
        <v>3405</v>
      </c>
      <c r="FM926" s="52" t="b">
        <f t="shared" si="8580"/>
        <v>0</v>
      </c>
      <c r="FN926" s="53" t="s">
        <v>2941</v>
      </c>
      <c r="FO926" s="52" t="b">
        <f t="shared" si="8580"/>
        <v>0</v>
      </c>
      <c r="FP926" s="53" t="s">
        <v>4244</v>
      </c>
      <c r="FQ926" s="52" t="b">
        <f t="shared" si="8580"/>
        <v>0</v>
      </c>
      <c r="FR926" t="s">
        <v>4244</v>
      </c>
      <c r="FS926" s="52" t="b">
        <f t="shared" si="8580"/>
        <v>0</v>
      </c>
      <c r="FT926" s="53" t="s">
        <v>4700</v>
      </c>
      <c r="FU926" s="52" t="b">
        <f t="shared" si="8326"/>
        <v>0</v>
      </c>
      <c r="FV926" s="53" t="s">
        <v>3405</v>
      </c>
      <c r="FW926" s="52" t="b">
        <f t="shared" si="8326"/>
        <v>0</v>
      </c>
      <c r="FX926" s="53" t="s">
        <v>2941</v>
      </c>
      <c r="FY926" s="52" t="b">
        <f t="shared" si="8326"/>
        <v>0</v>
      </c>
      <c r="FZ926" s="53" t="s">
        <v>4244</v>
      </c>
      <c r="GA926" s="52" t="b">
        <f t="shared" si="8326"/>
        <v>0</v>
      </c>
      <c r="GB926" s="53" t="s">
        <v>4244</v>
      </c>
      <c r="GC926" s="52" t="b">
        <f t="shared" si="8470"/>
        <v>0</v>
      </c>
      <c r="GD926" s="53" t="s">
        <v>4700</v>
      </c>
      <c r="GE926" s="52" t="b">
        <f t="shared" si="8470"/>
        <v>0</v>
      </c>
      <c r="GF926" s="53" t="s">
        <v>4700</v>
      </c>
      <c r="GG926" s="52" t="b">
        <f t="shared" si="8470"/>
        <v>0</v>
      </c>
      <c r="GH926" s="53" t="s">
        <v>2941</v>
      </c>
      <c r="GI926" s="52" t="b">
        <f t="shared" si="8470"/>
        <v>0</v>
      </c>
      <c r="GJ926" s="53" t="s">
        <v>4244</v>
      </c>
      <c r="GK926" s="52" t="b">
        <f t="shared" si="8470"/>
        <v>0</v>
      </c>
      <c r="GL926" s="53" t="s">
        <v>4244</v>
      </c>
      <c r="GM926" s="52" t="b">
        <f t="shared" si="8470"/>
        <v>0</v>
      </c>
      <c r="GN926" s="53" t="s">
        <v>4700</v>
      </c>
      <c r="GO926" s="52" t="b">
        <f t="shared" si="8471"/>
        <v>0</v>
      </c>
      <c r="GP926" s="53" t="s">
        <v>3405</v>
      </c>
      <c r="GQ926" s="52" t="b">
        <f t="shared" si="8471"/>
        <v>0</v>
      </c>
      <c r="GR926" s="53" t="s">
        <v>2941</v>
      </c>
      <c r="GS926" s="52" t="b">
        <f t="shared" si="8471"/>
        <v>0</v>
      </c>
      <c r="GT926" s="53" t="s">
        <v>4700</v>
      </c>
      <c r="GU926" s="52" t="b">
        <f t="shared" si="8471"/>
        <v>0</v>
      </c>
      <c r="GV926" s="53" t="s">
        <v>3405</v>
      </c>
      <c r="GW926" s="52" t="b">
        <f t="shared" si="8471"/>
        <v>0</v>
      </c>
      <c r="GX926" s="53" t="s">
        <v>2941</v>
      </c>
      <c r="GY926" s="52" t="b">
        <f t="shared" si="8471"/>
        <v>0</v>
      </c>
      <c r="GZ926" s="53" t="s">
        <v>2941</v>
      </c>
      <c r="HA926" s="52" t="b">
        <f t="shared" si="8471"/>
        <v>0</v>
      </c>
      <c r="HB926" s="53" t="s">
        <v>4244</v>
      </c>
      <c r="HC926" s="52" t="b">
        <f t="shared" si="8471"/>
        <v>0</v>
      </c>
      <c r="HD926" s="53" t="s">
        <v>4244</v>
      </c>
      <c r="HE926" s="52" t="b">
        <f t="shared" si="8471"/>
        <v>0</v>
      </c>
      <c r="HF926" t="s">
        <v>2941</v>
      </c>
      <c r="HG926" s="52" t="b">
        <f t="shared" si="8471"/>
        <v>0</v>
      </c>
      <c r="HH926" s="53" t="s">
        <v>4244</v>
      </c>
      <c r="HI926" s="52" t="b">
        <f t="shared" si="8471"/>
        <v>0</v>
      </c>
      <c r="HJ926" t="s">
        <v>4244</v>
      </c>
      <c r="HK926" s="52" t="b">
        <f t="shared" si="8471"/>
        <v>0</v>
      </c>
      <c r="HL926" s="53" t="s">
        <v>4700</v>
      </c>
      <c r="HM926" s="52" t="b">
        <f t="shared" si="8471"/>
        <v>0</v>
      </c>
      <c r="HN926" s="53" t="s">
        <v>3405</v>
      </c>
      <c r="HO926" s="52" t="b">
        <f t="shared" si="8471"/>
        <v>0</v>
      </c>
      <c r="HP926" s="53" t="s">
        <v>2941</v>
      </c>
      <c r="HQ926" s="52" t="b">
        <f t="shared" si="8471"/>
        <v>0</v>
      </c>
      <c r="HR926" t="s">
        <v>2941</v>
      </c>
      <c r="HS926" s="52" t="b">
        <f t="shared" si="8471"/>
        <v>0</v>
      </c>
      <c r="HT926" t="s">
        <v>4244</v>
      </c>
      <c r="HU926" s="52" t="b">
        <f t="shared" si="8526"/>
        <v>0</v>
      </c>
      <c r="HV926" t="s">
        <v>4244</v>
      </c>
      <c r="HW926" s="52" t="b">
        <f t="shared" si="8526"/>
        <v>0</v>
      </c>
      <c r="HX926" t="s">
        <v>4700</v>
      </c>
      <c r="HY926" s="52" t="b">
        <f t="shared" si="8526"/>
        <v>0</v>
      </c>
      <c r="HZ926" t="s">
        <v>3405</v>
      </c>
      <c r="IA926" s="52" t="b">
        <f t="shared" si="8526"/>
        <v>0</v>
      </c>
      <c r="IB926" t="s">
        <v>2941</v>
      </c>
      <c r="IC926" s="52" t="b">
        <f t="shared" si="8526"/>
        <v>0</v>
      </c>
      <c r="ID926" t="s">
        <v>6614</v>
      </c>
      <c r="IE926" s="52" t="b">
        <f t="shared" si="8327"/>
        <v>0</v>
      </c>
      <c r="IF926" t="s">
        <v>7848</v>
      </c>
      <c r="IG926" s="52" t="b">
        <f t="shared" si="8328"/>
        <v>0</v>
      </c>
      <c r="IH926" t="s">
        <v>7848</v>
      </c>
      <c r="II926" s="52" t="b">
        <f t="shared" si="8329"/>
        <v>0</v>
      </c>
      <c r="IJ926" t="s">
        <v>6614</v>
      </c>
      <c r="IK926" s="52" t="b">
        <f t="shared" si="8330"/>
        <v>0</v>
      </c>
      <c r="IL926" t="s">
        <v>6614</v>
      </c>
      <c r="IM926" s="52" t="b">
        <f t="shared" si="8331"/>
        <v>0</v>
      </c>
      <c r="IN926" t="s">
        <v>8358</v>
      </c>
      <c r="IO926" s="52" t="b">
        <f t="shared" si="8332"/>
        <v>0</v>
      </c>
    </row>
    <row r="927" spans="1:249" x14ac:dyDescent="0.3">
      <c r="A927" s="52">
        <v>926</v>
      </c>
      <c r="B927" s="52" t="s">
        <v>3152</v>
      </c>
      <c r="C927" s="52" t="s">
        <v>925</v>
      </c>
      <c r="D927" s="52" t="s">
        <v>2126</v>
      </c>
      <c r="EB927" s="52" t="s">
        <v>2942</v>
      </c>
      <c r="EC927" s="52" t="b">
        <f t="shared" si="8316"/>
        <v>0</v>
      </c>
      <c r="ED927" s="52" t="s">
        <v>2942</v>
      </c>
      <c r="EE927" s="52" t="b">
        <f t="shared" si="8316"/>
        <v>0</v>
      </c>
      <c r="EF927" s="52" t="s">
        <v>2942</v>
      </c>
      <c r="EG927" s="52" t="b">
        <f t="shared" ref="EG927" si="8581">IF(EF927=$D927,TRUE,FALSE)</f>
        <v>0</v>
      </c>
      <c r="EH927" s="52" t="s">
        <v>3406</v>
      </c>
      <c r="EI927" s="52" t="b">
        <f t="shared" ref="EI927:EK927" si="8582">IF(EH927=$D927,TRUE,FALSE)</f>
        <v>0</v>
      </c>
      <c r="EJ927" s="52" t="s">
        <v>4245</v>
      </c>
      <c r="EK927" s="52" t="b">
        <f t="shared" si="8582"/>
        <v>0</v>
      </c>
      <c r="EL927" s="52" t="s">
        <v>4245</v>
      </c>
      <c r="EM927" s="52" t="b">
        <f t="shared" ref="EM927" si="8583">IF(EL927=$D927,TRUE,FALSE)</f>
        <v>0</v>
      </c>
      <c r="EN927" s="52" t="s">
        <v>3406</v>
      </c>
      <c r="EO927" s="52" t="b">
        <f t="shared" ref="EO927" si="8584">IF(EN927=$D927,TRUE,FALSE)</f>
        <v>0</v>
      </c>
      <c r="EP927" s="52" t="s">
        <v>3406</v>
      </c>
      <c r="EQ927" s="52" t="b">
        <f t="shared" ref="EQ927" si="8585">IF(EP927=$D927,TRUE,FALSE)</f>
        <v>0</v>
      </c>
      <c r="ER927" s="52" t="s">
        <v>2942</v>
      </c>
      <c r="ES927" s="52" t="b">
        <f t="shared" ref="ES927" si="8586">IF(ER927=$D927,TRUE,FALSE)</f>
        <v>0</v>
      </c>
      <c r="ET927" s="52" t="s">
        <v>3406</v>
      </c>
      <c r="EU927" s="52" t="b">
        <f t="shared" ref="EU927" si="8587">IF(ET927=$D927,TRUE,FALSE)</f>
        <v>0</v>
      </c>
      <c r="EV927" s="52" t="s">
        <v>2942</v>
      </c>
      <c r="EW927" s="52" t="b">
        <f t="shared" ref="EW927" si="8588">IF(EV927=$D927,TRUE,FALSE)</f>
        <v>0</v>
      </c>
      <c r="EX927" s="52" t="s">
        <v>2942</v>
      </c>
      <c r="EY927" s="52" t="b">
        <f t="shared" ref="EY927:FS927" si="8589">IF(EX927=$D927,TRUE,FALSE)</f>
        <v>0</v>
      </c>
      <c r="EZ927" s="52" t="s">
        <v>3406</v>
      </c>
      <c r="FA927" s="52" t="b">
        <f t="shared" si="8589"/>
        <v>0</v>
      </c>
      <c r="FB927" s="53" t="s">
        <v>2942</v>
      </c>
      <c r="FC927" s="52" t="b">
        <f t="shared" si="8589"/>
        <v>0</v>
      </c>
      <c r="FD927" s="53" t="s">
        <v>3406</v>
      </c>
      <c r="FE927" s="52" t="b">
        <f t="shared" si="8589"/>
        <v>0</v>
      </c>
      <c r="FF927" s="53" t="s">
        <v>4245</v>
      </c>
      <c r="FG927" s="52" t="b">
        <f t="shared" si="8589"/>
        <v>0</v>
      </c>
      <c r="FH927" s="53" t="s">
        <v>4245</v>
      </c>
      <c r="FI927" s="52" t="b">
        <f t="shared" si="8589"/>
        <v>0</v>
      </c>
      <c r="FJ927" s="53" t="s">
        <v>3406</v>
      </c>
      <c r="FK927" s="52" t="b">
        <f t="shared" si="8589"/>
        <v>0</v>
      </c>
      <c r="FL927" s="53" t="s">
        <v>2942</v>
      </c>
      <c r="FM927" s="52" t="b">
        <f t="shared" si="8589"/>
        <v>0</v>
      </c>
      <c r="FN927" s="53" t="s">
        <v>3406</v>
      </c>
      <c r="FO927" s="52" t="b">
        <f t="shared" si="8589"/>
        <v>0</v>
      </c>
      <c r="FP927" s="53" t="s">
        <v>4245</v>
      </c>
      <c r="FQ927" s="52" t="b">
        <f t="shared" si="8589"/>
        <v>0</v>
      </c>
      <c r="FR927" t="s">
        <v>4245</v>
      </c>
      <c r="FS927" s="52" t="b">
        <f t="shared" si="8589"/>
        <v>0</v>
      </c>
      <c r="FT927" s="53" t="s">
        <v>2942</v>
      </c>
      <c r="FU927" s="52" t="b">
        <f t="shared" si="8326"/>
        <v>0</v>
      </c>
      <c r="FV927" s="53" t="s">
        <v>2942</v>
      </c>
      <c r="FW927" s="52" t="b">
        <f t="shared" si="8326"/>
        <v>0</v>
      </c>
      <c r="FX927" s="53" t="s">
        <v>3406</v>
      </c>
      <c r="FY927" s="52" t="b">
        <f t="shared" si="8326"/>
        <v>0</v>
      </c>
      <c r="FZ927" s="53" t="s">
        <v>4245</v>
      </c>
      <c r="GA927" s="52" t="b">
        <f t="shared" si="8326"/>
        <v>0</v>
      </c>
      <c r="GB927" s="53" t="s">
        <v>4245</v>
      </c>
      <c r="GC927" s="52" t="b">
        <f t="shared" si="8470"/>
        <v>0</v>
      </c>
      <c r="GD927" s="53" t="s">
        <v>2942</v>
      </c>
      <c r="GE927" s="52" t="b">
        <f t="shared" si="8470"/>
        <v>0</v>
      </c>
      <c r="GF927" s="53" t="s">
        <v>3406</v>
      </c>
      <c r="GG927" s="52" t="b">
        <f t="shared" si="8470"/>
        <v>0</v>
      </c>
      <c r="GH927" s="53" t="s">
        <v>3406</v>
      </c>
      <c r="GI927" s="52" t="b">
        <f t="shared" si="8470"/>
        <v>0</v>
      </c>
      <c r="GJ927" s="53" t="s">
        <v>4245</v>
      </c>
      <c r="GK927" s="52" t="b">
        <f t="shared" si="8470"/>
        <v>0</v>
      </c>
      <c r="GL927" s="53" t="s">
        <v>4245</v>
      </c>
      <c r="GM927" s="52" t="b">
        <f t="shared" si="8470"/>
        <v>0</v>
      </c>
      <c r="GN927" s="53" t="s">
        <v>3406</v>
      </c>
      <c r="GO927" s="52" t="b">
        <f t="shared" si="8471"/>
        <v>0</v>
      </c>
      <c r="GP927" s="53" t="s">
        <v>2942</v>
      </c>
      <c r="GQ927" s="52" t="b">
        <f t="shared" si="8471"/>
        <v>0</v>
      </c>
      <c r="GR927" s="53" t="s">
        <v>3406</v>
      </c>
      <c r="GS927" s="52" t="b">
        <f t="shared" si="8471"/>
        <v>0</v>
      </c>
      <c r="GT927" s="53" t="s">
        <v>2942</v>
      </c>
      <c r="GU927" s="52" t="b">
        <f t="shared" si="8471"/>
        <v>0</v>
      </c>
      <c r="GV927" s="53" t="s">
        <v>2942</v>
      </c>
      <c r="GW927" s="52" t="b">
        <f t="shared" si="8471"/>
        <v>0</v>
      </c>
      <c r="GX927" s="53" t="s">
        <v>2942</v>
      </c>
      <c r="GY927" s="52" t="b">
        <f t="shared" si="8471"/>
        <v>0</v>
      </c>
      <c r="GZ927" s="53" t="s">
        <v>3406</v>
      </c>
      <c r="HA927" s="52" t="b">
        <f t="shared" si="8471"/>
        <v>0</v>
      </c>
      <c r="HB927" s="53" t="s">
        <v>4245</v>
      </c>
      <c r="HC927" s="52" t="b">
        <f t="shared" si="8471"/>
        <v>0</v>
      </c>
      <c r="HD927" s="53" t="s">
        <v>4245</v>
      </c>
      <c r="HE927" s="52" t="b">
        <f t="shared" si="8471"/>
        <v>0</v>
      </c>
      <c r="HF927" t="s">
        <v>3406</v>
      </c>
      <c r="HG927" s="52" t="b">
        <f t="shared" si="8471"/>
        <v>0</v>
      </c>
      <c r="HH927" s="53" t="s">
        <v>4245</v>
      </c>
      <c r="HI927" s="52" t="b">
        <f t="shared" si="8471"/>
        <v>0</v>
      </c>
      <c r="HJ927" t="s">
        <v>4245</v>
      </c>
      <c r="HK927" s="52" t="b">
        <f t="shared" si="8471"/>
        <v>0</v>
      </c>
      <c r="HL927" s="53" t="s">
        <v>3406</v>
      </c>
      <c r="HM927" s="52" t="b">
        <f t="shared" si="8471"/>
        <v>0</v>
      </c>
      <c r="HN927" s="53" t="s">
        <v>2942</v>
      </c>
      <c r="HO927" s="52" t="b">
        <f t="shared" si="8471"/>
        <v>0</v>
      </c>
      <c r="HP927" s="53" t="s">
        <v>2942</v>
      </c>
      <c r="HQ927" s="52" t="b">
        <f t="shared" si="8471"/>
        <v>0</v>
      </c>
      <c r="HR927" t="s">
        <v>3406</v>
      </c>
      <c r="HS927" s="52" t="b">
        <f t="shared" si="8471"/>
        <v>0</v>
      </c>
      <c r="HT927" t="s">
        <v>4245</v>
      </c>
      <c r="HU927" s="52" t="b">
        <f t="shared" si="8526"/>
        <v>0</v>
      </c>
      <c r="HV927" t="s">
        <v>4245</v>
      </c>
      <c r="HW927" s="52" t="b">
        <f t="shared" si="8526"/>
        <v>0</v>
      </c>
      <c r="HX927" t="s">
        <v>2942</v>
      </c>
      <c r="HY927" s="52" t="b">
        <f t="shared" si="8526"/>
        <v>0</v>
      </c>
      <c r="HZ927" t="s">
        <v>2942</v>
      </c>
      <c r="IA927" s="52" t="b">
        <f t="shared" si="8526"/>
        <v>0</v>
      </c>
      <c r="IB927" t="s">
        <v>2942</v>
      </c>
      <c r="IC927" s="52" t="b">
        <f t="shared" si="8526"/>
        <v>0</v>
      </c>
      <c r="ID927" t="s">
        <v>7048</v>
      </c>
      <c r="IE927" s="52" t="b">
        <f t="shared" si="8327"/>
        <v>0</v>
      </c>
      <c r="IF927" t="s">
        <v>7849</v>
      </c>
      <c r="IG927" s="52" t="b">
        <f t="shared" si="8328"/>
        <v>0</v>
      </c>
      <c r="IH927" t="s">
        <v>7849</v>
      </c>
      <c r="II927" s="52" t="b">
        <f t="shared" si="8329"/>
        <v>0</v>
      </c>
      <c r="IJ927" t="s">
        <v>6615</v>
      </c>
      <c r="IK927" s="52" t="b">
        <f t="shared" si="8330"/>
        <v>0</v>
      </c>
      <c r="IL927" t="s">
        <v>7048</v>
      </c>
      <c r="IM927" s="52" t="b">
        <f t="shared" si="8331"/>
        <v>0</v>
      </c>
      <c r="IN927" t="s">
        <v>6615</v>
      </c>
      <c r="IO927" s="52" t="b">
        <f t="shared" si="8332"/>
        <v>0</v>
      </c>
    </row>
    <row r="928" spans="1:249" x14ac:dyDescent="0.3">
      <c r="A928" s="52">
        <v>927</v>
      </c>
      <c r="B928" s="52" t="s">
        <v>3152</v>
      </c>
      <c r="C928" s="52" t="s">
        <v>926</v>
      </c>
      <c r="D928" s="52" t="s">
        <v>2127</v>
      </c>
      <c r="EB928" s="52" t="s">
        <v>2943</v>
      </c>
      <c r="EC928" s="52" t="b">
        <f t="shared" si="8316"/>
        <v>0</v>
      </c>
      <c r="ED928" s="52" t="s">
        <v>2943</v>
      </c>
      <c r="EE928" s="52" t="b">
        <f t="shared" si="8316"/>
        <v>0</v>
      </c>
      <c r="EF928" s="52" t="s">
        <v>2943</v>
      </c>
      <c r="EG928" s="52" t="b">
        <f t="shared" ref="EG928" si="8590">IF(EF928=$D928,TRUE,FALSE)</f>
        <v>0</v>
      </c>
      <c r="EH928" s="52" t="s">
        <v>2943</v>
      </c>
      <c r="EI928" s="52" t="b">
        <f t="shared" ref="EI928:EK928" si="8591">IF(EH928=$D928,TRUE,FALSE)</f>
        <v>0</v>
      </c>
      <c r="EJ928" s="52" t="s">
        <v>4246</v>
      </c>
      <c r="EK928" s="52" t="b">
        <f t="shared" si="8591"/>
        <v>0</v>
      </c>
      <c r="EL928" s="52" t="s">
        <v>4246</v>
      </c>
      <c r="EM928" s="52" t="b">
        <f t="shared" ref="EM928" si="8592">IF(EL928=$D928,TRUE,FALSE)</f>
        <v>0</v>
      </c>
      <c r="EN928" s="52" t="s">
        <v>2943</v>
      </c>
      <c r="EO928" s="52" t="b">
        <f t="shared" ref="EO928" si="8593">IF(EN928=$D928,TRUE,FALSE)</f>
        <v>0</v>
      </c>
      <c r="EP928" s="52" t="s">
        <v>2943</v>
      </c>
      <c r="EQ928" s="52" t="b">
        <f t="shared" ref="EQ928" si="8594">IF(EP928=$D928,TRUE,FALSE)</f>
        <v>0</v>
      </c>
      <c r="ER928" s="52" t="s">
        <v>2943</v>
      </c>
      <c r="ES928" s="52" t="b">
        <f t="shared" ref="ES928" si="8595">IF(ER928=$D928,TRUE,FALSE)</f>
        <v>0</v>
      </c>
      <c r="ET928" s="52" t="s">
        <v>2943</v>
      </c>
      <c r="EU928" s="52" t="b">
        <f t="shared" ref="EU928" si="8596">IF(ET928=$D928,TRUE,FALSE)</f>
        <v>0</v>
      </c>
      <c r="EV928" s="52" t="s">
        <v>2943</v>
      </c>
      <c r="EW928" s="52" t="b">
        <f t="shared" ref="EW928" si="8597">IF(EV928=$D928,TRUE,FALSE)</f>
        <v>0</v>
      </c>
      <c r="EX928" s="52" t="s">
        <v>2943</v>
      </c>
      <c r="EY928" s="52" t="b">
        <f t="shared" ref="EY928:FS928" si="8598">IF(EX928=$D928,TRUE,FALSE)</f>
        <v>0</v>
      </c>
      <c r="EZ928" s="52" t="s">
        <v>2943</v>
      </c>
      <c r="FA928" s="52" t="b">
        <f t="shared" si="8598"/>
        <v>0</v>
      </c>
      <c r="FB928" s="53" t="s">
        <v>2943</v>
      </c>
      <c r="FC928" s="52" t="b">
        <f t="shared" si="8598"/>
        <v>0</v>
      </c>
      <c r="FD928" s="53" t="s">
        <v>2943</v>
      </c>
      <c r="FE928" s="52" t="b">
        <f t="shared" si="8598"/>
        <v>0</v>
      </c>
      <c r="FF928" s="53" t="s">
        <v>4246</v>
      </c>
      <c r="FG928" s="52" t="b">
        <f t="shared" si="8598"/>
        <v>0</v>
      </c>
      <c r="FH928" s="53" t="s">
        <v>4246</v>
      </c>
      <c r="FI928" s="52" t="b">
        <f t="shared" si="8598"/>
        <v>0</v>
      </c>
      <c r="FJ928" s="53" t="s">
        <v>2943</v>
      </c>
      <c r="FK928" s="52" t="b">
        <f t="shared" si="8598"/>
        <v>0</v>
      </c>
      <c r="FL928" s="53" t="s">
        <v>2943</v>
      </c>
      <c r="FM928" s="52" t="b">
        <f t="shared" si="8598"/>
        <v>0</v>
      </c>
      <c r="FN928" s="53" t="s">
        <v>2943</v>
      </c>
      <c r="FO928" s="52" t="b">
        <f t="shared" si="8598"/>
        <v>0</v>
      </c>
      <c r="FP928" s="53" t="s">
        <v>4246</v>
      </c>
      <c r="FQ928" s="52" t="b">
        <f t="shared" si="8598"/>
        <v>0</v>
      </c>
      <c r="FR928" t="s">
        <v>4246</v>
      </c>
      <c r="FS928" s="52" t="b">
        <f t="shared" si="8598"/>
        <v>0</v>
      </c>
      <c r="FT928" s="53" t="s">
        <v>2943</v>
      </c>
      <c r="FU928" s="52" t="b">
        <f t="shared" si="8326"/>
        <v>0</v>
      </c>
      <c r="FV928" s="53" t="s">
        <v>2943</v>
      </c>
      <c r="FW928" s="52" t="b">
        <f t="shared" si="8326"/>
        <v>0</v>
      </c>
      <c r="FX928" s="53" t="s">
        <v>2943</v>
      </c>
      <c r="FY928" s="52" t="b">
        <f t="shared" si="8326"/>
        <v>0</v>
      </c>
      <c r="FZ928" s="53" t="s">
        <v>4246</v>
      </c>
      <c r="GA928" s="52" t="b">
        <f t="shared" si="8326"/>
        <v>0</v>
      </c>
      <c r="GB928" s="53" t="s">
        <v>4246</v>
      </c>
      <c r="GC928" s="52" t="b">
        <f t="shared" si="8470"/>
        <v>0</v>
      </c>
      <c r="GD928" s="53" t="s">
        <v>2943</v>
      </c>
      <c r="GE928" s="52" t="b">
        <f t="shared" si="8470"/>
        <v>0</v>
      </c>
      <c r="GF928" s="53" t="s">
        <v>2943</v>
      </c>
      <c r="GG928" s="52" t="b">
        <f t="shared" si="8470"/>
        <v>0</v>
      </c>
      <c r="GH928" s="53" t="s">
        <v>2943</v>
      </c>
      <c r="GI928" s="52" t="b">
        <f t="shared" si="8470"/>
        <v>0</v>
      </c>
      <c r="GJ928" s="53" t="s">
        <v>4246</v>
      </c>
      <c r="GK928" s="52" t="b">
        <f t="shared" si="8470"/>
        <v>0</v>
      </c>
      <c r="GL928" s="53" t="s">
        <v>4246</v>
      </c>
      <c r="GM928" s="52" t="b">
        <f t="shared" si="8470"/>
        <v>0</v>
      </c>
      <c r="GN928" s="53" t="s">
        <v>2943</v>
      </c>
      <c r="GO928" s="52" t="b">
        <f t="shared" si="8471"/>
        <v>0</v>
      </c>
      <c r="GP928" s="53" t="s">
        <v>2943</v>
      </c>
      <c r="GQ928" s="52" t="b">
        <f t="shared" si="8471"/>
        <v>0</v>
      </c>
      <c r="GR928" s="53" t="s">
        <v>2943</v>
      </c>
      <c r="GS928" s="52" t="b">
        <f t="shared" si="8471"/>
        <v>0</v>
      </c>
      <c r="GT928" s="53" t="s">
        <v>2943</v>
      </c>
      <c r="GU928" s="52" t="b">
        <f t="shared" si="8471"/>
        <v>0</v>
      </c>
      <c r="GV928" s="53" t="s">
        <v>2943</v>
      </c>
      <c r="GW928" s="52" t="b">
        <f t="shared" si="8471"/>
        <v>0</v>
      </c>
      <c r="GX928" s="53" t="s">
        <v>2943</v>
      </c>
      <c r="GY928" s="52" t="b">
        <f t="shared" si="8471"/>
        <v>0</v>
      </c>
      <c r="GZ928" s="53" t="s">
        <v>2943</v>
      </c>
      <c r="HA928" s="52" t="b">
        <f t="shared" si="8471"/>
        <v>0</v>
      </c>
      <c r="HB928" s="53" t="s">
        <v>4246</v>
      </c>
      <c r="HC928" s="52" t="b">
        <f t="shared" si="8471"/>
        <v>0</v>
      </c>
      <c r="HD928" s="53" t="s">
        <v>4246</v>
      </c>
      <c r="HE928" s="52" t="b">
        <f t="shared" si="8471"/>
        <v>0</v>
      </c>
      <c r="HF928" t="s">
        <v>2943</v>
      </c>
      <c r="HG928" s="52" t="b">
        <f t="shared" si="8471"/>
        <v>0</v>
      </c>
      <c r="HH928" s="53" t="s">
        <v>4246</v>
      </c>
      <c r="HI928" s="52" t="b">
        <f t="shared" si="8471"/>
        <v>0</v>
      </c>
      <c r="HJ928" t="s">
        <v>4246</v>
      </c>
      <c r="HK928" s="52" t="b">
        <f t="shared" si="8471"/>
        <v>0</v>
      </c>
      <c r="HL928" s="53" t="s">
        <v>2943</v>
      </c>
      <c r="HM928" s="52" t="b">
        <f t="shared" si="8471"/>
        <v>0</v>
      </c>
      <c r="HN928" s="53" t="s">
        <v>2943</v>
      </c>
      <c r="HO928" s="52" t="b">
        <f t="shared" si="8471"/>
        <v>0</v>
      </c>
      <c r="HP928" s="53" t="s">
        <v>2943</v>
      </c>
      <c r="HQ928" s="52" t="b">
        <f t="shared" si="8471"/>
        <v>0</v>
      </c>
      <c r="HR928" t="s">
        <v>2943</v>
      </c>
      <c r="HS928" s="52" t="b">
        <f t="shared" si="8471"/>
        <v>0</v>
      </c>
      <c r="HT928" t="s">
        <v>4246</v>
      </c>
      <c r="HU928" s="52" t="b">
        <f t="shared" si="8526"/>
        <v>0</v>
      </c>
      <c r="HV928" t="s">
        <v>4246</v>
      </c>
      <c r="HW928" s="52" t="b">
        <f t="shared" si="8526"/>
        <v>0</v>
      </c>
      <c r="HX928" t="s">
        <v>2943</v>
      </c>
      <c r="HY928" s="52" t="b">
        <f t="shared" si="8526"/>
        <v>0</v>
      </c>
      <c r="HZ928" t="s">
        <v>2943</v>
      </c>
      <c r="IA928" s="52" t="b">
        <f t="shared" si="8526"/>
        <v>0</v>
      </c>
      <c r="IB928" t="s">
        <v>2943</v>
      </c>
      <c r="IC928" s="52" t="b">
        <f t="shared" si="8526"/>
        <v>0</v>
      </c>
      <c r="ID928" t="s">
        <v>6616</v>
      </c>
      <c r="IE928" s="52" t="b">
        <f t="shared" si="8327"/>
        <v>0</v>
      </c>
      <c r="IF928" t="s">
        <v>7850</v>
      </c>
      <c r="IG928" s="52" t="b">
        <f t="shared" si="8328"/>
        <v>0</v>
      </c>
      <c r="IH928" t="s">
        <v>7850</v>
      </c>
      <c r="II928" s="52" t="b">
        <f t="shared" si="8329"/>
        <v>0</v>
      </c>
      <c r="IJ928" t="s">
        <v>6616</v>
      </c>
      <c r="IK928" s="52" t="b">
        <f t="shared" si="8330"/>
        <v>0</v>
      </c>
      <c r="IL928" t="s">
        <v>6616</v>
      </c>
      <c r="IM928" s="52" t="b">
        <f t="shared" si="8331"/>
        <v>0</v>
      </c>
      <c r="IN928" t="s">
        <v>6616</v>
      </c>
      <c r="IO928" s="52" t="b">
        <f t="shared" si="8332"/>
        <v>0</v>
      </c>
    </row>
    <row r="929" spans="1:249" x14ac:dyDescent="0.3">
      <c r="A929" s="52">
        <v>928</v>
      </c>
      <c r="B929" s="52" t="s">
        <v>3152</v>
      </c>
      <c r="C929" s="52" t="s">
        <v>927</v>
      </c>
      <c r="D929" s="52" t="s">
        <v>2128</v>
      </c>
      <c r="EB929" s="52" t="s">
        <v>2944</v>
      </c>
      <c r="EC929" s="52" t="b">
        <f t="shared" si="8316"/>
        <v>0</v>
      </c>
      <c r="ED929" s="52" t="s">
        <v>2944</v>
      </c>
      <c r="EE929" s="52" t="b">
        <f t="shared" si="8316"/>
        <v>0</v>
      </c>
      <c r="EF929" s="52" t="s">
        <v>2944</v>
      </c>
      <c r="EG929" s="52" t="b">
        <f t="shared" ref="EG929" si="8599">IF(EF929=$D929,TRUE,FALSE)</f>
        <v>0</v>
      </c>
      <c r="EH929" s="52" t="s">
        <v>2944</v>
      </c>
      <c r="EI929" s="52" t="b">
        <f t="shared" ref="EI929:EK929" si="8600">IF(EH929=$D929,TRUE,FALSE)</f>
        <v>0</v>
      </c>
      <c r="EJ929" s="52" t="s">
        <v>4247</v>
      </c>
      <c r="EK929" s="52" t="b">
        <f t="shared" si="8600"/>
        <v>0</v>
      </c>
      <c r="EL929" s="52" t="s">
        <v>4247</v>
      </c>
      <c r="EM929" s="52" t="b">
        <f t="shared" ref="EM929" si="8601">IF(EL929=$D929,TRUE,FALSE)</f>
        <v>0</v>
      </c>
      <c r="EN929" s="52" t="s">
        <v>2944</v>
      </c>
      <c r="EO929" s="52" t="b">
        <f t="shared" ref="EO929" si="8602">IF(EN929=$D929,TRUE,FALSE)</f>
        <v>0</v>
      </c>
      <c r="EP929" s="52" t="s">
        <v>2944</v>
      </c>
      <c r="EQ929" s="52" t="b">
        <f t="shared" ref="EQ929" si="8603">IF(EP929=$D929,TRUE,FALSE)</f>
        <v>0</v>
      </c>
      <c r="ER929" s="52" t="s">
        <v>2944</v>
      </c>
      <c r="ES929" s="52" t="b">
        <f t="shared" ref="ES929" si="8604">IF(ER929=$D929,TRUE,FALSE)</f>
        <v>0</v>
      </c>
      <c r="ET929" s="52" t="s">
        <v>2944</v>
      </c>
      <c r="EU929" s="52" t="b">
        <f t="shared" ref="EU929" si="8605">IF(ET929=$D929,TRUE,FALSE)</f>
        <v>0</v>
      </c>
      <c r="EV929" s="52" t="s">
        <v>2944</v>
      </c>
      <c r="EW929" s="52" t="b">
        <f t="shared" ref="EW929" si="8606">IF(EV929=$D929,TRUE,FALSE)</f>
        <v>0</v>
      </c>
      <c r="EX929" s="52" t="s">
        <v>2944</v>
      </c>
      <c r="EY929" s="52" t="b">
        <f t="shared" ref="EY929:FS929" si="8607">IF(EX929=$D929,TRUE,FALSE)</f>
        <v>0</v>
      </c>
      <c r="EZ929" s="52" t="s">
        <v>2944</v>
      </c>
      <c r="FA929" s="52" t="b">
        <f t="shared" si="8607"/>
        <v>0</v>
      </c>
      <c r="FB929" s="53" t="s">
        <v>2944</v>
      </c>
      <c r="FC929" s="52" t="b">
        <f t="shared" si="8607"/>
        <v>0</v>
      </c>
      <c r="FD929" s="53" t="s">
        <v>2944</v>
      </c>
      <c r="FE929" s="52" t="b">
        <f t="shared" si="8607"/>
        <v>0</v>
      </c>
      <c r="FF929" s="53" t="s">
        <v>4247</v>
      </c>
      <c r="FG929" s="52" t="b">
        <f t="shared" si="8607"/>
        <v>0</v>
      </c>
      <c r="FH929" s="53" t="s">
        <v>4247</v>
      </c>
      <c r="FI929" s="52" t="b">
        <f t="shared" si="8607"/>
        <v>0</v>
      </c>
      <c r="FJ929" s="53" t="s">
        <v>2944</v>
      </c>
      <c r="FK929" s="52" t="b">
        <f t="shared" si="8607"/>
        <v>0</v>
      </c>
      <c r="FL929" s="53" t="s">
        <v>2944</v>
      </c>
      <c r="FM929" s="52" t="b">
        <f t="shared" si="8607"/>
        <v>0</v>
      </c>
      <c r="FN929" s="53" t="s">
        <v>2944</v>
      </c>
      <c r="FO929" s="52" t="b">
        <f t="shared" si="8607"/>
        <v>0</v>
      </c>
      <c r="FP929" s="53" t="s">
        <v>5300</v>
      </c>
      <c r="FQ929" s="52" t="b">
        <f t="shared" si="8607"/>
        <v>0</v>
      </c>
      <c r="FR929" t="s">
        <v>5300</v>
      </c>
      <c r="FS929" s="52" t="b">
        <f t="shared" si="8607"/>
        <v>0</v>
      </c>
      <c r="FT929" s="53" t="s">
        <v>2944</v>
      </c>
      <c r="FU929" s="52" t="b">
        <f t="shared" si="8326"/>
        <v>0</v>
      </c>
      <c r="FV929" s="53" t="s">
        <v>2944</v>
      </c>
      <c r="FW929" s="52" t="b">
        <f t="shared" si="8326"/>
        <v>0</v>
      </c>
      <c r="FX929" s="53" t="s">
        <v>2944</v>
      </c>
      <c r="FY929" s="52" t="b">
        <f t="shared" si="8326"/>
        <v>0</v>
      </c>
      <c r="FZ929" s="53" t="s">
        <v>4247</v>
      </c>
      <c r="GA929" s="52" t="b">
        <f t="shared" si="8326"/>
        <v>0</v>
      </c>
      <c r="GB929" s="53" t="s">
        <v>4247</v>
      </c>
      <c r="GC929" s="52" t="b">
        <f t="shared" si="8470"/>
        <v>0</v>
      </c>
      <c r="GD929" s="53" t="s">
        <v>2944</v>
      </c>
      <c r="GE929" s="52" t="b">
        <f t="shared" si="8470"/>
        <v>0</v>
      </c>
      <c r="GF929" s="53" t="s">
        <v>2944</v>
      </c>
      <c r="GG929" s="52" t="b">
        <f t="shared" si="8470"/>
        <v>0</v>
      </c>
      <c r="GH929" s="53" t="s">
        <v>2944</v>
      </c>
      <c r="GI929" s="52" t="b">
        <f t="shared" si="8470"/>
        <v>0</v>
      </c>
      <c r="GJ929" s="53" t="s">
        <v>4247</v>
      </c>
      <c r="GK929" s="52" t="b">
        <f t="shared" si="8470"/>
        <v>0</v>
      </c>
      <c r="GL929" s="53" t="s">
        <v>4247</v>
      </c>
      <c r="GM929" s="52" t="b">
        <f t="shared" ref="GM929:HA961" si="8608">IF(GL929=$D929,TRUE,FALSE)</f>
        <v>0</v>
      </c>
      <c r="GN929" s="53" t="s">
        <v>2944</v>
      </c>
      <c r="GO929" s="52" t="b">
        <f t="shared" si="8608"/>
        <v>0</v>
      </c>
      <c r="GP929" s="53" t="s">
        <v>2944</v>
      </c>
      <c r="GQ929" s="52" t="b">
        <f t="shared" si="8608"/>
        <v>0</v>
      </c>
      <c r="GR929" s="53" t="s">
        <v>2944</v>
      </c>
      <c r="GS929" s="52" t="b">
        <f t="shared" si="8608"/>
        <v>0</v>
      </c>
      <c r="GT929" s="53" t="s">
        <v>2944</v>
      </c>
      <c r="GU929" s="52" t="b">
        <f t="shared" si="8608"/>
        <v>0</v>
      </c>
      <c r="GV929" s="53" t="s">
        <v>2944</v>
      </c>
      <c r="GW929" s="52" t="b">
        <f t="shared" si="8608"/>
        <v>0</v>
      </c>
      <c r="GX929" s="53" t="s">
        <v>2944</v>
      </c>
      <c r="GY929" s="52" t="b">
        <f t="shared" si="8608"/>
        <v>0</v>
      </c>
      <c r="GZ929" s="53" t="s">
        <v>2944</v>
      </c>
      <c r="HA929" s="52" t="b">
        <f t="shared" si="8608"/>
        <v>0</v>
      </c>
      <c r="HB929" s="53" t="s">
        <v>4247</v>
      </c>
      <c r="HC929" s="52" t="b">
        <f t="shared" si="8471"/>
        <v>0</v>
      </c>
      <c r="HD929" s="53" t="s">
        <v>4247</v>
      </c>
      <c r="HE929" s="52" t="b">
        <f t="shared" si="8471"/>
        <v>0</v>
      </c>
      <c r="HF929" t="s">
        <v>2944</v>
      </c>
      <c r="HG929" s="52" t="b">
        <f t="shared" si="8471"/>
        <v>0</v>
      </c>
      <c r="HH929" s="53" t="s">
        <v>4247</v>
      </c>
      <c r="HI929" s="52" t="b">
        <f t="shared" si="8471"/>
        <v>0</v>
      </c>
      <c r="HJ929" t="s">
        <v>4247</v>
      </c>
      <c r="HK929" s="52" t="b">
        <f t="shared" si="8471"/>
        <v>0</v>
      </c>
      <c r="HL929" s="53" t="s">
        <v>2944</v>
      </c>
      <c r="HM929" s="52" t="b">
        <f t="shared" si="8471"/>
        <v>0</v>
      </c>
      <c r="HN929" s="53" t="s">
        <v>2944</v>
      </c>
      <c r="HO929" s="52" t="b">
        <f t="shared" si="8471"/>
        <v>0</v>
      </c>
      <c r="HP929" s="53" t="s">
        <v>2944</v>
      </c>
      <c r="HQ929" s="52" t="b">
        <f t="shared" si="8471"/>
        <v>0</v>
      </c>
      <c r="HR929" t="s">
        <v>2944</v>
      </c>
      <c r="HS929" s="52" t="b">
        <f t="shared" si="8471"/>
        <v>0</v>
      </c>
      <c r="HT929" t="s">
        <v>4247</v>
      </c>
      <c r="HU929" s="52" t="b">
        <f t="shared" si="8526"/>
        <v>0</v>
      </c>
      <c r="HV929" t="s">
        <v>4247</v>
      </c>
      <c r="HW929" s="52" t="b">
        <f t="shared" si="8526"/>
        <v>0</v>
      </c>
      <c r="HX929" t="s">
        <v>2944</v>
      </c>
      <c r="HY929" s="52" t="b">
        <f t="shared" si="8526"/>
        <v>0</v>
      </c>
      <c r="HZ929" t="s">
        <v>2944</v>
      </c>
      <c r="IA929" s="52" t="b">
        <f t="shared" si="8526"/>
        <v>0</v>
      </c>
      <c r="IB929" t="s">
        <v>2944</v>
      </c>
      <c r="IC929" s="52" t="b">
        <f t="shared" si="8526"/>
        <v>0</v>
      </c>
      <c r="ID929" t="s">
        <v>6617</v>
      </c>
      <c r="IE929" s="52" t="b">
        <f t="shared" si="8327"/>
        <v>0</v>
      </c>
      <c r="IF929" t="s">
        <v>7851</v>
      </c>
      <c r="IG929" s="52" t="b">
        <f t="shared" si="8328"/>
        <v>0</v>
      </c>
      <c r="IH929" t="s">
        <v>7851</v>
      </c>
      <c r="II929" s="52" t="b">
        <f t="shared" si="8329"/>
        <v>0</v>
      </c>
      <c r="IJ929" t="s">
        <v>6617</v>
      </c>
      <c r="IK929" s="52" t="b">
        <f t="shared" si="8330"/>
        <v>0</v>
      </c>
      <c r="IL929" t="s">
        <v>6617</v>
      </c>
      <c r="IM929" s="52" t="b">
        <f t="shared" si="8331"/>
        <v>0</v>
      </c>
      <c r="IN929" t="s">
        <v>6617</v>
      </c>
      <c r="IO929" s="52" t="b">
        <f t="shared" si="8332"/>
        <v>0</v>
      </c>
    </row>
    <row r="930" spans="1:249" x14ac:dyDescent="0.3">
      <c r="A930" s="52">
        <v>929</v>
      </c>
      <c r="B930" s="52" t="s">
        <v>3152</v>
      </c>
      <c r="C930" s="52" t="s">
        <v>928</v>
      </c>
      <c r="D930" s="52" t="s">
        <v>2129</v>
      </c>
      <c r="EB930" s="52" t="s">
        <v>2945</v>
      </c>
      <c r="EC930" s="52" t="b">
        <f t="shared" si="8316"/>
        <v>0</v>
      </c>
      <c r="ED930" s="52" t="s">
        <v>2945</v>
      </c>
      <c r="EE930" s="52" t="b">
        <f t="shared" si="8316"/>
        <v>0</v>
      </c>
      <c r="EF930" s="52" t="s">
        <v>2945</v>
      </c>
      <c r="EG930" s="52" t="b">
        <f t="shared" ref="EG930" si="8609">IF(EF930=$D930,TRUE,FALSE)</f>
        <v>0</v>
      </c>
      <c r="EH930" s="52" t="s">
        <v>3407</v>
      </c>
      <c r="EI930" s="52" t="b">
        <f t="shared" ref="EI930:EK930" si="8610">IF(EH930=$D930,TRUE,FALSE)</f>
        <v>0</v>
      </c>
      <c r="EJ930" s="52" t="s">
        <v>4248</v>
      </c>
      <c r="EK930" s="52" t="b">
        <f t="shared" si="8610"/>
        <v>0</v>
      </c>
      <c r="EL930" s="52" t="s">
        <v>4248</v>
      </c>
      <c r="EM930" s="52" t="b">
        <f t="shared" ref="EM930" si="8611">IF(EL930=$D930,TRUE,FALSE)</f>
        <v>0</v>
      </c>
      <c r="EN930" s="52" t="s">
        <v>3407</v>
      </c>
      <c r="EO930" s="52" t="b">
        <f t="shared" ref="EO930" si="8612">IF(EN930=$D930,TRUE,FALSE)</f>
        <v>0</v>
      </c>
      <c r="EP930" s="52" t="s">
        <v>4753</v>
      </c>
      <c r="EQ930" s="52" t="b">
        <f t="shared" ref="EQ930" si="8613">IF(EP930=$D930,TRUE,FALSE)</f>
        <v>0</v>
      </c>
      <c r="ER930" s="52" t="s">
        <v>2945</v>
      </c>
      <c r="ES930" s="52" t="b">
        <f t="shared" ref="ES930" si="8614">IF(ER930=$D930,TRUE,FALSE)</f>
        <v>0</v>
      </c>
      <c r="ET930" s="52" t="s">
        <v>4753</v>
      </c>
      <c r="EU930" s="52" t="b">
        <f t="shared" ref="EU930" si="8615">IF(ET930=$D930,TRUE,FALSE)</f>
        <v>0</v>
      </c>
      <c r="EV930" s="52" t="s">
        <v>3407</v>
      </c>
      <c r="EW930" s="52" t="b">
        <f t="shared" ref="EW930" si="8616">IF(EV930=$D930,TRUE,FALSE)</f>
        <v>0</v>
      </c>
      <c r="EX930" s="52" t="s">
        <v>2945</v>
      </c>
      <c r="EY930" s="52" t="b">
        <f t="shared" ref="EY930:FS930" si="8617">IF(EX930=$D930,TRUE,FALSE)</f>
        <v>0</v>
      </c>
      <c r="EZ930" s="52" t="s">
        <v>3407</v>
      </c>
      <c r="FA930" s="52" t="b">
        <f t="shared" si="8617"/>
        <v>0</v>
      </c>
      <c r="FB930" s="53" t="s">
        <v>2945</v>
      </c>
      <c r="FC930" s="52" t="b">
        <f t="shared" si="8617"/>
        <v>0</v>
      </c>
      <c r="FD930" s="53" t="s">
        <v>2945</v>
      </c>
      <c r="FE930" s="52" t="b">
        <f t="shared" si="8617"/>
        <v>0</v>
      </c>
      <c r="FF930" s="53" t="s">
        <v>4248</v>
      </c>
      <c r="FG930" s="52" t="b">
        <f t="shared" si="8617"/>
        <v>0</v>
      </c>
      <c r="FH930" s="53" t="s">
        <v>4248</v>
      </c>
      <c r="FI930" s="52" t="b">
        <f t="shared" si="8617"/>
        <v>0</v>
      </c>
      <c r="FJ930" s="53" t="s">
        <v>3407</v>
      </c>
      <c r="FK930" s="52" t="b">
        <f t="shared" si="8617"/>
        <v>0</v>
      </c>
      <c r="FL930" s="53" t="s">
        <v>2945</v>
      </c>
      <c r="FM930" s="52" t="b">
        <f t="shared" si="8617"/>
        <v>0</v>
      </c>
      <c r="FN930" s="53" t="s">
        <v>3407</v>
      </c>
      <c r="FO930" s="52" t="b">
        <f t="shared" si="8617"/>
        <v>0</v>
      </c>
      <c r="FP930" s="53" t="s">
        <v>4248</v>
      </c>
      <c r="FQ930" s="52" t="b">
        <f t="shared" si="8617"/>
        <v>0</v>
      </c>
      <c r="FR930" t="s">
        <v>4248</v>
      </c>
      <c r="FS930" s="52" t="b">
        <f t="shared" si="8617"/>
        <v>0</v>
      </c>
      <c r="FT930" s="53" t="s">
        <v>3407</v>
      </c>
      <c r="FU930" s="52" t="b">
        <f t="shared" si="8326"/>
        <v>0</v>
      </c>
      <c r="FV930" s="53" t="s">
        <v>2945</v>
      </c>
      <c r="FW930" s="52" t="b">
        <f t="shared" si="8326"/>
        <v>0</v>
      </c>
      <c r="FX930" s="53" t="s">
        <v>2945</v>
      </c>
      <c r="FY930" s="52" t="b">
        <f t="shared" si="8326"/>
        <v>0</v>
      </c>
      <c r="FZ930" s="53" t="s">
        <v>4248</v>
      </c>
      <c r="GA930" s="52" t="b">
        <f t="shared" si="8326"/>
        <v>0</v>
      </c>
      <c r="GB930" s="53" t="s">
        <v>4248</v>
      </c>
      <c r="GC930" s="52" t="b">
        <f t="shared" si="8470"/>
        <v>0</v>
      </c>
      <c r="GD930" s="53" t="s">
        <v>3407</v>
      </c>
      <c r="GE930" s="52" t="b">
        <f t="shared" si="8470"/>
        <v>0</v>
      </c>
      <c r="GF930" s="53" t="s">
        <v>4753</v>
      </c>
      <c r="GG930" s="52" t="b">
        <f t="shared" si="8470"/>
        <v>0</v>
      </c>
      <c r="GH930" s="53" t="s">
        <v>3407</v>
      </c>
      <c r="GI930" s="52" t="b">
        <f t="shared" si="8470"/>
        <v>0</v>
      </c>
      <c r="GJ930" s="53" t="s">
        <v>4248</v>
      </c>
      <c r="GK930" s="52" t="b">
        <f t="shared" si="8470"/>
        <v>0</v>
      </c>
      <c r="GL930" s="53" t="s">
        <v>4248</v>
      </c>
      <c r="GM930" s="52" t="b">
        <f t="shared" si="8608"/>
        <v>0</v>
      </c>
      <c r="GN930" s="53" t="s">
        <v>3407</v>
      </c>
      <c r="GO930" s="52" t="b">
        <f t="shared" si="8608"/>
        <v>0</v>
      </c>
      <c r="GP930" s="53" t="s">
        <v>2945</v>
      </c>
      <c r="GQ930" s="52" t="b">
        <f t="shared" si="8608"/>
        <v>0</v>
      </c>
      <c r="GR930" s="53" t="s">
        <v>4753</v>
      </c>
      <c r="GS930" s="52" t="b">
        <f t="shared" si="8608"/>
        <v>0</v>
      </c>
      <c r="GT930" s="53" t="s">
        <v>4753</v>
      </c>
      <c r="GU930" s="52" t="b">
        <f t="shared" si="8608"/>
        <v>0</v>
      </c>
      <c r="GV930" s="53" t="s">
        <v>2945</v>
      </c>
      <c r="GW930" s="52" t="b">
        <f t="shared" si="8608"/>
        <v>0</v>
      </c>
      <c r="GX930" s="53" t="s">
        <v>5587</v>
      </c>
      <c r="GY930" s="52" t="b">
        <f t="shared" si="8608"/>
        <v>0</v>
      </c>
      <c r="GZ930" s="53" t="s">
        <v>3407</v>
      </c>
      <c r="HA930" s="52" t="b">
        <f t="shared" si="8608"/>
        <v>0</v>
      </c>
      <c r="HB930" s="53" t="s">
        <v>4248</v>
      </c>
      <c r="HC930" s="52" t="b">
        <f t="shared" ref="HC930:HY952" si="8618">IF(HB930=$D930,TRUE,FALSE)</f>
        <v>0</v>
      </c>
      <c r="HD930" s="53" t="s">
        <v>4248</v>
      </c>
      <c r="HE930" s="52" t="b">
        <f t="shared" si="8618"/>
        <v>0</v>
      </c>
      <c r="HF930" t="s">
        <v>5587</v>
      </c>
      <c r="HG930" s="52" t="b">
        <f t="shared" si="8618"/>
        <v>0</v>
      </c>
      <c r="HH930" s="53" t="s">
        <v>4248</v>
      </c>
      <c r="HI930" s="52" t="b">
        <f t="shared" si="8618"/>
        <v>0</v>
      </c>
      <c r="HJ930" t="s">
        <v>4248</v>
      </c>
      <c r="HK930" s="52" t="b">
        <f t="shared" si="8618"/>
        <v>0</v>
      </c>
      <c r="HL930" s="53" t="s">
        <v>3407</v>
      </c>
      <c r="HM930" s="52" t="b">
        <f t="shared" si="8618"/>
        <v>0</v>
      </c>
      <c r="HN930" s="53" t="s">
        <v>2945</v>
      </c>
      <c r="HO930" s="52" t="b">
        <f t="shared" si="8618"/>
        <v>0</v>
      </c>
      <c r="HP930" s="53" t="s">
        <v>5587</v>
      </c>
      <c r="HQ930" s="52" t="b">
        <f t="shared" si="8618"/>
        <v>0</v>
      </c>
      <c r="HR930" t="s">
        <v>3407</v>
      </c>
      <c r="HS930" s="52" t="b">
        <f t="shared" si="8618"/>
        <v>0</v>
      </c>
      <c r="HT930" t="s">
        <v>4248</v>
      </c>
      <c r="HU930" s="52" t="b">
        <f t="shared" si="8618"/>
        <v>0</v>
      </c>
      <c r="HV930" t="s">
        <v>4248</v>
      </c>
      <c r="HW930" s="52" t="b">
        <f t="shared" si="8618"/>
        <v>0</v>
      </c>
      <c r="HX930" t="s">
        <v>3407</v>
      </c>
      <c r="HY930" s="52" t="b">
        <f t="shared" si="8618"/>
        <v>0</v>
      </c>
      <c r="HZ930" t="s">
        <v>2945</v>
      </c>
      <c r="IA930" s="52" t="b">
        <f t="shared" si="8526"/>
        <v>0</v>
      </c>
      <c r="IB930" t="s">
        <v>5587</v>
      </c>
      <c r="IC930" s="52" t="b">
        <f t="shared" si="8526"/>
        <v>0</v>
      </c>
      <c r="ID930" t="s">
        <v>7049</v>
      </c>
      <c r="IE930" s="52" t="b">
        <f t="shared" si="8327"/>
        <v>0</v>
      </c>
      <c r="IF930" t="s">
        <v>7852</v>
      </c>
      <c r="IG930" s="52" t="b">
        <f t="shared" si="8328"/>
        <v>0</v>
      </c>
      <c r="IH930" t="s">
        <v>7852</v>
      </c>
      <c r="II930" s="52" t="b">
        <f t="shared" si="8329"/>
        <v>0</v>
      </c>
      <c r="IJ930" t="s">
        <v>6618</v>
      </c>
      <c r="IK930" s="52" t="b">
        <f t="shared" si="8330"/>
        <v>0</v>
      </c>
      <c r="IL930" t="s">
        <v>6618</v>
      </c>
      <c r="IM930" s="52" t="b">
        <f t="shared" si="8331"/>
        <v>0</v>
      </c>
      <c r="IN930" t="s">
        <v>7049</v>
      </c>
      <c r="IO930" s="52" t="b">
        <f t="shared" si="8332"/>
        <v>0</v>
      </c>
    </row>
    <row r="931" spans="1:249" x14ac:dyDescent="0.3">
      <c r="A931" s="52">
        <v>930</v>
      </c>
      <c r="B931" s="52" t="s">
        <v>3152</v>
      </c>
      <c r="C931" s="52" t="s">
        <v>929</v>
      </c>
      <c r="D931" s="52" t="s">
        <v>2130</v>
      </c>
      <c r="EB931" s="52" t="s">
        <v>2946</v>
      </c>
      <c r="EC931" s="52" t="b">
        <f t="shared" si="8316"/>
        <v>0</v>
      </c>
      <c r="ED931" s="52" t="s">
        <v>2946</v>
      </c>
      <c r="EE931" s="52" t="b">
        <f t="shared" si="8316"/>
        <v>0</v>
      </c>
      <c r="EF931" s="52" t="s">
        <v>2946</v>
      </c>
      <c r="EG931" s="52" t="b">
        <f t="shared" ref="EG931" si="8619">IF(EF931=$D931,TRUE,FALSE)</f>
        <v>0</v>
      </c>
      <c r="EH931" s="52" t="s">
        <v>2946</v>
      </c>
      <c r="EI931" s="52" t="b">
        <f t="shared" ref="EI931:EK931" si="8620">IF(EH931=$D931,TRUE,FALSE)</f>
        <v>0</v>
      </c>
      <c r="EJ931" s="52" t="s">
        <v>4249</v>
      </c>
      <c r="EK931" s="52" t="b">
        <f t="shared" si="8620"/>
        <v>0</v>
      </c>
      <c r="EL931" s="52" t="s">
        <v>4249</v>
      </c>
      <c r="EM931" s="52" t="b">
        <f t="shared" ref="EM931" si="8621">IF(EL931=$D931,TRUE,FALSE)</f>
        <v>0</v>
      </c>
      <c r="EN931" s="52" t="s">
        <v>2946</v>
      </c>
      <c r="EO931" s="52" t="b">
        <f t="shared" ref="EO931" si="8622">IF(EN931=$D931,TRUE,FALSE)</f>
        <v>0</v>
      </c>
      <c r="EP931" s="52" t="s">
        <v>2946</v>
      </c>
      <c r="EQ931" s="52" t="b">
        <f t="shared" ref="EQ931" si="8623">IF(EP931=$D931,TRUE,FALSE)</f>
        <v>0</v>
      </c>
      <c r="ER931" s="52" t="s">
        <v>2946</v>
      </c>
      <c r="ES931" s="52" t="b">
        <f t="shared" ref="ES931" si="8624">IF(ER931=$D931,TRUE,FALSE)</f>
        <v>0</v>
      </c>
      <c r="ET931" s="52" t="s">
        <v>2946</v>
      </c>
      <c r="EU931" s="52" t="b">
        <f t="shared" ref="EU931" si="8625">IF(ET931=$D931,TRUE,FALSE)</f>
        <v>0</v>
      </c>
      <c r="EV931" s="52" t="s">
        <v>2946</v>
      </c>
      <c r="EW931" s="52" t="b">
        <f t="shared" ref="EW931" si="8626">IF(EV931=$D931,TRUE,FALSE)</f>
        <v>0</v>
      </c>
      <c r="EX931" s="52" t="s">
        <v>2946</v>
      </c>
      <c r="EY931" s="52" t="b">
        <f t="shared" ref="EY931:FS931" si="8627">IF(EX931=$D931,TRUE,FALSE)</f>
        <v>0</v>
      </c>
      <c r="EZ931" s="52" t="s">
        <v>2946</v>
      </c>
      <c r="FA931" s="52" t="b">
        <f t="shared" si="8627"/>
        <v>0</v>
      </c>
      <c r="FB931" s="53" t="s">
        <v>2946</v>
      </c>
      <c r="FC931" s="52" t="b">
        <f t="shared" si="8627"/>
        <v>0</v>
      </c>
      <c r="FD931" s="53" t="s">
        <v>2946</v>
      </c>
      <c r="FE931" s="52" t="b">
        <f t="shared" si="8627"/>
        <v>0</v>
      </c>
      <c r="FF931" s="53" t="s">
        <v>4249</v>
      </c>
      <c r="FG931" s="52" t="b">
        <f t="shared" si="8627"/>
        <v>0</v>
      </c>
      <c r="FH931" s="53" t="s">
        <v>4249</v>
      </c>
      <c r="FI931" s="52" t="b">
        <f t="shared" si="8627"/>
        <v>0</v>
      </c>
      <c r="FJ931" s="53" t="s">
        <v>5082</v>
      </c>
      <c r="FK931" s="52" t="b">
        <f t="shared" si="8627"/>
        <v>0</v>
      </c>
      <c r="FL931" s="53" t="s">
        <v>2946</v>
      </c>
      <c r="FM931" s="52" t="b">
        <f t="shared" si="8627"/>
        <v>0</v>
      </c>
      <c r="FN931" s="53" t="s">
        <v>2946</v>
      </c>
      <c r="FO931" s="52" t="b">
        <f t="shared" si="8627"/>
        <v>0</v>
      </c>
      <c r="FP931" s="53" t="s">
        <v>5301</v>
      </c>
      <c r="FQ931" s="52" t="b">
        <f t="shared" si="8627"/>
        <v>0</v>
      </c>
      <c r="FR931" t="s">
        <v>5301</v>
      </c>
      <c r="FS931" s="52" t="b">
        <f t="shared" si="8627"/>
        <v>0</v>
      </c>
      <c r="FT931" s="53" t="s">
        <v>2946</v>
      </c>
      <c r="FU931" s="52" t="b">
        <f t="shared" si="8326"/>
        <v>0</v>
      </c>
      <c r="FV931" s="53" t="s">
        <v>2946</v>
      </c>
      <c r="FW931" s="52" t="b">
        <f t="shared" si="8326"/>
        <v>0</v>
      </c>
      <c r="FX931" s="53" t="s">
        <v>2946</v>
      </c>
      <c r="FY931" s="52" t="b">
        <f t="shared" si="8326"/>
        <v>0</v>
      </c>
      <c r="FZ931" s="53" t="s">
        <v>4249</v>
      </c>
      <c r="GA931" s="52" t="b">
        <f t="shared" si="8326"/>
        <v>0</v>
      </c>
      <c r="GB931" s="53" t="s">
        <v>4249</v>
      </c>
      <c r="GC931" s="52" t="b">
        <f t="shared" si="8470"/>
        <v>0</v>
      </c>
      <c r="GD931" s="53" t="s">
        <v>2946</v>
      </c>
      <c r="GE931" s="52" t="b">
        <f t="shared" si="8470"/>
        <v>0</v>
      </c>
      <c r="GF931" s="53" t="s">
        <v>2946</v>
      </c>
      <c r="GG931" s="52" t="b">
        <f t="shared" si="8470"/>
        <v>0</v>
      </c>
      <c r="GH931" s="53" t="s">
        <v>2946</v>
      </c>
      <c r="GI931" s="52" t="b">
        <f t="shared" si="8470"/>
        <v>0</v>
      </c>
      <c r="GJ931" s="53" t="s">
        <v>4249</v>
      </c>
      <c r="GK931" s="52" t="b">
        <f t="shared" si="8470"/>
        <v>0</v>
      </c>
      <c r="GL931" s="53" t="s">
        <v>4249</v>
      </c>
      <c r="GM931" s="52" t="b">
        <f t="shared" si="8608"/>
        <v>0</v>
      </c>
      <c r="GN931" s="53" t="s">
        <v>2946</v>
      </c>
      <c r="GO931" s="52" t="b">
        <f t="shared" si="8608"/>
        <v>0</v>
      </c>
      <c r="GP931" s="53" t="s">
        <v>2946</v>
      </c>
      <c r="GQ931" s="52" t="b">
        <f t="shared" si="8608"/>
        <v>0</v>
      </c>
      <c r="GR931" s="53" t="s">
        <v>2946</v>
      </c>
      <c r="GS931" s="52" t="b">
        <f t="shared" si="8608"/>
        <v>0</v>
      </c>
      <c r="GT931" s="53" t="s">
        <v>2946</v>
      </c>
      <c r="GU931" s="52" t="b">
        <f t="shared" si="8608"/>
        <v>0</v>
      </c>
      <c r="GV931" s="53" t="s">
        <v>2946</v>
      </c>
      <c r="GW931" s="52" t="b">
        <f t="shared" si="8608"/>
        <v>0</v>
      </c>
      <c r="GX931" s="53" t="s">
        <v>2946</v>
      </c>
      <c r="GY931" s="52" t="b">
        <f t="shared" si="8608"/>
        <v>0</v>
      </c>
      <c r="GZ931" s="53" t="s">
        <v>2946</v>
      </c>
      <c r="HA931" s="52" t="b">
        <f t="shared" si="8608"/>
        <v>0</v>
      </c>
      <c r="HB931" s="53" t="s">
        <v>4249</v>
      </c>
      <c r="HC931" s="52" t="b">
        <f t="shared" si="8618"/>
        <v>0</v>
      </c>
      <c r="HD931" s="53" t="s">
        <v>4249</v>
      </c>
      <c r="HE931" s="52" t="b">
        <f t="shared" si="8618"/>
        <v>0</v>
      </c>
      <c r="HF931" t="s">
        <v>2946</v>
      </c>
      <c r="HG931" s="52" t="b">
        <f t="shared" si="8618"/>
        <v>0</v>
      </c>
      <c r="HH931" s="53" t="s">
        <v>4249</v>
      </c>
      <c r="HI931" s="52" t="b">
        <f t="shared" si="8618"/>
        <v>0</v>
      </c>
      <c r="HJ931" t="s">
        <v>4249</v>
      </c>
      <c r="HK931" s="52" t="b">
        <f t="shared" si="8618"/>
        <v>0</v>
      </c>
      <c r="HL931" s="53" t="s">
        <v>2946</v>
      </c>
      <c r="HM931" s="52" t="b">
        <f t="shared" si="8618"/>
        <v>0</v>
      </c>
      <c r="HN931" s="53" t="s">
        <v>2946</v>
      </c>
      <c r="HO931" s="52" t="b">
        <f t="shared" si="8618"/>
        <v>0</v>
      </c>
      <c r="HP931" s="53" t="s">
        <v>2946</v>
      </c>
      <c r="HQ931" s="52" t="b">
        <f t="shared" si="8618"/>
        <v>0</v>
      </c>
      <c r="HR931" t="s">
        <v>2946</v>
      </c>
      <c r="HS931" s="52" t="b">
        <f t="shared" si="8618"/>
        <v>0</v>
      </c>
      <c r="HT931" t="s">
        <v>4249</v>
      </c>
      <c r="HU931" s="52" t="b">
        <f t="shared" si="8618"/>
        <v>0</v>
      </c>
      <c r="HV931" t="s">
        <v>4249</v>
      </c>
      <c r="HW931" s="52" t="b">
        <f t="shared" si="8618"/>
        <v>0</v>
      </c>
      <c r="HX931" t="s">
        <v>2946</v>
      </c>
      <c r="HY931" s="52" t="b">
        <f t="shared" si="8618"/>
        <v>0</v>
      </c>
      <c r="HZ931" t="s">
        <v>2946</v>
      </c>
      <c r="IA931" s="52" t="b">
        <f t="shared" si="8526"/>
        <v>0</v>
      </c>
      <c r="IB931" t="s">
        <v>2946</v>
      </c>
      <c r="IC931" s="52" t="b">
        <f t="shared" si="8526"/>
        <v>0</v>
      </c>
      <c r="ID931" t="s">
        <v>6619</v>
      </c>
      <c r="IE931" s="52" t="b">
        <f t="shared" si="8327"/>
        <v>0</v>
      </c>
      <c r="IF931" t="s">
        <v>7853</v>
      </c>
      <c r="IG931" s="52" t="b">
        <f t="shared" si="8328"/>
        <v>0</v>
      </c>
      <c r="IH931" t="s">
        <v>8231</v>
      </c>
      <c r="II931" s="52" t="b">
        <f t="shared" si="8329"/>
        <v>0</v>
      </c>
      <c r="IJ931" t="s">
        <v>6619</v>
      </c>
      <c r="IK931" s="52" t="b">
        <f t="shared" si="8330"/>
        <v>0</v>
      </c>
      <c r="IL931" t="s">
        <v>6619</v>
      </c>
      <c r="IM931" s="52" t="b">
        <f t="shared" si="8331"/>
        <v>0</v>
      </c>
      <c r="IN931" t="s">
        <v>6619</v>
      </c>
      <c r="IO931" s="52" t="b">
        <f t="shared" si="8332"/>
        <v>0</v>
      </c>
    </row>
    <row r="932" spans="1:249" x14ac:dyDescent="0.3">
      <c r="A932" s="52">
        <v>931</v>
      </c>
      <c r="B932" s="52" t="s">
        <v>3152</v>
      </c>
      <c r="C932" s="52" t="s">
        <v>930</v>
      </c>
      <c r="D932" s="52" t="s">
        <v>2131</v>
      </c>
      <c r="EB932" s="52" t="s">
        <v>2947</v>
      </c>
      <c r="EC932" s="52" t="b">
        <f t="shared" si="8316"/>
        <v>0</v>
      </c>
      <c r="ED932" s="52" t="s">
        <v>2947</v>
      </c>
      <c r="EE932" s="52" t="b">
        <f t="shared" si="8316"/>
        <v>0</v>
      </c>
      <c r="EF932" s="52" t="s">
        <v>2947</v>
      </c>
      <c r="EG932" s="52" t="b">
        <f t="shared" ref="EG932" si="8628">IF(EF932=$D932,TRUE,FALSE)</f>
        <v>0</v>
      </c>
      <c r="EH932" s="52" t="s">
        <v>2947</v>
      </c>
      <c r="EI932" s="52" t="b">
        <f t="shared" ref="EI932:EK932" si="8629">IF(EH932=$D932,TRUE,FALSE)</f>
        <v>0</v>
      </c>
      <c r="EJ932" s="52" t="s">
        <v>4250</v>
      </c>
      <c r="EK932" s="52" t="b">
        <f t="shared" si="8629"/>
        <v>0</v>
      </c>
      <c r="EL932" s="52" t="s">
        <v>4250</v>
      </c>
      <c r="EM932" s="52" t="b">
        <f t="shared" ref="EM932" si="8630">IF(EL932=$D932,TRUE,FALSE)</f>
        <v>0</v>
      </c>
      <c r="EN932" s="52" t="s">
        <v>2947</v>
      </c>
      <c r="EO932" s="52" t="b">
        <f t="shared" ref="EO932" si="8631">IF(EN932=$D932,TRUE,FALSE)</f>
        <v>0</v>
      </c>
      <c r="EP932" s="52" t="s">
        <v>2947</v>
      </c>
      <c r="EQ932" s="52" t="b">
        <f t="shared" ref="EQ932" si="8632">IF(EP932=$D932,TRUE,FALSE)</f>
        <v>0</v>
      </c>
      <c r="ER932" s="52" t="s">
        <v>2947</v>
      </c>
      <c r="ES932" s="52" t="b">
        <f t="shared" ref="ES932" si="8633">IF(ER932=$D932,TRUE,FALSE)</f>
        <v>0</v>
      </c>
      <c r="ET932" s="52" t="s">
        <v>2947</v>
      </c>
      <c r="EU932" s="52" t="b">
        <f t="shared" ref="EU932" si="8634">IF(ET932=$D932,TRUE,FALSE)</f>
        <v>0</v>
      </c>
      <c r="EV932" s="52" t="s">
        <v>2947</v>
      </c>
      <c r="EW932" s="52" t="b">
        <f t="shared" ref="EW932" si="8635">IF(EV932=$D932,TRUE,FALSE)</f>
        <v>0</v>
      </c>
      <c r="EX932" s="52" t="s">
        <v>2947</v>
      </c>
      <c r="EY932" s="52" t="b">
        <f t="shared" ref="EY932:FS932" si="8636">IF(EX932=$D932,TRUE,FALSE)</f>
        <v>0</v>
      </c>
      <c r="EZ932" s="52" t="s">
        <v>2947</v>
      </c>
      <c r="FA932" s="52" t="b">
        <f t="shared" si="8636"/>
        <v>0</v>
      </c>
      <c r="FB932" s="53" t="s">
        <v>2947</v>
      </c>
      <c r="FC932" s="52" t="b">
        <f t="shared" si="8636"/>
        <v>0</v>
      </c>
      <c r="FD932" s="53" t="s">
        <v>2947</v>
      </c>
      <c r="FE932" s="52" t="b">
        <f t="shared" si="8636"/>
        <v>0</v>
      </c>
      <c r="FF932" s="53" t="s">
        <v>4250</v>
      </c>
      <c r="FG932" s="52" t="b">
        <f t="shared" si="8636"/>
        <v>0</v>
      </c>
      <c r="FH932" s="53" t="s">
        <v>4250</v>
      </c>
      <c r="FI932" s="52" t="b">
        <f t="shared" si="8636"/>
        <v>0</v>
      </c>
      <c r="FJ932" s="53" t="s">
        <v>2947</v>
      </c>
      <c r="FK932" s="52" t="b">
        <f t="shared" si="8636"/>
        <v>0</v>
      </c>
      <c r="FL932" s="53" t="s">
        <v>2947</v>
      </c>
      <c r="FM932" s="52" t="b">
        <f t="shared" si="8636"/>
        <v>0</v>
      </c>
      <c r="FN932" s="53" t="s">
        <v>2947</v>
      </c>
      <c r="FO932" s="52" t="b">
        <f t="shared" si="8636"/>
        <v>0</v>
      </c>
      <c r="FP932" s="53" t="s">
        <v>5302</v>
      </c>
      <c r="FQ932" s="52" t="b">
        <f t="shared" si="8636"/>
        <v>0</v>
      </c>
      <c r="FR932" t="s">
        <v>5302</v>
      </c>
      <c r="FS932" s="52" t="b">
        <f t="shared" si="8636"/>
        <v>0</v>
      </c>
      <c r="FT932" s="53" t="s">
        <v>2947</v>
      </c>
      <c r="FU932" s="52" t="b">
        <f t="shared" si="8326"/>
        <v>0</v>
      </c>
      <c r="FV932" s="53" t="s">
        <v>2947</v>
      </c>
      <c r="FW932" s="52" t="b">
        <f t="shared" si="8326"/>
        <v>0</v>
      </c>
      <c r="FX932" s="53" t="s">
        <v>2947</v>
      </c>
      <c r="FY932" s="52" t="b">
        <f t="shared" si="8326"/>
        <v>0</v>
      </c>
      <c r="FZ932" s="53" t="s">
        <v>4250</v>
      </c>
      <c r="GA932" s="52" t="b">
        <f t="shared" si="8326"/>
        <v>0</v>
      </c>
      <c r="GB932" s="53" t="s">
        <v>4250</v>
      </c>
      <c r="GC932" s="52" t="b">
        <f t="shared" si="8470"/>
        <v>0</v>
      </c>
      <c r="GD932" s="53" t="s">
        <v>2947</v>
      </c>
      <c r="GE932" s="52" t="b">
        <f t="shared" si="8470"/>
        <v>0</v>
      </c>
      <c r="GF932" s="53" t="s">
        <v>2947</v>
      </c>
      <c r="GG932" s="52" t="b">
        <f t="shared" si="8470"/>
        <v>0</v>
      </c>
      <c r="GH932" s="53" t="s">
        <v>2947</v>
      </c>
      <c r="GI932" s="52" t="b">
        <f t="shared" si="8470"/>
        <v>0</v>
      </c>
      <c r="GJ932" s="53" t="s">
        <v>4250</v>
      </c>
      <c r="GK932" s="52" t="b">
        <f t="shared" si="8470"/>
        <v>0</v>
      </c>
      <c r="GL932" s="53" t="s">
        <v>4250</v>
      </c>
      <c r="GM932" s="52" t="b">
        <f t="shared" si="8608"/>
        <v>0</v>
      </c>
      <c r="GN932" s="53" t="s">
        <v>2947</v>
      </c>
      <c r="GO932" s="52" t="b">
        <f t="shared" si="8608"/>
        <v>0</v>
      </c>
      <c r="GP932" s="53" t="s">
        <v>2947</v>
      </c>
      <c r="GQ932" s="52" t="b">
        <f t="shared" si="8608"/>
        <v>0</v>
      </c>
      <c r="GR932" s="53" t="s">
        <v>2947</v>
      </c>
      <c r="GS932" s="52" t="b">
        <f t="shared" si="8608"/>
        <v>0</v>
      </c>
      <c r="GT932" s="53" t="s">
        <v>2947</v>
      </c>
      <c r="GU932" s="52" t="b">
        <f t="shared" si="8608"/>
        <v>0</v>
      </c>
      <c r="GV932" s="53" t="s">
        <v>2947</v>
      </c>
      <c r="GW932" s="52" t="b">
        <f t="shared" si="8608"/>
        <v>0</v>
      </c>
      <c r="GX932" s="53" t="s">
        <v>2947</v>
      </c>
      <c r="GY932" s="52" t="b">
        <f t="shared" si="8608"/>
        <v>0</v>
      </c>
      <c r="GZ932" s="53" t="s">
        <v>2947</v>
      </c>
      <c r="HA932" s="52" t="b">
        <f t="shared" si="8608"/>
        <v>0</v>
      </c>
      <c r="HB932" s="53" t="s">
        <v>4250</v>
      </c>
      <c r="HC932" s="52" t="b">
        <f t="shared" si="8618"/>
        <v>0</v>
      </c>
      <c r="HD932" s="53" t="s">
        <v>4250</v>
      </c>
      <c r="HE932" s="52" t="b">
        <f t="shared" si="8618"/>
        <v>0</v>
      </c>
      <c r="HF932" t="s">
        <v>2947</v>
      </c>
      <c r="HG932" s="52" t="b">
        <f t="shared" si="8618"/>
        <v>0</v>
      </c>
      <c r="HH932" s="53" t="s">
        <v>4250</v>
      </c>
      <c r="HI932" s="52" t="b">
        <f t="shared" si="8618"/>
        <v>0</v>
      </c>
      <c r="HJ932" t="s">
        <v>4250</v>
      </c>
      <c r="HK932" s="52" t="b">
        <f t="shared" si="8618"/>
        <v>0</v>
      </c>
      <c r="HL932" s="53" t="s">
        <v>2947</v>
      </c>
      <c r="HM932" s="52" t="b">
        <f t="shared" si="8618"/>
        <v>0</v>
      </c>
      <c r="HN932" s="53" t="s">
        <v>2947</v>
      </c>
      <c r="HO932" s="52" t="b">
        <f t="shared" si="8618"/>
        <v>0</v>
      </c>
      <c r="HP932" s="53" t="s">
        <v>2947</v>
      </c>
      <c r="HQ932" s="52" t="b">
        <f t="shared" si="8618"/>
        <v>0</v>
      </c>
      <c r="HR932" t="s">
        <v>2947</v>
      </c>
      <c r="HS932" s="52" t="b">
        <f t="shared" si="8618"/>
        <v>0</v>
      </c>
      <c r="HT932" t="s">
        <v>4250</v>
      </c>
      <c r="HU932" s="52" t="b">
        <f t="shared" si="8618"/>
        <v>0</v>
      </c>
      <c r="HV932" t="s">
        <v>4250</v>
      </c>
      <c r="HW932" s="52" t="b">
        <f t="shared" si="8618"/>
        <v>0</v>
      </c>
      <c r="HX932" t="s">
        <v>2947</v>
      </c>
      <c r="HY932" s="52" t="b">
        <f t="shared" ref="HY932:IC952" si="8637">IF(HX932=$D932,TRUE,FALSE)</f>
        <v>0</v>
      </c>
      <c r="HZ932" t="s">
        <v>2947</v>
      </c>
      <c r="IA932" s="52" t="b">
        <f t="shared" si="8637"/>
        <v>0</v>
      </c>
      <c r="IB932" t="s">
        <v>2947</v>
      </c>
      <c r="IC932" s="52" t="b">
        <f t="shared" si="8637"/>
        <v>0</v>
      </c>
      <c r="ID932" t="s">
        <v>6620</v>
      </c>
      <c r="IE932" s="52" t="b">
        <f t="shared" si="8327"/>
        <v>0</v>
      </c>
      <c r="IF932" t="s">
        <v>7854</v>
      </c>
      <c r="IG932" s="52" t="b">
        <f t="shared" si="8328"/>
        <v>0</v>
      </c>
      <c r="IH932" t="s">
        <v>7854</v>
      </c>
      <c r="II932" s="52" t="b">
        <f t="shared" si="8329"/>
        <v>0</v>
      </c>
      <c r="IJ932" t="s">
        <v>6620</v>
      </c>
      <c r="IK932" s="52" t="b">
        <f t="shared" si="8330"/>
        <v>0</v>
      </c>
      <c r="IL932" t="s">
        <v>6620</v>
      </c>
      <c r="IM932" s="52" t="b">
        <f t="shared" si="8331"/>
        <v>0</v>
      </c>
      <c r="IN932" t="s">
        <v>6620</v>
      </c>
      <c r="IO932" s="52" t="b">
        <f t="shared" si="8332"/>
        <v>0</v>
      </c>
    </row>
    <row r="933" spans="1:249" x14ac:dyDescent="0.3">
      <c r="A933" s="52">
        <v>932</v>
      </c>
      <c r="B933" s="52" t="s">
        <v>3152</v>
      </c>
      <c r="C933" s="52" t="s">
        <v>931</v>
      </c>
      <c r="D933" s="52" t="s">
        <v>2132</v>
      </c>
      <c r="EB933" s="52" t="s">
        <v>2948</v>
      </c>
      <c r="EC933" s="52" t="b">
        <f t="shared" si="8316"/>
        <v>0</v>
      </c>
      <c r="ED933" s="52" t="s">
        <v>2948</v>
      </c>
      <c r="EE933" s="52" t="b">
        <f t="shared" si="8316"/>
        <v>0</v>
      </c>
      <c r="EF933" s="52" t="s">
        <v>2948</v>
      </c>
      <c r="EG933" s="52" t="b">
        <f t="shared" ref="EG933" si="8638">IF(EF933=$D933,TRUE,FALSE)</f>
        <v>0</v>
      </c>
      <c r="EH933" s="52" t="s">
        <v>2948</v>
      </c>
      <c r="EI933" s="52" t="b">
        <f t="shared" ref="EI933:EK933" si="8639">IF(EH933=$D933,TRUE,FALSE)</f>
        <v>0</v>
      </c>
      <c r="EJ933" s="52" t="s">
        <v>4251</v>
      </c>
      <c r="EK933" s="52" t="b">
        <f t="shared" si="8639"/>
        <v>0</v>
      </c>
      <c r="EL933" s="52" t="s">
        <v>4251</v>
      </c>
      <c r="EM933" s="52" t="b">
        <f t="shared" ref="EM933" si="8640">IF(EL933=$D933,TRUE,FALSE)</f>
        <v>0</v>
      </c>
      <c r="EN933" s="52" t="s">
        <v>2948</v>
      </c>
      <c r="EO933" s="52" t="b">
        <f t="shared" ref="EO933" si="8641">IF(EN933=$D933,TRUE,FALSE)</f>
        <v>0</v>
      </c>
      <c r="EP933" s="52" t="s">
        <v>2948</v>
      </c>
      <c r="EQ933" s="52" t="b">
        <f t="shared" ref="EQ933" si="8642">IF(EP933=$D933,TRUE,FALSE)</f>
        <v>0</v>
      </c>
      <c r="ER933" s="52" t="s">
        <v>2948</v>
      </c>
      <c r="ES933" s="52" t="b">
        <f t="shared" ref="ES933" si="8643">IF(ER933=$D933,TRUE,FALSE)</f>
        <v>0</v>
      </c>
      <c r="ET933" s="52" t="s">
        <v>2948</v>
      </c>
      <c r="EU933" s="52" t="b">
        <f t="shared" ref="EU933" si="8644">IF(ET933=$D933,TRUE,FALSE)</f>
        <v>0</v>
      </c>
      <c r="EV933" s="52" t="s">
        <v>2948</v>
      </c>
      <c r="EW933" s="52" t="b">
        <f t="shared" ref="EW933" si="8645">IF(EV933=$D933,TRUE,FALSE)</f>
        <v>0</v>
      </c>
      <c r="EX933" s="52" t="s">
        <v>2948</v>
      </c>
      <c r="EY933" s="52" t="b">
        <f t="shared" ref="EY933:FS933" si="8646">IF(EX933=$D933,TRUE,FALSE)</f>
        <v>0</v>
      </c>
      <c r="EZ933" s="52" t="s">
        <v>2948</v>
      </c>
      <c r="FA933" s="52" t="b">
        <f t="shared" si="8646"/>
        <v>0</v>
      </c>
      <c r="FB933" s="53" t="s">
        <v>2948</v>
      </c>
      <c r="FC933" s="52" t="b">
        <f t="shared" si="8646"/>
        <v>0</v>
      </c>
      <c r="FD933" s="53" t="s">
        <v>2948</v>
      </c>
      <c r="FE933" s="52" t="b">
        <f t="shared" si="8646"/>
        <v>0</v>
      </c>
      <c r="FF933" s="53" t="s">
        <v>4251</v>
      </c>
      <c r="FG933" s="52" t="b">
        <f t="shared" si="8646"/>
        <v>0</v>
      </c>
      <c r="FH933" s="53" t="s">
        <v>4251</v>
      </c>
      <c r="FI933" s="52" t="b">
        <f t="shared" si="8646"/>
        <v>0</v>
      </c>
      <c r="FJ933" s="53" t="s">
        <v>2948</v>
      </c>
      <c r="FK933" s="52" t="b">
        <f t="shared" si="8646"/>
        <v>0</v>
      </c>
      <c r="FL933" s="53" t="s">
        <v>2948</v>
      </c>
      <c r="FM933" s="52" t="b">
        <f t="shared" si="8646"/>
        <v>0</v>
      </c>
      <c r="FN933" s="53" t="s">
        <v>2948</v>
      </c>
      <c r="FO933" s="52" t="b">
        <f t="shared" si="8646"/>
        <v>0</v>
      </c>
      <c r="FP933" s="53" t="s">
        <v>4251</v>
      </c>
      <c r="FQ933" s="52" t="b">
        <f t="shared" si="8646"/>
        <v>0</v>
      </c>
      <c r="FR933" t="s">
        <v>4251</v>
      </c>
      <c r="FS933" s="52" t="b">
        <f t="shared" si="8646"/>
        <v>0</v>
      </c>
      <c r="FT933" s="53" t="s">
        <v>2948</v>
      </c>
      <c r="FU933" s="52" t="b">
        <f t="shared" si="8326"/>
        <v>0</v>
      </c>
      <c r="FV933" s="53" t="s">
        <v>2948</v>
      </c>
      <c r="FW933" s="52" t="b">
        <f t="shared" si="8326"/>
        <v>0</v>
      </c>
      <c r="FX933" s="53" t="s">
        <v>2948</v>
      </c>
      <c r="FY933" s="52" t="b">
        <f t="shared" si="8326"/>
        <v>0</v>
      </c>
      <c r="FZ933" s="53" t="s">
        <v>4251</v>
      </c>
      <c r="GA933" s="52" t="b">
        <f t="shared" si="8326"/>
        <v>0</v>
      </c>
      <c r="GB933" s="53" t="s">
        <v>4251</v>
      </c>
      <c r="GC933" s="52" t="b">
        <f t="shared" si="8470"/>
        <v>0</v>
      </c>
      <c r="GD933" s="53" t="s">
        <v>2948</v>
      </c>
      <c r="GE933" s="52" t="b">
        <f t="shared" si="8470"/>
        <v>0</v>
      </c>
      <c r="GF933" s="53" t="s">
        <v>2948</v>
      </c>
      <c r="GG933" s="52" t="b">
        <f t="shared" si="8470"/>
        <v>0</v>
      </c>
      <c r="GH933" s="53" t="s">
        <v>2948</v>
      </c>
      <c r="GI933" s="52" t="b">
        <f t="shared" si="8470"/>
        <v>0</v>
      </c>
      <c r="GJ933" s="53" t="s">
        <v>4251</v>
      </c>
      <c r="GK933" s="52" t="b">
        <f t="shared" si="8470"/>
        <v>0</v>
      </c>
      <c r="GL933" s="53" t="s">
        <v>4251</v>
      </c>
      <c r="GM933" s="52" t="b">
        <f t="shared" si="8608"/>
        <v>0</v>
      </c>
      <c r="GN933" s="53" t="s">
        <v>2948</v>
      </c>
      <c r="GO933" s="52" t="b">
        <f t="shared" si="8608"/>
        <v>0</v>
      </c>
      <c r="GP933" s="53" t="s">
        <v>2948</v>
      </c>
      <c r="GQ933" s="52" t="b">
        <f t="shared" si="8608"/>
        <v>0</v>
      </c>
      <c r="GR933" s="53" t="s">
        <v>2948</v>
      </c>
      <c r="GS933" s="52" t="b">
        <f t="shared" si="8608"/>
        <v>0</v>
      </c>
      <c r="GT933" s="53" t="s">
        <v>2948</v>
      </c>
      <c r="GU933" s="52" t="b">
        <f t="shared" si="8608"/>
        <v>0</v>
      </c>
      <c r="GV933" s="53" t="s">
        <v>2948</v>
      </c>
      <c r="GW933" s="52" t="b">
        <f t="shared" si="8608"/>
        <v>0</v>
      </c>
      <c r="GX933" s="53" t="s">
        <v>2948</v>
      </c>
      <c r="GY933" s="52" t="b">
        <f t="shared" si="8608"/>
        <v>0</v>
      </c>
      <c r="GZ933" s="53" t="s">
        <v>2948</v>
      </c>
      <c r="HA933" s="52" t="b">
        <f t="shared" si="8608"/>
        <v>0</v>
      </c>
      <c r="HB933" s="53" t="s">
        <v>4251</v>
      </c>
      <c r="HC933" s="52" t="b">
        <f t="shared" si="8618"/>
        <v>0</v>
      </c>
      <c r="HD933" s="53" t="s">
        <v>4251</v>
      </c>
      <c r="HE933" s="52" t="b">
        <f t="shared" si="8618"/>
        <v>0</v>
      </c>
      <c r="HF933" t="s">
        <v>2948</v>
      </c>
      <c r="HG933" s="52" t="b">
        <f t="shared" si="8618"/>
        <v>0</v>
      </c>
      <c r="HH933" s="53" t="s">
        <v>4251</v>
      </c>
      <c r="HI933" s="52" t="b">
        <f t="shared" si="8618"/>
        <v>0</v>
      </c>
      <c r="HJ933" t="s">
        <v>4251</v>
      </c>
      <c r="HK933" s="52" t="b">
        <f t="shared" si="8618"/>
        <v>0</v>
      </c>
      <c r="HL933" s="53" t="s">
        <v>2948</v>
      </c>
      <c r="HM933" s="52" t="b">
        <f t="shared" si="8618"/>
        <v>0</v>
      </c>
      <c r="HN933" s="53" t="s">
        <v>2948</v>
      </c>
      <c r="HO933" s="52" t="b">
        <f t="shared" si="8618"/>
        <v>0</v>
      </c>
      <c r="HP933" s="53" t="s">
        <v>2948</v>
      </c>
      <c r="HQ933" s="52" t="b">
        <f t="shared" si="8618"/>
        <v>0</v>
      </c>
      <c r="HR933" t="s">
        <v>2948</v>
      </c>
      <c r="HS933" s="52" t="b">
        <f t="shared" si="8618"/>
        <v>0</v>
      </c>
      <c r="HT933" t="s">
        <v>4251</v>
      </c>
      <c r="HU933" s="52" t="b">
        <f t="shared" si="8618"/>
        <v>0</v>
      </c>
      <c r="HV933" t="s">
        <v>4251</v>
      </c>
      <c r="HW933" s="52" t="b">
        <f t="shared" si="8618"/>
        <v>0</v>
      </c>
      <c r="HX933" t="s">
        <v>2948</v>
      </c>
      <c r="HY933" s="52" t="b">
        <f t="shared" si="8637"/>
        <v>0</v>
      </c>
      <c r="HZ933" t="s">
        <v>2948</v>
      </c>
      <c r="IA933" s="52" t="b">
        <f t="shared" si="8637"/>
        <v>0</v>
      </c>
      <c r="IB933" t="s">
        <v>2948</v>
      </c>
      <c r="IC933" s="52" t="b">
        <f t="shared" si="8637"/>
        <v>0</v>
      </c>
      <c r="ID933" t="s">
        <v>6621</v>
      </c>
      <c r="IE933" s="52" t="b">
        <f t="shared" si="8327"/>
        <v>0</v>
      </c>
      <c r="IF933" t="s">
        <v>7855</v>
      </c>
      <c r="IG933" s="52" t="b">
        <f t="shared" si="8328"/>
        <v>0</v>
      </c>
      <c r="IH933" t="s">
        <v>7855</v>
      </c>
      <c r="II933" s="52" t="b">
        <f t="shared" si="8329"/>
        <v>0</v>
      </c>
      <c r="IJ933" t="s">
        <v>6621</v>
      </c>
      <c r="IK933" s="52" t="b">
        <f t="shared" si="8330"/>
        <v>0</v>
      </c>
      <c r="IL933" t="s">
        <v>6621</v>
      </c>
      <c r="IM933" s="52" t="b">
        <f t="shared" si="8331"/>
        <v>0</v>
      </c>
      <c r="IN933" t="s">
        <v>6621</v>
      </c>
      <c r="IO933" s="52" t="b">
        <f t="shared" si="8332"/>
        <v>0</v>
      </c>
    </row>
    <row r="934" spans="1:249" x14ac:dyDescent="0.3">
      <c r="A934" s="52">
        <v>933</v>
      </c>
      <c r="B934" s="52" t="s">
        <v>3152</v>
      </c>
      <c r="C934" s="52" t="s">
        <v>932</v>
      </c>
      <c r="D934" s="52" t="s">
        <v>2133</v>
      </c>
      <c r="EB934" s="52" t="s">
        <v>2949</v>
      </c>
      <c r="EC934" s="52" t="b">
        <f t="shared" si="8316"/>
        <v>0</v>
      </c>
      <c r="ED934" s="52" t="s">
        <v>2949</v>
      </c>
      <c r="EE934" s="52" t="b">
        <f t="shared" si="8316"/>
        <v>0</v>
      </c>
      <c r="EF934" s="52" t="s">
        <v>2949</v>
      </c>
      <c r="EG934" s="52" t="b">
        <f t="shared" ref="EG934" si="8647">IF(EF934=$D934,TRUE,FALSE)</f>
        <v>0</v>
      </c>
      <c r="EH934" s="52" t="s">
        <v>2949</v>
      </c>
      <c r="EI934" s="52" t="b">
        <f t="shared" ref="EI934:EK934" si="8648">IF(EH934=$D934,TRUE,FALSE)</f>
        <v>0</v>
      </c>
      <c r="EJ934" s="52" t="s">
        <v>4252</v>
      </c>
      <c r="EK934" s="52" t="b">
        <f t="shared" si="8648"/>
        <v>0</v>
      </c>
      <c r="EL934" s="52" t="s">
        <v>4252</v>
      </c>
      <c r="EM934" s="52" t="b">
        <f t="shared" ref="EM934" si="8649">IF(EL934=$D934,TRUE,FALSE)</f>
        <v>0</v>
      </c>
      <c r="EN934" s="52" t="s">
        <v>2949</v>
      </c>
      <c r="EO934" s="52" t="b">
        <f t="shared" ref="EO934" si="8650">IF(EN934=$D934,TRUE,FALSE)</f>
        <v>0</v>
      </c>
      <c r="EP934" s="52" t="s">
        <v>2949</v>
      </c>
      <c r="EQ934" s="52" t="b">
        <f t="shared" ref="EQ934" si="8651">IF(EP934=$D934,TRUE,FALSE)</f>
        <v>0</v>
      </c>
      <c r="ER934" s="52" t="s">
        <v>2949</v>
      </c>
      <c r="ES934" s="52" t="b">
        <f t="shared" ref="ES934" si="8652">IF(ER934=$D934,TRUE,FALSE)</f>
        <v>0</v>
      </c>
      <c r="ET934" s="52" t="s">
        <v>2949</v>
      </c>
      <c r="EU934" s="52" t="b">
        <f t="shared" ref="EU934" si="8653">IF(ET934=$D934,TRUE,FALSE)</f>
        <v>0</v>
      </c>
      <c r="EV934" s="52" t="s">
        <v>2949</v>
      </c>
      <c r="EW934" s="52" t="b">
        <f t="shared" ref="EW934" si="8654">IF(EV934=$D934,TRUE,FALSE)</f>
        <v>0</v>
      </c>
      <c r="EX934" s="52" t="s">
        <v>2949</v>
      </c>
      <c r="EY934" s="52" t="b">
        <f t="shared" ref="EY934:FS934" si="8655">IF(EX934=$D934,TRUE,FALSE)</f>
        <v>0</v>
      </c>
      <c r="EZ934" s="52" t="s">
        <v>2949</v>
      </c>
      <c r="FA934" s="52" t="b">
        <f t="shared" si="8655"/>
        <v>0</v>
      </c>
      <c r="FB934" s="53" t="s">
        <v>2949</v>
      </c>
      <c r="FC934" s="52" t="b">
        <f t="shared" si="8655"/>
        <v>0</v>
      </c>
      <c r="FD934" s="53" t="s">
        <v>2949</v>
      </c>
      <c r="FE934" s="52" t="b">
        <f t="shared" si="8655"/>
        <v>0</v>
      </c>
      <c r="FF934" s="53" t="s">
        <v>4252</v>
      </c>
      <c r="FG934" s="52" t="b">
        <f t="shared" si="8655"/>
        <v>0</v>
      </c>
      <c r="FH934" s="53" t="s">
        <v>4252</v>
      </c>
      <c r="FI934" s="52" t="b">
        <f t="shared" si="8655"/>
        <v>0</v>
      </c>
      <c r="FJ934" s="53" t="s">
        <v>2949</v>
      </c>
      <c r="FK934" s="52" t="b">
        <f t="shared" si="8655"/>
        <v>0</v>
      </c>
      <c r="FL934" s="53" t="s">
        <v>2949</v>
      </c>
      <c r="FM934" s="52" t="b">
        <f t="shared" si="8655"/>
        <v>0</v>
      </c>
      <c r="FN934" s="53" t="s">
        <v>2949</v>
      </c>
      <c r="FO934" s="52" t="b">
        <f t="shared" si="8655"/>
        <v>0</v>
      </c>
      <c r="FP934" s="53" t="s">
        <v>4252</v>
      </c>
      <c r="FQ934" s="52" t="b">
        <f t="shared" si="8655"/>
        <v>0</v>
      </c>
      <c r="FR934" t="s">
        <v>4252</v>
      </c>
      <c r="FS934" s="52" t="b">
        <f t="shared" si="8655"/>
        <v>0</v>
      </c>
      <c r="FT934" s="53" t="s">
        <v>2949</v>
      </c>
      <c r="FU934" s="52" t="b">
        <f t="shared" si="8326"/>
        <v>0</v>
      </c>
      <c r="FV934" s="53" t="s">
        <v>2949</v>
      </c>
      <c r="FW934" s="52" t="b">
        <f t="shared" si="8326"/>
        <v>0</v>
      </c>
      <c r="FX934" s="53" t="s">
        <v>2949</v>
      </c>
      <c r="FY934" s="52" t="b">
        <f t="shared" si="8326"/>
        <v>0</v>
      </c>
      <c r="FZ934" s="53" t="s">
        <v>4252</v>
      </c>
      <c r="GA934" s="52" t="b">
        <f t="shared" si="8326"/>
        <v>0</v>
      </c>
      <c r="GB934" s="53" t="s">
        <v>4252</v>
      </c>
      <c r="GC934" s="52" t="b">
        <f t="shared" si="8470"/>
        <v>0</v>
      </c>
      <c r="GD934" s="53" t="s">
        <v>2949</v>
      </c>
      <c r="GE934" s="52" t="b">
        <f t="shared" si="8470"/>
        <v>0</v>
      </c>
      <c r="GF934" s="53" t="s">
        <v>2949</v>
      </c>
      <c r="GG934" s="52" t="b">
        <f t="shared" si="8470"/>
        <v>0</v>
      </c>
      <c r="GH934" s="53" t="s">
        <v>2949</v>
      </c>
      <c r="GI934" s="52" t="b">
        <f t="shared" si="8470"/>
        <v>0</v>
      </c>
      <c r="GJ934" s="53" t="s">
        <v>4252</v>
      </c>
      <c r="GK934" s="52" t="b">
        <f t="shared" si="8470"/>
        <v>0</v>
      </c>
      <c r="GL934" s="53" t="s">
        <v>4252</v>
      </c>
      <c r="GM934" s="52" t="b">
        <f t="shared" si="8608"/>
        <v>0</v>
      </c>
      <c r="GN934" s="53" t="s">
        <v>2949</v>
      </c>
      <c r="GO934" s="52" t="b">
        <f t="shared" si="8608"/>
        <v>0</v>
      </c>
      <c r="GP934" s="53" t="s">
        <v>2949</v>
      </c>
      <c r="GQ934" s="52" t="b">
        <f t="shared" si="8608"/>
        <v>0</v>
      </c>
      <c r="GR934" s="53" t="s">
        <v>2949</v>
      </c>
      <c r="GS934" s="52" t="b">
        <f t="shared" si="8608"/>
        <v>0</v>
      </c>
      <c r="GT934" s="53" t="s">
        <v>2949</v>
      </c>
      <c r="GU934" s="52" t="b">
        <f t="shared" si="8608"/>
        <v>0</v>
      </c>
      <c r="GV934" s="53" t="s">
        <v>2949</v>
      </c>
      <c r="GW934" s="52" t="b">
        <f t="shared" si="8608"/>
        <v>0</v>
      </c>
      <c r="GX934" s="53" t="s">
        <v>2949</v>
      </c>
      <c r="GY934" s="52" t="b">
        <f t="shared" si="8608"/>
        <v>0</v>
      </c>
      <c r="GZ934" s="53" t="s">
        <v>2949</v>
      </c>
      <c r="HA934" s="52" t="b">
        <f t="shared" si="8608"/>
        <v>0</v>
      </c>
      <c r="HB934" s="53" t="s">
        <v>4252</v>
      </c>
      <c r="HC934" s="52" t="b">
        <f t="shared" si="8618"/>
        <v>0</v>
      </c>
      <c r="HD934" s="53" t="s">
        <v>4252</v>
      </c>
      <c r="HE934" s="52" t="b">
        <f t="shared" si="8618"/>
        <v>0</v>
      </c>
      <c r="HF934" t="s">
        <v>2949</v>
      </c>
      <c r="HG934" s="52" t="b">
        <f t="shared" si="8618"/>
        <v>0</v>
      </c>
      <c r="HH934" s="53" t="s">
        <v>4252</v>
      </c>
      <c r="HI934" s="52" t="b">
        <f t="shared" si="8618"/>
        <v>0</v>
      </c>
      <c r="HJ934" t="s">
        <v>4252</v>
      </c>
      <c r="HK934" s="52" t="b">
        <f t="shared" si="8618"/>
        <v>0</v>
      </c>
      <c r="HL934" s="53" t="s">
        <v>2949</v>
      </c>
      <c r="HM934" s="52" t="b">
        <f t="shared" si="8618"/>
        <v>0</v>
      </c>
      <c r="HN934" s="53" t="s">
        <v>2949</v>
      </c>
      <c r="HO934" s="52" t="b">
        <f t="shared" si="8618"/>
        <v>0</v>
      </c>
      <c r="HP934" s="53" t="s">
        <v>2949</v>
      </c>
      <c r="HQ934" s="52" t="b">
        <f t="shared" si="8618"/>
        <v>0</v>
      </c>
      <c r="HR934" t="s">
        <v>2949</v>
      </c>
      <c r="HS934" s="52" t="b">
        <f t="shared" si="8618"/>
        <v>0</v>
      </c>
      <c r="HT934" t="s">
        <v>4252</v>
      </c>
      <c r="HU934" s="52" t="b">
        <f t="shared" si="8618"/>
        <v>0</v>
      </c>
      <c r="HV934" t="s">
        <v>4252</v>
      </c>
      <c r="HW934" s="52" t="b">
        <f t="shared" si="8618"/>
        <v>0</v>
      </c>
      <c r="HX934" t="s">
        <v>2949</v>
      </c>
      <c r="HY934" s="52" t="b">
        <f t="shared" si="8637"/>
        <v>0</v>
      </c>
      <c r="HZ934" t="s">
        <v>2949</v>
      </c>
      <c r="IA934" s="52" t="b">
        <f t="shared" si="8637"/>
        <v>0</v>
      </c>
      <c r="IB934" t="s">
        <v>2949</v>
      </c>
      <c r="IC934" s="52" t="b">
        <f t="shared" si="8637"/>
        <v>0</v>
      </c>
      <c r="ID934" t="s">
        <v>6622</v>
      </c>
      <c r="IE934" s="52" t="b">
        <f t="shared" si="8327"/>
        <v>0</v>
      </c>
      <c r="IF934" t="s">
        <v>7856</v>
      </c>
      <c r="IG934" s="52" t="b">
        <f t="shared" si="8328"/>
        <v>0</v>
      </c>
      <c r="IH934" t="s">
        <v>7856</v>
      </c>
      <c r="II934" s="52" t="b">
        <f t="shared" si="8329"/>
        <v>0</v>
      </c>
      <c r="IJ934" t="s">
        <v>6622</v>
      </c>
      <c r="IK934" s="52" t="b">
        <f t="shared" si="8330"/>
        <v>0</v>
      </c>
      <c r="IL934" t="s">
        <v>6622</v>
      </c>
      <c r="IM934" s="52" t="b">
        <f t="shared" si="8331"/>
        <v>0</v>
      </c>
      <c r="IN934" t="s">
        <v>6622</v>
      </c>
      <c r="IO934" s="52" t="b">
        <f t="shared" si="8332"/>
        <v>0</v>
      </c>
    </row>
    <row r="935" spans="1:249" x14ac:dyDescent="0.3">
      <c r="A935" s="52">
        <v>934</v>
      </c>
      <c r="B935" s="52" t="s">
        <v>3152</v>
      </c>
      <c r="C935" s="52" t="s">
        <v>933</v>
      </c>
      <c r="D935" s="52" t="s">
        <v>2134</v>
      </c>
      <c r="EB935" s="52" t="s">
        <v>2950</v>
      </c>
      <c r="EC935" s="52" t="b">
        <f t="shared" si="8316"/>
        <v>0</v>
      </c>
      <c r="ED935" s="52" t="s">
        <v>2950</v>
      </c>
      <c r="EE935" s="52" t="b">
        <f t="shared" si="8316"/>
        <v>0</v>
      </c>
      <c r="EF935" s="52" t="s">
        <v>2950</v>
      </c>
      <c r="EG935" s="52" t="b">
        <f t="shared" ref="EG935" si="8656">IF(EF935=$D935,TRUE,FALSE)</f>
        <v>0</v>
      </c>
      <c r="EH935" s="52" t="s">
        <v>2950</v>
      </c>
      <c r="EI935" s="52" t="b">
        <f t="shared" ref="EI935:EK935" si="8657">IF(EH935=$D935,TRUE,FALSE)</f>
        <v>0</v>
      </c>
      <c r="EJ935" s="52" t="s">
        <v>4253</v>
      </c>
      <c r="EK935" s="52" t="b">
        <f t="shared" si="8657"/>
        <v>0</v>
      </c>
      <c r="EL935" s="52" t="s">
        <v>4253</v>
      </c>
      <c r="EM935" s="52" t="b">
        <f t="shared" ref="EM935" si="8658">IF(EL935=$D935,TRUE,FALSE)</f>
        <v>0</v>
      </c>
      <c r="EN935" s="52" t="s">
        <v>2950</v>
      </c>
      <c r="EO935" s="52" t="b">
        <f t="shared" ref="EO935" si="8659">IF(EN935=$D935,TRUE,FALSE)</f>
        <v>0</v>
      </c>
      <c r="EP935" s="52" t="s">
        <v>2950</v>
      </c>
      <c r="EQ935" s="52" t="b">
        <f t="shared" ref="EQ935" si="8660">IF(EP935=$D935,TRUE,FALSE)</f>
        <v>0</v>
      </c>
      <c r="ER935" s="52" t="s">
        <v>2950</v>
      </c>
      <c r="ES935" s="52" t="b">
        <f t="shared" ref="ES935" si="8661">IF(ER935=$D935,TRUE,FALSE)</f>
        <v>0</v>
      </c>
      <c r="ET935" s="52" t="s">
        <v>2950</v>
      </c>
      <c r="EU935" s="52" t="b">
        <f t="shared" ref="EU935" si="8662">IF(ET935=$D935,TRUE,FALSE)</f>
        <v>0</v>
      </c>
      <c r="EV935" s="52" t="s">
        <v>2950</v>
      </c>
      <c r="EW935" s="52" t="b">
        <f t="shared" ref="EW935" si="8663">IF(EV935=$D935,TRUE,FALSE)</f>
        <v>0</v>
      </c>
      <c r="EX935" s="52" t="s">
        <v>2950</v>
      </c>
      <c r="EY935" s="52" t="b">
        <f t="shared" ref="EY935:FS935" si="8664">IF(EX935=$D935,TRUE,FALSE)</f>
        <v>0</v>
      </c>
      <c r="EZ935" s="52" t="s">
        <v>2950</v>
      </c>
      <c r="FA935" s="52" t="b">
        <f t="shared" si="8664"/>
        <v>0</v>
      </c>
      <c r="FB935" s="53" t="s">
        <v>2950</v>
      </c>
      <c r="FC935" s="52" t="b">
        <f t="shared" si="8664"/>
        <v>0</v>
      </c>
      <c r="FD935" s="53" t="s">
        <v>2950</v>
      </c>
      <c r="FE935" s="52" t="b">
        <f t="shared" si="8664"/>
        <v>0</v>
      </c>
      <c r="FF935" s="53" t="s">
        <v>4253</v>
      </c>
      <c r="FG935" s="52" t="b">
        <f t="shared" si="8664"/>
        <v>0</v>
      </c>
      <c r="FH935" s="53" t="s">
        <v>4253</v>
      </c>
      <c r="FI935" s="52" t="b">
        <f t="shared" si="8664"/>
        <v>0</v>
      </c>
      <c r="FJ935" s="53" t="s">
        <v>2950</v>
      </c>
      <c r="FK935" s="52" t="b">
        <f t="shared" si="8664"/>
        <v>0</v>
      </c>
      <c r="FL935" s="53" t="s">
        <v>2950</v>
      </c>
      <c r="FM935" s="52" t="b">
        <f t="shared" si="8664"/>
        <v>0</v>
      </c>
      <c r="FN935" s="53" t="s">
        <v>2950</v>
      </c>
      <c r="FO935" s="52" t="b">
        <f t="shared" si="8664"/>
        <v>0</v>
      </c>
      <c r="FP935" s="53" t="s">
        <v>4253</v>
      </c>
      <c r="FQ935" s="52" t="b">
        <f t="shared" si="8664"/>
        <v>0</v>
      </c>
      <c r="FR935" t="s">
        <v>2950</v>
      </c>
      <c r="FS935" s="52" t="b">
        <f t="shared" si="8664"/>
        <v>0</v>
      </c>
      <c r="FT935" s="53" t="s">
        <v>2950</v>
      </c>
      <c r="FU935" s="52" t="b">
        <f t="shared" si="8326"/>
        <v>0</v>
      </c>
      <c r="FV935" s="53" t="s">
        <v>2950</v>
      </c>
      <c r="FW935" s="52" t="b">
        <f t="shared" si="8326"/>
        <v>0</v>
      </c>
      <c r="FX935" s="53" t="s">
        <v>2950</v>
      </c>
      <c r="FY935" s="52" t="b">
        <f t="shared" si="8326"/>
        <v>0</v>
      </c>
      <c r="FZ935" s="53" t="s">
        <v>4253</v>
      </c>
      <c r="GA935" s="52" t="b">
        <f t="shared" si="8326"/>
        <v>0</v>
      </c>
      <c r="GB935" s="53" t="s">
        <v>4253</v>
      </c>
      <c r="GC935" s="52" t="b">
        <f t="shared" si="8470"/>
        <v>0</v>
      </c>
      <c r="GD935" s="53" t="s">
        <v>2950</v>
      </c>
      <c r="GE935" s="52" t="b">
        <f t="shared" si="8470"/>
        <v>0</v>
      </c>
      <c r="GF935" s="53" t="s">
        <v>2950</v>
      </c>
      <c r="GG935" s="52" t="b">
        <f t="shared" si="8470"/>
        <v>0</v>
      </c>
      <c r="GH935" s="53" t="s">
        <v>2950</v>
      </c>
      <c r="GI935" s="52" t="b">
        <f t="shared" si="8470"/>
        <v>0</v>
      </c>
      <c r="GJ935" s="53" t="s">
        <v>4253</v>
      </c>
      <c r="GK935" s="52" t="b">
        <f t="shared" si="8470"/>
        <v>0</v>
      </c>
      <c r="GL935" s="53" t="s">
        <v>4253</v>
      </c>
      <c r="GM935" s="52" t="b">
        <f t="shared" si="8608"/>
        <v>0</v>
      </c>
      <c r="GN935" s="53" t="s">
        <v>2950</v>
      </c>
      <c r="GO935" s="52" t="b">
        <f t="shared" si="8608"/>
        <v>0</v>
      </c>
      <c r="GP935" s="53" t="s">
        <v>2950</v>
      </c>
      <c r="GQ935" s="52" t="b">
        <f t="shared" si="8608"/>
        <v>0</v>
      </c>
      <c r="GR935" s="53" t="s">
        <v>2950</v>
      </c>
      <c r="GS935" s="52" t="b">
        <f t="shared" si="8608"/>
        <v>0</v>
      </c>
      <c r="GT935" s="53" t="s">
        <v>2950</v>
      </c>
      <c r="GU935" s="52" t="b">
        <f t="shared" si="8608"/>
        <v>0</v>
      </c>
      <c r="GV935" s="53" t="s">
        <v>2950</v>
      </c>
      <c r="GW935" s="52" t="b">
        <f t="shared" si="8608"/>
        <v>0</v>
      </c>
      <c r="GX935" s="53" t="s">
        <v>2950</v>
      </c>
      <c r="GY935" s="52" t="b">
        <f t="shared" si="8608"/>
        <v>0</v>
      </c>
      <c r="GZ935" s="53" t="s">
        <v>2950</v>
      </c>
      <c r="HA935" s="52" t="b">
        <f t="shared" si="8608"/>
        <v>0</v>
      </c>
      <c r="HB935" s="53" t="s">
        <v>4253</v>
      </c>
      <c r="HC935" s="52" t="b">
        <f t="shared" si="8618"/>
        <v>0</v>
      </c>
      <c r="HD935" s="53" t="s">
        <v>4253</v>
      </c>
      <c r="HE935" s="52" t="b">
        <f t="shared" si="8618"/>
        <v>0</v>
      </c>
      <c r="HF935" t="s">
        <v>5744</v>
      </c>
      <c r="HG935" s="52" t="b">
        <f t="shared" si="8618"/>
        <v>0</v>
      </c>
      <c r="HH935" s="53" t="s">
        <v>4253</v>
      </c>
      <c r="HI935" s="52" t="b">
        <f t="shared" si="8618"/>
        <v>0</v>
      </c>
      <c r="HJ935" t="s">
        <v>4253</v>
      </c>
      <c r="HK935" s="52" t="b">
        <f t="shared" si="8618"/>
        <v>0</v>
      </c>
      <c r="HL935" s="53" t="s">
        <v>2950</v>
      </c>
      <c r="HM935" s="52" t="b">
        <f t="shared" si="8618"/>
        <v>0</v>
      </c>
      <c r="HN935" s="53" t="s">
        <v>2950</v>
      </c>
      <c r="HO935" s="52" t="b">
        <f t="shared" si="8618"/>
        <v>0</v>
      </c>
      <c r="HP935" s="53" t="s">
        <v>2950</v>
      </c>
      <c r="HQ935" s="52" t="b">
        <f t="shared" si="8618"/>
        <v>0</v>
      </c>
      <c r="HR935" t="s">
        <v>2950</v>
      </c>
      <c r="HS935" s="52" t="b">
        <f t="shared" si="8618"/>
        <v>0</v>
      </c>
      <c r="HT935" t="s">
        <v>4253</v>
      </c>
      <c r="HU935" s="52" t="b">
        <f t="shared" si="8618"/>
        <v>0</v>
      </c>
      <c r="HV935" t="s">
        <v>4253</v>
      </c>
      <c r="HW935" s="52" t="b">
        <f t="shared" si="8618"/>
        <v>0</v>
      </c>
      <c r="HX935" t="s">
        <v>2950</v>
      </c>
      <c r="HY935" s="52" t="b">
        <f t="shared" si="8637"/>
        <v>0</v>
      </c>
      <c r="HZ935" t="s">
        <v>2950</v>
      </c>
      <c r="IA935" s="52" t="b">
        <f t="shared" si="8637"/>
        <v>0</v>
      </c>
      <c r="IB935" t="s">
        <v>2950</v>
      </c>
      <c r="IC935" s="52" t="b">
        <f t="shared" si="8637"/>
        <v>0</v>
      </c>
      <c r="ID935" t="s">
        <v>6623</v>
      </c>
      <c r="IE935" s="52" t="b">
        <f t="shared" si="8327"/>
        <v>0</v>
      </c>
      <c r="IF935" t="s">
        <v>7857</v>
      </c>
      <c r="IG935" s="52" t="b">
        <f t="shared" si="8328"/>
        <v>0</v>
      </c>
      <c r="IH935" t="s">
        <v>7857</v>
      </c>
      <c r="II935" s="52" t="b">
        <f t="shared" si="8329"/>
        <v>0</v>
      </c>
      <c r="IJ935" t="s">
        <v>6623</v>
      </c>
      <c r="IK935" s="52" t="b">
        <f t="shared" si="8330"/>
        <v>0</v>
      </c>
      <c r="IL935" t="s">
        <v>6623</v>
      </c>
      <c r="IM935" s="52" t="b">
        <f t="shared" si="8331"/>
        <v>0</v>
      </c>
      <c r="IN935" t="s">
        <v>6623</v>
      </c>
      <c r="IO935" s="52" t="b">
        <f t="shared" si="8332"/>
        <v>0</v>
      </c>
    </row>
    <row r="936" spans="1:249" x14ac:dyDescent="0.3">
      <c r="A936" s="52">
        <v>935</v>
      </c>
      <c r="B936" s="52" t="s">
        <v>3152</v>
      </c>
      <c r="C936" s="52" t="s">
        <v>934</v>
      </c>
      <c r="D936" s="52" t="s">
        <v>2135</v>
      </c>
      <c r="EB936" s="52" t="s">
        <v>2951</v>
      </c>
      <c r="EC936" s="52" t="b">
        <f t="shared" si="8316"/>
        <v>0</v>
      </c>
      <c r="ED936" s="52" t="s">
        <v>2951</v>
      </c>
      <c r="EE936" s="52" t="b">
        <f t="shared" si="8316"/>
        <v>0</v>
      </c>
      <c r="EF936" s="52" t="s">
        <v>2951</v>
      </c>
      <c r="EG936" s="52" t="b">
        <f t="shared" ref="EG936" si="8665">IF(EF936=$D936,TRUE,FALSE)</f>
        <v>0</v>
      </c>
      <c r="EH936" s="52" t="s">
        <v>2951</v>
      </c>
      <c r="EI936" s="52" t="b">
        <f t="shared" ref="EI936:EK936" si="8666">IF(EH936=$D936,TRUE,FALSE)</f>
        <v>0</v>
      </c>
      <c r="EJ936" s="52" t="s">
        <v>4254</v>
      </c>
      <c r="EK936" s="52" t="b">
        <f t="shared" si="8666"/>
        <v>0</v>
      </c>
      <c r="EL936" s="52" t="s">
        <v>4254</v>
      </c>
      <c r="EM936" s="52" t="b">
        <f t="shared" ref="EM936" si="8667">IF(EL936=$D936,TRUE,FALSE)</f>
        <v>0</v>
      </c>
      <c r="EN936" s="52" t="s">
        <v>2951</v>
      </c>
      <c r="EO936" s="52" t="b">
        <f t="shared" ref="EO936" si="8668">IF(EN936=$D936,TRUE,FALSE)</f>
        <v>0</v>
      </c>
      <c r="EP936" s="52" t="s">
        <v>2951</v>
      </c>
      <c r="EQ936" s="52" t="b">
        <f t="shared" ref="EQ936" si="8669">IF(EP936=$D936,TRUE,FALSE)</f>
        <v>0</v>
      </c>
      <c r="ER936" s="52" t="s">
        <v>2951</v>
      </c>
      <c r="ES936" s="52" t="b">
        <f t="shared" ref="ES936" si="8670">IF(ER936=$D936,TRUE,FALSE)</f>
        <v>0</v>
      </c>
      <c r="ET936" s="52" t="s">
        <v>2951</v>
      </c>
      <c r="EU936" s="52" t="b">
        <f t="shared" ref="EU936" si="8671">IF(ET936=$D936,TRUE,FALSE)</f>
        <v>0</v>
      </c>
      <c r="EV936" s="52" t="s">
        <v>2951</v>
      </c>
      <c r="EW936" s="52" t="b">
        <f t="shared" ref="EW936" si="8672">IF(EV936=$D936,TRUE,FALSE)</f>
        <v>0</v>
      </c>
      <c r="EX936" s="52" t="s">
        <v>2951</v>
      </c>
      <c r="EY936" s="52" t="b">
        <f t="shared" ref="EY936:FS936" si="8673">IF(EX936=$D936,TRUE,FALSE)</f>
        <v>0</v>
      </c>
      <c r="EZ936" s="52" t="s">
        <v>2951</v>
      </c>
      <c r="FA936" s="52" t="b">
        <f t="shared" si="8673"/>
        <v>0</v>
      </c>
      <c r="FB936" s="53" t="s">
        <v>2951</v>
      </c>
      <c r="FC936" s="52" t="b">
        <f t="shared" si="8673"/>
        <v>0</v>
      </c>
      <c r="FD936" s="53" t="s">
        <v>2951</v>
      </c>
      <c r="FE936" s="52" t="b">
        <f t="shared" si="8673"/>
        <v>0</v>
      </c>
      <c r="FF936" s="53" t="s">
        <v>4254</v>
      </c>
      <c r="FG936" s="52" t="b">
        <f t="shared" si="8673"/>
        <v>0</v>
      </c>
      <c r="FH936" s="53" t="s">
        <v>4254</v>
      </c>
      <c r="FI936" s="52" t="b">
        <f t="shared" si="8673"/>
        <v>0</v>
      </c>
      <c r="FJ936" s="53" t="s">
        <v>2951</v>
      </c>
      <c r="FK936" s="52" t="b">
        <f t="shared" si="8673"/>
        <v>0</v>
      </c>
      <c r="FL936" s="53" t="s">
        <v>2951</v>
      </c>
      <c r="FM936" s="52" t="b">
        <f t="shared" si="8673"/>
        <v>0</v>
      </c>
      <c r="FN936" s="53" t="s">
        <v>2951</v>
      </c>
      <c r="FO936" s="52" t="b">
        <f t="shared" si="8673"/>
        <v>0</v>
      </c>
      <c r="FP936" s="53" t="s">
        <v>4254</v>
      </c>
      <c r="FQ936" s="52" t="b">
        <f t="shared" si="8673"/>
        <v>0</v>
      </c>
      <c r="FR936" t="s">
        <v>4254</v>
      </c>
      <c r="FS936" s="52" t="b">
        <f t="shared" si="8673"/>
        <v>0</v>
      </c>
      <c r="FT936" s="53" t="s">
        <v>2951</v>
      </c>
      <c r="FU936" s="52" t="b">
        <f t="shared" si="8326"/>
        <v>0</v>
      </c>
      <c r="FV936" s="53" t="s">
        <v>2951</v>
      </c>
      <c r="FW936" s="52" t="b">
        <f t="shared" si="8326"/>
        <v>0</v>
      </c>
      <c r="FX936" s="53" t="s">
        <v>2951</v>
      </c>
      <c r="FY936" s="52" t="b">
        <f t="shared" si="8326"/>
        <v>0</v>
      </c>
      <c r="FZ936" s="53" t="s">
        <v>4254</v>
      </c>
      <c r="GA936" s="52" t="b">
        <f t="shared" si="8326"/>
        <v>0</v>
      </c>
      <c r="GB936" s="53" t="s">
        <v>4254</v>
      </c>
      <c r="GC936" s="52" t="b">
        <f t="shared" si="8470"/>
        <v>0</v>
      </c>
      <c r="GD936" s="53" t="s">
        <v>2951</v>
      </c>
      <c r="GE936" s="52" t="b">
        <f t="shared" si="8470"/>
        <v>0</v>
      </c>
      <c r="GF936" s="53" t="s">
        <v>2951</v>
      </c>
      <c r="GG936" s="52" t="b">
        <f t="shared" si="8470"/>
        <v>0</v>
      </c>
      <c r="GH936" s="53" t="s">
        <v>2951</v>
      </c>
      <c r="GI936" s="52" t="b">
        <f t="shared" si="8470"/>
        <v>0</v>
      </c>
      <c r="GJ936" s="53" t="s">
        <v>4254</v>
      </c>
      <c r="GK936" s="52" t="b">
        <f t="shared" si="8470"/>
        <v>0</v>
      </c>
      <c r="GL936" s="53" t="s">
        <v>4254</v>
      </c>
      <c r="GM936" s="52" t="b">
        <f t="shared" si="8608"/>
        <v>0</v>
      </c>
      <c r="GN936" s="53" t="s">
        <v>2951</v>
      </c>
      <c r="GO936" s="52" t="b">
        <f t="shared" si="8608"/>
        <v>0</v>
      </c>
      <c r="GP936" s="53" t="s">
        <v>2951</v>
      </c>
      <c r="GQ936" s="52" t="b">
        <f t="shared" si="8608"/>
        <v>0</v>
      </c>
      <c r="GR936" s="53" t="s">
        <v>2951</v>
      </c>
      <c r="GS936" s="52" t="b">
        <f t="shared" si="8608"/>
        <v>0</v>
      </c>
      <c r="GT936" s="53" t="s">
        <v>2951</v>
      </c>
      <c r="GU936" s="52" t="b">
        <f t="shared" si="8608"/>
        <v>0</v>
      </c>
      <c r="GV936" s="53" t="s">
        <v>2951</v>
      </c>
      <c r="GW936" s="52" t="b">
        <f t="shared" si="8608"/>
        <v>0</v>
      </c>
      <c r="GX936" s="53" t="s">
        <v>2951</v>
      </c>
      <c r="GY936" s="52" t="b">
        <f t="shared" si="8608"/>
        <v>0</v>
      </c>
      <c r="GZ936" s="53" t="s">
        <v>2951</v>
      </c>
      <c r="HA936" s="52" t="b">
        <f t="shared" si="8608"/>
        <v>0</v>
      </c>
      <c r="HB936" s="53" t="s">
        <v>4254</v>
      </c>
      <c r="HC936" s="52" t="b">
        <f t="shared" si="8618"/>
        <v>0</v>
      </c>
      <c r="HD936" s="53" t="s">
        <v>4254</v>
      </c>
      <c r="HE936" s="52" t="b">
        <f t="shared" si="8618"/>
        <v>0</v>
      </c>
      <c r="HF936" t="s">
        <v>2951</v>
      </c>
      <c r="HG936" s="52" t="b">
        <f t="shared" si="8618"/>
        <v>0</v>
      </c>
      <c r="HH936" s="53" t="s">
        <v>4254</v>
      </c>
      <c r="HI936" s="52" t="b">
        <f t="shared" si="8618"/>
        <v>0</v>
      </c>
      <c r="HJ936" t="s">
        <v>4254</v>
      </c>
      <c r="HK936" s="52" t="b">
        <f t="shared" si="8618"/>
        <v>0</v>
      </c>
      <c r="HL936" s="53" t="s">
        <v>2951</v>
      </c>
      <c r="HM936" s="52" t="b">
        <f t="shared" si="8618"/>
        <v>0</v>
      </c>
      <c r="HN936" s="53" t="s">
        <v>2951</v>
      </c>
      <c r="HO936" s="52" t="b">
        <f t="shared" si="8618"/>
        <v>0</v>
      </c>
      <c r="HP936" s="53" t="s">
        <v>2951</v>
      </c>
      <c r="HQ936" s="52" t="b">
        <f t="shared" si="8618"/>
        <v>0</v>
      </c>
      <c r="HR936" t="s">
        <v>2951</v>
      </c>
      <c r="HS936" s="52" t="b">
        <f t="shared" si="8618"/>
        <v>0</v>
      </c>
      <c r="HT936" t="s">
        <v>4254</v>
      </c>
      <c r="HU936" s="52" t="b">
        <f t="shared" si="8618"/>
        <v>0</v>
      </c>
      <c r="HV936" t="s">
        <v>4254</v>
      </c>
      <c r="HW936" s="52" t="b">
        <f t="shared" si="8618"/>
        <v>0</v>
      </c>
      <c r="HX936" t="s">
        <v>2951</v>
      </c>
      <c r="HY936" s="52" t="b">
        <f t="shared" si="8637"/>
        <v>0</v>
      </c>
      <c r="HZ936" t="s">
        <v>2951</v>
      </c>
      <c r="IA936" s="52" t="b">
        <f t="shared" si="8637"/>
        <v>0</v>
      </c>
      <c r="IB936" t="s">
        <v>2951</v>
      </c>
      <c r="IC936" s="52" t="b">
        <f t="shared" si="8637"/>
        <v>0</v>
      </c>
      <c r="ID936" t="s">
        <v>6624</v>
      </c>
      <c r="IE936" s="52" t="b">
        <f t="shared" si="8327"/>
        <v>0</v>
      </c>
      <c r="IF936" t="s">
        <v>7858</v>
      </c>
      <c r="IG936" s="52" t="b">
        <f t="shared" si="8328"/>
        <v>0</v>
      </c>
      <c r="IH936" t="s">
        <v>7858</v>
      </c>
      <c r="II936" s="52" t="b">
        <f t="shared" si="8329"/>
        <v>0</v>
      </c>
      <c r="IJ936" t="s">
        <v>6624</v>
      </c>
      <c r="IK936" s="52" t="b">
        <f t="shared" si="8330"/>
        <v>0</v>
      </c>
      <c r="IL936" t="s">
        <v>6624</v>
      </c>
      <c r="IM936" s="52" t="b">
        <f t="shared" si="8331"/>
        <v>0</v>
      </c>
      <c r="IN936" t="s">
        <v>6624</v>
      </c>
      <c r="IO936" s="52" t="b">
        <f t="shared" si="8332"/>
        <v>0</v>
      </c>
    </row>
    <row r="937" spans="1:249" x14ac:dyDescent="0.3">
      <c r="A937" s="52">
        <v>936</v>
      </c>
      <c r="B937" s="52" t="s">
        <v>3152</v>
      </c>
      <c r="C937" s="52" t="s">
        <v>935</v>
      </c>
      <c r="D937" s="52" t="s">
        <v>2136</v>
      </c>
      <c r="EB937" s="52" t="s">
        <v>2952</v>
      </c>
      <c r="EC937" s="52" t="b">
        <f t="shared" si="8316"/>
        <v>0</v>
      </c>
      <c r="ED937" s="52" t="s">
        <v>2952</v>
      </c>
      <c r="EE937" s="52" t="b">
        <f t="shared" si="8316"/>
        <v>0</v>
      </c>
      <c r="EF937" s="52" t="s">
        <v>2952</v>
      </c>
      <c r="EG937" s="52" t="b">
        <f t="shared" ref="EG937" si="8674">IF(EF937=$D937,TRUE,FALSE)</f>
        <v>0</v>
      </c>
      <c r="EH937" s="52" t="s">
        <v>2952</v>
      </c>
      <c r="EI937" s="52" t="b">
        <f t="shared" ref="EI937:EK937" si="8675">IF(EH937=$D937,TRUE,FALSE)</f>
        <v>0</v>
      </c>
      <c r="EJ937" s="52" t="s">
        <v>4255</v>
      </c>
      <c r="EK937" s="52" t="b">
        <f t="shared" si="8675"/>
        <v>0</v>
      </c>
      <c r="EL937" s="52" t="s">
        <v>4255</v>
      </c>
      <c r="EM937" s="52" t="b">
        <f t="shared" ref="EM937" si="8676">IF(EL937=$D937,TRUE,FALSE)</f>
        <v>0</v>
      </c>
      <c r="EN937" s="52" t="s">
        <v>2952</v>
      </c>
      <c r="EO937" s="52" t="b">
        <f t="shared" ref="EO937" si="8677">IF(EN937=$D937,TRUE,FALSE)</f>
        <v>0</v>
      </c>
      <c r="EP937" s="52" t="s">
        <v>2952</v>
      </c>
      <c r="EQ937" s="52" t="b">
        <f t="shared" ref="EQ937" si="8678">IF(EP937=$D937,TRUE,FALSE)</f>
        <v>0</v>
      </c>
      <c r="ER937" s="52" t="s">
        <v>2952</v>
      </c>
      <c r="ES937" s="52" t="b">
        <f t="shared" ref="ES937" si="8679">IF(ER937=$D937,TRUE,FALSE)</f>
        <v>0</v>
      </c>
      <c r="ET937" s="52" t="s">
        <v>2952</v>
      </c>
      <c r="EU937" s="52" t="b">
        <f t="shared" ref="EU937" si="8680">IF(ET937=$D937,TRUE,FALSE)</f>
        <v>0</v>
      </c>
      <c r="EV937" s="52" t="s">
        <v>2952</v>
      </c>
      <c r="EW937" s="52" t="b">
        <f t="shared" ref="EW937" si="8681">IF(EV937=$D937,TRUE,FALSE)</f>
        <v>0</v>
      </c>
      <c r="EX937" s="52" t="s">
        <v>2952</v>
      </c>
      <c r="EY937" s="52" t="b">
        <f t="shared" ref="EY937:FS937" si="8682">IF(EX937=$D937,TRUE,FALSE)</f>
        <v>0</v>
      </c>
      <c r="EZ937" s="52" t="s">
        <v>2952</v>
      </c>
      <c r="FA937" s="52" t="b">
        <f t="shared" si="8682"/>
        <v>0</v>
      </c>
      <c r="FB937" s="53" t="s">
        <v>2952</v>
      </c>
      <c r="FC937" s="52" t="b">
        <f t="shared" si="8682"/>
        <v>0</v>
      </c>
      <c r="FD937" s="53" t="s">
        <v>2952</v>
      </c>
      <c r="FE937" s="52" t="b">
        <f t="shared" si="8682"/>
        <v>0</v>
      </c>
      <c r="FF937" s="53" t="s">
        <v>4255</v>
      </c>
      <c r="FG937" s="52" t="b">
        <f t="shared" si="8682"/>
        <v>0</v>
      </c>
      <c r="FH937" s="53" t="s">
        <v>4255</v>
      </c>
      <c r="FI937" s="52" t="b">
        <f t="shared" si="8682"/>
        <v>0</v>
      </c>
      <c r="FJ937" s="53" t="s">
        <v>2952</v>
      </c>
      <c r="FK937" s="52" t="b">
        <f t="shared" si="8682"/>
        <v>0</v>
      </c>
      <c r="FL937" s="53" t="s">
        <v>2952</v>
      </c>
      <c r="FM937" s="52" t="b">
        <f t="shared" si="8682"/>
        <v>0</v>
      </c>
      <c r="FN937" s="53" t="s">
        <v>2952</v>
      </c>
      <c r="FO937" s="52" t="b">
        <f t="shared" si="8682"/>
        <v>0</v>
      </c>
      <c r="FP937" s="53" t="s">
        <v>4255</v>
      </c>
      <c r="FQ937" s="52" t="b">
        <f t="shared" si="8682"/>
        <v>0</v>
      </c>
      <c r="FR937" t="s">
        <v>4255</v>
      </c>
      <c r="FS937" s="52" t="b">
        <f t="shared" si="8682"/>
        <v>0</v>
      </c>
      <c r="FT937" s="53" t="s">
        <v>2952</v>
      </c>
      <c r="FU937" s="52" t="b">
        <f t="shared" si="8326"/>
        <v>0</v>
      </c>
      <c r="FV937" s="53" t="s">
        <v>2952</v>
      </c>
      <c r="FW937" s="52" t="b">
        <f t="shared" si="8326"/>
        <v>0</v>
      </c>
      <c r="FX937" s="53" t="s">
        <v>2952</v>
      </c>
      <c r="FY937" s="52" t="b">
        <f t="shared" si="8326"/>
        <v>0</v>
      </c>
      <c r="FZ937" s="53" t="s">
        <v>4255</v>
      </c>
      <c r="GA937" s="52" t="b">
        <f t="shared" si="8326"/>
        <v>0</v>
      </c>
      <c r="GB937" s="53" t="s">
        <v>4255</v>
      </c>
      <c r="GC937" s="52" t="b">
        <f t="shared" si="8470"/>
        <v>0</v>
      </c>
      <c r="GD937" s="53" t="s">
        <v>2952</v>
      </c>
      <c r="GE937" s="52" t="b">
        <f t="shared" si="8470"/>
        <v>0</v>
      </c>
      <c r="GF937" s="53" t="s">
        <v>2952</v>
      </c>
      <c r="GG937" s="52" t="b">
        <f t="shared" si="8470"/>
        <v>0</v>
      </c>
      <c r="GH937" s="53" t="s">
        <v>2952</v>
      </c>
      <c r="GI937" s="52" t="b">
        <f t="shared" si="8470"/>
        <v>0</v>
      </c>
      <c r="GJ937" s="53" t="s">
        <v>4255</v>
      </c>
      <c r="GK937" s="52" t="b">
        <f t="shared" si="8470"/>
        <v>0</v>
      </c>
      <c r="GL937" s="53" t="s">
        <v>4255</v>
      </c>
      <c r="GM937" s="52" t="b">
        <f t="shared" si="8608"/>
        <v>0</v>
      </c>
      <c r="GN937" s="53" t="s">
        <v>2952</v>
      </c>
      <c r="GO937" s="52" t="b">
        <f t="shared" si="8608"/>
        <v>0</v>
      </c>
      <c r="GP937" s="53" t="s">
        <v>2952</v>
      </c>
      <c r="GQ937" s="52" t="b">
        <f t="shared" si="8608"/>
        <v>0</v>
      </c>
      <c r="GR937" s="53" t="s">
        <v>2952</v>
      </c>
      <c r="GS937" s="52" t="b">
        <f t="shared" si="8608"/>
        <v>0</v>
      </c>
      <c r="GT937" s="53" t="s">
        <v>2952</v>
      </c>
      <c r="GU937" s="52" t="b">
        <f t="shared" si="8608"/>
        <v>0</v>
      </c>
      <c r="GV937" s="53" t="s">
        <v>2952</v>
      </c>
      <c r="GW937" s="52" t="b">
        <f t="shared" si="8608"/>
        <v>0</v>
      </c>
      <c r="GX937" s="53" t="s">
        <v>2952</v>
      </c>
      <c r="GY937" s="52" t="b">
        <f t="shared" si="8608"/>
        <v>0</v>
      </c>
      <c r="GZ937" s="53" t="s">
        <v>2952</v>
      </c>
      <c r="HA937" s="52" t="b">
        <f t="shared" si="8608"/>
        <v>0</v>
      </c>
      <c r="HB937" s="53" t="s">
        <v>4255</v>
      </c>
      <c r="HC937" s="52" t="b">
        <f t="shared" si="8618"/>
        <v>0</v>
      </c>
      <c r="HD937" s="53" t="s">
        <v>4255</v>
      </c>
      <c r="HE937" s="52" t="b">
        <f t="shared" si="8618"/>
        <v>0</v>
      </c>
      <c r="HF937" t="s">
        <v>2952</v>
      </c>
      <c r="HG937" s="52" t="b">
        <f t="shared" si="8618"/>
        <v>0</v>
      </c>
      <c r="HH937" s="53" t="s">
        <v>4255</v>
      </c>
      <c r="HI937" s="52" t="b">
        <f t="shared" si="8618"/>
        <v>0</v>
      </c>
      <c r="HJ937" t="s">
        <v>4255</v>
      </c>
      <c r="HK937" s="52" t="b">
        <f t="shared" si="8618"/>
        <v>0</v>
      </c>
      <c r="HL937" s="53" t="s">
        <v>2952</v>
      </c>
      <c r="HM937" s="52" t="b">
        <f t="shared" si="8618"/>
        <v>0</v>
      </c>
      <c r="HN937" s="53" t="s">
        <v>2952</v>
      </c>
      <c r="HO937" s="52" t="b">
        <f t="shared" si="8618"/>
        <v>0</v>
      </c>
      <c r="HP937" s="53" t="s">
        <v>2952</v>
      </c>
      <c r="HQ937" s="52" t="b">
        <f t="shared" si="8618"/>
        <v>0</v>
      </c>
      <c r="HR937" t="s">
        <v>2952</v>
      </c>
      <c r="HS937" s="52" t="b">
        <f t="shared" si="8618"/>
        <v>0</v>
      </c>
      <c r="HT937" t="s">
        <v>4255</v>
      </c>
      <c r="HU937" s="52" t="b">
        <f t="shared" si="8618"/>
        <v>0</v>
      </c>
      <c r="HV937" t="s">
        <v>4255</v>
      </c>
      <c r="HW937" s="52" t="b">
        <f t="shared" si="8618"/>
        <v>0</v>
      </c>
      <c r="HX937" t="s">
        <v>2952</v>
      </c>
      <c r="HY937" s="52" t="b">
        <f t="shared" si="8637"/>
        <v>0</v>
      </c>
      <c r="HZ937" t="s">
        <v>2952</v>
      </c>
      <c r="IA937" s="52" t="b">
        <f t="shared" si="8637"/>
        <v>0</v>
      </c>
      <c r="IB937" t="s">
        <v>2952</v>
      </c>
      <c r="IC937" s="52" t="b">
        <f t="shared" si="8637"/>
        <v>0</v>
      </c>
      <c r="ID937" t="s">
        <v>6625</v>
      </c>
      <c r="IE937" s="52" t="b">
        <f t="shared" si="8327"/>
        <v>0</v>
      </c>
      <c r="IF937" t="s">
        <v>7859</v>
      </c>
      <c r="IG937" s="52" t="b">
        <f t="shared" si="8328"/>
        <v>0</v>
      </c>
      <c r="IH937" t="s">
        <v>7859</v>
      </c>
      <c r="II937" s="52" t="b">
        <f t="shared" si="8329"/>
        <v>0</v>
      </c>
      <c r="IJ937" t="s">
        <v>6625</v>
      </c>
      <c r="IK937" s="52" t="b">
        <f t="shared" si="8330"/>
        <v>0</v>
      </c>
      <c r="IL937" t="s">
        <v>6625</v>
      </c>
      <c r="IM937" s="52" t="b">
        <f t="shared" si="8331"/>
        <v>0</v>
      </c>
      <c r="IN937" t="s">
        <v>6625</v>
      </c>
      <c r="IO937" s="52" t="b">
        <f t="shared" si="8332"/>
        <v>0</v>
      </c>
    </row>
    <row r="938" spans="1:249" x14ac:dyDescent="0.3">
      <c r="A938" s="52">
        <v>937</v>
      </c>
      <c r="B938" s="52" t="s">
        <v>3152</v>
      </c>
      <c r="C938" s="52" t="s">
        <v>936</v>
      </c>
      <c r="D938" s="52" t="s">
        <v>2137</v>
      </c>
      <c r="EB938" s="52" t="s">
        <v>2953</v>
      </c>
      <c r="EC938" s="52" t="b">
        <f t="shared" si="8316"/>
        <v>0</v>
      </c>
      <c r="ED938" s="52" t="s">
        <v>2953</v>
      </c>
      <c r="EE938" s="52" t="b">
        <f t="shared" si="8316"/>
        <v>0</v>
      </c>
      <c r="EF938" s="52" t="s">
        <v>2953</v>
      </c>
      <c r="EG938" s="52" t="b">
        <f t="shared" ref="EG938" si="8683">IF(EF938=$D938,TRUE,FALSE)</f>
        <v>0</v>
      </c>
      <c r="EH938" s="52" t="s">
        <v>2953</v>
      </c>
      <c r="EI938" s="52" t="b">
        <f t="shared" ref="EI938:EK938" si="8684">IF(EH938=$D938,TRUE,FALSE)</f>
        <v>0</v>
      </c>
      <c r="EJ938" s="52" t="s">
        <v>4256</v>
      </c>
      <c r="EK938" s="52" t="b">
        <f t="shared" si="8684"/>
        <v>0</v>
      </c>
      <c r="EL938" s="52" t="s">
        <v>4256</v>
      </c>
      <c r="EM938" s="52" t="b">
        <f t="shared" ref="EM938" si="8685">IF(EL938=$D938,TRUE,FALSE)</f>
        <v>0</v>
      </c>
      <c r="EN938" s="52" t="s">
        <v>2953</v>
      </c>
      <c r="EO938" s="52" t="b">
        <f t="shared" ref="EO938" si="8686">IF(EN938=$D938,TRUE,FALSE)</f>
        <v>0</v>
      </c>
      <c r="EP938" s="52" t="s">
        <v>2953</v>
      </c>
      <c r="EQ938" s="52" t="b">
        <f t="shared" ref="EQ938" si="8687">IF(EP938=$D938,TRUE,FALSE)</f>
        <v>0</v>
      </c>
      <c r="ER938" s="52" t="s">
        <v>2953</v>
      </c>
      <c r="ES938" s="52" t="b">
        <f t="shared" ref="ES938" si="8688">IF(ER938=$D938,TRUE,FALSE)</f>
        <v>0</v>
      </c>
      <c r="ET938" s="52" t="s">
        <v>2953</v>
      </c>
      <c r="EU938" s="52" t="b">
        <f t="shared" ref="EU938" si="8689">IF(ET938=$D938,TRUE,FALSE)</f>
        <v>0</v>
      </c>
      <c r="EV938" s="52" t="s">
        <v>2953</v>
      </c>
      <c r="EW938" s="52" t="b">
        <f t="shared" ref="EW938" si="8690">IF(EV938=$D938,TRUE,FALSE)</f>
        <v>0</v>
      </c>
      <c r="EX938" s="52" t="s">
        <v>2953</v>
      </c>
      <c r="EY938" s="52" t="b">
        <f t="shared" ref="EY938:FS938" si="8691">IF(EX938=$D938,TRUE,FALSE)</f>
        <v>0</v>
      </c>
      <c r="EZ938" s="52" t="s">
        <v>2953</v>
      </c>
      <c r="FA938" s="52" t="b">
        <f t="shared" si="8691"/>
        <v>0</v>
      </c>
      <c r="FB938" s="53" t="s">
        <v>2953</v>
      </c>
      <c r="FC938" s="52" t="b">
        <f t="shared" si="8691"/>
        <v>0</v>
      </c>
      <c r="FD938" s="53" t="s">
        <v>2953</v>
      </c>
      <c r="FE938" s="52" t="b">
        <f t="shared" si="8691"/>
        <v>0</v>
      </c>
      <c r="FF938" s="53" t="s">
        <v>4256</v>
      </c>
      <c r="FG938" s="52" t="b">
        <f t="shared" si="8691"/>
        <v>0</v>
      </c>
      <c r="FH938" s="53" t="s">
        <v>4256</v>
      </c>
      <c r="FI938" s="52" t="b">
        <f t="shared" si="8691"/>
        <v>0</v>
      </c>
      <c r="FJ938" s="53" t="s">
        <v>2953</v>
      </c>
      <c r="FK938" s="52" t="b">
        <f t="shared" si="8691"/>
        <v>0</v>
      </c>
      <c r="FL938" s="53" t="s">
        <v>2953</v>
      </c>
      <c r="FM938" s="52" t="b">
        <f t="shared" si="8691"/>
        <v>0</v>
      </c>
      <c r="FN938" s="53" t="s">
        <v>2953</v>
      </c>
      <c r="FO938" s="52" t="b">
        <f t="shared" si="8691"/>
        <v>0</v>
      </c>
      <c r="FP938" s="53" t="s">
        <v>4256</v>
      </c>
      <c r="FQ938" s="52" t="b">
        <f t="shared" si="8691"/>
        <v>0</v>
      </c>
      <c r="FR938" t="s">
        <v>4256</v>
      </c>
      <c r="FS938" s="52" t="b">
        <f t="shared" si="8691"/>
        <v>0</v>
      </c>
      <c r="FT938" s="53" t="s">
        <v>2953</v>
      </c>
      <c r="FU938" s="52" t="b">
        <f t="shared" si="8326"/>
        <v>0</v>
      </c>
      <c r="FV938" s="53" t="s">
        <v>2953</v>
      </c>
      <c r="FW938" s="52" t="b">
        <f t="shared" si="8326"/>
        <v>0</v>
      </c>
      <c r="FX938" s="53" t="s">
        <v>2953</v>
      </c>
      <c r="FY938" s="52" t="b">
        <f t="shared" si="8326"/>
        <v>0</v>
      </c>
      <c r="FZ938" s="53" t="s">
        <v>4256</v>
      </c>
      <c r="GA938" s="52" t="b">
        <f t="shared" si="8326"/>
        <v>0</v>
      </c>
      <c r="GB938" s="53" t="s">
        <v>4256</v>
      </c>
      <c r="GC938" s="52" t="b">
        <f t="shared" si="8470"/>
        <v>0</v>
      </c>
      <c r="GD938" s="53" t="s">
        <v>2953</v>
      </c>
      <c r="GE938" s="52" t="b">
        <f t="shared" si="8470"/>
        <v>0</v>
      </c>
      <c r="GF938" s="53" t="s">
        <v>2953</v>
      </c>
      <c r="GG938" s="52" t="b">
        <f t="shared" si="8470"/>
        <v>0</v>
      </c>
      <c r="GH938" s="53" t="s">
        <v>2953</v>
      </c>
      <c r="GI938" s="52" t="b">
        <f t="shared" si="8470"/>
        <v>0</v>
      </c>
      <c r="GJ938" s="53" t="s">
        <v>4256</v>
      </c>
      <c r="GK938" s="52" t="b">
        <f t="shared" si="8470"/>
        <v>0</v>
      </c>
      <c r="GL938" s="53" t="s">
        <v>4256</v>
      </c>
      <c r="GM938" s="52" t="b">
        <f t="shared" si="8608"/>
        <v>0</v>
      </c>
      <c r="GN938" s="53" t="s">
        <v>2953</v>
      </c>
      <c r="GO938" s="52" t="b">
        <f t="shared" si="8608"/>
        <v>0</v>
      </c>
      <c r="GP938" s="53" t="s">
        <v>2953</v>
      </c>
      <c r="GQ938" s="52" t="b">
        <f t="shared" si="8608"/>
        <v>0</v>
      </c>
      <c r="GR938" s="53" t="s">
        <v>2953</v>
      </c>
      <c r="GS938" s="52" t="b">
        <f t="shared" si="8608"/>
        <v>0</v>
      </c>
      <c r="GT938" s="53" t="s">
        <v>2953</v>
      </c>
      <c r="GU938" s="52" t="b">
        <f t="shared" si="8608"/>
        <v>0</v>
      </c>
      <c r="GV938" s="53" t="s">
        <v>2953</v>
      </c>
      <c r="GW938" s="52" t="b">
        <f t="shared" si="8608"/>
        <v>0</v>
      </c>
      <c r="GX938" s="53" t="s">
        <v>2953</v>
      </c>
      <c r="GY938" s="52" t="b">
        <f t="shared" si="8608"/>
        <v>0</v>
      </c>
      <c r="GZ938" s="53" t="s">
        <v>2953</v>
      </c>
      <c r="HA938" s="52" t="b">
        <f t="shared" si="8608"/>
        <v>0</v>
      </c>
      <c r="HB938" s="53" t="s">
        <v>4256</v>
      </c>
      <c r="HC938" s="52" t="b">
        <f t="shared" si="8618"/>
        <v>0</v>
      </c>
      <c r="HD938" s="53" t="s">
        <v>4256</v>
      </c>
      <c r="HE938" s="52" t="b">
        <f t="shared" si="8618"/>
        <v>0</v>
      </c>
      <c r="HF938" t="s">
        <v>2953</v>
      </c>
      <c r="HG938" s="52" t="b">
        <f t="shared" si="8618"/>
        <v>0</v>
      </c>
      <c r="HH938" s="53" t="s">
        <v>4256</v>
      </c>
      <c r="HI938" s="52" t="b">
        <f t="shared" si="8618"/>
        <v>0</v>
      </c>
      <c r="HJ938" t="s">
        <v>4256</v>
      </c>
      <c r="HK938" s="52" t="b">
        <f t="shared" si="8618"/>
        <v>0</v>
      </c>
      <c r="HL938" s="53" t="s">
        <v>2953</v>
      </c>
      <c r="HM938" s="52" t="b">
        <f t="shared" si="8618"/>
        <v>0</v>
      </c>
      <c r="HN938" s="53" t="s">
        <v>2953</v>
      </c>
      <c r="HO938" s="52" t="b">
        <f t="shared" si="8618"/>
        <v>0</v>
      </c>
      <c r="HP938" s="53" t="s">
        <v>2953</v>
      </c>
      <c r="HQ938" s="52" t="b">
        <f t="shared" si="8618"/>
        <v>0</v>
      </c>
      <c r="HR938" t="s">
        <v>2953</v>
      </c>
      <c r="HS938" s="52" t="b">
        <f t="shared" si="8618"/>
        <v>0</v>
      </c>
      <c r="HT938" t="s">
        <v>4256</v>
      </c>
      <c r="HU938" s="52" t="b">
        <f t="shared" si="8618"/>
        <v>0</v>
      </c>
      <c r="HV938" t="s">
        <v>4256</v>
      </c>
      <c r="HW938" s="52" t="b">
        <f t="shared" si="8618"/>
        <v>0</v>
      </c>
      <c r="HX938" t="s">
        <v>2953</v>
      </c>
      <c r="HY938" s="52" t="b">
        <f t="shared" si="8637"/>
        <v>0</v>
      </c>
      <c r="HZ938" t="s">
        <v>2953</v>
      </c>
      <c r="IA938" s="52" t="b">
        <f t="shared" si="8637"/>
        <v>0</v>
      </c>
      <c r="IB938" t="s">
        <v>2953</v>
      </c>
      <c r="IC938" s="52" t="b">
        <f t="shared" si="8637"/>
        <v>0</v>
      </c>
      <c r="ID938" t="s">
        <v>6626</v>
      </c>
      <c r="IE938" s="52" t="b">
        <f t="shared" si="8327"/>
        <v>0</v>
      </c>
      <c r="IF938" t="s">
        <v>7860</v>
      </c>
      <c r="IG938" s="52" t="b">
        <f t="shared" si="8328"/>
        <v>0</v>
      </c>
      <c r="IH938" t="s">
        <v>7860</v>
      </c>
      <c r="II938" s="52" t="b">
        <f t="shared" si="8329"/>
        <v>0</v>
      </c>
      <c r="IJ938" t="s">
        <v>6626</v>
      </c>
      <c r="IK938" s="52" t="b">
        <f t="shared" si="8330"/>
        <v>0</v>
      </c>
      <c r="IL938" t="s">
        <v>6626</v>
      </c>
      <c r="IM938" s="52" t="b">
        <f t="shared" si="8331"/>
        <v>0</v>
      </c>
      <c r="IN938" t="s">
        <v>6626</v>
      </c>
      <c r="IO938" s="52" t="b">
        <f t="shared" si="8332"/>
        <v>0</v>
      </c>
    </row>
    <row r="939" spans="1:249" x14ac:dyDescent="0.3">
      <c r="A939" s="52">
        <v>938</v>
      </c>
      <c r="B939" s="52" t="s">
        <v>3152</v>
      </c>
      <c r="C939" s="52" t="s">
        <v>937</v>
      </c>
      <c r="D939" s="52" t="s">
        <v>2138</v>
      </c>
      <c r="EB939" s="52" t="s">
        <v>2954</v>
      </c>
      <c r="EC939" s="52" t="b">
        <f t="shared" si="8316"/>
        <v>0</v>
      </c>
      <c r="ED939" s="52" t="s">
        <v>2954</v>
      </c>
      <c r="EE939" s="52" t="b">
        <f t="shared" si="8316"/>
        <v>0</v>
      </c>
      <c r="EF939" s="52" t="s">
        <v>2954</v>
      </c>
      <c r="EG939" s="52" t="b">
        <f t="shared" ref="EG939" si="8692">IF(EF939=$D939,TRUE,FALSE)</f>
        <v>0</v>
      </c>
      <c r="EH939" s="52" t="s">
        <v>2954</v>
      </c>
      <c r="EI939" s="52" t="b">
        <f t="shared" ref="EI939:EK939" si="8693">IF(EH939=$D939,TRUE,FALSE)</f>
        <v>0</v>
      </c>
      <c r="EJ939" s="52" t="s">
        <v>4257</v>
      </c>
      <c r="EK939" s="52" t="b">
        <f t="shared" si="8693"/>
        <v>0</v>
      </c>
      <c r="EL939" s="52" t="s">
        <v>4257</v>
      </c>
      <c r="EM939" s="52" t="b">
        <f t="shared" ref="EM939" si="8694">IF(EL939=$D939,TRUE,FALSE)</f>
        <v>0</v>
      </c>
      <c r="EN939" s="52" t="s">
        <v>2954</v>
      </c>
      <c r="EO939" s="52" t="b">
        <f t="shared" ref="EO939" si="8695">IF(EN939=$D939,TRUE,FALSE)</f>
        <v>0</v>
      </c>
      <c r="EP939" s="52" t="s">
        <v>2954</v>
      </c>
      <c r="EQ939" s="52" t="b">
        <f t="shared" ref="EQ939" si="8696">IF(EP939=$D939,TRUE,FALSE)</f>
        <v>0</v>
      </c>
      <c r="ER939" s="52" t="s">
        <v>2954</v>
      </c>
      <c r="ES939" s="52" t="b">
        <f t="shared" ref="ES939" si="8697">IF(ER939=$D939,TRUE,FALSE)</f>
        <v>0</v>
      </c>
      <c r="ET939" s="52" t="s">
        <v>2954</v>
      </c>
      <c r="EU939" s="52" t="b">
        <f t="shared" ref="EU939" si="8698">IF(ET939=$D939,TRUE,FALSE)</f>
        <v>0</v>
      </c>
      <c r="EV939" s="52" t="s">
        <v>2954</v>
      </c>
      <c r="EW939" s="52" t="b">
        <f t="shared" ref="EW939" si="8699">IF(EV939=$D939,TRUE,FALSE)</f>
        <v>0</v>
      </c>
      <c r="EX939" s="52" t="s">
        <v>2954</v>
      </c>
      <c r="EY939" s="52" t="b">
        <f t="shared" ref="EY939:FS939" si="8700">IF(EX939=$D939,TRUE,FALSE)</f>
        <v>0</v>
      </c>
      <c r="EZ939" s="52" t="s">
        <v>2954</v>
      </c>
      <c r="FA939" s="52" t="b">
        <f t="shared" si="8700"/>
        <v>0</v>
      </c>
      <c r="FB939" s="53" t="s">
        <v>2954</v>
      </c>
      <c r="FC939" s="52" t="b">
        <f t="shared" si="8700"/>
        <v>0</v>
      </c>
      <c r="FD939" s="53" t="s">
        <v>2954</v>
      </c>
      <c r="FE939" s="52" t="b">
        <f t="shared" si="8700"/>
        <v>0</v>
      </c>
      <c r="FF939" s="53" t="s">
        <v>4257</v>
      </c>
      <c r="FG939" s="52" t="b">
        <f t="shared" si="8700"/>
        <v>0</v>
      </c>
      <c r="FH939" s="53" t="s">
        <v>4257</v>
      </c>
      <c r="FI939" s="52" t="b">
        <f t="shared" si="8700"/>
        <v>0</v>
      </c>
      <c r="FJ939" s="53" t="s">
        <v>2954</v>
      </c>
      <c r="FK939" s="52" t="b">
        <f t="shared" si="8700"/>
        <v>0</v>
      </c>
      <c r="FL939" s="53" t="s">
        <v>2954</v>
      </c>
      <c r="FM939" s="52" t="b">
        <f t="shared" si="8700"/>
        <v>0</v>
      </c>
      <c r="FN939" s="53" t="s">
        <v>2954</v>
      </c>
      <c r="FO939" s="52" t="b">
        <f t="shared" si="8700"/>
        <v>0</v>
      </c>
      <c r="FP939" s="53" t="s">
        <v>4257</v>
      </c>
      <c r="FQ939" s="52" t="b">
        <f t="shared" si="8700"/>
        <v>0</v>
      </c>
      <c r="FR939" t="s">
        <v>4257</v>
      </c>
      <c r="FS939" s="52" t="b">
        <f t="shared" si="8700"/>
        <v>0</v>
      </c>
      <c r="FT939" s="53" t="s">
        <v>2954</v>
      </c>
      <c r="FU939" s="52" t="b">
        <f t="shared" si="8326"/>
        <v>0</v>
      </c>
      <c r="FV939" s="53" t="s">
        <v>2954</v>
      </c>
      <c r="FW939" s="52" t="b">
        <f t="shared" si="8326"/>
        <v>0</v>
      </c>
      <c r="FX939" s="53" t="s">
        <v>2954</v>
      </c>
      <c r="FY939" s="52" t="b">
        <f t="shared" si="8326"/>
        <v>0</v>
      </c>
      <c r="FZ939" s="53" t="s">
        <v>4257</v>
      </c>
      <c r="GA939" s="52" t="b">
        <f t="shared" si="8326"/>
        <v>0</v>
      </c>
      <c r="GB939" s="53" t="s">
        <v>4257</v>
      </c>
      <c r="GC939" s="52" t="b">
        <f t="shared" si="8470"/>
        <v>0</v>
      </c>
      <c r="GD939" s="53" t="s">
        <v>2954</v>
      </c>
      <c r="GE939" s="52" t="b">
        <f t="shared" si="8470"/>
        <v>0</v>
      </c>
      <c r="GF939" s="53" t="s">
        <v>2954</v>
      </c>
      <c r="GG939" s="52" t="b">
        <f t="shared" si="8470"/>
        <v>0</v>
      </c>
      <c r="GH939" s="53" t="s">
        <v>2954</v>
      </c>
      <c r="GI939" s="52" t="b">
        <f t="shared" si="8470"/>
        <v>0</v>
      </c>
      <c r="GJ939" s="53" t="s">
        <v>4257</v>
      </c>
      <c r="GK939" s="52" t="b">
        <f t="shared" si="8470"/>
        <v>0</v>
      </c>
      <c r="GL939" s="53" t="s">
        <v>4257</v>
      </c>
      <c r="GM939" s="52" t="b">
        <f t="shared" si="8608"/>
        <v>0</v>
      </c>
      <c r="GN939" s="53" t="s">
        <v>2954</v>
      </c>
      <c r="GO939" s="52" t="b">
        <f t="shared" si="8608"/>
        <v>0</v>
      </c>
      <c r="GP939" s="53" t="s">
        <v>2954</v>
      </c>
      <c r="GQ939" s="52" t="b">
        <f t="shared" si="8608"/>
        <v>0</v>
      </c>
      <c r="GR939" s="53" t="s">
        <v>2954</v>
      </c>
      <c r="GS939" s="52" t="b">
        <f t="shared" si="8608"/>
        <v>0</v>
      </c>
      <c r="GT939" s="53" t="s">
        <v>2954</v>
      </c>
      <c r="GU939" s="52" t="b">
        <f t="shared" si="8608"/>
        <v>0</v>
      </c>
      <c r="GV939" s="53" t="s">
        <v>2954</v>
      </c>
      <c r="GW939" s="52" t="b">
        <f t="shared" si="8608"/>
        <v>0</v>
      </c>
      <c r="GX939" s="53" t="s">
        <v>2954</v>
      </c>
      <c r="GY939" s="52" t="b">
        <f t="shared" si="8608"/>
        <v>0</v>
      </c>
      <c r="GZ939" s="53" t="s">
        <v>2954</v>
      </c>
      <c r="HA939" s="52" t="b">
        <f t="shared" si="8608"/>
        <v>0</v>
      </c>
      <c r="HB939" s="53" t="s">
        <v>4257</v>
      </c>
      <c r="HC939" s="52" t="b">
        <f t="shared" si="8618"/>
        <v>0</v>
      </c>
      <c r="HD939" s="53" t="s">
        <v>4257</v>
      </c>
      <c r="HE939" s="52" t="b">
        <f t="shared" si="8618"/>
        <v>0</v>
      </c>
      <c r="HF939" t="s">
        <v>2954</v>
      </c>
      <c r="HG939" s="52" t="b">
        <f t="shared" si="8618"/>
        <v>0</v>
      </c>
      <c r="HH939" s="53" t="s">
        <v>4257</v>
      </c>
      <c r="HI939" s="52" t="b">
        <f t="shared" si="8618"/>
        <v>0</v>
      </c>
      <c r="HJ939" t="s">
        <v>4257</v>
      </c>
      <c r="HK939" s="52" t="b">
        <f t="shared" si="8618"/>
        <v>0</v>
      </c>
      <c r="HL939" s="53" t="s">
        <v>2954</v>
      </c>
      <c r="HM939" s="52" t="b">
        <f t="shared" si="8618"/>
        <v>0</v>
      </c>
      <c r="HN939" s="53" t="s">
        <v>2954</v>
      </c>
      <c r="HO939" s="52" t="b">
        <f t="shared" si="8618"/>
        <v>0</v>
      </c>
      <c r="HP939" s="53" t="s">
        <v>2954</v>
      </c>
      <c r="HQ939" s="52" t="b">
        <f t="shared" si="8618"/>
        <v>0</v>
      </c>
      <c r="HR939" t="s">
        <v>2954</v>
      </c>
      <c r="HS939" s="52" t="b">
        <f t="shared" si="8618"/>
        <v>0</v>
      </c>
      <c r="HT939" t="s">
        <v>4257</v>
      </c>
      <c r="HU939" s="52" t="b">
        <f t="shared" si="8618"/>
        <v>0</v>
      </c>
      <c r="HV939" t="s">
        <v>4257</v>
      </c>
      <c r="HW939" s="52" t="b">
        <f t="shared" si="8618"/>
        <v>0</v>
      </c>
      <c r="HX939" t="s">
        <v>2954</v>
      </c>
      <c r="HY939" s="52" t="b">
        <f t="shared" si="8637"/>
        <v>0</v>
      </c>
      <c r="HZ939" t="s">
        <v>2954</v>
      </c>
      <c r="IA939" s="52" t="b">
        <f t="shared" si="8637"/>
        <v>0</v>
      </c>
      <c r="IB939" t="s">
        <v>2954</v>
      </c>
      <c r="IC939" s="52" t="b">
        <f t="shared" si="8637"/>
        <v>0</v>
      </c>
      <c r="ID939" t="s">
        <v>6627</v>
      </c>
      <c r="IE939" s="52" t="b">
        <f t="shared" si="8327"/>
        <v>0</v>
      </c>
      <c r="IF939" t="s">
        <v>7861</v>
      </c>
      <c r="IG939" s="52" t="b">
        <f t="shared" si="8328"/>
        <v>0</v>
      </c>
      <c r="IH939" t="s">
        <v>7861</v>
      </c>
      <c r="II939" s="52" t="b">
        <f t="shared" si="8329"/>
        <v>0</v>
      </c>
      <c r="IJ939" t="s">
        <v>6627</v>
      </c>
      <c r="IK939" s="52" t="b">
        <f t="shared" si="8330"/>
        <v>0</v>
      </c>
      <c r="IL939" t="s">
        <v>6627</v>
      </c>
      <c r="IM939" s="52" t="b">
        <f t="shared" si="8331"/>
        <v>0</v>
      </c>
      <c r="IN939" t="s">
        <v>6627</v>
      </c>
      <c r="IO939" s="52" t="b">
        <f t="shared" si="8332"/>
        <v>0</v>
      </c>
    </row>
    <row r="940" spans="1:249" x14ac:dyDescent="0.3">
      <c r="A940" s="52">
        <v>939</v>
      </c>
      <c r="B940" s="52" t="s">
        <v>3152</v>
      </c>
      <c r="C940" s="52" t="s">
        <v>938</v>
      </c>
      <c r="D940" s="52" t="s">
        <v>2139</v>
      </c>
      <c r="EB940" s="52" t="s">
        <v>2955</v>
      </c>
      <c r="EC940" s="52" t="b">
        <f t="shared" si="8316"/>
        <v>0</v>
      </c>
      <c r="ED940" s="52" t="s">
        <v>2955</v>
      </c>
      <c r="EE940" s="52" t="b">
        <f t="shared" si="8316"/>
        <v>0</v>
      </c>
      <c r="EF940" s="52" t="s">
        <v>2955</v>
      </c>
      <c r="EG940" s="52" t="b">
        <f t="shared" ref="EG940" si="8701">IF(EF940=$D940,TRUE,FALSE)</f>
        <v>0</v>
      </c>
      <c r="EH940" s="52" t="s">
        <v>2955</v>
      </c>
      <c r="EI940" s="52" t="b">
        <f t="shared" ref="EI940:EK940" si="8702">IF(EH940=$D940,TRUE,FALSE)</f>
        <v>0</v>
      </c>
      <c r="EJ940" s="52" t="s">
        <v>4258</v>
      </c>
      <c r="EK940" s="52" t="b">
        <f t="shared" si="8702"/>
        <v>0</v>
      </c>
      <c r="EL940" s="52" t="s">
        <v>4258</v>
      </c>
      <c r="EM940" s="52" t="b">
        <f t="shared" ref="EM940" si="8703">IF(EL940=$D940,TRUE,FALSE)</f>
        <v>0</v>
      </c>
      <c r="EN940" s="52" t="s">
        <v>2955</v>
      </c>
      <c r="EO940" s="52" t="b">
        <f t="shared" ref="EO940" si="8704">IF(EN940=$D940,TRUE,FALSE)</f>
        <v>0</v>
      </c>
      <c r="EP940" s="52" t="s">
        <v>2955</v>
      </c>
      <c r="EQ940" s="52" t="b">
        <f t="shared" ref="EQ940" si="8705">IF(EP940=$D940,TRUE,FALSE)</f>
        <v>0</v>
      </c>
      <c r="ER940" s="52" t="s">
        <v>2955</v>
      </c>
      <c r="ES940" s="52" t="b">
        <f t="shared" ref="ES940" si="8706">IF(ER940=$D940,TRUE,FALSE)</f>
        <v>0</v>
      </c>
      <c r="ET940" s="52" t="s">
        <v>2955</v>
      </c>
      <c r="EU940" s="52" t="b">
        <f t="shared" ref="EU940" si="8707">IF(ET940=$D940,TRUE,FALSE)</f>
        <v>0</v>
      </c>
      <c r="EV940" s="52" t="s">
        <v>2955</v>
      </c>
      <c r="EW940" s="52" t="b">
        <f t="shared" ref="EW940" si="8708">IF(EV940=$D940,TRUE,FALSE)</f>
        <v>0</v>
      </c>
      <c r="EX940" s="52" t="s">
        <v>2955</v>
      </c>
      <c r="EY940" s="52" t="b">
        <f t="shared" ref="EY940:FS940" si="8709">IF(EX940=$D940,TRUE,FALSE)</f>
        <v>0</v>
      </c>
      <c r="EZ940" s="52" t="s">
        <v>2955</v>
      </c>
      <c r="FA940" s="52" t="b">
        <f t="shared" si="8709"/>
        <v>0</v>
      </c>
      <c r="FB940" s="53" t="s">
        <v>2955</v>
      </c>
      <c r="FC940" s="52" t="b">
        <f t="shared" si="8709"/>
        <v>0</v>
      </c>
      <c r="FD940" s="53" t="s">
        <v>2955</v>
      </c>
      <c r="FE940" s="52" t="b">
        <f t="shared" si="8709"/>
        <v>0</v>
      </c>
      <c r="FF940" s="53" t="s">
        <v>4258</v>
      </c>
      <c r="FG940" s="52" t="b">
        <f t="shared" si="8709"/>
        <v>0</v>
      </c>
      <c r="FH940" s="53" t="s">
        <v>4258</v>
      </c>
      <c r="FI940" s="52" t="b">
        <f t="shared" si="8709"/>
        <v>0</v>
      </c>
      <c r="FJ940" s="53" t="s">
        <v>2955</v>
      </c>
      <c r="FK940" s="52" t="b">
        <f t="shared" si="8709"/>
        <v>0</v>
      </c>
      <c r="FL940" s="53" t="s">
        <v>2955</v>
      </c>
      <c r="FM940" s="52" t="b">
        <f t="shared" si="8709"/>
        <v>0</v>
      </c>
      <c r="FN940" s="53" t="s">
        <v>2955</v>
      </c>
      <c r="FO940" s="52" t="b">
        <f t="shared" si="8709"/>
        <v>0</v>
      </c>
      <c r="FP940" s="53" t="s">
        <v>4258</v>
      </c>
      <c r="FQ940" s="52" t="b">
        <f t="shared" si="8709"/>
        <v>0</v>
      </c>
      <c r="FR940" t="s">
        <v>4258</v>
      </c>
      <c r="FS940" s="52" t="b">
        <f t="shared" si="8709"/>
        <v>0</v>
      </c>
      <c r="FT940" s="53" t="s">
        <v>2955</v>
      </c>
      <c r="FU940" s="52" t="b">
        <f t="shared" si="8326"/>
        <v>0</v>
      </c>
      <c r="FV940" s="53" t="s">
        <v>2955</v>
      </c>
      <c r="FW940" s="52" t="b">
        <f t="shared" si="8326"/>
        <v>0</v>
      </c>
      <c r="FX940" s="53" t="s">
        <v>2955</v>
      </c>
      <c r="FY940" s="52" t="b">
        <f t="shared" si="8326"/>
        <v>0</v>
      </c>
      <c r="FZ940" s="53" t="s">
        <v>4258</v>
      </c>
      <c r="GA940" s="52" t="b">
        <f t="shared" si="8326"/>
        <v>0</v>
      </c>
      <c r="GB940" s="53" t="s">
        <v>4258</v>
      </c>
      <c r="GC940" s="52" t="b">
        <f t="shared" si="8470"/>
        <v>0</v>
      </c>
      <c r="GD940" s="53" t="s">
        <v>2955</v>
      </c>
      <c r="GE940" s="52" t="b">
        <f t="shared" si="8470"/>
        <v>0</v>
      </c>
      <c r="GF940" s="53" t="s">
        <v>2955</v>
      </c>
      <c r="GG940" s="52" t="b">
        <f t="shared" si="8470"/>
        <v>0</v>
      </c>
      <c r="GH940" s="53" t="s">
        <v>2955</v>
      </c>
      <c r="GI940" s="52" t="b">
        <f t="shared" si="8470"/>
        <v>0</v>
      </c>
      <c r="GJ940" s="53" t="s">
        <v>4258</v>
      </c>
      <c r="GK940" s="52" t="b">
        <f t="shared" si="8470"/>
        <v>0</v>
      </c>
      <c r="GL940" s="53" t="s">
        <v>4258</v>
      </c>
      <c r="GM940" s="52" t="b">
        <f t="shared" si="8608"/>
        <v>0</v>
      </c>
      <c r="GN940" s="53" t="s">
        <v>2955</v>
      </c>
      <c r="GO940" s="52" t="b">
        <f t="shared" si="8608"/>
        <v>0</v>
      </c>
      <c r="GP940" s="53" t="s">
        <v>2955</v>
      </c>
      <c r="GQ940" s="52" t="b">
        <f t="shared" si="8608"/>
        <v>0</v>
      </c>
      <c r="GR940" s="53" t="s">
        <v>2955</v>
      </c>
      <c r="GS940" s="52" t="b">
        <f t="shared" si="8608"/>
        <v>0</v>
      </c>
      <c r="GT940" s="53" t="s">
        <v>2955</v>
      </c>
      <c r="GU940" s="52" t="b">
        <f t="shared" si="8608"/>
        <v>0</v>
      </c>
      <c r="GV940" s="53" t="s">
        <v>2955</v>
      </c>
      <c r="GW940" s="52" t="b">
        <f t="shared" si="8608"/>
        <v>0</v>
      </c>
      <c r="GX940" s="53" t="s">
        <v>2955</v>
      </c>
      <c r="GY940" s="52" t="b">
        <f t="shared" si="8608"/>
        <v>0</v>
      </c>
      <c r="GZ940" s="53" t="s">
        <v>2955</v>
      </c>
      <c r="HA940" s="52" t="b">
        <f t="shared" si="8608"/>
        <v>0</v>
      </c>
      <c r="HB940" s="53" t="s">
        <v>4258</v>
      </c>
      <c r="HC940" s="52" t="b">
        <f t="shared" si="8618"/>
        <v>0</v>
      </c>
      <c r="HD940" s="53" t="s">
        <v>4258</v>
      </c>
      <c r="HE940" s="52" t="b">
        <f t="shared" si="8618"/>
        <v>0</v>
      </c>
      <c r="HF940" t="s">
        <v>2955</v>
      </c>
      <c r="HG940" s="52" t="b">
        <f t="shared" si="8618"/>
        <v>0</v>
      </c>
      <c r="HH940" s="53" t="s">
        <v>4258</v>
      </c>
      <c r="HI940" s="52" t="b">
        <f t="shared" si="8618"/>
        <v>0</v>
      </c>
      <c r="HJ940" t="s">
        <v>4258</v>
      </c>
      <c r="HK940" s="52" t="b">
        <f t="shared" si="8618"/>
        <v>0</v>
      </c>
      <c r="HL940" s="53" t="s">
        <v>2955</v>
      </c>
      <c r="HM940" s="52" t="b">
        <f t="shared" si="8618"/>
        <v>0</v>
      </c>
      <c r="HN940" s="53" t="s">
        <v>2955</v>
      </c>
      <c r="HO940" s="52" t="b">
        <f t="shared" si="8618"/>
        <v>0</v>
      </c>
      <c r="HP940" s="53" t="s">
        <v>2955</v>
      </c>
      <c r="HQ940" s="52" t="b">
        <f t="shared" si="8618"/>
        <v>0</v>
      </c>
      <c r="HR940" t="s">
        <v>2955</v>
      </c>
      <c r="HS940" s="52" t="b">
        <f t="shared" si="8618"/>
        <v>0</v>
      </c>
      <c r="HT940" t="s">
        <v>4258</v>
      </c>
      <c r="HU940" s="52" t="b">
        <f t="shared" si="8618"/>
        <v>0</v>
      </c>
      <c r="HV940" t="s">
        <v>4258</v>
      </c>
      <c r="HW940" s="52" t="b">
        <f t="shared" si="8618"/>
        <v>0</v>
      </c>
      <c r="HX940" t="s">
        <v>2955</v>
      </c>
      <c r="HY940" s="52" t="b">
        <f t="shared" si="8637"/>
        <v>0</v>
      </c>
      <c r="HZ940" t="s">
        <v>2955</v>
      </c>
      <c r="IA940" s="52" t="b">
        <f t="shared" si="8637"/>
        <v>0</v>
      </c>
      <c r="IB940" t="s">
        <v>2955</v>
      </c>
      <c r="IC940" s="52" t="b">
        <f t="shared" si="8637"/>
        <v>0</v>
      </c>
      <c r="ID940" t="s">
        <v>6628</v>
      </c>
      <c r="IE940" s="52" t="b">
        <f t="shared" si="8327"/>
        <v>0</v>
      </c>
      <c r="IF940" t="s">
        <v>7862</v>
      </c>
      <c r="IG940" s="52" t="b">
        <f t="shared" si="8328"/>
        <v>0</v>
      </c>
      <c r="IH940" t="s">
        <v>7862</v>
      </c>
      <c r="II940" s="52" t="b">
        <f t="shared" si="8329"/>
        <v>0</v>
      </c>
      <c r="IJ940" t="s">
        <v>6628</v>
      </c>
      <c r="IK940" s="52" t="b">
        <f t="shared" si="8330"/>
        <v>0</v>
      </c>
      <c r="IL940" t="s">
        <v>6628</v>
      </c>
      <c r="IM940" s="52" t="b">
        <f t="shared" si="8331"/>
        <v>0</v>
      </c>
      <c r="IN940" t="s">
        <v>6628</v>
      </c>
      <c r="IO940" s="52" t="b">
        <f t="shared" si="8332"/>
        <v>0</v>
      </c>
    </row>
    <row r="941" spans="1:249" x14ac:dyDescent="0.3">
      <c r="A941" s="52">
        <v>940</v>
      </c>
      <c r="B941" s="52" t="s">
        <v>3152</v>
      </c>
      <c r="C941" s="52" t="s">
        <v>939</v>
      </c>
      <c r="D941" s="52" t="s">
        <v>2140</v>
      </c>
      <c r="EB941" s="52" t="s">
        <v>2956</v>
      </c>
      <c r="EC941" s="52" t="b">
        <f t="shared" si="8316"/>
        <v>0</v>
      </c>
      <c r="ED941" s="52" t="s">
        <v>2956</v>
      </c>
      <c r="EE941" s="52" t="b">
        <f t="shared" si="8316"/>
        <v>0</v>
      </c>
      <c r="EF941" s="52" t="s">
        <v>2956</v>
      </c>
      <c r="EG941" s="52" t="b">
        <f t="shared" ref="EG941" si="8710">IF(EF941=$D941,TRUE,FALSE)</f>
        <v>0</v>
      </c>
      <c r="EH941" s="52" t="s">
        <v>2956</v>
      </c>
      <c r="EI941" s="52" t="b">
        <f t="shared" ref="EI941:EK941" si="8711">IF(EH941=$D941,TRUE,FALSE)</f>
        <v>0</v>
      </c>
      <c r="EJ941" s="52" t="s">
        <v>4259</v>
      </c>
      <c r="EK941" s="52" t="b">
        <f t="shared" si="8711"/>
        <v>0</v>
      </c>
      <c r="EL941" s="52" t="s">
        <v>4259</v>
      </c>
      <c r="EM941" s="52" t="b">
        <f t="shared" ref="EM941" si="8712">IF(EL941=$D941,TRUE,FALSE)</f>
        <v>0</v>
      </c>
      <c r="EN941" s="52" t="s">
        <v>2956</v>
      </c>
      <c r="EO941" s="52" t="b">
        <f t="shared" ref="EO941" si="8713">IF(EN941=$D941,TRUE,FALSE)</f>
        <v>0</v>
      </c>
      <c r="EP941" s="52" t="s">
        <v>4754</v>
      </c>
      <c r="EQ941" s="52" t="b">
        <f t="shared" ref="EQ941" si="8714">IF(EP941=$D941,TRUE,FALSE)</f>
        <v>0</v>
      </c>
      <c r="ER941" s="52" t="s">
        <v>2956</v>
      </c>
      <c r="ES941" s="52" t="b">
        <f t="shared" ref="ES941" si="8715">IF(ER941=$D941,TRUE,FALSE)</f>
        <v>0</v>
      </c>
      <c r="ET941" s="52" t="s">
        <v>4754</v>
      </c>
      <c r="EU941" s="52" t="b">
        <f t="shared" ref="EU941" si="8716">IF(ET941=$D941,TRUE,FALSE)</f>
        <v>0</v>
      </c>
      <c r="EV941" s="52" t="s">
        <v>2956</v>
      </c>
      <c r="EW941" s="52" t="b">
        <f t="shared" ref="EW941" si="8717">IF(EV941=$D941,TRUE,FALSE)</f>
        <v>0</v>
      </c>
      <c r="EX941" s="52" t="s">
        <v>2956</v>
      </c>
      <c r="EY941" s="52" t="b">
        <f t="shared" ref="EY941:FS941" si="8718">IF(EX941=$D941,TRUE,FALSE)</f>
        <v>0</v>
      </c>
      <c r="EZ941" s="52" t="s">
        <v>2956</v>
      </c>
      <c r="FA941" s="52" t="b">
        <f t="shared" si="8718"/>
        <v>0</v>
      </c>
      <c r="FB941" s="53" t="s">
        <v>2956</v>
      </c>
      <c r="FC941" s="52" t="b">
        <f t="shared" si="8718"/>
        <v>0</v>
      </c>
      <c r="FD941" s="53" t="s">
        <v>2956</v>
      </c>
      <c r="FE941" s="52" t="b">
        <f t="shared" si="8718"/>
        <v>0</v>
      </c>
      <c r="FF941" s="53" t="s">
        <v>4259</v>
      </c>
      <c r="FG941" s="52" t="b">
        <f t="shared" si="8718"/>
        <v>0</v>
      </c>
      <c r="FH941" s="53" t="s">
        <v>4259</v>
      </c>
      <c r="FI941" s="52" t="b">
        <f t="shared" si="8718"/>
        <v>0</v>
      </c>
      <c r="FJ941" s="53" t="s">
        <v>2956</v>
      </c>
      <c r="FK941" s="52" t="b">
        <f t="shared" si="8718"/>
        <v>0</v>
      </c>
      <c r="FL941" s="53" t="s">
        <v>2956</v>
      </c>
      <c r="FM941" s="52" t="b">
        <f t="shared" si="8718"/>
        <v>0</v>
      </c>
      <c r="FN941" s="53" t="s">
        <v>2956</v>
      </c>
      <c r="FO941" s="52" t="b">
        <f t="shared" si="8718"/>
        <v>0</v>
      </c>
      <c r="FP941" s="53" t="s">
        <v>4259</v>
      </c>
      <c r="FQ941" s="52" t="b">
        <f t="shared" si="8718"/>
        <v>0</v>
      </c>
      <c r="FR941" t="s">
        <v>4259</v>
      </c>
      <c r="FS941" s="52" t="b">
        <f t="shared" si="8718"/>
        <v>0</v>
      </c>
      <c r="FT941" s="53" t="s">
        <v>2956</v>
      </c>
      <c r="FU941" s="52" t="b">
        <f t="shared" si="8326"/>
        <v>0</v>
      </c>
      <c r="FV941" s="53" t="s">
        <v>2956</v>
      </c>
      <c r="FW941" s="52" t="b">
        <f t="shared" si="8326"/>
        <v>0</v>
      </c>
      <c r="FX941" s="53" t="s">
        <v>2956</v>
      </c>
      <c r="FY941" s="52" t="b">
        <f t="shared" si="8326"/>
        <v>0</v>
      </c>
      <c r="FZ941" s="53" t="s">
        <v>4259</v>
      </c>
      <c r="GA941" s="52" t="b">
        <f t="shared" si="8326"/>
        <v>0</v>
      </c>
      <c r="GB941" s="53" t="s">
        <v>5469</v>
      </c>
      <c r="GC941" s="52" t="b">
        <f t="shared" si="8470"/>
        <v>0</v>
      </c>
      <c r="GD941" s="53" t="s">
        <v>2956</v>
      </c>
      <c r="GE941" s="52" t="b">
        <f t="shared" si="8470"/>
        <v>0</v>
      </c>
      <c r="GF941" s="53" t="s">
        <v>2956</v>
      </c>
      <c r="GG941" s="52" t="b">
        <f t="shared" si="8470"/>
        <v>0</v>
      </c>
      <c r="GH941" s="53" t="s">
        <v>2956</v>
      </c>
      <c r="GI941" s="52" t="b">
        <f t="shared" si="8470"/>
        <v>0</v>
      </c>
      <c r="GJ941" s="53" t="s">
        <v>4259</v>
      </c>
      <c r="GK941" s="52" t="b">
        <f t="shared" si="8470"/>
        <v>0</v>
      </c>
      <c r="GL941" s="53" t="s">
        <v>4259</v>
      </c>
      <c r="GM941" s="52" t="b">
        <f t="shared" si="8608"/>
        <v>0</v>
      </c>
      <c r="GN941" s="53" t="s">
        <v>2956</v>
      </c>
      <c r="GO941" s="52" t="b">
        <f t="shared" si="8608"/>
        <v>0</v>
      </c>
      <c r="GP941" s="53" t="s">
        <v>2956</v>
      </c>
      <c r="GQ941" s="52" t="b">
        <f t="shared" si="8608"/>
        <v>0</v>
      </c>
      <c r="GR941" s="53" t="s">
        <v>4754</v>
      </c>
      <c r="GS941" s="52" t="b">
        <f t="shared" si="8608"/>
        <v>0</v>
      </c>
      <c r="GT941" s="53" t="s">
        <v>2956</v>
      </c>
      <c r="GU941" s="52" t="b">
        <f t="shared" si="8608"/>
        <v>0</v>
      </c>
      <c r="GV941" s="53" t="s">
        <v>2956</v>
      </c>
      <c r="GW941" s="52" t="b">
        <f t="shared" si="8608"/>
        <v>0</v>
      </c>
      <c r="GX941" s="53" t="s">
        <v>4754</v>
      </c>
      <c r="GY941" s="52" t="b">
        <f t="shared" si="8608"/>
        <v>0</v>
      </c>
      <c r="GZ941" s="53" t="s">
        <v>2956</v>
      </c>
      <c r="HA941" s="52" t="b">
        <f t="shared" si="8608"/>
        <v>0</v>
      </c>
      <c r="HB941" s="53" t="s">
        <v>5630</v>
      </c>
      <c r="HC941" s="52" t="b">
        <f t="shared" si="8618"/>
        <v>0</v>
      </c>
      <c r="HD941" s="53" t="s">
        <v>2956</v>
      </c>
      <c r="HE941" s="52" t="b">
        <f t="shared" si="8618"/>
        <v>0</v>
      </c>
      <c r="HF941" t="s">
        <v>2956</v>
      </c>
      <c r="HG941" s="52" t="b">
        <f t="shared" si="8618"/>
        <v>0</v>
      </c>
      <c r="HH941" s="53" t="s">
        <v>5630</v>
      </c>
      <c r="HI941" s="52" t="b">
        <f t="shared" si="8618"/>
        <v>0</v>
      </c>
      <c r="HJ941" t="s">
        <v>5630</v>
      </c>
      <c r="HK941" s="52" t="b">
        <f t="shared" si="8618"/>
        <v>0</v>
      </c>
      <c r="HL941" s="53" t="s">
        <v>4754</v>
      </c>
      <c r="HM941" s="52" t="b">
        <f t="shared" si="8618"/>
        <v>0</v>
      </c>
      <c r="HN941" s="53" t="s">
        <v>2956</v>
      </c>
      <c r="HO941" s="52" t="b">
        <f t="shared" si="8618"/>
        <v>0</v>
      </c>
      <c r="HP941" s="53" t="s">
        <v>2956</v>
      </c>
      <c r="HQ941" s="52" t="b">
        <f t="shared" si="8618"/>
        <v>0</v>
      </c>
      <c r="HR941" t="s">
        <v>2956</v>
      </c>
      <c r="HS941" s="52" t="b">
        <f t="shared" si="8618"/>
        <v>0</v>
      </c>
      <c r="HT941" t="s">
        <v>5630</v>
      </c>
      <c r="HU941" s="52" t="b">
        <f t="shared" si="8618"/>
        <v>0</v>
      </c>
      <c r="HV941" t="s">
        <v>5630</v>
      </c>
      <c r="HW941" s="52" t="b">
        <f t="shared" si="8618"/>
        <v>0</v>
      </c>
      <c r="HX941" t="s">
        <v>2956</v>
      </c>
      <c r="HY941" s="52" t="b">
        <f t="shared" si="8637"/>
        <v>0</v>
      </c>
      <c r="HZ941" t="s">
        <v>2956</v>
      </c>
      <c r="IA941" s="52" t="b">
        <f t="shared" si="8637"/>
        <v>0</v>
      </c>
      <c r="IB941" t="s">
        <v>2956</v>
      </c>
      <c r="IC941" s="52" t="b">
        <f t="shared" si="8637"/>
        <v>0</v>
      </c>
      <c r="ID941" t="s">
        <v>5469</v>
      </c>
      <c r="IE941" s="52" t="b">
        <f t="shared" si="8327"/>
        <v>0</v>
      </c>
      <c r="IF941" t="s">
        <v>7863</v>
      </c>
      <c r="IG941" s="52" t="b">
        <f t="shared" si="8328"/>
        <v>0</v>
      </c>
      <c r="IH941" t="s">
        <v>7865</v>
      </c>
      <c r="II941" s="52" t="b">
        <f t="shared" si="8329"/>
        <v>0</v>
      </c>
      <c r="IJ941" t="s">
        <v>5469</v>
      </c>
      <c r="IK941" s="52" t="b">
        <f t="shared" si="8330"/>
        <v>0</v>
      </c>
      <c r="IL941" t="s">
        <v>5469</v>
      </c>
      <c r="IM941" s="52" t="b">
        <f t="shared" si="8331"/>
        <v>0</v>
      </c>
      <c r="IN941" t="s">
        <v>5469</v>
      </c>
      <c r="IO941" s="52" t="b">
        <f t="shared" si="8332"/>
        <v>0</v>
      </c>
    </row>
    <row r="942" spans="1:249" x14ac:dyDescent="0.3">
      <c r="A942" s="52">
        <v>941</v>
      </c>
      <c r="B942" s="52" t="s">
        <v>3152</v>
      </c>
      <c r="C942" s="52" t="s">
        <v>940</v>
      </c>
      <c r="D942" s="52" t="s">
        <v>2141</v>
      </c>
      <c r="EB942" s="52" t="s">
        <v>2957</v>
      </c>
      <c r="EC942" s="52" t="b">
        <f t="shared" si="8316"/>
        <v>0</v>
      </c>
      <c r="ED942" s="52" t="s">
        <v>2957</v>
      </c>
      <c r="EE942" s="52" t="b">
        <f t="shared" si="8316"/>
        <v>0</v>
      </c>
      <c r="EF942" s="52" t="s">
        <v>2957</v>
      </c>
      <c r="EG942" s="52" t="b">
        <f t="shared" ref="EG942" si="8719">IF(EF942=$D942,TRUE,FALSE)</f>
        <v>0</v>
      </c>
      <c r="EH942" s="52" t="s">
        <v>2957</v>
      </c>
      <c r="EI942" s="52" t="b">
        <f t="shared" ref="EI942:EK942" si="8720">IF(EH942=$D942,TRUE,FALSE)</f>
        <v>0</v>
      </c>
      <c r="EJ942" s="52" t="s">
        <v>4260</v>
      </c>
      <c r="EK942" s="52" t="b">
        <f t="shared" si="8720"/>
        <v>0</v>
      </c>
      <c r="EL942" s="52" t="s">
        <v>4260</v>
      </c>
      <c r="EM942" s="52" t="b">
        <f t="shared" ref="EM942" si="8721">IF(EL942=$D942,TRUE,FALSE)</f>
        <v>0</v>
      </c>
      <c r="EN942" s="52" t="s">
        <v>2957</v>
      </c>
      <c r="EO942" s="52" t="b">
        <f t="shared" ref="EO942" si="8722">IF(EN942=$D942,TRUE,FALSE)</f>
        <v>0</v>
      </c>
      <c r="EP942" s="52" t="s">
        <v>2957</v>
      </c>
      <c r="EQ942" s="52" t="b">
        <f t="shared" ref="EQ942" si="8723">IF(EP942=$D942,TRUE,FALSE)</f>
        <v>0</v>
      </c>
      <c r="ER942" s="52" t="s">
        <v>2957</v>
      </c>
      <c r="ES942" s="52" t="b">
        <f t="shared" ref="ES942" si="8724">IF(ER942=$D942,TRUE,FALSE)</f>
        <v>0</v>
      </c>
      <c r="ET942" s="52" t="s">
        <v>2957</v>
      </c>
      <c r="EU942" s="52" t="b">
        <f t="shared" ref="EU942" si="8725">IF(ET942=$D942,TRUE,FALSE)</f>
        <v>0</v>
      </c>
      <c r="EV942" s="52" t="s">
        <v>2957</v>
      </c>
      <c r="EW942" s="52" t="b">
        <f t="shared" ref="EW942" si="8726">IF(EV942=$D942,TRUE,FALSE)</f>
        <v>0</v>
      </c>
      <c r="EX942" s="52" t="s">
        <v>2957</v>
      </c>
      <c r="EY942" s="52" t="b">
        <f t="shared" ref="EY942:FS942" si="8727">IF(EX942=$D942,TRUE,FALSE)</f>
        <v>0</v>
      </c>
      <c r="EZ942" s="52" t="s">
        <v>2957</v>
      </c>
      <c r="FA942" s="52" t="b">
        <f t="shared" si="8727"/>
        <v>0</v>
      </c>
      <c r="FB942" s="53" t="s">
        <v>2957</v>
      </c>
      <c r="FC942" s="52" t="b">
        <f t="shared" si="8727"/>
        <v>0</v>
      </c>
      <c r="FD942" s="53" t="s">
        <v>2957</v>
      </c>
      <c r="FE942" s="52" t="b">
        <f t="shared" si="8727"/>
        <v>0</v>
      </c>
      <c r="FF942" s="53" t="s">
        <v>4260</v>
      </c>
      <c r="FG942" s="52" t="b">
        <f t="shared" si="8727"/>
        <v>0</v>
      </c>
      <c r="FH942" s="53" t="s">
        <v>4260</v>
      </c>
      <c r="FI942" s="52" t="b">
        <f t="shared" si="8727"/>
        <v>0</v>
      </c>
      <c r="FJ942" s="53" t="s">
        <v>2957</v>
      </c>
      <c r="FK942" s="52" t="b">
        <f t="shared" si="8727"/>
        <v>0</v>
      </c>
      <c r="FL942" s="53" t="s">
        <v>2957</v>
      </c>
      <c r="FM942" s="52" t="b">
        <f t="shared" si="8727"/>
        <v>0</v>
      </c>
      <c r="FN942" s="53" t="s">
        <v>2957</v>
      </c>
      <c r="FO942" s="52" t="b">
        <f t="shared" si="8727"/>
        <v>0</v>
      </c>
      <c r="FP942" s="53" t="s">
        <v>4260</v>
      </c>
      <c r="FQ942" s="52" t="b">
        <f t="shared" si="8727"/>
        <v>0</v>
      </c>
      <c r="FR942" t="s">
        <v>4260</v>
      </c>
      <c r="FS942" s="52" t="b">
        <f t="shared" si="8727"/>
        <v>0</v>
      </c>
      <c r="FT942" s="53" t="s">
        <v>2957</v>
      </c>
      <c r="FU942" s="52" t="b">
        <f t="shared" si="8326"/>
        <v>0</v>
      </c>
      <c r="FV942" s="53" t="s">
        <v>2957</v>
      </c>
      <c r="FW942" s="52" t="b">
        <f t="shared" si="8326"/>
        <v>0</v>
      </c>
      <c r="FX942" s="53" t="s">
        <v>2957</v>
      </c>
      <c r="FY942" s="52" t="b">
        <f t="shared" si="8326"/>
        <v>0</v>
      </c>
      <c r="FZ942" s="53" t="s">
        <v>4260</v>
      </c>
      <c r="GA942" s="52" t="b">
        <f t="shared" si="8326"/>
        <v>0</v>
      </c>
      <c r="GB942" s="53" t="s">
        <v>4260</v>
      </c>
      <c r="GC942" s="52" t="b">
        <f t="shared" si="8470"/>
        <v>0</v>
      </c>
      <c r="GD942" s="53" t="s">
        <v>2957</v>
      </c>
      <c r="GE942" s="52" t="b">
        <f t="shared" si="8470"/>
        <v>0</v>
      </c>
      <c r="GF942" s="53" t="s">
        <v>2957</v>
      </c>
      <c r="GG942" s="52" t="b">
        <f t="shared" si="8470"/>
        <v>0</v>
      </c>
      <c r="GH942" s="53" t="s">
        <v>2957</v>
      </c>
      <c r="GI942" s="52" t="b">
        <f t="shared" si="8470"/>
        <v>0</v>
      </c>
      <c r="GJ942" s="53" t="s">
        <v>4260</v>
      </c>
      <c r="GK942" s="52" t="b">
        <f t="shared" si="8470"/>
        <v>0</v>
      </c>
      <c r="GL942" s="53" t="s">
        <v>4260</v>
      </c>
      <c r="GM942" s="52" t="b">
        <f t="shared" si="8608"/>
        <v>0</v>
      </c>
      <c r="GN942" s="53" t="s">
        <v>2957</v>
      </c>
      <c r="GO942" s="52" t="b">
        <f t="shared" si="8608"/>
        <v>0</v>
      </c>
      <c r="GP942" s="53" t="s">
        <v>2957</v>
      </c>
      <c r="GQ942" s="52" t="b">
        <f t="shared" si="8608"/>
        <v>0</v>
      </c>
      <c r="GR942" s="53" t="s">
        <v>2957</v>
      </c>
      <c r="GS942" s="52" t="b">
        <f t="shared" si="8608"/>
        <v>0</v>
      </c>
      <c r="GT942" s="53" t="s">
        <v>2957</v>
      </c>
      <c r="GU942" s="52" t="b">
        <f t="shared" si="8608"/>
        <v>0</v>
      </c>
      <c r="GV942" s="53" t="s">
        <v>2957</v>
      </c>
      <c r="GW942" s="52" t="b">
        <f t="shared" si="8608"/>
        <v>0</v>
      </c>
      <c r="GX942" s="53" t="s">
        <v>2957</v>
      </c>
      <c r="GY942" s="52" t="b">
        <f t="shared" si="8608"/>
        <v>0</v>
      </c>
      <c r="GZ942" s="53" t="s">
        <v>2957</v>
      </c>
      <c r="HA942" s="52" t="b">
        <f t="shared" si="8608"/>
        <v>0</v>
      </c>
      <c r="HB942" s="53" t="s">
        <v>4260</v>
      </c>
      <c r="HC942" s="52" t="b">
        <f t="shared" si="8618"/>
        <v>0</v>
      </c>
      <c r="HD942" s="53" t="s">
        <v>4260</v>
      </c>
      <c r="HE942" s="52" t="b">
        <f t="shared" si="8618"/>
        <v>0</v>
      </c>
      <c r="HF942" t="s">
        <v>2957</v>
      </c>
      <c r="HG942" s="52" t="b">
        <f t="shared" si="8618"/>
        <v>0</v>
      </c>
      <c r="HH942" s="53" t="s">
        <v>4260</v>
      </c>
      <c r="HI942" s="52" t="b">
        <f t="shared" si="8618"/>
        <v>0</v>
      </c>
      <c r="HJ942" t="s">
        <v>4260</v>
      </c>
      <c r="HK942" s="52" t="b">
        <f t="shared" si="8618"/>
        <v>0</v>
      </c>
      <c r="HL942" s="53" t="s">
        <v>2957</v>
      </c>
      <c r="HM942" s="52" t="b">
        <f t="shared" si="8618"/>
        <v>0</v>
      </c>
      <c r="HN942" s="53" t="s">
        <v>2957</v>
      </c>
      <c r="HO942" s="52" t="b">
        <f t="shared" si="8618"/>
        <v>0</v>
      </c>
      <c r="HP942" s="53" t="s">
        <v>2957</v>
      </c>
      <c r="HQ942" s="52" t="b">
        <f t="shared" si="8618"/>
        <v>0</v>
      </c>
      <c r="HR942" t="s">
        <v>2957</v>
      </c>
      <c r="HS942" s="52" t="b">
        <f t="shared" si="8618"/>
        <v>0</v>
      </c>
      <c r="HT942" t="s">
        <v>4260</v>
      </c>
      <c r="HU942" s="52" t="b">
        <f t="shared" si="8618"/>
        <v>0</v>
      </c>
      <c r="HV942" t="s">
        <v>4260</v>
      </c>
      <c r="HW942" s="52" t="b">
        <f t="shared" si="8618"/>
        <v>0</v>
      </c>
      <c r="HX942" t="s">
        <v>2957</v>
      </c>
      <c r="HY942" s="52" t="b">
        <f t="shared" si="8637"/>
        <v>0</v>
      </c>
      <c r="HZ942" t="s">
        <v>2957</v>
      </c>
      <c r="IA942" s="52" t="b">
        <f t="shared" si="8637"/>
        <v>0</v>
      </c>
      <c r="IB942" t="s">
        <v>2957</v>
      </c>
      <c r="IC942" s="52" t="b">
        <f t="shared" si="8637"/>
        <v>0</v>
      </c>
      <c r="ID942" t="s">
        <v>6629</v>
      </c>
      <c r="IE942" s="52" t="b">
        <f t="shared" si="8327"/>
        <v>0</v>
      </c>
      <c r="IF942" t="s">
        <v>7864</v>
      </c>
      <c r="IG942" s="52" t="b">
        <f t="shared" si="8328"/>
        <v>0</v>
      </c>
      <c r="IH942" t="s">
        <v>7864</v>
      </c>
      <c r="II942" s="52" t="b">
        <f t="shared" si="8329"/>
        <v>0</v>
      </c>
      <c r="IJ942" t="s">
        <v>6629</v>
      </c>
      <c r="IK942" s="52" t="b">
        <f t="shared" si="8330"/>
        <v>0</v>
      </c>
      <c r="IL942" t="s">
        <v>6629</v>
      </c>
      <c r="IM942" s="52" t="b">
        <f t="shared" si="8331"/>
        <v>0</v>
      </c>
      <c r="IN942" t="s">
        <v>6629</v>
      </c>
      <c r="IO942" s="52" t="b">
        <f t="shared" si="8332"/>
        <v>0</v>
      </c>
    </row>
    <row r="943" spans="1:249" x14ac:dyDescent="0.3">
      <c r="A943" s="52">
        <v>942</v>
      </c>
      <c r="B943" s="52" t="s">
        <v>3152</v>
      </c>
      <c r="C943" s="52" t="s">
        <v>941</v>
      </c>
      <c r="D943" s="52" t="s">
        <v>2139</v>
      </c>
      <c r="EB943" s="52" t="s">
        <v>2955</v>
      </c>
      <c r="EC943" s="52" t="b">
        <f t="shared" si="8316"/>
        <v>0</v>
      </c>
      <c r="ED943" s="52" t="s">
        <v>2955</v>
      </c>
      <c r="EE943" s="52" t="b">
        <f t="shared" si="8316"/>
        <v>0</v>
      </c>
      <c r="EF943" s="52" t="s">
        <v>2955</v>
      </c>
      <c r="EG943" s="52" t="b">
        <f t="shared" ref="EG943" si="8728">IF(EF943=$D943,TRUE,FALSE)</f>
        <v>0</v>
      </c>
      <c r="EH943" s="52" t="s">
        <v>2955</v>
      </c>
      <c r="EI943" s="52" t="b">
        <f t="shared" ref="EI943:EK943" si="8729">IF(EH943=$D943,TRUE,FALSE)</f>
        <v>0</v>
      </c>
      <c r="EJ943" s="52" t="s">
        <v>4258</v>
      </c>
      <c r="EK943" s="52" t="b">
        <f t="shared" si="8729"/>
        <v>0</v>
      </c>
      <c r="EL943" s="52" t="s">
        <v>4258</v>
      </c>
      <c r="EM943" s="52" t="b">
        <f t="shared" ref="EM943" si="8730">IF(EL943=$D943,TRUE,FALSE)</f>
        <v>0</v>
      </c>
      <c r="EN943" s="52" t="s">
        <v>2955</v>
      </c>
      <c r="EO943" s="52" t="b">
        <f t="shared" ref="EO943" si="8731">IF(EN943=$D943,TRUE,FALSE)</f>
        <v>0</v>
      </c>
      <c r="EP943" s="52" t="s">
        <v>2955</v>
      </c>
      <c r="EQ943" s="52" t="b">
        <f t="shared" ref="EQ943" si="8732">IF(EP943=$D943,TRUE,FALSE)</f>
        <v>0</v>
      </c>
      <c r="ER943" s="52" t="s">
        <v>2955</v>
      </c>
      <c r="ES943" s="52" t="b">
        <f t="shared" ref="ES943" si="8733">IF(ER943=$D943,TRUE,FALSE)</f>
        <v>0</v>
      </c>
      <c r="ET943" s="52" t="s">
        <v>2955</v>
      </c>
      <c r="EU943" s="52" t="b">
        <f t="shared" ref="EU943" si="8734">IF(ET943=$D943,TRUE,FALSE)</f>
        <v>0</v>
      </c>
      <c r="EV943" s="52" t="s">
        <v>2955</v>
      </c>
      <c r="EW943" s="52" t="b">
        <f t="shared" ref="EW943" si="8735">IF(EV943=$D943,TRUE,FALSE)</f>
        <v>0</v>
      </c>
      <c r="EX943" s="52" t="s">
        <v>2955</v>
      </c>
      <c r="EY943" s="52" t="b">
        <f t="shared" ref="EY943:FS943" si="8736">IF(EX943=$D943,TRUE,FALSE)</f>
        <v>0</v>
      </c>
      <c r="EZ943" s="52" t="s">
        <v>2955</v>
      </c>
      <c r="FA943" s="52" t="b">
        <f t="shared" si="8736"/>
        <v>0</v>
      </c>
      <c r="FB943" s="53" t="s">
        <v>2955</v>
      </c>
      <c r="FC943" s="52" t="b">
        <f t="shared" si="8736"/>
        <v>0</v>
      </c>
      <c r="FD943" s="53" t="s">
        <v>2955</v>
      </c>
      <c r="FE943" s="52" t="b">
        <f t="shared" si="8736"/>
        <v>0</v>
      </c>
      <c r="FF943" s="53" t="s">
        <v>4258</v>
      </c>
      <c r="FG943" s="52" t="b">
        <f t="shared" si="8736"/>
        <v>0</v>
      </c>
      <c r="FH943" s="53" t="s">
        <v>4258</v>
      </c>
      <c r="FI943" s="52" t="b">
        <f t="shared" si="8736"/>
        <v>0</v>
      </c>
      <c r="FJ943" s="53" t="s">
        <v>2955</v>
      </c>
      <c r="FK943" s="52" t="b">
        <f t="shared" si="8736"/>
        <v>0</v>
      </c>
      <c r="FL943" s="53" t="s">
        <v>2955</v>
      </c>
      <c r="FM943" s="52" t="b">
        <f t="shared" si="8736"/>
        <v>0</v>
      </c>
      <c r="FN943" s="53" t="s">
        <v>2955</v>
      </c>
      <c r="FO943" s="52" t="b">
        <f t="shared" si="8736"/>
        <v>0</v>
      </c>
      <c r="FP943" s="53" t="s">
        <v>4258</v>
      </c>
      <c r="FQ943" s="52" t="b">
        <f t="shared" si="8736"/>
        <v>0</v>
      </c>
      <c r="FR943" t="s">
        <v>4258</v>
      </c>
      <c r="FS943" s="52" t="b">
        <f t="shared" si="8736"/>
        <v>0</v>
      </c>
      <c r="FT943" s="53" t="s">
        <v>2955</v>
      </c>
      <c r="FU943" s="52" t="b">
        <f t="shared" si="8326"/>
        <v>0</v>
      </c>
      <c r="FV943" s="53" t="s">
        <v>2955</v>
      </c>
      <c r="FW943" s="52" t="b">
        <f t="shared" si="8326"/>
        <v>0</v>
      </c>
      <c r="FX943" s="53" t="s">
        <v>2955</v>
      </c>
      <c r="FY943" s="52" t="b">
        <f t="shared" si="8326"/>
        <v>0</v>
      </c>
      <c r="FZ943" s="53" t="s">
        <v>4258</v>
      </c>
      <c r="GA943" s="52" t="b">
        <f t="shared" si="8326"/>
        <v>0</v>
      </c>
      <c r="GB943" s="53" t="s">
        <v>4258</v>
      </c>
      <c r="GC943" s="52" t="b">
        <f t="shared" si="8470"/>
        <v>0</v>
      </c>
      <c r="GD943" s="53" t="s">
        <v>2955</v>
      </c>
      <c r="GE943" s="52" t="b">
        <f t="shared" si="8470"/>
        <v>0</v>
      </c>
      <c r="GF943" s="53" t="s">
        <v>2955</v>
      </c>
      <c r="GG943" s="52" t="b">
        <f t="shared" si="8470"/>
        <v>0</v>
      </c>
      <c r="GH943" s="53" t="s">
        <v>2955</v>
      </c>
      <c r="GI943" s="52" t="b">
        <f t="shared" si="8470"/>
        <v>0</v>
      </c>
      <c r="GJ943" s="53" t="s">
        <v>4258</v>
      </c>
      <c r="GK943" s="52" t="b">
        <f t="shared" si="8470"/>
        <v>0</v>
      </c>
      <c r="GL943" s="53" t="s">
        <v>4258</v>
      </c>
      <c r="GM943" s="52" t="b">
        <f t="shared" si="8608"/>
        <v>0</v>
      </c>
      <c r="GN943" s="53" t="s">
        <v>2955</v>
      </c>
      <c r="GO943" s="52" t="b">
        <f t="shared" si="8608"/>
        <v>0</v>
      </c>
      <c r="GP943" s="53" t="s">
        <v>2955</v>
      </c>
      <c r="GQ943" s="52" t="b">
        <f t="shared" si="8608"/>
        <v>0</v>
      </c>
      <c r="GR943" s="53" t="s">
        <v>2955</v>
      </c>
      <c r="GS943" s="52" t="b">
        <f t="shared" si="8608"/>
        <v>0</v>
      </c>
      <c r="GT943" s="53" t="s">
        <v>2955</v>
      </c>
      <c r="GU943" s="52" t="b">
        <f t="shared" si="8608"/>
        <v>0</v>
      </c>
      <c r="GV943" s="53" t="s">
        <v>2955</v>
      </c>
      <c r="GW943" s="52" t="b">
        <f t="shared" si="8608"/>
        <v>0</v>
      </c>
      <c r="GX943" s="53" t="s">
        <v>2955</v>
      </c>
      <c r="GY943" s="52" t="b">
        <f t="shared" si="8608"/>
        <v>0</v>
      </c>
      <c r="GZ943" s="53" t="s">
        <v>2955</v>
      </c>
      <c r="HA943" s="52" t="b">
        <f t="shared" si="8608"/>
        <v>0</v>
      </c>
      <c r="HB943" s="53" t="s">
        <v>4258</v>
      </c>
      <c r="HC943" s="52" t="b">
        <f t="shared" si="8618"/>
        <v>0</v>
      </c>
      <c r="HD943" s="53" t="s">
        <v>4258</v>
      </c>
      <c r="HE943" s="52" t="b">
        <f t="shared" si="8618"/>
        <v>0</v>
      </c>
      <c r="HF943" t="s">
        <v>2955</v>
      </c>
      <c r="HG943" s="52" t="b">
        <f t="shared" si="8618"/>
        <v>0</v>
      </c>
      <c r="HH943" s="53" t="s">
        <v>4258</v>
      </c>
      <c r="HI943" s="52" t="b">
        <f t="shared" si="8618"/>
        <v>0</v>
      </c>
      <c r="HJ943" t="s">
        <v>4258</v>
      </c>
      <c r="HK943" s="52" t="b">
        <f t="shared" si="8618"/>
        <v>0</v>
      </c>
      <c r="HL943" s="53" t="s">
        <v>2955</v>
      </c>
      <c r="HM943" s="52" t="b">
        <f t="shared" si="8618"/>
        <v>0</v>
      </c>
      <c r="HN943" s="53" t="s">
        <v>2955</v>
      </c>
      <c r="HO943" s="52" t="b">
        <f t="shared" si="8618"/>
        <v>0</v>
      </c>
      <c r="HP943" s="53" t="s">
        <v>2955</v>
      </c>
      <c r="HQ943" s="52" t="b">
        <f t="shared" si="8618"/>
        <v>0</v>
      </c>
      <c r="HR943" t="s">
        <v>2955</v>
      </c>
      <c r="HS943" s="52" t="b">
        <f t="shared" si="8618"/>
        <v>0</v>
      </c>
      <c r="HT943" t="s">
        <v>4258</v>
      </c>
      <c r="HU943" s="52" t="b">
        <f t="shared" si="8618"/>
        <v>0</v>
      </c>
      <c r="HV943" t="s">
        <v>4258</v>
      </c>
      <c r="HW943" s="52" t="b">
        <f t="shared" si="8618"/>
        <v>0</v>
      </c>
      <c r="HX943" t="s">
        <v>2955</v>
      </c>
      <c r="HY943" s="52" t="b">
        <f t="shared" si="8637"/>
        <v>0</v>
      </c>
      <c r="HZ943" t="s">
        <v>2955</v>
      </c>
      <c r="IA943" s="52" t="b">
        <f t="shared" si="8637"/>
        <v>0</v>
      </c>
      <c r="IB943" t="s">
        <v>2955</v>
      </c>
      <c r="IC943" s="52" t="b">
        <f t="shared" si="8637"/>
        <v>0</v>
      </c>
      <c r="ID943" t="s">
        <v>6628</v>
      </c>
      <c r="IE943" s="52" t="b">
        <f t="shared" si="8327"/>
        <v>0</v>
      </c>
      <c r="IF943" t="s">
        <v>7862</v>
      </c>
      <c r="IG943" s="52" t="b">
        <f t="shared" si="8328"/>
        <v>0</v>
      </c>
      <c r="IH943" t="s">
        <v>7862</v>
      </c>
      <c r="II943" s="52" t="b">
        <f t="shared" si="8329"/>
        <v>0</v>
      </c>
      <c r="IJ943" t="s">
        <v>6628</v>
      </c>
      <c r="IK943" s="52" t="b">
        <f t="shared" si="8330"/>
        <v>0</v>
      </c>
      <c r="IL943" t="s">
        <v>6628</v>
      </c>
      <c r="IM943" s="52" t="b">
        <f t="shared" si="8331"/>
        <v>0</v>
      </c>
      <c r="IN943" t="s">
        <v>6628</v>
      </c>
      <c r="IO943" s="52" t="b">
        <f t="shared" si="8332"/>
        <v>0</v>
      </c>
    </row>
    <row r="944" spans="1:249" x14ac:dyDescent="0.3">
      <c r="A944" s="52">
        <v>943</v>
      </c>
      <c r="B944" s="52" t="s">
        <v>3152</v>
      </c>
      <c r="C944" s="52" t="s">
        <v>942</v>
      </c>
      <c r="D944" s="52" t="s">
        <v>2140</v>
      </c>
      <c r="EB944" s="52" t="s">
        <v>2956</v>
      </c>
      <c r="EC944" s="52" t="b">
        <f t="shared" si="8316"/>
        <v>0</v>
      </c>
      <c r="ED944" s="52" t="s">
        <v>2956</v>
      </c>
      <c r="EE944" s="52" t="b">
        <f t="shared" si="8316"/>
        <v>0</v>
      </c>
      <c r="EF944" s="52" t="s">
        <v>2956</v>
      </c>
      <c r="EG944" s="52" t="b">
        <f t="shared" ref="EG944" si="8737">IF(EF944=$D944,TRUE,FALSE)</f>
        <v>0</v>
      </c>
      <c r="EH944" s="52" t="s">
        <v>2956</v>
      </c>
      <c r="EI944" s="52" t="b">
        <f t="shared" ref="EI944:EK944" si="8738">IF(EH944=$D944,TRUE,FALSE)</f>
        <v>0</v>
      </c>
      <c r="EJ944" s="52" t="s">
        <v>4259</v>
      </c>
      <c r="EK944" s="52" t="b">
        <f t="shared" si="8738"/>
        <v>0</v>
      </c>
      <c r="EL944" s="52" t="s">
        <v>4259</v>
      </c>
      <c r="EM944" s="52" t="b">
        <f t="shared" ref="EM944" si="8739">IF(EL944=$D944,TRUE,FALSE)</f>
        <v>0</v>
      </c>
      <c r="EN944" s="52" t="s">
        <v>2956</v>
      </c>
      <c r="EO944" s="52" t="b">
        <f t="shared" ref="EO944" si="8740">IF(EN944=$D944,TRUE,FALSE)</f>
        <v>0</v>
      </c>
      <c r="EP944" s="52" t="s">
        <v>4754</v>
      </c>
      <c r="EQ944" s="52" t="b">
        <f t="shared" ref="EQ944" si="8741">IF(EP944=$D944,TRUE,FALSE)</f>
        <v>0</v>
      </c>
      <c r="ER944" s="52" t="s">
        <v>2956</v>
      </c>
      <c r="ES944" s="52" t="b">
        <f t="shared" ref="ES944" si="8742">IF(ER944=$D944,TRUE,FALSE)</f>
        <v>0</v>
      </c>
      <c r="ET944" s="52" t="s">
        <v>4754</v>
      </c>
      <c r="EU944" s="52" t="b">
        <f t="shared" ref="EU944" si="8743">IF(ET944=$D944,TRUE,FALSE)</f>
        <v>0</v>
      </c>
      <c r="EV944" s="52" t="s">
        <v>2956</v>
      </c>
      <c r="EW944" s="52" t="b">
        <f t="shared" ref="EW944" si="8744">IF(EV944=$D944,TRUE,FALSE)</f>
        <v>0</v>
      </c>
      <c r="EX944" s="52" t="s">
        <v>2956</v>
      </c>
      <c r="EY944" s="52" t="b">
        <f t="shared" ref="EY944:FS944" si="8745">IF(EX944=$D944,TRUE,FALSE)</f>
        <v>0</v>
      </c>
      <c r="EZ944" s="52" t="s">
        <v>4754</v>
      </c>
      <c r="FA944" s="52" t="b">
        <f t="shared" si="8745"/>
        <v>0</v>
      </c>
      <c r="FB944" s="53" t="s">
        <v>2956</v>
      </c>
      <c r="FC944" s="52" t="b">
        <f t="shared" si="8745"/>
        <v>0</v>
      </c>
      <c r="FD944" s="53" t="s">
        <v>2956</v>
      </c>
      <c r="FE944" s="52" t="b">
        <f t="shared" si="8745"/>
        <v>0</v>
      </c>
      <c r="FF944" s="53" t="s">
        <v>4259</v>
      </c>
      <c r="FG944" s="52" t="b">
        <f t="shared" si="8745"/>
        <v>0</v>
      </c>
      <c r="FH944" s="53" t="s">
        <v>4259</v>
      </c>
      <c r="FI944" s="52" t="b">
        <f t="shared" si="8745"/>
        <v>0</v>
      </c>
      <c r="FJ944" s="53" t="s">
        <v>2956</v>
      </c>
      <c r="FK944" s="52" t="b">
        <f t="shared" si="8745"/>
        <v>0</v>
      </c>
      <c r="FL944" s="53" t="s">
        <v>2956</v>
      </c>
      <c r="FM944" s="52" t="b">
        <f t="shared" si="8745"/>
        <v>0</v>
      </c>
      <c r="FN944" s="53" t="s">
        <v>2956</v>
      </c>
      <c r="FO944" s="52" t="b">
        <f t="shared" si="8745"/>
        <v>0</v>
      </c>
      <c r="FP944" s="53" t="s">
        <v>4259</v>
      </c>
      <c r="FQ944" s="52" t="b">
        <f t="shared" si="8745"/>
        <v>0</v>
      </c>
      <c r="FR944" t="s">
        <v>4259</v>
      </c>
      <c r="FS944" s="52" t="b">
        <f t="shared" si="8745"/>
        <v>0</v>
      </c>
      <c r="FT944" s="53" t="s">
        <v>2956</v>
      </c>
      <c r="FU944" s="52" t="b">
        <f t="shared" si="8326"/>
        <v>0</v>
      </c>
      <c r="FV944" s="53" t="s">
        <v>2956</v>
      </c>
      <c r="FW944" s="52" t="b">
        <f t="shared" si="8326"/>
        <v>0</v>
      </c>
      <c r="FX944" s="53" t="s">
        <v>2956</v>
      </c>
      <c r="FY944" s="52" t="b">
        <f t="shared" si="8326"/>
        <v>0</v>
      </c>
      <c r="FZ944" s="53" t="s">
        <v>4259</v>
      </c>
      <c r="GA944" s="52" t="b">
        <f t="shared" si="8326"/>
        <v>0</v>
      </c>
      <c r="GB944" s="53" t="s">
        <v>4259</v>
      </c>
      <c r="GC944" s="52" t="b">
        <f t="shared" si="8470"/>
        <v>0</v>
      </c>
      <c r="GD944" s="53" t="s">
        <v>2956</v>
      </c>
      <c r="GE944" s="52" t="b">
        <f t="shared" si="8470"/>
        <v>0</v>
      </c>
      <c r="GF944" s="53" t="s">
        <v>4754</v>
      </c>
      <c r="GG944" s="52" t="b">
        <f t="shared" si="8470"/>
        <v>0</v>
      </c>
      <c r="GH944" s="53" t="s">
        <v>2956</v>
      </c>
      <c r="GI944" s="52" t="b">
        <f t="shared" si="8470"/>
        <v>0</v>
      </c>
      <c r="GJ944" s="53" t="s">
        <v>4259</v>
      </c>
      <c r="GK944" s="52" t="b">
        <f t="shared" si="8470"/>
        <v>0</v>
      </c>
      <c r="GL944" s="53" t="s">
        <v>4259</v>
      </c>
      <c r="GM944" s="52" t="b">
        <f t="shared" si="8608"/>
        <v>0</v>
      </c>
      <c r="GN944" s="53" t="s">
        <v>2956</v>
      </c>
      <c r="GO944" s="52" t="b">
        <f t="shared" si="8608"/>
        <v>0</v>
      </c>
      <c r="GP944" s="53" t="s">
        <v>2956</v>
      </c>
      <c r="GQ944" s="52" t="b">
        <f t="shared" si="8608"/>
        <v>0</v>
      </c>
      <c r="GR944" s="53" t="s">
        <v>2956</v>
      </c>
      <c r="GS944" s="52" t="b">
        <f t="shared" si="8608"/>
        <v>0</v>
      </c>
      <c r="GT944" s="53" t="s">
        <v>2956</v>
      </c>
      <c r="GU944" s="52" t="b">
        <f t="shared" si="8608"/>
        <v>0</v>
      </c>
      <c r="GV944" s="53" t="s">
        <v>2956</v>
      </c>
      <c r="GW944" s="52" t="b">
        <f t="shared" si="8608"/>
        <v>0</v>
      </c>
      <c r="GX944" s="53" t="s">
        <v>2956</v>
      </c>
      <c r="GY944" s="52" t="b">
        <f t="shared" si="8608"/>
        <v>0</v>
      </c>
      <c r="GZ944" s="53" t="s">
        <v>2956</v>
      </c>
      <c r="HA944" s="52" t="b">
        <f t="shared" si="8608"/>
        <v>0</v>
      </c>
      <c r="HB944" s="53" t="s">
        <v>4259</v>
      </c>
      <c r="HC944" s="52" t="b">
        <f t="shared" si="8618"/>
        <v>0</v>
      </c>
      <c r="HD944" s="53" t="s">
        <v>5630</v>
      </c>
      <c r="HE944" s="52" t="b">
        <f t="shared" si="8618"/>
        <v>0</v>
      </c>
      <c r="HF944" t="s">
        <v>4754</v>
      </c>
      <c r="HG944" s="52" t="b">
        <f t="shared" si="8618"/>
        <v>0</v>
      </c>
      <c r="HH944" s="53" t="s">
        <v>5630</v>
      </c>
      <c r="HI944" s="52" t="b">
        <f t="shared" si="8618"/>
        <v>0</v>
      </c>
      <c r="HJ944" t="s">
        <v>4259</v>
      </c>
      <c r="HK944" s="52" t="b">
        <f t="shared" si="8618"/>
        <v>0</v>
      </c>
      <c r="HL944" s="53" t="s">
        <v>4754</v>
      </c>
      <c r="HM944" s="52" t="b">
        <f t="shared" si="8618"/>
        <v>0</v>
      </c>
      <c r="HN944" s="53" t="s">
        <v>2956</v>
      </c>
      <c r="HO944" s="52" t="b">
        <f t="shared" si="8618"/>
        <v>0</v>
      </c>
      <c r="HP944" s="53" t="s">
        <v>2956</v>
      </c>
      <c r="HQ944" s="52" t="b">
        <f t="shared" si="8618"/>
        <v>0</v>
      </c>
      <c r="HR944" t="s">
        <v>2956</v>
      </c>
      <c r="HS944" s="52" t="b">
        <f t="shared" si="8618"/>
        <v>0</v>
      </c>
      <c r="HT944" t="s">
        <v>5630</v>
      </c>
      <c r="HU944" s="52" t="b">
        <f t="shared" si="8618"/>
        <v>0</v>
      </c>
      <c r="HV944" t="s">
        <v>5630</v>
      </c>
      <c r="HW944" s="52" t="b">
        <f t="shared" si="8618"/>
        <v>0</v>
      </c>
      <c r="HX944" t="s">
        <v>2956</v>
      </c>
      <c r="HY944" s="52" t="b">
        <f t="shared" si="8637"/>
        <v>0</v>
      </c>
      <c r="HZ944" t="s">
        <v>2956</v>
      </c>
      <c r="IA944" s="52" t="b">
        <f t="shared" si="8637"/>
        <v>0</v>
      </c>
      <c r="IB944" t="s">
        <v>2956</v>
      </c>
      <c r="IC944" s="52" t="b">
        <f t="shared" si="8637"/>
        <v>0</v>
      </c>
      <c r="ID944" t="s">
        <v>5469</v>
      </c>
      <c r="IE944" s="52" t="b">
        <f t="shared" si="8327"/>
        <v>0</v>
      </c>
      <c r="IF944" t="s">
        <v>7865</v>
      </c>
      <c r="IG944" s="52" t="b">
        <f t="shared" si="8328"/>
        <v>0</v>
      </c>
      <c r="IH944" t="s">
        <v>7863</v>
      </c>
      <c r="II944" s="52" t="b">
        <f t="shared" si="8329"/>
        <v>0</v>
      </c>
      <c r="IJ944" t="s">
        <v>5469</v>
      </c>
      <c r="IK944" s="52" t="b">
        <f t="shared" si="8330"/>
        <v>0</v>
      </c>
      <c r="IL944" t="s">
        <v>5469</v>
      </c>
      <c r="IM944" s="52" t="b">
        <f t="shared" si="8331"/>
        <v>0</v>
      </c>
      <c r="IN944" t="s">
        <v>5469</v>
      </c>
      <c r="IO944" s="52" t="b">
        <f t="shared" si="8332"/>
        <v>0</v>
      </c>
    </row>
    <row r="945" spans="1:249" x14ac:dyDescent="0.3">
      <c r="A945" s="52">
        <v>944</v>
      </c>
      <c r="B945" s="52" t="s">
        <v>3152</v>
      </c>
      <c r="C945" s="52" t="s">
        <v>943</v>
      </c>
      <c r="D945" s="52" t="s">
        <v>2141</v>
      </c>
      <c r="EB945" s="52" t="s">
        <v>2957</v>
      </c>
      <c r="EC945" s="52" t="b">
        <f t="shared" si="8316"/>
        <v>0</v>
      </c>
      <c r="ED945" s="52" t="s">
        <v>2957</v>
      </c>
      <c r="EE945" s="52" t="b">
        <f t="shared" si="8316"/>
        <v>0</v>
      </c>
      <c r="EF945" s="52" t="s">
        <v>2957</v>
      </c>
      <c r="EG945" s="52" t="b">
        <f t="shared" ref="EG945" si="8746">IF(EF945=$D945,TRUE,FALSE)</f>
        <v>0</v>
      </c>
      <c r="EH945" s="52" t="s">
        <v>2957</v>
      </c>
      <c r="EI945" s="52" t="b">
        <f t="shared" ref="EI945:EK945" si="8747">IF(EH945=$D945,TRUE,FALSE)</f>
        <v>0</v>
      </c>
      <c r="EJ945" s="52" t="s">
        <v>4260</v>
      </c>
      <c r="EK945" s="52" t="b">
        <f t="shared" si="8747"/>
        <v>0</v>
      </c>
      <c r="EL945" s="52" t="s">
        <v>4260</v>
      </c>
      <c r="EM945" s="52" t="b">
        <f t="shared" ref="EM945" si="8748">IF(EL945=$D945,TRUE,FALSE)</f>
        <v>0</v>
      </c>
      <c r="EN945" s="52" t="s">
        <v>2957</v>
      </c>
      <c r="EO945" s="52" t="b">
        <f t="shared" ref="EO945" si="8749">IF(EN945=$D945,TRUE,FALSE)</f>
        <v>0</v>
      </c>
      <c r="EP945" s="52" t="s">
        <v>2957</v>
      </c>
      <c r="EQ945" s="52" t="b">
        <f t="shared" ref="EQ945" si="8750">IF(EP945=$D945,TRUE,FALSE)</f>
        <v>0</v>
      </c>
      <c r="ER945" s="52" t="s">
        <v>2957</v>
      </c>
      <c r="ES945" s="52" t="b">
        <f t="shared" ref="ES945" si="8751">IF(ER945=$D945,TRUE,FALSE)</f>
        <v>0</v>
      </c>
      <c r="ET945" s="52" t="s">
        <v>2957</v>
      </c>
      <c r="EU945" s="52" t="b">
        <f t="shared" ref="EU945" si="8752">IF(ET945=$D945,TRUE,FALSE)</f>
        <v>0</v>
      </c>
      <c r="EV945" s="52" t="s">
        <v>2957</v>
      </c>
      <c r="EW945" s="52" t="b">
        <f t="shared" ref="EW945" si="8753">IF(EV945=$D945,TRUE,FALSE)</f>
        <v>0</v>
      </c>
      <c r="EX945" s="52" t="s">
        <v>2957</v>
      </c>
      <c r="EY945" s="52" t="b">
        <f t="shared" ref="EY945:FS945" si="8754">IF(EX945=$D945,TRUE,FALSE)</f>
        <v>0</v>
      </c>
      <c r="EZ945" s="52" t="s">
        <v>2957</v>
      </c>
      <c r="FA945" s="52" t="b">
        <f t="shared" si="8754"/>
        <v>0</v>
      </c>
      <c r="FB945" s="53" t="s">
        <v>2957</v>
      </c>
      <c r="FC945" s="52" t="b">
        <f t="shared" si="8754"/>
        <v>0</v>
      </c>
      <c r="FD945" s="53" t="s">
        <v>2957</v>
      </c>
      <c r="FE945" s="52" t="b">
        <f t="shared" si="8754"/>
        <v>0</v>
      </c>
      <c r="FF945" s="53" t="s">
        <v>4260</v>
      </c>
      <c r="FG945" s="52" t="b">
        <f t="shared" si="8754"/>
        <v>0</v>
      </c>
      <c r="FH945" s="53" t="s">
        <v>4260</v>
      </c>
      <c r="FI945" s="52" t="b">
        <f t="shared" si="8754"/>
        <v>0</v>
      </c>
      <c r="FJ945" s="53" t="s">
        <v>2957</v>
      </c>
      <c r="FK945" s="52" t="b">
        <f t="shared" si="8754"/>
        <v>0</v>
      </c>
      <c r="FL945" s="53" t="s">
        <v>2957</v>
      </c>
      <c r="FM945" s="52" t="b">
        <f t="shared" si="8754"/>
        <v>0</v>
      </c>
      <c r="FN945" s="53" t="s">
        <v>2957</v>
      </c>
      <c r="FO945" s="52" t="b">
        <f t="shared" si="8754"/>
        <v>0</v>
      </c>
      <c r="FP945" s="53" t="s">
        <v>4260</v>
      </c>
      <c r="FQ945" s="52" t="b">
        <f t="shared" si="8754"/>
        <v>0</v>
      </c>
      <c r="FR945" t="s">
        <v>4260</v>
      </c>
      <c r="FS945" s="52" t="b">
        <f t="shared" si="8754"/>
        <v>0</v>
      </c>
      <c r="FT945" s="53" t="s">
        <v>2957</v>
      </c>
      <c r="FU945" s="52" t="b">
        <f t="shared" si="8326"/>
        <v>0</v>
      </c>
      <c r="FV945" s="53" t="s">
        <v>2957</v>
      </c>
      <c r="FW945" s="52" t="b">
        <f t="shared" si="8326"/>
        <v>0</v>
      </c>
      <c r="FX945" s="53" t="s">
        <v>2957</v>
      </c>
      <c r="FY945" s="52" t="b">
        <f t="shared" si="8326"/>
        <v>0</v>
      </c>
      <c r="FZ945" s="53" t="s">
        <v>4260</v>
      </c>
      <c r="GA945" s="52" t="b">
        <f t="shared" si="8326"/>
        <v>0</v>
      </c>
      <c r="GB945" s="53" t="s">
        <v>4260</v>
      </c>
      <c r="GC945" s="52" t="b">
        <f t="shared" si="8470"/>
        <v>0</v>
      </c>
      <c r="GD945" s="53" t="s">
        <v>2957</v>
      </c>
      <c r="GE945" s="52" t="b">
        <f t="shared" si="8470"/>
        <v>0</v>
      </c>
      <c r="GF945" s="53" t="s">
        <v>2957</v>
      </c>
      <c r="GG945" s="52" t="b">
        <f t="shared" si="8470"/>
        <v>0</v>
      </c>
      <c r="GH945" s="53" t="s">
        <v>2957</v>
      </c>
      <c r="GI945" s="52" t="b">
        <f t="shared" si="8470"/>
        <v>0</v>
      </c>
      <c r="GJ945" s="53" t="s">
        <v>4260</v>
      </c>
      <c r="GK945" s="52" t="b">
        <f t="shared" si="8470"/>
        <v>0</v>
      </c>
      <c r="GL945" s="53" t="s">
        <v>4260</v>
      </c>
      <c r="GM945" s="52" t="b">
        <f t="shared" si="8608"/>
        <v>0</v>
      </c>
      <c r="GN945" s="53" t="s">
        <v>2957</v>
      </c>
      <c r="GO945" s="52" t="b">
        <f t="shared" si="8608"/>
        <v>0</v>
      </c>
      <c r="GP945" s="53" t="s">
        <v>2957</v>
      </c>
      <c r="GQ945" s="52" t="b">
        <f t="shared" si="8608"/>
        <v>0</v>
      </c>
      <c r="GR945" s="53" t="s">
        <v>2957</v>
      </c>
      <c r="GS945" s="52" t="b">
        <f t="shared" si="8608"/>
        <v>0</v>
      </c>
      <c r="GT945" s="53" t="s">
        <v>2957</v>
      </c>
      <c r="GU945" s="52" t="b">
        <f t="shared" si="8608"/>
        <v>0</v>
      </c>
      <c r="GV945" s="53" t="s">
        <v>2957</v>
      </c>
      <c r="GW945" s="52" t="b">
        <f t="shared" si="8608"/>
        <v>0</v>
      </c>
      <c r="GX945" s="53" t="s">
        <v>2957</v>
      </c>
      <c r="GY945" s="52" t="b">
        <f t="shared" si="8608"/>
        <v>0</v>
      </c>
      <c r="GZ945" s="53" t="s">
        <v>2957</v>
      </c>
      <c r="HA945" s="52" t="b">
        <f t="shared" si="8608"/>
        <v>0</v>
      </c>
      <c r="HB945" s="53" t="s">
        <v>4260</v>
      </c>
      <c r="HC945" s="52" t="b">
        <f t="shared" si="8618"/>
        <v>0</v>
      </c>
      <c r="HD945" s="53" t="s">
        <v>4260</v>
      </c>
      <c r="HE945" s="52" t="b">
        <f t="shared" si="8618"/>
        <v>0</v>
      </c>
      <c r="HF945" t="s">
        <v>2957</v>
      </c>
      <c r="HG945" s="52" t="b">
        <f t="shared" si="8618"/>
        <v>0</v>
      </c>
      <c r="HH945" s="53" t="s">
        <v>4260</v>
      </c>
      <c r="HI945" s="52" t="b">
        <f t="shared" si="8618"/>
        <v>0</v>
      </c>
      <c r="HJ945" t="s">
        <v>4260</v>
      </c>
      <c r="HK945" s="52" t="b">
        <f t="shared" si="8618"/>
        <v>0</v>
      </c>
      <c r="HL945" s="53" t="s">
        <v>2957</v>
      </c>
      <c r="HM945" s="52" t="b">
        <f t="shared" si="8618"/>
        <v>0</v>
      </c>
      <c r="HN945" s="53" t="s">
        <v>2957</v>
      </c>
      <c r="HO945" s="52" t="b">
        <f t="shared" si="8618"/>
        <v>0</v>
      </c>
      <c r="HP945" s="53" t="s">
        <v>2957</v>
      </c>
      <c r="HQ945" s="52" t="b">
        <f t="shared" si="8618"/>
        <v>0</v>
      </c>
      <c r="HR945" t="s">
        <v>2957</v>
      </c>
      <c r="HS945" s="52" t="b">
        <f t="shared" si="8618"/>
        <v>0</v>
      </c>
      <c r="HT945" t="s">
        <v>4260</v>
      </c>
      <c r="HU945" s="52" t="b">
        <f t="shared" si="8618"/>
        <v>0</v>
      </c>
      <c r="HV945" t="s">
        <v>4260</v>
      </c>
      <c r="HW945" s="52" t="b">
        <f t="shared" si="8618"/>
        <v>0</v>
      </c>
      <c r="HX945" t="s">
        <v>2957</v>
      </c>
      <c r="HY945" s="52" t="b">
        <f t="shared" si="8637"/>
        <v>0</v>
      </c>
      <c r="HZ945" t="s">
        <v>2957</v>
      </c>
      <c r="IA945" s="52" t="b">
        <f t="shared" si="8637"/>
        <v>0</v>
      </c>
      <c r="IB945" t="s">
        <v>2957</v>
      </c>
      <c r="IC945" s="52" t="b">
        <f t="shared" si="8637"/>
        <v>0</v>
      </c>
      <c r="ID945" t="s">
        <v>6629</v>
      </c>
      <c r="IE945" s="52" t="b">
        <f t="shared" si="8327"/>
        <v>0</v>
      </c>
      <c r="IF945" t="s">
        <v>7864</v>
      </c>
      <c r="IG945" s="52" t="b">
        <f t="shared" si="8328"/>
        <v>0</v>
      </c>
      <c r="IH945" t="s">
        <v>7864</v>
      </c>
      <c r="II945" s="52" t="b">
        <f t="shared" si="8329"/>
        <v>0</v>
      </c>
      <c r="IJ945" t="s">
        <v>6629</v>
      </c>
      <c r="IK945" s="52" t="b">
        <f t="shared" si="8330"/>
        <v>0</v>
      </c>
      <c r="IL945" t="s">
        <v>6629</v>
      </c>
      <c r="IM945" s="52" t="b">
        <f t="shared" si="8331"/>
        <v>0</v>
      </c>
      <c r="IN945" t="s">
        <v>6629</v>
      </c>
      <c r="IO945" s="52" t="b">
        <f t="shared" si="8332"/>
        <v>0</v>
      </c>
    </row>
    <row r="946" spans="1:249" x14ac:dyDescent="0.3">
      <c r="A946" s="52">
        <v>945</v>
      </c>
      <c r="B946" s="52" t="s">
        <v>3152</v>
      </c>
      <c r="C946" s="52" t="s">
        <v>944</v>
      </c>
      <c r="D946" s="52" t="s">
        <v>2142</v>
      </c>
      <c r="EB946" s="52" t="s">
        <v>2958</v>
      </c>
      <c r="EC946" s="52" t="b">
        <f t="shared" si="8316"/>
        <v>0</v>
      </c>
      <c r="ED946" s="52" t="s">
        <v>2958</v>
      </c>
      <c r="EE946" s="52" t="b">
        <f t="shared" si="8316"/>
        <v>0</v>
      </c>
      <c r="EF946" s="52" t="s">
        <v>2958</v>
      </c>
      <c r="EG946" s="52" t="b">
        <f t="shared" ref="EG946" si="8755">IF(EF946=$D946,TRUE,FALSE)</f>
        <v>0</v>
      </c>
      <c r="EH946" s="52" t="s">
        <v>2958</v>
      </c>
      <c r="EI946" s="52" t="b">
        <f t="shared" ref="EI946:EK946" si="8756">IF(EH946=$D946,TRUE,FALSE)</f>
        <v>0</v>
      </c>
      <c r="EJ946" s="52" t="s">
        <v>4261</v>
      </c>
      <c r="EK946" s="52" t="b">
        <f t="shared" si="8756"/>
        <v>0</v>
      </c>
      <c r="EL946" s="52" t="s">
        <v>4261</v>
      </c>
      <c r="EM946" s="52" t="b">
        <f t="shared" ref="EM946" si="8757">IF(EL946=$D946,TRUE,FALSE)</f>
        <v>0</v>
      </c>
      <c r="EN946" s="52" t="s">
        <v>2958</v>
      </c>
      <c r="EO946" s="52" t="b">
        <f t="shared" ref="EO946" si="8758">IF(EN946=$D946,TRUE,FALSE)</f>
        <v>0</v>
      </c>
      <c r="EP946" s="52" t="s">
        <v>2958</v>
      </c>
      <c r="EQ946" s="52" t="b">
        <f t="shared" ref="EQ946" si="8759">IF(EP946=$D946,TRUE,FALSE)</f>
        <v>0</v>
      </c>
      <c r="ER946" s="52" t="s">
        <v>2958</v>
      </c>
      <c r="ES946" s="52" t="b">
        <f t="shared" ref="ES946" si="8760">IF(ER946=$D946,TRUE,FALSE)</f>
        <v>0</v>
      </c>
      <c r="ET946" s="52" t="s">
        <v>2958</v>
      </c>
      <c r="EU946" s="52" t="b">
        <f t="shared" ref="EU946" si="8761">IF(ET946=$D946,TRUE,FALSE)</f>
        <v>0</v>
      </c>
      <c r="EV946" s="52" t="s">
        <v>2958</v>
      </c>
      <c r="EW946" s="52" t="b">
        <f t="shared" ref="EW946" si="8762">IF(EV946=$D946,TRUE,FALSE)</f>
        <v>0</v>
      </c>
      <c r="EX946" s="52" t="s">
        <v>2958</v>
      </c>
      <c r="EY946" s="52" t="b">
        <f t="shared" ref="EY946:FS946" si="8763">IF(EX946=$D946,TRUE,FALSE)</f>
        <v>0</v>
      </c>
      <c r="EZ946" s="52" t="s">
        <v>2958</v>
      </c>
      <c r="FA946" s="52" t="b">
        <f t="shared" si="8763"/>
        <v>0</v>
      </c>
      <c r="FB946" s="53" t="s">
        <v>2958</v>
      </c>
      <c r="FC946" s="52" t="b">
        <f t="shared" si="8763"/>
        <v>0</v>
      </c>
      <c r="FD946" s="53" t="s">
        <v>2958</v>
      </c>
      <c r="FE946" s="52" t="b">
        <f t="shared" si="8763"/>
        <v>0</v>
      </c>
      <c r="FF946" s="53" t="s">
        <v>4261</v>
      </c>
      <c r="FG946" s="52" t="b">
        <f t="shared" si="8763"/>
        <v>0</v>
      </c>
      <c r="FH946" s="53" t="s">
        <v>4261</v>
      </c>
      <c r="FI946" s="52" t="b">
        <f t="shared" si="8763"/>
        <v>0</v>
      </c>
      <c r="FJ946" s="53" t="s">
        <v>2958</v>
      </c>
      <c r="FK946" s="52" t="b">
        <f t="shared" si="8763"/>
        <v>0</v>
      </c>
      <c r="FL946" s="53" t="s">
        <v>2958</v>
      </c>
      <c r="FM946" s="52" t="b">
        <f t="shared" si="8763"/>
        <v>0</v>
      </c>
      <c r="FN946" s="53" t="s">
        <v>2958</v>
      </c>
      <c r="FO946" s="52" t="b">
        <f t="shared" si="8763"/>
        <v>0</v>
      </c>
      <c r="FP946" s="53" t="s">
        <v>4261</v>
      </c>
      <c r="FQ946" s="52" t="b">
        <f t="shared" si="8763"/>
        <v>0</v>
      </c>
      <c r="FR946" t="s">
        <v>4261</v>
      </c>
      <c r="FS946" s="52" t="b">
        <f t="shared" si="8763"/>
        <v>0</v>
      </c>
      <c r="FT946" s="53" t="s">
        <v>2958</v>
      </c>
      <c r="FU946" s="52" t="b">
        <f t="shared" si="8326"/>
        <v>0</v>
      </c>
      <c r="FV946" s="53" t="s">
        <v>2958</v>
      </c>
      <c r="FW946" s="52" t="b">
        <f t="shared" si="8326"/>
        <v>0</v>
      </c>
      <c r="FX946" s="53" t="s">
        <v>2958</v>
      </c>
      <c r="FY946" s="52" t="b">
        <f t="shared" si="8326"/>
        <v>0</v>
      </c>
      <c r="FZ946" s="53" t="s">
        <v>4261</v>
      </c>
      <c r="GA946" s="52" t="b">
        <f t="shared" si="8326"/>
        <v>0</v>
      </c>
      <c r="GB946" s="53" t="s">
        <v>4261</v>
      </c>
      <c r="GC946" s="52" t="b">
        <f t="shared" si="8470"/>
        <v>0</v>
      </c>
      <c r="GD946" s="53" t="s">
        <v>2958</v>
      </c>
      <c r="GE946" s="52" t="b">
        <f t="shared" si="8470"/>
        <v>0</v>
      </c>
      <c r="GF946" s="53" t="s">
        <v>2958</v>
      </c>
      <c r="GG946" s="52" t="b">
        <f t="shared" si="8470"/>
        <v>0</v>
      </c>
      <c r="GH946" s="53" t="s">
        <v>2958</v>
      </c>
      <c r="GI946" s="52" t="b">
        <f t="shared" si="8470"/>
        <v>0</v>
      </c>
      <c r="GJ946" s="53" t="s">
        <v>4261</v>
      </c>
      <c r="GK946" s="52" t="b">
        <f t="shared" si="8470"/>
        <v>0</v>
      </c>
      <c r="GL946" s="53" t="s">
        <v>4261</v>
      </c>
      <c r="GM946" s="52" t="b">
        <f t="shared" si="8608"/>
        <v>0</v>
      </c>
      <c r="GN946" s="53" t="s">
        <v>2958</v>
      </c>
      <c r="GO946" s="52" t="b">
        <f t="shared" si="8608"/>
        <v>0</v>
      </c>
      <c r="GP946" s="53" t="s">
        <v>2958</v>
      </c>
      <c r="GQ946" s="52" t="b">
        <f t="shared" si="8608"/>
        <v>0</v>
      </c>
      <c r="GR946" s="53" t="s">
        <v>2958</v>
      </c>
      <c r="GS946" s="52" t="b">
        <f t="shared" si="8608"/>
        <v>0</v>
      </c>
      <c r="GT946" s="53" t="s">
        <v>2958</v>
      </c>
      <c r="GU946" s="52" t="b">
        <f t="shared" si="8608"/>
        <v>0</v>
      </c>
      <c r="GV946" s="53" t="s">
        <v>2958</v>
      </c>
      <c r="GW946" s="52" t="b">
        <f t="shared" si="8608"/>
        <v>0</v>
      </c>
      <c r="GX946" s="53" t="s">
        <v>2958</v>
      </c>
      <c r="GY946" s="52" t="b">
        <f t="shared" si="8608"/>
        <v>0</v>
      </c>
      <c r="GZ946" s="53" t="s">
        <v>2958</v>
      </c>
      <c r="HA946" s="52" t="b">
        <f t="shared" si="8608"/>
        <v>0</v>
      </c>
      <c r="HB946" s="53" t="s">
        <v>4261</v>
      </c>
      <c r="HC946" s="52" t="b">
        <f t="shared" si="8618"/>
        <v>0</v>
      </c>
      <c r="HD946" s="53" t="s">
        <v>5730</v>
      </c>
      <c r="HE946" s="52" t="b">
        <f t="shared" si="8618"/>
        <v>0</v>
      </c>
      <c r="HF946" t="s">
        <v>2958</v>
      </c>
      <c r="HG946" s="52" t="b">
        <f t="shared" si="8618"/>
        <v>0</v>
      </c>
      <c r="HH946" s="53" t="s">
        <v>5730</v>
      </c>
      <c r="HI946" s="52" t="b">
        <f t="shared" si="8618"/>
        <v>0</v>
      </c>
      <c r="HJ946" t="s">
        <v>4261</v>
      </c>
      <c r="HK946" s="52" t="b">
        <f t="shared" si="8618"/>
        <v>0</v>
      </c>
      <c r="HL946" s="53" t="s">
        <v>2958</v>
      </c>
      <c r="HM946" s="52" t="b">
        <f t="shared" si="8618"/>
        <v>0</v>
      </c>
      <c r="HN946" s="53" t="s">
        <v>2958</v>
      </c>
      <c r="HO946" s="52" t="b">
        <f t="shared" si="8618"/>
        <v>0</v>
      </c>
      <c r="HP946" s="53" t="s">
        <v>2958</v>
      </c>
      <c r="HQ946" s="52" t="b">
        <f t="shared" si="8618"/>
        <v>0</v>
      </c>
      <c r="HR946" t="s">
        <v>2958</v>
      </c>
      <c r="HS946" s="52" t="b">
        <f t="shared" si="8618"/>
        <v>0</v>
      </c>
      <c r="HT946" t="s">
        <v>4261</v>
      </c>
      <c r="HU946" s="52" t="b">
        <f t="shared" si="8618"/>
        <v>0</v>
      </c>
      <c r="HV946" t="s">
        <v>4261</v>
      </c>
      <c r="HW946" s="52" t="b">
        <f t="shared" si="8618"/>
        <v>0</v>
      </c>
      <c r="HX946" t="s">
        <v>2958</v>
      </c>
      <c r="HY946" s="52" t="b">
        <f t="shared" si="8637"/>
        <v>0</v>
      </c>
      <c r="HZ946" t="s">
        <v>2958</v>
      </c>
      <c r="IA946" s="52" t="b">
        <f t="shared" si="8637"/>
        <v>0</v>
      </c>
      <c r="IB946" t="s">
        <v>2958</v>
      </c>
      <c r="IC946" s="52" t="b">
        <f t="shared" si="8637"/>
        <v>0</v>
      </c>
      <c r="ID946" t="s">
        <v>6630</v>
      </c>
      <c r="IE946" s="52" t="b">
        <f t="shared" si="8327"/>
        <v>0</v>
      </c>
      <c r="IF946" t="s">
        <v>7866</v>
      </c>
      <c r="IG946" s="52" t="b">
        <f t="shared" si="8328"/>
        <v>0</v>
      </c>
      <c r="IH946" t="s">
        <v>7866</v>
      </c>
      <c r="II946" s="52" t="b">
        <f t="shared" si="8329"/>
        <v>0</v>
      </c>
      <c r="IJ946" t="s">
        <v>6630</v>
      </c>
      <c r="IK946" s="52" t="b">
        <f t="shared" si="8330"/>
        <v>0</v>
      </c>
      <c r="IL946" t="s">
        <v>6630</v>
      </c>
      <c r="IM946" s="52" t="b">
        <f t="shared" si="8331"/>
        <v>0</v>
      </c>
      <c r="IN946" t="s">
        <v>6630</v>
      </c>
      <c r="IO946" s="52" t="b">
        <f t="shared" si="8332"/>
        <v>0</v>
      </c>
    </row>
    <row r="947" spans="1:249" x14ac:dyDescent="0.3">
      <c r="A947" s="52">
        <v>946</v>
      </c>
      <c r="B947" s="52" t="s">
        <v>3152</v>
      </c>
      <c r="C947" s="52" t="s">
        <v>945</v>
      </c>
      <c r="D947" s="52" t="s">
        <v>2143</v>
      </c>
      <c r="EB947" s="52" t="s">
        <v>2959</v>
      </c>
      <c r="EC947" s="52" t="b">
        <f t="shared" si="8316"/>
        <v>0</v>
      </c>
      <c r="ED947" s="52" t="s">
        <v>2959</v>
      </c>
      <c r="EE947" s="52" t="b">
        <f t="shared" si="8316"/>
        <v>0</v>
      </c>
      <c r="EF947" s="52" t="s">
        <v>2959</v>
      </c>
      <c r="EG947" s="52" t="b">
        <f t="shared" ref="EG947" si="8764">IF(EF947=$D947,TRUE,FALSE)</f>
        <v>0</v>
      </c>
      <c r="EH947" s="52" t="s">
        <v>2959</v>
      </c>
      <c r="EI947" s="52" t="b">
        <f t="shared" ref="EI947:EK947" si="8765">IF(EH947=$D947,TRUE,FALSE)</f>
        <v>0</v>
      </c>
      <c r="EJ947" s="52" t="s">
        <v>4262</v>
      </c>
      <c r="EK947" s="52" t="b">
        <f t="shared" si="8765"/>
        <v>0</v>
      </c>
      <c r="EL947" s="52" t="s">
        <v>4262</v>
      </c>
      <c r="EM947" s="52" t="b">
        <f t="shared" ref="EM947" si="8766">IF(EL947=$D947,TRUE,FALSE)</f>
        <v>0</v>
      </c>
      <c r="EN947" s="52" t="s">
        <v>2959</v>
      </c>
      <c r="EO947" s="52" t="b">
        <f t="shared" ref="EO947" si="8767">IF(EN947=$D947,TRUE,FALSE)</f>
        <v>0</v>
      </c>
      <c r="EP947" s="52" t="s">
        <v>2959</v>
      </c>
      <c r="EQ947" s="52" t="b">
        <f t="shared" ref="EQ947" si="8768">IF(EP947=$D947,TRUE,FALSE)</f>
        <v>0</v>
      </c>
      <c r="ER947" s="52" t="s">
        <v>2959</v>
      </c>
      <c r="ES947" s="52" t="b">
        <f t="shared" ref="ES947" si="8769">IF(ER947=$D947,TRUE,FALSE)</f>
        <v>0</v>
      </c>
      <c r="ET947" s="52" t="s">
        <v>2959</v>
      </c>
      <c r="EU947" s="52" t="b">
        <f t="shared" ref="EU947" si="8770">IF(ET947=$D947,TRUE,FALSE)</f>
        <v>0</v>
      </c>
      <c r="EV947" s="52" t="s">
        <v>2959</v>
      </c>
      <c r="EW947" s="52" t="b">
        <f t="shared" ref="EW947" si="8771">IF(EV947=$D947,TRUE,FALSE)</f>
        <v>0</v>
      </c>
      <c r="EX947" s="52" t="s">
        <v>2959</v>
      </c>
      <c r="EY947" s="52" t="b">
        <f t="shared" ref="EY947:FS947" si="8772">IF(EX947=$D947,TRUE,FALSE)</f>
        <v>0</v>
      </c>
      <c r="EZ947" s="52" t="s">
        <v>2959</v>
      </c>
      <c r="FA947" s="52" t="b">
        <f t="shared" si="8772"/>
        <v>0</v>
      </c>
      <c r="FB947" s="53" t="s">
        <v>2959</v>
      </c>
      <c r="FC947" s="52" t="b">
        <f t="shared" si="8772"/>
        <v>0</v>
      </c>
      <c r="FD947" s="53" t="s">
        <v>2959</v>
      </c>
      <c r="FE947" s="52" t="b">
        <f t="shared" si="8772"/>
        <v>0</v>
      </c>
      <c r="FF947" s="53" t="s">
        <v>4262</v>
      </c>
      <c r="FG947" s="52" t="b">
        <f t="shared" si="8772"/>
        <v>0</v>
      </c>
      <c r="FH947" s="53" t="s">
        <v>4262</v>
      </c>
      <c r="FI947" s="52" t="b">
        <f t="shared" si="8772"/>
        <v>0</v>
      </c>
      <c r="FJ947" s="53" t="s">
        <v>2959</v>
      </c>
      <c r="FK947" s="52" t="b">
        <f t="shared" si="8772"/>
        <v>0</v>
      </c>
      <c r="FL947" s="53" t="s">
        <v>2959</v>
      </c>
      <c r="FM947" s="52" t="b">
        <f t="shared" si="8772"/>
        <v>0</v>
      </c>
      <c r="FN947" s="53" t="s">
        <v>2959</v>
      </c>
      <c r="FO947" s="52" t="b">
        <f t="shared" si="8772"/>
        <v>0</v>
      </c>
      <c r="FP947" s="53" t="s">
        <v>4262</v>
      </c>
      <c r="FQ947" s="52" t="b">
        <f t="shared" si="8772"/>
        <v>0</v>
      </c>
      <c r="FR947" t="s">
        <v>4262</v>
      </c>
      <c r="FS947" s="52" t="b">
        <f t="shared" si="8772"/>
        <v>0</v>
      </c>
      <c r="FT947" s="53" t="s">
        <v>2959</v>
      </c>
      <c r="FU947" s="52" t="b">
        <f t="shared" si="8326"/>
        <v>0</v>
      </c>
      <c r="FV947" s="53" t="s">
        <v>2959</v>
      </c>
      <c r="FW947" s="52" t="b">
        <f t="shared" si="8326"/>
        <v>0</v>
      </c>
      <c r="FX947" s="53" t="s">
        <v>2959</v>
      </c>
      <c r="FY947" s="52" t="b">
        <f t="shared" si="8326"/>
        <v>0</v>
      </c>
      <c r="FZ947" s="53" t="s">
        <v>4262</v>
      </c>
      <c r="GA947" s="52" t="b">
        <f t="shared" si="8326"/>
        <v>0</v>
      </c>
      <c r="GB947" s="53" t="s">
        <v>4262</v>
      </c>
      <c r="GC947" s="52" t="b">
        <f t="shared" si="8470"/>
        <v>0</v>
      </c>
      <c r="GD947" s="53" t="s">
        <v>2959</v>
      </c>
      <c r="GE947" s="52" t="b">
        <f t="shared" si="8470"/>
        <v>0</v>
      </c>
      <c r="GF947" s="53" t="s">
        <v>2959</v>
      </c>
      <c r="GG947" s="52" t="b">
        <f t="shared" si="8470"/>
        <v>0</v>
      </c>
      <c r="GH947" s="53" t="s">
        <v>2959</v>
      </c>
      <c r="GI947" s="52" t="b">
        <f t="shared" si="8470"/>
        <v>0</v>
      </c>
      <c r="GJ947" s="53" t="s">
        <v>4262</v>
      </c>
      <c r="GK947" s="52" t="b">
        <f t="shared" si="8470"/>
        <v>0</v>
      </c>
      <c r="GL947" s="53" t="s">
        <v>4262</v>
      </c>
      <c r="GM947" s="52" t="b">
        <f t="shared" si="8608"/>
        <v>0</v>
      </c>
      <c r="GN947" s="53" t="s">
        <v>2959</v>
      </c>
      <c r="GO947" s="52" t="b">
        <f t="shared" si="8608"/>
        <v>0</v>
      </c>
      <c r="GP947" s="53" t="s">
        <v>2959</v>
      </c>
      <c r="GQ947" s="52" t="b">
        <f t="shared" si="8608"/>
        <v>0</v>
      </c>
      <c r="GR947" s="53" t="s">
        <v>2959</v>
      </c>
      <c r="GS947" s="52" t="b">
        <f t="shared" si="8608"/>
        <v>0</v>
      </c>
      <c r="GT947" s="53" t="s">
        <v>2959</v>
      </c>
      <c r="GU947" s="52" t="b">
        <f t="shared" si="8608"/>
        <v>0</v>
      </c>
      <c r="GV947" s="53" t="s">
        <v>2959</v>
      </c>
      <c r="GW947" s="52" t="b">
        <f t="shared" si="8608"/>
        <v>0</v>
      </c>
      <c r="GX947" s="53" t="s">
        <v>2959</v>
      </c>
      <c r="GY947" s="52" t="b">
        <f t="shared" si="8608"/>
        <v>0</v>
      </c>
      <c r="GZ947" s="53" t="s">
        <v>2959</v>
      </c>
      <c r="HA947" s="52" t="b">
        <f t="shared" si="8608"/>
        <v>0</v>
      </c>
      <c r="HB947" s="53" t="s">
        <v>4262</v>
      </c>
      <c r="HC947" s="52" t="b">
        <f t="shared" si="8618"/>
        <v>0</v>
      </c>
      <c r="HD947" s="53" t="s">
        <v>4262</v>
      </c>
      <c r="HE947" s="52" t="b">
        <f t="shared" si="8618"/>
        <v>0</v>
      </c>
      <c r="HF947" t="s">
        <v>2959</v>
      </c>
      <c r="HG947" s="52" t="b">
        <f t="shared" si="8618"/>
        <v>0</v>
      </c>
      <c r="HH947" s="53" t="s">
        <v>4262</v>
      </c>
      <c r="HI947" s="52" t="b">
        <f t="shared" si="8618"/>
        <v>0</v>
      </c>
      <c r="HJ947" t="s">
        <v>4262</v>
      </c>
      <c r="HK947" s="52" t="b">
        <f t="shared" si="8618"/>
        <v>0</v>
      </c>
      <c r="HL947" s="53" t="s">
        <v>2959</v>
      </c>
      <c r="HM947" s="52" t="b">
        <f t="shared" si="8618"/>
        <v>0</v>
      </c>
      <c r="HN947" s="53" t="s">
        <v>2959</v>
      </c>
      <c r="HO947" s="52" t="b">
        <f t="shared" si="8618"/>
        <v>0</v>
      </c>
      <c r="HP947" s="53" t="s">
        <v>2959</v>
      </c>
      <c r="HQ947" s="52" t="b">
        <f t="shared" si="8618"/>
        <v>0</v>
      </c>
      <c r="HR947" t="s">
        <v>2959</v>
      </c>
      <c r="HS947" s="52" t="b">
        <f t="shared" si="8618"/>
        <v>0</v>
      </c>
      <c r="HT947" t="s">
        <v>4262</v>
      </c>
      <c r="HU947" s="52" t="b">
        <f t="shared" si="8618"/>
        <v>0</v>
      </c>
      <c r="HV947" t="s">
        <v>4262</v>
      </c>
      <c r="HW947" s="52" t="b">
        <f t="shared" si="8618"/>
        <v>0</v>
      </c>
      <c r="HX947" t="s">
        <v>2959</v>
      </c>
      <c r="HY947" s="52" t="b">
        <f t="shared" si="8637"/>
        <v>0</v>
      </c>
      <c r="HZ947" t="s">
        <v>2959</v>
      </c>
      <c r="IA947" s="52" t="b">
        <f t="shared" si="8637"/>
        <v>0</v>
      </c>
      <c r="IB947" t="s">
        <v>2959</v>
      </c>
      <c r="IC947" s="52" t="b">
        <f t="shared" si="8637"/>
        <v>0</v>
      </c>
      <c r="ID947" t="s">
        <v>6631</v>
      </c>
      <c r="IE947" s="52" t="b">
        <f t="shared" si="8327"/>
        <v>0</v>
      </c>
      <c r="IF947" t="s">
        <v>7867</v>
      </c>
      <c r="IG947" s="52" t="b">
        <f t="shared" si="8328"/>
        <v>0</v>
      </c>
      <c r="IH947" t="s">
        <v>7867</v>
      </c>
      <c r="II947" s="52" t="b">
        <f t="shared" si="8329"/>
        <v>0</v>
      </c>
      <c r="IJ947" t="s">
        <v>6631</v>
      </c>
      <c r="IK947" s="52" t="b">
        <f t="shared" si="8330"/>
        <v>0</v>
      </c>
      <c r="IL947" t="s">
        <v>6631</v>
      </c>
      <c r="IM947" s="52" t="b">
        <f t="shared" si="8331"/>
        <v>0</v>
      </c>
      <c r="IN947" t="s">
        <v>6631</v>
      </c>
      <c r="IO947" s="52" t="b">
        <f t="shared" si="8332"/>
        <v>0</v>
      </c>
    </row>
    <row r="948" spans="1:249" x14ac:dyDescent="0.3">
      <c r="A948" s="52">
        <v>947</v>
      </c>
      <c r="B948" s="52" t="s">
        <v>3152</v>
      </c>
      <c r="C948" s="52" t="s">
        <v>946</v>
      </c>
      <c r="D948" s="52" t="s">
        <v>2144</v>
      </c>
      <c r="EB948" s="52" t="s">
        <v>2960</v>
      </c>
      <c r="EC948" s="52" t="b">
        <f t="shared" si="8316"/>
        <v>0</v>
      </c>
      <c r="ED948" s="52" t="s">
        <v>2960</v>
      </c>
      <c r="EE948" s="52" t="b">
        <f t="shared" si="8316"/>
        <v>0</v>
      </c>
      <c r="EF948" s="52" t="s">
        <v>2960</v>
      </c>
      <c r="EG948" s="52" t="b">
        <f t="shared" ref="EG948" si="8773">IF(EF948=$D948,TRUE,FALSE)</f>
        <v>0</v>
      </c>
      <c r="EH948" s="52" t="s">
        <v>2960</v>
      </c>
      <c r="EI948" s="52" t="b">
        <f t="shared" ref="EI948:EK948" si="8774">IF(EH948=$D948,TRUE,FALSE)</f>
        <v>0</v>
      </c>
      <c r="EJ948" s="52" t="s">
        <v>4263</v>
      </c>
      <c r="EK948" s="52" t="b">
        <f t="shared" si="8774"/>
        <v>0</v>
      </c>
      <c r="EL948" s="52" t="s">
        <v>4263</v>
      </c>
      <c r="EM948" s="52" t="b">
        <f t="shared" ref="EM948" si="8775">IF(EL948=$D948,TRUE,FALSE)</f>
        <v>0</v>
      </c>
      <c r="EN948" s="52" t="s">
        <v>2960</v>
      </c>
      <c r="EO948" s="52" t="b">
        <f t="shared" ref="EO948" si="8776">IF(EN948=$D948,TRUE,FALSE)</f>
        <v>0</v>
      </c>
      <c r="EP948" s="52" t="s">
        <v>2960</v>
      </c>
      <c r="EQ948" s="52" t="b">
        <f t="shared" ref="EQ948" si="8777">IF(EP948=$D948,TRUE,FALSE)</f>
        <v>0</v>
      </c>
      <c r="ER948" s="52" t="s">
        <v>2960</v>
      </c>
      <c r="ES948" s="52" t="b">
        <f t="shared" ref="ES948" si="8778">IF(ER948=$D948,TRUE,FALSE)</f>
        <v>0</v>
      </c>
      <c r="ET948" s="52" t="s">
        <v>2960</v>
      </c>
      <c r="EU948" s="52" t="b">
        <f t="shared" ref="EU948" si="8779">IF(ET948=$D948,TRUE,FALSE)</f>
        <v>0</v>
      </c>
      <c r="EV948" s="52" t="s">
        <v>2960</v>
      </c>
      <c r="EW948" s="52" t="b">
        <f t="shared" ref="EW948" si="8780">IF(EV948=$D948,TRUE,FALSE)</f>
        <v>0</v>
      </c>
      <c r="EX948" s="52" t="s">
        <v>2960</v>
      </c>
      <c r="EY948" s="52" t="b">
        <f t="shared" ref="EY948:FS948" si="8781">IF(EX948=$D948,TRUE,FALSE)</f>
        <v>0</v>
      </c>
      <c r="EZ948" s="52" t="s">
        <v>2960</v>
      </c>
      <c r="FA948" s="52" t="b">
        <f t="shared" si="8781"/>
        <v>0</v>
      </c>
      <c r="FB948" s="53" t="s">
        <v>2960</v>
      </c>
      <c r="FC948" s="52" t="b">
        <f t="shared" si="8781"/>
        <v>0</v>
      </c>
      <c r="FD948" s="53" t="s">
        <v>2960</v>
      </c>
      <c r="FE948" s="52" t="b">
        <f t="shared" si="8781"/>
        <v>0</v>
      </c>
      <c r="FF948" s="53" t="s">
        <v>4263</v>
      </c>
      <c r="FG948" s="52" t="b">
        <f t="shared" si="8781"/>
        <v>0</v>
      </c>
      <c r="FH948" s="53" t="s">
        <v>4263</v>
      </c>
      <c r="FI948" s="52" t="b">
        <f t="shared" si="8781"/>
        <v>0</v>
      </c>
      <c r="FJ948" s="53" t="s">
        <v>5083</v>
      </c>
      <c r="FK948" s="52" t="b">
        <f t="shared" si="8781"/>
        <v>0</v>
      </c>
      <c r="FL948" s="53" t="s">
        <v>2960</v>
      </c>
      <c r="FM948" s="52" t="b">
        <f t="shared" si="8781"/>
        <v>0</v>
      </c>
      <c r="FN948" s="53" t="s">
        <v>2960</v>
      </c>
      <c r="FO948" s="52" t="b">
        <f t="shared" si="8781"/>
        <v>0</v>
      </c>
      <c r="FP948" s="53" t="s">
        <v>4263</v>
      </c>
      <c r="FQ948" s="52" t="b">
        <f t="shared" si="8781"/>
        <v>0</v>
      </c>
      <c r="FR948" t="s">
        <v>4263</v>
      </c>
      <c r="FS948" s="52" t="b">
        <f t="shared" si="8781"/>
        <v>0</v>
      </c>
      <c r="FT948" s="53" t="s">
        <v>5083</v>
      </c>
      <c r="FU948" s="52" t="b">
        <f t="shared" si="8326"/>
        <v>0</v>
      </c>
      <c r="FV948" s="53" t="s">
        <v>2960</v>
      </c>
      <c r="FW948" s="52" t="b">
        <f t="shared" si="8326"/>
        <v>0</v>
      </c>
      <c r="FX948" s="53" t="s">
        <v>2960</v>
      </c>
      <c r="FY948" s="52" t="b">
        <f t="shared" si="8326"/>
        <v>0</v>
      </c>
      <c r="FZ948" s="53" t="s">
        <v>4263</v>
      </c>
      <c r="GA948" s="52" t="b">
        <f t="shared" si="8326"/>
        <v>0</v>
      </c>
      <c r="GB948" s="53" t="s">
        <v>4263</v>
      </c>
      <c r="GC948" s="52" t="b">
        <f t="shared" si="8470"/>
        <v>0</v>
      </c>
      <c r="GD948" s="53" t="s">
        <v>5083</v>
      </c>
      <c r="GE948" s="52" t="b">
        <f t="shared" si="8470"/>
        <v>0</v>
      </c>
      <c r="GF948" s="53" t="s">
        <v>2960</v>
      </c>
      <c r="GG948" s="52" t="b">
        <f t="shared" si="8470"/>
        <v>0</v>
      </c>
      <c r="GH948" s="53" t="s">
        <v>2960</v>
      </c>
      <c r="GI948" s="52" t="b">
        <f t="shared" si="8470"/>
        <v>0</v>
      </c>
      <c r="GJ948" s="53" t="s">
        <v>4263</v>
      </c>
      <c r="GK948" s="52" t="b">
        <f t="shared" si="8470"/>
        <v>0</v>
      </c>
      <c r="GL948" s="53" t="s">
        <v>4263</v>
      </c>
      <c r="GM948" s="52" t="b">
        <f t="shared" si="8608"/>
        <v>0</v>
      </c>
      <c r="GN948" s="53" t="s">
        <v>5573</v>
      </c>
      <c r="GO948" s="52" t="b">
        <f t="shared" si="8608"/>
        <v>0</v>
      </c>
      <c r="GP948" s="53" t="s">
        <v>2960</v>
      </c>
      <c r="GQ948" s="52" t="b">
        <f t="shared" si="8608"/>
        <v>0</v>
      </c>
      <c r="GR948" s="53" t="s">
        <v>2960</v>
      </c>
      <c r="GS948" s="52" t="b">
        <f t="shared" si="8608"/>
        <v>0</v>
      </c>
      <c r="GT948" s="53" t="s">
        <v>5083</v>
      </c>
      <c r="GU948" s="52" t="b">
        <f t="shared" si="8608"/>
        <v>0</v>
      </c>
      <c r="GV948" s="53" t="s">
        <v>2960</v>
      </c>
      <c r="GW948" s="52" t="b">
        <f t="shared" si="8608"/>
        <v>0</v>
      </c>
      <c r="GX948" s="53" t="s">
        <v>2960</v>
      </c>
      <c r="GY948" s="52" t="b">
        <f t="shared" si="8608"/>
        <v>0</v>
      </c>
      <c r="GZ948" s="53" t="s">
        <v>2960</v>
      </c>
      <c r="HA948" s="52" t="b">
        <f t="shared" si="8608"/>
        <v>0</v>
      </c>
      <c r="HB948" s="53" t="s">
        <v>4263</v>
      </c>
      <c r="HC948" s="52" t="b">
        <f t="shared" si="8618"/>
        <v>0</v>
      </c>
      <c r="HD948" s="53" t="s">
        <v>4263</v>
      </c>
      <c r="HE948" s="52" t="b">
        <f t="shared" si="8618"/>
        <v>0</v>
      </c>
      <c r="HF948" t="s">
        <v>2960</v>
      </c>
      <c r="HG948" s="52" t="b">
        <f t="shared" si="8618"/>
        <v>0</v>
      </c>
      <c r="HH948" s="53" t="s">
        <v>4263</v>
      </c>
      <c r="HI948" s="52" t="b">
        <f t="shared" si="8618"/>
        <v>0</v>
      </c>
      <c r="HJ948" t="s">
        <v>4263</v>
      </c>
      <c r="HK948" s="52" t="b">
        <f t="shared" si="8618"/>
        <v>0</v>
      </c>
      <c r="HL948" s="53" t="s">
        <v>2960</v>
      </c>
      <c r="HM948" s="52" t="b">
        <f t="shared" si="8618"/>
        <v>0</v>
      </c>
      <c r="HN948" s="53" t="s">
        <v>2960</v>
      </c>
      <c r="HO948" s="52" t="b">
        <f t="shared" si="8618"/>
        <v>0</v>
      </c>
      <c r="HP948" s="53" t="s">
        <v>2960</v>
      </c>
      <c r="HQ948" s="52" t="b">
        <f t="shared" si="8618"/>
        <v>0</v>
      </c>
      <c r="HR948" t="s">
        <v>2960</v>
      </c>
      <c r="HS948" s="52" t="b">
        <f t="shared" si="8618"/>
        <v>0</v>
      </c>
      <c r="HT948" t="s">
        <v>4263</v>
      </c>
      <c r="HU948" s="52" t="b">
        <f t="shared" si="8618"/>
        <v>0</v>
      </c>
      <c r="HV948" t="s">
        <v>4263</v>
      </c>
      <c r="HW948" s="52" t="b">
        <f t="shared" si="8618"/>
        <v>0</v>
      </c>
      <c r="HX948" t="s">
        <v>2960</v>
      </c>
      <c r="HY948" s="52" t="b">
        <f t="shared" si="8637"/>
        <v>0</v>
      </c>
      <c r="HZ948" t="s">
        <v>2960</v>
      </c>
      <c r="IA948" s="52" t="b">
        <f t="shared" si="8637"/>
        <v>0</v>
      </c>
      <c r="IB948" t="s">
        <v>2960</v>
      </c>
      <c r="IC948" s="52" t="b">
        <f t="shared" si="8637"/>
        <v>0</v>
      </c>
      <c r="ID948" t="s">
        <v>6632</v>
      </c>
      <c r="IE948" s="52" t="b">
        <f t="shared" si="8327"/>
        <v>0</v>
      </c>
      <c r="IF948" t="s">
        <v>7868</v>
      </c>
      <c r="IG948" s="52" t="b">
        <f t="shared" si="8328"/>
        <v>0</v>
      </c>
      <c r="IH948" t="s">
        <v>7868</v>
      </c>
      <c r="II948" s="52" t="b">
        <f t="shared" si="8329"/>
        <v>0</v>
      </c>
      <c r="IJ948" t="s">
        <v>6632</v>
      </c>
      <c r="IK948" s="52" t="b">
        <f t="shared" si="8330"/>
        <v>0</v>
      </c>
      <c r="IL948" t="s">
        <v>6632</v>
      </c>
      <c r="IM948" s="52" t="b">
        <f t="shared" si="8331"/>
        <v>0</v>
      </c>
      <c r="IN948" t="s">
        <v>6632</v>
      </c>
      <c r="IO948" s="52" t="b">
        <f t="shared" si="8332"/>
        <v>0</v>
      </c>
    </row>
    <row r="949" spans="1:249" x14ac:dyDescent="0.3">
      <c r="A949" s="52">
        <v>948</v>
      </c>
      <c r="B949" s="52" t="s">
        <v>3152</v>
      </c>
      <c r="C949" s="52" t="s">
        <v>947</v>
      </c>
      <c r="D949" s="52" t="s">
        <v>2145</v>
      </c>
      <c r="EB949" s="52" t="s">
        <v>2961</v>
      </c>
      <c r="EC949" s="52" t="b">
        <f t="shared" si="8316"/>
        <v>0</v>
      </c>
      <c r="ED949" s="52" t="s">
        <v>2961</v>
      </c>
      <c r="EE949" s="52" t="b">
        <f t="shared" si="8316"/>
        <v>0</v>
      </c>
      <c r="EF949" s="52" t="s">
        <v>2961</v>
      </c>
      <c r="EG949" s="52" t="b">
        <f t="shared" ref="EG949" si="8782">IF(EF949=$D949,TRUE,FALSE)</f>
        <v>0</v>
      </c>
      <c r="EH949" s="52" t="s">
        <v>2961</v>
      </c>
      <c r="EI949" s="52" t="b">
        <f t="shared" ref="EI949:EK949" si="8783">IF(EH949=$D949,TRUE,FALSE)</f>
        <v>0</v>
      </c>
      <c r="EJ949" s="52" t="s">
        <v>4264</v>
      </c>
      <c r="EK949" s="52" t="b">
        <f t="shared" si="8783"/>
        <v>0</v>
      </c>
      <c r="EL949" s="52" t="s">
        <v>4264</v>
      </c>
      <c r="EM949" s="52" t="b">
        <f t="shared" ref="EM949" si="8784">IF(EL949=$D949,TRUE,FALSE)</f>
        <v>0</v>
      </c>
      <c r="EN949" s="52" t="s">
        <v>2961</v>
      </c>
      <c r="EO949" s="52" t="b">
        <f t="shared" ref="EO949" si="8785">IF(EN949=$D949,TRUE,FALSE)</f>
        <v>0</v>
      </c>
      <c r="EP949" s="52" t="s">
        <v>2961</v>
      </c>
      <c r="EQ949" s="52" t="b">
        <f t="shared" ref="EQ949" si="8786">IF(EP949=$D949,TRUE,FALSE)</f>
        <v>0</v>
      </c>
      <c r="ER949" s="52" t="s">
        <v>2961</v>
      </c>
      <c r="ES949" s="52" t="b">
        <f t="shared" ref="ES949" si="8787">IF(ER949=$D949,TRUE,FALSE)</f>
        <v>0</v>
      </c>
      <c r="ET949" s="52" t="s">
        <v>2961</v>
      </c>
      <c r="EU949" s="52" t="b">
        <f t="shared" ref="EU949" si="8788">IF(ET949=$D949,TRUE,FALSE)</f>
        <v>0</v>
      </c>
      <c r="EV949" s="52" t="s">
        <v>2961</v>
      </c>
      <c r="EW949" s="52" t="b">
        <f t="shared" ref="EW949" si="8789">IF(EV949=$D949,TRUE,FALSE)</f>
        <v>0</v>
      </c>
      <c r="EX949" s="52" t="s">
        <v>2961</v>
      </c>
      <c r="EY949" s="52" t="b">
        <f t="shared" ref="EY949:FS949" si="8790">IF(EX949=$D949,TRUE,FALSE)</f>
        <v>0</v>
      </c>
      <c r="EZ949" s="52" t="s">
        <v>2961</v>
      </c>
      <c r="FA949" s="52" t="b">
        <f t="shared" si="8790"/>
        <v>0</v>
      </c>
      <c r="FB949" s="53" t="s">
        <v>2961</v>
      </c>
      <c r="FC949" s="52" t="b">
        <f t="shared" si="8790"/>
        <v>0</v>
      </c>
      <c r="FD949" s="53" t="s">
        <v>2961</v>
      </c>
      <c r="FE949" s="52" t="b">
        <f t="shared" si="8790"/>
        <v>0</v>
      </c>
      <c r="FF949" s="53" t="s">
        <v>4264</v>
      </c>
      <c r="FG949" s="52" t="b">
        <f t="shared" si="8790"/>
        <v>0</v>
      </c>
      <c r="FH949" s="53" t="s">
        <v>4264</v>
      </c>
      <c r="FI949" s="52" t="b">
        <f t="shared" si="8790"/>
        <v>0</v>
      </c>
      <c r="FJ949" s="53" t="s">
        <v>2961</v>
      </c>
      <c r="FK949" s="52" t="b">
        <f t="shared" si="8790"/>
        <v>0</v>
      </c>
      <c r="FL949" s="53" t="s">
        <v>2961</v>
      </c>
      <c r="FM949" s="52" t="b">
        <f t="shared" si="8790"/>
        <v>0</v>
      </c>
      <c r="FN949" s="53" t="s">
        <v>2961</v>
      </c>
      <c r="FO949" s="52" t="b">
        <f t="shared" si="8790"/>
        <v>0</v>
      </c>
      <c r="FP949" s="53" t="s">
        <v>4264</v>
      </c>
      <c r="FQ949" s="52" t="b">
        <f t="shared" si="8790"/>
        <v>0</v>
      </c>
      <c r="FR949" t="s">
        <v>4264</v>
      </c>
      <c r="FS949" s="52" t="b">
        <f t="shared" si="8790"/>
        <v>0</v>
      </c>
      <c r="FT949" s="53" t="s">
        <v>2961</v>
      </c>
      <c r="FU949" s="52" t="b">
        <f t="shared" si="8326"/>
        <v>0</v>
      </c>
      <c r="FV949" s="53" t="s">
        <v>2961</v>
      </c>
      <c r="FW949" s="52" t="b">
        <f t="shared" si="8326"/>
        <v>0</v>
      </c>
      <c r="FX949" s="53" t="s">
        <v>2961</v>
      </c>
      <c r="FY949" s="52" t="b">
        <f t="shared" si="8326"/>
        <v>0</v>
      </c>
      <c r="FZ949" s="53" t="s">
        <v>4264</v>
      </c>
      <c r="GA949" s="52" t="b">
        <f t="shared" si="8326"/>
        <v>0</v>
      </c>
      <c r="GB949" s="53" t="s">
        <v>4264</v>
      </c>
      <c r="GC949" s="52" t="b">
        <f t="shared" si="8470"/>
        <v>0</v>
      </c>
      <c r="GD949" s="53" t="s">
        <v>2961</v>
      </c>
      <c r="GE949" s="52" t="b">
        <f t="shared" si="8470"/>
        <v>0</v>
      </c>
      <c r="GF949" s="53" t="s">
        <v>2961</v>
      </c>
      <c r="GG949" s="52" t="b">
        <f t="shared" si="8470"/>
        <v>0</v>
      </c>
      <c r="GH949" s="53" t="s">
        <v>2961</v>
      </c>
      <c r="GI949" s="52" t="b">
        <f t="shared" si="8470"/>
        <v>0</v>
      </c>
      <c r="GJ949" s="53" t="s">
        <v>4264</v>
      </c>
      <c r="GK949" s="52" t="b">
        <f t="shared" si="8470"/>
        <v>0</v>
      </c>
      <c r="GL949" s="53" t="s">
        <v>4264</v>
      </c>
      <c r="GM949" s="52" t="b">
        <f t="shared" si="8608"/>
        <v>0</v>
      </c>
      <c r="GN949" s="53" t="s">
        <v>2961</v>
      </c>
      <c r="GO949" s="52" t="b">
        <f t="shared" si="8608"/>
        <v>0</v>
      </c>
      <c r="GP949" s="53" t="s">
        <v>2961</v>
      </c>
      <c r="GQ949" s="52" t="b">
        <f t="shared" si="8608"/>
        <v>0</v>
      </c>
      <c r="GR949" s="53" t="s">
        <v>2961</v>
      </c>
      <c r="GS949" s="52" t="b">
        <f t="shared" si="8608"/>
        <v>0</v>
      </c>
      <c r="GT949" s="53" t="s">
        <v>2961</v>
      </c>
      <c r="GU949" s="52" t="b">
        <f t="shared" si="8608"/>
        <v>0</v>
      </c>
      <c r="GV949" s="53" t="s">
        <v>2961</v>
      </c>
      <c r="GW949" s="52" t="b">
        <f t="shared" si="8608"/>
        <v>0</v>
      </c>
      <c r="GX949" s="53" t="s">
        <v>2961</v>
      </c>
      <c r="GY949" s="52" t="b">
        <f t="shared" si="8608"/>
        <v>0</v>
      </c>
      <c r="GZ949" s="53" t="s">
        <v>2961</v>
      </c>
      <c r="HA949" s="52" t="b">
        <f t="shared" si="8608"/>
        <v>0</v>
      </c>
      <c r="HB949" s="53" t="s">
        <v>4264</v>
      </c>
      <c r="HC949" s="52" t="b">
        <f t="shared" si="8618"/>
        <v>0</v>
      </c>
      <c r="HD949" s="53" t="s">
        <v>4264</v>
      </c>
      <c r="HE949" s="52" t="b">
        <f t="shared" si="8618"/>
        <v>0</v>
      </c>
      <c r="HF949" t="s">
        <v>2961</v>
      </c>
      <c r="HG949" s="52" t="b">
        <f t="shared" si="8618"/>
        <v>0</v>
      </c>
      <c r="HH949" s="53" t="s">
        <v>4264</v>
      </c>
      <c r="HI949" s="52" t="b">
        <f t="shared" si="8618"/>
        <v>0</v>
      </c>
      <c r="HJ949" t="s">
        <v>4264</v>
      </c>
      <c r="HK949" s="52" t="b">
        <f t="shared" si="8618"/>
        <v>0</v>
      </c>
      <c r="HL949" s="53" t="s">
        <v>2961</v>
      </c>
      <c r="HM949" s="52" t="b">
        <f t="shared" si="8618"/>
        <v>0</v>
      </c>
      <c r="HN949" s="53" t="s">
        <v>2961</v>
      </c>
      <c r="HO949" s="52" t="b">
        <f t="shared" si="8618"/>
        <v>0</v>
      </c>
      <c r="HP949" s="53" t="s">
        <v>2961</v>
      </c>
      <c r="HQ949" s="52" t="b">
        <f t="shared" si="8618"/>
        <v>0</v>
      </c>
      <c r="HR949" t="s">
        <v>2961</v>
      </c>
      <c r="HS949" s="52" t="b">
        <f t="shared" si="8618"/>
        <v>0</v>
      </c>
      <c r="HT949" t="s">
        <v>4264</v>
      </c>
      <c r="HU949" s="52" t="b">
        <f t="shared" si="8618"/>
        <v>0</v>
      </c>
      <c r="HV949" t="s">
        <v>4264</v>
      </c>
      <c r="HW949" s="52" t="b">
        <f t="shared" si="8618"/>
        <v>0</v>
      </c>
      <c r="HX949" t="s">
        <v>2961</v>
      </c>
      <c r="HY949" s="52" t="b">
        <f t="shared" si="8637"/>
        <v>0</v>
      </c>
      <c r="HZ949" t="s">
        <v>2961</v>
      </c>
      <c r="IA949" s="52" t="b">
        <f t="shared" si="8637"/>
        <v>0</v>
      </c>
      <c r="IB949" t="s">
        <v>2961</v>
      </c>
      <c r="IC949" s="52" t="b">
        <f t="shared" si="8637"/>
        <v>0</v>
      </c>
      <c r="ID949" t="s">
        <v>6633</v>
      </c>
      <c r="IE949" s="52" t="b">
        <f t="shared" si="8327"/>
        <v>0</v>
      </c>
      <c r="IF949" t="s">
        <v>7869</v>
      </c>
      <c r="IG949" s="52" t="b">
        <f t="shared" si="8328"/>
        <v>0</v>
      </c>
      <c r="IH949" t="s">
        <v>7869</v>
      </c>
      <c r="II949" s="52" t="b">
        <f t="shared" si="8329"/>
        <v>0</v>
      </c>
      <c r="IJ949" t="s">
        <v>6633</v>
      </c>
      <c r="IK949" s="52" t="b">
        <f t="shared" si="8330"/>
        <v>0</v>
      </c>
      <c r="IL949" t="s">
        <v>6633</v>
      </c>
      <c r="IM949" s="52" t="b">
        <f t="shared" si="8331"/>
        <v>0</v>
      </c>
      <c r="IN949" t="s">
        <v>6633</v>
      </c>
      <c r="IO949" s="52" t="b">
        <f t="shared" si="8332"/>
        <v>0</v>
      </c>
    </row>
    <row r="950" spans="1:249" x14ac:dyDescent="0.3">
      <c r="A950" s="52">
        <v>949</v>
      </c>
      <c r="B950" s="52" t="s">
        <v>3152</v>
      </c>
      <c r="C950" s="52" t="s">
        <v>948</v>
      </c>
      <c r="D950" s="52" t="s">
        <v>2146</v>
      </c>
      <c r="EB950" s="52" t="s">
        <v>2962</v>
      </c>
      <c r="EC950" s="52" t="b">
        <f t="shared" si="8316"/>
        <v>0</v>
      </c>
      <c r="ED950" s="52" t="s">
        <v>2962</v>
      </c>
      <c r="EE950" s="52" t="b">
        <f t="shared" si="8316"/>
        <v>0</v>
      </c>
      <c r="EF950" s="52" t="s">
        <v>2962</v>
      </c>
      <c r="EG950" s="52" t="b">
        <f t="shared" ref="EG950" si="8791">IF(EF950=$D950,TRUE,FALSE)</f>
        <v>0</v>
      </c>
      <c r="EH950" s="52" t="s">
        <v>2962</v>
      </c>
      <c r="EI950" s="52" t="b">
        <f t="shared" ref="EI950:EK950" si="8792">IF(EH950=$D950,TRUE,FALSE)</f>
        <v>0</v>
      </c>
      <c r="EJ950" s="52" t="s">
        <v>4265</v>
      </c>
      <c r="EK950" s="52" t="b">
        <f t="shared" si="8792"/>
        <v>0</v>
      </c>
      <c r="EL950" s="52" t="s">
        <v>4265</v>
      </c>
      <c r="EM950" s="52" t="b">
        <f t="shared" ref="EM950" si="8793">IF(EL950=$D950,TRUE,FALSE)</f>
        <v>0</v>
      </c>
      <c r="EN950" s="52" t="s">
        <v>2962</v>
      </c>
      <c r="EO950" s="52" t="b">
        <f t="shared" ref="EO950" si="8794">IF(EN950=$D950,TRUE,FALSE)</f>
        <v>0</v>
      </c>
      <c r="EP950" s="52" t="s">
        <v>2962</v>
      </c>
      <c r="EQ950" s="52" t="b">
        <f t="shared" ref="EQ950" si="8795">IF(EP950=$D950,TRUE,FALSE)</f>
        <v>0</v>
      </c>
      <c r="ER950" s="52" t="s">
        <v>2962</v>
      </c>
      <c r="ES950" s="52" t="b">
        <f t="shared" ref="ES950" si="8796">IF(ER950=$D950,TRUE,FALSE)</f>
        <v>0</v>
      </c>
      <c r="ET950" s="52" t="s">
        <v>2962</v>
      </c>
      <c r="EU950" s="52" t="b">
        <f t="shared" ref="EU950" si="8797">IF(ET950=$D950,TRUE,FALSE)</f>
        <v>0</v>
      </c>
      <c r="EV950" s="52" t="s">
        <v>2962</v>
      </c>
      <c r="EW950" s="52" t="b">
        <f t="shared" ref="EW950" si="8798">IF(EV950=$D950,TRUE,FALSE)</f>
        <v>0</v>
      </c>
      <c r="EX950" s="52" t="s">
        <v>2962</v>
      </c>
      <c r="EY950" s="52" t="b">
        <f t="shared" ref="EY950:FS950" si="8799">IF(EX950=$D950,TRUE,FALSE)</f>
        <v>0</v>
      </c>
      <c r="EZ950" s="52" t="s">
        <v>2962</v>
      </c>
      <c r="FA950" s="52" t="b">
        <f t="shared" si="8799"/>
        <v>0</v>
      </c>
      <c r="FB950" s="53" t="s">
        <v>2962</v>
      </c>
      <c r="FC950" s="52" t="b">
        <f t="shared" si="8799"/>
        <v>0</v>
      </c>
      <c r="FD950" s="53" t="s">
        <v>2962</v>
      </c>
      <c r="FE950" s="52" t="b">
        <f t="shared" si="8799"/>
        <v>0</v>
      </c>
      <c r="FF950" s="53" t="s">
        <v>4265</v>
      </c>
      <c r="FG950" s="52" t="b">
        <f t="shared" si="8799"/>
        <v>0</v>
      </c>
      <c r="FH950" s="53" t="s">
        <v>4265</v>
      </c>
      <c r="FI950" s="52" t="b">
        <f t="shared" si="8799"/>
        <v>0</v>
      </c>
      <c r="FJ950" s="53" t="s">
        <v>2962</v>
      </c>
      <c r="FK950" s="52" t="b">
        <f t="shared" si="8799"/>
        <v>0</v>
      </c>
      <c r="FL950" s="53" t="s">
        <v>2962</v>
      </c>
      <c r="FM950" s="52" t="b">
        <f t="shared" si="8799"/>
        <v>0</v>
      </c>
      <c r="FN950" s="53" t="s">
        <v>2962</v>
      </c>
      <c r="FO950" s="52" t="b">
        <f t="shared" si="8799"/>
        <v>0</v>
      </c>
      <c r="FP950" s="53" t="s">
        <v>4265</v>
      </c>
      <c r="FQ950" s="52" t="b">
        <f t="shared" si="8799"/>
        <v>0</v>
      </c>
      <c r="FR950" t="s">
        <v>4265</v>
      </c>
      <c r="FS950" s="52" t="b">
        <f t="shared" si="8799"/>
        <v>0</v>
      </c>
      <c r="FT950" s="53" t="s">
        <v>2962</v>
      </c>
      <c r="FU950" s="52" t="b">
        <f t="shared" si="8326"/>
        <v>0</v>
      </c>
      <c r="FV950" s="53" t="s">
        <v>2962</v>
      </c>
      <c r="FW950" s="52" t="b">
        <f t="shared" si="8326"/>
        <v>0</v>
      </c>
      <c r="FX950" s="53" t="s">
        <v>2962</v>
      </c>
      <c r="FY950" s="52" t="b">
        <f t="shared" si="8326"/>
        <v>0</v>
      </c>
      <c r="FZ950" s="53" t="s">
        <v>4265</v>
      </c>
      <c r="GA950" s="52" t="b">
        <f t="shared" si="8326"/>
        <v>0</v>
      </c>
      <c r="GB950" s="53" t="s">
        <v>4265</v>
      </c>
      <c r="GC950" s="52" t="b">
        <f t="shared" si="8470"/>
        <v>0</v>
      </c>
      <c r="GD950" s="53" t="s">
        <v>2962</v>
      </c>
      <c r="GE950" s="52" t="b">
        <f t="shared" si="8470"/>
        <v>0</v>
      </c>
      <c r="GF950" s="53" t="s">
        <v>2962</v>
      </c>
      <c r="GG950" s="52" t="b">
        <f t="shared" si="8470"/>
        <v>0</v>
      </c>
      <c r="GH950" s="53" t="s">
        <v>2962</v>
      </c>
      <c r="GI950" s="52" t="b">
        <f t="shared" si="8470"/>
        <v>0</v>
      </c>
      <c r="GJ950" s="53" t="s">
        <v>4265</v>
      </c>
      <c r="GK950" s="52" t="b">
        <f t="shared" si="8470"/>
        <v>0</v>
      </c>
      <c r="GL950" s="53" t="s">
        <v>4265</v>
      </c>
      <c r="GM950" s="52" t="b">
        <f t="shared" si="8608"/>
        <v>0</v>
      </c>
      <c r="GN950" s="53" t="s">
        <v>2962</v>
      </c>
      <c r="GO950" s="52" t="b">
        <f t="shared" si="8608"/>
        <v>0</v>
      </c>
      <c r="GP950" s="53" t="s">
        <v>2962</v>
      </c>
      <c r="GQ950" s="52" t="b">
        <f t="shared" si="8608"/>
        <v>0</v>
      </c>
      <c r="GR950" s="53" t="s">
        <v>2962</v>
      </c>
      <c r="GS950" s="52" t="b">
        <f t="shared" si="8608"/>
        <v>0</v>
      </c>
      <c r="GT950" s="53" t="s">
        <v>2962</v>
      </c>
      <c r="GU950" s="52" t="b">
        <f t="shared" si="8608"/>
        <v>0</v>
      </c>
      <c r="GV950" s="53" t="s">
        <v>2962</v>
      </c>
      <c r="GW950" s="52" t="b">
        <f t="shared" si="8608"/>
        <v>0</v>
      </c>
      <c r="GX950" s="53" t="s">
        <v>2962</v>
      </c>
      <c r="GY950" s="52" t="b">
        <f t="shared" si="8608"/>
        <v>0</v>
      </c>
      <c r="GZ950" s="53" t="s">
        <v>2962</v>
      </c>
      <c r="HA950" s="52" t="b">
        <f t="shared" si="8608"/>
        <v>0</v>
      </c>
      <c r="HB950" s="53" t="s">
        <v>4265</v>
      </c>
      <c r="HC950" s="52" t="b">
        <f t="shared" si="8618"/>
        <v>0</v>
      </c>
      <c r="HD950" s="53" t="s">
        <v>4265</v>
      </c>
      <c r="HE950" s="52" t="b">
        <f t="shared" si="8618"/>
        <v>0</v>
      </c>
      <c r="HF950" t="s">
        <v>2962</v>
      </c>
      <c r="HG950" s="52" t="b">
        <f t="shared" si="8618"/>
        <v>0</v>
      </c>
      <c r="HH950" s="53" t="s">
        <v>4265</v>
      </c>
      <c r="HI950" s="52" t="b">
        <f t="shared" si="8618"/>
        <v>0</v>
      </c>
      <c r="HJ950" t="s">
        <v>4265</v>
      </c>
      <c r="HK950" s="52" t="b">
        <f t="shared" si="8618"/>
        <v>0</v>
      </c>
      <c r="HL950" s="53" t="s">
        <v>2962</v>
      </c>
      <c r="HM950" s="52" t="b">
        <f t="shared" si="8618"/>
        <v>0</v>
      </c>
      <c r="HN950" s="53" t="s">
        <v>2962</v>
      </c>
      <c r="HO950" s="52" t="b">
        <f t="shared" si="8618"/>
        <v>0</v>
      </c>
      <c r="HP950" s="53" t="s">
        <v>2962</v>
      </c>
      <c r="HQ950" s="52" t="b">
        <f t="shared" si="8618"/>
        <v>0</v>
      </c>
      <c r="HR950" t="s">
        <v>2962</v>
      </c>
      <c r="HS950" s="52" t="b">
        <f t="shared" si="8618"/>
        <v>0</v>
      </c>
      <c r="HT950" t="s">
        <v>4265</v>
      </c>
      <c r="HU950" s="52" t="b">
        <f t="shared" si="8618"/>
        <v>0</v>
      </c>
      <c r="HV950" t="s">
        <v>4265</v>
      </c>
      <c r="HW950" s="52" t="b">
        <f t="shared" si="8618"/>
        <v>0</v>
      </c>
      <c r="HX950" t="s">
        <v>2962</v>
      </c>
      <c r="HY950" s="52" t="b">
        <f t="shared" si="8637"/>
        <v>0</v>
      </c>
      <c r="HZ950" t="s">
        <v>2962</v>
      </c>
      <c r="IA950" s="52" t="b">
        <f t="shared" si="8637"/>
        <v>0</v>
      </c>
      <c r="IB950" t="s">
        <v>2962</v>
      </c>
      <c r="IC950" s="52" t="b">
        <f t="shared" si="8637"/>
        <v>0</v>
      </c>
      <c r="ID950" t="s">
        <v>6634</v>
      </c>
      <c r="IE950" s="52" t="b">
        <f t="shared" si="8327"/>
        <v>0</v>
      </c>
      <c r="IF950" t="s">
        <v>7870</v>
      </c>
      <c r="IG950" s="52" t="b">
        <f t="shared" si="8328"/>
        <v>0</v>
      </c>
      <c r="IH950" t="s">
        <v>7870</v>
      </c>
      <c r="II950" s="52" t="b">
        <f t="shared" si="8329"/>
        <v>0</v>
      </c>
      <c r="IJ950" t="s">
        <v>6634</v>
      </c>
      <c r="IK950" s="52" t="b">
        <f t="shared" si="8330"/>
        <v>0</v>
      </c>
      <c r="IL950" t="s">
        <v>6634</v>
      </c>
      <c r="IM950" s="52" t="b">
        <f t="shared" si="8331"/>
        <v>0</v>
      </c>
      <c r="IN950" t="s">
        <v>6634</v>
      </c>
      <c r="IO950" s="52" t="b">
        <f t="shared" si="8332"/>
        <v>0</v>
      </c>
    </row>
    <row r="951" spans="1:249" x14ac:dyDescent="0.3">
      <c r="A951" s="52">
        <v>950</v>
      </c>
      <c r="B951" s="52" t="s">
        <v>3152</v>
      </c>
      <c r="C951" s="52" t="s">
        <v>949</v>
      </c>
      <c r="D951" s="52" t="s">
        <v>2147</v>
      </c>
      <c r="EB951" s="52" t="s">
        <v>2963</v>
      </c>
      <c r="EC951" s="52" t="b">
        <f t="shared" si="8316"/>
        <v>0</v>
      </c>
      <c r="ED951" s="52" t="s">
        <v>2963</v>
      </c>
      <c r="EE951" s="52" t="b">
        <f t="shared" si="8316"/>
        <v>0</v>
      </c>
      <c r="EF951" s="52" t="s">
        <v>2963</v>
      </c>
      <c r="EG951" s="52" t="b">
        <f t="shared" ref="EG951" si="8800">IF(EF951=$D951,TRUE,FALSE)</f>
        <v>0</v>
      </c>
      <c r="EH951" s="52" t="s">
        <v>3408</v>
      </c>
      <c r="EI951" s="52" t="b">
        <f t="shared" ref="EI951:EK951" si="8801">IF(EH951=$D951,TRUE,FALSE)</f>
        <v>0</v>
      </c>
      <c r="EJ951" s="52" t="s">
        <v>4266</v>
      </c>
      <c r="EK951" s="52" t="b">
        <f t="shared" si="8801"/>
        <v>0</v>
      </c>
      <c r="EL951" s="52" t="s">
        <v>4266</v>
      </c>
      <c r="EM951" s="52" t="b">
        <f t="shared" ref="EM951" si="8802">IF(EL951=$D951,TRUE,FALSE)</f>
        <v>0</v>
      </c>
      <c r="EN951" s="52" t="s">
        <v>2963</v>
      </c>
      <c r="EO951" s="52" t="b">
        <f t="shared" ref="EO951" si="8803">IF(EN951=$D951,TRUE,FALSE)</f>
        <v>0</v>
      </c>
      <c r="EP951" s="52" t="s">
        <v>3408</v>
      </c>
      <c r="EQ951" s="52" t="b">
        <f t="shared" ref="EQ951" si="8804">IF(EP951=$D951,TRUE,FALSE)</f>
        <v>0</v>
      </c>
      <c r="ER951" s="52" t="s">
        <v>3408</v>
      </c>
      <c r="ES951" s="52" t="b">
        <f t="shared" ref="ES951" si="8805">IF(ER951=$D951,TRUE,FALSE)</f>
        <v>0</v>
      </c>
      <c r="ET951" s="52" t="s">
        <v>2963</v>
      </c>
      <c r="EU951" s="52" t="b">
        <f t="shared" ref="EU951" si="8806">IF(ET951=$D951,TRUE,FALSE)</f>
        <v>0</v>
      </c>
      <c r="EV951" s="52" t="s">
        <v>3408</v>
      </c>
      <c r="EW951" s="52" t="b">
        <f t="shared" ref="EW951" si="8807">IF(EV951=$D951,TRUE,FALSE)</f>
        <v>0</v>
      </c>
      <c r="EX951" s="52" t="s">
        <v>3408</v>
      </c>
      <c r="EY951" s="52" t="b">
        <f t="shared" ref="EY951:FS951" si="8808">IF(EX951=$D951,TRUE,FALSE)</f>
        <v>0</v>
      </c>
      <c r="EZ951" s="52" t="s">
        <v>3408</v>
      </c>
      <c r="FA951" s="52" t="b">
        <f t="shared" si="8808"/>
        <v>0</v>
      </c>
      <c r="FB951" s="53" t="s">
        <v>3408</v>
      </c>
      <c r="FC951" s="52" t="b">
        <f t="shared" si="8808"/>
        <v>0</v>
      </c>
      <c r="FD951" s="53" t="s">
        <v>3408</v>
      </c>
      <c r="FE951" s="52" t="b">
        <f t="shared" si="8808"/>
        <v>0</v>
      </c>
      <c r="FF951" s="53" t="s">
        <v>4266</v>
      </c>
      <c r="FG951" s="52" t="b">
        <f t="shared" si="8808"/>
        <v>0</v>
      </c>
      <c r="FH951" s="53" t="s">
        <v>4266</v>
      </c>
      <c r="FI951" s="52" t="b">
        <f t="shared" si="8808"/>
        <v>0</v>
      </c>
      <c r="FJ951" s="53" t="s">
        <v>3408</v>
      </c>
      <c r="FK951" s="52" t="b">
        <f t="shared" si="8808"/>
        <v>0</v>
      </c>
      <c r="FL951" s="53" t="s">
        <v>3408</v>
      </c>
      <c r="FM951" s="52" t="b">
        <f t="shared" si="8808"/>
        <v>0</v>
      </c>
      <c r="FN951" s="53" t="s">
        <v>3408</v>
      </c>
      <c r="FO951" s="52" t="b">
        <f t="shared" si="8808"/>
        <v>0</v>
      </c>
      <c r="FP951" s="53" t="s">
        <v>4266</v>
      </c>
      <c r="FQ951" s="52" t="b">
        <f t="shared" si="8808"/>
        <v>0</v>
      </c>
      <c r="FR951" t="s">
        <v>4266</v>
      </c>
      <c r="FS951" s="52" t="b">
        <f t="shared" si="8808"/>
        <v>0</v>
      </c>
      <c r="FT951" s="53" t="s">
        <v>2963</v>
      </c>
      <c r="FU951" s="52" t="b">
        <f t="shared" si="8326"/>
        <v>0</v>
      </c>
      <c r="FV951" s="53" t="s">
        <v>3408</v>
      </c>
      <c r="FW951" s="52" t="b">
        <f t="shared" si="8326"/>
        <v>0</v>
      </c>
      <c r="FX951" s="53" t="s">
        <v>3408</v>
      </c>
      <c r="FY951" s="52" t="b">
        <f t="shared" si="8326"/>
        <v>0</v>
      </c>
      <c r="FZ951" s="53" t="s">
        <v>4266</v>
      </c>
      <c r="GA951" s="52" t="b">
        <f t="shared" si="8326"/>
        <v>0</v>
      </c>
      <c r="GB951" s="53" t="s">
        <v>4266</v>
      </c>
      <c r="GC951" s="52" t="b">
        <f t="shared" si="8470"/>
        <v>0</v>
      </c>
      <c r="GD951" s="53" t="s">
        <v>2963</v>
      </c>
      <c r="GE951" s="52" t="b">
        <f t="shared" si="8470"/>
        <v>0</v>
      </c>
      <c r="GF951" s="53" t="s">
        <v>2963</v>
      </c>
      <c r="GG951" s="52" t="b">
        <f t="shared" si="8470"/>
        <v>0</v>
      </c>
      <c r="GH951" s="53" t="s">
        <v>3408</v>
      </c>
      <c r="GI951" s="52" t="b">
        <f t="shared" si="8470"/>
        <v>0</v>
      </c>
      <c r="GJ951" s="53" t="s">
        <v>4266</v>
      </c>
      <c r="GK951" s="52" t="b">
        <f t="shared" si="8470"/>
        <v>0</v>
      </c>
      <c r="GL951" s="53" t="s">
        <v>4266</v>
      </c>
      <c r="GM951" s="52" t="b">
        <f t="shared" si="8608"/>
        <v>0</v>
      </c>
      <c r="GN951" s="53" t="s">
        <v>2963</v>
      </c>
      <c r="GO951" s="52" t="b">
        <f t="shared" si="8608"/>
        <v>0</v>
      </c>
      <c r="GP951" s="53" t="s">
        <v>3408</v>
      </c>
      <c r="GQ951" s="52" t="b">
        <f t="shared" si="8608"/>
        <v>0</v>
      </c>
      <c r="GR951" s="53" t="s">
        <v>3408</v>
      </c>
      <c r="GS951" s="52" t="b">
        <f t="shared" si="8608"/>
        <v>0</v>
      </c>
      <c r="GT951" s="53" t="s">
        <v>3408</v>
      </c>
      <c r="GU951" s="52" t="b">
        <f t="shared" si="8608"/>
        <v>0</v>
      </c>
      <c r="GV951" s="53" t="s">
        <v>3408</v>
      </c>
      <c r="GW951" s="52" t="b">
        <f t="shared" si="8608"/>
        <v>0</v>
      </c>
      <c r="GX951" s="53" t="s">
        <v>3408</v>
      </c>
      <c r="GY951" s="52" t="b">
        <f t="shared" si="8608"/>
        <v>0</v>
      </c>
      <c r="GZ951" s="53" t="s">
        <v>3408</v>
      </c>
      <c r="HA951" s="52" t="b">
        <f t="shared" si="8608"/>
        <v>0</v>
      </c>
      <c r="HB951" s="53" t="s">
        <v>4266</v>
      </c>
      <c r="HC951" s="52" t="b">
        <f t="shared" si="8618"/>
        <v>0</v>
      </c>
      <c r="HD951" s="53" t="s">
        <v>4266</v>
      </c>
      <c r="HE951" s="52" t="b">
        <f t="shared" si="8618"/>
        <v>0</v>
      </c>
      <c r="HF951" t="s">
        <v>2963</v>
      </c>
      <c r="HG951" s="52" t="b">
        <f t="shared" si="8618"/>
        <v>0</v>
      </c>
      <c r="HH951" s="53" t="s">
        <v>4266</v>
      </c>
      <c r="HI951" s="52" t="b">
        <f t="shared" si="8618"/>
        <v>0</v>
      </c>
      <c r="HJ951" t="s">
        <v>4266</v>
      </c>
      <c r="HK951" s="52" t="b">
        <f t="shared" si="8618"/>
        <v>0</v>
      </c>
      <c r="HL951" s="53" t="s">
        <v>3408</v>
      </c>
      <c r="HM951" s="52" t="b">
        <f t="shared" si="8618"/>
        <v>0</v>
      </c>
      <c r="HN951" s="53" t="s">
        <v>3408</v>
      </c>
      <c r="HO951" s="52" t="b">
        <f t="shared" si="8618"/>
        <v>0</v>
      </c>
      <c r="HP951" s="53" t="s">
        <v>3408</v>
      </c>
      <c r="HQ951" s="52" t="b">
        <f t="shared" si="8618"/>
        <v>0</v>
      </c>
      <c r="HR951" t="s">
        <v>3408</v>
      </c>
      <c r="HS951" s="52" t="b">
        <f t="shared" si="8618"/>
        <v>0</v>
      </c>
      <c r="HT951" t="s">
        <v>4266</v>
      </c>
      <c r="HU951" s="52" t="b">
        <f t="shared" si="8618"/>
        <v>0</v>
      </c>
      <c r="HV951" t="s">
        <v>4266</v>
      </c>
      <c r="HW951" s="52" t="b">
        <f t="shared" si="8618"/>
        <v>0</v>
      </c>
      <c r="HX951" t="s">
        <v>2963</v>
      </c>
      <c r="HY951" s="52" t="b">
        <f t="shared" si="8637"/>
        <v>0</v>
      </c>
      <c r="HZ951" t="s">
        <v>3408</v>
      </c>
      <c r="IA951" s="52" t="b">
        <f t="shared" si="8637"/>
        <v>0</v>
      </c>
      <c r="IB951" t="s">
        <v>3408</v>
      </c>
      <c r="IC951" s="52" t="b">
        <f t="shared" si="8637"/>
        <v>0</v>
      </c>
      <c r="ID951" t="s">
        <v>6635</v>
      </c>
      <c r="IE951" s="52" t="b">
        <f t="shared" si="8327"/>
        <v>0</v>
      </c>
      <c r="IF951" t="s">
        <v>7871</v>
      </c>
      <c r="IG951" s="52" t="b">
        <f t="shared" si="8328"/>
        <v>0</v>
      </c>
      <c r="IH951" t="s">
        <v>7871</v>
      </c>
      <c r="II951" s="52" t="b">
        <f t="shared" si="8329"/>
        <v>0</v>
      </c>
      <c r="IJ951" t="s">
        <v>6635</v>
      </c>
      <c r="IK951" s="52" t="b">
        <f t="shared" si="8330"/>
        <v>0</v>
      </c>
      <c r="IL951" t="s">
        <v>6635</v>
      </c>
      <c r="IM951" s="52" t="b">
        <f t="shared" si="8331"/>
        <v>0</v>
      </c>
      <c r="IN951" t="s">
        <v>6635</v>
      </c>
      <c r="IO951" s="52" t="b">
        <f t="shared" si="8332"/>
        <v>0</v>
      </c>
    </row>
    <row r="952" spans="1:249" x14ac:dyDescent="0.3">
      <c r="A952" s="52">
        <v>951</v>
      </c>
      <c r="B952" s="52" t="s">
        <v>3152</v>
      </c>
      <c r="C952" s="52" t="s">
        <v>950</v>
      </c>
      <c r="D952" s="52" t="s">
        <v>2148</v>
      </c>
      <c r="EB952" s="52" t="s">
        <v>2964</v>
      </c>
      <c r="EC952" s="52" t="b">
        <f t="shared" si="8316"/>
        <v>0</v>
      </c>
      <c r="ED952" s="52" t="s">
        <v>2964</v>
      </c>
      <c r="EE952" s="52" t="b">
        <f t="shared" si="8316"/>
        <v>0</v>
      </c>
      <c r="EF952" s="52" t="s">
        <v>2964</v>
      </c>
      <c r="EG952" s="52" t="b">
        <f t="shared" ref="EG952" si="8809">IF(EF952=$D952,TRUE,FALSE)</f>
        <v>0</v>
      </c>
      <c r="EH952" s="52" t="s">
        <v>2964</v>
      </c>
      <c r="EI952" s="52" t="b">
        <f t="shared" ref="EI952:EK952" si="8810">IF(EH952=$D952,TRUE,FALSE)</f>
        <v>0</v>
      </c>
      <c r="EJ952" s="52" t="s">
        <v>4267</v>
      </c>
      <c r="EK952" s="52" t="b">
        <f t="shared" si="8810"/>
        <v>0</v>
      </c>
      <c r="EL952" s="52" t="s">
        <v>4267</v>
      </c>
      <c r="EM952" s="52" t="b">
        <f t="shared" ref="EM952" si="8811">IF(EL952=$D952,TRUE,FALSE)</f>
        <v>0</v>
      </c>
      <c r="EN952" s="52" t="s">
        <v>4701</v>
      </c>
      <c r="EO952" s="52" t="b">
        <f t="shared" ref="EO952" si="8812">IF(EN952=$D952,TRUE,FALSE)</f>
        <v>0</v>
      </c>
      <c r="EP952" s="52" t="s">
        <v>4701</v>
      </c>
      <c r="EQ952" s="52" t="b">
        <f t="shared" ref="EQ952" si="8813">IF(EP952=$D952,TRUE,FALSE)</f>
        <v>0</v>
      </c>
      <c r="ER952" s="52" t="s">
        <v>2964</v>
      </c>
      <c r="ES952" s="52" t="b">
        <f t="shared" ref="ES952" si="8814">IF(ER952=$D952,TRUE,FALSE)</f>
        <v>0</v>
      </c>
      <c r="ET952" s="52" t="s">
        <v>4701</v>
      </c>
      <c r="EU952" s="52" t="b">
        <f t="shared" ref="EU952" si="8815">IF(ET952=$D952,TRUE,FALSE)</f>
        <v>0</v>
      </c>
      <c r="EV952" s="52" t="s">
        <v>2964</v>
      </c>
      <c r="EW952" s="52" t="b">
        <f t="shared" ref="EW952" si="8816">IF(EV952=$D952,TRUE,FALSE)</f>
        <v>0</v>
      </c>
      <c r="EX952" s="52" t="s">
        <v>2964</v>
      </c>
      <c r="EY952" s="52" t="b">
        <f t="shared" ref="EY952:FS952" si="8817">IF(EX952=$D952,TRUE,FALSE)</f>
        <v>0</v>
      </c>
      <c r="EZ952" s="52" t="s">
        <v>4701</v>
      </c>
      <c r="FA952" s="52" t="b">
        <f t="shared" si="8817"/>
        <v>0</v>
      </c>
      <c r="FB952" s="53" t="s">
        <v>2964</v>
      </c>
      <c r="FC952" s="52" t="b">
        <f t="shared" si="8817"/>
        <v>0</v>
      </c>
      <c r="FD952" s="53" t="s">
        <v>2964</v>
      </c>
      <c r="FE952" s="52" t="b">
        <f t="shared" si="8817"/>
        <v>0</v>
      </c>
      <c r="FF952" s="53" t="s">
        <v>4267</v>
      </c>
      <c r="FG952" s="52" t="b">
        <f t="shared" si="8817"/>
        <v>0</v>
      </c>
      <c r="FH952" s="53" t="s">
        <v>4267</v>
      </c>
      <c r="FI952" s="52" t="b">
        <f t="shared" si="8817"/>
        <v>0</v>
      </c>
      <c r="FJ952" s="53" t="s">
        <v>4701</v>
      </c>
      <c r="FK952" s="52" t="b">
        <f t="shared" si="8817"/>
        <v>0</v>
      </c>
      <c r="FL952" s="53" t="s">
        <v>2964</v>
      </c>
      <c r="FM952" s="52" t="b">
        <f t="shared" si="8817"/>
        <v>0</v>
      </c>
      <c r="FN952" s="53" t="s">
        <v>2964</v>
      </c>
      <c r="FO952" s="52" t="b">
        <f t="shared" si="8817"/>
        <v>0</v>
      </c>
      <c r="FP952" s="53" t="s">
        <v>4267</v>
      </c>
      <c r="FQ952" s="52" t="b">
        <f t="shared" si="8817"/>
        <v>0</v>
      </c>
      <c r="FR952" t="s">
        <v>4267</v>
      </c>
      <c r="FS952" s="52" t="b">
        <f t="shared" si="8817"/>
        <v>0</v>
      </c>
      <c r="FT952" s="53" t="s">
        <v>4701</v>
      </c>
      <c r="FU952" s="52" t="b">
        <f t="shared" si="8326"/>
        <v>0</v>
      </c>
      <c r="FV952" s="53" t="s">
        <v>2964</v>
      </c>
      <c r="FW952" s="52" t="b">
        <f t="shared" si="8326"/>
        <v>0</v>
      </c>
      <c r="FX952" s="53" t="s">
        <v>4701</v>
      </c>
      <c r="FY952" s="52" t="b">
        <f t="shared" si="8326"/>
        <v>0</v>
      </c>
      <c r="FZ952" s="53" t="s">
        <v>4267</v>
      </c>
      <c r="GA952" s="52" t="b">
        <f t="shared" si="8326"/>
        <v>0</v>
      </c>
      <c r="GB952" s="53" t="s">
        <v>4267</v>
      </c>
      <c r="GC952" s="52" t="b">
        <f t="shared" si="8470"/>
        <v>0</v>
      </c>
      <c r="GD952" s="53" t="s">
        <v>4701</v>
      </c>
      <c r="GE952" s="52" t="b">
        <f t="shared" si="8470"/>
        <v>0</v>
      </c>
      <c r="GF952" s="53" t="s">
        <v>4701</v>
      </c>
      <c r="GG952" s="52" t="b">
        <f t="shared" si="8470"/>
        <v>0</v>
      </c>
      <c r="GH952" s="53" t="s">
        <v>2964</v>
      </c>
      <c r="GI952" s="52" t="b">
        <f t="shared" si="8470"/>
        <v>0</v>
      </c>
      <c r="GJ952" s="53" t="s">
        <v>4267</v>
      </c>
      <c r="GK952" s="52" t="b">
        <f t="shared" si="8470"/>
        <v>0</v>
      </c>
      <c r="GL952" s="53" t="s">
        <v>4267</v>
      </c>
      <c r="GM952" s="52" t="b">
        <f t="shared" si="8608"/>
        <v>0</v>
      </c>
      <c r="GN952" s="53" t="s">
        <v>4701</v>
      </c>
      <c r="GO952" s="52" t="b">
        <f t="shared" si="8608"/>
        <v>0</v>
      </c>
      <c r="GP952" s="53" t="s">
        <v>2964</v>
      </c>
      <c r="GQ952" s="52" t="b">
        <f t="shared" si="8608"/>
        <v>0</v>
      </c>
      <c r="GR952" s="53" t="s">
        <v>4701</v>
      </c>
      <c r="GS952" s="52" t="b">
        <f t="shared" si="8608"/>
        <v>0</v>
      </c>
      <c r="GT952" s="53" t="s">
        <v>4701</v>
      </c>
      <c r="GU952" s="52" t="b">
        <f t="shared" si="8608"/>
        <v>0</v>
      </c>
      <c r="GV952" s="53" t="s">
        <v>2964</v>
      </c>
      <c r="GW952" s="52" t="b">
        <f t="shared" si="8608"/>
        <v>0</v>
      </c>
      <c r="GX952" s="53" t="s">
        <v>2964</v>
      </c>
      <c r="GY952" s="52" t="b">
        <f t="shared" si="8608"/>
        <v>0</v>
      </c>
      <c r="GZ952" s="53" t="s">
        <v>2964</v>
      </c>
      <c r="HA952" s="52" t="b">
        <f t="shared" si="8608"/>
        <v>0</v>
      </c>
      <c r="HB952" s="53" t="s">
        <v>4267</v>
      </c>
      <c r="HC952" s="52" t="b">
        <f t="shared" si="8618"/>
        <v>0</v>
      </c>
      <c r="HD952" s="53" t="s">
        <v>4267</v>
      </c>
      <c r="HE952" s="52" t="b">
        <f t="shared" si="8618"/>
        <v>0</v>
      </c>
      <c r="HF952" t="s">
        <v>4701</v>
      </c>
      <c r="HG952" s="52" t="b">
        <f t="shared" si="8618"/>
        <v>0</v>
      </c>
      <c r="HH952" s="53" t="s">
        <v>4267</v>
      </c>
      <c r="HI952" s="52" t="b">
        <f t="shared" si="8618"/>
        <v>0</v>
      </c>
      <c r="HJ952" t="s">
        <v>4267</v>
      </c>
      <c r="HK952" s="52" t="b">
        <f t="shared" si="8618"/>
        <v>0</v>
      </c>
      <c r="HL952" s="53" t="s">
        <v>4701</v>
      </c>
      <c r="HM952" s="52" t="b">
        <f t="shared" si="8618"/>
        <v>0</v>
      </c>
      <c r="HN952" s="53" t="s">
        <v>2964</v>
      </c>
      <c r="HO952" s="52" t="b">
        <f t="shared" si="8618"/>
        <v>0</v>
      </c>
      <c r="HP952" s="53" t="s">
        <v>2964</v>
      </c>
      <c r="HQ952" s="52" t="b">
        <f t="shared" si="8618"/>
        <v>0</v>
      </c>
      <c r="HR952" t="s">
        <v>2964</v>
      </c>
      <c r="HS952" s="52" t="b">
        <f t="shared" si="8618"/>
        <v>0</v>
      </c>
      <c r="HT952" t="s">
        <v>4267</v>
      </c>
      <c r="HU952" s="52" t="b">
        <f t="shared" si="8618"/>
        <v>0</v>
      </c>
      <c r="HV952" t="s">
        <v>4267</v>
      </c>
      <c r="HW952" s="52" t="b">
        <f t="shared" si="8618"/>
        <v>0</v>
      </c>
      <c r="HX952" t="s">
        <v>4701</v>
      </c>
      <c r="HY952" s="52" t="b">
        <f t="shared" si="8637"/>
        <v>0</v>
      </c>
      <c r="HZ952" t="s">
        <v>2964</v>
      </c>
      <c r="IA952" s="52" t="b">
        <f t="shared" si="8637"/>
        <v>0</v>
      </c>
      <c r="IB952" t="s">
        <v>4701</v>
      </c>
      <c r="IC952" s="52" t="b">
        <f t="shared" si="8637"/>
        <v>0</v>
      </c>
      <c r="ID952" t="s">
        <v>6636</v>
      </c>
      <c r="IE952" s="52" t="b">
        <f t="shared" si="8327"/>
        <v>0</v>
      </c>
      <c r="IF952" t="s">
        <v>7872</v>
      </c>
      <c r="IG952" s="52" t="b">
        <f t="shared" si="8328"/>
        <v>0</v>
      </c>
      <c r="IH952" t="s">
        <v>7872</v>
      </c>
      <c r="II952" s="52" t="b">
        <f t="shared" si="8329"/>
        <v>0</v>
      </c>
      <c r="IJ952" t="s">
        <v>6636</v>
      </c>
      <c r="IK952" s="52" t="b">
        <f t="shared" si="8330"/>
        <v>0</v>
      </c>
      <c r="IL952" t="s">
        <v>6636</v>
      </c>
      <c r="IM952" s="52" t="b">
        <f t="shared" si="8331"/>
        <v>0</v>
      </c>
      <c r="IN952" t="s">
        <v>6636</v>
      </c>
      <c r="IO952" s="52" t="b">
        <f t="shared" si="8332"/>
        <v>0</v>
      </c>
    </row>
    <row r="953" spans="1:249" x14ac:dyDescent="0.3">
      <c r="A953" s="52">
        <v>952</v>
      </c>
      <c r="B953" s="52" t="s">
        <v>3152</v>
      </c>
      <c r="C953" s="52" t="s">
        <v>951</v>
      </c>
      <c r="D953" s="52" t="s">
        <v>2149</v>
      </c>
      <c r="EB953" s="52" t="s">
        <v>2965</v>
      </c>
      <c r="EC953" s="52" t="b">
        <f t="shared" si="8316"/>
        <v>0</v>
      </c>
      <c r="ED953" s="52" t="s">
        <v>2965</v>
      </c>
      <c r="EE953" s="52" t="b">
        <f t="shared" si="8316"/>
        <v>0</v>
      </c>
      <c r="EF953" s="52" t="s">
        <v>2965</v>
      </c>
      <c r="EG953" s="52" t="b">
        <f t="shared" ref="EG953" si="8818">IF(EF953=$D953,TRUE,FALSE)</f>
        <v>0</v>
      </c>
      <c r="EH953" s="52" t="s">
        <v>2965</v>
      </c>
      <c r="EI953" s="52" t="b">
        <f t="shared" ref="EI953:EK953" si="8819">IF(EH953=$D953,TRUE,FALSE)</f>
        <v>0</v>
      </c>
      <c r="EJ953" s="52" t="s">
        <v>4268</v>
      </c>
      <c r="EK953" s="52" t="b">
        <f t="shared" si="8819"/>
        <v>0</v>
      </c>
      <c r="EL953" s="52" t="s">
        <v>4268</v>
      </c>
      <c r="EM953" s="52" t="b">
        <f t="shared" ref="EM953" si="8820">IF(EL953=$D953,TRUE,FALSE)</f>
        <v>0</v>
      </c>
      <c r="EN953" s="52" t="s">
        <v>2965</v>
      </c>
      <c r="EO953" s="52" t="b">
        <f t="shared" ref="EO953" si="8821">IF(EN953=$D953,TRUE,FALSE)</f>
        <v>0</v>
      </c>
      <c r="EP953" s="52" t="s">
        <v>2965</v>
      </c>
      <c r="EQ953" s="52" t="b">
        <f t="shared" ref="EQ953" si="8822">IF(EP953=$D953,TRUE,FALSE)</f>
        <v>0</v>
      </c>
      <c r="ER953" s="52" t="s">
        <v>2965</v>
      </c>
      <c r="ES953" s="52" t="b">
        <f t="shared" ref="ES953" si="8823">IF(ER953=$D953,TRUE,FALSE)</f>
        <v>0</v>
      </c>
      <c r="ET953" s="52" t="s">
        <v>2965</v>
      </c>
      <c r="EU953" s="52" t="b">
        <f t="shared" ref="EU953" si="8824">IF(ET953=$D953,TRUE,FALSE)</f>
        <v>0</v>
      </c>
      <c r="EV953" s="52" t="s">
        <v>2965</v>
      </c>
      <c r="EW953" s="52" t="b">
        <f t="shared" ref="EW953" si="8825">IF(EV953=$D953,TRUE,FALSE)</f>
        <v>0</v>
      </c>
      <c r="EX953" s="52" t="s">
        <v>2965</v>
      </c>
      <c r="EY953" s="52" t="b">
        <f t="shared" ref="EY953:FS953" si="8826">IF(EX953=$D953,TRUE,FALSE)</f>
        <v>0</v>
      </c>
      <c r="EZ953" s="52" t="s">
        <v>2965</v>
      </c>
      <c r="FA953" s="52" t="b">
        <f t="shared" si="8826"/>
        <v>0</v>
      </c>
      <c r="FB953" s="53" t="s">
        <v>2965</v>
      </c>
      <c r="FC953" s="52" t="b">
        <f t="shared" si="8826"/>
        <v>0</v>
      </c>
      <c r="FD953" s="53" t="s">
        <v>2965</v>
      </c>
      <c r="FE953" s="52" t="b">
        <f t="shared" si="8826"/>
        <v>0</v>
      </c>
      <c r="FF953" s="53" t="s">
        <v>4268</v>
      </c>
      <c r="FG953" s="52" t="b">
        <f t="shared" si="8826"/>
        <v>0</v>
      </c>
      <c r="FH953" s="53" t="s">
        <v>4268</v>
      </c>
      <c r="FI953" s="52" t="b">
        <f t="shared" si="8826"/>
        <v>0</v>
      </c>
      <c r="FJ953" s="53" t="s">
        <v>2965</v>
      </c>
      <c r="FK953" s="52" t="b">
        <f t="shared" si="8826"/>
        <v>0</v>
      </c>
      <c r="FL953" s="53" t="s">
        <v>2965</v>
      </c>
      <c r="FM953" s="52" t="b">
        <f t="shared" si="8826"/>
        <v>0</v>
      </c>
      <c r="FN953" s="53" t="s">
        <v>2965</v>
      </c>
      <c r="FO953" s="52" t="b">
        <f t="shared" si="8826"/>
        <v>0</v>
      </c>
      <c r="FP953" s="53" t="s">
        <v>4268</v>
      </c>
      <c r="FQ953" s="52" t="b">
        <f t="shared" si="8826"/>
        <v>0</v>
      </c>
      <c r="FR953" t="s">
        <v>4268</v>
      </c>
      <c r="FS953" s="52" t="b">
        <f t="shared" si="8826"/>
        <v>0</v>
      </c>
      <c r="FT953" s="53" t="s">
        <v>2965</v>
      </c>
      <c r="FU953" s="52" t="b">
        <f t="shared" si="8326"/>
        <v>0</v>
      </c>
      <c r="FV953" s="53" t="s">
        <v>2965</v>
      </c>
      <c r="FW953" s="52" t="b">
        <f t="shared" si="8326"/>
        <v>0</v>
      </c>
      <c r="FX953" s="53" t="s">
        <v>2965</v>
      </c>
      <c r="FY953" s="52" t="b">
        <f t="shared" si="8326"/>
        <v>0</v>
      </c>
      <c r="FZ953" s="53" t="s">
        <v>4268</v>
      </c>
      <c r="GA953" s="52" t="b">
        <f t="shared" si="8326"/>
        <v>0</v>
      </c>
      <c r="GB953" s="53" t="s">
        <v>4268</v>
      </c>
      <c r="GC953" s="52" t="b">
        <f t="shared" si="8470"/>
        <v>0</v>
      </c>
      <c r="GD953" s="53" t="s">
        <v>2965</v>
      </c>
      <c r="GE953" s="52" t="b">
        <f t="shared" si="8470"/>
        <v>0</v>
      </c>
      <c r="GF953" s="53" t="s">
        <v>2965</v>
      </c>
      <c r="GG953" s="52" t="b">
        <f t="shared" si="8470"/>
        <v>0</v>
      </c>
      <c r="GH953" s="53" t="s">
        <v>2965</v>
      </c>
      <c r="GI953" s="52" t="b">
        <f t="shared" si="8470"/>
        <v>0</v>
      </c>
      <c r="GJ953" s="53" t="s">
        <v>4268</v>
      </c>
      <c r="GK953" s="52" t="b">
        <f t="shared" si="8470"/>
        <v>0</v>
      </c>
      <c r="GL953" s="53" t="s">
        <v>4268</v>
      </c>
      <c r="GM953" s="52" t="b">
        <f t="shared" si="8608"/>
        <v>0</v>
      </c>
      <c r="GN953" s="53" t="s">
        <v>2965</v>
      </c>
      <c r="GO953" s="52" t="b">
        <f t="shared" si="8608"/>
        <v>0</v>
      </c>
      <c r="GP953" s="53" t="s">
        <v>2965</v>
      </c>
      <c r="GQ953" s="52" t="b">
        <f t="shared" si="8608"/>
        <v>0</v>
      </c>
      <c r="GR953" s="53" t="s">
        <v>2965</v>
      </c>
      <c r="GS953" s="52" t="b">
        <f t="shared" si="8608"/>
        <v>0</v>
      </c>
      <c r="GT953" s="53" t="s">
        <v>2965</v>
      </c>
      <c r="GU953" s="52" t="b">
        <f t="shared" si="8608"/>
        <v>0</v>
      </c>
      <c r="GV953" s="53" t="s">
        <v>2965</v>
      </c>
      <c r="GW953" s="52" t="b">
        <f t="shared" si="8608"/>
        <v>0</v>
      </c>
      <c r="GX953" s="53" t="s">
        <v>2965</v>
      </c>
      <c r="GY953" s="52" t="b">
        <f t="shared" si="8608"/>
        <v>0</v>
      </c>
      <c r="GZ953" s="53" t="s">
        <v>2965</v>
      </c>
      <c r="HA953" s="52" t="b">
        <f t="shared" ref="HA953:IC968" si="8827">IF(GZ953=$D953,TRUE,FALSE)</f>
        <v>0</v>
      </c>
      <c r="HB953" s="53" t="s">
        <v>4268</v>
      </c>
      <c r="HC953" s="52" t="b">
        <f t="shared" si="8827"/>
        <v>0</v>
      </c>
      <c r="HD953" s="53" t="s">
        <v>4268</v>
      </c>
      <c r="HE953" s="52" t="b">
        <f t="shared" si="8827"/>
        <v>0</v>
      </c>
      <c r="HF953" t="s">
        <v>2965</v>
      </c>
      <c r="HG953" s="52" t="b">
        <f t="shared" si="8827"/>
        <v>0</v>
      </c>
      <c r="HH953" s="53" t="s">
        <v>4268</v>
      </c>
      <c r="HI953" s="52" t="b">
        <f t="shared" si="8827"/>
        <v>0</v>
      </c>
      <c r="HJ953" t="s">
        <v>4268</v>
      </c>
      <c r="HK953" s="52" t="b">
        <f t="shared" si="8827"/>
        <v>0</v>
      </c>
      <c r="HL953" s="53" t="s">
        <v>2965</v>
      </c>
      <c r="HM953" s="52" t="b">
        <f t="shared" si="8827"/>
        <v>0</v>
      </c>
      <c r="HN953" s="53" t="s">
        <v>2965</v>
      </c>
      <c r="HO953" s="52" t="b">
        <f t="shared" si="8827"/>
        <v>0</v>
      </c>
      <c r="HP953" s="53" t="s">
        <v>2965</v>
      </c>
      <c r="HQ953" s="52" t="b">
        <f t="shared" si="8827"/>
        <v>0</v>
      </c>
      <c r="HR953" t="s">
        <v>2965</v>
      </c>
      <c r="HS953" s="52" t="b">
        <f t="shared" si="8827"/>
        <v>0</v>
      </c>
      <c r="HT953" t="s">
        <v>4268</v>
      </c>
      <c r="HU953" s="52" t="b">
        <f t="shared" si="8827"/>
        <v>0</v>
      </c>
      <c r="HV953" t="s">
        <v>4268</v>
      </c>
      <c r="HW953" s="52" t="b">
        <f t="shared" si="8827"/>
        <v>0</v>
      </c>
      <c r="HX953" t="s">
        <v>2965</v>
      </c>
      <c r="HY953" s="52" t="b">
        <f t="shared" si="8827"/>
        <v>0</v>
      </c>
      <c r="HZ953" t="s">
        <v>2965</v>
      </c>
      <c r="IA953" s="52" t="b">
        <f t="shared" si="8827"/>
        <v>0</v>
      </c>
      <c r="IB953" t="s">
        <v>2965</v>
      </c>
      <c r="IC953" s="52" t="b">
        <f t="shared" si="8827"/>
        <v>0</v>
      </c>
      <c r="ID953" t="s">
        <v>6637</v>
      </c>
      <c r="IE953" s="52" t="b">
        <f t="shared" si="8327"/>
        <v>0</v>
      </c>
      <c r="IF953" t="s">
        <v>7873</v>
      </c>
      <c r="IG953" s="52" t="b">
        <f t="shared" si="8328"/>
        <v>0</v>
      </c>
      <c r="IH953" t="s">
        <v>7873</v>
      </c>
      <c r="II953" s="52" t="b">
        <f t="shared" si="8329"/>
        <v>0</v>
      </c>
      <c r="IJ953" t="s">
        <v>6637</v>
      </c>
      <c r="IK953" s="52" t="b">
        <f t="shared" si="8330"/>
        <v>0</v>
      </c>
      <c r="IL953" t="s">
        <v>6637</v>
      </c>
      <c r="IM953" s="52" t="b">
        <f t="shared" si="8331"/>
        <v>0</v>
      </c>
      <c r="IN953" t="s">
        <v>6637</v>
      </c>
      <c r="IO953" s="52" t="b">
        <f t="shared" si="8332"/>
        <v>0</v>
      </c>
    </row>
    <row r="954" spans="1:249" x14ac:dyDescent="0.3">
      <c r="A954" s="52">
        <v>953</v>
      </c>
      <c r="B954" s="52" t="s">
        <v>3152</v>
      </c>
      <c r="C954" s="52" t="s">
        <v>952</v>
      </c>
      <c r="D954" s="52" t="s">
        <v>2150</v>
      </c>
      <c r="EB954" s="52" t="s">
        <v>2966</v>
      </c>
      <c r="EC954" s="52" t="b">
        <f t="shared" si="8316"/>
        <v>0</v>
      </c>
      <c r="ED954" s="52" t="s">
        <v>2966</v>
      </c>
      <c r="EE954" s="52" t="b">
        <f t="shared" si="8316"/>
        <v>0</v>
      </c>
      <c r="EF954" s="52" t="s">
        <v>2966</v>
      </c>
      <c r="EG954" s="52" t="b">
        <f t="shared" ref="EG954" si="8828">IF(EF954=$D954,TRUE,FALSE)</f>
        <v>0</v>
      </c>
      <c r="EH954" s="52" t="s">
        <v>2966</v>
      </c>
      <c r="EI954" s="52" t="b">
        <f t="shared" ref="EI954:EK954" si="8829">IF(EH954=$D954,TRUE,FALSE)</f>
        <v>0</v>
      </c>
      <c r="EJ954" s="52" t="s">
        <v>4269</v>
      </c>
      <c r="EK954" s="52" t="b">
        <f t="shared" si="8829"/>
        <v>0</v>
      </c>
      <c r="EL954" s="52" t="s">
        <v>4269</v>
      </c>
      <c r="EM954" s="52" t="b">
        <f t="shared" ref="EM954" si="8830">IF(EL954=$D954,TRUE,FALSE)</f>
        <v>0</v>
      </c>
      <c r="EN954" s="52" t="s">
        <v>2966</v>
      </c>
      <c r="EO954" s="52" t="b">
        <f t="shared" ref="EO954" si="8831">IF(EN954=$D954,TRUE,FALSE)</f>
        <v>0</v>
      </c>
      <c r="EP954" s="52" t="s">
        <v>2966</v>
      </c>
      <c r="EQ954" s="52" t="b">
        <f t="shared" ref="EQ954" si="8832">IF(EP954=$D954,TRUE,FALSE)</f>
        <v>0</v>
      </c>
      <c r="ER954" s="52" t="s">
        <v>2966</v>
      </c>
      <c r="ES954" s="52" t="b">
        <f t="shared" ref="ES954" si="8833">IF(ER954=$D954,TRUE,FALSE)</f>
        <v>0</v>
      </c>
      <c r="ET954" s="52" t="s">
        <v>2966</v>
      </c>
      <c r="EU954" s="52" t="b">
        <f t="shared" ref="EU954" si="8834">IF(ET954=$D954,TRUE,FALSE)</f>
        <v>0</v>
      </c>
      <c r="EV954" s="52" t="s">
        <v>2966</v>
      </c>
      <c r="EW954" s="52" t="b">
        <f t="shared" ref="EW954" si="8835">IF(EV954=$D954,TRUE,FALSE)</f>
        <v>0</v>
      </c>
      <c r="EX954" s="52" t="s">
        <v>2966</v>
      </c>
      <c r="EY954" s="52" t="b">
        <f t="shared" ref="EY954:FS954" si="8836">IF(EX954=$D954,TRUE,FALSE)</f>
        <v>0</v>
      </c>
      <c r="EZ954" s="52" t="s">
        <v>2966</v>
      </c>
      <c r="FA954" s="52" t="b">
        <f t="shared" si="8836"/>
        <v>0</v>
      </c>
      <c r="FB954" s="53" t="s">
        <v>2966</v>
      </c>
      <c r="FC954" s="52" t="b">
        <f t="shared" si="8836"/>
        <v>0</v>
      </c>
      <c r="FD954" s="53" t="s">
        <v>2966</v>
      </c>
      <c r="FE954" s="52" t="b">
        <f t="shared" si="8836"/>
        <v>0</v>
      </c>
      <c r="FF954" s="53" t="s">
        <v>4269</v>
      </c>
      <c r="FG954" s="52" t="b">
        <f t="shared" si="8836"/>
        <v>0</v>
      </c>
      <c r="FH954" s="53" t="s">
        <v>4269</v>
      </c>
      <c r="FI954" s="52" t="b">
        <f t="shared" si="8836"/>
        <v>0</v>
      </c>
      <c r="FJ954" s="53" t="s">
        <v>2966</v>
      </c>
      <c r="FK954" s="52" t="b">
        <f t="shared" si="8836"/>
        <v>0</v>
      </c>
      <c r="FL954" s="53" t="s">
        <v>2966</v>
      </c>
      <c r="FM954" s="52" t="b">
        <f t="shared" si="8836"/>
        <v>0</v>
      </c>
      <c r="FN954" s="53" t="s">
        <v>2966</v>
      </c>
      <c r="FO954" s="52" t="b">
        <f t="shared" si="8836"/>
        <v>0</v>
      </c>
      <c r="FP954" s="53" t="s">
        <v>4269</v>
      </c>
      <c r="FQ954" s="52" t="b">
        <f t="shared" si="8836"/>
        <v>0</v>
      </c>
      <c r="FR954" t="s">
        <v>4269</v>
      </c>
      <c r="FS954" s="52" t="b">
        <f t="shared" si="8836"/>
        <v>0</v>
      </c>
      <c r="FT954" s="53" t="s">
        <v>2966</v>
      </c>
      <c r="FU954" s="52" t="b">
        <f t="shared" si="8326"/>
        <v>0</v>
      </c>
      <c r="FV954" s="53" t="s">
        <v>2966</v>
      </c>
      <c r="FW954" s="52" t="b">
        <f t="shared" si="8326"/>
        <v>0</v>
      </c>
      <c r="FX954" s="53" t="s">
        <v>2966</v>
      </c>
      <c r="FY954" s="52" t="b">
        <f t="shared" si="8326"/>
        <v>0</v>
      </c>
      <c r="FZ954" s="53" t="s">
        <v>4269</v>
      </c>
      <c r="GA954" s="52" t="b">
        <f t="shared" si="8326"/>
        <v>0</v>
      </c>
      <c r="GB954" s="53" t="s">
        <v>4269</v>
      </c>
      <c r="GC954" s="52" t="b">
        <f t="shared" si="8470"/>
        <v>0</v>
      </c>
      <c r="GD954" s="53" t="s">
        <v>2966</v>
      </c>
      <c r="GE954" s="52" t="b">
        <f t="shared" si="8470"/>
        <v>0</v>
      </c>
      <c r="GF954" s="53" t="s">
        <v>2966</v>
      </c>
      <c r="GG954" s="52" t="b">
        <f t="shared" si="8470"/>
        <v>0</v>
      </c>
      <c r="GH954" s="53" t="s">
        <v>2966</v>
      </c>
      <c r="GI954" s="52" t="b">
        <f t="shared" si="8470"/>
        <v>0</v>
      </c>
      <c r="GJ954" s="53" t="s">
        <v>4269</v>
      </c>
      <c r="GK954" s="52" t="b">
        <f t="shared" si="8470"/>
        <v>0</v>
      </c>
      <c r="GL954" s="53" t="s">
        <v>4269</v>
      </c>
      <c r="GM954" s="52" t="b">
        <f t="shared" si="8608"/>
        <v>0</v>
      </c>
      <c r="GN954" s="53" t="s">
        <v>2966</v>
      </c>
      <c r="GO954" s="52" t="b">
        <f t="shared" si="8608"/>
        <v>0</v>
      </c>
      <c r="GP954" s="53" t="s">
        <v>2966</v>
      </c>
      <c r="GQ954" s="52" t="b">
        <f t="shared" si="8608"/>
        <v>0</v>
      </c>
      <c r="GR954" s="53" t="s">
        <v>2966</v>
      </c>
      <c r="GS954" s="52" t="b">
        <f t="shared" si="8608"/>
        <v>0</v>
      </c>
      <c r="GT954" s="53" t="s">
        <v>2966</v>
      </c>
      <c r="GU954" s="52" t="b">
        <f t="shared" si="8608"/>
        <v>0</v>
      </c>
      <c r="GV954" s="53" t="s">
        <v>2966</v>
      </c>
      <c r="GW954" s="52" t="b">
        <f t="shared" si="8608"/>
        <v>0</v>
      </c>
      <c r="GX954" s="53" t="s">
        <v>2966</v>
      </c>
      <c r="GY954" s="52" t="b">
        <f t="shared" si="8608"/>
        <v>0</v>
      </c>
      <c r="GZ954" s="53" t="s">
        <v>2966</v>
      </c>
      <c r="HA954" s="52" t="b">
        <f t="shared" si="8827"/>
        <v>0</v>
      </c>
      <c r="HB954" s="53" t="s">
        <v>4269</v>
      </c>
      <c r="HC954" s="52" t="b">
        <f t="shared" si="8827"/>
        <v>0</v>
      </c>
      <c r="HD954" s="53" t="s">
        <v>4269</v>
      </c>
      <c r="HE954" s="52" t="b">
        <f t="shared" si="8827"/>
        <v>0</v>
      </c>
      <c r="HF954" t="s">
        <v>2966</v>
      </c>
      <c r="HG954" s="52" t="b">
        <f t="shared" si="8827"/>
        <v>0</v>
      </c>
      <c r="HH954" s="53" t="s">
        <v>4269</v>
      </c>
      <c r="HI954" s="52" t="b">
        <f t="shared" si="8827"/>
        <v>0</v>
      </c>
      <c r="HJ954" t="s">
        <v>4269</v>
      </c>
      <c r="HK954" s="52" t="b">
        <f t="shared" si="8827"/>
        <v>0</v>
      </c>
      <c r="HL954" s="53" t="s">
        <v>2966</v>
      </c>
      <c r="HM954" s="52" t="b">
        <f t="shared" si="8827"/>
        <v>0</v>
      </c>
      <c r="HN954" s="53" t="s">
        <v>2966</v>
      </c>
      <c r="HO954" s="52" t="b">
        <f t="shared" si="8827"/>
        <v>0</v>
      </c>
      <c r="HP954" s="53" t="s">
        <v>2966</v>
      </c>
      <c r="HQ954" s="52" t="b">
        <f t="shared" si="8827"/>
        <v>0</v>
      </c>
      <c r="HR954" t="s">
        <v>2966</v>
      </c>
      <c r="HS954" s="52" t="b">
        <f t="shared" si="8827"/>
        <v>0</v>
      </c>
      <c r="HT954" t="s">
        <v>4269</v>
      </c>
      <c r="HU954" s="52" t="b">
        <f t="shared" si="8827"/>
        <v>0</v>
      </c>
      <c r="HV954" t="s">
        <v>4269</v>
      </c>
      <c r="HW954" s="52" t="b">
        <f t="shared" si="8827"/>
        <v>0</v>
      </c>
      <c r="HX954" t="s">
        <v>2966</v>
      </c>
      <c r="HY954" s="52" t="b">
        <f t="shared" si="8827"/>
        <v>0</v>
      </c>
      <c r="HZ954" t="s">
        <v>2966</v>
      </c>
      <c r="IA954" s="52" t="b">
        <f t="shared" si="8827"/>
        <v>0</v>
      </c>
      <c r="IB954" t="s">
        <v>2966</v>
      </c>
      <c r="IC954" s="52" t="b">
        <f t="shared" si="8827"/>
        <v>0</v>
      </c>
      <c r="ID954" t="s">
        <v>6638</v>
      </c>
      <c r="IE954" s="52" t="b">
        <f t="shared" si="8327"/>
        <v>0</v>
      </c>
      <c r="IF954" t="s">
        <v>7874</v>
      </c>
      <c r="IG954" s="52" t="b">
        <f t="shared" si="8328"/>
        <v>0</v>
      </c>
      <c r="IH954" t="s">
        <v>7874</v>
      </c>
      <c r="II954" s="52" t="b">
        <f t="shared" si="8329"/>
        <v>0</v>
      </c>
      <c r="IJ954" t="s">
        <v>6638</v>
      </c>
      <c r="IK954" s="52" t="b">
        <f t="shared" si="8330"/>
        <v>0</v>
      </c>
      <c r="IL954" t="s">
        <v>6638</v>
      </c>
      <c r="IM954" s="52" t="b">
        <f t="shared" si="8331"/>
        <v>0</v>
      </c>
      <c r="IN954" t="s">
        <v>6638</v>
      </c>
      <c r="IO954" s="52" t="b">
        <f t="shared" si="8332"/>
        <v>0</v>
      </c>
    </row>
    <row r="955" spans="1:249" x14ac:dyDescent="0.3">
      <c r="A955" s="52">
        <v>954</v>
      </c>
      <c r="B955" s="52" t="s">
        <v>3152</v>
      </c>
      <c r="C955" s="52" t="s">
        <v>953</v>
      </c>
      <c r="D955" s="52" t="s">
        <v>2151</v>
      </c>
      <c r="EB955" s="52" t="s">
        <v>2967</v>
      </c>
      <c r="EC955" s="52" t="b">
        <f t="shared" si="8316"/>
        <v>0</v>
      </c>
      <c r="ED955" s="52" t="s">
        <v>2967</v>
      </c>
      <c r="EE955" s="52" t="b">
        <f t="shared" si="8316"/>
        <v>0</v>
      </c>
      <c r="EF955" s="52" t="s">
        <v>2967</v>
      </c>
      <c r="EG955" s="52" t="b">
        <f t="shared" ref="EG955" si="8837">IF(EF955=$D955,TRUE,FALSE)</f>
        <v>0</v>
      </c>
      <c r="EH955" s="52" t="s">
        <v>2967</v>
      </c>
      <c r="EI955" s="52" t="b">
        <f t="shared" ref="EI955:EK955" si="8838">IF(EH955=$D955,TRUE,FALSE)</f>
        <v>0</v>
      </c>
      <c r="EJ955" s="52" t="s">
        <v>4270</v>
      </c>
      <c r="EK955" s="52" t="b">
        <f t="shared" si="8838"/>
        <v>0</v>
      </c>
      <c r="EL955" s="52" t="s">
        <v>2967</v>
      </c>
      <c r="EM955" s="52" t="b">
        <f t="shared" ref="EM955" si="8839">IF(EL955=$D955,TRUE,FALSE)</f>
        <v>0</v>
      </c>
      <c r="EN955" s="52" t="s">
        <v>2967</v>
      </c>
      <c r="EO955" s="52" t="b">
        <f t="shared" ref="EO955" si="8840">IF(EN955=$D955,TRUE,FALSE)</f>
        <v>0</v>
      </c>
      <c r="EP955" s="52" t="s">
        <v>2967</v>
      </c>
      <c r="EQ955" s="52" t="b">
        <f t="shared" ref="EQ955" si="8841">IF(EP955=$D955,TRUE,FALSE)</f>
        <v>0</v>
      </c>
      <c r="ER955" s="52" t="s">
        <v>2967</v>
      </c>
      <c r="ES955" s="52" t="b">
        <f t="shared" ref="ES955" si="8842">IF(ER955=$D955,TRUE,FALSE)</f>
        <v>0</v>
      </c>
      <c r="ET955" s="52" t="s">
        <v>2967</v>
      </c>
      <c r="EU955" s="52" t="b">
        <f t="shared" ref="EU955" si="8843">IF(ET955=$D955,TRUE,FALSE)</f>
        <v>0</v>
      </c>
      <c r="EV955" s="52" t="s">
        <v>2967</v>
      </c>
      <c r="EW955" s="52" t="b">
        <f t="shared" ref="EW955" si="8844">IF(EV955=$D955,TRUE,FALSE)</f>
        <v>0</v>
      </c>
      <c r="EX955" s="52" t="s">
        <v>2967</v>
      </c>
      <c r="EY955" s="52" t="b">
        <f t="shared" ref="EY955:FS955" si="8845">IF(EX955=$D955,TRUE,FALSE)</f>
        <v>0</v>
      </c>
      <c r="EZ955" s="52" t="s">
        <v>2967</v>
      </c>
      <c r="FA955" s="52" t="b">
        <f t="shared" si="8845"/>
        <v>0</v>
      </c>
      <c r="FB955" s="53" t="s">
        <v>2967</v>
      </c>
      <c r="FC955" s="52" t="b">
        <f t="shared" si="8845"/>
        <v>0</v>
      </c>
      <c r="FD955" s="53" t="s">
        <v>2967</v>
      </c>
      <c r="FE955" s="52" t="b">
        <f t="shared" si="8845"/>
        <v>0</v>
      </c>
      <c r="FF955" s="53" t="s">
        <v>4270</v>
      </c>
      <c r="FG955" s="52" t="b">
        <f t="shared" si="8845"/>
        <v>0</v>
      </c>
      <c r="FH955" s="53" t="s">
        <v>4270</v>
      </c>
      <c r="FI955" s="52" t="b">
        <f t="shared" si="8845"/>
        <v>0</v>
      </c>
      <c r="FJ955" s="53" t="s">
        <v>2967</v>
      </c>
      <c r="FK955" s="52" t="b">
        <f t="shared" si="8845"/>
        <v>0</v>
      </c>
      <c r="FL955" s="53" t="s">
        <v>2967</v>
      </c>
      <c r="FM955" s="52" t="b">
        <f t="shared" si="8845"/>
        <v>0</v>
      </c>
      <c r="FN955" s="53" t="s">
        <v>2967</v>
      </c>
      <c r="FO955" s="52" t="b">
        <f t="shared" si="8845"/>
        <v>0</v>
      </c>
      <c r="FP955" s="53" t="s">
        <v>4270</v>
      </c>
      <c r="FQ955" s="52" t="b">
        <f t="shared" si="8845"/>
        <v>0</v>
      </c>
      <c r="FR955" t="s">
        <v>4270</v>
      </c>
      <c r="FS955" s="52" t="b">
        <f t="shared" si="8845"/>
        <v>0</v>
      </c>
      <c r="FT955" s="53" t="s">
        <v>2967</v>
      </c>
      <c r="FU955" s="52" t="b">
        <f t="shared" si="8326"/>
        <v>0</v>
      </c>
      <c r="FV955" s="53" t="s">
        <v>2967</v>
      </c>
      <c r="FW955" s="52" t="b">
        <f t="shared" si="8326"/>
        <v>0</v>
      </c>
      <c r="FX955" s="53" t="s">
        <v>2967</v>
      </c>
      <c r="FY955" s="52" t="b">
        <f t="shared" si="8326"/>
        <v>0</v>
      </c>
      <c r="FZ955" s="53" t="s">
        <v>4270</v>
      </c>
      <c r="GA955" s="52" t="b">
        <f t="shared" si="8326"/>
        <v>0</v>
      </c>
      <c r="GB955" s="53" t="s">
        <v>4270</v>
      </c>
      <c r="GC955" s="52" t="b">
        <f t="shared" si="8470"/>
        <v>0</v>
      </c>
      <c r="GD955" s="53" t="s">
        <v>2967</v>
      </c>
      <c r="GE955" s="52" t="b">
        <f t="shared" si="8470"/>
        <v>0</v>
      </c>
      <c r="GF955" s="53" t="s">
        <v>2967</v>
      </c>
      <c r="GG955" s="52" t="b">
        <f t="shared" si="8470"/>
        <v>0</v>
      </c>
      <c r="GH955" s="53" t="s">
        <v>2967</v>
      </c>
      <c r="GI955" s="52" t="b">
        <f t="shared" si="8470"/>
        <v>0</v>
      </c>
      <c r="GJ955" s="53" t="s">
        <v>4270</v>
      </c>
      <c r="GK955" s="52" t="b">
        <f t="shared" si="8470"/>
        <v>0</v>
      </c>
      <c r="GL955" s="53" t="s">
        <v>4270</v>
      </c>
      <c r="GM955" s="52" t="b">
        <f t="shared" si="8608"/>
        <v>0</v>
      </c>
      <c r="GN955" s="53" t="s">
        <v>2967</v>
      </c>
      <c r="GO955" s="52" t="b">
        <f t="shared" si="8608"/>
        <v>0</v>
      </c>
      <c r="GP955" s="53" t="s">
        <v>2967</v>
      </c>
      <c r="GQ955" s="52" t="b">
        <f t="shared" si="8608"/>
        <v>0</v>
      </c>
      <c r="GR955" s="53" t="s">
        <v>2967</v>
      </c>
      <c r="GS955" s="52" t="b">
        <f t="shared" si="8608"/>
        <v>0</v>
      </c>
      <c r="GT955" s="53" t="s">
        <v>2967</v>
      </c>
      <c r="GU955" s="52" t="b">
        <f t="shared" si="8608"/>
        <v>0</v>
      </c>
      <c r="GV955" s="53" t="s">
        <v>2967</v>
      </c>
      <c r="GW955" s="52" t="b">
        <f t="shared" si="8608"/>
        <v>0</v>
      </c>
      <c r="GX955" s="53" t="s">
        <v>2967</v>
      </c>
      <c r="GY955" s="52" t="b">
        <f t="shared" si="8608"/>
        <v>0</v>
      </c>
      <c r="GZ955" s="53" t="s">
        <v>2967</v>
      </c>
      <c r="HA955" s="52" t="b">
        <f t="shared" si="8827"/>
        <v>0</v>
      </c>
      <c r="HB955" s="53" t="s">
        <v>4270</v>
      </c>
      <c r="HC955" s="52" t="b">
        <f t="shared" si="8827"/>
        <v>0</v>
      </c>
      <c r="HD955" s="53" t="s">
        <v>4270</v>
      </c>
      <c r="HE955" s="52" t="b">
        <f t="shared" si="8827"/>
        <v>0</v>
      </c>
      <c r="HF955" t="s">
        <v>2967</v>
      </c>
      <c r="HG955" s="52" t="b">
        <f t="shared" si="8827"/>
        <v>0</v>
      </c>
      <c r="HH955" s="53" t="s">
        <v>4270</v>
      </c>
      <c r="HI955" s="52" t="b">
        <f t="shared" si="8827"/>
        <v>0</v>
      </c>
      <c r="HJ955" t="s">
        <v>4270</v>
      </c>
      <c r="HK955" s="52" t="b">
        <f t="shared" si="8827"/>
        <v>0</v>
      </c>
      <c r="HL955" s="53" t="s">
        <v>2967</v>
      </c>
      <c r="HM955" s="52" t="b">
        <f t="shared" si="8827"/>
        <v>0</v>
      </c>
      <c r="HN955" s="53" t="s">
        <v>2967</v>
      </c>
      <c r="HO955" s="52" t="b">
        <f t="shared" si="8827"/>
        <v>0</v>
      </c>
      <c r="HP955" s="53" t="s">
        <v>2967</v>
      </c>
      <c r="HQ955" s="52" t="b">
        <f t="shared" si="8827"/>
        <v>0</v>
      </c>
      <c r="HR955" t="s">
        <v>2967</v>
      </c>
      <c r="HS955" s="52" t="b">
        <f t="shared" si="8827"/>
        <v>0</v>
      </c>
      <c r="HT955" t="s">
        <v>4270</v>
      </c>
      <c r="HU955" s="52" t="b">
        <f t="shared" si="8827"/>
        <v>0</v>
      </c>
      <c r="HV955" t="s">
        <v>2967</v>
      </c>
      <c r="HW955" s="52" t="b">
        <f t="shared" si="8827"/>
        <v>0</v>
      </c>
      <c r="HX955" t="s">
        <v>2967</v>
      </c>
      <c r="HY955" s="52" t="b">
        <f t="shared" si="8827"/>
        <v>0</v>
      </c>
      <c r="HZ955" t="s">
        <v>2967</v>
      </c>
      <c r="IA955" s="52" t="b">
        <f t="shared" si="8827"/>
        <v>0</v>
      </c>
      <c r="IB955" t="s">
        <v>2967</v>
      </c>
      <c r="IC955" s="52" t="b">
        <f t="shared" si="8827"/>
        <v>0</v>
      </c>
      <c r="ID955" t="s">
        <v>6639</v>
      </c>
      <c r="IE955" s="52" t="b">
        <f t="shared" si="8327"/>
        <v>0</v>
      </c>
      <c r="IF955" t="s">
        <v>7875</v>
      </c>
      <c r="IG955" s="52" t="b">
        <f t="shared" si="8328"/>
        <v>0</v>
      </c>
      <c r="IH955" t="s">
        <v>7875</v>
      </c>
      <c r="II955" s="52" t="b">
        <f t="shared" si="8329"/>
        <v>0</v>
      </c>
      <c r="IJ955" t="s">
        <v>6639</v>
      </c>
      <c r="IK955" s="52" t="b">
        <f t="shared" si="8330"/>
        <v>0</v>
      </c>
      <c r="IL955" t="s">
        <v>6639</v>
      </c>
      <c r="IM955" s="52" t="b">
        <f t="shared" si="8331"/>
        <v>0</v>
      </c>
      <c r="IN955" t="s">
        <v>6639</v>
      </c>
      <c r="IO955" s="52" t="b">
        <f t="shared" si="8332"/>
        <v>0</v>
      </c>
    </row>
    <row r="956" spans="1:249" x14ac:dyDescent="0.3">
      <c r="A956" s="52">
        <v>955</v>
      </c>
      <c r="B956" s="52" t="s">
        <v>3152</v>
      </c>
      <c r="C956" s="52" t="s">
        <v>954</v>
      </c>
      <c r="D956" s="52" t="s">
        <v>2152</v>
      </c>
      <c r="EB956" s="52" t="s">
        <v>2968</v>
      </c>
      <c r="EC956" s="52" t="b">
        <f t="shared" si="8316"/>
        <v>0</v>
      </c>
      <c r="ED956" s="52" t="s">
        <v>2968</v>
      </c>
      <c r="EE956" s="52" t="b">
        <f t="shared" si="8316"/>
        <v>0</v>
      </c>
      <c r="EF956" s="52" t="s">
        <v>2968</v>
      </c>
      <c r="EG956" s="52" t="b">
        <f t="shared" ref="EG956" si="8846">IF(EF956=$D956,TRUE,FALSE)</f>
        <v>0</v>
      </c>
      <c r="EH956" s="52" t="s">
        <v>2968</v>
      </c>
      <c r="EI956" s="52" t="b">
        <f t="shared" ref="EI956:EK956" si="8847">IF(EH956=$D956,TRUE,FALSE)</f>
        <v>0</v>
      </c>
      <c r="EJ956" s="52" t="s">
        <v>4270</v>
      </c>
      <c r="EK956" s="52" t="b">
        <f t="shared" si="8847"/>
        <v>0</v>
      </c>
      <c r="EL956" s="52" t="s">
        <v>4270</v>
      </c>
      <c r="EM956" s="52" t="b">
        <f t="shared" ref="EM956" si="8848">IF(EL956=$D956,TRUE,FALSE)</f>
        <v>0</v>
      </c>
      <c r="EN956" s="52" t="s">
        <v>2968</v>
      </c>
      <c r="EO956" s="52" t="b">
        <f t="shared" ref="EO956" si="8849">IF(EN956=$D956,TRUE,FALSE)</f>
        <v>0</v>
      </c>
      <c r="EP956" s="52" t="s">
        <v>2968</v>
      </c>
      <c r="EQ956" s="52" t="b">
        <f t="shared" ref="EQ956" si="8850">IF(EP956=$D956,TRUE,FALSE)</f>
        <v>0</v>
      </c>
      <c r="ER956" s="52" t="s">
        <v>2968</v>
      </c>
      <c r="ES956" s="52" t="b">
        <f t="shared" ref="ES956" si="8851">IF(ER956=$D956,TRUE,FALSE)</f>
        <v>0</v>
      </c>
      <c r="ET956" s="52" t="s">
        <v>2968</v>
      </c>
      <c r="EU956" s="52" t="b">
        <f t="shared" ref="EU956" si="8852">IF(ET956=$D956,TRUE,FALSE)</f>
        <v>0</v>
      </c>
      <c r="EV956" s="52" t="s">
        <v>2968</v>
      </c>
      <c r="EW956" s="52" t="b">
        <f t="shared" ref="EW956" si="8853">IF(EV956=$D956,TRUE,FALSE)</f>
        <v>0</v>
      </c>
      <c r="EX956" s="52" t="s">
        <v>2968</v>
      </c>
      <c r="EY956" s="52" t="b">
        <f t="shared" ref="EY956:FS956" si="8854">IF(EX956=$D956,TRUE,FALSE)</f>
        <v>0</v>
      </c>
      <c r="EZ956" s="52" t="s">
        <v>2968</v>
      </c>
      <c r="FA956" s="52" t="b">
        <f t="shared" si="8854"/>
        <v>0</v>
      </c>
      <c r="FB956" s="53" t="s">
        <v>2968</v>
      </c>
      <c r="FC956" s="52" t="b">
        <f t="shared" si="8854"/>
        <v>0</v>
      </c>
      <c r="FD956" s="53" t="s">
        <v>2968</v>
      </c>
      <c r="FE956" s="52" t="b">
        <f t="shared" si="8854"/>
        <v>0</v>
      </c>
      <c r="FF956" s="53" t="s">
        <v>4270</v>
      </c>
      <c r="FG956" s="52" t="b">
        <f t="shared" si="8854"/>
        <v>0</v>
      </c>
      <c r="FH956" s="53" t="s">
        <v>4270</v>
      </c>
      <c r="FI956" s="52" t="b">
        <f t="shared" si="8854"/>
        <v>0</v>
      </c>
      <c r="FJ956" s="53" t="s">
        <v>2968</v>
      </c>
      <c r="FK956" s="52" t="b">
        <f t="shared" si="8854"/>
        <v>0</v>
      </c>
      <c r="FL956" s="53" t="s">
        <v>2968</v>
      </c>
      <c r="FM956" s="52" t="b">
        <f t="shared" si="8854"/>
        <v>0</v>
      </c>
      <c r="FN956" s="53" t="s">
        <v>2968</v>
      </c>
      <c r="FO956" s="52" t="b">
        <f t="shared" si="8854"/>
        <v>0</v>
      </c>
      <c r="FP956" s="53" t="s">
        <v>4270</v>
      </c>
      <c r="FQ956" s="52" t="b">
        <f t="shared" si="8854"/>
        <v>0</v>
      </c>
      <c r="FR956" t="s">
        <v>4270</v>
      </c>
      <c r="FS956" s="52" t="b">
        <f t="shared" si="8854"/>
        <v>0</v>
      </c>
      <c r="FT956" s="53" t="s">
        <v>2968</v>
      </c>
      <c r="FU956" s="52" t="b">
        <f t="shared" si="8326"/>
        <v>0</v>
      </c>
      <c r="FV956" s="53" t="s">
        <v>2968</v>
      </c>
      <c r="FW956" s="52" t="b">
        <f t="shared" si="8326"/>
        <v>0</v>
      </c>
      <c r="FX956" s="53" t="s">
        <v>2968</v>
      </c>
      <c r="FY956" s="52" t="b">
        <f t="shared" si="8326"/>
        <v>0</v>
      </c>
      <c r="FZ956" s="53" t="s">
        <v>4270</v>
      </c>
      <c r="GA956" s="52" t="b">
        <f t="shared" si="8326"/>
        <v>0</v>
      </c>
      <c r="GB956" s="53" t="s">
        <v>5470</v>
      </c>
      <c r="GC956" s="52" t="b">
        <f t="shared" si="8470"/>
        <v>0</v>
      </c>
      <c r="GD956" s="53" t="s">
        <v>2968</v>
      </c>
      <c r="GE956" s="52" t="b">
        <f t="shared" si="8470"/>
        <v>0</v>
      </c>
      <c r="GF956" s="53" t="s">
        <v>2968</v>
      </c>
      <c r="GG956" s="52" t="b">
        <f t="shared" si="8470"/>
        <v>0</v>
      </c>
      <c r="GH956" s="53" t="s">
        <v>2968</v>
      </c>
      <c r="GI956" s="52" t="b">
        <f t="shared" si="8470"/>
        <v>0</v>
      </c>
      <c r="GJ956" s="53" t="s">
        <v>4270</v>
      </c>
      <c r="GK956" s="52" t="b">
        <f t="shared" si="8470"/>
        <v>0</v>
      </c>
      <c r="GL956" s="53" t="s">
        <v>4270</v>
      </c>
      <c r="GM956" s="52" t="b">
        <f t="shared" si="8608"/>
        <v>0</v>
      </c>
      <c r="GN956" s="53" t="s">
        <v>2968</v>
      </c>
      <c r="GO956" s="52" t="b">
        <f t="shared" si="8608"/>
        <v>0</v>
      </c>
      <c r="GP956" s="53" t="s">
        <v>2968</v>
      </c>
      <c r="GQ956" s="52" t="b">
        <f t="shared" si="8608"/>
        <v>0</v>
      </c>
      <c r="GR956" s="53" t="s">
        <v>2968</v>
      </c>
      <c r="GS956" s="52" t="b">
        <f t="shared" si="8608"/>
        <v>0</v>
      </c>
      <c r="GT956" s="53" t="s">
        <v>2968</v>
      </c>
      <c r="GU956" s="52" t="b">
        <f t="shared" si="8608"/>
        <v>0</v>
      </c>
      <c r="GV956" s="53" t="s">
        <v>2968</v>
      </c>
      <c r="GW956" s="52" t="b">
        <f t="shared" si="8608"/>
        <v>0</v>
      </c>
      <c r="GX956" s="53" t="s">
        <v>2968</v>
      </c>
      <c r="GY956" s="52" t="b">
        <f t="shared" si="8608"/>
        <v>0</v>
      </c>
      <c r="GZ956" s="53" t="s">
        <v>2968</v>
      </c>
      <c r="HA956" s="52" t="b">
        <f t="shared" si="8827"/>
        <v>0</v>
      </c>
      <c r="HB956" s="53" t="s">
        <v>4270</v>
      </c>
      <c r="HC956" s="52" t="b">
        <f t="shared" si="8827"/>
        <v>0</v>
      </c>
      <c r="HD956" s="53" t="s">
        <v>4270</v>
      </c>
      <c r="HE956" s="52" t="b">
        <f t="shared" si="8827"/>
        <v>0</v>
      </c>
      <c r="HF956" t="s">
        <v>2968</v>
      </c>
      <c r="HG956" s="52" t="b">
        <f t="shared" si="8827"/>
        <v>0</v>
      </c>
      <c r="HH956" s="53" t="s">
        <v>4270</v>
      </c>
      <c r="HI956" s="52" t="b">
        <f t="shared" si="8827"/>
        <v>0</v>
      </c>
      <c r="HJ956" t="s">
        <v>4270</v>
      </c>
      <c r="HK956" s="52" t="b">
        <f t="shared" si="8827"/>
        <v>0</v>
      </c>
      <c r="HL956" s="53" t="s">
        <v>2968</v>
      </c>
      <c r="HM956" s="52" t="b">
        <f t="shared" si="8827"/>
        <v>0</v>
      </c>
      <c r="HN956" s="53" t="s">
        <v>2968</v>
      </c>
      <c r="HO956" s="52" t="b">
        <f t="shared" si="8827"/>
        <v>0</v>
      </c>
      <c r="HP956" s="53" t="s">
        <v>2968</v>
      </c>
      <c r="HQ956" s="52" t="b">
        <f t="shared" si="8827"/>
        <v>0</v>
      </c>
      <c r="HR956" t="s">
        <v>2968</v>
      </c>
      <c r="HS956" s="52" t="b">
        <f t="shared" si="8827"/>
        <v>0</v>
      </c>
      <c r="HT956" t="s">
        <v>5861</v>
      </c>
      <c r="HU956" s="52" t="b">
        <f t="shared" si="8827"/>
        <v>0</v>
      </c>
      <c r="HV956" t="s">
        <v>4270</v>
      </c>
      <c r="HW956" s="52" t="b">
        <f t="shared" si="8827"/>
        <v>0</v>
      </c>
      <c r="HX956" t="s">
        <v>2968</v>
      </c>
      <c r="HY956" s="52" t="b">
        <f t="shared" si="8827"/>
        <v>0</v>
      </c>
      <c r="HZ956" t="s">
        <v>2968</v>
      </c>
      <c r="IA956" s="52" t="b">
        <f t="shared" si="8827"/>
        <v>0</v>
      </c>
      <c r="IB956" t="s">
        <v>2968</v>
      </c>
      <c r="IC956" s="52" t="b">
        <f t="shared" si="8827"/>
        <v>0</v>
      </c>
      <c r="ID956" t="s">
        <v>5470</v>
      </c>
      <c r="IE956" s="52" t="b">
        <f t="shared" si="8327"/>
        <v>0</v>
      </c>
      <c r="IF956" t="s">
        <v>7875</v>
      </c>
      <c r="IG956" s="52" t="b">
        <f t="shared" si="8328"/>
        <v>0</v>
      </c>
      <c r="IH956" t="s">
        <v>7875</v>
      </c>
      <c r="II956" s="52" t="b">
        <f t="shared" si="8329"/>
        <v>0</v>
      </c>
      <c r="IJ956" t="s">
        <v>5470</v>
      </c>
      <c r="IK956" s="52" t="b">
        <f t="shared" si="8330"/>
        <v>0</v>
      </c>
      <c r="IL956" t="s">
        <v>5470</v>
      </c>
      <c r="IM956" s="52" t="b">
        <f t="shared" si="8331"/>
        <v>0</v>
      </c>
      <c r="IN956" t="s">
        <v>5470</v>
      </c>
      <c r="IO956" s="52" t="b">
        <f t="shared" si="8332"/>
        <v>0</v>
      </c>
    </row>
    <row r="957" spans="1:249" x14ac:dyDescent="0.3">
      <c r="A957" s="52">
        <v>956</v>
      </c>
      <c r="B957" s="52" t="s">
        <v>3152</v>
      </c>
      <c r="C957" s="52" t="s">
        <v>955</v>
      </c>
      <c r="D957" s="52" t="s">
        <v>2153</v>
      </c>
      <c r="EB957" s="52" t="s">
        <v>2969</v>
      </c>
      <c r="EC957" s="52" t="b">
        <f t="shared" si="8316"/>
        <v>0</v>
      </c>
      <c r="ED957" s="52" t="s">
        <v>2969</v>
      </c>
      <c r="EE957" s="52" t="b">
        <f t="shared" si="8316"/>
        <v>0</v>
      </c>
      <c r="EF957" s="52" t="s">
        <v>2969</v>
      </c>
      <c r="EG957" s="52" t="b">
        <f t="shared" ref="EG957" si="8855">IF(EF957=$D957,TRUE,FALSE)</f>
        <v>0</v>
      </c>
      <c r="EH957" s="52" t="s">
        <v>2969</v>
      </c>
      <c r="EI957" s="52" t="b">
        <f t="shared" ref="EI957:EK957" si="8856">IF(EH957=$D957,TRUE,FALSE)</f>
        <v>0</v>
      </c>
      <c r="EJ957" s="52" t="s">
        <v>4271</v>
      </c>
      <c r="EK957" s="52" t="b">
        <f t="shared" si="8856"/>
        <v>0</v>
      </c>
      <c r="EL957" s="52" t="s">
        <v>4271</v>
      </c>
      <c r="EM957" s="52" t="b">
        <f t="shared" ref="EM957" si="8857">IF(EL957=$D957,TRUE,FALSE)</f>
        <v>0</v>
      </c>
      <c r="EN957" s="52" t="s">
        <v>2969</v>
      </c>
      <c r="EO957" s="52" t="b">
        <f t="shared" ref="EO957" si="8858">IF(EN957=$D957,TRUE,FALSE)</f>
        <v>0</v>
      </c>
      <c r="EP957" s="52" t="s">
        <v>2969</v>
      </c>
      <c r="EQ957" s="52" t="b">
        <f t="shared" ref="EQ957" si="8859">IF(EP957=$D957,TRUE,FALSE)</f>
        <v>0</v>
      </c>
      <c r="ER957" s="52" t="s">
        <v>2969</v>
      </c>
      <c r="ES957" s="52" t="b">
        <f t="shared" ref="ES957" si="8860">IF(ER957=$D957,TRUE,FALSE)</f>
        <v>0</v>
      </c>
      <c r="ET957" s="52" t="s">
        <v>2969</v>
      </c>
      <c r="EU957" s="52" t="b">
        <f t="shared" ref="EU957" si="8861">IF(ET957=$D957,TRUE,FALSE)</f>
        <v>0</v>
      </c>
      <c r="EV957" s="52" t="s">
        <v>2969</v>
      </c>
      <c r="EW957" s="52" t="b">
        <f t="shared" ref="EW957" si="8862">IF(EV957=$D957,TRUE,FALSE)</f>
        <v>0</v>
      </c>
      <c r="EX957" s="52" t="s">
        <v>2969</v>
      </c>
      <c r="EY957" s="52" t="b">
        <f t="shared" ref="EY957:FS957" si="8863">IF(EX957=$D957,TRUE,FALSE)</f>
        <v>0</v>
      </c>
      <c r="EZ957" s="52" t="s">
        <v>2969</v>
      </c>
      <c r="FA957" s="52" t="b">
        <f t="shared" si="8863"/>
        <v>0</v>
      </c>
      <c r="FB957" s="53" t="s">
        <v>2969</v>
      </c>
      <c r="FC957" s="52" t="b">
        <f t="shared" si="8863"/>
        <v>0</v>
      </c>
      <c r="FD957" s="53" t="s">
        <v>2969</v>
      </c>
      <c r="FE957" s="52" t="b">
        <f t="shared" si="8863"/>
        <v>0</v>
      </c>
      <c r="FF957" s="53" t="s">
        <v>4271</v>
      </c>
      <c r="FG957" s="52" t="b">
        <f t="shared" si="8863"/>
        <v>0</v>
      </c>
      <c r="FH957" s="53" t="s">
        <v>4271</v>
      </c>
      <c r="FI957" s="52" t="b">
        <f t="shared" si="8863"/>
        <v>0</v>
      </c>
      <c r="FJ957" s="53" t="s">
        <v>2969</v>
      </c>
      <c r="FK957" s="52" t="b">
        <f t="shared" si="8863"/>
        <v>0</v>
      </c>
      <c r="FL957" s="53" t="s">
        <v>2969</v>
      </c>
      <c r="FM957" s="52" t="b">
        <f t="shared" si="8863"/>
        <v>0</v>
      </c>
      <c r="FN957" s="53" t="s">
        <v>2969</v>
      </c>
      <c r="FO957" s="52" t="b">
        <f t="shared" si="8863"/>
        <v>0</v>
      </c>
      <c r="FP957" s="53" t="s">
        <v>4271</v>
      </c>
      <c r="FQ957" s="52" t="b">
        <f t="shared" si="8863"/>
        <v>0</v>
      </c>
      <c r="FR957" t="s">
        <v>4271</v>
      </c>
      <c r="FS957" s="52" t="b">
        <f t="shared" si="8863"/>
        <v>0</v>
      </c>
      <c r="FT957" s="53" t="s">
        <v>2969</v>
      </c>
      <c r="FU957" s="52" t="b">
        <f t="shared" si="8326"/>
        <v>0</v>
      </c>
      <c r="FV957" s="53" t="s">
        <v>2969</v>
      </c>
      <c r="FW957" s="52" t="b">
        <f t="shared" si="8326"/>
        <v>0</v>
      </c>
      <c r="FX957" s="53" t="s">
        <v>2969</v>
      </c>
      <c r="FY957" s="52" t="b">
        <f t="shared" si="8326"/>
        <v>0</v>
      </c>
      <c r="FZ957" s="53" t="s">
        <v>4271</v>
      </c>
      <c r="GA957" s="52" t="b">
        <f t="shared" si="8326"/>
        <v>0</v>
      </c>
      <c r="GB957" s="53" t="s">
        <v>4271</v>
      </c>
      <c r="GC957" s="52" t="b">
        <f t="shared" si="8470"/>
        <v>0</v>
      </c>
      <c r="GD957" s="53" t="s">
        <v>2969</v>
      </c>
      <c r="GE957" s="52" t="b">
        <f t="shared" si="8470"/>
        <v>0</v>
      </c>
      <c r="GF957" s="53" t="s">
        <v>2969</v>
      </c>
      <c r="GG957" s="52" t="b">
        <f t="shared" si="8470"/>
        <v>0</v>
      </c>
      <c r="GH957" s="53" t="s">
        <v>2969</v>
      </c>
      <c r="GI957" s="52" t="b">
        <f t="shared" si="8470"/>
        <v>0</v>
      </c>
      <c r="GJ957" s="53" t="s">
        <v>4271</v>
      </c>
      <c r="GK957" s="52" t="b">
        <f t="shared" si="8470"/>
        <v>0</v>
      </c>
      <c r="GL957" s="53" t="s">
        <v>4271</v>
      </c>
      <c r="GM957" s="52" t="b">
        <f t="shared" si="8608"/>
        <v>0</v>
      </c>
      <c r="GN957" s="53" t="s">
        <v>2969</v>
      </c>
      <c r="GO957" s="52" t="b">
        <f t="shared" si="8608"/>
        <v>0</v>
      </c>
      <c r="GP957" s="53" t="s">
        <v>2969</v>
      </c>
      <c r="GQ957" s="52" t="b">
        <f t="shared" si="8608"/>
        <v>0</v>
      </c>
      <c r="GR957" s="53" t="s">
        <v>2969</v>
      </c>
      <c r="GS957" s="52" t="b">
        <f t="shared" si="8608"/>
        <v>0</v>
      </c>
      <c r="GT957" s="53" t="s">
        <v>2969</v>
      </c>
      <c r="GU957" s="52" t="b">
        <f t="shared" si="8608"/>
        <v>0</v>
      </c>
      <c r="GV957" s="53" t="s">
        <v>2969</v>
      </c>
      <c r="GW957" s="52" t="b">
        <f t="shared" si="8608"/>
        <v>0</v>
      </c>
      <c r="GX957" s="53" t="s">
        <v>2969</v>
      </c>
      <c r="GY957" s="52" t="b">
        <f t="shared" si="8608"/>
        <v>0</v>
      </c>
      <c r="GZ957" s="53" t="s">
        <v>2969</v>
      </c>
      <c r="HA957" s="52" t="b">
        <f t="shared" si="8827"/>
        <v>0</v>
      </c>
      <c r="HB957" s="53" t="s">
        <v>5631</v>
      </c>
      <c r="HC957" s="52" t="b">
        <f t="shared" si="8827"/>
        <v>0</v>
      </c>
      <c r="HD957" s="53" t="s">
        <v>5631</v>
      </c>
      <c r="HE957" s="52" t="b">
        <f t="shared" si="8827"/>
        <v>0</v>
      </c>
      <c r="HF957" t="s">
        <v>2969</v>
      </c>
      <c r="HG957" s="52" t="b">
        <f t="shared" si="8827"/>
        <v>0</v>
      </c>
      <c r="HH957" s="53" t="s">
        <v>5631</v>
      </c>
      <c r="HI957" s="52" t="b">
        <f t="shared" si="8827"/>
        <v>0</v>
      </c>
      <c r="HJ957" t="s">
        <v>5631</v>
      </c>
      <c r="HK957" s="52" t="b">
        <f t="shared" si="8827"/>
        <v>0</v>
      </c>
      <c r="HL957" s="53" t="s">
        <v>2969</v>
      </c>
      <c r="HM957" s="52" t="b">
        <f t="shared" si="8827"/>
        <v>0</v>
      </c>
      <c r="HN957" s="53" t="s">
        <v>2969</v>
      </c>
      <c r="HO957" s="52" t="b">
        <f t="shared" si="8827"/>
        <v>0</v>
      </c>
      <c r="HP957" s="53" t="s">
        <v>2969</v>
      </c>
      <c r="HQ957" s="52" t="b">
        <f t="shared" si="8827"/>
        <v>0</v>
      </c>
      <c r="HR957" t="s">
        <v>2969</v>
      </c>
      <c r="HS957" s="52" t="b">
        <f t="shared" si="8827"/>
        <v>0</v>
      </c>
      <c r="HT957" t="s">
        <v>5631</v>
      </c>
      <c r="HU957" s="52" t="b">
        <f t="shared" si="8827"/>
        <v>0</v>
      </c>
      <c r="HV957" t="s">
        <v>5631</v>
      </c>
      <c r="HW957" s="52" t="b">
        <f t="shared" si="8827"/>
        <v>0</v>
      </c>
      <c r="HX957" t="s">
        <v>2969</v>
      </c>
      <c r="HY957" s="52" t="b">
        <f t="shared" si="8827"/>
        <v>0</v>
      </c>
      <c r="HZ957" t="s">
        <v>2969</v>
      </c>
      <c r="IA957" s="52" t="b">
        <f t="shared" si="8827"/>
        <v>0</v>
      </c>
      <c r="IB957" t="s">
        <v>2969</v>
      </c>
      <c r="IC957" s="52" t="b">
        <f t="shared" si="8827"/>
        <v>0</v>
      </c>
      <c r="ID957" t="s">
        <v>6640</v>
      </c>
      <c r="IE957" s="52" t="b">
        <f t="shared" si="8327"/>
        <v>0</v>
      </c>
      <c r="IF957" t="s">
        <v>7876</v>
      </c>
      <c r="IG957" s="52" t="b">
        <f t="shared" si="8328"/>
        <v>0</v>
      </c>
      <c r="IH957" t="s">
        <v>7876</v>
      </c>
      <c r="II957" s="52" t="b">
        <f t="shared" si="8329"/>
        <v>0</v>
      </c>
      <c r="IJ957" t="s">
        <v>6640</v>
      </c>
      <c r="IK957" s="52" t="b">
        <f t="shared" si="8330"/>
        <v>0</v>
      </c>
      <c r="IL957" t="s">
        <v>6640</v>
      </c>
      <c r="IM957" s="52" t="b">
        <f t="shared" si="8331"/>
        <v>0</v>
      </c>
      <c r="IN957" t="s">
        <v>6640</v>
      </c>
      <c r="IO957" s="52" t="b">
        <f t="shared" si="8332"/>
        <v>0</v>
      </c>
    </row>
    <row r="958" spans="1:249" x14ac:dyDescent="0.3">
      <c r="A958" s="52">
        <v>957</v>
      </c>
      <c r="B958" s="52" t="s">
        <v>3152</v>
      </c>
      <c r="C958" s="52" t="s">
        <v>956</v>
      </c>
      <c r="D958" s="52" t="s">
        <v>2154</v>
      </c>
      <c r="EB958" s="52" t="s">
        <v>2970</v>
      </c>
      <c r="EC958" s="52" t="b">
        <f t="shared" si="8316"/>
        <v>0</v>
      </c>
      <c r="ED958" s="52" t="s">
        <v>2970</v>
      </c>
      <c r="EE958" s="52" t="b">
        <f t="shared" si="8316"/>
        <v>0</v>
      </c>
      <c r="EF958" s="52" t="s">
        <v>2970</v>
      </c>
      <c r="EG958" s="52" t="b">
        <f t="shared" ref="EG958" si="8864">IF(EF958=$D958,TRUE,FALSE)</f>
        <v>0</v>
      </c>
      <c r="EH958" s="52" t="s">
        <v>2970</v>
      </c>
      <c r="EI958" s="52" t="b">
        <f t="shared" ref="EI958:EK958" si="8865">IF(EH958=$D958,TRUE,FALSE)</f>
        <v>0</v>
      </c>
      <c r="EJ958" s="52" t="s">
        <v>4272</v>
      </c>
      <c r="EK958" s="52" t="b">
        <f t="shared" si="8865"/>
        <v>0</v>
      </c>
      <c r="EL958" s="52" t="s">
        <v>4272</v>
      </c>
      <c r="EM958" s="52" t="b">
        <f t="shared" ref="EM958" si="8866">IF(EL958=$D958,TRUE,FALSE)</f>
        <v>0</v>
      </c>
      <c r="EN958" s="52" t="s">
        <v>2970</v>
      </c>
      <c r="EO958" s="52" t="b">
        <f t="shared" ref="EO958" si="8867">IF(EN958=$D958,TRUE,FALSE)</f>
        <v>0</v>
      </c>
      <c r="EP958" s="52" t="s">
        <v>2970</v>
      </c>
      <c r="EQ958" s="52" t="b">
        <f t="shared" ref="EQ958" si="8868">IF(EP958=$D958,TRUE,FALSE)</f>
        <v>0</v>
      </c>
      <c r="ER958" s="52" t="s">
        <v>2970</v>
      </c>
      <c r="ES958" s="52" t="b">
        <f t="shared" ref="ES958" si="8869">IF(ER958=$D958,TRUE,FALSE)</f>
        <v>0</v>
      </c>
      <c r="ET958" s="52" t="s">
        <v>2970</v>
      </c>
      <c r="EU958" s="52" t="b">
        <f t="shared" ref="EU958" si="8870">IF(ET958=$D958,TRUE,FALSE)</f>
        <v>0</v>
      </c>
      <c r="EV958" s="52" t="s">
        <v>2970</v>
      </c>
      <c r="EW958" s="52" t="b">
        <f t="shared" ref="EW958" si="8871">IF(EV958=$D958,TRUE,FALSE)</f>
        <v>0</v>
      </c>
      <c r="EX958" s="52" t="s">
        <v>2970</v>
      </c>
      <c r="EY958" s="52" t="b">
        <f t="shared" ref="EY958:FS958" si="8872">IF(EX958=$D958,TRUE,FALSE)</f>
        <v>0</v>
      </c>
      <c r="EZ958" s="52" t="s">
        <v>2970</v>
      </c>
      <c r="FA958" s="52" t="b">
        <f t="shared" si="8872"/>
        <v>0</v>
      </c>
      <c r="FB958" s="53" t="s">
        <v>2970</v>
      </c>
      <c r="FC958" s="52" t="b">
        <f t="shared" si="8872"/>
        <v>0</v>
      </c>
      <c r="FD958" s="53" t="s">
        <v>2970</v>
      </c>
      <c r="FE958" s="52" t="b">
        <f t="shared" si="8872"/>
        <v>0</v>
      </c>
      <c r="FF958" s="53" t="s">
        <v>4272</v>
      </c>
      <c r="FG958" s="52" t="b">
        <f t="shared" si="8872"/>
        <v>0</v>
      </c>
      <c r="FH958" s="53" t="s">
        <v>4272</v>
      </c>
      <c r="FI958" s="52" t="b">
        <f t="shared" si="8872"/>
        <v>0</v>
      </c>
      <c r="FJ958" s="53" t="s">
        <v>2970</v>
      </c>
      <c r="FK958" s="52" t="b">
        <f t="shared" si="8872"/>
        <v>0</v>
      </c>
      <c r="FL958" s="53" t="s">
        <v>2970</v>
      </c>
      <c r="FM958" s="52" t="b">
        <f t="shared" si="8872"/>
        <v>0</v>
      </c>
      <c r="FN958" s="53" t="s">
        <v>2970</v>
      </c>
      <c r="FO958" s="52" t="b">
        <f t="shared" si="8872"/>
        <v>0</v>
      </c>
      <c r="FP958" s="53" t="s">
        <v>4272</v>
      </c>
      <c r="FQ958" s="52" t="b">
        <f t="shared" si="8872"/>
        <v>0</v>
      </c>
      <c r="FR958" t="s">
        <v>4272</v>
      </c>
      <c r="FS958" s="52" t="b">
        <f t="shared" si="8872"/>
        <v>0</v>
      </c>
      <c r="FT958" s="53" t="s">
        <v>2970</v>
      </c>
      <c r="FU958" s="52" t="b">
        <f t="shared" si="8326"/>
        <v>0</v>
      </c>
      <c r="FV958" s="53" t="s">
        <v>2970</v>
      </c>
      <c r="FW958" s="52" t="b">
        <f t="shared" si="8326"/>
        <v>0</v>
      </c>
      <c r="FX958" s="53" t="s">
        <v>2970</v>
      </c>
      <c r="FY958" s="52" t="b">
        <f t="shared" si="8326"/>
        <v>0</v>
      </c>
      <c r="FZ958" s="53" t="s">
        <v>4272</v>
      </c>
      <c r="GA958" s="52" t="b">
        <f t="shared" si="8326"/>
        <v>0</v>
      </c>
      <c r="GB958" s="53" t="s">
        <v>4272</v>
      </c>
      <c r="GC958" s="52" t="b">
        <f t="shared" si="8470"/>
        <v>0</v>
      </c>
      <c r="GD958" s="53" t="s">
        <v>2970</v>
      </c>
      <c r="GE958" s="52" t="b">
        <f t="shared" si="8470"/>
        <v>0</v>
      </c>
      <c r="GF958" s="53" t="s">
        <v>2970</v>
      </c>
      <c r="GG958" s="52" t="b">
        <f t="shared" si="8470"/>
        <v>0</v>
      </c>
      <c r="GH958" s="53" t="s">
        <v>2970</v>
      </c>
      <c r="GI958" s="52" t="b">
        <f t="shared" si="8470"/>
        <v>0</v>
      </c>
      <c r="GJ958" s="53" t="s">
        <v>4272</v>
      </c>
      <c r="GK958" s="52" t="b">
        <f t="shared" si="8470"/>
        <v>0</v>
      </c>
      <c r="GL958" s="53" t="s">
        <v>4272</v>
      </c>
      <c r="GM958" s="52" t="b">
        <f t="shared" si="8608"/>
        <v>0</v>
      </c>
      <c r="GN958" s="53" t="s">
        <v>2970</v>
      </c>
      <c r="GO958" s="52" t="b">
        <f t="shared" si="8608"/>
        <v>0</v>
      </c>
      <c r="GP958" s="53" t="s">
        <v>2970</v>
      </c>
      <c r="GQ958" s="52" t="b">
        <f t="shared" si="8608"/>
        <v>0</v>
      </c>
      <c r="GR958" s="53" t="s">
        <v>2970</v>
      </c>
      <c r="GS958" s="52" t="b">
        <f t="shared" si="8608"/>
        <v>0</v>
      </c>
      <c r="GT958" s="53" t="s">
        <v>2970</v>
      </c>
      <c r="GU958" s="52" t="b">
        <f t="shared" si="8608"/>
        <v>0</v>
      </c>
      <c r="GV958" s="53" t="s">
        <v>2970</v>
      </c>
      <c r="GW958" s="52" t="b">
        <f t="shared" si="8608"/>
        <v>0</v>
      </c>
      <c r="GX958" s="53" t="s">
        <v>2970</v>
      </c>
      <c r="GY958" s="52" t="b">
        <f t="shared" si="8608"/>
        <v>0</v>
      </c>
      <c r="GZ958" s="53" t="s">
        <v>2970</v>
      </c>
      <c r="HA958" s="52" t="b">
        <f t="shared" si="8827"/>
        <v>0</v>
      </c>
      <c r="HB958" s="53" t="s">
        <v>4272</v>
      </c>
      <c r="HC958" s="52" t="b">
        <f t="shared" si="8827"/>
        <v>0</v>
      </c>
      <c r="HD958" s="53" t="s">
        <v>4272</v>
      </c>
      <c r="HE958" s="52" t="b">
        <f t="shared" si="8827"/>
        <v>0</v>
      </c>
      <c r="HF958" t="s">
        <v>2970</v>
      </c>
      <c r="HG958" s="52" t="b">
        <f t="shared" si="8827"/>
        <v>0</v>
      </c>
      <c r="HH958" s="53" t="s">
        <v>4272</v>
      </c>
      <c r="HI958" s="52" t="b">
        <f t="shared" si="8827"/>
        <v>0</v>
      </c>
      <c r="HJ958" t="s">
        <v>4272</v>
      </c>
      <c r="HK958" s="52" t="b">
        <f t="shared" si="8827"/>
        <v>0</v>
      </c>
      <c r="HL958" s="53" t="s">
        <v>2970</v>
      </c>
      <c r="HM958" s="52" t="b">
        <f t="shared" si="8827"/>
        <v>0</v>
      </c>
      <c r="HN958" s="53" t="s">
        <v>2970</v>
      </c>
      <c r="HO958" s="52" t="b">
        <f t="shared" si="8827"/>
        <v>0</v>
      </c>
      <c r="HP958" s="53" t="s">
        <v>2970</v>
      </c>
      <c r="HQ958" s="52" t="b">
        <f t="shared" si="8827"/>
        <v>0</v>
      </c>
      <c r="HR958" t="s">
        <v>2970</v>
      </c>
      <c r="HS958" s="52" t="b">
        <f t="shared" si="8827"/>
        <v>0</v>
      </c>
      <c r="HT958" t="s">
        <v>4272</v>
      </c>
      <c r="HU958" s="52" t="b">
        <f t="shared" si="8827"/>
        <v>0</v>
      </c>
      <c r="HV958" t="s">
        <v>4272</v>
      </c>
      <c r="HW958" s="52" t="b">
        <f t="shared" si="8827"/>
        <v>0</v>
      </c>
      <c r="HX958" t="s">
        <v>2970</v>
      </c>
      <c r="HY958" s="52" t="b">
        <f t="shared" si="8827"/>
        <v>0</v>
      </c>
      <c r="HZ958" t="s">
        <v>2970</v>
      </c>
      <c r="IA958" s="52" t="b">
        <f t="shared" si="8827"/>
        <v>0</v>
      </c>
      <c r="IB958" t="s">
        <v>2970</v>
      </c>
      <c r="IC958" s="52" t="b">
        <f t="shared" si="8827"/>
        <v>0</v>
      </c>
      <c r="ID958" t="s">
        <v>6641</v>
      </c>
      <c r="IE958" s="52" t="b">
        <f t="shared" si="8327"/>
        <v>0</v>
      </c>
      <c r="IF958" t="s">
        <v>7877</v>
      </c>
      <c r="IG958" s="52" t="b">
        <f t="shared" si="8328"/>
        <v>0</v>
      </c>
      <c r="IH958" t="s">
        <v>7877</v>
      </c>
      <c r="II958" s="52" t="b">
        <f t="shared" si="8329"/>
        <v>0</v>
      </c>
      <c r="IJ958" t="s">
        <v>6641</v>
      </c>
      <c r="IK958" s="52" t="b">
        <f t="shared" si="8330"/>
        <v>0</v>
      </c>
      <c r="IL958" t="s">
        <v>6641</v>
      </c>
      <c r="IM958" s="52" t="b">
        <f t="shared" si="8331"/>
        <v>0</v>
      </c>
      <c r="IN958" t="s">
        <v>6641</v>
      </c>
      <c r="IO958" s="52" t="b">
        <f t="shared" si="8332"/>
        <v>0</v>
      </c>
    </row>
    <row r="959" spans="1:249" x14ac:dyDescent="0.3">
      <c r="A959" s="52">
        <v>958</v>
      </c>
      <c r="B959" s="52" t="s">
        <v>3152</v>
      </c>
      <c r="C959" s="52" t="s">
        <v>957</v>
      </c>
      <c r="D959" s="52" t="s">
        <v>2155</v>
      </c>
      <c r="EB959" s="52" t="s">
        <v>2971</v>
      </c>
      <c r="EC959" s="52" t="b">
        <f t="shared" si="8316"/>
        <v>0</v>
      </c>
      <c r="ED959" s="52" t="s">
        <v>2971</v>
      </c>
      <c r="EE959" s="52" t="b">
        <f t="shared" si="8316"/>
        <v>0</v>
      </c>
      <c r="EF959" s="52" t="s">
        <v>2971</v>
      </c>
      <c r="EG959" s="52" t="b">
        <f t="shared" ref="EG959" si="8873">IF(EF959=$D959,TRUE,FALSE)</f>
        <v>0</v>
      </c>
      <c r="EH959" s="52" t="s">
        <v>2971</v>
      </c>
      <c r="EI959" s="52" t="b">
        <f t="shared" ref="EI959:EK959" si="8874">IF(EH959=$D959,TRUE,FALSE)</f>
        <v>0</v>
      </c>
      <c r="EJ959" s="52" t="s">
        <v>4272</v>
      </c>
      <c r="EK959" s="52" t="b">
        <f t="shared" si="8874"/>
        <v>0</v>
      </c>
      <c r="EL959" s="52" t="s">
        <v>4272</v>
      </c>
      <c r="EM959" s="52" t="b">
        <f t="shared" ref="EM959" si="8875">IF(EL959=$D959,TRUE,FALSE)</f>
        <v>0</v>
      </c>
      <c r="EN959" s="52" t="s">
        <v>2971</v>
      </c>
      <c r="EO959" s="52" t="b">
        <f t="shared" ref="EO959" si="8876">IF(EN959=$D959,TRUE,FALSE)</f>
        <v>0</v>
      </c>
      <c r="EP959" s="52" t="s">
        <v>2971</v>
      </c>
      <c r="EQ959" s="52" t="b">
        <f t="shared" ref="EQ959" si="8877">IF(EP959=$D959,TRUE,FALSE)</f>
        <v>0</v>
      </c>
      <c r="ER959" s="52" t="s">
        <v>2971</v>
      </c>
      <c r="ES959" s="52" t="b">
        <f t="shared" ref="ES959" si="8878">IF(ER959=$D959,TRUE,FALSE)</f>
        <v>0</v>
      </c>
      <c r="ET959" s="52" t="s">
        <v>2971</v>
      </c>
      <c r="EU959" s="52" t="b">
        <f t="shared" ref="EU959" si="8879">IF(ET959=$D959,TRUE,FALSE)</f>
        <v>0</v>
      </c>
      <c r="EV959" s="52" t="s">
        <v>2971</v>
      </c>
      <c r="EW959" s="52" t="b">
        <f t="shared" ref="EW959" si="8880">IF(EV959=$D959,TRUE,FALSE)</f>
        <v>0</v>
      </c>
      <c r="EX959" s="52" t="s">
        <v>2971</v>
      </c>
      <c r="EY959" s="52" t="b">
        <f t="shared" ref="EY959:FS959" si="8881">IF(EX959=$D959,TRUE,FALSE)</f>
        <v>0</v>
      </c>
      <c r="EZ959" s="52" t="s">
        <v>2971</v>
      </c>
      <c r="FA959" s="52" t="b">
        <f t="shared" si="8881"/>
        <v>0</v>
      </c>
      <c r="FB959" s="53" t="s">
        <v>2971</v>
      </c>
      <c r="FC959" s="52" t="b">
        <f t="shared" si="8881"/>
        <v>0</v>
      </c>
      <c r="FD959" s="53" t="s">
        <v>2971</v>
      </c>
      <c r="FE959" s="52" t="b">
        <f t="shared" si="8881"/>
        <v>0</v>
      </c>
      <c r="FF959" s="53" t="s">
        <v>4272</v>
      </c>
      <c r="FG959" s="52" t="b">
        <f t="shared" si="8881"/>
        <v>0</v>
      </c>
      <c r="FH959" s="53" t="s">
        <v>4272</v>
      </c>
      <c r="FI959" s="52" t="b">
        <f t="shared" si="8881"/>
        <v>0</v>
      </c>
      <c r="FJ959" s="53" t="s">
        <v>2971</v>
      </c>
      <c r="FK959" s="52" t="b">
        <f t="shared" si="8881"/>
        <v>0</v>
      </c>
      <c r="FL959" s="53" t="s">
        <v>2971</v>
      </c>
      <c r="FM959" s="52" t="b">
        <f t="shared" si="8881"/>
        <v>0</v>
      </c>
      <c r="FN959" s="53" t="s">
        <v>2971</v>
      </c>
      <c r="FO959" s="52" t="b">
        <f t="shared" si="8881"/>
        <v>0</v>
      </c>
      <c r="FP959" s="53" t="s">
        <v>4272</v>
      </c>
      <c r="FQ959" s="52" t="b">
        <f t="shared" si="8881"/>
        <v>0</v>
      </c>
      <c r="FR959" t="s">
        <v>4272</v>
      </c>
      <c r="FS959" s="52" t="b">
        <f t="shared" si="8881"/>
        <v>0</v>
      </c>
      <c r="FT959" s="53" t="s">
        <v>2971</v>
      </c>
      <c r="FU959" s="52" t="b">
        <f t="shared" si="8326"/>
        <v>0</v>
      </c>
      <c r="FV959" s="53" t="s">
        <v>2971</v>
      </c>
      <c r="FW959" s="52" t="b">
        <f t="shared" si="8326"/>
        <v>0</v>
      </c>
      <c r="FX959" s="53" t="s">
        <v>2971</v>
      </c>
      <c r="FY959" s="52" t="b">
        <f t="shared" si="8326"/>
        <v>0</v>
      </c>
      <c r="FZ959" s="53" t="s">
        <v>4272</v>
      </c>
      <c r="GA959" s="52" t="b">
        <f t="shared" si="8326"/>
        <v>0</v>
      </c>
      <c r="GB959" s="53" t="s">
        <v>4272</v>
      </c>
      <c r="GC959" s="52" t="b">
        <f t="shared" si="8470"/>
        <v>0</v>
      </c>
      <c r="GD959" s="53" t="s">
        <v>2971</v>
      </c>
      <c r="GE959" s="52" t="b">
        <f t="shared" si="8470"/>
        <v>0</v>
      </c>
      <c r="GF959" s="53" t="s">
        <v>2971</v>
      </c>
      <c r="GG959" s="52" t="b">
        <f t="shared" si="8470"/>
        <v>0</v>
      </c>
      <c r="GH959" s="53" t="s">
        <v>2971</v>
      </c>
      <c r="GI959" s="52" t="b">
        <f t="shared" si="8470"/>
        <v>0</v>
      </c>
      <c r="GJ959" s="53" t="s">
        <v>4272</v>
      </c>
      <c r="GK959" s="52" t="b">
        <f t="shared" si="8470"/>
        <v>0</v>
      </c>
      <c r="GL959" s="53" t="s">
        <v>4272</v>
      </c>
      <c r="GM959" s="52" t="b">
        <f t="shared" si="8608"/>
        <v>0</v>
      </c>
      <c r="GN959" s="53" t="s">
        <v>2971</v>
      </c>
      <c r="GO959" s="52" t="b">
        <f t="shared" si="8608"/>
        <v>0</v>
      </c>
      <c r="GP959" s="53" t="s">
        <v>2971</v>
      </c>
      <c r="GQ959" s="52" t="b">
        <f t="shared" si="8608"/>
        <v>0</v>
      </c>
      <c r="GR959" s="53" t="s">
        <v>2971</v>
      </c>
      <c r="GS959" s="52" t="b">
        <f t="shared" si="8608"/>
        <v>0</v>
      </c>
      <c r="GT959" s="53" t="s">
        <v>2971</v>
      </c>
      <c r="GU959" s="52" t="b">
        <f t="shared" si="8608"/>
        <v>0</v>
      </c>
      <c r="GV959" s="53" t="s">
        <v>2971</v>
      </c>
      <c r="GW959" s="52" t="b">
        <f t="shared" si="8608"/>
        <v>0</v>
      </c>
      <c r="GX959" s="53" t="s">
        <v>2971</v>
      </c>
      <c r="GY959" s="52" t="b">
        <f t="shared" si="8608"/>
        <v>0</v>
      </c>
      <c r="GZ959" s="53" t="s">
        <v>2971</v>
      </c>
      <c r="HA959" s="52" t="b">
        <f t="shared" si="8827"/>
        <v>0</v>
      </c>
      <c r="HB959" s="53" t="s">
        <v>5632</v>
      </c>
      <c r="HC959" s="52" t="b">
        <f t="shared" si="8827"/>
        <v>0</v>
      </c>
      <c r="HD959" s="53" t="s">
        <v>4272</v>
      </c>
      <c r="HE959" s="52" t="b">
        <f t="shared" si="8827"/>
        <v>0</v>
      </c>
      <c r="HF959" t="s">
        <v>2971</v>
      </c>
      <c r="HG959" s="52" t="b">
        <f t="shared" si="8827"/>
        <v>0</v>
      </c>
      <c r="HH959" s="53" t="s">
        <v>5632</v>
      </c>
      <c r="HI959" s="52" t="b">
        <f t="shared" si="8827"/>
        <v>0</v>
      </c>
      <c r="HJ959" t="s">
        <v>5632</v>
      </c>
      <c r="HK959" s="52" t="b">
        <f t="shared" si="8827"/>
        <v>0</v>
      </c>
      <c r="HL959" s="53" t="s">
        <v>2971</v>
      </c>
      <c r="HM959" s="52" t="b">
        <f t="shared" si="8827"/>
        <v>0</v>
      </c>
      <c r="HN959" s="53" t="s">
        <v>2971</v>
      </c>
      <c r="HO959" s="52" t="b">
        <f t="shared" si="8827"/>
        <v>0</v>
      </c>
      <c r="HP959" s="53" t="s">
        <v>2971</v>
      </c>
      <c r="HQ959" s="52" t="b">
        <f t="shared" si="8827"/>
        <v>0</v>
      </c>
      <c r="HR959" t="s">
        <v>2971</v>
      </c>
      <c r="HS959" s="52" t="b">
        <f t="shared" si="8827"/>
        <v>0</v>
      </c>
      <c r="HT959" t="s">
        <v>4272</v>
      </c>
      <c r="HU959" s="52" t="b">
        <f t="shared" si="8827"/>
        <v>0</v>
      </c>
      <c r="HV959" t="s">
        <v>5632</v>
      </c>
      <c r="HW959" s="52" t="b">
        <f t="shared" si="8827"/>
        <v>0</v>
      </c>
      <c r="HX959" t="s">
        <v>2971</v>
      </c>
      <c r="HY959" s="52" t="b">
        <f t="shared" si="8827"/>
        <v>0</v>
      </c>
      <c r="HZ959" t="s">
        <v>2971</v>
      </c>
      <c r="IA959" s="52" t="b">
        <f t="shared" si="8827"/>
        <v>0</v>
      </c>
      <c r="IB959" t="s">
        <v>2971</v>
      </c>
      <c r="IC959" s="52" t="b">
        <f t="shared" si="8827"/>
        <v>0</v>
      </c>
      <c r="ID959" t="s">
        <v>6642</v>
      </c>
      <c r="IE959" s="52" t="b">
        <f t="shared" si="8327"/>
        <v>0</v>
      </c>
      <c r="IF959" t="s">
        <v>7878</v>
      </c>
      <c r="IG959" s="52" t="b">
        <f t="shared" si="8328"/>
        <v>0</v>
      </c>
      <c r="IH959" t="s">
        <v>7877</v>
      </c>
      <c r="II959" s="52" t="b">
        <f t="shared" si="8329"/>
        <v>0</v>
      </c>
      <c r="IJ959" t="s">
        <v>6642</v>
      </c>
      <c r="IK959" s="52" t="b">
        <f t="shared" si="8330"/>
        <v>0</v>
      </c>
      <c r="IL959" t="s">
        <v>6642</v>
      </c>
      <c r="IM959" s="52" t="b">
        <f t="shared" si="8331"/>
        <v>0</v>
      </c>
      <c r="IN959" t="s">
        <v>6642</v>
      </c>
      <c r="IO959" s="52" t="b">
        <f t="shared" si="8332"/>
        <v>0</v>
      </c>
    </row>
    <row r="960" spans="1:249" x14ac:dyDescent="0.3">
      <c r="A960" s="52">
        <v>959</v>
      </c>
      <c r="B960" s="52" t="s">
        <v>3152</v>
      </c>
      <c r="C960" s="52" t="s">
        <v>958</v>
      </c>
      <c r="D960" s="52" t="s">
        <v>2156</v>
      </c>
      <c r="EB960" s="52" t="s">
        <v>2972</v>
      </c>
      <c r="EC960" s="52" t="b">
        <f t="shared" si="8316"/>
        <v>0</v>
      </c>
      <c r="ED960" s="52" t="s">
        <v>2972</v>
      </c>
      <c r="EE960" s="52" t="b">
        <f t="shared" si="8316"/>
        <v>0</v>
      </c>
      <c r="EF960" s="52" t="s">
        <v>2972</v>
      </c>
      <c r="EG960" s="52" t="b">
        <f t="shared" ref="EG960" si="8882">IF(EF960=$D960,TRUE,FALSE)</f>
        <v>0</v>
      </c>
      <c r="EH960" s="52" t="s">
        <v>2972</v>
      </c>
      <c r="EI960" s="52" t="b">
        <f t="shared" ref="EI960:EK960" si="8883">IF(EH960=$D960,TRUE,FALSE)</f>
        <v>0</v>
      </c>
      <c r="EJ960" s="52" t="s">
        <v>4273</v>
      </c>
      <c r="EK960" s="52" t="b">
        <f t="shared" si="8883"/>
        <v>0</v>
      </c>
      <c r="EL960" s="52" t="s">
        <v>4273</v>
      </c>
      <c r="EM960" s="52" t="b">
        <f t="shared" ref="EM960" si="8884">IF(EL960=$D960,TRUE,FALSE)</f>
        <v>0</v>
      </c>
      <c r="EN960" s="52" t="s">
        <v>4702</v>
      </c>
      <c r="EO960" s="52" t="b">
        <f t="shared" ref="EO960" si="8885">IF(EN960=$D960,TRUE,FALSE)</f>
        <v>0</v>
      </c>
      <c r="EP960" s="52" t="s">
        <v>4702</v>
      </c>
      <c r="EQ960" s="52" t="b">
        <f t="shared" ref="EQ960" si="8886">IF(EP960=$D960,TRUE,FALSE)</f>
        <v>0</v>
      </c>
      <c r="ER960" s="52" t="s">
        <v>4791</v>
      </c>
      <c r="ES960" s="52" t="b">
        <f t="shared" ref="ES960" si="8887">IF(ER960=$D960,TRUE,FALSE)</f>
        <v>0</v>
      </c>
      <c r="ET960" s="52" t="s">
        <v>4702</v>
      </c>
      <c r="EU960" s="52" t="b">
        <f t="shared" ref="EU960" si="8888">IF(ET960=$D960,TRUE,FALSE)</f>
        <v>0</v>
      </c>
      <c r="EV960" s="52" t="s">
        <v>4702</v>
      </c>
      <c r="EW960" s="52" t="b">
        <f t="shared" ref="EW960" si="8889">IF(EV960=$D960,TRUE,FALSE)</f>
        <v>0</v>
      </c>
      <c r="EX960" s="52" t="s">
        <v>4791</v>
      </c>
      <c r="EY960" s="52" t="b">
        <f t="shared" ref="EY960:FS960" si="8890">IF(EX960=$D960,TRUE,FALSE)</f>
        <v>0</v>
      </c>
      <c r="EZ960" s="52" t="s">
        <v>4702</v>
      </c>
      <c r="FA960" s="52" t="b">
        <f t="shared" si="8890"/>
        <v>0</v>
      </c>
      <c r="FB960" s="53" t="s">
        <v>4791</v>
      </c>
      <c r="FC960" s="52" t="b">
        <f t="shared" si="8890"/>
        <v>0</v>
      </c>
      <c r="FD960" s="53" t="s">
        <v>2972</v>
      </c>
      <c r="FE960" s="52" t="b">
        <f t="shared" si="8890"/>
        <v>0</v>
      </c>
      <c r="FF960" s="53" t="s">
        <v>4273</v>
      </c>
      <c r="FG960" s="52" t="b">
        <f t="shared" si="8890"/>
        <v>0</v>
      </c>
      <c r="FH960" s="53" t="s">
        <v>4273</v>
      </c>
      <c r="FI960" s="52" t="b">
        <f t="shared" si="8890"/>
        <v>0</v>
      </c>
      <c r="FJ960" s="53" t="s">
        <v>4702</v>
      </c>
      <c r="FK960" s="52" t="b">
        <f t="shared" si="8890"/>
        <v>0</v>
      </c>
      <c r="FL960" s="53" t="s">
        <v>4791</v>
      </c>
      <c r="FM960" s="52" t="b">
        <f t="shared" si="8890"/>
        <v>0</v>
      </c>
      <c r="FN960" s="53" t="s">
        <v>2972</v>
      </c>
      <c r="FO960" s="52" t="b">
        <f t="shared" si="8890"/>
        <v>0</v>
      </c>
      <c r="FP960" s="53" t="s">
        <v>4273</v>
      </c>
      <c r="FQ960" s="52" t="b">
        <f t="shared" si="8890"/>
        <v>0</v>
      </c>
      <c r="FR960" t="s">
        <v>4273</v>
      </c>
      <c r="FS960" s="52" t="b">
        <f t="shared" si="8890"/>
        <v>0</v>
      </c>
      <c r="FT960" s="53" t="s">
        <v>5105</v>
      </c>
      <c r="FU960" s="52" t="b">
        <f t="shared" si="8326"/>
        <v>0</v>
      </c>
      <c r="FV960" s="53" t="s">
        <v>4791</v>
      </c>
      <c r="FW960" s="52" t="b">
        <f t="shared" si="8326"/>
        <v>0</v>
      </c>
      <c r="FX960" s="53" t="s">
        <v>4791</v>
      </c>
      <c r="FY960" s="52" t="b">
        <f t="shared" si="8326"/>
        <v>0</v>
      </c>
      <c r="FZ960" s="53" t="s">
        <v>4273</v>
      </c>
      <c r="GA960" s="52" t="b">
        <f t="shared" si="8326"/>
        <v>0</v>
      </c>
      <c r="GB960" s="53" t="s">
        <v>4273</v>
      </c>
      <c r="GC960" s="52" t="b">
        <f t="shared" si="8470"/>
        <v>0</v>
      </c>
      <c r="GD960" s="53" t="s">
        <v>5105</v>
      </c>
      <c r="GE960" s="52" t="b">
        <f t="shared" si="8470"/>
        <v>0</v>
      </c>
      <c r="GF960" s="53" t="s">
        <v>4702</v>
      </c>
      <c r="GG960" s="52" t="b">
        <f t="shared" si="8470"/>
        <v>0</v>
      </c>
      <c r="GH960" s="53" t="s">
        <v>2972</v>
      </c>
      <c r="GI960" s="52" t="b">
        <f t="shared" si="8470"/>
        <v>0</v>
      </c>
      <c r="GJ960" s="53" t="s">
        <v>4273</v>
      </c>
      <c r="GK960" s="52" t="b">
        <f t="shared" si="8470"/>
        <v>0</v>
      </c>
      <c r="GL960" s="53" t="s">
        <v>4273</v>
      </c>
      <c r="GM960" s="52" t="b">
        <f t="shared" si="8608"/>
        <v>0</v>
      </c>
      <c r="GN960" s="53" t="s">
        <v>4702</v>
      </c>
      <c r="GO960" s="52" t="b">
        <f t="shared" si="8608"/>
        <v>0</v>
      </c>
      <c r="GP960" s="53" t="s">
        <v>4791</v>
      </c>
      <c r="GQ960" s="52" t="b">
        <f t="shared" si="8608"/>
        <v>0</v>
      </c>
      <c r="GR960" s="53" t="s">
        <v>4702</v>
      </c>
      <c r="GS960" s="52" t="b">
        <f t="shared" si="8608"/>
        <v>0</v>
      </c>
      <c r="GT960" s="53" t="s">
        <v>4702</v>
      </c>
      <c r="GU960" s="52" t="b">
        <f t="shared" si="8608"/>
        <v>0</v>
      </c>
      <c r="GV960" s="53" t="s">
        <v>4791</v>
      </c>
      <c r="GW960" s="52" t="b">
        <f t="shared" si="8608"/>
        <v>0</v>
      </c>
      <c r="GX960" s="53" t="s">
        <v>4702</v>
      </c>
      <c r="GY960" s="52" t="b">
        <f t="shared" si="8608"/>
        <v>0</v>
      </c>
      <c r="GZ960" s="53" t="s">
        <v>2972</v>
      </c>
      <c r="HA960" s="52" t="b">
        <f t="shared" si="8827"/>
        <v>0</v>
      </c>
      <c r="HB960" s="53" t="s">
        <v>4273</v>
      </c>
      <c r="HC960" s="52" t="b">
        <f t="shared" si="8827"/>
        <v>0</v>
      </c>
      <c r="HD960" s="53" t="s">
        <v>4273</v>
      </c>
      <c r="HE960" s="52" t="b">
        <f t="shared" si="8827"/>
        <v>0</v>
      </c>
      <c r="HF960" t="s">
        <v>4702</v>
      </c>
      <c r="HG960" s="52" t="b">
        <f t="shared" si="8827"/>
        <v>0</v>
      </c>
      <c r="HH960" s="53" t="s">
        <v>4273</v>
      </c>
      <c r="HI960" s="52" t="b">
        <f t="shared" si="8827"/>
        <v>0</v>
      </c>
      <c r="HJ960" t="s">
        <v>4273</v>
      </c>
      <c r="HK960" s="52" t="b">
        <f t="shared" si="8827"/>
        <v>0</v>
      </c>
      <c r="HL960" s="53" t="s">
        <v>4702</v>
      </c>
      <c r="HM960" s="52" t="b">
        <f t="shared" si="8827"/>
        <v>0</v>
      </c>
      <c r="HN960" s="53" t="s">
        <v>4791</v>
      </c>
      <c r="HO960" s="52" t="b">
        <f t="shared" si="8827"/>
        <v>0</v>
      </c>
      <c r="HP960" s="53" t="s">
        <v>4702</v>
      </c>
      <c r="HQ960" s="52" t="b">
        <f t="shared" si="8827"/>
        <v>0</v>
      </c>
      <c r="HR960" t="s">
        <v>2972</v>
      </c>
      <c r="HS960" s="52" t="b">
        <f t="shared" si="8827"/>
        <v>0</v>
      </c>
      <c r="HT960" t="s">
        <v>4273</v>
      </c>
      <c r="HU960" s="52" t="b">
        <f t="shared" si="8827"/>
        <v>0</v>
      </c>
      <c r="HV960" t="s">
        <v>4273</v>
      </c>
      <c r="HW960" s="52" t="b">
        <f t="shared" si="8827"/>
        <v>0</v>
      </c>
      <c r="HX960" t="s">
        <v>4702</v>
      </c>
      <c r="HY960" s="52" t="b">
        <f t="shared" si="8827"/>
        <v>0</v>
      </c>
      <c r="HZ960" t="s">
        <v>4791</v>
      </c>
      <c r="IA960" s="52" t="b">
        <f t="shared" si="8827"/>
        <v>0</v>
      </c>
      <c r="IB960" t="s">
        <v>4702</v>
      </c>
      <c r="IC960" s="52" t="b">
        <f t="shared" si="8827"/>
        <v>0</v>
      </c>
      <c r="ID960" t="s">
        <v>6643</v>
      </c>
      <c r="IE960" s="52" t="b">
        <f t="shared" si="8327"/>
        <v>0</v>
      </c>
      <c r="IF960" t="s">
        <v>7879</v>
      </c>
      <c r="IG960" s="52" t="b">
        <f t="shared" si="8328"/>
        <v>0</v>
      </c>
      <c r="IH960" t="s">
        <v>7879</v>
      </c>
      <c r="II960" s="52" t="b">
        <f t="shared" si="8329"/>
        <v>0</v>
      </c>
      <c r="IJ960" t="s">
        <v>6643</v>
      </c>
      <c r="IK960" s="52" t="b">
        <f t="shared" si="8330"/>
        <v>0</v>
      </c>
      <c r="IL960" t="s">
        <v>8304</v>
      </c>
      <c r="IM960" s="52" t="b">
        <f t="shared" si="8331"/>
        <v>0</v>
      </c>
      <c r="IN960" t="s">
        <v>8359</v>
      </c>
      <c r="IO960" s="52" t="b">
        <f t="shared" si="8332"/>
        <v>0</v>
      </c>
    </row>
    <row r="961" spans="1:249" x14ac:dyDescent="0.3">
      <c r="A961" s="52">
        <v>960</v>
      </c>
      <c r="B961" s="52" t="s">
        <v>3152</v>
      </c>
      <c r="C961" s="52" t="s">
        <v>959</v>
      </c>
      <c r="D961" s="52" t="s">
        <v>2157</v>
      </c>
      <c r="EB961" s="52" t="s">
        <v>2964</v>
      </c>
      <c r="EC961" s="52" t="b">
        <f t="shared" si="8316"/>
        <v>0</v>
      </c>
      <c r="ED961" s="52" t="s">
        <v>2964</v>
      </c>
      <c r="EE961" s="52" t="b">
        <f t="shared" si="8316"/>
        <v>0</v>
      </c>
      <c r="EF961" s="52" t="s">
        <v>2964</v>
      </c>
      <c r="EG961" s="52" t="b">
        <f t="shared" ref="EG961" si="8891">IF(EF961=$D961,TRUE,FALSE)</f>
        <v>0</v>
      </c>
      <c r="EH961" s="52" t="s">
        <v>2964</v>
      </c>
      <c r="EI961" s="52" t="b">
        <f t="shared" ref="EI961:EK961" si="8892">IF(EH961=$D961,TRUE,FALSE)</f>
        <v>0</v>
      </c>
      <c r="EJ961" s="52" t="s">
        <v>4267</v>
      </c>
      <c r="EK961" s="52" t="b">
        <f t="shared" si="8892"/>
        <v>0</v>
      </c>
      <c r="EL961" s="52" t="s">
        <v>4267</v>
      </c>
      <c r="EM961" s="52" t="b">
        <f t="shared" ref="EM961" si="8893">IF(EL961=$D961,TRUE,FALSE)</f>
        <v>0</v>
      </c>
      <c r="EN961" s="52" t="s">
        <v>4703</v>
      </c>
      <c r="EO961" s="52" t="b">
        <f t="shared" ref="EO961" si="8894">IF(EN961=$D961,TRUE,FALSE)</f>
        <v>0</v>
      </c>
      <c r="EP961" s="52" t="s">
        <v>4703</v>
      </c>
      <c r="EQ961" s="52" t="b">
        <f t="shared" ref="EQ961" si="8895">IF(EP961=$D961,TRUE,FALSE)</f>
        <v>0</v>
      </c>
      <c r="ER961" s="52" t="s">
        <v>2964</v>
      </c>
      <c r="ES961" s="52" t="b">
        <f t="shared" ref="ES961" si="8896">IF(ER961=$D961,TRUE,FALSE)</f>
        <v>0</v>
      </c>
      <c r="ET961" s="52" t="s">
        <v>4703</v>
      </c>
      <c r="EU961" s="52" t="b">
        <f t="shared" ref="EU961" si="8897">IF(ET961=$D961,TRUE,FALSE)</f>
        <v>0</v>
      </c>
      <c r="EV961" s="52" t="s">
        <v>2964</v>
      </c>
      <c r="EW961" s="52" t="b">
        <f t="shared" ref="EW961" si="8898">IF(EV961=$D961,TRUE,FALSE)</f>
        <v>0</v>
      </c>
      <c r="EX961" s="52" t="s">
        <v>2964</v>
      </c>
      <c r="EY961" s="52" t="b">
        <f t="shared" ref="EY961:FS961" si="8899">IF(EX961=$D961,TRUE,FALSE)</f>
        <v>0</v>
      </c>
      <c r="EZ961" s="52" t="s">
        <v>4703</v>
      </c>
      <c r="FA961" s="52" t="b">
        <f t="shared" si="8899"/>
        <v>0</v>
      </c>
      <c r="FB961" s="53" t="s">
        <v>2964</v>
      </c>
      <c r="FC961" s="52" t="b">
        <f t="shared" si="8899"/>
        <v>0</v>
      </c>
      <c r="FD961" s="53" t="s">
        <v>2964</v>
      </c>
      <c r="FE961" s="52" t="b">
        <f t="shared" si="8899"/>
        <v>0</v>
      </c>
      <c r="FF961" s="53" t="s">
        <v>4267</v>
      </c>
      <c r="FG961" s="52" t="b">
        <f t="shared" si="8899"/>
        <v>0</v>
      </c>
      <c r="FH961" s="53" t="s">
        <v>4267</v>
      </c>
      <c r="FI961" s="52" t="b">
        <f t="shared" si="8899"/>
        <v>0</v>
      </c>
      <c r="FJ961" s="53" t="s">
        <v>4703</v>
      </c>
      <c r="FK961" s="52" t="b">
        <f t="shared" si="8899"/>
        <v>0</v>
      </c>
      <c r="FL961" s="53" t="s">
        <v>2964</v>
      </c>
      <c r="FM961" s="52" t="b">
        <f t="shared" si="8899"/>
        <v>0</v>
      </c>
      <c r="FN961" s="53" t="s">
        <v>2964</v>
      </c>
      <c r="FO961" s="52" t="b">
        <f t="shared" si="8899"/>
        <v>0</v>
      </c>
      <c r="FP961" s="53" t="s">
        <v>4267</v>
      </c>
      <c r="FQ961" s="52" t="b">
        <f t="shared" si="8899"/>
        <v>0</v>
      </c>
      <c r="FR961" t="s">
        <v>4267</v>
      </c>
      <c r="FS961" s="52" t="b">
        <f t="shared" si="8899"/>
        <v>0</v>
      </c>
      <c r="FT961" s="53" t="s">
        <v>4703</v>
      </c>
      <c r="FU961" s="52" t="b">
        <f t="shared" si="8326"/>
        <v>0</v>
      </c>
      <c r="FV961" s="53" t="s">
        <v>2964</v>
      </c>
      <c r="FW961" s="52" t="b">
        <f t="shared" si="8326"/>
        <v>0</v>
      </c>
      <c r="FX961" s="53" t="s">
        <v>2964</v>
      </c>
      <c r="FY961" s="52" t="b">
        <f t="shared" si="8326"/>
        <v>0</v>
      </c>
      <c r="FZ961" s="53" t="s">
        <v>4267</v>
      </c>
      <c r="GA961" s="52" t="b">
        <f t="shared" si="8326"/>
        <v>0</v>
      </c>
      <c r="GB961" s="53" t="s">
        <v>4267</v>
      </c>
      <c r="GC961" s="52" t="b">
        <f t="shared" si="8470"/>
        <v>0</v>
      </c>
      <c r="GD961" s="53" t="s">
        <v>4703</v>
      </c>
      <c r="GE961" s="52" t="b">
        <f t="shared" si="8470"/>
        <v>0</v>
      </c>
      <c r="GF961" s="53" t="s">
        <v>4703</v>
      </c>
      <c r="GG961" s="52" t="b">
        <f t="shared" si="8470"/>
        <v>0</v>
      </c>
      <c r="GH961" s="53" t="s">
        <v>2964</v>
      </c>
      <c r="GI961" s="52" t="b">
        <f t="shared" si="8470"/>
        <v>0</v>
      </c>
      <c r="GJ961" s="53" t="s">
        <v>4267</v>
      </c>
      <c r="GK961" s="52" t="b">
        <f t="shared" si="8470"/>
        <v>0</v>
      </c>
      <c r="GL961" s="53" t="s">
        <v>4267</v>
      </c>
      <c r="GM961" s="52" t="b">
        <f t="shared" si="8608"/>
        <v>0</v>
      </c>
      <c r="GN961" s="53" t="s">
        <v>4703</v>
      </c>
      <c r="GO961" s="52" t="b">
        <f t="shared" si="8608"/>
        <v>0</v>
      </c>
      <c r="GP961" s="53" t="s">
        <v>2964</v>
      </c>
      <c r="GQ961" s="52" t="b">
        <f t="shared" si="8608"/>
        <v>0</v>
      </c>
      <c r="GR961" s="53" t="s">
        <v>4703</v>
      </c>
      <c r="GS961" s="52" t="b">
        <f t="shared" si="8608"/>
        <v>0</v>
      </c>
      <c r="GT961" s="53" t="s">
        <v>4703</v>
      </c>
      <c r="GU961" s="52" t="b">
        <f t="shared" si="8608"/>
        <v>0</v>
      </c>
      <c r="GV961" s="53" t="s">
        <v>2964</v>
      </c>
      <c r="GW961" s="52" t="b">
        <f t="shared" si="8608"/>
        <v>0</v>
      </c>
      <c r="GX961" s="53" t="s">
        <v>2964</v>
      </c>
      <c r="GY961" s="52" t="b">
        <f t="shared" si="8608"/>
        <v>0</v>
      </c>
      <c r="GZ961" s="53" t="s">
        <v>2964</v>
      </c>
      <c r="HA961" s="52" t="b">
        <f t="shared" si="8827"/>
        <v>0</v>
      </c>
      <c r="HB961" s="53" t="s">
        <v>4267</v>
      </c>
      <c r="HC961" s="52" t="b">
        <f t="shared" si="8827"/>
        <v>0</v>
      </c>
      <c r="HD961" s="53" t="s">
        <v>4267</v>
      </c>
      <c r="HE961" s="52" t="b">
        <f t="shared" si="8827"/>
        <v>0</v>
      </c>
      <c r="HF961" t="s">
        <v>4703</v>
      </c>
      <c r="HG961" s="52" t="b">
        <f t="shared" si="8827"/>
        <v>0</v>
      </c>
      <c r="HH961" s="53" t="s">
        <v>4267</v>
      </c>
      <c r="HI961" s="52" t="b">
        <f t="shared" si="8827"/>
        <v>0</v>
      </c>
      <c r="HJ961" t="s">
        <v>4267</v>
      </c>
      <c r="HK961" s="52" t="b">
        <f t="shared" si="8827"/>
        <v>0</v>
      </c>
      <c r="HL961" s="53" t="s">
        <v>4703</v>
      </c>
      <c r="HM961" s="52" t="b">
        <f t="shared" si="8827"/>
        <v>0</v>
      </c>
      <c r="HN961" s="53" t="s">
        <v>2964</v>
      </c>
      <c r="HO961" s="52" t="b">
        <f t="shared" si="8827"/>
        <v>0</v>
      </c>
      <c r="HP961" s="53" t="s">
        <v>2964</v>
      </c>
      <c r="HQ961" s="52" t="b">
        <f t="shared" si="8827"/>
        <v>0</v>
      </c>
      <c r="HR961" t="s">
        <v>2964</v>
      </c>
      <c r="HS961" s="52" t="b">
        <f t="shared" si="8827"/>
        <v>0</v>
      </c>
      <c r="HT961" t="s">
        <v>4267</v>
      </c>
      <c r="HU961" s="52" t="b">
        <f t="shared" si="8827"/>
        <v>0</v>
      </c>
      <c r="HV961" t="s">
        <v>4267</v>
      </c>
      <c r="HW961" s="52" t="b">
        <f t="shared" si="8827"/>
        <v>0</v>
      </c>
      <c r="HX961" t="s">
        <v>4703</v>
      </c>
      <c r="HY961" s="52" t="b">
        <f t="shared" si="8827"/>
        <v>0</v>
      </c>
      <c r="HZ961" t="s">
        <v>2964</v>
      </c>
      <c r="IA961" s="52" t="b">
        <f t="shared" si="8827"/>
        <v>0</v>
      </c>
      <c r="IB961" t="s">
        <v>2964</v>
      </c>
      <c r="IC961" s="52" t="b">
        <f t="shared" si="8827"/>
        <v>0</v>
      </c>
      <c r="ID961" t="s">
        <v>6636</v>
      </c>
      <c r="IE961" s="52" t="b">
        <f t="shared" si="8327"/>
        <v>0</v>
      </c>
      <c r="IF961" t="s">
        <v>7872</v>
      </c>
      <c r="IG961" s="52" t="b">
        <f t="shared" si="8328"/>
        <v>0</v>
      </c>
      <c r="IH961" t="s">
        <v>7872</v>
      </c>
      <c r="II961" s="52" t="b">
        <f t="shared" si="8329"/>
        <v>0</v>
      </c>
      <c r="IJ961" t="s">
        <v>6636</v>
      </c>
      <c r="IK961" s="52" t="b">
        <f t="shared" si="8330"/>
        <v>0</v>
      </c>
      <c r="IL961" t="s">
        <v>6636</v>
      </c>
      <c r="IM961" s="52" t="b">
        <f t="shared" si="8331"/>
        <v>0</v>
      </c>
      <c r="IN961" t="s">
        <v>6636</v>
      </c>
      <c r="IO961" s="52" t="b">
        <f t="shared" si="8332"/>
        <v>0</v>
      </c>
    </row>
    <row r="962" spans="1:249" x14ac:dyDescent="0.3">
      <c r="A962" s="52">
        <v>961</v>
      </c>
      <c r="B962" s="52" t="s">
        <v>3152</v>
      </c>
      <c r="C962" s="52" t="s">
        <v>960</v>
      </c>
      <c r="D962" s="52" t="s">
        <v>2158</v>
      </c>
      <c r="EB962" s="52" t="s">
        <v>2973</v>
      </c>
      <c r="EC962" s="52" t="b">
        <f t="shared" si="8316"/>
        <v>0</v>
      </c>
      <c r="ED962" s="52" t="s">
        <v>2973</v>
      </c>
      <c r="EE962" s="52" t="b">
        <f t="shared" si="8316"/>
        <v>0</v>
      </c>
      <c r="EF962" s="52" t="s">
        <v>2973</v>
      </c>
      <c r="EG962" s="52" t="b">
        <f t="shared" ref="EG962" si="8900">IF(EF962=$D962,TRUE,FALSE)</f>
        <v>0</v>
      </c>
      <c r="EH962" s="52" t="s">
        <v>3409</v>
      </c>
      <c r="EI962" s="52" t="b">
        <f t="shared" ref="EI962:EK962" si="8901">IF(EH962=$D962,TRUE,FALSE)</f>
        <v>0</v>
      </c>
      <c r="EJ962" s="52" t="s">
        <v>4274</v>
      </c>
      <c r="EK962" s="52" t="b">
        <f t="shared" si="8901"/>
        <v>0</v>
      </c>
      <c r="EL962" s="52" t="s">
        <v>4274</v>
      </c>
      <c r="EM962" s="52" t="b">
        <f t="shared" ref="EM962" si="8902">IF(EL962=$D962,TRUE,FALSE)</f>
        <v>0</v>
      </c>
      <c r="EN962" s="52" t="s">
        <v>2973</v>
      </c>
      <c r="EO962" s="52" t="b">
        <f t="shared" ref="EO962" si="8903">IF(EN962=$D962,TRUE,FALSE)</f>
        <v>0</v>
      </c>
      <c r="EP962" s="52" t="s">
        <v>2973</v>
      </c>
      <c r="EQ962" s="52" t="b">
        <f t="shared" ref="EQ962" si="8904">IF(EP962=$D962,TRUE,FALSE)</f>
        <v>0</v>
      </c>
      <c r="ER962" s="52" t="s">
        <v>4792</v>
      </c>
      <c r="ES962" s="52" t="b">
        <f t="shared" ref="ES962" si="8905">IF(ER962=$D962,TRUE,FALSE)</f>
        <v>0</v>
      </c>
      <c r="ET962" s="52" t="s">
        <v>2973</v>
      </c>
      <c r="EU962" s="52" t="b">
        <f t="shared" ref="EU962" si="8906">IF(ET962=$D962,TRUE,FALSE)</f>
        <v>0</v>
      </c>
      <c r="EV962" s="52" t="s">
        <v>3409</v>
      </c>
      <c r="EW962" s="52" t="b">
        <f t="shared" ref="EW962" si="8907">IF(EV962=$D962,TRUE,FALSE)</f>
        <v>0</v>
      </c>
      <c r="EX962" s="52" t="s">
        <v>4792</v>
      </c>
      <c r="EY962" s="52" t="b">
        <f t="shared" ref="EY962:FS962" si="8908">IF(EX962=$D962,TRUE,FALSE)</f>
        <v>0</v>
      </c>
      <c r="EZ962" s="52" t="s">
        <v>2973</v>
      </c>
      <c r="FA962" s="52" t="b">
        <f t="shared" si="8908"/>
        <v>0</v>
      </c>
      <c r="FB962" s="53" t="s">
        <v>4792</v>
      </c>
      <c r="FC962" s="52" t="b">
        <f t="shared" si="8908"/>
        <v>0</v>
      </c>
      <c r="FD962" s="53" t="s">
        <v>3409</v>
      </c>
      <c r="FE962" s="52" t="b">
        <f t="shared" si="8908"/>
        <v>0</v>
      </c>
      <c r="FF962" s="53" t="s">
        <v>4274</v>
      </c>
      <c r="FG962" s="52" t="b">
        <f t="shared" si="8908"/>
        <v>0</v>
      </c>
      <c r="FH962" s="53" t="s">
        <v>4274</v>
      </c>
      <c r="FI962" s="52" t="b">
        <f t="shared" si="8908"/>
        <v>0</v>
      </c>
      <c r="FJ962" s="53" t="s">
        <v>2973</v>
      </c>
      <c r="FK962" s="52" t="b">
        <f t="shared" si="8908"/>
        <v>0</v>
      </c>
      <c r="FL962" s="53" t="s">
        <v>4792</v>
      </c>
      <c r="FM962" s="52" t="b">
        <f t="shared" si="8908"/>
        <v>0</v>
      </c>
      <c r="FN962" s="53" t="s">
        <v>3409</v>
      </c>
      <c r="FO962" s="52" t="b">
        <f t="shared" si="8908"/>
        <v>0</v>
      </c>
      <c r="FP962" s="53" t="s">
        <v>4274</v>
      </c>
      <c r="FQ962" s="52" t="b">
        <f t="shared" si="8908"/>
        <v>0</v>
      </c>
      <c r="FR962" t="s">
        <v>4274</v>
      </c>
      <c r="FS962" s="52" t="b">
        <f t="shared" si="8908"/>
        <v>0</v>
      </c>
      <c r="FT962" s="53" t="s">
        <v>2973</v>
      </c>
      <c r="FU962" s="52" t="b">
        <f t="shared" si="8326"/>
        <v>0</v>
      </c>
      <c r="FV962" s="53" t="s">
        <v>4792</v>
      </c>
      <c r="FW962" s="52" t="b">
        <f t="shared" si="8326"/>
        <v>0</v>
      </c>
      <c r="FX962" s="53" t="s">
        <v>3409</v>
      </c>
      <c r="FY962" s="52" t="b">
        <f t="shared" si="8326"/>
        <v>0</v>
      </c>
      <c r="FZ962" s="53" t="s">
        <v>4274</v>
      </c>
      <c r="GA962" s="52" t="b">
        <f t="shared" ref="GA962:HE977" si="8909">IF(FZ962=$D962,TRUE,FALSE)</f>
        <v>0</v>
      </c>
      <c r="GB962" s="53" t="s">
        <v>4274</v>
      </c>
      <c r="GC962" s="52" t="b">
        <f t="shared" si="8909"/>
        <v>0</v>
      </c>
      <c r="GD962" s="53" t="s">
        <v>2973</v>
      </c>
      <c r="GE962" s="52" t="b">
        <f t="shared" si="8909"/>
        <v>0</v>
      </c>
      <c r="GF962" s="53" t="s">
        <v>2973</v>
      </c>
      <c r="GG962" s="52" t="b">
        <f t="shared" si="8909"/>
        <v>0</v>
      </c>
      <c r="GH962" s="53" t="s">
        <v>3409</v>
      </c>
      <c r="GI962" s="52" t="b">
        <f t="shared" si="8909"/>
        <v>0</v>
      </c>
      <c r="GJ962" s="53" t="s">
        <v>4274</v>
      </c>
      <c r="GK962" s="52" t="b">
        <f t="shared" si="8909"/>
        <v>0</v>
      </c>
      <c r="GL962" s="53" t="s">
        <v>4274</v>
      </c>
      <c r="GM962" s="52" t="b">
        <f t="shared" si="8909"/>
        <v>0</v>
      </c>
      <c r="GN962" s="53" t="s">
        <v>2973</v>
      </c>
      <c r="GO962" s="52" t="b">
        <f t="shared" si="8909"/>
        <v>0</v>
      </c>
      <c r="GP962" s="53" t="s">
        <v>4792</v>
      </c>
      <c r="GQ962" s="52" t="b">
        <f t="shared" si="8909"/>
        <v>0</v>
      </c>
      <c r="GR962" s="53" t="s">
        <v>2973</v>
      </c>
      <c r="GS962" s="52" t="b">
        <f t="shared" si="8909"/>
        <v>0</v>
      </c>
      <c r="GT962" s="53" t="s">
        <v>2973</v>
      </c>
      <c r="GU962" s="52" t="b">
        <f t="shared" si="8909"/>
        <v>0</v>
      </c>
      <c r="GV962" s="53" t="s">
        <v>4792</v>
      </c>
      <c r="GW962" s="52" t="b">
        <f t="shared" si="8909"/>
        <v>0</v>
      </c>
      <c r="GX962" s="53" t="s">
        <v>2973</v>
      </c>
      <c r="GY962" s="52" t="b">
        <f t="shared" si="8909"/>
        <v>0</v>
      </c>
      <c r="GZ962" s="53" t="s">
        <v>3409</v>
      </c>
      <c r="HA962" s="52" t="b">
        <f t="shared" si="8909"/>
        <v>0</v>
      </c>
      <c r="HB962" s="53" t="s">
        <v>4274</v>
      </c>
      <c r="HC962" s="52" t="b">
        <f t="shared" si="8909"/>
        <v>0</v>
      </c>
      <c r="HD962" s="53" t="s">
        <v>4274</v>
      </c>
      <c r="HE962" s="52" t="b">
        <f t="shared" si="8909"/>
        <v>0</v>
      </c>
      <c r="HF962" t="s">
        <v>2973</v>
      </c>
      <c r="HG962" s="52" t="b">
        <f t="shared" si="8827"/>
        <v>0</v>
      </c>
      <c r="HH962" s="53" t="s">
        <v>4274</v>
      </c>
      <c r="HI962" s="52" t="b">
        <f t="shared" si="8827"/>
        <v>0</v>
      </c>
      <c r="HJ962" t="s">
        <v>4274</v>
      </c>
      <c r="HK962" s="52" t="b">
        <f t="shared" si="8827"/>
        <v>0</v>
      </c>
      <c r="HL962" s="53" t="s">
        <v>2973</v>
      </c>
      <c r="HM962" s="52" t="b">
        <f t="shared" si="8827"/>
        <v>0</v>
      </c>
      <c r="HN962" s="53" t="s">
        <v>4792</v>
      </c>
      <c r="HO962" s="52" t="b">
        <f t="shared" si="8827"/>
        <v>0</v>
      </c>
      <c r="HP962" s="53" t="s">
        <v>3409</v>
      </c>
      <c r="HQ962" s="52" t="b">
        <f t="shared" si="8827"/>
        <v>0</v>
      </c>
      <c r="HR962" t="s">
        <v>3409</v>
      </c>
      <c r="HS962" s="52" t="b">
        <f t="shared" si="8827"/>
        <v>0</v>
      </c>
      <c r="HT962" t="s">
        <v>4274</v>
      </c>
      <c r="HU962" s="52" t="b">
        <f t="shared" si="8827"/>
        <v>0</v>
      </c>
      <c r="HV962" t="s">
        <v>4274</v>
      </c>
      <c r="HW962" s="52" t="b">
        <f t="shared" si="8827"/>
        <v>0</v>
      </c>
      <c r="HX962" t="s">
        <v>2973</v>
      </c>
      <c r="HY962" s="52" t="b">
        <f t="shared" si="8827"/>
        <v>0</v>
      </c>
      <c r="HZ962" t="s">
        <v>4792</v>
      </c>
      <c r="IA962" s="52" t="b">
        <f t="shared" si="8827"/>
        <v>0</v>
      </c>
      <c r="IB962" t="s">
        <v>2973</v>
      </c>
      <c r="IC962" s="52" t="b">
        <f t="shared" si="8827"/>
        <v>0</v>
      </c>
      <c r="ID962" t="s">
        <v>7050</v>
      </c>
      <c r="IE962" s="52" t="b">
        <f t="shared" si="8327"/>
        <v>0</v>
      </c>
      <c r="IF962" t="s">
        <v>7880</v>
      </c>
      <c r="IG962" s="52" t="b">
        <f t="shared" si="8328"/>
        <v>0</v>
      </c>
      <c r="IH962" t="s">
        <v>7880</v>
      </c>
      <c r="II962" s="52" t="b">
        <f t="shared" si="8329"/>
        <v>0</v>
      </c>
      <c r="IJ962" t="s">
        <v>6644</v>
      </c>
      <c r="IK962" s="52" t="b">
        <f t="shared" si="8330"/>
        <v>0</v>
      </c>
      <c r="IL962" t="s">
        <v>6644</v>
      </c>
      <c r="IM962" s="52" t="b">
        <f t="shared" si="8331"/>
        <v>0</v>
      </c>
      <c r="IN962" t="s">
        <v>6644</v>
      </c>
      <c r="IO962" s="52" t="b">
        <f t="shared" si="8332"/>
        <v>0</v>
      </c>
    </row>
    <row r="963" spans="1:249" x14ac:dyDescent="0.3">
      <c r="A963" s="52">
        <v>962</v>
      </c>
      <c r="B963" s="52" t="s">
        <v>3152</v>
      </c>
      <c r="C963" s="52" t="s">
        <v>961</v>
      </c>
      <c r="D963" s="52" t="s">
        <v>2159</v>
      </c>
      <c r="EB963" s="52" t="s">
        <v>2974</v>
      </c>
      <c r="EC963" s="52" t="b">
        <f t="shared" ref="EC963:EE1026" si="8910">IF(EB963=$D963,TRUE,FALSE)</f>
        <v>0</v>
      </c>
      <c r="ED963" s="52" t="s">
        <v>2974</v>
      </c>
      <c r="EE963" s="52" t="b">
        <f t="shared" si="8910"/>
        <v>0</v>
      </c>
      <c r="EF963" s="52" t="s">
        <v>2974</v>
      </c>
      <c r="EG963" s="52" t="b">
        <f t="shared" ref="EG963" si="8911">IF(EF963=$D963,TRUE,FALSE)</f>
        <v>0</v>
      </c>
      <c r="EH963" s="52" t="s">
        <v>3410</v>
      </c>
      <c r="EI963" s="52" t="b">
        <f t="shared" ref="EI963:EK963" si="8912">IF(EH963=$D963,TRUE,FALSE)</f>
        <v>0</v>
      </c>
      <c r="EJ963" s="52" t="s">
        <v>4275</v>
      </c>
      <c r="EK963" s="52" t="b">
        <f t="shared" si="8912"/>
        <v>0</v>
      </c>
      <c r="EL963" s="52" t="s">
        <v>4275</v>
      </c>
      <c r="EM963" s="52" t="b">
        <f t="shared" ref="EM963" si="8913">IF(EL963=$D963,TRUE,FALSE)</f>
        <v>0</v>
      </c>
      <c r="EN963" s="52" t="s">
        <v>3410</v>
      </c>
      <c r="EO963" s="52" t="b">
        <f t="shared" ref="EO963" si="8914">IF(EN963=$D963,TRUE,FALSE)</f>
        <v>0</v>
      </c>
      <c r="EP963" s="52" t="s">
        <v>3410</v>
      </c>
      <c r="EQ963" s="52" t="b">
        <f t="shared" ref="EQ963" si="8915">IF(EP963=$D963,TRUE,FALSE)</f>
        <v>0</v>
      </c>
      <c r="ER963" s="52" t="s">
        <v>3410</v>
      </c>
      <c r="ES963" s="52" t="b">
        <f t="shared" ref="ES963" si="8916">IF(ER963=$D963,TRUE,FALSE)</f>
        <v>0</v>
      </c>
      <c r="ET963" s="52" t="s">
        <v>3410</v>
      </c>
      <c r="EU963" s="52" t="b">
        <f t="shared" ref="EU963" si="8917">IF(ET963=$D963,TRUE,FALSE)</f>
        <v>0</v>
      </c>
      <c r="EV963" s="52" t="s">
        <v>3410</v>
      </c>
      <c r="EW963" s="52" t="b">
        <f t="shared" ref="EW963" si="8918">IF(EV963=$D963,TRUE,FALSE)</f>
        <v>0</v>
      </c>
      <c r="EX963" s="52" t="s">
        <v>3410</v>
      </c>
      <c r="EY963" s="52" t="b">
        <f t="shared" ref="EY963:FS963" si="8919">IF(EX963=$D963,TRUE,FALSE)</f>
        <v>0</v>
      </c>
      <c r="EZ963" s="52" t="s">
        <v>3410</v>
      </c>
      <c r="FA963" s="52" t="b">
        <f t="shared" si="8919"/>
        <v>0</v>
      </c>
      <c r="FB963" s="53" t="s">
        <v>3410</v>
      </c>
      <c r="FC963" s="52" t="b">
        <f t="shared" si="8919"/>
        <v>0</v>
      </c>
      <c r="FD963" s="53" t="s">
        <v>3410</v>
      </c>
      <c r="FE963" s="52" t="b">
        <f t="shared" si="8919"/>
        <v>0</v>
      </c>
      <c r="FF963" s="53" t="s">
        <v>4275</v>
      </c>
      <c r="FG963" s="52" t="b">
        <f t="shared" si="8919"/>
        <v>0</v>
      </c>
      <c r="FH963" s="53" t="s">
        <v>4275</v>
      </c>
      <c r="FI963" s="52" t="b">
        <f t="shared" si="8919"/>
        <v>0</v>
      </c>
      <c r="FJ963" s="53" t="s">
        <v>3410</v>
      </c>
      <c r="FK963" s="52" t="b">
        <f t="shared" si="8919"/>
        <v>0</v>
      </c>
      <c r="FL963" s="53" t="s">
        <v>3410</v>
      </c>
      <c r="FM963" s="52" t="b">
        <f t="shared" si="8919"/>
        <v>0</v>
      </c>
      <c r="FN963" s="53" t="s">
        <v>3410</v>
      </c>
      <c r="FO963" s="52" t="b">
        <f t="shared" si="8919"/>
        <v>0</v>
      </c>
      <c r="FP963" s="53" t="s">
        <v>4275</v>
      </c>
      <c r="FQ963" s="52" t="b">
        <f t="shared" si="8919"/>
        <v>0</v>
      </c>
      <c r="FR963" t="s">
        <v>3410</v>
      </c>
      <c r="FS963" s="52" t="b">
        <f t="shared" si="8919"/>
        <v>0</v>
      </c>
      <c r="FT963" s="53" t="s">
        <v>3410</v>
      </c>
      <c r="FU963" s="52" t="b">
        <f t="shared" ref="FU963:GA1026" si="8920">IF(FT963=$D963,TRUE,FALSE)</f>
        <v>0</v>
      </c>
      <c r="FV963" s="53" t="s">
        <v>3410</v>
      </c>
      <c r="FW963" s="52" t="b">
        <f t="shared" si="8920"/>
        <v>0</v>
      </c>
      <c r="FX963" s="53" t="s">
        <v>3410</v>
      </c>
      <c r="FY963" s="52" t="b">
        <f t="shared" si="8920"/>
        <v>0</v>
      </c>
      <c r="FZ963" s="53" t="s">
        <v>4275</v>
      </c>
      <c r="GA963" s="52" t="b">
        <f t="shared" si="8920"/>
        <v>0</v>
      </c>
      <c r="GB963" s="53" t="s">
        <v>4275</v>
      </c>
      <c r="GC963" s="52" t="b">
        <f t="shared" si="8909"/>
        <v>0</v>
      </c>
      <c r="GD963" s="53" t="s">
        <v>3410</v>
      </c>
      <c r="GE963" s="52" t="b">
        <f t="shared" si="8909"/>
        <v>0</v>
      </c>
      <c r="GF963" s="53" t="s">
        <v>3410</v>
      </c>
      <c r="GG963" s="52" t="b">
        <f t="shared" si="8909"/>
        <v>0</v>
      </c>
      <c r="GH963" s="53" t="s">
        <v>3410</v>
      </c>
      <c r="GI963" s="52" t="b">
        <f t="shared" si="8909"/>
        <v>0</v>
      </c>
      <c r="GJ963" s="53" t="s">
        <v>4275</v>
      </c>
      <c r="GK963" s="52" t="b">
        <f t="shared" si="8909"/>
        <v>0</v>
      </c>
      <c r="GL963" s="53" t="s">
        <v>4275</v>
      </c>
      <c r="GM963" s="52" t="b">
        <f t="shared" si="8909"/>
        <v>0</v>
      </c>
      <c r="GN963" s="53" t="s">
        <v>3410</v>
      </c>
      <c r="GO963" s="52" t="b">
        <f t="shared" si="8909"/>
        <v>0</v>
      </c>
      <c r="GP963" s="53" t="s">
        <v>3410</v>
      </c>
      <c r="GQ963" s="52" t="b">
        <f t="shared" si="8909"/>
        <v>0</v>
      </c>
      <c r="GR963" s="53" t="s">
        <v>3410</v>
      </c>
      <c r="GS963" s="52" t="b">
        <f t="shared" si="8909"/>
        <v>0</v>
      </c>
      <c r="GT963" s="53" t="s">
        <v>3410</v>
      </c>
      <c r="GU963" s="52" t="b">
        <f t="shared" si="8909"/>
        <v>0</v>
      </c>
      <c r="GV963" s="53" t="s">
        <v>3410</v>
      </c>
      <c r="GW963" s="52" t="b">
        <f t="shared" si="8909"/>
        <v>0</v>
      </c>
      <c r="GX963" s="53" t="s">
        <v>3410</v>
      </c>
      <c r="GY963" s="52" t="b">
        <f t="shared" si="8909"/>
        <v>0</v>
      </c>
      <c r="GZ963" s="53" t="s">
        <v>5597</v>
      </c>
      <c r="HA963" s="52" t="b">
        <f t="shared" si="8909"/>
        <v>0</v>
      </c>
      <c r="HB963" s="53" t="s">
        <v>4275</v>
      </c>
      <c r="HC963" s="52" t="b">
        <f t="shared" si="8909"/>
        <v>0</v>
      </c>
      <c r="HD963" s="53" t="s">
        <v>5731</v>
      </c>
      <c r="HE963" s="52" t="b">
        <f t="shared" si="8909"/>
        <v>0</v>
      </c>
      <c r="HF963" t="s">
        <v>2974</v>
      </c>
      <c r="HG963" s="52" t="b">
        <f t="shared" si="8827"/>
        <v>0</v>
      </c>
      <c r="HH963" s="53" t="s">
        <v>4275</v>
      </c>
      <c r="HI963" s="52" t="b">
        <f t="shared" si="8827"/>
        <v>0</v>
      </c>
      <c r="HJ963" t="s">
        <v>4275</v>
      </c>
      <c r="HK963" s="52" t="b">
        <f t="shared" si="8827"/>
        <v>0</v>
      </c>
      <c r="HL963" s="53" t="s">
        <v>3410</v>
      </c>
      <c r="HM963" s="52" t="b">
        <f t="shared" si="8827"/>
        <v>0</v>
      </c>
      <c r="HN963" s="53" t="s">
        <v>3410</v>
      </c>
      <c r="HO963" s="52" t="b">
        <f t="shared" si="8827"/>
        <v>0</v>
      </c>
      <c r="HP963" s="53" t="s">
        <v>3410</v>
      </c>
      <c r="HQ963" s="52" t="b">
        <f t="shared" si="8827"/>
        <v>0</v>
      </c>
      <c r="HR963" t="s">
        <v>3410</v>
      </c>
      <c r="HS963" s="52" t="b">
        <f t="shared" si="8827"/>
        <v>0</v>
      </c>
      <c r="HT963" t="s">
        <v>4275</v>
      </c>
      <c r="HU963" s="52" t="b">
        <f t="shared" si="8827"/>
        <v>0</v>
      </c>
      <c r="HV963" t="s">
        <v>4275</v>
      </c>
      <c r="HW963" s="52" t="b">
        <f t="shared" si="8827"/>
        <v>0</v>
      </c>
      <c r="HX963" t="s">
        <v>3410</v>
      </c>
      <c r="HY963" s="52" t="b">
        <f t="shared" si="8827"/>
        <v>0</v>
      </c>
      <c r="HZ963" t="s">
        <v>3410</v>
      </c>
      <c r="IA963" s="52" t="b">
        <f t="shared" si="8827"/>
        <v>0</v>
      </c>
      <c r="IB963" t="s">
        <v>3410</v>
      </c>
      <c r="IC963" s="52" t="b">
        <f t="shared" si="8827"/>
        <v>0</v>
      </c>
      <c r="ID963" t="s">
        <v>6645</v>
      </c>
      <c r="IE963" s="52" t="b">
        <f t="shared" ref="IE963:IE1026" si="8921">IF(ID963=$D963,TRUE,FALSE)</f>
        <v>0</v>
      </c>
      <c r="IF963" t="s">
        <v>7881</v>
      </c>
      <c r="IG963" s="52" t="b">
        <f t="shared" ref="IG963:IG1026" si="8922">IF(IF963=$D963,TRUE,FALSE)</f>
        <v>0</v>
      </c>
      <c r="IH963" t="s">
        <v>7881</v>
      </c>
      <c r="II963" s="52" t="b">
        <f t="shared" ref="II963:II1026" si="8923">IF(IH963=$D963,TRUE,FALSE)</f>
        <v>0</v>
      </c>
      <c r="IJ963" t="s">
        <v>6645</v>
      </c>
      <c r="IK963" s="52" t="b">
        <f t="shared" ref="IK963:IK1026" si="8924">IF(IJ963=$D963,TRUE,FALSE)</f>
        <v>0</v>
      </c>
      <c r="IL963" t="s">
        <v>6645</v>
      </c>
      <c r="IM963" s="52" t="b">
        <f t="shared" ref="IM963:IM1026" si="8925">IF(IL963=$D963,TRUE,FALSE)</f>
        <v>0</v>
      </c>
      <c r="IN963" t="s">
        <v>6645</v>
      </c>
      <c r="IO963" s="52" t="b">
        <f t="shared" ref="IO963:IO1026" si="8926">IF(IN963=$D963,TRUE,FALSE)</f>
        <v>0</v>
      </c>
    </row>
    <row r="964" spans="1:249" x14ac:dyDescent="0.3">
      <c r="A964" s="52">
        <v>963</v>
      </c>
      <c r="B964" s="52" t="s">
        <v>3152</v>
      </c>
      <c r="C964" s="52" t="s">
        <v>962</v>
      </c>
      <c r="D964" s="52" t="s">
        <v>2160</v>
      </c>
      <c r="EB964" s="52" t="s">
        <v>2975</v>
      </c>
      <c r="EC964" s="52" t="b">
        <f t="shared" si="8910"/>
        <v>0</v>
      </c>
      <c r="ED964" s="52" t="s">
        <v>2975</v>
      </c>
      <c r="EE964" s="52" t="b">
        <f t="shared" si="8910"/>
        <v>0</v>
      </c>
      <c r="EF964" s="52" t="s">
        <v>2975</v>
      </c>
      <c r="EG964" s="52" t="b">
        <f t="shared" ref="EG964" si="8927">IF(EF964=$D964,TRUE,FALSE)</f>
        <v>0</v>
      </c>
      <c r="EH964" s="52" t="s">
        <v>2975</v>
      </c>
      <c r="EI964" s="52" t="b">
        <f t="shared" ref="EI964:EK964" si="8928">IF(EH964=$D964,TRUE,FALSE)</f>
        <v>0</v>
      </c>
      <c r="EJ964" s="52" t="s">
        <v>4276</v>
      </c>
      <c r="EK964" s="52" t="b">
        <f t="shared" si="8928"/>
        <v>0</v>
      </c>
      <c r="EL964" s="52" t="s">
        <v>4276</v>
      </c>
      <c r="EM964" s="52" t="b">
        <f t="shared" ref="EM964" si="8929">IF(EL964=$D964,TRUE,FALSE)</f>
        <v>0</v>
      </c>
      <c r="EN964" s="52" t="s">
        <v>2975</v>
      </c>
      <c r="EO964" s="52" t="b">
        <f t="shared" ref="EO964" si="8930">IF(EN964=$D964,TRUE,FALSE)</f>
        <v>0</v>
      </c>
      <c r="EP964" s="52" t="s">
        <v>2975</v>
      </c>
      <c r="EQ964" s="52" t="b">
        <f t="shared" ref="EQ964" si="8931">IF(EP964=$D964,TRUE,FALSE)</f>
        <v>0</v>
      </c>
      <c r="ER964" s="52" t="s">
        <v>2975</v>
      </c>
      <c r="ES964" s="52" t="b">
        <f t="shared" ref="ES964" si="8932">IF(ER964=$D964,TRUE,FALSE)</f>
        <v>0</v>
      </c>
      <c r="ET964" s="52" t="s">
        <v>2975</v>
      </c>
      <c r="EU964" s="52" t="b">
        <f t="shared" ref="EU964" si="8933">IF(ET964=$D964,TRUE,FALSE)</f>
        <v>0</v>
      </c>
      <c r="EV964" s="52" t="s">
        <v>2975</v>
      </c>
      <c r="EW964" s="52" t="b">
        <f t="shared" ref="EW964" si="8934">IF(EV964=$D964,TRUE,FALSE)</f>
        <v>0</v>
      </c>
      <c r="EX964" s="52" t="s">
        <v>2975</v>
      </c>
      <c r="EY964" s="52" t="b">
        <f t="shared" ref="EY964:FS964" si="8935">IF(EX964=$D964,TRUE,FALSE)</f>
        <v>0</v>
      </c>
      <c r="EZ964" s="52" t="s">
        <v>2975</v>
      </c>
      <c r="FA964" s="52" t="b">
        <f t="shared" si="8935"/>
        <v>0</v>
      </c>
      <c r="FB964" s="53" t="s">
        <v>2975</v>
      </c>
      <c r="FC964" s="52" t="b">
        <f t="shared" si="8935"/>
        <v>0</v>
      </c>
      <c r="FD964" s="53" t="s">
        <v>2975</v>
      </c>
      <c r="FE964" s="52" t="b">
        <f t="shared" si="8935"/>
        <v>0</v>
      </c>
      <c r="FF964" s="53" t="s">
        <v>4276</v>
      </c>
      <c r="FG964" s="52" t="b">
        <f t="shared" si="8935"/>
        <v>0</v>
      </c>
      <c r="FH964" s="53" t="s">
        <v>4276</v>
      </c>
      <c r="FI964" s="52" t="b">
        <f t="shared" si="8935"/>
        <v>0</v>
      </c>
      <c r="FJ964" s="53" t="s">
        <v>2975</v>
      </c>
      <c r="FK964" s="52" t="b">
        <f t="shared" si="8935"/>
        <v>0</v>
      </c>
      <c r="FL964" s="53" t="s">
        <v>2975</v>
      </c>
      <c r="FM964" s="52" t="b">
        <f t="shared" si="8935"/>
        <v>0</v>
      </c>
      <c r="FN964" s="53" t="s">
        <v>2975</v>
      </c>
      <c r="FO964" s="52" t="b">
        <f t="shared" si="8935"/>
        <v>0</v>
      </c>
      <c r="FP964" s="53" t="s">
        <v>4276</v>
      </c>
      <c r="FQ964" s="52" t="b">
        <f t="shared" si="8935"/>
        <v>0</v>
      </c>
      <c r="FR964" t="s">
        <v>4276</v>
      </c>
      <c r="FS964" s="52" t="b">
        <f t="shared" si="8935"/>
        <v>0</v>
      </c>
      <c r="FT964" s="53" t="s">
        <v>2975</v>
      </c>
      <c r="FU964" s="52" t="b">
        <f t="shared" si="8920"/>
        <v>0</v>
      </c>
      <c r="FV964" s="53" t="s">
        <v>2975</v>
      </c>
      <c r="FW964" s="52" t="b">
        <f t="shared" si="8920"/>
        <v>0</v>
      </c>
      <c r="FX964" s="53" t="s">
        <v>2975</v>
      </c>
      <c r="FY964" s="52" t="b">
        <f t="shared" si="8920"/>
        <v>0</v>
      </c>
      <c r="FZ964" s="53" t="s">
        <v>4276</v>
      </c>
      <c r="GA964" s="52" t="b">
        <f t="shared" si="8920"/>
        <v>0</v>
      </c>
      <c r="GB964" s="53" t="s">
        <v>4276</v>
      </c>
      <c r="GC964" s="52" t="b">
        <f t="shared" si="8909"/>
        <v>0</v>
      </c>
      <c r="GD964" s="53" t="s">
        <v>2975</v>
      </c>
      <c r="GE964" s="52" t="b">
        <f t="shared" si="8909"/>
        <v>0</v>
      </c>
      <c r="GF964" s="53" t="s">
        <v>2975</v>
      </c>
      <c r="GG964" s="52" t="b">
        <f t="shared" si="8909"/>
        <v>0</v>
      </c>
      <c r="GH964" s="53" t="s">
        <v>2975</v>
      </c>
      <c r="GI964" s="52" t="b">
        <f t="shared" si="8909"/>
        <v>0</v>
      </c>
      <c r="GJ964" s="53" t="s">
        <v>4276</v>
      </c>
      <c r="GK964" s="52" t="b">
        <f t="shared" si="8909"/>
        <v>0</v>
      </c>
      <c r="GL964" s="53" t="s">
        <v>4276</v>
      </c>
      <c r="GM964" s="52" t="b">
        <f t="shared" si="8909"/>
        <v>0</v>
      </c>
      <c r="GN964" s="53" t="s">
        <v>2975</v>
      </c>
      <c r="GO964" s="52" t="b">
        <f t="shared" si="8909"/>
        <v>0</v>
      </c>
      <c r="GP964" s="53" t="s">
        <v>2975</v>
      </c>
      <c r="GQ964" s="52" t="b">
        <f t="shared" si="8909"/>
        <v>0</v>
      </c>
      <c r="GR964" s="53" t="s">
        <v>2975</v>
      </c>
      <c r="GS964" s="52" t="b">
        <f t="shared" si="8909"/>
        <v>0</v>
      </c>
      <c r="GT964" s="53" t="s">
        <v>2975</v>
      </c>
      <c r="GU964" s="52" t="b">
        <f t="shared" si="8909"/>
        <v>0</v>
      </c>
      <c r="GV964" s="53" t="s">
        <v>2975</v>
      </c>
      <c r="GW964" s="52" t="b">
        <f t="shared" si="8909"/>
        <v>0</v>
      </c>
      <c r="GX964" s="53" t="s">
        <v>2975</v>
      </c>
      <c r="GY964" s="52" t="b">
        <f t="shared" si="8909"/>
        <v>0</v>
      </c>
      <c r="GZ964" s="53" t="s">
        <v>2975</v>
      </c>
      <c r="HA964" s="52" t="b">
        <f t="shared" si="8909"/>
        <v>0</v>
      </c>
      <c r="HB964" s="53" t="s">
        <v>4276</v>
      </c>
      <c r="HC964" s="52" t="b">
        <f t="shared" si="8909"/>
        <v>0</v>
      </c>
      <c r="HD964" s="53" t="s">
        <v>4276</v>
      </c>
      <c r="HE964" s="52" t="b">
        <f t="shared" si="8909"/>
        <v>0</v>
      </c>
      <c r="HF964" t="s">
        <v>2975</v>
      </c>
      <c r="HG964" s="52" t="b">
        <f t="shared" si="8827"/>
        <v>0</v>
      </c>
      <c r="HH964" s="53" t="s">
        <v>4276</v>
      </c>
      <c r="HI964" s="52" t="b">
        <f t="shared" si="8827"/>
        <v>0</v>
      </c>
      <c r="HJ964" t="s">
        <v>4276</v>
      </c>
      <c r="HK964" s="52" t="b">
        <f t="shared" si="8827"/>
        <v>0</v>
      </c>
      <c r="HL964" s="53" t="s">
        <v>2975</v>
      </c>
      <c r="HM964" s="52" t="b">
        <f t="shared" si="8827"/>
        <v>0</v>
      </c>
      <c r="HN964" s="53" t="s">
        <v>2975</v>
      </c>
      <c r="HO964" s="52" t="b">
        <f t="shared" si="8827"/>
        <v>0</v>
      </c>
      <c r="HP964" s="53" t="s">
        <v>2975</v>
      </c>
      <c r="HQ964" s="52" t="b">
        <f t="shared" si="8827"/>
        <v>0</v>
      </c>
      <c r="HR964" t="s">
        <v>2975</v>
      </c>
      <c r="HS964" s="52" t="b">
        <f t="shared" si="8827"/>
        <v>0</v>
      </c>
      <c r="HT964" t="s">
        <v>4276</v>
      </c>
      <c r="HU964" s="52" t="b">
        <f t="shared" si="8827"/>
        <v>0</v>
      </c>
      <c r="HV964" t="s">
        <v>4276</v>
      </c>
      <c r="HW964" s="52" t="b">
        <f t="shared" si="8827"/>
        <v>0</v>
      </c>
      <c r="HX964" t="s">
        <v>2975</v>
      </c>
      <c r="HY964" s="52" t="b">
        <f t="shared" si="8827"/>
        <v>0</v>
      </c>
      <c r="HZ964" t="s">
        <v>2975</v>
      </c>
      <c r="IA964" s="52" t="b">
        <f t="shared" si="8827"/>
        <v>0</v>
      </c>
      <c r="IB964" t="s">
        <v>2975</v>
      </c>
      <c r="IC964" s="52" t="b">
        <f t="shared" si="8827"/>
        <v>0</v>
      </c>
      <c r="ID964" t="s">
        <v>6646</v>
      </c>
      <c r="IE964" s="52" t="b">
        <f t="shared" si="8921"/>
        <v>0</v>
      </c>
      <c r="IF964" t="s">
        <v>7882</v>
      </c>
      <c r="IG964" s="52" t="b">
        <f t="shared" si="8922"/>
        <v>0</v>
      </c>
      <c r="IH964" t="s">
        <v>7882</v>
      </c>
      <c r="II964" s="52" t="b">
        <f t="shared" si="8923"/>
        <v>0</v>
      </c>
      <c r="IJ964" t="s">
        <v>6646</v>
      </c>
      <c r="IK964" s="52" t="b">
        <f t="shared" si="8924"/>
        <v>0</v>
      </c>
      <c r="IL964" t="s">
        <v>6646</v>
      </c>
      <c r="IM964" s="52" t="b">
        <f t="shared" si="8925"/>
        <v>0</v>
      </c>
      <c r="IN964" t="s">
        <v>6646</v>
      </c>
      <c r="IO964" s="52" t="b">
        <f t="shared" si="8926"/>
        <v>0</v>
      </c>
    </row>
    <row r="965" spans="1:249" x14ac:dyDescent="0.3">
      <c r="A965" s="52">
        <v>964</v>
      </c>
      <c r="B965" s="52" t="s">
        <v>3152</v>
      </c>
      <c r="C965" s="52" t="s">
        <v>963</v>
      </c>
      <c r="D965" s="52" t="s">
        <v>2161</v>
      </c>
      <c r="EB965" s="52" t="s">
        <v>2976</v>
      </c>
      <c r="EC965" s="52" t="b">
        <f t="shared" si="8910"/>
        <v>0</v>
      </c>
      <c r="ED965" s="52" t="s">
        <v>2976</v>
      </c>
      <c r="EE965" s="52" t="b">
        <f t="shared" si="8910"/>
        <v>0</v>
      </c>
      <c r="EF965" s="52" t="s">
        <v>2976</v>
      </c>
      <c r="EG965" s="52" t="b">
        <f t="shared" ref="EG965" si="8936">IF(EF965=$D965,TRUE,FALSE)</f>
        <v>0</v>
      </c>
      <c r="EH965" s="52" t="s">
        <v>2976</v>
      </c>
      <c r="EI965" s="52" t="b">
        <f t="shared" ref="EI965:EK965" si="8937">IF(EH965=$D965,TRUE,FALSE)</f>
        <v>0</v>
      </c>
      <c r="EJ965" s="52" t="s">
        <v>4276</v>
      </c>
      <c r="EK965" s="52" t="b">
        <f t="shared" si="8937"/>
        <v>0</v>
      </c>
      <c r="EL965" s="52" t="s">
        <v>4276</v>
      </c>
      <c r="EM965" s="52" t="b">
        <f t="shared" ref="EM965" si="8938">IF(EL965=$D965,TRUE,FALSE)</f>
        <v>0</v>
      </c>
      <c r="EN965" s="52" t="s">
        <v>2976</v>
      </c>
      <c r="EO965" s="52" t="b">
        <f t="shared" ref="EO965" si="8939">IF(EN965=$D965,TRUE,FALSE)</f>
        <v>0</v>
      </c>
      <c r="EP965" s="52" t="s">
        <v>2976</v>
      </c>
      <c r="EQ965" s="52" t="b">
        <f t="shared" ref="EQ965" si="8940">IF(EP965=$D965,TRUE,FALSE)</f>
        <v>0</v>
      </c>
      <c r="ER965" s="52" t="s">
        <v>2976</v>
      </c>
      <c r="ES965" s="52" t="b">
        <f t="shared" ref="ES965" si="8941">IF(ER965=$D965,TRUE,FALSE)</f>
        <v>0</v>
      </c>
      <c r="ET965" s="52" t="s">
        <v>2976</v>
      </c>
      <c r="EU965" s="52" t="b">
        <f t="shared" ref="EU965" si="8942">IF(ET965=$D965,TRUE,FALSE)</f>
        <v>0</v>
      </c>
      <c r="EV965" s="52" t="s">
        <v>2976</v>
      </c>
      <c r="EW965" s="52" t="b">
        <f t="shared" ref="EW965" si="8943">IF(EV965=$D965,TRUE,FALSE)</f>
        <v>0</v>
      </c>
      <c r="EX965" s="52" t="s">
        <v>2976</v>
      </c>
      <c r="EY965" s="52" t="b">
        <f t="shared" ref="EY965:FS965" si="8944">IF(EX965=$D965,TRUE,FALSE)</f>
        <v>0</v>
      </c>
      <c r="EZ965" s="52" t="s">
        <v>2976</v>
      </c>
      <c r="FA965" s="52" t="b">
        <f t="shared" si="8944"/>
        <v>0</v>
      </c>
      <c r="FB965" s="53" t="s">
        <v>2976</v>
      </c>
      <c r="FC965" s="52" t="b">
        <f t="shared" si="8944"/>
        <v>0</v>
      </c>
      <c r="FD965" s="53" t="s">
        <v>2976</v>
      </c>
      <c r="FE965" s="52" t="b">
        <f t="shared" si="8944"/>
        <v>0</v>
      </c>
      <c r="FF965" s="53" t="s">
        <v>4276</v>
      </c>
      <c r="FG965" s="52" t="b">
        <f t="shared" si="8944"/>
        <v>0</v>
      </c>
      <c r="FH965" s="53" t="s">
        <v>4276</v>
      </c>
      <c r="FI965" s="52" t="b">
        <f t="shared" si="8944"/>
        <v>0</v>
      </c>
      <c r="FJ965" s="53" t="s">
        <v>2976</v>
      </c>
      <c r="FK965" s="52" t="b">
        <f t="shared" si="8944"/>
        <v>0</v>
      </c>
      <c r="FL965" s="53" t="s">
        <v>2976</v>
      </c>
      <c r="FM965" s="52" t="b">
        <f t="shared" si="8944"/>
        <v>0</v>
      </c>
      <c r="FN965" s="53" t="s">
        <v>2976</v>
      </c>
      <c r="FO965" s="52" t="b">
        <f t="shared" si="8944"/>
        <v>0</v>
      </c>
      <c r="FP965" s="53" t="s">
        <v>4276</v>
      </c>
      <c r="FQ965" s="52" t="b">
        <f t="shared" si="8944"/>
        <v>0</v>
      </c>
      <c r="FR965" t="s">
        <v>4276</v>
      </c>
      <c r="FS965" s="52" t="b">
        <f t="shared" si="8944"/>
        <v>0</v>
      </c>
      <c r="FT965" s="53" t="s">
        <v>2976</v>
      </c>
      <c r="FU965" s="52" t="b">
        <f t="shared" si="8920"/>
        <v>0</v>
      </c>
      <c r="FV965" s="53" t="s">
        <v>2976</v>
      </c>
      <c r="FW965" s="52" t="b">
        <f t="shared" si="8920"/>
        <v>0</v>
      </c>
      <c r="FX965" s="53" t="s">
        <v>2976</v>
      </c>
      <c r="FY965" s="52" t="b">
        <f t="shared" si="8920"/>
        <v>0</v>
      </c>
      <c r="FZ965" s="53" t="s">
        <v>4276</v>
      </c>
      <c r="GA965" s="52" t="b">
        <f t="shared" si="8920"/>
        <v>0</v>
      </c>
      <c r="GB965" s="53" t="s">
        <v>4276</v>
      </c>
      <c r="GC965" s="52" t="b">
        <f t="shared" si="8909"/>
        <v>0</v>
      </c>
      <c r="GD965" s="53" t="s">
        <v>2976</v>
      </c>
      <c r="GE965" s="52" t="b">
        <f t="shared" si="8909"/>
        <v>0</v>
      </c>
      <c r="GF965" s="53" t="s">
        <v>2976</v>
      </c>
      <c r="GG965" s="52" t="b">
        <f t="shared" si="8909"/>
        <v>0</v>
      </c>
      <c r="GH965" s="53" t="s">
        <v>2976</v>
      </c>
      <c r="GI965" s="52" t="b">
        <f t="shared" si="8909"/>
        <v>0</v>
      </c>
      <c r="GJ965" s="53" t="s">
        <v>4276</v>
      </c>
      <c r="GK965" s="52" t="b">
        <f t="shared" si="8909"/>
        <v>0</v>
      </c>
      <c r="GL965" s="53" t="s">
        <v>4276</v>
      </c>
      <c r="GM965" s="52" t="b">
        <f t="shared" si="8909"/>
        <v>0</v>
      </c>
      <c r="GN965" s="53" t="s">
        <v>2976</v>
      </c>
      <c r="GO965" s="52" t="b">
        <f t="shared" si="8909"/>
        <v>0</v>
      </c>
      <c r="GP965" s="53" t="s">
        <v>2976</v>
      </c>
      <c r="GQ965" s="52" t="b">
        <f t="shared" si="8909"/>
        <v>0</v>
      </c>
      <c r="GR965" s="53" t="s">
        <v>2976</v>
      </c>
      <c r="GS965" s="52" t="b">
        <f t="shared" si="8909"/>
        <v>0</v>
      </c>
      <c r="GT965" s="53" t="s">
        <v>2976</v>
      </c>
      <c r="GU965" s="52" t="b">
        <f t="shared" si="8909"/>
        <v>0</v>
      </c>
      <c r="GV965" s="53" t="s">
        <v>2976</v>
      </c>
      <c r="GW965" s="52" t="b">
        <f t="shared" si="8909"/>
        <v>0</v>
      </c>
      <c r="GX965" s="53" t="s">
        <v>2976</v>
      </c>
      <c r="GY965" s="52" t="b">
        <f t="shared" si="8909"/>
        <v>0</v>
      </c>
      <c r="GZ965" s="53" t="s">
        <v>2976</v>
      </c>
      <c r="HA965" s="52" t="b">
        <f t="shared" si="8909"/>
        <v>0</v>
      </c>
      <c r="HB965" s="53" t="s">
        <v>4276</v>
      </c>
      <c r="HC965" s="52" t="b">
        <f t="shared" si="8909"/>
        <v>0</v>
      </c>
      <c r="HD965" s="53" t="s">
        <v>4276</v>
      </c>
      <c r="HE965" s="52" t="b">
        <f t="shared" si="8909"/>
        <v>0</v>
      </c>
      <c r="HF965" t="s">
        <v>2976</v>
      </c>
      <c r="HG965" s="52" t="b">
        <f t="shared" si="8827"/>
        <v>0</v>
      </c>
      <c r="HH965" s="53" t="s">
        <v>4276</v>
      </c>
      <c r="HI965" s="52" t="b">
        <f t="shared" si="8827"/>
        <v>0</v>
      </c>
      <c r="HJ965" t="s">
        <v>5833</v>
      </c>
      <c r="HK965" s="52" t="b">
        <f t="shared" si="8827"/>
        <v>0</v>
      </c>
      <c r="HL965" s="53" t="s">
        <v>2976</v>
      </c>
      <c r="HM965" s="52" t="b">
        <f t="shared" si="8827"/>
        <v>0</v>
      </c>
      <c r="HN965" s="53" t="s">
        <v>2976</v>
      </c>
      <c r="HO965" s="52" t="b">
        <f t="shared" si="8827"/>
        <v>0</v>
      </c>
      <c r="HP965" s="53" t="s">
        <v>2976</v>
      </c>
      <c r="HQ965" s="52" t="b">
        <f t="shared" si="8827"/>
        <v>0</v>
      </c>
      <c r="HR965" t="s">
        <v>2976</v>
      </c>
      <c r="HS965" s="52" t="b">
        <f t="shared" si="8827"/>
        <v>0</v>
      </c>
      <c r="HT965" t="s">
        <v>4276</v>
      </c>
      <c r="HU965" s="52" t="b">
        <f t="shared" si="8827"/>
        <v>0</v>
      </c>
      <c r="HV965" t="s">
        <v>4276</v>
      </c>
      <c r="HW965" s="52" t="b">
        <f t="shared" si="8827"/>
        <v>0</v>
      </c>
      <c r="HX965" t="s">
        <v>2976</v>
      </c>
      <c r="HY965" s="52" t="b">
        <f t="shared" si="8827"/>
        <v>0</v>
      </c>
      <c r="HZ965" t="s">
        <v>2976</v>
      </c>
      <c r="IA965" s="52" t="b">
        <f t="shared" si="8827"/>
        <v>0</v>
      </c>
      <c r="IB965" t="s">
        <v>2976</v>
      </c>
      <c r="IC965" s="52" t="b">
        <f t="shared" si="8827"/>
        <v>0</v>
      </c>
      <c r="ID965" t="s">
        <v>6647</v>
      </c>
      <c r="IE965" s="52" t="b">
        <f t="shared" si="8921"/>
        <v>0</v>
      </c>
      <c r="IF965" t="s">
        <v>7882</v>
      </c>
      <c r="IG965" s="52" t="b">
        <f t="shared" si="8922"/>
        <v>0</v>
      </c>
      <c r="IH965" t="s">
        <v>7882</v>
      </c>
      <c r="II965" s="52" t="b">
        <f t="shared" si="8923"/>
        <v>0</v>
      </c>
      <c r="IJ965" t="s">
        <v>6647</v>
      </c>
      <c r="IK965" s="52" t="b">
        <f t="shared" si="8924"/>
        <v>0</v>
      </c>
      <c r="IL965" t="s">
        <v>6647</v>
      </c>
      <c r="IM965" s="52" t="b">
        <f t="shared" si="8925"/>
        <v>0</v>
      </c>
      <c r="IN965" t="s">
        <v>6647</v>
      </c>
      <c r="IO965" s="52" t="b">
        <f t="shared" si="8926"/>
        <v>0</v>
      </c>
    </row>
    <row r="966" spans="1:249" x14ac:dyDescent="0.3">
      <c r="A966" s="52">
        <v>965</v>
      </c>
      <c r="B966" s="52" t="s">
        <v>3152</v>
      </c>
      <c r="C966" s="52" t="s">
        <v>964</v>
      </c>
      <c r="D966" s="52" t="s">
        <v>2162</v>
      </c>
      <c r="EB966" s="52" t="s">
        <v>2977</v>
      </c>
      <c r="EC966" s="52" t="b">
        <f t="shared" si="8910"/>
        <v>0</v>
      </c>
      <c r="ED966" s="52" t="s">
        <v>2977</v>
      </c>
      <c r="EE966" s="52" t="b">
        <f t="shared" si="8910"/>
        <v>0</v>
      </c>
      <c r="EF966" s="52" t="s">
        <v>2977</v>
      </c>
      <c r="EG966" s="52" t="b">
        <f t="shared" ref="EG966" si="8945">IF(EF966=$D966,TRUE,FALSE)</f>
        <v>0</v>
      </c>
      <c r="EH966" s="52" t="s">
        <v>2977</v>
      </c>
      <c r="EI966" s="52" t="b">
        <f t="shared" ref="EI966:EK966" si="8946">IF(EH966=$D966,TRUE,FALSE)</f>
        <v>0</v>
      </c>
      <c r="EJ966" s="52" t="s">
        <v>4277</v>
      </c>
      <c r="EK966" s="52" t="b">
        <f t="shared" si="8946"/>
        <v>0</v>
      </c>
      <c r="EL966" s="52" t="s">
        <v>4277</v>
      </c>
      <c r="EM966" s="52" t="b">
        <f t="shared" ref="EM966" si="8947">IF(EL966=$D966,TRUE,FALSE)</f>
        <v>0</v>
      </c>
      <c r="EN966" s="52" t="s">
        <v>2977</v>
      </c>
      <c r="EO966" s="52" t="b">
        <f t="shared" ref="EO966" si="8948">IF(EN966=$D966,TRUE,FALSE)</f>
        <v>0</v>
      </c>
      <c r="EP966" s="52" t="s">
        <v>2977</v>
      </c>
      <c r="EQ966" s="52" t="b">
        <f t="shared" ref="EQ966" si="8949">IF(EP966=$D966,TRUE,FALSE)</f>
        <v>0</v>
      </c>
      <c r="ER966" s="52" t="s">
        <v>2977</v>
      </c>
      <c r="ES966" s="52" t="b">
        <f t="shared" ref="ES966" si="8950">IF(ER966=$D966,TRUE,FALSE)</f>
        <v>0</v>
      </c>
      <c r="ET966" s="52" t="s">
        <v>2977</v>
      </c>
      <c r="EU966" s="52" t="b">
        <f t="shared" ref="EU966" si="8951">IF(ET966=$D966,TRUE,FALSE)</f>
        <v>0</v>
      </c>
      <c r="EV966" s="52" t="s">
        <v>2977</v>
      </c>
      <c r="EW966" s="52" t="b">
        <f t="shared" ref="EW966" si="8952">IF(EV966=$D966,TRUE,FALSE)</f>
        <v>0</v>
      </c>
      <c r="EX966" s="52" t="s">
        <v>2977</v>
      </c>
      <c r="EY966" s="52" t="b">
        <f t="shared" ref="EY966:FS966" si="8953">IF(EX966=$D966,TRUE,FALSE)</f>
        <v>0</v>
      </c>
      <c r="EZ966" s="52" t="s">
        <v>2977</v>
      </c>
      <c r="FA966" s="52" t="b">
        <f t="shared" si="8953"/>
        <v>0</v>
      </c>
      <c r="FB966" s="53" t="s">
        <v>2977</v>
      </c>
      <c r="FC966" s="52" t="b">
        <f t="shared" si="8953"/>
        <v>0</v>
      </c>
      <c r="FD966" s="53" t="s">
        <v>2977</v>
      </c>
      <c r="FE966" s="52" t="b">
        <f t="shared" si="8953"/>
        <v>0</v>
      </c>
      <c r="FF966" s="53" t="s">
        <v>4277</v>
      </c>
      <c r="FG966" s="52" t="b">
        <f t="shared" si="8953"/>
        <v>0</v>
      </c>
      <c r="FH966" s="53" t="s">
        <v>4277</v>
      </c>
      <c r="FI966" s="52" t="b">
        <f t="shared" si="8953"/>
        <v>0</v>
      </c>
      <c r="FJ966" s="53" t="s">
        <v>2977</v>
      </c>
      <c r="FK966" s="52" t="b">
        <f t="shared" si="8953"/>
        <v>0</v>
      </c>
      <c r="FL966" s="53" t="s">
        <v>2977</v>
      </c>
      <c r="FM966" s="52" t="b">
        <f t="shared" si="8953"/>
        <v>0</v>
      </c>
      <c r="FN966" s="53" t="s">
        <v>2977</v>
      </c>
      <c r="FO966" s="52" t="b">
        <f t="shared" si="8953"/>
        <v>0</v>
      </c>
      <c r="FP966" s="53" t="s">
        <v>5303</v>
      </c>
      <c r="FQ966" s="52" t="b">
        <f t="shared" si="8953"/>
        <v>0</v>
      </c>
      <c r="FR966" t="s">
        <v>5303</v>
      </c>
      <c r="FS966" s="52" t="b">
        <f t="shared" si="8953"/>
        <v>0</v>
      </c>
      <c r="FT966" s="53" t="s">
        <v>2977</v>
      </c>
      <c r="FU966" s="52" t="b">
        <f t="shared" si="8920"/>
        <v>0</v>
      </c>
      <c r="FV966" s="53" t="s">
        <v>2977</v>
      </c>
      <c r="FW966" s="52" t="b">
        <f t="shared" si="8920"/>
        <v>0</v>
      </c>
      <c r="FX966" s="53" t="s">
        <v>2977</v>
      </c>
      <c r="FY966" s="52" t="b">
        <f t="shared" si="8920"/>
        <v>0</v>
      </c>
      <c r="FZ966" s="53" t="s">
        <v>4277</v>
      </c>
      <c r="GA966" s="52" t="b">
        <f t="shared" si="8920"/>
        <v>0</v>
      </c>
      <c r="GB966" s="53" t="s">
        <v>4277</v>
      </c>
      <c r="GC966" s="52" t="b">
        <f t="shared" si="8909"/>
        <v>0</v>
      </c>
      <c r="GD966" s="53" t="s">
        <v>2977</v>
      </c>
      <c r="GE966" s="52" t="b">
        <f t="shared" si="8909"/>
        <v>0</v>
      </c>
      <c r="GF966" s="53" t="s">
        <v>2977</v>
      </c>
      <c r="GG966" s="52" t="b">
        <f t="shared" si="8909"/>
        <v>0</v>
      </c>
      <c r="GH966" s="53" t="s">
        <v>2977</v>
      </c>
      <c r="GI966" s="52" t="b">
        <f t="shared" si="8909"/>
        <v>0</v>
      </c>
      <c r="GJ966" s="53" t="s">
        <v>4277</v>
      </c>
      <c r="GK966" s="52" t="b">
        <f t="shared" si="8909"/>
        <v>0</v>
      </c>
      <c r="GL966" s="53" t="s">
        <v>4277</v>
      </c>
      <c r="GM966" s="52" t="b">
        <f t="shared" si="8909"/>
        <v>0</v>
      </c>
      <c r="GN966" s="53" t="s">
        <v>2977</v>
      </c>
      <c r="GO966" s="52" t="b">
        <f t="shared" si="8909"/>
        <v>0</v>
      </c>
      <c r="GP966" s="53" t="s">
        <v>2977</v>
      </c>
      <c r="GQ966" s="52" t="b">
        <f t="shared" si="8909"/>
        <v>0</v>
      </c>
      <c r="GR966" s="53" t="s">
        <v>2977</v>
      </c>
      <c r="GS966" s="52" t="b">
        <f t="shared" si="8909"/>
        <v>0</v>
      </c>
      <c r="GT966" s="53" t="s">
        <v>2977</v>
      </c>
      <c r="GU966" s="52" t="b">
        <f t="shared" si="8909"/>
        <v>0</v>
      </c>
      <c r="GV966" s="53" t="s">
        <v>2977</v>
      </c>
      <c r="GW966" s="52" t="b">
        <f t="shared" si="8909"/>
        <v>0</v>
      </c>
      <c r="GX966" s="53" t="s">
        <v>2977</v>
      </c>
      <c r="GY966" s="52" t="b">
        <f t="shared" si="8909"/>
        <v>0</v>
      </c>
      <c r="GZ966" s="53" t="s">
        <v>2977</v>
      </c>
      <c r="HA966" s="52" t="b">
        <f t="shared" si="8909"/>
        <v>0</v>
      </c>
      <c r="HB966" s="53" t="s">
        <v>4277</v>
      </c>
      <c r="HC966" s="52" t="b">
        <f t="shared" si="8909"/>
        <v>0</v>
      </c>
      <c r="HD966" s="53" t="s">
        <v>4277</v>
      </c>
      <c r="HE966" s="52" t="b">
        <f t="shared" si="8909"/>
        <v>0</v>
      </c>
      <c r="HF966" t="s">
        <v>2977</v>
      </c>
      <c r="HG966" s="52" t="b">
        <f t="shared" si="8827"/>
        <v>0</v>
      </c>
      <c r="HH966" s="53" t="s">
        <v>4277</v>
      </c>
      <c r="HI966" s="52" t="b">
        <f t="shared" si="8827"/>
        <v>0</v>
      </c>
      <c r="HJ966" t="s">
        <v>4277</v>
      </c>
      <c r="HK966" s="52" t="b">
        <f t="shared" si="8827"/>
        <v>0</v>
      </c>
      <c r="HL966" s="53" t="s">
        <v>2977</v>
      </c>
      <c r="HM966" s="52" t="b">
        <f t="shared" si="8827"/>
        <v>0</v>
      </c>
      <c r="HN966" s="53" t="s">
        <v>2977</v>
      </c>
      <c r="HO966" s="52" t="b">
        <f t="shared" si="8827"/>
        <v>0</v>
      </c>
      <c r="HP966" s="53" t="s">
        <v>2977</v>
      </c>
      <c r="HQ966" s="52" t="b">
        <f t="shared" si="8827"/>
        <v>0</v>
      </c>
      <c r="HR966" t="s">
        <v>2977</v>
      </c>
      <c r="HS966" s="52" t="b">
        <f t="shared" si="8827"/>
        <v>0</v>
      </c>
      <c r="HT966" t="s">
        <v>4277</v>
      </c>
      <c r="HU966" s="52" t="b">
        <f t="shared" si="8827"/>
        <v>0</v>
      </c>
      <c r="HV966" t="s">
        <v>4277</v>
      </c>
      <c r="HW966" s="52" t="b">
        <f t="shared" si="8827"/>
        <v>0</v>
      </c>
      <c r="HX966" t="s">
        <v>2977</v>
      </c>
      <c r="HY966" s="52" t="b">
        <f t="shared" si="8827"/>
        <v>0</v>
      </c>
      <c r="HZ966" t="s">
        <v>2977</v>
      </c>
      <c r="IA966" s="52" t="b">
        <f t="shared" si="8827"/>
        <v>0</v>
      </c>
      <c r="IB966" t="s">
        <v>2977</v>
      </c>
      <c r="IC966" s="52" t="b">
        <f t="shared" si="8827"/>
        <v>0</v>
      </c>
      <c r="ID966" t="s">
        <v>6648</v>
      </c>
      <c r="IE966" s="52" t="b">
        <f t="shared" si="8921"/>
        <v>0</v>
      </c>
      <c r="IF966" t="s">
        <v>7883</v>
      </c>
      <c r="IG966" s="52" t="b">
        <f t="shared" si="8922"/>
        <v>0</v>
      </c>
      <c r="IH966" t="s">
        <v>7883</v>
      </c>
      <c r="II966" s="52" t="b">
        <f t="shared" si="8923"/>
        <v>0</v>
      </c>
      <c r="IJ966" t="s">
        <v>6648</v>
      </c>
      <c r="IK966" s="52" t="b">
        <f t="shared" si="8924"/>
        <v>0</v>
      </c>
      <c r="IL966" t="s">
        <v>6648</v>
      </c>
      <c r="IM966" s="52" t="b">
        <f t="shared" si="8925"/>
        <v>0</v>
      </c>
      <c r="IN966" t="s">
        <v>6648</v>
      </c>
      <c r="IO966" s="52" t="b">
        <f t="shared" si="8926"/>
        <v>0</v>
      </c>
    </row>
    <row r="967" spans="1:249" x14ac:dyDescent="0.3">
      <c r="A967" s="52">
        <v>966</v>
      </c>
      <c r="B967" s="52" t="s">
        <v>3152</v>
      </c>
      <c r="C967" s="52" t="s">
        <v>965</v>
      </c>
      <c r="D967" s="52" t="s">
        <v>2163</v>
      </c>
      <c r="EB967" s="52" t="s">
        <v>2978</v>
      </c>
      <c r="EC967" s="52" t="b">
        <f t="shared" si="8910"/>
        <v>0</v>
      </c>
      <c r="ED967" s="52" t="s">
        <v>2978</v>
      </c>
      <c r="EE967" s="52" t="b">
        <f t="shared" si="8910"/>
        <v>0</v>
      </c>
      <c r="EF967" s="52" t="s">
        <v>2978</v>
      </c>
      <c r="EG967" s="52" t="b">
        <f t="shared" ref="EG967" si="8954">IF(EF967=$D967,TRUE,FALSE)</f>
        <v>0</v>
      </c>
      <c r="EH967" s="52" t="s">
        <v>2978</v>
      </c>
      <c r="EI967" s="52" t="b">
        <f t="shared" ref="EI967:EK967" si="8955">IF(EH967=$D967,TRUE,FALSE)</f>
        <v>0</v>
      </c>
      <c r="EJ967" s="52" t="s">
        <v>4278</v>
      </c>
      <c r="EK967" s="52" t="b">
        <f t="shared" si="8955"/>
        <v>0</v>
      </c>
      <c r="EL967" s="52" t="s">
        <v>4278</v>
      </c>
      <c r="EM967" s="52" t="b">
        <f t="shared" ref="EM967" si="8956">IF(EL967=$D967,TRUE,FALSE)</f>
        <v>0</v>
      </c>
      <c r="EN967" s="52" t="s">
        <v>2978</v>
      </c>
      <c r="EO967" s="52" t="b">
        <f t="shared" ref="EO967" si="8957">IF(EN967=$D967,TRUE,FALSE)</f>
        <v>0</v>
      </c>
      <c r="EP967" s="52" t="s">
        <v>2978</v>
      </c>
      <c r="EQ967" s="52" t="b">
        <f t="shared" ref="EQ967" si="8958">IF(EP967=$D967,TRUE,FALSE)</f>
        <v>0</v>
      </c>
      <c r="ER967" s="52" t="s">
        <v>2978</v>
      </c>
      <c r="ES967" s="52" t="b">
        <f t="shared" ref="ES967" si="8959">IF(ER967=$D967,TRUE,FALSE)</f>
        <v>0</v>
      </c>
      <c r="ET967" s="52" t="s">
        <v>2978</v>
      </c>
      <c r="EU967" s="52" t="b">
        <f t="shared" ref="EU967" si="8960">IF(ET967=$D967,TRUE,FALSE)</f>
        <v>0</v>
      </c>
      <c r="EV967" s="52" t="s">
        <v>2978</v>
      </c>
      <c r="EW967" s="52" t="b">
        <f t="shared" ref="EW967" si="8961">IF(EV967=$D967,TRUE,FALSE)</f>
        <v>0</v>
      </c>
      <c r="EX967" s="52" t="s">
        <v>2978</v>
      </c>
      <c r="EY967" s="52" t="b">
        <f t="shared" ref="EY967:FS967" si="8962">IF(EX967=$D967,TRUE,FALSE)</f>
        <v>0</v>
      </c>
      <c r="EZ967" s="52" t="s">
        <v>2978</v>
      </c>
      <c r="FA967" s="52" t="b">
        <f t="shared" si="8962"/>
        <v>0</v>
      </c>
      <c r="FB967" s="53" t="s">
        <v>2978</v>
      </c>
      <c r="FC967" s="52" t="b">
        <f t="shared" si="8962"/>
        <v>0</v>
      </c>
      <c r="FD967" s="53" t="s">
        <v>2978</v>
      </c>
      <c r="FE967" s="52" t="b">
        <f t="shared" si="8962"/>
        <v>0</v>
      </c>
      <c r="FF967" s="53" t="s">
        <v>4278</v>
      </c>
      <c r="FG967" s="52" t="b">
        <f t="shared" si="8962"/>
        <v>0</v>
      </c>
      <c r="FH967" s="53" t="s">
        <v>4278</v>
      </c>
      <c r="FI967" s="52" t="b">
        <f t="shared" si="8962"/>
        <v>0</v>
      </c>
      <c r="FJ967" s="53" t="s">
        <v>2978</v>
      </c>
      <c r="FK967" s="52" t="b">
        <f t="shared" si="8962"/>
        <v>0</v>
      </c>
      <c r="FL967" s="53" t="s">
        <v>2978</v>
      </c>
      <c r="FM967" s="52" t="b">
        <f t="shared" si="8962"/>
        <v>0</v>
      </c>
      <c r="FN967" s="53" t="s">
        <v>2978</v>
      </c>
      <c r="FO967" s="52" t="b">
        <f t="shared" si="8962"/>
        <v>0</v>
      </c>
      <c r="FP967" s="53" t="s">
        <v>4278</v>
      </c>
      <c r="FQ967" s="52" t="b">
        <f t="shared" si="8962"/>
        <v>0</v>
      </c>
      <c r="FR967" t="s">
        <v>4278</v>
      </c>
      <c r="FS967" s="52" t="b">
        <f t="shared" si="8962"/>
        <v>0</v>
      </c>
      <c r="FT967" s="53" t="s">
        <v>2978</v>
      </c>
      <c r="FU967" s="52" t="b">
        <f t="shared" si="8920"/>
        <v>0</v>
      </c>
      <c r="FV967" s="53" t="s">
        <v>2978</v>
      </c>
      <c r="FW967" s="52" t="b">
        <f t="shared" si="8920"/>
        <v>0</v>
      </c>
      <c r="FX967" s="53" t="s">
        <v>2978</v>
      </c>
      <c r="FY967" s="52" t="b">
        <f t="shared" si="8920"/>
        <v>0</v>
      </c>
      <c r="FZ967" s="53" t="s">
        <v>4278</v>
      </c>
      <c r="GA967" s="52" t="b">
        <f t="shared" si="8920"/>
        <v>0</v>
      </c>
      <c r="GB967" s="53" t="s">
        <v>4278</v>
      </c>
      <c r="GC967" s="52" t="b">
        <f t="shared" si="8909"/>
        <v>0</v>
      </c>
      <c r="GD967" s="53" t="s">
        <v>2978</v>
      </c>
      <c r="GE967" s="52" t="b">
        <f t="shared" si="8909"/>
        <v>0</v>
      </c>
      <c r="GF967" s="53" t="s">
        <v>2978</v>
      </c>
      <c r="GG967" s="52" t="b">
        <f t="shared" si="8909"/>
        <v>0</v>
      </c>
      <c r="GH967" s="53" t="s">
        <v>2978</v>
      </c>
      <c r="GI967" s="52" t="b">
        <f t="shared" si="8909"/>
        <v>0</v>
      </c>
      <c r="GJ967" s="53" t="s">
        <v>4278</v>
      </c>
      <c r="GK967" s="52" t="b">
        <f t="shared" si="8909"/>
        <v>0</v>
      </c>
      <c r="GL967" s="53" t="s">
        <v>4278</v>
      </c>
      <c r="GM967" s="52" t="b">
        <f t="shared" si="8909"/>
        <v>0</v>
      </c>
      <c r="GN967" s="53" t="s">
        <v>2978</v>
      </c>
      <c r="GO967" s="52" t="b">
        <f t="shared" si="8909"/>
        <v>0</v>
      </c>
      <c r="GP967" s="53" t="s">
        <v>2978</v>
      </c>
      <c r="GQ967" s="52" t="b">
        <f t="shared" si="8909"/>
        <v>0</v>
      </c>
      <c r="GR967" s="53" t="s">
        <v>2978</v>
      </c>
      <c r="GS967" s="52" t="b">
        <f t="shared" si="8909"/>
        <v>0</v>
      </c>
      <c r="GT967" s="53" t="s">
        <v>2978</v>
      </c>
      <c r="GU967" s="52" t="b">
        <f t="shared" si="8909"/>
        <v>0</v>
      </c>
      <c r="GV967" s="53" t="s">
        <v>2978</v>
      </c>
      <c r="GW967" s="52" t="b">
        <f t="shared" si="8909"/>
        <v>0</v>
      </c>
      <c r="GX967" s="53" t="s">
        <v>2978</v>
      </c>
      <c r="GY967" s="52" t="b">
        <f t="shared" si="8909"/>
        <v>0</v>
      </c>
      <c r="GZ967" s="53" t="s">
        <v>2978</v>
      </c>
      <c r="HA967" s="52" t="b">
        <f t="shared" si="8909"/>
        <v>0</v>
      </c>
      <c r="HB967" s="53" t="s">
        <v>4278</v>
      </c>
      <c r="HC967" s="52" t="b">
        <f t="shared" si="8909"/>
        <v>0</v>
      </c>
      <c r="HD967" s="53" t="s">
        <v>4278</v>
      </c>
      <c r="HE967" s="52" t="b">
        <f t="shared" si="8909"/>
        <v>0</v>
      </c>
      <c r="HF967" t="s">
        <v>2978</v>
      </c>
      <c r="HG967" s="52" t="b">
        <f t="shared" si="8827"/>
        <v>0</v>
      </c>
      <c r="HH967" s="53" t="s">
        <v>4278</v>
      </c>
      <c r="HI967" s="52" t="b">
        <f t="shared" si="8827"/>
        <v>0</v>
      </c>
      <c r="HJ967" t="s">
        <v>4278</v>
      </c>
      <c r="HK967" s="52" t="b">
        <f t="shared" si="8827"/>
        <v>0</v>
      </c>
      <c r="HL967" s="53" t="s">
        <v>2978</v>
      </c>
      <c r="HM967" s="52" t="b">
        <f t="shared" si="8827"/>
        <v>0</v>
      </c>
      <c r="HN967" s="53" t="s">
        <v>2978</v>
      </c>
      <c r="HO967" s="52" t="b">
        <f t="shared" si="8827"/>
        <v>0</v>
      </c>
      <c r="HP967" s="53" t="s">
        <v>2978</v>
      </c>
      <c r="HQ967" s="52" t="b">
        <f t="shared" si="8827"/>
        <v>0</v>
      </c>
      <c r="HR967" t="s">
        <v>2978</v>
      </c>
      <c r="HS967" s="52" t="b">
        <f t="shared" si="8827"/>
        <v>0</v>
      </c>
      <c r="HT967" t="s">
        <v>4278</v>
      </c>
      <c r="HU967" s="52" t="b">
        <f t="shared" si="8827"/>
        <v>0</v>
      </c>
      <c r="HV967" t="s">
        <v>4278</v>
      </c>
      <c r="HW967" s="52" t="b">
        <f t="shared" si="8827"/>
        <v>0</v>
      </c>
      <c r="HX967" t="s">
        <v>2978</v>
      </c>
      <c r="HY967" s="52" t="b">
        <f t="shared" si="8827"/>
        <v>0</v>
      </c>
      <c r="HZ967" t="s">
        <v>2978</v>
      </c>
      <c r="IA967" s="52" t="b">
        <f t="shared" si="8827"/>
        <v>0</v>
      </c>
      <c r="IB967" t="s">
        <v>2978</v>
      </c>
      <c r="IC967" s="52" t="b">
        <f t="shared" si="8827"/>
        <v>0</v>
      </c>
      <c r="ID967" t="s">
        <v>6649</v>
      </c>
      <c r="IE967" s="52" t="b">
        <f t="shared" si="8921"/>
        <v>0</v>
      </c>
      <c r="IF967" t="s">
        <v>7884</v>
      </c>
      <c r="IG967" s="52" t="b">
        <f t="shared" si="8922"/>
        <v>0</v>
      </c>
      <c r="IH967" t="s">
        <v>7884</v>
      </c>
      <c r="II967" s="52" t="b">
        <f t="shared" si="8923"/>
        <v>0</v>
      </c>
      <c r="IJ967" t="s">
        <v>6649</v>
      </c>
      <c r="IK967" s="52" t="b">
        <f t="shared" si="8924"/>
        <v>0</v>
      </c>
      <c r="IL967" t="s">
        <v>6649</v>
      </c>
      <c r="IM967" s="52" t="b">
        <f t="shared" si="8925"/>
        <v>0</v>
      </c>
      <c r="IN967" t="s">
        <v>6649</v>
      </c>
      <c r="IO967" s="52" t="b">
        <f t="shared" si="8926"/>
        <v>0</v>
      </c>
    </row>
    <row r="968" spans="1:249" x14ac:dyDescent="0.3">
      <c r="A968" s="52">
        <v>967</v>
      </c>
      <c r="B968" s="52" t="s">
        <v>3152</v>
      </c>
      <c r="C968" s="52" t="s">
        <v>966</v>
      </c>
      <c r="D968" s="52" t="s">
        <v>2164</v>
      </c>
      <c r="EB968" s="52" t="s">
        <v>2979</v>
      </c>
      <c r="EC968" s="52" t="b">
        <f t="shared" si="8910"/>
        <v>0</v>
      </c>
      <c r="ED968" s="52" t="s">
        <v>2979</v>
      </c>
      <c r="EE968" s="52" t="b">
        <f t="shared" si="8910"/>
        <v>0</v>
      </c>
      <c r="EF968" s="52" t="s">
        <v>2979</v>
      </c>
      <c r="EG968" s="52" t="b">
        <f t="shared" ref="EG968" si="8963">IF(EF968=$D968,TRUE,FALSE)</f>
        <v>0</v>
      </c>
      <c r="EH968" s="52" t="s">
        <v>2979</v>
      </c>
      <c r="EI968" s="52" t="b">
        <f t="shared" ref="EI968:EK968" si="8964">IF(EH968=$D968,TRUE,FALSE)</f>
        <v>0</v>
      </c>
      <c r="EJ968" s="52" t="s">
        <v>4279</v>
      </c>
      <c r="EK968" s="52" t="b">
        <f t="shared" si="8964"/>
        <v>0</v>
      </c>
      <c r="EL968" s="52" t="s">
        <v>4279</v>
      </c>
      <c r="EM968" s="52" t="b">
        <f t="shared" ref="EM968" si="8965">IF(EL968=$D968,TRUE,FALSE)</f>
        <v>0</v>
      </c>
      <c r="EN968" s="52" t="s">
        <v>4704</v>
      </c>
      <c r="EO968" s="52" t="b">
        <f t="shared" ref="EO968" si="8966">IF(EN968=$D968,TRUE,FALSE)</f>
        <v>0</v>
      </c>
      <c r="EP968" s="52" t="s">
        <v>2979</v>
      </c>
      <c r="EQ968" s="52" t="b">
        <f t="shared" ref="EQ968" si="8967">IF(EP968=$D968,TRUE,FALSE)</f>
        <v>0</v>
      </c>
      <c r="ER968" s="52" t="s">
        <v>4793</v>
      </c>
      <c r="ES968" s="52" t="b">
        <f t="shared" ref="ES968" si="8968">IF(ER968=$D968,TRUE,FALSE)</f>
        <v>0</v>
      </c>
      <c r="ET968" s="52" t="s">
        <v>2979</v>
      </c>
      <c r="EU968" s="52" t="b">
        <f t="shared" ref="EU968" si="8969">IF(ET968=$D968,TRUE,FALSE)</f>
        <v>0</v>
      </c>
      <c r="EV968" s="52" t="s">
        <v>2979</v>
      </c>
      <c r="EW968" s="52" t="b">
        <f t="shared" ref="EW968" si="8970">IF(EV968=$D968,TRUE,FALSE)</f>
        <v>0</v>
      </c>
      <c r="EX968" s="52" t="s">
        <v>4793</v>
      </c>
      <c r="EY968" s="52" t="b">
        <f t="shared" ref="EY968:FS968" si="8971">IF(EX968=$D968,TRUE,FALSE)</f>
        <v>0</v>
      </c>
      <c r="EZ968" s="52" t="s">
        <v>2979</v>
      </c>
      <c r="FA968" s="52" t="b">
        <f t="shared" si="8971"/>
        <v>0</v>
      </c>
      <c r="FB968" s="53" t="s">
        <v>4793</v>
      </c>
      <c r="FC968" s="52" t="b">
        <f t="shared" si="8971"/>
        <v>0</v>
      </c>
      <c r="FD968" s="53" t="s">
        <v>2979</v>
      </c>
      <c r="FE968" s="52" t="b">
        <f t="shared" si="8971"/>
        <v>0</v>
      </c>
      <c r="FF968" s="53" t="s">
        <v>4279</v>
      </c>
      <c r="FG968" s="52" t="b">
        <f t="shared" si="8971"/>
        <v>0</v>
      </c>
      <c r="FH968" s="53" t="s">
        <v>4279</v>
      </c>
      <c r="FI968" s="52" t="b">
        <f t="shared" si="8971"/>
        <v>0</v>
      </c>
      <c r="FJ968" s="53" t="s">
        <v>2979</v>
      </c>
      <c r="FK968" s="52" t="b">
        <f t="shared" si="8971"/>
        <v>0</v>
      </c>
      <c r="FL968" s="53" t="s">
        <v>4793</v>
      </c>
      <c r="FM968" s="52" t="b">
        <f t="shared" si="8971"/>
        <v>0</v>
      </c>
      <c r="FN968" s="53" t="s">
        <v>2979</v>
      </c>
      <c r="FO968" s="52" t="b">
        <f t="shared" si="8971"/>
        <v>0</v>
      </c>
      <c r="FP968" s="53" t="s">
        <v>4279</v>
      </c>
      <c r="FQ968" s="52" t="b">
        <f t="shared" si="8971"/>
        <v>0</v>
      </c>
      <c r="FR968" t="s">
        <v>4279</v>
      </c>
      <c r="FS968" s="52" t="b">
        <f t="shared" si="8971"/>
        <v>0</v>
      </c>
      <c r="FT968" s="53" t="s">
        <v>4704</v>
      </c>
      <c r="FU968" s="52" t="b">
        <f t="shared" si="8920"/>
        <v>0</v>
      </c>
      <c r="FV968" s="53" t="s">
        <v>4793</v>
      </c>
      <c r="FW968" s="52" t="b">
        <f t="shared" si="8920"/>
        <v>0</v>
      </c>
      <c r="FX968" s="53" t="s">
        <v>2979</v>
      </c>
      <c r="FY968" s="52" t="b">
        <f t="shared" si="8920"/>
        <v>0</v>
      </c>
      <c r="FZ968" s="53" t="s">
        <v>4279</v>
      </c>
      <c r="GA968" s="52" t="b">
        <f t="shared" si="8920"/>
        <v>0</v>
      </c>
      <c r="GB968" s="53" t="s">
        <v>4279</v>
      </c>
      <c r="GC968" s="52" t="b">
        <f t="shared" si="8909"/>
        <v>0</v>
      </c>
      <c r="GD968" s="53" t="s">
        <v>4704</v>
      </c>
      <c r="GE968" s="52" t="b">
        <f t="shared" si="8909"/>
        <v>0</v>
      </c>
      <c r="GF968" s="53" t="s">
        <v>4704</v>
      </c>
      <c r="GG968" s="52" t="b">
        <f t="shared" si="8909"/>
        <v>0</v>
      </c>
      <c r="GH968" s="53" t="s">
        <v>2979</v>
      </c>
      <c r="GI968" s="52" t="b">
        <f t="shared" si="8909"/>
        <v>0</v>
      </c>
      <c r="GJ968" s="53" t="s">
        <v>4279</v>
      </c>
      <c r="GK968" s="52" t="b">
        <f t="shared" si="8909"/>
        <v>0</v>
      </c>
      <c r="GL968" s="53" t="s">
        <v>4279</v>
      </c>
      <c r="GM968" s="52" t="b">
        <f t="shared" si="8909"/>
        <v>0</v>
      </c>
      <c r="GN968" s="53" t="s">
        <v>4704</v>
      </c>
      <c r="GO968" s="52" t="b">
        <f t="shared" si="8909"/>
        <v>0</v>
      </c>
      <c r="GP968" s="53" t="s">
        <v>4793</v>
      </c>
      <c r="GQ968" s="52" t="b">
        <f t="shared" si="8909"/>
        <v>0</v>
      </c>
      <c r="GR968" s="53" t="s">
        <v>2979</v>
      </c>
      <c r="GS968" s="52" t="b">
        <f t="shared" si="8909"/>
        <v>0</v>
      </c>
      <c r="GT968" s="53" t="s">
        <v>4704</v>
      </c>
      <c r="GU968" s="52" t="b">
        <f t="shared" si="8909"/>
        <v>0</v>
      </c>
      <c r="GV968" s="53" t="s">
        <v>4793</v>
      </c>
      <c r="GW968" s="52" t="b">
        <f t="shared" si="8909"/>
        <v>0</v>
      </c>
      <c r="GX968" s="53" t="s">
        <v>2979</v>
      </c>
      <c r="GY968" s="52" t="b">
        <f t="shared" si="8909"/>
        <v>0</v>
      </c>
      <c r="GZ968" s="53" t="s">
        <v>2979</v>
      </c>
      <c r="HA968" s="52" t="b">
        <f t="shared" si="8909"/>
        <v>0</v>
      </c>
      <c r="HB968" s="53" t="s">
        <v>4279</v>
      </c>
      <c r="HC968" s="52" t="b">
        <f t="shared" si="8909"/>
        <v>0</v>
      </c>
      <c r="HD968" s="53" t="s">
        <v>4279</v>
      </c>
      <c r="HE968" s="52" t="b">
        <f t="shared" si="8909"/>
        <v>0</v>
      </c>
      <c r="HF968" t="s">
        <v>4704</v>
      </c>
      <c r="HG968" s="52" t="b">
        <f t="shared" si="8827"/>
        <v>0</v>
      </c>
      <c r="HH968" s="53" t="s">
        <v>4279</v>
      </c>
      <c r="HI968" s="52" t="b">
        <f t="shared" si="8827"/>
        <v>0</v>
      </c>
      <c r="HJ968" t="s">
        <v>4279</v>
      </c>
      <c r="HK968" s="52" t="b">
        <f t="shared" si="8827"/>
        <v>0</v>
      </c>
      <c r="HL968" s="53" t="s">
        <v>4704</v>
      </c>
      <c r="HM968" s="52" t="b">
        <f t="shared" si="8827"/>
        <v>0</v>
      </c>
      <c r="HN968" s="53" t="s">
        <v>4793</v>
      </c>
      <c r="HO968" s="52" t="b">
        <f t="shared" si="8827"/>
        <v>0</v>
      </c>
      <c r="HP968" s="53" t="s">
        <v>2979</v>
      </c>
      <c r="HQ968" s="52" t="b">
        <f t="shared" si="8827"/>
        <v>0</v>
      </c>
      <c r="HR968" t="s">
        <v>2979</v>
      </c>
      <c r="HS968" s="52" t="b">
        <f t="shared" si="8827"/>
        <v>0</v>
      </c>
      <c r="HT968" t="s">
        <v>4279</v>
      </c>
      <c r="HU968" s="52" t="b">
        <f t="shared" si="8827"/>
        <v>0</v>
      </c>
      <c r="HV968" t="s">
        <v>4279</v>
      </c>
      <c r="HW968" s="52" t="b">
        <f t="shared" si="8827"/>
        <v>0</v>
      </c>
      <c r="HX968" t="s">
        <v>4704</v>
      </c>
      <c r="HY968" s="52" t="b">
        <f t="shared" si="8827"/>
        <v>0</v>
      </c>
      <c r="HZ968" t="s">
        <v>4793</v>
      </c>
      <c r="IA968" s="52" t="b">
        <f t="shared" si="8827"/>
        <v>0</v>
      </c>
      <c r="IB968" t="s">
        <v>2979</v>
      </c>
      <c r="IC968" s="52" t="b">
        <f t="shared" si="8827"/>
        <v>0</v>
      </c>
      <c r="ID968" t="s">
        <v>7051</v>
      </c>
      <c r="IE968" s="52" t="b">
        <f t="shared" si="8921"/>
        <v>0</v>
      </c>
      <c r="IF968" t="s">
        <v>7885</v>
      </c>
      <c r="IG968" s="52" t="b">
        <f t="shared" si="8922"/>
        <v>0</v>
      </c>
      <c r="IH968" t="s">
        <v>7885</v>
      </c>
      <c r="II968" s="52" t="b">
        <f t="shared" si="8923"/>
        <v>0</v>
      </c>
      <c r="IJ968" t="s">
        <v>6650</v>
      </c>
      <c r="IK968" s="52" t="b">
        <f t="shared" si="8924"/>
        <v>0</v>
      </c>
      <c r="IL968" t="s">
        <v>7051</v>
      </c>
      <c r="IM968" s="52" t="b">
        <f t="shared" si="8925"/>
        <v>0</v>
      </c>
      <c r="IN968" t="s">
        <v>8360</v>
      </c>
      <c r="IO968" s="52" t="b">
        <f t="shared" si="8926"/>
        <v>0</v>
      </c>
    </row>
    <row r="969" spans="1:249" x14ac:dyDescent="0.3">
      <c r="A969" s="52">
        <v>968</v>
      </c>
      <c r="B969" s="52" t="s">
        <v>3152</v>
      </c>
      <c r="C969" s="52" t="s">
        <v>967</v>
      </c>
      <c r="D969" s="52" t="s">
        <v>2165</v>
      </c>
      <c r="EB969" s="52" t="s">
        <v>2980</v>
      </c>
      <c r="EC969" s="52" t="b">
        <f t="shared" si="8910"/>
        <v>0</v>
      </c>
      <c r="ED969" s="52" t="s">
        <v>2980</v>
      </c>
      <c r="EE969" s="52" t="b">
        <f t="shared" si="8910"/>
        <v>0</v>
      </c>
      <c r="EF969" s="52" t="s">
        <v>2980</v>
      </c>
      <c r="EG969" s="52" t="b">
        <f t="shared" ref="EG969" si="8972">IF(EF969=$D969,TRUE,FALSE)</f>
        <v>0</v>
      </c>
      <c r="EH969" s="52" t="s">
        <v>3411</v>
      </c>
      <c r="EI969" s="52" t="b">
        <f t="shared" ref="EI969:EK969" si="8973">IF(EH969=$D969,TRUE,FALSE)</f>
        <v>0</v>
      </c>
      <c r="EJ969" s="52" t="s">
        <v>4280</v>
      </c>
      <c r="EK969" s="52" t="b">
        <f t="shared" si="8973"/>
        <v>0</v>
      </c>
      <c r="EL969" s="52" t="s">
        <v>4280</v>
      </c>
      <c r="EM969" s="52" t="b">
        <f t="shared" ref="EM969" si="8974">IF(EL969=$D969,TRUE,FALSE)</f>
        <v>0</v>
      </c>
      <c r="EN969" s="52" t="s">
        <v>3411</v>
      </c>
      <c r="EO969" s="52" t="b">
        <f t="shared" ref="EO969" si="8975">IF(EN969=$D969,TRUE,FALSE)</f>
        <v>0</v>
      </c>
      <c r="EP969" s="52" t="s">
        <v>3411</v>
      </c>
      <c r="EQ969" s="52" t="b">
        <f t="shared" ref="EQ969" si="8976">IF(EP969=$D969,TRUE,FALSE)</f>
        <v>0</v>
      </c>
      <c r="ER969" s="52" t="s">
        <v>3411</v>
      </c>
      <c r="ES969" s="52" t="b">
        <f t="shared" ref="ES969" si="8977">IF(ER969=$D969,TRUE,FALSE)</f>
        <v>0</v>
      </c>
      <c r="ET969" s="52" t="s">
        <v>2980</v>
      </c>
      <c r="EU969" s="52" t="b">
        <f t="shared" ref="EU969" si="8978">IF(ET969=$D969,TRUE,FALSE)</f>
        <v>0</v>
      </c>
      <c r="EV969" s="52" t="s">
        <v>3411</v>
      </c>
      <c r="EW969" s="52" t="b">
        <f t="shared" ref="EW969" si="8979">IF(EV969=$D969,TRUE,FALSE)</f>
        <v>0</v>
      </c>
      <c r="EX969" s="52" t="s">
        <v>3411</v>
      </c>
      <c r="EY969" s="52" t="b">
        <f t="shared" ref="EY969:FS969" si="8980">IF(EX969=$D969,TRUE,FALSE)</f>
        <v>0</v>
      </c>
      <c r="EZ969" s="52" t="s">
        <v>3411</v>
      </c>
      <c r="FA969" s="52" t="b">
        <f t="shared" si="8980"/>
        <v>0</v>
      </c>
      <c r="FB969" s="53" t="s">
        <v>3411</v>
      </c>
      <c r="FC969" s="52" t="b">
        <f t="shared" si="8980"/>
        <v>0</v>
      </c>
      <c r="FD969" s="53" t="s">
        <v>3411</v>
      </c>
      <c r="FE969" s="52" t="b">
        <f t="shared" si="8980"/>
        <v>0</v>
      </c>
      <c r="FF969" s="53" t="s">
        <v>4280</v>
      </c>
      <c r="FG969" s="52" t="b">
        <f t="shared" si="8980"/>
        <v>0</v>
      </c>
      <c r="FH969" s="53" t="s">
        <v>4280</v>
      </c>
      <c r="FI969" s="52" t="b">
        <f t="shared" si="8980"/>
        <v>0</v>
      </c>
      <c r="FJ969" s="53" t="s">
        <v>3411</v>
      </c>
      <c r="FK969" s="52" t="b">
        <f t="shared" si="8980"/>
        <v>0</v>
      </c>
      <c r="FL969" s="53" t="s">
        <v>3411</v>
      </c>
      <c r="FM969" s="52" t="b">
        <f t="shared" si="8980"/>
        <v>0</v>
      </c>
      <c r="FN969" s="53" t="s">
        <v>3411</v>
      </c>
      <c r="FO969" s="52" t="b">
        <f t="shared" si="8980"/>
        <v>0</v>
      </c>
      <c r="FP969" s="53" t="s">
        <v>4280</v>
      </c>
      <c r="FQ969" s="52" t="b">
        <f t="shared" si="8980"/>
        <v>0</v>
      </c>
      <c r="FR969" t="s">
        <v>4280</v>
      </c>
      <c r="FS969" s="52" t="b">
        <f t="shared" si="8980"/>
        <v>0</v>
      </c>
      <c r="FT969" s="53" t="s">
        <v>3411</v>
      </c>
      <c r="FU969" s="52" t="b">
        <f t="shared" si="8920"/>
        <v>0</v>
      </c>
      <c r="FV969" s="53" t="s">
        <v>3411</v>
      </c>
      <c r="FW969" s="52" t="b">
        <f t="shared" si="8920"/>
        <v>0</v>
      </c>
      <c r="FX969" s="53" t="s">
        <v>3411</v>
      </c>
      <c r="FY969" s="52" t="b">
        <f t="shared" si="8920"/>
        <v>0</v>
      </c>
      <c r="FZ969" s="53" t="s">
        <v>4280</v>
      </c>
      <c r="GA969" s="52" t="b">
        <f t="shared" si="8920"/>
        <v>0</v>
      </c>
      <c r="GB969" s="53" t="s">
        <v>4280</v>
      </c>
      <c r="GC969" s="52" t="b">
        <f t="shared" si="8909"/>
        <v>0</v>
      </c>
      <c r="GD969" s="53" t="s">
        <v>3411</v>
      </c>
      <c r="GE969" s="52" t="b">
        <f t="shared" si="8909"/>
        <v>0</v>
      </c>
      <c r="GF969" s="53" t="s">
        <v>2980</v>
      </c>
      <c r="GG969" s="52" t="b">
        <f t="shared" si="8909"/>
        <v>0</v>
      </c>
      <c r="GH969" s="53" t="s">
        <v>3411</v>
      </c>
      <c r="GI969" s="52" t="b">
        <f t="shared" si="8909"/>
        <v>0</v>
      </c>
      <c r="GJ969" s="53" t="s">
        <v>4280</v>
      </c>
      <c r="GK969" s="52" t="b">
        <f t="shared" si="8909"/>
        <v>0</v>
      </c>
      <c r="GL969" s="53" t="s">
        <v>4280</v>
      </c>
      <c r="GM969" s="52" t="b">
        <f t="shared" si="8909"/>
        <v>0</v>
      </c>
      <c r="GN969" s="53" t="s">
        <v>3411</v>
      </c>
      <c r="GO969" s="52" t="b">
        <f t="shared" si="8909"/>
        <v>0</v>
      </c>
      <c r="GP969" s="53" t="s">
        <v>3411</v>
      </c>
      <c r="GQ969" s="52" t="b">
        <f t="shared" si="8909"/>
        <v>0</v>
      </c>
      <c r="GR969" s="53" t="s">
        <v>3411</v>
      </c>
      <c r="GS969" s="52" t="b">
        <f t="shared" si="8909"/>
        <v>0</v>
      </c>
      <c r="GT969" s="53" t="s">
        <v>3411</v>
      </c>
      <c r="GU969" s="52" t="b">
        <f t="shared" si="8909"/>
        <v>0</v>
      </c>
      <c r="GV969" s="53" t="s">
        <v>3411</v>
      </c>
      <c r="GW969" s="52" t="b">
        <f t="shared" si="8909"/>
        <v>0</v>
      </c>
      <c r="GX969" s="53" t="s">
        <v>2980</v>
      </c>
      <c r="GY969" s="52" t="b">
        <f t="shared" si="8909"/>
        <v>0</v>
      </c>
      <c r="GZ969" s="53" t="s">
        <v>3411</v>
      </c>
      <c r="HA969" s="52" t="b">
        <f t="shared" si="8909"/>
        <v>0</v>
      </c>
      <c r="HB969" s="53" t="s">
        <v>4280</v>
      </c>
      <c r="HC969" s="52" t="b">
        <f t="shared" si="8909"/>
        <v>0</v>
      </c>
      <c r="HD969" s="53" t="s">
        <v>4280</v>
      </c>
      <c r="HE969" s="52" t="b">
        <f t="shared" si="8909"/>
        <v>0</v>
      </c>
      <c r="HF969" t="s">
        <v>3411</v>
      </c>
      <c r="HG969" s="52" t="b">
        <f t="shared" ref="HG969:IC975" si="8981">IF(HF969=$D969,TRUE,FALSE)</f>
        <v>0</v>
      </c>
      <c r="HH969" s="53" t="s">
        <v>4280</v>
      </c>
      <c r="HI969" s="52" t="b">
        <f t="shared" si="8981"/>
        <v>0</v>
      </c>
      <c r="HJ969" t="s">
        <v>4280</v>
      </c>
      <c r="HK969" s="52" t="b">
        <f t="shared" si="8981"/>
        <v>0</v>
      </c>
      <c r="HL969" s="53" t="s">
        <v>3411</v>
      </c>
      <c r="HM969" s="52" t="b">
        <f t="shared" si="8981"/>
        <v>0</v>
      </c>
      <c r="HN969" s="53" t="s">
        <v>3411</v>
      </c>
      <c r="HO969" s="52" t="b">
        <f t="shared" si="8981"/>
        <v>0</v>
      </c>
      <c r="HP969" s="53" t="s">
        <v>3411</v>
      </c>
      <c r="HQ969" s="52" t="b">
        <f t="shared" si="8981"/>
        <v>0</v>
      </c>
      <c r="HR969" t="s">
        <v>3411</v>
      </c>
      <c r="HS969" s="52" t="b">
        <f t="shared" si="8981"/>
        <v>0</v>
      </c>
      <c r="HT969" t="s">
        <v>4280</v>
      </c>
      <c r="HU969" s="52" t="b">
        <f t="shared" si="8981"/>
        <v>0</v>
      </c>
      <c r="HV969" t="s">
        <v>4280</v>
      </c>
      <c r="HW969" s="52" t="b">
        <f t="shared" si="8981"/>
        <v>0</v>
      </c>
      <c r="HX969" t="s">
        <v>3411</v>
      </c>
      <c r="HY969" s="52" t="b">
        <f t="shared" si="8981"/>
        <v>0</v>
      </c>
      <c r="HZ969" t="s">
        <v>3411</v>
      </c>
      <c r="IA969" s="52" t="b">
        <f t="shared" si="8981"/>
        <v>0</v>
      </c>
      <c r="IB969" t="s">
        <v>3411</v>
      </c>
      <c r="IC969" s="52" t="b">
        <f t="shared" si="8981"/>
        <v>0</v>
      </c>
      <c r="ID969" t="s">
        <v>6651</v>
      </c>
      <c r="IE969" s="52" t="b">
        <f t="shared" si="8921"/>
        <v>0</v>
      </c>
      <c r="IF969" t="s">
        <v>7886</v>
      </c>
      <c r="IG969" s="52" t="b">
        <f t="shared" si="8922"/>
        <v>0</v>
      </c>
      <c r="IH969" t="s">
        <v>7886</v>
      </c>
      <c r="II969" s="52" t="b">
        <f t="shared" si="8923"/>
        <v>0</v>
      </c>
      <c r="IJ969" t="s">
        <v>6651</v>
      </c>
      <c r="IK969" s="52" t="b">
        <f t="shared" si="8924"/>
        <v>0</v>
      </c>
      <c r="IL969" t="s">
        <v>6651</v>
      </c>
      <c r="IM969" s="52" t="b">
        <f t="shared" si="8925"/>
        <v>0</v>
      </c>
      <c r="IN969" t="s">
        <v>6651</v>
      </c>
      <c r="IO969" s="52" t="b">
        <f t="shared" si="8926"/>
        <v>0</v>
      </c>
    </row>
    <row r="970" spans="1:249" x14ac:dyDescent="0.3">
      <c r="A970" s="52">
        <v>969</v>
      </c>
      <c r="B970" s="52" t="s">
        <v>3152</v>
      </c>
      <c r="C970" s="52" t="s">
        <v>968</v>
      </c>
      <c r="D970" s="52" t="s">
        <v>2166</v>
      </c>
      <c r="EB970" s="52" t="s">
        <v>2981</v>
      </c>
      <c r="EC970" s="52" t="b">
        <f t="shared" si="8910"/>
        <v>0</v>
      </c>
      <c r="ED970" s="52" t="s">
        <v>2981</v>
      </c>
      <c r="EE970" s="52" t="b">
        <f t="shared" si="8910"/>
        <v>0</v>
      </c>
      <c r="EF970" s="52" t="s">
        <v>2981</v>
      </c>
      <c r="EG970" s="52" t="b">
        <f t="shared" ref="EG970" si="8982">IF(EF970=$D970,TRUE,FALSE)</f>
        <v>0</v>
      </c>
      <c r="EH970" s="52" t="s">
        <v>2981</v>
      </c>
      <c r="EI970" s="52" t="b">
        <f t="shared" ref="EI970:EK970" si="8983">IF(EH970=$D970,TRUE,FALSE)</f>
        <v>0</v>
      </c>
      <c r="EJ970" s="52" t="s">
        <v>4281</v>
      </c>
      <c r="EK970" s="52" t="b">
        <f t="shared" si="8983"/>
        <v>0</v>
      </c>
      <c r="EL970" s="52" t="s">
        <v>4281</v>
      </c>
      <c r="EM970" s="52" t="b">
        <f t="shared" ref="EM970" si="8984">IF(EL970=$D970,TRUE,FALSE)</f>
        <v>0</v>
      </c>
      <c r="EN970" s="52" t="s">
        <v>2981</v>
      </c>
      <c r="EO970" s="52" t="b">
        <f t="shared" ref="EO970" si="8985">IF(EN970=$D970,TRUE,FALSE)</f>
        <v>0</v>
      </c>
      <c r="EP970" s="52" t="s">
        <v>2981</v>
      </c>
      <c r="EQ970" s="52" t="b">
        <f t="shared" ref="EQ970" si="8986">IF(EP970=$D970,TRUE,FALSE)</f>
        <v>0</v>
      </c>
      <c r="ER970" s="52" t="s">
        <v>2981</v>
      </c>
      <c r="ES970" s="52" t="b">
        <f t="shared" ref="ES970" si="8987">IF(ER970=$D970,TRUE,FALSE)</f>
        <v>0</v>
      </c>
      <c r="ET970" s="52" t="s">
        <v>2981</v>
      </c>
      <c r="EU970" s="52" t="b">
        <f t="shared" ref="EU970" si="8988">IF(ET970=$D970,TRUE,FALSE)</f>
        <v>0</v>
      </c>
      <c r="EV970" s="52" t="s">
        <v>2981</v>
      </c>
      <c r="EW970" s="52" t="b">
        <f t="shared" ref="EW970" si="8989">IF(EV970=$D970,TRUE,FALSE)</f>
        <v>0</v>
      </c>
      <c r="EX970" s="52" t="s">
        <v>2981</v>
      </c>
      <c r="EY970" s="52" t="b">
        <f t="shared" ref="EY970:FS970" si="8990">IF(EX970=$D970,TRUE,FALSE)</f>
        <v>0</v>
      </c>
      <c r="EZ970" s="52" t="s">
        <v>2981</v>
      </c>
      <c r="FA970" s="52" t="b">
        <f t="shared" si="8990"/>
        <v>0</v>
      </c>
      <c r="FB970" s="53" t="s">
        <v>2981</v>
      </c>
      <c r="FC970" s="52" t="b">
        <f t="shared" si="8990"/>
        <v>0</v>
      </c>
      <c r="FD970" s="53" t="s">
        <v>2981</v>
      </c>
      <c r="FE970" s="52" t="b">
        <f t="shared" si="8990"/>
        <v>0</v>
      </c>
      <c r="FF970" s="53" t="s">
        <v>4281</v>
      </c>
      <c r="FG970" s="52" t="b">
        <f t="shared" si="8990"/>
        <v>0</v>
      </c>
      <c r="FH970" s="53" t="s">
        <v>4281</v>
      </c>
      <c r="FI970" s="52" t="b">
        <f t="shared" si="8990"/>
        <v>0</v>
      </c>
      <c r="FJ970" s="53" t="s">
        <v>2981</v>
      </c>
      <c r="FK970" s="52" t="b">
        <f t="shared" si="8990"/>
        <v>0</v>
      </c>
      <c r="FL970" s="53" t="s">
        <v>2981</v>
      </c>
      <c r="FM970" s="52" t="b">
        <f t="shared" si="8990"/>
        <v>0</v>
      </c>
      <c r="FN970" s="53" t="s">
        <v>2981</v>
      </c>
      <c r="FO970" s="52" t="b">
        <f t="shared" si="8990"/>
        <v>0</v>
      </c>
      <c r="FP970" s="53" t="s">
        <v>4281</v>
      </c>
      <c r="FQ970" s="52" t="b">
        <f t="shared" si="8990"/>
        <v>0</v>
      </c>
      <c r="FR970" t="s">
        <v>4281</v>
      </c>
      <c r="FS970" s="52" t="b">
        <f t="shared" si="8990"/>
        <v>0</v>
      </c>
      <c r="FT970" s="53" t="s">
        <v>2981</v>
      </c>
      <c r="FU970" s="52" t="b">
        <f t="shared" si="8920"/>
        <v>0</v>
      </c>
      <c r="FV970" s="53" t="s">
        <v>2981</v>
      </c>
      <c r="FW970" s="52" t="b">
        <f t="shared" si="8920"/>
        <v>0</v>
      </c>
      <c r="FX970" s="53" t="s">
        <v>2981</v>
      </c>
      <c r="FY970" s="52" t="b">
        <f t="shared" si="8920"/>
        <v>0</v>
      </c>
      <c r="FZ970" s="53" t="s">
        <v>4281</v>
      </c>
      <c r="GA970" s="52" t="b">
        <f t="shared" si="8920"/>
        <v>0</v>
      </c>
      <c r="GB970" s="53" t="s">
        <v>4281</v>
      </c>
      <c r="GC970" s="52" t="b">
        <f t="shared" si="8909"/>
        <v>0</v>
      </c>
      <c r="GD970" s="53" t="s">
        <v>2981</v>
      </c>
      <c r="GE970" s="52" t="b">
        <f t="shared" si="8909"/>
        <v>0</v>
      </c>
      <c r="GF970" s="53" t="s">
        <v>2981</v>
      </c>
      <c r="GG970" s="52" t="b">
        <f t="shared" si="8909"/>
        <v>0</v>
      </c>
      <c r="GH970" s="53" t="s">
        <v>2981</v>
      </c>
      <c r="GI970" s="52" t="b">
        <f t="shared" si="8909"/>
        <v>0</v>
      </c>
      <c r="GJ970" s="53" t="s">
        <v>4281</v>
      </c>
      <c r="GK970" s="52" t="b">
        <f t="shared" si="8909"/>
        <v>0</v>
      </c>
      <c r="GL970" s="53" t="s">
        <v>4281</v>
      </c>
      <c r="GM970" s="52" t="b">
        <f t="shared" si="8909"/>
        <v>0</v>
      </c>
      <c r="GN970" s="53" t="s">
        <v>2981</v>
      </c>
      <c r="GO970" s="52" t="b">
        <f t="shared" si="8909"/>
        <v>0</v>
      </c>
      <c r="GP970" s="53" t="s">
        <v>2981</v>
      </c>
      <c r="GQ970" s="52" t="b">
        <f t="shared" si="8909"/>
        <v>0</v>
      </c>
      <c r="GR970" s="53" t="s">
        <v>2981</v>
      </c>
      <c r="GS970" s="52" t="b">
        <f t="shared" si="8909"/>
        <v>0</v>
      </c>
      <c r="GT970" s="53" t="s">
        <v>2981</v>
      </c>
      <c r="GU970" s="52" t="b">
        <f t="shared" si="8909"/>
        <v>0</v>
      </c>
      <c r="GV970" s="53" t="s">
        <v>2981</v>
      </c>
      <c r="GW970" s="52" t="b">
        <f t="shared" si="8909"/>
        <v>0</v>
      </c>
      <c r="GX970" s="53" t="s">
        <v>2981</v>
      </c>
      <c r="GY970" s="52" t="b">
        <f t="shared" si="8909"/>
        <v>0</v>
      </c>
      <c r="GZ970" s="53" t="s">
        <v>2981</v>
      </c>
      <c r="HA970" s="52" t="b">
        <f t="shared" si="8909"/>
        <v>0</v>
      </c>
      <c r="HB970" s="53" t="s">
        <v>4281</v>
      </c>
      <c r="HC970" s="52" t="b">
        <f t="shared" si="8909"/>
        <v>0</v>
      </c>
      <c r="HD970" s="53" t="s">
        <v>4281</v>
      </c>
      <c r="HE970" s="52" t="b">
        <f t="shared" si="8909"/>
        <v>0</v>
      </c>
      <c r="HF970" t="s">
        <v>2981</v>
      </c>
      <c r="HG970" s="52" t="b">
        <f t="shared" si="8981"/>
        <v>0</v>
      </c>
      <c r="HH970" s="53" t="s">
        <v>4281</v>
      </c>
      <c r="HI970" s="52" t="b">
        <f t="shared" si="8981"/>
        <v>0</v>
      </c>
      <c r="HJ970" t="s">
        <v>4281</v>
      </c>
      <c r="HK970" s="52" t="b">
        <f t="shared" si="8981"/>
        <v>0</v>
      </c>
      <c r="HL970" s="53" t="s">
        <v>2981</v>
      </c>
      <c r="HM970" s="52" t="b">
        <f t="shared" si="8981"/>
        <v>0</v>
      </c>
      <c r="HN970" s="53" t="s">
        <v>2981</v>
      </c>
      <c r="HO970" s="52" t="b">
        <f t="shared" si="8981"/>
        <v>0</v>
      </c>
      <c r="HP970" s="53" t="s">
        <v>2981</v>
      </c>
      <c r="HQ970" s="52" t="b">
        <f t="shared" si="8981"/>
        <v>0</v>
      </c>
      <c r="HR970" t="s">
        <v>2981</v>
      </c>
      <c r="HS970" s="52" t="b">
        <f t="shared" si="8981"/>
        <v>0</v>
      </c>
      <c r="HT970" t="s">
        <v>4281</v>
      </c>
      <c r="HU970" s="52" t="b">
        <f t="shared" si="8981"/>
        <v>0</v>
      </c>
      <c r="HV970" t="s">
        <v>4281</v>
      </c>
      <c r="HW970" s="52" t="b">
        <f t="shared" si="8981"/>
        <v>0</v>
      </c>
      <c r="HX970" t="s">
        <v>2981</v>
      </c>
      <c r="HY970" s="52" t="b">
        <f t="shared" si="8981"/>
        <v>0</v>
      </c>
      <c r="HZ970" t="s">
        <v>2981</v>
      </c>
      <c r="IA970" s="52" t="b">
        <f t="shared" si="8981"/>
        <v>0</v>
      </c>
      <c r="IB970" t="s">
        <v>2981</v>
      </c>
      <c r="IC970" s="52" t="b">
        <f t="shared" si="8981"/>
        <v>0</v>
      </c>
      <c r="ID970" t="s">
        <v>6652</v>
      </c>
      <c r="IE970" s="52" t="b">
        <f t="shared" si="8921"/>
        <v>0</v>
      </c>
      <c r="IF970" t="s">
        <v>7887</v>
      </c>
      <c r="IG970" s="52" t="b">
        <f t="shared" si="8922"/>
        <v>0</v>
      </c>
      <c r="IH970" t="s">
        <v>7887</v>
      </c>
      <c r="II970" s="52" t="b">
        <f t="shared" si="8923"/>
        <v>0</v>
      </c>
      <c r="IJ970" t="s">
        <v>6652</v>
      </c>
      <c r="IK970" s="52" t="b">
        <f t="shared" si="8924"/>
        <v>0</v>
      </c>
      <c r="IL970" t="s">
        <v>6652</v>
      </c>
      <c r="IM970" s="52" t="b">
        <f t="shared" si="8925"/>
        <v>0</v>
      </c>
      <c r="IN970" t="s">
        <v>6652</v>
      </c>
      <c r="IO970" s="52" t="b">
        <f t="shared" si="8926"/>
        <v>0</v>
      </c>
    </row>
    <row r="971" spans="1:249" x14ac:dyDescent="0.3">
      <c r="A971" s="52">
        <v>970</v>
      </c>
      <c r="B971" s="52" t="s">
        <v>3152</v>
      </c>
      <c r="C971" s="52" t="s">
        <v>969</v>
      </c>
      <c r="D971" s="52" t="s">
        <v>2167</v>
      </c>
      <c r="EB971" s="52" t="s">
        <v>2982</v>
      </c>
      <c r="EC971" s="52" t="b">
        <f t="shared" si="8910"/>
        <v>0</v>
      </c>
      <c r="ED971" s="52" t="s">
        <v>2982</v>
      </c>
      <c r="EE971" s="52" t="b">
        <f t="shared" si="8910"/>
        <v>0</v>
      </c>
      <c r="EF971" s="52" t="s">
        <v>2982</v>
      </c>
      <c r="EG971" s="52" t="b">
        <f t="shared" ref="EG971" si="8991">IF(EF971=$D971,TRUE,FALSE)</f>
        <v>0</v>
      </c>
      <c r="EH971" s="52" t="s">
        <v>3412</v>
      </c>
      <c r="EI971" s="52" t="b">
        <f t="shared" ref="EI971:EK971" si="8992">IF(EH971=$D971,TRUE,FALSE)</f>
        <v>0</v>
      </c>
      <c r="EJ971" s="52" t="s">
        <v>4282</v>
      </c>
      <c r="EK971" s="52" t="b">
        <f t="shared" si="8992"/>
        <v>0</v>
      </c>
      <c r="EL971" s="52" t="s">
        <v>3412</v>
      </c>
      <c r="EM971" s="52" t="b">
        <f t="shared" ref="EM971" si="8993">IF(EL971=$D971,TRUE,FALSE)</f>
        <v>0</v>
      </c>
      <c r="EN971" s="52" t="s">
        <v>3412</v>
      </c>
      <c r="EO971" s="52" t="b">
        <f t="shared" ref="EO971" si="8994">IF(EN971=$D971,TRUE,FALSE)</f>
        <v>0</v>
      </c>
      <c r="EP971" s="52" t="s">
        <v>3412</v>
      </c>
      <c r="EQ971" s="52" t="b">
        <f t="shared" ref="EQ971" si="8995">IF(EP971=$D971,TRUE,FALSE)</f>
        <v>0</v>
      </c>
      <c r="ER971" s="52" t="s">
        <v>3412</v>
      </c>
      <c r="ES971" s="52" t="b">
        <f t="shared" ref="ES971" si="8996">IF(ER971=$D971,TRUE,FALSE)</f>
        <v>0</v>
      </c>
      <c r="ET971" s="52" t="s">
        <v>3412</v>
      </c>
      <c r="EU971" s="52" t="b">
        <f t="shared" ref="EU971" si="8997">IF(ET971=$D971,TRUE,FALSE)</f>
        <v>0</v>
      </c>
      <c r="EV971" s="52" t="s">
        <v>2982</v>
      </c>
      <c r="EW971" s="52" t="b">
        <f t="shared" ref="EW971" si="8998">IF(EV971=$D971,TRUE,FALSE)</f>
        <v>0</v>
      </c>
      <c r="EX971" s="52" t="s">
        <v>3412</v>
      </c>
      <c r="EY971" s="52" t="b">
        <f t="shared" ref="EY971:FS971" si="8999">IF(EX971=$D971,TRUE,FALSE)</f>
        <v>0</v>
      </c>
      <c r="EZ971" s="52" t="s">
        <v>2982</v>
      </c>
      <c r="FA971" s="52" t="b">
        <f t="shared" si="8999"/>
        <v>0</v>
      </c>
      <c r="FB971" s="53" t="s">
        <v>3412</v>
      </c>
      <c r="FC971" s="52" t="b">
        <f t="shared" si="8999"/>
        <v>0</v>
      </c>
      <c r="FD971" s="53" t="s">
        <v>3412</v>
      </c>
      <c r="FE971" s="52" t="b">
        <f t="shared" si="8999"/>
        <v>0</v>
      </c>
      <c r="FF971" s="53" t="s">
        <v>4282</v>
      </c>
      <c r="FG971" s="52" t="b">
        <f t="shared" si="8999"/>
        <v>0</v>
      </c>
      <c r="FH971" s="53" t="s">
        <v>4282</v>
      </c>
      <c r="FI971" s="52" t="b">
        <f t="shared" si="8999"/>
        <v>0</v>
      </c>
      <c r="FJ971" s="53" t="s">
        <v>3412</v>
      </c>
      <c r="FK971" s="52" t="b">
        <f t="shared" si="8999"/>
        <v>0</v>
      </c>
      <c r="FL971" s="53" t="s">
        <v>3412</v>
      </c>
      <c r="FM971" s="52" t="b">
        <f t="shared" si="8999"/>
        <v>0</v>
      </c>
      <c r="FN971" s="53" t="s">
        <v>3412</v>
      </c>
      <c r="FO971" s="52" t="b">
        <f t="shared" si="8999"/>
        <v>0</v>
      </c>
      <c r="FP971" s="53" t="s">
        <v>4282</v>
      </c>
      <c r="FQ971" s="52" t="b">
        <f t="shared" si="8999"/>
        <v>0</v>
      </c>
      <c r="FR971" t="s">
        <v>4282</v>
      </c>
      <c r="FS971" s="52" t="b">
        <f t="shared" si="8999"/>
        <v>0</v>
      </c>
      <c r="FT971" s="53" t="s">
        <v>3412</v>
      </c>
      <c r="FU971" s="52" t="b">
        <f t="shared" si="8920"/>
        <v>0</v>
      </c>
      <c r="FV971" s="53" t="s">
        <v>3412</v>
      </c>
      <c r="FW971" s="52" t="b">
        <f t="shared" si="8920"/>
        <v>0</v>
      </c>
      <c r="FX971" s="53" t="s">
        <v>3412</v>
      </c>
      <c r="FY971" s="52" t="b">
        <f t="shared" si="8920"/>
        <v>0</v>
      </c>
      <c r="FZ971" s="53" t="s">
        <v>4282</v>
      </c>
      <c r="GA971" s="52" t="b">
        <f t="shared" si="8920"/>
        <v>0</v>
      </c>
      <c r="GB971" s="53" t="s">
        <v>4282</v>
      </c>
      <c r="GC971" s="52" t="b">
        <f t="shared" si="8909"/>
        <v>0</v>
      </c>
      <c r="GD971" s="53" t="s">
        <v>3412</v>
      </c>
      <c r="GE971" s="52" t="b">
        <f t="shared" si="8909"/>
        <v>0</v>
      </c>
      <c r="GF971" s="53" t="s">
        <v>3412</v>
      </c>
      <c r="GG971" s="52" t="b">
        <f t="shared" si="8909"/>
        <v>0</v>
      </c>
      <c r="GH971" s="53" t="s">
        <v>3412</v>
      </c>
      <c r="GI971" s="52" t="b">
        <f t="shared" si="8909"/>
        <v>0</v>
      </c>
      <c r="GJ971" s="53" t="s">
        <v>4282</v>
      </c>
      <c r="GK971" s="52" t="b">
        <f t="shared" si="8909"/>
        <v>0</v>
      </c>
      <c r="GL971" s="53" t="s">
        <v>4282</v>
      </c>
      <c r="GM971" s="52" t="b">
        <f t="shared" si="8909"/>
        <v>0</v>
      </c>
      <c r="GN971" s="53" t="s">
        <v>3412</v>
      </c>
      <c r="GO971" s="52" t="b">
        <f t="shared" si="8909"/>
        <v>0</v>
      </c>
      <c r="GP971" s="53" t="s">
        <v>3412</v>
      </c>
      <c r="GQ971" s="52" t="b">
        <f t="shared" si="8909"/>
        <v>0</v>
      </c>
      <c r="GR971" s="53" t="s">
        <v>2982</v>
      </c>
      <c r="GS971" s="52" t="b">
        <f t="shared" si="8909"/>
        <v>0</v>
      </c>
      <c r="GT971" s="53" t="s">
        <v>3412</v>
      </c>
      <c r="GU971" s="52" t="b">
        <f t="shared" si="8909"/>
        <v>0</v>
      </c>
      <c r="GV971" s="53" t="s">
        <v>3412</v>
      </c>
      <c r="GW971" s="52" t="b">
        <f t="shared" si="8909"/>
        <v>0</v>
      </c>
      <c r="GX971" s="53" t="s">
        <v>2982</v>
      </c>
      <c r="GY971" s="52" t="b">
        <f t="shared" si="8909"/>
        <v>0</v>
      </c>
      <c r="GZ971" s="53" t="s">
        <v>3412</v>
      </c>
      <c r="HA971" s="52" t="b">
        <f t="shared" si="8909"/>
        <v>0</v>
      </c>
      <c r="HB971" s="53" t="s">
        <v>4282</v>
      </c>
      <c r="HC971" s="52" t="b">
        <f t="shared" si="8909"/>
        <v>0</v>
      </c>
      <c r="HD971" s="53" t="s">
        <v>4282</v>
      </c>
      <c r="HE971" s="52" t="b">
        <f t="shared" si="8909"/>
        <v>0</v>
      </c>
      <c r="HF971" t="s">
        <v>3412</v>
      </c>
      <c r="HG971" s="52" t="b">
        <f t="shared" si="8981"/>
        <v>0</v>
      </c>
      <c r="HH971" s="53" t="s">
        <v>4282</v>
      </c>
      <c r="HI971" s="52" t="b">
        <f t="shared" si="8981"/>
        <v>0</v>
      </c>
      <c r="HJ971" t="s">
        <v>4282</v>
      </c>
      <c r="HK971" s="52" t="b">
        <f t="shared" si="8981"/>
        <v>0</v>
      </c>
      <c r="HL971" s="53" t="s">
        <v>3412</v>
      </c>
      <c r="HM971" s="52" t="b">
        <f t="shared" si="8981"/>
        <v>0</v>
      </c>
      <c r="HN971" s="53" t="s">
        <v>3412</v>
      </c>
      <c r="HO971" s="52" t="b">
        <f t="shared" si="8981"/>
        <v>0</v>
      </c>
      <c r="HP971" s="53" t="s">
        <v>2982</v>
      </c>
      <c r="HQ971" s="52" t="b">
        <f t="shared" si="8981"/>
        <v>0</v>
      </c>
      <c r="HR971" t="s">
        <v>3412</v>
      </c>
      <c r="HS971" s="52" t="b">
        <f t="shared" si="8981"/>
        <v>0</v>
      </c>
      <c r="HT971" t="s">
        <v>4282</v>
      </c>
      <c r="HU971" s="52" t="b">
        <f t="shared" si="8981"/>
        <v>0</v>
      </c>
      <c r="HV971" t="s">
        <v>4282</v>
      </c>
      <c r="HW971" s="52" t="b">
        <f t="shared" si="8981"/>
        <v>0</v>
      </c>
      <c r="HX971" t="s">
        <v>3412</v>
      </c>
      <c r="HY971" s="52" t="b">
        <f t="shared" si="8981"/>
        <v>0</v>
      </c>
      <c r="HZ971" t="s">
        <v>3412</v>
      </c>
      <c r="IA971" s="52" t="b">
        <f t="shared" si="8981"/>
        <v>0</v>
      </c>
      <c r="IB971" t="s">
        <v>2982</v>
      </c>
      <c r="IC971" s="52" t="b">
        <f t="shared" si="8981"/>
        <v>0</v>
      </c>
      <c r="ID971" t="s">
        <v>7052</v>
      </c>
      <c r="IE971" s="52" t="b">
        <f t="shared" si="8921"/>
        <v>0</v>
      </c>
      <c r="IF971" t="s">
        <v>7888</v>
      </c>
      <c r="IG971" s="52" t="b">
        <f t="shared" si="8922"/>
        <v>0</v>
      </c>
      <c r="IH971" t="s">
        <v>7888</v>
      </c>
      <c r="II971" s="52" t="b">
        <f t="shared" si="8923"/>
        <v>0</v>
      </c>
      <c r="IJ971" t="s">
        <v>6653</v>
      </c>
      <c r="IK971" s="52" t="b">
        <f t="shared" si="8924"/>
        <v>0</v>
      </c>
      <c r="IL971" t="s">
        <v>6653</v>
      </c>
      <c r="IM971" s="52" t="b">
        <f t="shared" si="8925"/>
        <v>0</v>
      </c>
      <c r="IN971" t="s">
        <v>7052</v>
      </c>
      <c r="IO971" s="52" t="b">
        <f t="shared" si="8926"/>
        <v>0</v>
      </c>
    </row>
    <row r="972" spans="1:249" x14ac:dyDescent="0.3">
      <c r="A972" s="52">
        <v>971</v>
      </c>
      <c r="B972" s="52" t="s">
        <v>3152</v>
      </c>
      <c r="C972" s="52" t="s">
        <v>970</v>
      </c>
      <c r="D972" s="52" t="s">
        <v>2168</v>
      </c>
      <c r="EB972" s="52" t="s">
        <v>2983</v>
      </c>
      <c r="EC972" s="52" t="b">
        <f t="shared" si="8910"/>
        <v>0</v>
      </c>
      <c r="ED972" s="52" t="s">
        <v>2983</v>
      </c>
      <c r="EE972" s="52" t="b">
        <f t="shared" si="8910"/>
        <v>0</v>
      </c>
      <c r="EF972" s="52" t="s">
        <v>2983</v>
      </c>
      <c r="EG972" s="52" t="b">
        <f t="shared" ref="EG972" si="9000">IF(EF972=$D972,TRUE,FALSE)</f>
        <v>0</v>
      </c>
      <c r="EH972" s="52" t="s">
        <v>3413</v>
      </c>
      <c r="EI972" s="52" t="b">
        <f t="shared" ref="EI972:EK972" si="9001">IF(EH972=$D972,TRUE,FALSE)</f>
        <v>0</v>
      </c>
      <c r="EJ972" s="52" t="s">
        <v>4283</v>
      </c>
      <c r="EK972" s="52" t="b">
        <f t="shared" si="9001"/>
        <v>0</v>
      </c>
      <c r="EL972" s="52" t="s">
        <v>4283</v>
      </c>
      <c r="EM972" s="52" t="b">
        <f t="shared" ref="EM972" si="9002">IF(EL972=$D972,TRUE,FALSE)</f>
        <v>0</v>
      </c>
      <c r="EN972" s="52" t="s">
        <v>2983</v>
      </c>
      <c r="EO972" s="52" t="b">
        <f t="shared" ref="EO972" si="9003">IF(EN972=$D972,TRUE,FALSE)</f>
        <v>0</v>
      </c>
      <c r="EP972" s="52" t="s">
        <v>2983</v>
      </c>
      <c r="EQ972" s="52" t="b">
        <f t="shared" ref="EQ972" si="9004">IF(EP972=$D972,TRUE,FALSE)</f>
        <v>0</v>
      </c>
      <c r="ER972" s="52" t="s">
        <v>3413</v>
      </c>
      <c r="ES972" s="52" t="b">
        <f t="shared" ref="ES972" si="9005">IF(ER972=$D972,TRUE,FALSE)</f>
        <v>0</v>
      </c>
      <c r="ET972" s="52" t="s">
        <v>2983</v>
      </c>
      <c r="EU972" s="52" t="b">
        <f t="shared" ref="EU972" si="9006">IF(ET972=$D972,TRUE,FALSE)</f>
        <v>0</v>
      </c>
      <c r="EV972" s="52" t="s">
        <v>2983</v>
      </c>
      <c r="EW972" s="52" t="b">
        <f t="shared" ref="EW972" si="9007">IF(EV972=$D972,TRUE,FALSE)</f>
        <v>0</v>
      </c>
      <c r="EX972" s="52" t="s">
        <v>3413</v>
      </c>
      <c r="EY972" s="52" t="b">
        <f t="shared" ref="EY972:FS972" si="9008">IF(EX972=$D972,TRUE,FALSE)</f>
        <v>0</v>
      </c>
      <c r="EZ972" s="52" t="s">
        <v>2983</v>
      </c>
      <c r="FA972" s="52" t="b">
        <f t="shared" si="9008"/>
        <v>0</v>
      </c>
      <c r="FB972" s="53" t="s">
        <v>3413</v>
      </c>
      <c r="FC972" s="52" t="b">
        <f t="shared" si="9008"/>
        <v>0</v>
      </c>
      <c r="FD972" s="53" t="s">
        <v>2983</v>
      </c>
      <c r="FE972" s="52" t="b">
        <f t="shared" si="9008"/>
        <v>0</v>
      </c>
      <c r="FF972" s="53" t="s">
        <v>4283</v>
      </c>
      <c r="FG972" s="52" t="b">
        <f t="shared" si="9008"/>
        <v>0</v>
      </c>
      <c r="FH972" s="53" t="s">
        <v>4283</v>
      </c>
      <c r="FI972" s="52" t="b">
        <f t="shared" si="9008"/>
        <v>0</v>
      </c>
      <c r="FJ972" s="53" t="s">
        <v>2983</v>
      </c>
      <c r="FK972" s="52" t="b">
        <f t="shared" si="9008"/>
        <v>0</v>
      </c>
      <c r="FL972" s="53" t="s">
        <v>3413</v>
      </c>
      <c r="FM972" s="52" t="b">
        <f t="shared" si="9008"/>
        <v>0</v>
      </c>
      <c r="FN972" s="53" t="s">
        <v>2983</v>
      </c>
      <c r="FO972" s="52" t="b">
        <f t="shared" si="9008"/>
        <v>0</v>
      </c>
      <c r="FP972" s="53" t="s">
        <v>4283</v>
      </c>
      <c r="FQ972" s="52" t="b">
        <f t="shared" si="9008"/>
        <v>0</v>
      </c>
      <c r="FR972" t="s">
        <v>4283</v>
      </c>
      <c r="FS972" s="52" t="b">
        <f t="shared" si="9008"/>
        <v>0</v>
      </c>
      <c r="FT972" s="53" t="s">
        <v>2983</v>
      </c>
      <c r="FU972" s="52" t="b">
        <f t="shared" si="8920"/>
        <v>0</v>
      </c>
      <c r="FV972" s="53" t="s">
        <v>3413</v>
      </c>
      <c r="FW972" s="52" t="b">
        <f t="shared" si="8920"/>
        <v>0</v>
      </c>
      <c r="FX972" s="53" t="s">
        <v>2983</v>
      </c>
      <c r="FY972" s="52" t="b">
        <f t="shared" si="8920"/>
        <v>0</v>
      </c>
      <c r="FZ972" s="53" t="s">
        <v>4283</v>
      </c>
      <c r="GA972" s="52" t="b">
        <f t="shared" si="8920"/>
        <v>0</v>
      </c>
      <c r="GB972" s="53" t="s">
        <v>4283</v>
      </c>
      <c r="GC972" s="52" t="b">
        <f t="shared" si="8909"/>
        <v>0</v>
      </c>
      <c r="GD972" s="53" t="s">
        <v>3413</v>
      </c>
      <c r="GE972" s="52" t="b">
        <f t="shared" si="8909"/>
        <v>0</v>
      </c>
      <c r="GF972" s="53" t="s">
        <v>2983</v>
      </c>
      <c r="GG972" s="52" t="b">
        <f t="shared" si="8909"/>
        <v>0</v>
      </c>
      <c r="GH972" s="53" t="s">
        <v>2983</v>
      </c>
      <c r="GI972" s="52" t="b">
        <f t="shared" si="8909"/>
        <v>0</v>
      </c>
      <c r="GJ972" s="53" t="s">
        <v>4283</v>
      </c>
      <c r="GK972" s="52" t="b">
        <f t="shared" si="8909"/>
        <v>0</v>
      </c>
      <c r="GL972" s="53" t="s">
        <v>4283</v>
      </c>
      <c r="GM972" s="52" t="b">
        <f t="shared" si="8909"/>
        <v>0</v>
      </c>
      <c r="GN972" s="53" t="s">
        <v>2983</v>
      </c>
      <c r="GO972" s="52" t="b">
        <f t="shared" si="8909"/>
        <v>0</v>
      </c>
      <c r="GP972" s="53" t="s">
        <v>3413</v>
      </c>
      <c r="GQ972" s="52" t="b">
        <f t="shared" si="8909"/>
        <v>0</v>
      </c>
      <c r="GR972" s="53" t="s">
        <v>2983</v>
      </c>
      <c r="GS972" s="52" t="b">
        <f t="shared" si="8909"/>
        <v>0</v>
      </c>
      <c r="GT972" s="53" t="s">
        <v>2983</v>
      </c>
      <c r="GU972" s="52" t="b">
        <f t="shared" si="8909"/>
        <v>0</v>
      </c>
      <c r="GV972" s="53" t="s">
        <v>3413</v>
      </c>
      <c r="GW972" s="52" t="b">
        <f t="shared" si="8909"/>
        <v>0</v>
      </c>
      <c r="GX972" s="53" t="s">
        <v>2983</v>
      </c>
      <c r="GY972" s="52" t="b">
        <f t="shared" si="8909"/>
        <v>0</v>
      </c>
      <c r="GZ972" s="53" t="s">
        <v>2983</v>
      </c>
      <c r="HA972" s="52" t="b">
        <f t="shared" si="8909"/>
        <v>0</v>
      </c>
      <c r="HB972" s="53" t="s">
        <v>4283</v>
      </c>
      <c r="HC972" s="52" t="b">
        <f t="shared" si="8909"/>
        <v>0</v>
      </c>
      <c r="HD972" s="53" t="s">
        <v>4283</v>
      </c>
      <c r="HE972" s="52" t="b">
        <f t="shared" si="8909"/>
        <v>0</v>
      </c>
      <c r="HF972" t="s">
        <v>2983</v>
      </c>
      <c r="HG972" s="52" t="b">
        <f t="shared" si="8981"/>
        <v>0</v>
      </c>
      <c r="HH972" s="53" t="s">
        <v>4283</v>
      </c>
      <c r="HI972" s="52" t="b">
        <f t="shared" si="8981"/>
        <v>0</v>
      </c>
      <c r="HJ972" t="s">
        <v>4283</v>
      </c>
      <c r="HK972" s="52" t="b">
        <f t="shared" si="8981"/>
        <v>0</v>
      </c>
      <c r="HL972" s="53" t="s">
        <v>2983</v>
      </c>
      <c r="HM972" s="52" t="b">
        <f t="shared" si="8981"/>
        <v>0</v>
      </c>
      <c r="HN972" s="53" t="s">
        <v>3413</v>
      </c>
      <c r="HO972" s="52" t="b">
        <f t="shared" si="8981"/>
        <v>0</v>
      </c>
      <c r="HP972" s="53" t="s">
        <v>2983</v>
      </c>
      <c r="HQ972" s="52" t="b">
        <f t="shared" si="8981"/>
        <v>0</v>
      </c>
      <c r="HR972" t="s">
        <v>2983</v>
      </c>
      <c r="HS972" s="52" t="b">
        <f t="shared" si="8981"/>
        <v>0</v>
      </c>
      <c r="HT972" t="s">
        <v>4283</v>
      </c>
      <c r="HU972" s="52" t="b">
        <f t="shared" si="8981"/>
        <v>0</v>
      </c>
      <c r="HV972" t="s">
        <v>4283</v>
      </c>
      <c r="HW972" s="52" t="b">
        <f t="shared" si="8981"/>
        <v>0</v>
      </c>
      <c r="HX972" t="s">
        <v>2983</v>
      </c>
      <c r="HY972" s="52" t="b">
        <f t="shared" si="8981"/>
        <v>0</v>
      </c>
      <c r="HZ972" t="s">
        <v>3413</v>
      </c>
      <c r="IA972" s="52" t="b">
        <f t="shared" si="8981"/>
        <v>0</v>
      </c>
      <c r="IB972" t="s">
        <v>2983</v>
      </c>
      <c r="IC972" s="52" t="b">
        <f t="shared" si="8981"/>
        <v>0</v>
      </c>
      <c r="ID972" t="s">
        <v>6654</v>
      </c>
      <c r="IE972" s="52" t="b">
        <f t="shared" si="8921"/>
        <v>0</v>
      </c>
      <c r="IF972" t="s">
        <v>7889</v>
      </c>
      <c r="IG972" s="52" t="b">
        <f t="shared" si="8922"/>
        <v>0</v>
      </c>
      <c r="IH972" t="s">
        <v>7889</v>
      </c>
      <c r="II972" s="52" t="b">
        <f t="shared" si="8923"/>
        <v>0</v>
      </c>
      <c r="IJ972" t="s">
        <v>6654</v>
      </c>
      <c r="IK972" s="52" t="b">
        <f t="shared" si="8924"/>
        <v>0</v>
      </c>
      <c r="IL972" t="s">
        <v>6654</v>
      </c>
      <c r="IM972" s="52" t="b">
        <f t="shared" si="8925"/>
        <v>0</v>
      </c>
      <c r="IN972" t="s">
        <v>8361</v>
      </c>
      <c r="IO972" s="52" t="b">
        <f t="shared" si="8926"/>
        <v>0</v>
      </c>
    </row>
    <row r="973" spans="1:249" x14ac:dyDescent="0.3">
      <c r="A973" s="52">
        <v>972</v>
      </c>
      <c r="B973" s="52" t="s">
        <v>3152</v>
      </c>
      <c r="C973" s="52" t="s">
        <v>971</v>
      </c>
      <c r="D973" s="52" t="s">
        <v>2169</v>
      </c>
      <c r="EB973" s="52" t="s">
        <v>2984</v>
      </c>
      <c r="EC973" s="52" t="b">
        <f t="shared" si="8910"/>
        <v>0</v>
      </c>
      <c r="ED973" s="52" t="s">
        <v>2984</v>
      </c>
      <c r="EE973" s="52" t="b">
        <f t="shared" si="8910"/>
        <v>0</v>
      </c>
      <c r="EF973" s="52" t="s">
        <v>2984</v>
      </c>
      <c r="EG973" s="52" t="b">
        <f t="shared" ref="EG973" si="9009">IF(EF973=$D973,TRUE,FALSE)</f>
        <v>0</v>
      </c>
      <c r="EH973" s="52" t="s">
        <v>2984</v>
      </c>
      <c r="EI973" s="52" t="b">
        <f t="shared" ref="EI973:EK973" si="9010">IF(EH973=$D973,TRUE,FALSE)</f>
        <v>0</v>
      </c>
      <c r="EJ973" s="52" t="s">
        <v>4284</v>
      </c>
      <c r="EK973" s="52" t="b">
        <f t="shared" si="9010"/>
        <v>0</v>
      </c>
      <c r="EL973" s="52" t="s">
        <v>4284</v>
      </c>
      <c r="EM973" s="52" t="b">
        <f t="shared" ref="EM973" si="9011">IF(EL973=$D973,TRUE,FALSE)</f>
        <v>0</v>
      </c>
      <c r="EN973" s="52" t="s">
        <v>2984</v>
      </c>
      <c r="EO973" s="52" t="b">
        <f t="shared" ref="EO973" si="9012">IF(EN973=$D973,TRUE,FALSE)</f>
        <v>0</v>
      </c>
      <c r="EP973" s="52" t="s">
        <v>2984</v>
      </c>
      <c r="EQ973" s="52" t="b">
        <f t="shared" ref="EQ973" si="9013">IF(EP973=$D973,TRUE,FALSE)</f>
        <v>0</v>
      </c>
      <c r="ER973" s="52" t="s">
        <v>2984</v>
      </c>
      <c r="ES973" s="52" t="b">
        <f t="shared" ref="ES973" si="9014">IF(ER973=$D973,TRUE,FALSE)</f>
        <v>0</v>
      </c>
      <c r="ET973" s="52" t="s">
        <v>2984</v>
      </c>
      <c r="EU973" s="52" t="b">
        <f t="shared" ref="EU973" si="9015">IF(ET973=$D973,TRUE,FALSE)</f>
        <v>0</v>
      </c>
      <c r="EV973" s="52" t="s">
        <v>2984</v>
      </c>
      <c r="EW973" s="52" t="b">
        <f t="shared" ref="EW973" si="9016">IF(EV973=$D973,TRUE,FALSE)</f>
        <v>0</v>
      </c>
      <c r="EX973" s="52" t="s">
        <v>2984</v>
      </c>
      <c r="EY973" s="52" t="b">
        <f t="shared" ref="EY973:FS973" si="9017">IF(EX973=$D973,TRUE,FALSE)</f>
        <v>0</v>
      </c>
      <c r="EZ973" s="52" t="s">
        <v>2984</v>
      </c>
      <c r="FA973" s="52" t="b">
        <f t="shared" si="9017"/>
        <v>0</v>
      </c>
      <c r="FB973" s="53" t="s">
        <v>2984</v>
      </c>
      <c r="FC973" s="52" t="b">
        <f t="shared" si="9017"/>
        <v>0</v>
      </c>
      <c r="FD973" s="53" t="s">
        <v>2984</v>
      </c>
      <c r="FE973" s="52" t="b">
        <f t="shared" si="9017"/>
        <v>0</v>
      </c>
      <c r="FF973" s="53" t="s">
        <v>4284</v>
      </c>
      <c r="FG973" s="52" t="b">
        <f t="shared" si="9017"/>
        <v>0</v>
      </c>
      <c r="FH973" s="53" t="s">
        <v>4284</v>
      </c>
      <c r="FI973" s="52" t="b">
        <f t="shared" si="9017"/>
        <v>0</v>
      </c>
      <c r="FJ973" s="53" t="s">
        <v>2984</v>
      </c>
      <c r="FK973" s="52" t="b">
        <f t="shared" si="9017"/>
        <v>0</v>
      </c>
      <c r="FL973" s="53" t="s">
        <v>2984</v>
      </c>
      <c r="FM973" s="52" t="b">
        <f t="shared" si="9017"/>
        <v>0</v>
      </c>
      <c r="FN973" s="53" t="s">
        <v>2984</v>
      </c>
      <c r="FO973" s="52" t="b">
        <f t="shared" si="9017"/>
        <v>0</v>
      </c>
      <c r="FP973" s="53" t="s">
        <v>4284</v>
      </c>
      <c r="FQ973" s="52" t="b">
        <f t="shared" si="9017"/>
        <v>0</v>
      </c>
      <c r="FR973" t="s">
        <v>4284</v>
      </c>
      <c r="FS973" s="52" t="b">
        <f t="shared" si="9017"/>
        <v>0</v>
      </c>
      <c r="FT973" s="53" t="s">
        <v>2984</v>
      </c>
      <c r="FU973" s="52" t="b">
        <f t="shared" si="8920"/>
        <v>0</v>
      </c>
      <c r="FV973" s="53" t="s">
        <v>2984</v>
      </c>
      <c r="FW973" s="52" t="b">
        <f t="shared" si="8920"/>
        <v>0</v>
      </c>
      <c r="FX973" s="53" t="s">
        <v>2984</v>
      </c>
      <c r="FY973" s="52" t="b">
        <f t="shared" si="8920"/>
        <v>0</v>
      </c>
      <c r="FZ973" s="53" t="s">
        <v>4284</v>
      </c>
      <c r="GA973" s="52" t="b">
        <f t="shared" si="8920"/>
        <v>0</v>
      </c>
      <c r="GB973" s="53" t="s">
        <v>4284</v>
      </c>
      <c r="GC973" s="52" t="b">
        <f t="shared" si="8909"/>
        <v>0</v>
      </c>
      <c r="GD973" s="53" t="s">
        <v>2984</v>
      </c>
      <c r="GE973" s="52" t="b">
        <f t="shared" si="8909"/>
        <v>0</v>
      </c>
      <c r="GF973" s="53" t="s">
        <v>2984</v>
      </c>
      <c r="GG973" s="52" t="b">
        <f t="shared" si="8909"/>
        <v>0</v>
      </c>
      <c r="GH973" s="53" t="s">
        <v>2984</v>
      </c>
      <c r="GI973" s="52" t="b">
        <f t="shared" si="8909"/>
        <v>0</v>
      </c>
      <c r="GJ973" s="53" t="s">
        <v>4284</v>
      </c>
      <c r="GK973" s="52" t="b">
        <f t="shared" si="8909"/>
        <v>0</v>
      </c>
      <c r="GL973" s="53" t="s">
        <v>5527</v>
      </c>
      <c r="GM973" s="52" t="b">
        <f t="shared" si="8909"/>
        <v>0</v>
      </c>
      <c r="GN973" s="53" t="s">
        <v>2984</v>
      </c>
      <c r="GO973" s="52" t="b">
        <f t="shared" si="8909"/>
        <v>0</v>
      </c>
      <c r="GP973" s="53" t="s">
        <v>2984</v>
      </c>
      <c r="GQ973" s="52" t="b">
        <f t="shared" si="8909"/>
        <v>0</v>
      </c>
      <c r="GR973" s="53" t="s">
        <v>2984</v>
      </c>
      <c r="GS973" s="52" t="b">
        <f t="shared" si="8909"/>
        <v>0</v>
      </c>
      <c r="GT973" s="53" t="s">
        <v>2984</v>
      </c>
      <c r="GU973" s="52" t="b">
        <f t="shared" si="8909"/>
        <v>0</v>
      </c>
      <c r="GV973" s="53" t="s">
        <v>2984</v>
      </c>
      <c r="GW973" s="52" t="b">
        <f t="shared" si="8909"/>
        <v>0</v>
      </c>
      <c r="GX973" s="53" t="s">
        <v>2984</v>
      </c>
      <c r="GY973" s="52" t="b">
        <f t="shared" si="8909"/>
        <v>0</v>
      </c>
      <c r="GZ973" s="53" t="s">
        <v>2984</v>
      </c>
      <c r="HA973" s="52" t="b">
        <f t="shared" si="8909"/>
        <v>0</v>
      </c>
      <c r="HB973" s="53" t="s">
        <v>5633</v>
      </c>
      <c r="HC973" s="52" t="b">
        <f t="shared" si="8909"/>
        <v>0</v>
      </c>
      <c r="HD973" s="53" t="s">
        <v>5633</v>
      </c>
      <c r="HE973" s="52" t="b">
        <f t="shared" si="8909"/>
        <v>0</v>
      </c>
      <c r="HF973" t="s">
        <v>2984</v>
      </c>
      <c r="HG973" s="52" t="b">
        <f t="shared" si="8981"/>
        <v>0</v>
      </c>
      <c r="HH973" s="53" t="s">
        <v>5633</v>
      </c>
      <c r="HI973" s="52" t="b">
        <f t="shared" si="8981"/>
        <v>0</v>
      </c>
      <c r="HJ973" t="s">
        <v>5633</v>
      </c>
      <c r="HK973" s="52" t="b">
        <f t="shared" si="8981"/>
        <v>0</v>
      </c>
      <c r="HL973" s="53" t="s">
        <v>2984</v>
      </c>
      <c r="HM973" s="52" t="b">
        <f t="shared" si="8981"/>
        <v>0</v>
      </c>
      <c r="HN973" s="53" t="s">
        <v>2984</v>
      </c>
      <c r="HO973" s="52" t="b">
        <f t="shared" si="8981"/>
        <v>0</v>
      </c>
      <c r="HP973" s="53" t="s">
        <v>2984</v>
      </c>
      <c r="HQ973" s="52" t="b">
        <f t="shared" si="8981"/>
        <v>0</v>
      </c>
      <c r="HR973" t="s">
        <v>2984</v>
      </c>
      <c r="HS973" s="52" t="b">
        <f t="shared" si="8981"/>
        <v>0</v>
      </c>
      <c r="HT973" t="s">
        <v>5633</v>
      </c>
      <c r="HU973" s="52" t="b">
        <f t="shared" si="8981"/>
        <v>0</v>
      </c>
      <c r="HV973" t="s">
        <v>5633</v>
      </c>
      <c r="HW973" s="52" t="b">
        <f t="shared" si="8981"/>
        <v>0</v>
      </c>
      <c r="HX973" t="s">
        <v>2984</v>
      </c>
      <c r="HY973" s="52" t="b">
        <f t="shared" si="8981"/>
        <v>0</v>
      </c>
      <c r="HZ973" t="s">
        <v>2984</v>
      </c>
      <c r="IA973" s="52" t="b">
        <f t="shared" si="8981"/>
        <v>0</v>
      </c>
      <c r="IB973" t="s">
        <v>2984</v>
      </c>
      <c r="IC973" s="52" t="b">
        <f t="shared" si="8981"/>
        <v>0</v>
      </c>
      <c r="ID973" t="s">
        <v>5527</v>
      </c>
      <c r="IE973" s="52" t="b">
        <f t="shared" si="8921"/>
        <v>0</v>
      </c>
      <c r="IF973" t="s">
        <v>7890</v>
      </c>
      <c r="IG973" s="52" t="b">
        <f t="shared" si="8922"/>
        <v>0</v>
      </c>
      <c r="IH973" t="s">
        <v>7890</v>
      </c>
      <c r="II973" s="52" t="b">
        <f t="shared" si="8923"/>
        <v>0</v>
      </c>
      <c r="IJ973" t="s">
        <v>5527</v>
      </c>
      <c r="IK973" s="52" t="b">
        <f t="shared" si="8924"/>
        <v>0</v>
      </c>
      <c r="IL973" t="s">
        <v>5527</v>
      </c>
      <c r="IM973" s="52" t="b">
        <f t="shared" si="8925"/>
        <v>0</v>
      </c>
      <c r="IN973" t="s">
        <v>5527</v>
      </c>
      <c r="IO973" s="52" t="b">
        <f t="shared" si="8926"/>
        <v>0</v>
      </c>
    </row>
    <row r="974" spans="1:249" x14ac:dyDescent="0.3">
      <c r="A974" s="52">
        <v>973</v>
      </c>
      <c r="B974" s="52" t="s">
        <v>3152</v>
      </c>
      <c r="C974" s="52" t="s">
        <v>972</v>
      </c>
      <c r="D974" s="52" t="s">
        <v>2170</v>
      </c>
      <c r="EB974" s="52" t="s">
        <v>2985</v>
      </c>
      <c r="EC974" s="52" t="b">
        <f t="shared" si="8910"/>
        <v>0</v>
      </c>
      <c r="ED974" s="52" t="s">
        <v>2985</v>
      </c>
      <c r="EE974" s="52" t="b">
        <f t="shared" si="8910"/>
        <v>0</v>
      </c>
      <c r="EF974" s="52" t="s">
        <v>2985</v>
      </c>
      <c r="EG974" s="52" t="b">
        <f t="shared" ref="EG974" si="9018">IF(EF974=$D974,TRUE,FALSE)</f>
        <v>0</v>
      </c>
      <c r="EH974" s="52" t="s">
        <v>2985</v>
      </c>
      <c r="EI974" s="52" t="b">
        <f t="shared" ref="EI974:EK974" si="9019">IF(EH974=$D974,TRUE,FALSE)</f>
        <v>0</v>
      </c>
      <c r="EJ974" s="52" t="s">
        <v>4285</v>
      </c>
      <c r="EK974" s="52" t="b">
        <f t="shared" si="9019"/>
        <v>0</v>
      </c>
      <c r="EL974" s="52" t="s">
        <v>4285</v>
      </c>
      <c r="EM974" s="52" t="b">
        <f t="shared" ref="EM974" si="9020">IF(EL974=$D974,TRUE,FALSE)</f>
        <v>0</v>
      </c>
      <c r="EN974" s="52" t="s">
        <v>2985</v>
      </c>
      <c r="EO974" s="52" t="b">
        <f t="shared" ref="EO974" si="9021">IF(EN974=$D974,TRUE,FALSE)</f>
        <v>0</v>
      </c>
      <c r="EP974" s="52" t="s">
        <v>2985</v>
      </c>
      <c r="EQ974" s="52" t="b">
        <f t="shared" ref="EQ974" si="9022">IF(EP974=$D974,TRUE,FALSE)</f>
        <v>0</v>
      </c>
      <c r="ER974" s="52" t="s">
        <v>2985</v>
      </c>
      <c r="ES974" s="52" t="b">
        <f t="shared" ref="ES974" si="9023">IF(ER974=$D974,TRUE,FALSE)</f>
        <v>0</v>
      </c>
      <c r="ET974" s="52" t="s">
        <v>2985</v>
      </c>
      <c r="EU974" s="52" t="b">
        <f t="shared" ref="EU974" si="9024">IF(ET974=$D974,TRUE,FALSE)</f>
        <v>0</v>
      </c>
      <c r="EV974" s="52" t="s">
        <v>2985</v>
      </c>
      <c r="EW974" s="52" t="b">
        <f t="shared" ref="EW974" si="9025">IF(EV974=$D974,TRUE,FALSE)</f>
        <v>0</v>
      </c>
      <c r="EX974" s="52" t="s">
        <v>2985</v>
      </c>
      <c r="EY974" s="52" t="b">
        <f t="shared" ref="EY974:FS974" si="9026">IF(EX974=$D974,TRUE,FALSE)</f>
        <v>0</v>
      </c>
      <c r="EZ974" s="52" t="s">
        <v>2985</v>
      </c>
      <c r="FA974" s="52" t="b">
        <f t="shared" si="9026"/>
        <v>0</v>
      </c>
      <c r="FB974" s="53" t="s">
        <v>2985</v>
      </c>
      <c r="FC974" s="52" t="b">
        <f t="shared" si="9026"/>
        <v>0</v>
      </c>
      <c r="FD974" s="53" t="s">
        <v>2985</v>
      </c>
      <c r="FE974" s="52" t="b">
        <f t="shared" si="9026"/>
        <v>0</v>
      </c>
      <c r="FF974" s="53" t="s">
        <v>4285</v>
      </c>
      <c r="FG974" s="52" t="b">
        <f t="shared" si="9026"/>
        <v>0</v>
      </c>
      <c r="FH974" s="53" t="s">
        <v>4285</v>
      </c>
      <c r="FI974" s="52" t="b">
        <f t="shared" si="9026"/>
        <v>0</v>
      </c>
      <c r="FJ974" s="53" t="s">
        <v>2985</v>
      </c>
      <c r="FK974" s="52" t="b">
        <f t="shared" si="9026"/>
        <v>0</v>
      </c>
      <c r="FL974" s="53" t="s">
        <v>2985</v>
      </c>
      <c r="FM974" s="52" t="b">
        <f t="shared" si="9026"/>
        <v>0</v>
      </c>
      <c r="FN974" s="53" t="s">
        <v>2985</v>
      </c>
      <c r="FO974" s="52" t="b">
        <f t="shared" si="9026"/>
        <v>0</v>
      </c>
      <c r="FP974" s="53" t="s">
        <v>4285</v>
      </c>
      <c r="FQ974" s="52" t="b">
        <f t="shared" si="9026"/>
        <v>0</v>
      </c>
      <c r="FR974" t="s">
        <v>4285</v>
      </c>
      <c r="FS974" s="52" t="b">
        <f t="shared" si="9026"/>
        <v>0</v>
      </c>
      <c r="FT974" s="53" t="s">
        <v>2985</v>
      </c>
      <c r="FU974" s="52" t="b">
        <f t="shared" si="8920"/>
        <v>0</v>
      </c>
      <c r="FV974" s="53" t="s">
        <v>2985</v>
      </c>
      <c r="FW974" s="52" t="b">
        <f t="shared" si="8920"/>
        <v>0</v>
      </c>
      <c r="FX974" s="53" t="s">
        <v>2985</v>
      </c>
      <c r="FY974" s="52" t="b">
        <f t="shared" si="8920"/>
        <v>0</v>
      </c>
      <c r="FZ974" s="53" t="s">
        <v>4285</v>
      </c>
      <c r="GA974" s="52" t="b">
        <f t="shared" si="8920"/>
        <v>0</v>
      </c>
      <c r="GB974" s="53" t="s">
        <v>4285</v>
      </c>
      <c r="GC974" s="52" t="b">
        <f t="shared" si="8909"/>
        <v>0</v>
      </c>
      <c r="GD974" s="53" t="s">
        <v>2985</v>
      </c>
      <c r="GE974" s="52" t="b">
        <f t="shared" si="8909"/>
        <v>0</v>
      </c>
      <c r="GF974" s="53" t="s">
        <v>2985</v>
      </c>
      <c r="GG974" s="52" t="b">
        <f t="shared" si="8909"/>
        <v>0</v>
      </c>
      <c r="GH974" s="53" t="s">
        <v>2985</v>
      </c>
      <c r="GI974" s="52" t="b">
        <f t="shared" si="8909"/>
        <v>0</v>
      </c>
      <c r="GJ974" s="53" t="s">
        <v>4285</v>
      </c>
      <c r="GK974" s="52" t="b">
        <f t="shared" si="8909"/>
        <v>0</v>
      </c>
      <c r="GL974" s="53" t="s">
        <v>5528</v>
      </c>
      <c r="GM974" s="52" t="b">
        <f t="shared" si="8909"/>
        <v>0</v>
      </c>
      <c r="GN974" s="53" t="s">
        <v>2985</v>
      </c>
      <c r="GO974" s="52" t="b">
        <f t="shared" si="8909"/>
        <v>0</v>
      </c>
      <c r="GP974" s="53" t="s">
        <v>2985</v>
      </c>
      <c r="GQ974" s="52" t="b">
        <f t="shared" si="8909"/>
        <v>0</v>
      </c>
      <c r="GR974" s="53" t="s">
        <v>2985</v>
      </c>
      <c r="GS974" s="52" t="b">
        <f t="shared" si="8909"/>
        <v>0</v>
      </c>
      <c r="GT974" s="53" t="s">
        <v>2985</v>
      </c>
      <c r="GU974" s="52" t="b">
        <f t="shared" si="8909"/>
        <v>0</v>
      </c>
      <c r="GV974" s="53" t="s">
        <v>2985</v>
      </c>
      <c r="GW974" s="52" t="b">
        <f t="shared" si="8909"/>
        <v>0</v>
      </c>
      <c r="GX974" s="53" t="s">
        <v>2985</v>
      </c>
      <c r="GY974" s="52" t="b">
        <f t="shared" si="8909"/>
        <v>0</v>
      </c>
      <c r="GZ974" s="53" t="s">
        <v>2985</v>
      </c>
      <c r="HA974" s="52" t="b">
        <f t="shared" si="8909"/>
        <v>0</v>
      </c>
      <c r="HB974" s="53" t="s">
        <v>4285</v>
      </c>
      <c r="HC974" s="52" t="b">
        <f t="shared" si="8909"/>
        <v>0</v>
      </c>
      <c r="HD974" s="53" t="s">
        <v>4285</v>
      </c>
      <c r="HE974" s="52" t="b">
        <f t="shared" si="8909"/>
        <v>0</v>
      </c>
      <c r="HF974" t="s">
        <v>2985</v>
      </c>
      <c r="HG974" s="52" t="b">
        <f t="shared" si="8981"/>
        <v>0</v>
      </c>
      <c r="HH974" s="53" t="s">
        <v>4285</v>
      </c>
      <c r="HI974" s="52" t="b">
        <f t="shared" si="8981"/>
        <v>0</v>
      </c>
      <c r="HJ974" t="s">
        <v>4285</v>
      </c>
      <c r="HK974" s="52" t="b">
        <f t="shared" si="8981"/>
        <v>0</v>
      </c>
      <c r="HL974" s="53" t="s">
        <v>2985</v>
      </c>
      <c r="HM974" s="52" t="b">
        <f t="shared" si="8981"/>
        <v>0</v>
      </c>
      <c r="HN974" s="53" t="s">
        <v>2985</v>
      </c>
      <c r="HO974" s="52" t="b">
        <f t="shared" si="8981"/>
        <v>0</v>
      </c>
      <c r="HP974" s="53" t="s">
        <v>2985</v>
      </c>
      <c r="HQ974" s="52" t="b">
        <f t="shared" si="8981"/>
        <v>0</v>
      </c>
      <c r="HR974" t="s">
        <v>2985</v>
      </c>
      <c r="HS974" s="52" t="b">
        <f t="shared" si="8981"/>
        <v>0</v>
      </c>
      <c r="HT974" t="s">
        <v>4285</v>
      </c>
      <c r="HU974" s="52" t="b">
        <f t="shared" si="8981"/>
        <v>0</v>
      </c>
      <c r="HV974" t="s">
        <v>4285</v>
      </c>
      <c r="HW974" s="52" t="b">
        <f t="shared" si="8981"/>
        <v>0</v>
      </c>
      <c r="HX974" t="s">
        <v>2985</v>
      </c>
      <c r="HY974" s="52" t="b">
        <f t="shared" si="8981"/>
        <v>0</v>
      </c>
      <c r="HZ974" t="s">
        <v>2985</v>
      </c>
      <c r="IA974" s="52" t="b">
        <f t="shared" si="8981"/>
        <v>0</v>
      </c>
      <c r="IB974" t="s">
        <v>2985</v>
      </c>
      <c r="IC974" s="52" t="b">
        <f t="shared" si="8981"/>
        <v>0</v>
      </c>
      <c r="ID974" t="s">
        <v>5528</v>
      </c>
      <c r="IE974" s="52" t="b">
        <f t="shared" si="8921"/>
        <v>0</v>
      </c>
      <c r="IF974" t="s">
        <v>7891</v>
      </c>
      <c r="IG974" s="52" t="b">
        <f t="shared" si="8922"/>
        <v>0</v>
      </c>
      <c r="IH974" t="s">
        <v>7891</v>
      </c>
      <c r="II974" s="52" t="b">
        <f t="shared" si="8923"/>
        <v>0</v>
      </c>
      <c r="IJ974" t="s">
        <v>5528</v>
      </c>
      <c r="IK974" s="52" t="b">
        <f t="shared" si="8924"/>
        <v>0</v>
      </c>
      <c r="IL974" t="s">
        <v>5528</v>
      </c>
      <c r="IM974" s="52" t="b">
        <f t="shared" si="8925"/>
        <v>0</v>
      </c>
      <c r="IN974" t="s">
        <v>5528</v>
      </c>
      <c r="IO974" s="52" t="b">
        <f t="shared" si="8926"/>
        <v>0</v>
      </c>
    </row>
    <row r="975" spans="1:249" x14ac:dyDescent="0.3">
      <c r="A975" s="52">
        <v>974</v>
      </c>
      <c r="B975" s="52" t="s">
        <v>3152</v>
      </c>
      <c r="C975" s="52" t="s">
        <v>973</v>
      </c>
      <c r="D975" s="52" t="s">
        <v>3276</v>
      </c>
      <c r="EB975" s="52" t="s">
        <v>3277</v>
      </c>
      <c r="EC975" s="52" t="b">
        <f t="shared" si="8910"/>
        <v>0</v>
      </c>
      <c r="ED975" s="52" t="s">
        <v>2986</v>
      </c>
      <c r="EE975" s="52" t="b">
        <f t="shared" si="8910"/>
        <v>0</v>
      </c>
      <c r="EF975" s="52" t="s">
        <v>2986</v>
      </c>
      <c r="EG975" s="52" t="b">
        <f t="shared" ref="EG975" si="9027">IF(EF975=$D975,TRUE,FALSE)</f>
        <v>0</v>
      </c>
      <c r="EH975" s="52" t="s">
        <v>2986</v>
      </c>
      <c r="EI975" s="52" t="b">
        <f t="shared" ref="EI975:EK975" si="9028">IF(EH975=$D975,TRUE,FALSE)</f>
        <v>0</v>
      </c>
      <c r="EJ975" s="52" t="s">
        <v>4286</v>
      </c>
      <c r="EK975" s="52" t="b">
        <f t="shared" si="9028"/>
        <v>0</v>
      </c>
      <c r="EL975" s="52" t="s">
        <v>4286</v>
      </c>
      <c r="EM975" s="52" t="b">
        <f t="shared" ref="EM975" si="9029">IF(EL975=$D975,TRUE,FALSE)</f>
        <v>0</v>
      </c>
      <c r="EN975" s="52" t="s">
        <v>2986</v>
      </c>
      <c r="EO975" s="52" t="b">
        <f t="shared" ref="EO975" si="9030">IF(EN975=$D975,TRUE,FALSE)</f>
        <v>0</v>
      </c>
      <c r="EP975" s="52" t="s">
        <v>2986</v>
      </c>
      <c r="EQ975" s="52" t="b">
        <f t="shared" ref="EQ975" si="9031">IF(EP975=$D975,TRUE,FALSE)</f>
        <v>0</v>
      </c>
      <c r="ER975" s="52" t="s">
        <v>2986</v>
      </c>
      <c r="ES975" s="52" t="b">
        <f t="shared" ref="ES975" si="9032">IF(ER975=$D975,TRUE,FALSE)</f>
        <v>0</v>
      </c>
      <c r="ET975" s="52" t="s">
        <v>2986</v>
      </c>
      <c r="EU975" s="52" t="b">
        <f t="shared" ref="EU975" si="9033">IF(ET975=$D975,TRUE,FALSE)</f>
        <v>0</v>
      </c>
      <c r="EV975" s="52" t="s">
        <v>2986</v>
      </c>
      <c r="EW975" s="52" t="b">
        <f t="shared" ref="EW975" si="9034">IF(EV975=$D975,TRUE,FALSE)</f>
        <v>0</v>
      </c>
      <c r="EX975" s="52" t="s">
        <v>2986</v>
      </c>
      <c r="EY975" s="52" t="b">
        <f t="shared" ref="EY975:FS975" si="9035">IF(EX975=$D975,TRUE,FALSE)</f>
        <v>0</v>
      </c>
      <c r="EZ975" s="52" t="s">
        <v>2986</v>
      </c>
      <c r="FA975" s="52" t="b">
        <f t="shared" si="9035"/>
        <v>0</v>
      </c>
      <c r="FB975" s="53" t="s">
        <v>2986</v>
      </c>
      <c r="FC975" s="52" t="b">
        <f t="shared" si="9035"/>
        <v>0</v>
      </c>
      <c r="FD975" s="53" t="s">
        <v>2986</v>
      </c>
      <c r="FE975" s="52" t="b">
        <f t="shared" si="9035"/>
        <v>0</v>
      </c>
      <c r="FF975" s="53" t="s">
        <v>4286</v>
      </c>
      <c r="FG975" s="52" t="b">
        <f t="shared" si="9035"/>
        <v>0</v>
      </c>
      <c r="FH975" s="53" t="s">
        <v>5067</v>
      </c>
      <c r="FI975" s="52" t="b">
        <f t="shared" si="9035"/>
        <v>0</v>
      </c>
      <c r="FJ975" s="53" t="s">
        <v>2986</v>
      </c>
      <c r="FK975" s="52" t="b">
        <f t="shared" si="9035"/>
        <v>0</v>
      </c>
      <c r="FL975" s="53" t="s">
        <v>2986</v>
      </c>
      <c r="FM975" s="52" t="b">
        <f t="shared" si="9035"/>
        <v>0</v>
      </c>
      <c r="FN975" s="53" t="s">
        <v>2986</v>
      </c>
      <c r="FO975" s="52" t="b">
        <f t="shared" si="9035"/>
        <v>0</v>
      </c>
      <c r="FP975" s="53" t="s">
        <v>4286</v>
      </c>
      <c r="FQ975" s="52" t="b">
        <f t="shared" si="9035"/>
        <v>0</v>
      </c>
      <c r="FR975" t="s">
        <v>4286</v>
      </c>
      <c r="FS975" s="52" t="b">
        <f t="shared" si="9035"/>
        <v>0</v>
      </c>
      <c r="FT975" s="53" t="s">
        <v>2986</v>
      </c>
      <c r="FU975" s="52" t="b">
        <f t="shared" si="8920"/>
        <v>0</v>
      </c>
      <c r="FV975" s="53" t="s">
        <v>2986</v>
      </c>
      <c r="FW975" s="52" t="b">
        <f t="shared" si="8920"/>
        <v>0</v>
      </c>
      <c r="FX975" s="53" t="s">
        <v>2986</v>
      </c>
      <c r="FY975" s="52" t="b">
        <f t="shared" si="8920"/>
        <v>0</v>
      </c>
      <c r="FZ975" s="53" t="s">
        <v>4286</v>
      </c>
      <c r="GA975" s="52" t="b">
        <f t="shared" si="8920"/>
        <v>0</v>
      </c>
      <c r="GB975" s="53" t="s">
        <v>4286</v>
      </c>
      <c r="GC975" s="52" t="b">
        <f t="shared" si="8909"/>
        <v>0</v>
      </c>
      <c r="GD975" s="53" t="s">
        <v>2986</v>
      </c>
      <c r="GE975" s="52" t="b">
        <f t="shared" si="8909"/>
        <v>0</v>
      </c>
      <c r="GF975" s="53" t="s">
        <v>2986</v>
      </c>
      <c r="GG975" s="52" t="b">
        <f t="shared" si="8909"/>
        <v>0</v>
      </c>
      <c r="GH975" s="53" t="s">
        <v>2986</v>
      </c>
      <c r="GI975" s="52" t="b">
        <f t="shared" si="8909"/>
        <v>0</v>
      </c>
      <c r="GJ975" s="53" t="s">
        <v>4286</v>
      </c>
      <c r="GK975" s="52" t="b">
        <f t="shared" si="8909"/>
        <v>0</v>
      </c>
      <c r="GL975" s="53" t="s">
        <v>4286</v>
      </c>
      <c r="GM975" s="52" t="b">
        <f t="shared" si="8909"/>
        <v>0</v>
      </c>
      <c r="GN975" s="53" t="s">
        <v>2986</v>
      </c>
      <c r="GO975" s="52" t="b">
        <f t="shared" si="8909"/>
        <v>0</v>
      </c>
      <c r="GP975" s="53" t="s">
        <v>2986</v>
      </c>
      <c r="GQ975" s="52" t="b">
        <f t="shared" si="8909"/>
        <v>0</v>
      </c>
      <c r="GR975" s="53" t="s">
        <v>2986</v>
      </c>
      <c r="GS975" s="52" t="b">
        <f t="shared" si="8909"/>
        <v>0</v>
      </c>
      <c r="GT975" s="53" t="s">
        <v>2986</v>
      </c>
      <c r="GU975" s="52" t="b">
        <f t="shared" si="8909"/>
        <v>0</v>
      </c>
      <c r="GV975" s="53" t="s">
        <v>2986</v>
      </c>
      <c r="GW975" s="52" t="b">
        <f t="shared" si="8909"/>
        <v>0</v>
      </c>
      <c r="GX975" s="53" t="s">
        <v>2986</v>
      </c>
      <c r="GY975" s="52" t="b">
        <f t="shared" si="8909"/>
        <v>0</v>
      </c>
      <c r="GZ975" s="53" t="s">
        <v>2986</v>
      </c>
      <c r="HA975" s="52" t="b">
        <f t="shared" si="8909"/>
        <v>0</v>
      </c>
      <c r="HB975" s="53" t="s">
        <v>4286</v>
      </c>
      <c r="HC975" s="52" t="b">
        <f t="shared" si="8909"/>
        <v>0</v>
      </c>
      <c r="HD975" s="53" t="s">
        <v>4286</v>
      </c>
      <c r="HE975" s="52" t="b">
        <f t="shared" si="8909"/>
        <v>0</v>
      </c>
      <c r="HF975" t="s">
        <v>2986</v>
      </c>
      <c r="HG975" s="52" t="b">
        <f t="shared" si="8981"/>
        <v>0</v>
      </c>
      <c r="HH975" s="53" t="s">
        <v>4286</v>
      </c>
      <c r="HI975" s="52" t="b">
        <f t="shared" si="8981"/>
        <v>0</v>
      </c>
      <c r="HJ975" t="s">
        <v>4286</v>
      </c>
      <c r="HK975" s="52" t="b">
        <f t="shared" si="8981"/>
        <v>0</v>
      </c>
      <c r="HL975" s="53" t="s">
        <v>2986</v>
      </c>
      <c r="HM975" s="52" t="b">
        <f t="shared" si="8981"/>
        <v>0</v>
      </c>
      <c r="HN975" s="53" t="s">
        <v>2986</v>
      </c>
      <c r="HO975" s="52" t="b">
        <f t="shared" si="8981"/>
        <v>0</v>
      </c>
      <c r="HP975" s="53" t="s">
        <v>2986</v>
      </c>
      <c r="HQ975" s="52" t="b">
        <f t="shared" si="8981"/>
        <v>0</v>
      </c>
      <c r="HR975" t="s">
        <v>2986</v>
      </c>
      <c r="HS975" s="52" t="b">
        <f t="shared" si="8981"/>
        <v>0</v>
      </c>
      <c r="HT975" t="s">
        <v>4286</v>
      </c>
      <c r="HU975" s="52" t="b">
        <f t="shared" si="8981"/>
        <v>0</v>
      </c>
      <c r="HV975" t="s">
        <v>4286</v>
      </c>
      <c r="HW975" s="52" t="b">
        <f t="shared" si="8981"/>
        <v>0</v>
      </c>
      <c r="HX975" t="s">
        <v>2986</v>
      </c>
      <c r="HY975" s="52" t="b">
        <f t="shared" si="8981"/>
        <v>0</v>
      </c>
      <c r="HZ975" t="s">
        <v>2986</v>
      </c>
      <c r="IA975" s="52" t="b">
        <f t="shared" si="8981"/>
        <v>0</v>
      </c>
      <c r="IB975" t="s">
        <v>2986</v>
      </c>
      <c r="IC975" s="52" t="b">
        <f t="shared" si="8981"/>
        <v>0</v>
      </c>
      <c r="ID975" t="s">
        <v>6655</v>
      </c>
      <c r="IE975" s="52" t="b">
        <f t="shared" si="8921"/>
        <v>0</v>
      </c>
      <c r="IF975" t="s">
        <v>7892</v>
      </c>
      <c r="IG975" s="52" t="b">
        <f t="shared" si="8922"/>
        <v>0</v>
      </c>
      <c r="IH975" t="s">
        <v>7892</v>
      </c>
      <c r="II975" s="52" t="b">
        <f t="shared" si="8923"/>
        <v>0</v>
      </c>
      <c r="IJ975" t="s">
        <v>6655</v>
      </c>
      <c r="IK975" s="52" t="b">
        <f t="shared" si="8924"/>
        <v>0</v>
      </c>
      <c r="IL975" t="s">
        <v>6655</v>
      </c>
      <c r="IM975" s="52" t="b">
        <f t="shared" si="8925"/>
        <v>0</v>
      </c>
      <c r="IN975" t="s">
        <v>6655</v>
      </c>
      <c r="IO975" s="52" t="b">
        <f t="shared" si="8926"/>
        <v>0</v>
      </c>
    </row>
    <row r="976" spans="1:249" x14ac:dyDescent="0.3">
      <c r="A976" s="52">
        <v>975</v>
      </c>
      <c r="B976" s="52" t="s">
        <v>3152</v>
      </c>
      <c r="C976" s="52" t="s">
        <v>974</v>
      </c>
      <c r="D976" s="52" t="s">
        <v>2171</v>
      </c>
      <c r="EB976" s="52" t="s">
        <v>2987</v>
      </c>
      <c r="EC976" s="52" t="b">
        <f t="shared" si="8910"/>
        <v>0</v>
      </c>
      <c r="ED976" s="52" t="s">
        <v>2987</v>
      </c>
      <c r="EE976" s="52" t="b">
        <f t="shared" si="8910"/>
        <v>0</v>
      </c>
      <c r="EF976" s="52" t="s">
        <v>2987</v>
      </c>
      <c r="EG976" s="52" t="b">
        <f t="shared" ref="EG976" si="9036">IF(EF976=$D976,TRUE,FALSE)</f>
        <v>0</v>
      </c>
      <c r="EH976" s="52" t="s">
        <v>2987</v>
      </c>
      <c r="EI976" s="52" t="b">
        <f t="shared" ref="EI976:EK976" si="9037">IF(EH976=$D976,TRUE,FALSE)</f>
        <v>0</v>
      </c>
      <c r="EJ976" s="52" t="s">
        <v>4196</v>
      </c>
      <c r="EK976" s="52" t="b">
        <f t="shared" si="9037"/>
        <v>0</v>
      </c>
      <c r="EL976" s="52" t="s">
        <v>4196</v>
      </c>
      <c r="EM976" s="52" t="b">
        <f t="shared" ref="EM976" si="9038">IF(EL976=$D976,TRUE,FALSE)</f>
        <v>0</v>
      </c>
      <c r="EN976" s="52" t="s">
        <v>2987</v>
      </c>
      <c r="EO976" s="52" t="b">
        <f t="shared" ref="EO976" si="9039">IF(EN976=$D976,TRUE,FALSE)</f>
        <v>0</v>
      </c>
      <c r="EP976" s="52" t="s">
        <v>2987</v>
      </c>
      <c r="EQ976" s="52" t="b">
        <f t="shared" ref="EQ976" si="9040">IF(EP976=$D976,TRUE,FALSE)</f>
        <v>0</v>
      </c>
      <c r="ER976" s="52" t="s">
        <v>2987</v>
      </c>
      <c r="ES976" s="52" t="b">
        <f t="shared" ref="ES976" si="9041">IF(ER976=$D976,TRUE,FALSE)</f>
        <v>0</v>
      </c>
      <c r="ET976" s="52" t="s">
        <v>2987</v>
      </c>
      <c r="EU976" s="52" t="b">
        <f t="shared" ref="EU976" si="9042">IF(ET976=$D976,TRUE,FALSE)</f>
        <v>0</v>
      </c>
      <c r="EV976" s="52" t="s">
        <v>2987</v>
      </c>
      <c r="EW976" s="52" t="b">
        <f t="shared" ref="EW976" si="9043">IF(EV976=$D976,TRUE,FALSE)</f>
        <v>0</v>
      </c>
      <c r="EX976" s="52" t="s">
        <v>2987</v>
      </c>
      <c r="EY976" s="52" t="b">
        <f t="shared" ref="EY976:FS976" si="9044">IF(EX976=$D976,TRUE,FALSE)</f>
        <v>0</v>
      </c>
      <c r="EZ976" s="52" t="s">
        <v>2987</v>
      </c>
      <c r="FA976" s="52" t="b">
        <f t="shared" si="9044"/>
        <v>0</v>
      </c>
      <c r="FB976" s="53" t="s">
        <v>2987</v>
      </c>
      <c r="FC976" s="52" t="b">
        <f t="shared" si="9044"/>
        <v>0</v>
      </c>
      <c r="FD976" s="53" t="s">
        <v>2987</v>
      </c>
      <c r="FE976" s="52" t="b">
        <f t="shared" si="9044"/>
        <v>0</v>
      </c>
      <c r="FF976" s="53" t="s">
        <v>4196</v>
      </c>
      <c r="FG976" s="52" t="b">
        <f t="shared" si="9044"/>
        <v>0</v>
      </c>
      <c r="FH976" s="53" t="s">
        <v>4196</v>
      </c>
      <c r="FI976" s="52" t="b">
        <f t="shared" si="9044"/>
        <v>0</v>
      </c>
      <c r="FJ976" s="53" t="s">
        <v>2987</v>
      </c>
      <c r="FK976" s="52" t="b">
        <f t="shared" si="9044"/>
        <v>0</v>
      </c>
      <c r="FL976" s="53" t="s">
        <v>2987</v>
      </c>
      <c r="FM976" s="52" t="b">
        <f t="shared" si="9044"/>
        <v>0</v>
      </c>
      <c r="FN976" s="53" t="s">
        <v>2987</v>
      </c>
      <c r="FO976" s="52" t="b">
        <f t="shared" si="9044"/>
        <v>0</v>
      </c>
      <c r="FP976" s="53" t="s">
        <v>4196</v>
      </c>
      <c r="FQ976" s="52" t="b">
        <f t="shared" si="9044"/>
        <v>0</v>
      </c>
      <c r="FR976" t="s">
        <v>4196</v>
      </c>
      <c r="FS976" s="52" t="b">
        <f t="shared" si="9044"/>
        <v>0</v>
      </c>
      <c r="FT976" s="53" t="s">
        <v>2901</v>
      </c>
      <c r="FU976" s="52" t="b">
        <f t="shared" si="8920"/>
        <v>0</v>
      </c>
      <c r="FV976" s="53" t="s">
        <v>2987</v>
      </c>
      <c r="FW976" s="52" t="b">
        <f t="shared" si="8920"/>
        <v>0</v>
      </c>
      <c r="FX976" s="53" t="s">
        <v>2987</v>
      </c>
      <c r="FY976" s="52" t="b">
        <f t="shared" si="8920"/>
        <v>0</v>
      </c>
      <c r="FZ976" s="53" t="s">
        <v>4196</v>
      </c>
      <c r="GA976" s="52" t="b">
        <f t="shared" si="8920"/>
        <v>0</v>
      </c>
      <c r="GB976" s="53" t="s">
        <v>4196</v>
      </c>
      <c r="GC976" s="52" t="b">
        <f t="shared" si="8909"/>
        <v>0</v>
      </c>
      <c r="GD976" s="53" t="s">
        <v>2987</v>
      </c>
      <c r="GE976" s="52" t="b">
        <f t="shared" si="8909"/>
        <v>0</v>
      </c>
      <c r="GF976" s="53" t="s">
        <v>2987</v>
      </c>
      <c r="GG976" s="52" t="b">
        <f t="shared" si="8909"/>
        <v>0</v>
      </c>
      <c r="GH976" s="53" t="s">
        <v>2987</v>
      </c>
      <c r="GI976" s="52" t="b">
        <f t="shared" si="8909"/>
        <v>0</v>
      </c>
      <c r="GJ976" s="53" t="s">
        <v>4196</v>
      </c>
      <c r="GK976" s="52" t="b">
        <f t="shared" si="8909"/>
        <v>0</v>
      </c>
      <c r="GL976" s="53" t="s">
        <v>4196</v>
      </c>
      <c r="GM976" s="52" t="b">
        <f t="shared" si="8909"/>
        <v>0</v>
      </c>
      <c r="GN976" s="53" t="s">
        <v>2987</v>
      </c>
      <c r="GO976" s="52" t="b">
        <f t="shared" si="8909"/>
        <v>0</v>
      </c>
      <c r="GP976" s="53" t="s">
        <v>2987</v>
      </c>
      <c r="GQ976" s="52" t="b">
        <f t="shared" si="8909"/>
        <v>0</v>
      </c>
      <c r="GR976" s="53" t="s">
        <v>2987</v>
      </c>
      <c r="GS976" s="52" t="b">
        <f t="shared" si="8909"/>
        <v>0</v>
      </c>
      <c r="GT976" s="53" t="s">
        <v>2987</v>
      </c>
      <c r="GU976" s="52" t="b">
        <f t="shared" si="8909"/>
        <v>0</v>
      </c>
      <c r="GV976" s="53" t="s">
        <v>2987</v>
      </c>
      <c r="GW976" s="52" t="b">
        <f t="shared" si="8909"/>
        <v>0</v>
      </c>
      <c r="GX976" s="53" t="s">
        <v>2987</v>
      </c>
      <c r="GY976" s="52" t="b">
        <f t="shared" si="8909"/>
        <v>0</v>
      </c>
      <c r="GZ976" s="53" t="s">
        <v>2987</v>
      </c>
      <c r="HA976" s="52" t="b">
        <f t="shared" si="8909"/>
        <v>0</v>
      </c>
      <c r="HB976" s="53" t="s">
        <v>4196</v>
      </c>
      <c r="HC976" s="52" t="b">
        <f t="shared" si="8909"/>
        <v>0</v>
      </c>
      <c r="HD976" s="53" t="s">
        <v>4196</v>
      </c>
      <c r="HE976" s="52" t="b">
        <f t="shared" si="8909"/>
        <v>0</v>
      </c>
      <c r="HF976" t="s">
        <v>2987</v>
      </c>
      <c r="HG976" s="52" t="b">
        <f t="shared" ref="HG976:IC983" si="9045">IF(HF976=$D976,TRUE,FALSE)</f>
        <v>0</v>
      </c>
      <c r="HH976" s="53" t="s">
        <v>4196</v>
      </c>
      <c r="HI976" s="52" t="b">
        <f t="shared" si="9045"/>
        <v>0</v>
      </c>
      <c r="HJ976" t="s">
        <v>4196</v>
      </c>
      <c r="HK976" s="52" t="b">
        <f t="shared" si="9045"/>
        <v>0</v>
      </c>
      <c r="HL976" s="53" t="s">
        <v>2987</v>
      </c>
      <c r="HM976" s="52" t="b">
        <f t="shared" si="9045"/>
        <v>0</v>
      </c>
      <c r="HN976" s="53" t="s">
        <v>2987</v>
      </c>
      <c r="HO976" s="52" t="b">
        <f t="shared" si="9045"/>
        <v>0</v>
      </c>
      <c r="HP976" s="53" t="s">
        <v>2987</v>
      </c>
      <c r="HQ976" s="52" t="b">
        <f t="shared" si="9045"/>
        <v>0</v>
      </c>
      <c r="HR976" t="s">
        <v>2987</v>
      </c>
      <c r="HS976" s="52" t="b">
        <f t="shared" si="9045"/>
        <v>0</v>
      </c>
      <c r="HT976" t="s">
        <v>4196</v>
      </c>
      <c r="HU976" s="52" t="b">
        <f t="shared" si="9045"/>
        <v>0</v>
      </c>
      <c r="HV976" t="s">
        <v>4196</v>
      </c>
      <c r="HW976" s="52" t="b">
        <f t="shared" si="9045"/>
        <v>0</v>
      </c>
      <c r="HX976" t="s">
        <v>2987</v>
      </c>
      <c r="HY976" s="52" t="b">
        <f t="shared" si="9045"/>
        <v>0</v>
      </c>
      <c r="HZ976" t="s">
        <v>2987</v>
      </c>
      <c r="IA976" s="52" t="b">
        <f t="shared" si="9045"/>
        <v>0</v>
      </c>
      <c r="IB976" t="s">
        <v>2987</v>
      </c>
      <c r="IC976" s="52" t="b">
        <f t="shared" si="9045"/>
        <v>0</v>
      </c>
      <c r="ID976" t="s">
        <v>6656</v>
      </c>
      <c r="IE976" s="52" t="b">
        <f t="shared" si="8921"/>
        <v>0</v>
      </c>
      <c r="IF976" t="s">
        <v>7800</v>
      </c>
      <c r="IG976" s="52" t="b">
        <f t="shared" si="8922"/>
        <v>0</v>
      </c>
      <c r="IH976" t="s">
        <v>6656</v>
      </c>
      <c r="II976" s="52" t="b">
        <f t="shared" si="8923"/>
        <v>0</v>
      </c>
      <c r="IJ976" t="s">
        <v>6656</v>
      </c>
      <c r="IK976" s="52" t="b">
        <f t="shared" si="8924"/>
        <v>0</v>
      </c>
      <c r="IL976" t="s">
        <v>6656</v>
      </c>
      <c r="IM976" s="52" t="b">
        <f t="shared" si="8925"/>
        <v>0</v>
      </c>
      <c r="IN976" t="s">
        <v>6656</v>
      </c>
      <c r="IO976" s="52" t="b">
        <f t="shared" si="8926"/>
        <v>0</v>
      </c>
    </row>
    <row r="977" spans="1:249" x14ac:dyDescent="0.3">
      <c r="A977" s="52">
        <v>976</v>
      </c>
      <c r="B977" s="52" t="s">
        <v>3152</v>
      </c>
      <c r="C977" s="52" t="s">
        <v>975</v>
      </c>
      <c r="D977" s="52" t="s">
        <v>2172</v>
      </c>
      <c r="EB977" s="52" t="s">
        <v>2988</v>
      </c>
      <c r="EC977" s="52" t="b">
        <f t="shared" si="8910"/>
        <v>0</v>
      </c>
      <c r="ED977" s="52" t="s">
        <v>2988</v>
      </c>
      <c r="EE977" s="52" t="b">
        <f t="shared" si="8910"/>
        <v>0</v>
      </c>
      <c r="EF977" s="52" t="s">
        <v>2988</v>
      </c>
      <c r="EG977" s="52" t="b">
        <f t="shared" ref="EG977" si="9046">IF(EF977=$D977,TRUE,FALSE)</f>
        <v>0</v>
      </c>
      <c r="EH977" s="52" t="s">
        <v>2988</v>
      </c>
      <c r="EI977" s="52" t="b">
        <f t="shared" ref="EI977:EK977" si="9047">IF(EH977=$D977,TRUE,FALSE)</f>
        <v>0</v>
      </c>
      <c r="EJ977" s="52" t="s">
        <v>4287</v>
      </c>
      <c r="EK977" s="52" t="b">
        <f t="shared" si="9047"/>
        <v>0</v>
      </c>
      <c r="EL977" s="52" t="s">
        <v>2988</v>
      </c>
      <c r="EM977" s="52" t="b">
        <f t="shared" ref="EM977" si="9048">IF(EL977=$D977,TRUE,FALSE)</f>
        <v>0</v>
      </c>
      <c r="EN977" s="52" t="s">
        <v>2988</v>
      </c>
      <c r="EO977" s="52" t="b">
        <f t="shared" ref="EO977" si="9049">IF(EN977=$D977,TRUE,FALSE)</f>
        <v>0</v>
      </c>
      <c r="EP977" s="52" t="s">
        <v>2988</v>
      </c>
      <c r="EQ977" s="52" t="b">
        <f t="shared" ref="EQ977" si="9050">IF(EP977=$D977,TRUE,FALSE)</f>
        <v>0</v>
      </c>
      <c r="ER977" s="52" t="s">
        <v>2988</v>
      </c>
      <c r="ES977" s="52" t="b">
        <f t="shared" ref="ES977" si="9051">IF(ER977=$D977,TRUE,FALSE)</f>
        <v>0</v>
      </c>
      <c r="ET977" s="52" t="s">
        <v>2988</v>
      </c>
      <c r="EU977" s="52" t="b">
        <f t="shared" ref="EU977" si="9052">IF(ET977=$D977,TRUE,FALSE)</f>
        <v>0</v>
      </c>
      <c r="EV977" s="52" t="s">
        <v>2988</v>
      </c>
      <c r="EW977" s="52" t="b">
        <f t="shared" ref="EW977" si="9053">IF(EV977=$D977,TRUE,FALSE)</f>
        <v>0</v>
      </c>
      <c r="EX977" s="52" t="s">
        <v>2988</v>
      </c>
      <c r="EY977" s="52" t="b">
        <f t="shared" ref="EY977:FS977" si="9054">IF(EX977=$D977,TRUE,FALSE)</f>
        <v>0</v>
      </c>
      <c r="EZ977" s="52" t="s">
        <v>2988</v>
      </c>
      <c r="FA977" s="52" t="b">
        <f t="shared" si="9054"/>
        <v>0</v>
      </c>
      <c r="FB977" s="53" t="s">
        <v>2988</v>
      </c>
      <c r="FC977" s="52" t="b">
        <f t="shared" si="9054"/>
        <v>0</v>
      </c>
      <c r="FD977" s="53" t="s">
        <v>2988</v>
      </c>
      <c r="FE977" s="52" t="b">
        <f t="shared" si="9054"/>
        <v>0</v>
      </c>
      <c r="FF977" s="53" t="s">
        <v>4287</v>
      </c>
      <c r="FG977" s="52" t="b">
        <f t="shared" si="9054"/>
        <v>0</v>
      </c>
      <c r="FH977" s="53" t="s">
        <v>4287</v>
      </c>
      <c r="FI977" s="52" t="b">
        <f t="shared" si="9054"/>
        <v>0</v>
      </c>
      <c r="FJ977" s="53" t="s">
        <v>2988</v>
      </c>
      <c r="FK977" s="52" t="b">
        <f t="shared" si="9054"/>
        <v>0</v>
      </c>
      <c r="FL977" s="53" t="s">
        <v>2988</v>
      </c>
      <c r="FM977" s="52" t="b">
        <f t="shared" si="9054"/>
        <v>0</v>
      </c>
      <c r="FN977" s="53" t="s">
        <v>2988</v>
      </c>
      <c r="FO977" s="52" t="b">
        <f t="shared" si="9054"/>
        <v>0</v>
      </c>
      <c r="FP977" s="53" t="s">
        <v>4287</v>
      </c>
      <c r="FQ977" s="52" t="b">
        <f t="shared" si="9054"/>
        <v>0</v>
      </c>
      <c r="FR977" t="s">
        <v>4287</v>
      </c>
      <c r="FS977" s="52" t="b">
        <f t="shared" si="9054"/>
        <v>0</v>
      </c>
      <c r="FT977" s="53" t="s">
        <v>2988</v>
      </c>
      <c r="FU977" s="52" t="b">
        <f t="shared" si="8920"/>
        <v>0</v>
      </c>
      <c r="FV977" s="53" t="s">
        <v>2988</v>
      </c>
      <c r="FW977" s="52" t="b">
        <f t="shared" si="8920"/>
        <v>0</v>
      </c>
      <c r="FX977" s="53" t="s">
        <v>2988</v>
      </c>
      <c r="FY977" s="52" t="b">
        <f t="shared" si="8920"/>
        <v>0</v>
      </c>
      <c r="FZ977" s="53" t="s">
        <v>4287</v>
      </c>
      <c r="GA977" s="52" t="b">
        <f t="shared" si="8920"/>
        <v>0</v>
      </c>
      <c r="GB977" s="53" t="s">
        <v>4287</v>
      </c>
      <c r="GC977" s="52" t="b">
        <f t="shared" si="8909"/>
        <v>0</v>
      </c>
      <c r="GD977" s="53" t="s">
        <v>2988</v>
      </c>
      <c r="GE977" s="52" t="b">
        <f t="shared" si="8909"/>
        <v>0</v>
      </c>
      <c r="GF977" s="53" t="s">
        <v>2988</v>
      </c>
      <c r="GG977" s="52" t="b">
        <f t="shared" si="8909"/>
        <v>0</v>
      </c>
      <c r="GH977" s="53" t="s">
        <v>2988</v>
      </c>
      <c r="GI977" s="52" t="b">
        <f t="shared" si="8909"/>
        <v>0</v>
      </c>
      <c r="GJ977" s="53" t="s">
        <v>4287</v>
      </c>
      <c r="GK977" s="52" t="b">
        <f t="shared" si="8909"/>
        <v>0</v>
      </c>
      <c r="GL977" s="53" t="s">
        <v>4287</v>
      </c>
      <c r="GM977" s="52" t="b">
        <f t="shared" si="8909"/>
        <v>0</v>
      </c>
      <c r="GN977" s="53" t="s">
        <v>2988</v>
      </c>
      <c r="GO977" s="52" t="b">
        <f t="shared" si="8909"/>
        <v>0</v>
      </c>
      <c r="GP977" s="53" t="s">
        <v>2988</v>
      </c>
      <c r="GQ977" s="52" t="b">
        <f t="shared" si="8909"/>
        <v>0</v>
      </c>
      <c r="GR977" s="53" t="s">
        <v>2988</v>
      </c>
      <c r="GS977" s="52" t="b">
        <f t="shared" si="8909"/>
        <v>0</v>
      </c>
      <c r="GT977" s="53" t="s">
        <v>2988</v>
      </c>
      <c r="GU977" s="52" t="b">
        <f t="shared" si="8909"/>
        <v>0</v>
      </c>
      <c r="GV977" s="53" t="s">
        <v>2988</v>
      </c>
      <c r="GW977" s="52" t="b">
        <f t="shared" si="8909"/>
        <v>0</v>
      </c>
      <c r="GX977" s="53" t="s">
        <v>2988</v>
      </c>
      <c r="GY977" s="52" t="b">
        <f t="shared" si="8909"/>
        <v>0</v>
      </c>
      <c r="GZ977" s="53" t="s">
        <v>2988</v>
      </c>
      <c r="HA977" s="52" t="b">
        <f t="shared" si="8909"/>
        <v>0</v>
      </c>
      <c r="HB977" s="53" t="s">
        <v>4287</v>
      </c>
      <c r="HC977" s="52" t="b">
        <f t="shared" si="8909"/>
        <v>0</v>
      </c>
      <c r="HD977" s="53" t="s">
        <v>4287</v>
      </c>
      <c r="HE977" s="52" t="b">
        <f t="shared" si="8909"/>
        <v>0</v>
      </c>
      <c r="HF977" t="s">
        <v>2988</v>
      </c>
      <c r="HG977" s="52" t="b">
        <f t="shared" si="9045"/>
        <v>0</v>
      </c>
      <c r="HH977" s="53" t="s">
        <v>4287</v>
      </c>
      <c r="HI977" s="52" t="b">
        <f t="shared" si="9045"/>
        <v>0</v>
      </c>
      <c r="HJ977" t="s">
        <v>4287</v>
      </c>
      <c r="HK977" s="52" t="b">
        <f t="shared" si="9045"/>
        <v>0</v>
      </c>
      <c r="HL977" s="53" t="s">
        <v>2988</v>
      </c>
      <c r="HM977" s="52" t="b">
        <f t="shared" si="9045"/>
        <v>0</v>
      </c>
      <c r="HN977" s="53" t="s">
        <v>2988</v>
      </c>
      <c r="HO977" s="52" t="b">
        <f t="shared" si="9045"/>
        <v>0</v>
      </c>
      <c r="HP977" s="53" t="s">
        <v>2988</v>
      </c>
      <c r="HQ977" s="52" t="b">
        <f t="shared" si="9045"/>
        <v>0</v>
      </c>
      <c r="HR977" t="s">
        <v>2988</v>
      </c>
      <c r="HS977" s="52" t="b">
        <f t="shared" si="9045"/>
        <v>0</v>
      </c>
      <c r="HT977" t="s">
        <v>4287</v>
      </c>
      <c r="HU977" s="52" t="b">
        <f t="shared" si="9045"/>
        <v>0</v>
      </c>
      <c r="HV977" t="s">
        <v>4287</v>
      </c>
      <c r="HW977" s="52" t="b">
        <f t="shared" si="9045"/>
        <v>0</v>
      </c>
      <c r="HX977" t="s">
        <v>2988</v>
      </c>
      <c r="HY977" s="52" t="b">
        <f t="shared" si="9045"/>
        <v>0</v>
      </c>
      <c r="HZ977" t="s">
        <v>2988</v>
      </c>
      <c r="IA977" s="52" t="b">
        <f t="shared" si="9045"/>
        <v>0</v>
      </c>
      <c r="IB977" t="s">
        <v>2988</v>
      </c>
      <c r="IC977" s="52" t="b">
        <f t="shared" si="9045"/>
        <v>0</v>
      </c>
      <c r="ID977" t="s">
        <v>6657</v>
      </c>
      <c r="IE977" s="52" t="b">
        <f t="shared" si="8921"/>
        <v>0</v>
      </c>
      <c r="IF977" t="s">
        <v>7893</v>
      </c>
      <c r="IG977" s="52" t="b">
        <f t="shared" si="8922"/>
        <v>0</v>
      </c>
      <c r="IH977" t="s">
        <v>7893</v>
      </c>
      <c r="II977" s="52" t="b">
        <f t="shared" si="8923"/>
        <v>0</v>
      </c>
      <c r="IJ977" t="s">
        <v>6657</v>
      </c>
      <c r="IK977" s="52" t="b">
        <f t="shared" si="8924"/>
        <v>0</v>
      </c>
      <c r="IL977" t="s">
        <v>6657</v>
      </c>
      <c r="IM977" s="52" t="b">
        <f t="shared" si="8925"/>
        <v>0</v>
      </c>
      <c r="IN977" t="s">
        <v>6657</v>
      </c>
      <c r="IO977" s="52" t="b">
        <f t="shared" si="8926"/>
        <v>0</v>
      </c>
    </row>
    <row r="978" spans="1:249" x14ac:dyDescent="0.3">
      <c r="A978" s="52">
        <v>977</v>
      </c>
      <c r="B978" s="52" t="s">
        <v>3152</v>
      </c>
      <c r="C978" s="52" t="s">
        <v>976</v>
      </c>
      <c r="D978" s="52" t="s">
        <v>2173</v>
      </c>
      <c r="EB978" s="52" t="s">
        <v>2989</v>
      </c>
      <c r="EC978" s="52" t="b">
        <f t="shared" si="8910"/>
        <v>0</v>
      </c>
      <c r="ED978" s="52" t="s">
        <v>2989</v>
      </c>
      <c r="EE978" s="52" t="b">
        <f t="shared" si="8910"/>
        <v>0</v>
      </c>
      <c r="EF978" s="52" t="s">
        <v>2989</v>
      </c>
      <c r="EG978" s="52" t="b">
        <f t="shared" ref="EG978" si="9055">IF(EF978=$D978,TRUE,FALSE)</f>
        <v>0</v>
      </c>
      <c r="EH978" s="52" t="s">
        <v>2989</v>
      </c>
      <c r="EI978" s="52" t="b">
        <f t="shared" ref="EI978:EK978" si="9056">IF(EH978=$D978,TRUE,FALSE)</f>
        <v>0</v>
      </c>
      <c r="EJ978" s="52" t="s">
        <v>4288</v>
      </c>
      <c r="EK978" s="52" t="b">
        <f t="shared" si="9056"/>
        <v>0</v>
      </c>
      <c r="EL978" s="52" t="s">
        <v>4288</v>
      </c>
      <c r="EM978" s="52" t="b">
        <f t="shared" ref="EM978" si="9057">IF(EL978=$D978,TRUE,FALSE)</f>
        <v>0</v>
      </c>
      <c r="EN978" s="52" t="s">
        <v>2989</v>
      </c>
      <c r="EO978" s="52" t="b">
        <f t="shared" ref="EO978" si="9058">IF(EN978=$D978,TRUE,FALSE)</f>
        <v>0</v>
      </c>
      <c r="EP978" s="52" t="s">
        <v>2989</v>
      </c>
      <c r="EQ978" s="52" t="b">
        <f t="shared" ref="EQ978" si="9059">IF(EP978=$D978,TRUE,FALSE)</f>
        <v>0</v>
      </c>
      <c r="ER978" s="52" t="s">
        <v>2989</v>
      </c>
      <c r="ES978" s="52" t="b">
        <f t="shared" ref="ES978" si="9060">IF(ER978=$D978,TRUE,FALSE)</f>
        <v>0</v>
      </c>
      <c r="ET978" s="52" t="s">
        <v>2989</v>
      </c>
      <c r="EU978" s="52" t="b">
        <f t="shared" ref="EU978" si="9061">IF(ET978=$D978,TRUE,FALSE)</f>
        <v>0</v>
      </c>
      <c r="EV978" s="52" t="s">
        <v>2989</v>
      </c>
      <c r="EW978" s="52" t="b">
        <f t="shared" ref="EW978" si="9062">IF(EV978=$D978,TRUE,FALSE)</f>
        <v>0</v>
      </c>
      <c r="EX978" s="52" t="s">
        <v>2989</v>
      </c>
      <c r="EY978" s="52" t="b">
        <f t="shared" ref="EY978:FS978" si="9063">IF(EX978=$D978,TRUE,FALSE)</f>
        <v>0</v>
      </c>
      <c r="EZ978" s="52" t="s">
        <v>2989</v>
      </c>
      <c r="FA978" s="52" t="b">
        <f t="shared" si="9063"/>
        <v>0</v>
      </c>
      <c r="FB978" s="53" t="s">
        <v>2989</v>
      </c>
      <c r="FC978" s="52" t="b">
        <f t="shared" si="9063"/>
        <v>0</v>
      </c>
      <c r="FD978" s="53" t="s">
        <v>2989</v>
      </c>
      <c r="FE978" s="52" t="b">
        <f t="shared" si="9063"/>
        <v>0</v>
      </c>
      <c r="FF978" s="53" t="s">
        <v>4288</v>
      </c>
      <c r="FG978" s="52" t="b">
        <f t="shared" si="9063"/>
        <v>0</v>
      </c>
      <c r="FH978" s="53" t="s">
        <v>4288</v>
      </c>
      <c r="FI978" s="52" t="b">
        <f t="shared" si="9063"/>
        <v>0</v>
      </c>
      <c r="FJ978" s="53" t="s">
        <v>2989</v>
      </c>
      <c r="FK978" s="52" t="b">
        <f t="shared" si="9063"/>
        <v>0</v>
      </c>
      <c r="FL978" s="53" t="s">
        <v>2989</v>
      </c>
      <c r="FM978" s="52" t="b">
        <f t="shared" si="9063"/>
        <v>0</v>
      </c>
      <c r="FN978" s="53" t="s">
        <v>2989</v>
      </c>
      <c r="FO978" s="52" t="b">
        <f t="shared" si="9063"/>
        <v>0</v>
      </c>
      <c r="FP978" s="53" t="s">
        <v>4288</v>
      </c>
      <c r="FQ978" s="52" t="b">
        <f t="shared" si="9063"/>
        <v>0</v>
      </c>
      <c r="FR978" t="s">
        <v>4288</v>
      </c>
      <c r="FS978" s="52" t="b">
        <f t="shared" si="9063"/>
        <v>0</v>
      </c>
      <c r="FT978" s="53" t="s">
        <v>2989</v>
      </c>
      <c r="FU978" s="52" t="b">
        <f t="shared" si="8920"/>
        <v>0</v>
      </c>
      <c r="FV978" s="53" t="s">
        <v>2989</v>
      </c>
      <c r="FW978" s="52" t="b">
        <f t="shared" si="8920"/>
        <v>0</v>
      </c>
      <c r="FX978" s="53" t="s">
        <v>2989</v>
      </c>
      <c r="FY978" s="52" t="b">
        <f t="shared" si="8920"/>
        <v>0</v>
      </c>
      <c r="FZ978" s="53" t="s">
        <v>4288</v>
      </c>
      <c r="GA978" s="52" t="b">
        <f t="shared" si="8920"/>
        <v>0</v>
      </c>
      <c r="GB978" s="53" t="s">
        <v>5471</v>
      </c>
      <c r="GC978" s="52" t="b">
        <f t="shared" ref="GC978:GM1025" si="9064">IF(GB978=$D978,TRUE,FALSE)</f>
        <v>0</v>
      </c>
      <c r="GD978" s="53" t="s">
        <v>2989</v>
      </c>
      <c r="GE978" s="52" t="b">
        <f t="shared" si="9064"/>
        <v>0</v>
      </c>
      <c r="GF978" s="53" t="s">
        <v>2989</v>
      </c>
      <c r="GG978" s="52" t="b">
        <f t="shared" si="9064"/>
        <v>0</v>
      </c>
      <c r="GH978" s="53" t="s">
        <v>2989</v>
      </c>
      <c r="GI978" s="52" t="b">
        <f t="shared" si="9064"/>
        <v>0</v>
      </c>
      <c r="GJ978" s="53" t="s">
        <v>4288</v>
      </c>
      <c r="GK978" s="52" t="b">
        <f t="shared" si="9064"/>
        <v>0</v>
      </c>
      <c r="GL978" s="53" t="s">
        <v>4288</v>
      </c>
      <c r="GM978" s="52" t="b">
        <f t="shared" si="9064"/>
        <v>0</v>
      </c>
      <c r="GN978" s="53" t="s">
        <v>2989</v>
      </c>
      <c r="GO978" s="52" t="b">
        <f t="shared" ref="GO978:HU993" si="9065">IF(GN978=$D978,TRUE,FALSE)</f>
        <v>0</v>
      </c>
      <c r="GP978" s="53" t="s">
        <v>2989</v>
      </c>
      <c r="GQ978" s="52" t="b">
        <f t="shared" si="9065"/>
        <v>0</v>
      </c>
      <c r="GR978" s="53" t="s">
        <v>2989</v>
      </c>
      <c r="GS978" s="52" t="b">
        <f t="shared" si="9065"/>
        <v>0</v>
      </c>
      <c r="GT978" s="53" t="s">
        <v>2989</v>
      </c>
      <c r="GU978" s="52" t="b">
        <f t="shared" si="9065"/>
        <v>0</v>
      </c>
      <c r="GV978" s="53" t="s">
        <v>2989</v>
      </c>
      <c r="GW978" s="52" t="b">
        <f t="shared" si="9065"/>
        <v>0</v>
      </c>
      <c r="GX978" s="53" t="s">
        <v>2989</v>
      </c>
      <c r="GY978" s="52" t="b">
        <f t="shared" si="9065"/>
        <v>0</v>
      </c>
      <c r="GZ978" s="53" t="s">
        <v>2989</v>
      </c>
      <c r="HA978" s="52" t="b">
        <f t="shared" si="9065"/>
        <v>0</v>
      </c>
      <c r="HB978" s="53" t="s">
        <v>4288</v>
      </c>
      <c r="HC978" s="52" t="b">
        <f t="shared" si="9065"/>
        <v>0</v>
      </c>
      <c r="HD978" s="53" t="s">
        <v>4288</v>
      </c>
      <c r="HE978" s="52" t="b">
        <f t="shared" si="9065"/>
        <v>0</v>
      </c>
      <c r="HF978" t="s">
        <v>2989</v>
      </c>
      <c r="HG978" s="52" t="b">
        <f t="shared" si="9065"/>
        <v>0</v>
      </c>
      <c r="HH978" s="53" t="s">
        <v>4288</v>
      </c>
      <c r="HI978" s="52" t="b">
        <f t="shared" si="9065"/>
        <v>0</v>
      </c>
      <c r="HJ978" t="s">
        <v>4288</v>
      </c>
      <c r="HK978" s="52" t="b">
        <f t="shared" si="9065"/>
        <v>0</v>
      </c>
      <c r="HL978" s="53" t="s">
        <v>2989</v>
      </c>
      <c r="HM978" s="52" t="b">
        <f t="shared" si="9065"/>
        <v>0</v>
      </c>
      <c r="HN978" s="53" t="s">
        <v>2989</v>
      </c>
      <c r="HO978" s="52" t="b">
        <f t="shared" si="9065"/>
        <v>0</v>
      </c>
      <c r="HP978" s="53" t="s">
        <v>2989</v>
      </c>
      <c r="HQ978" s="52" t="b">
        <f t="shared" si="9065"/>
        <v>0</v>
      </c>
      <c r="HR978" t="s">
        <v>2989</v>
      </c>
      <c r="HS978" s="52" t="b">
        <f t="shared" si="9065"/>
        <v>0</v>
      </c>
      <c r="HT978" t="s">
        <v>4288</v>
      </c>
      <c r="HU978" s="52" t="b">
        <f t="shared" si="9065"/>
        <v>0</v>
      </c>
      <c r="HV978" t="s">
        <v>4288</v>
      </c>
      <c r="HW978" s="52" t="b">
        <f t="shared" si="9045"/>
        <v>0</v>
      </c>
      <c r="HX978" t="s">
        <v>2989</v>
      </c>
      <c r="HY978" s="52" t="b">
        <f t="shared" si="9045"/>
        <v>0</v>
      </c>
      <c r="HZ978" t="s">
        <v>2989</v>
      </c>
      <c r="IA978" s="52" t="b">
        <f t="shared" si="9045"/>
        <v>0</v>
      </c>
      <c r="IB978" t="s">
        <v>2989</v>
      </c>
      <c r="IC978" s="52" t="b">
        <f t="shared" si="9045"/>
        <v>0</v>
      </c>
      <c r="ID978" t="s">
        <v>5471</v>
      </c>
      <c r="IE978" s="52" t="b">
        <f t="shared" si="8921"/>
        <v>0</v>
      </c>
      <c r="IF978" t="s">
        <v>7894</v>
      </c>
      <c r="IG978" s="52" t="b">
        <f t="shared" si="8922"/>
        <v>0</v>
      </c>
      <c r="IH978" t="s">
        <v>7894</v>
      </c>
      <c r="II978" s="52" t="b">
        <f t="shared" si="8923"/>
        <v>0</v>
      </c>
      <c r="IJ978" t="s">
        <v>5471</v>
      </c>
      <c r="IK978" s="52" t="b">
        <f t="shared" si="8924"/>
        <v>0</v>
      </c>
      <c r="IL978" t="s">
        <v>5471</v>
      </c>
      <c r="IM978" s="52" t="b">
        <f t="shared" si="8925"/>
        <v>0</v>
      </c>
      <c r="IN978" t="s">
        <v>5471</v>
      </c>
      <c r="IO978" s="52" t="b">
        <f t="shared" si="8926"/>
        <v>0</v>
      </c>
    </row>
    <row r="979" spans="1:249" x14ac:dyDescent="0.3">
      <c r="A979" s="52">
        <v>978</v>
      </c>
      <c r="B979" s="52" t="s">
        <v>3152</v>
      </c>
      <c r="C979" s="52" t="s">
        <v>977</v>
      </c>
      <c r="D979" s="52" t="s">
        <v>2171</v>
      </c>
      <c r="EB979" s="52" t="s">
        <v>2987</v>
      </c>
      <c r="EC979" s="52" t="b">
        <f t="shared" si="8910"/>
        <v>0</v>
      </c>
      <c r="ED979" s="52" t="s">
        <v>2987</v>
      </c>
      <c r="EE979" s="52" t="b">
        <f t="shared" si="8910"/>
        <v>0</v>
      </c>
      <c r="EF979" s="52" t="s">
        <v>2987</v>
      </c>
      <c r="EG979" s="52" t="b">
        <f t="shared" ref="EG979" si="9066">IF(EF979=$D979,TRUE,FALSE)</f>
        <v>0</v>
      </c>
      <c r="EH979" s="52" t="s">
        <v>2987</v>
      </c>
      <c r="EI979" s="52" t="b">
        <f t="shared" ref="EI979:EK979" si="9067">IF(EH979=$D979,TRUE,FALSE)</f>
        <v>0</v>
      </c>
      <c r="EJ979" s="52" t="s">
        <v>4289</v>
      </c>
      <c r="EK979" s="52" t="b">
        <f t="shared" si="9067"/>
        <v>0</v>
      </c>
      <c r="EL979" s="52" t="s">
        <v>4289</v>
      </c>
      <c r="EM979" s="52" t="b">
        <f t="shared" ref="EM979" si="9068">IF(EL979=$D979,TRUE,FALSE)</f>
        <v>0</v>
      </c>
      <c r="EN979" s="52" t="s">
        <v>2987</v>
      </c>
      <c r="EO979" s="52" t="b">
        <f t="shared" ref="EO979" si="9069">IF(EN979=$D979,TRUE,FALSE)</f>
        <v>0</v>
      </c>
      <c r="EP979" s="52" t="s">
        <v>2987</v>
      </c>
      <c r="EQ979" s="52" t="b">
        <f t="shared" ref="EQ979" si="9070">IF(EP979=$D979,TRUE,FALSE)</f>
        <v>0</v>
      </c>
      <c r="ER979" s="52" t="s">
        <v>2987</v>
      </c>
      <c r="ES979" s="52" t="b">
        <f t="shared" ref="ES979" si="9071">IF(ER979=$D979,TRUE,FALSE)</f>
        <v>0</v>
      </c>
      <c r="ET979" s="52" t="s">
        <v>2987</v>
      </c>
      <c r="EU979" s="52" t="b">
        <f t="shared" ref="EU979" si="9072">IF(ET979=$D979,TRUE,FALSE)</f>
        <v>0</v>
      </c>
      <c r="EV979" s="52" t="s">
        <v>2987</v>
      </c>
      <c r="EW979" s="52" t="b">
        <f t="shared" ref="EW979" si="9073">IF(EV979=$D979,TRUE,FALSE)</f>
        <v>0</v>
      </c>
      <c r="EX979" s="52" t="s">
        <v>2987</v>
      </c>
      <c r="EY979" s="52" t="b">
        <f t="shared" ref="EY979:FS979" si="9074">IF(EX979=$D979,TRUE,FALSE)</f>
        <v>0</v>
      </c>
      <c r="EZ979" s="52" t="s">
        <v>2987</v>
      </c>
      <c r="FA979" s="52" t="b">
        <f t="shared" si="9074"/>
        <v>0</v>
      </c>
      <c r="FB979" s="53" t="s">
        <v>2987</v>
      </c>
      <c r="FC979" s="52" t="b">
        <f t="shared" si="9074"/>
        <v>0</v>
      </c>
      <c r="FD979" s="53" t="s">
        <v>2987</v>
      </c>
      <c r="FE979" s="52" t="b">
        <f t="shared" si="9074"/>
        <v>0</v>
      </c>
      <c r="FF979" s="53" t="s">
        <v>4289</v>
      </c>
      <c r="FG979" s="52" t="b">
        <f t="shared" si="9074"/>
        <v>0</v>
      </c>
      <c r="FH979" s="53" t="s">
        <v>4289</v>
      </c>
      <c r="FI979" s="52" t="b">
        <f t="shared" si="9074"/>
        <v>0</v>
      </c>
      <c r="FJ979" s="53" t="s">
        <v>2987</v>
      </c>
      <c r="FK979" s="52" t="b">
        <f t="shared" si="9074"/>
        <v>0</v>
      </c>
      <c r="FL979" s="53" t="s">
        <v>2987</v>
      </c>
      <c r="FM979" s="52" t="b">
        <f t="shared" si="9074"/>
        <v>0</v>
      </c>
      <c r="FN979" s="53" t="s">
        <v>2987</v>
      </c>
      <c r="FO979" s="52" t="b">
        <f t="shared" si="9074"/>
        <v>0</v>
      </c>
      <c r="FP979" s="53" t="s">
        <v>4289</v>
      </c>
      <c r="FQ979" s="52" t="b">
        <f t="shared" si="9074"/>
        <v>0</v>
      </c>
      <c r="FR979" t="s">
        <v>4289</v>
      </c>
      <c r="FS979" s="52" t="b">
        <f t="shared" si="9074"/>
        <v>0</v>
      </c>
      <c r="FT979" s="53" t="s">
        <v>2987</v>
      </c>
      <c r="FU979" s="52" t="b">
        <f t="shared" si="8920"/>
        <v>0</v>
      </c>
      <c r="FV979" s="53" t="s">
        <v>2987</v>
      </c>
      <c r="FW979" s="52" t="b">
        <f t="shared" si="8920"/>
        <v>0</v>
      </c>
      <c r="FX979" s="53" t="s">
        <v>2987</v>
      </c>
      <c r="FY979" s="52" t="b">
        <f t="shared" si="8920"/>
        <v>0</v>
      </c>
      <c r="FZ979" s="53" t="s">
        <v>4289</v>
      </c>
      <c r="GA979" s="52" t="b">
        <f t="shared" si="8920"/>
        <v>0</v>
      </c>
      <c r="GB979" s="53" t="s">
        <v>4289</v>
      </c>
      <c r="GC979" s="52" t="b">
        <f t="shared" si="9064"/>
        <v>0</v>
      </c>
      <c r="GD979" s="53" t="s">
        <v>2987</v>
      </c>
      <c r="GE979" s="52" t="b">
        <f t="shared" si="9064"/>
        <v>0</v>
      </c>
      <c r="GF979" s="53" t="s">
        <v>2987</v>
      </c>
      <c r="GG979" s="52" t="b">
        <f t="shared" si="9064"/>
        <v>0</v>
      </c>
      <c r="GH979" s="53" t="s">
        <v>2987</v>
      </c>
      <c r="GI979" s="52" t="b">
        <f t="shared" si="9064"/>
        <v>0</v>
      </c>
      <c r="GJ979" s="53" t="s">
        <v>4289</v>
      </c>
      <c r="GK979" s="52" t="b">
        <f t="shared" si="9064"/>
        <v>0</v>
      </c>
      <c r="GL979" s="53" t="s">
        <v>4289</v>
      </c>
      <c r="GM979" s="52" t="b">
        <f t="shared" si="9064"/>
        <v>0</v>
      </c>
      <c r="GN979" s="53" t="s">
        <v>2987</v>
      </c>
      <c r="GO979" s="52" t="b">
        <f t="shared" si="9065"/>
        <v>0</v>
      </c>
      <c r="GP979" s="53" t="s">
        <v>2987</v>
      </c>
      <c r="GQ979" s="52" t="b">
        <f t="shared" si="9065"/>
        <v>0</v>
      </c>
      <c r="GR979" s="53" t="s">
        <v>2987</v>
      </c>
      <c r="GS979" s="52" t="b">
        <f t="shared" si="9065"/>
        <v>0</v>
      </c>
      <c r="GT979" s="53" t="s">
        <v>2987</v>
      </c>
      <c r="GU979" s="52" t="b">
        <f t="shared" si="9065"/>
        <v>0</v>
      </c>
      <c r="GV979" s="53" t="s">
        <v>2987</v>
      </c>
      <c r="GW979" s="52" t="b">
        <f t="shared" si="9065"/>
        <v>0</v>
      </c>
      <c r="GX979" s="53" t="s">
        <v>2987</v>
      </c>
      <c r="GY979" s="52" t="b">
        <f t="shared" si="9065"/>
        <v>0</v>
      </c>
      <c r="GZ979" s="53" t="s">
        <v>2987</v>
      </c>
      <c r="HA979" s="52" t="b">
        <f t="shared" si="9065"/>
        <v>0</v>
      </c>
      <c r="HB979" s="53" t="s">
        <v>4196</v>
      </c>
      <c r="HC979" s="52" t="b">
        <f t="shared" si="9065"/>
        <v>0</v>
      </c>
      <c r="HD979" s="53" t="s">
        <v>4196</v>
      </c>
      <c r="HE979" s="52" t="b">
        <f t="shared" si="9065"/>
        <v>0</v>
      </c>
      <c r="HF979" t="s">
        <v>2987</v>
      </c>
      <c r="HG979" s="52" t="b">
        <f t="shared" si="9065"/>
        <v>0</v>
      </c>
      <c r="HH979" s="53" t="s">
        <v>4196</v>
      </c>
      <c r="HI979" s="52" t="b">
        <f t="shared" si="9065"/>
        <v>0</v>
      </c>
      <c r="HJ979" t="s">
        <v>4196</v>
      </c>
      <c r="HK979" s="52" t="b">
        <f t="shared" si="9065"/>
        <v>0</v>
      </c>
      <c r="HL979" s="53" t="s">
        <v>2987</v>
      </c>
      <c r="HM979" s="52" t="b">
        <f t="shared" si="9065"/>
        <v>0</v>
      </c>
      <c r="HN979" s="53" t="s">
        <v>2987</v>
      </c>
      <c r="HO979" s="52" t="b">
        <f t="shared" si="9065"/>
        <v>0</v>
      </c>
      <c r="HP979" s="53" t="s">
        <v>2987</v>
      </c>
      <c r="HQ979" s="52" t="b">
        <f t="shared" si="9065"/>
        <v>0</v>
      </c>
      <c r="HR979" t="s">
        <v>2987</v>
      </c>
      <c r="HS979" s="52" t="b">
        <f t="shared" si="9065"/>
        <v>0</v>
      </c>
      <c r="HT979" t="s">
        <v>4196</v>
      </c>
      <c r="HU979" s="52" t="b">
        <f t="shared" si="9065"/>
        <v>0</v>
      </c>
      <c r="HV979" t="s">
        <v>4196</v>
      </c>
      <c r="HW979" s="52" t="b">
        <f t="shared" si="9045"/>
        <v>0</v>
      </c>
      <c r="HX979" t="s">
        <v>2987</v>
      </c>
      <c r="HY979" s="52" t="b">
        <f t="shared" si="9045"/>
        <v>0</v>
      </c>
      <c r="HZ979" t="s">
        <v>2987</v>
      </c>
      <c r="IA979" s="52" t="b">
        <f t="shared" si="9045"/>
        <v>0</v>
      </c>
      <c r="IB979" t="s">
        <v>2987</v>
      </c>
      <c r="IC979" s="52" t="b">
        <f t="shared" si="9045"/>
        <v>0</v>
      </c>
      <c r="ID979" t="s">
        <v>6656</v>
      </c>
      <c r="IE979" s="52" t="b">
        <f t="shared" si="8921"/>
        <v>0</v>
      </c>
      <c r="IF979" t="s">
        <v>7800</v>
      </c>
      <c r="IG979" s="52" t="b">
        <f t="shared" si="8922"/>
        <v>0</v>
      </c>
      <c r="IH979" t="s">
        <v>7800</v>
      </c>
      <c r="II979" s="52" t="b">
        <f t="shared" si="8923"/>
        <v>0</v>
      </c>
      <c r="IJ979" t="s">
        <v>6656</v>
      </c>
      <c r="IK979" s="52" t="b">
        <f t="shared" si="8924"/>
        <v>0</v>
      </c>
      <c r="IL979" t="s">
        <v>6656</v>
      </c>
      <c r="IM979" s="52" t="b">
        <f t="shared" si="8925"/>
        <v>0</v>
      </c>
      <c r="IN979" t="s">
        <v>6656</v>
      </c>
      <c r="IO979" s="52" t="b">
        <f t="shared" si="8926"/>
        <v>0</v>
      </c>
    </row>
    <row r="980" spans="1:249" x14ac:dyDescent="0.3">
      <c r="A980" s="52">
        <v>979</v>
      </c>
      <c r="B980" s="52" t="s">
        <v>3152</v>
      </c>
      <c r="C980" s="52" t="s">
        <v>978</v>
      </c>
      <c r="D980" s="52" t="s">
        <v>2172</v>
      </c>
      <c r="EB980" s="52" t="s">
        <v>2988</v>
      </c>
      <c r="EC980" s="52" t="b">
        <f t="shared" si="8910"/>
        <v>0</v>
      </c>
      <c r="ED980" s="52" t="s">
        <v>2988</v>
      </c>
      <c r="EE980" s="52" t="b">
        <f t="shared" si="8910"/>
        <v>0</v>
      </c>
      <c r="EF980" s="52" t="s">
        <v>2988</v>
      </c>
      <c r="EG980" s="52" t="b">
        <f t="shared" ref="EG980" si="9075">IF(EF980=$D980,TRUE,FALSE)</f>
        <v>0</v>
      </c>
      <c r="EH980" s="52" t="s">
        <v>2988</v>
      </c>
      <c r="EI980" s="52" t="b">
        <f t="shared" ref="EI980:EK980" si="9076">IF(EH980=$D980,TRUE,FALSE)</f>
        <v>0</v>
      </c>
      <c r="EJ980" s="52" t="s">
        <v>4287</v>
      </c>
      <c r="EK980" s="52" t="b">
        <f t="shared" si="9076"/>
        <v>0</v>
      </c>
      <c r="EL980" s="52" t="s">
        <v>4287</v>
      </c>
      <c r="EM980" s="52" t="b">
        <f t="shared" ref="EM980" si="9077">IF(EL980=$D980,TRUE,FALSE)</f>
        <v>0</v>
      </c>
      <c r="EN980" s="52" t="s">
        <v>2988</v>
      </c>
      <c r="EO980" s="52" t="b">
        <f t="shared" ref="EO980" si="9078">IF(EN980=$D980,TRUE,FALSE)</f>
        <v>0</v>
      </c>
      <c r="EP980" s="52" t="s">
        <v>2988</v>
      </c>
      <c r="EQ980" s="52" t="b">
        <f t="shared" ref="EQ980" si="9079">IF(EP980=$D980,TRUE,FALSE)</f>
        <v>0</v>
      </c>
      <c r="ER980" s="52" t="s">
        <v>2988</v>
      </c>
      <c r="ES980" s="52" t="b">
        <f t="shared" ref="ES980" si="9080">IF(ER980=$D980,TRUE,FALSE)</f>
        <v>0</v>
      </c>
      <c r="ET980" s="52" t="s">
        <v>2988</v>
      </c>
      <c r="EU980" s="52" t="b">
        <f t="shared" ref="EU980" si="9081">IF(ET980=$D980,TRUE,FALSE)</f>
        <v>0</v>
      </c>
      <c r="EV980" s="52" t="s">
        <v>2988</v>
      </c>
      <c r="EW980" s="52" t="b">
        <f t="shared" ref="EW980" si="9082">IF(EV980=$D980,TRUE,FALSE)</f>
        <v>0</v>
      </c>
      <c r="EX980" s="52" t="s">
        <v>2988</v>
      </c>
      <c r="EY980" s="52" t="b">
        <f t="shared" ref="EY980:FS980" si="9083">IF(EX980=$D980,TRUE,FALSE)</f>
        <v>0</v>
      </c>
      <c r="EZ980" s="52" t="s">
        <v>2988</v>
      </c>
      <c r="FA980" s="52" t="b">
        <f t="shared" si="9083"/>
        <v>0</v>
      </c>
      <c r="FB980" s="53" t="s">
        <v>2988</v>
      </c>
      <c r="FC980" s="52" t="b">
        <f t="shared" si="9083"/>
        <v>0</v>
      </c>
      <c r="FD980" s="53" t="s">
        <v>2988</v>
      </c>
      <c r="FE980" s="52" t="b">
        <f t="shared" si="9083"/>
        <v>0</v>
      </c>
      <c r="FF980" s="53" t="s">
        <v>4287</v>
      </c>
      <c r="FG980" s="52" t="b">
        <f t="shared" si="9083"/>
        <v>0</v>
      </c>
      <c r="FH980" s="53" t="s">
        <v>5068</v>
      </c>
      <c r="FI980" s="52" t="b">
        <f t="shared" si="9083"/>
        <v>0</v>
      </c>
      <c r="FJ980" s="53" t="s">
        <v>2988</v>
      </c>
      <c r="FK980" s="52" t="b">
        <f t="shared" si="9083"/>
        <v>0</v>
      </c>
      <c r="FL980" s="53" t="s">
        <v>2988</v>
      </c>
      <c r="FM980" s="52" t="b">
        <f t="shared" si="9083"/>
        <v>0</v>
      </c>
      <c r="FN980" s="53" t="s">
        <v>2988</v>
      </c>
      <c r="FO980" s="52" t="b">
        <f t="shared" si="9083"/>
        <v>0</v>
      </c>
      <c r="FP980" s="53" t="s">
        <v>4287</v>
      </c>
      <c r="FQ980" s="52" t="b">
        <f t="shared" si="9083"/>
        <v>0</v>
      </c>
      <c r="FR980" t="s">
        <v>4287</v>
      </c>
      <c r="FS980" s="52" t="b">
        <f t="shared" si="9083"/>
        <v>0</v>
      </c>
      <c r="FT980" s="53" t="s">
        <v>2988</v>
      </c>
      <c r="FU980" s="52" t="b">
        <f t="shared" si="8920"/>
        <v>0</v>
      </c>
      <c r="FV980" s="53" t="s">
        <v>2988</v>
      </c>
      <c r="FW980" s="52" t="b">
        <f t="shared" si="8920"/>
        <v>0</v>
      </c>
      <c r="FX980" s="53" t="s">
        <v>2988</v>
      </c>
      <c r="FY980" s="52" t="b">
        <f t="shared" si="8920"/>
        <v>0</v>
      </c>
      <c r="FZ980" s="53" t="s">
        <v>4287</v>
      </c>
      <c r="GA980" s="52" t="b">
        <f t="shared" si="8920"/>
        <v>0</v>
      </c>
      <c r="GB980" s="53" t="s">
        <v>4287</v>
      </c>
      <c r="GC980" s="52" t="b">
        <f t="shared" si="9064"/>
        <v>0</v>
      </c>
      <c r="GD980" s="53" t="s">
        <v>2988</v>
      </c>
      <c r="GE980" s="52" t="b">
        <f t="shared" si="9064"/>
        <v>0</v>
      </c>
      <c r="GF980" s="53" t="s">
        <v>2988</v>
      </c>
      <c r="GG980" s="52" t="b">
        <f t="shared" si="9064"/>
        <v>0</v>
      </c>
      <c r="GH980" s="53" t="s">
        <v>2988</v>
      </c>
      <c r="GI980" s="52" t="b">
        <f t="shared" si="9064"/>
        <v>0</v>
      </c>
      <c r="GJ980" s="53" t="s">
        <v>4287</v>
      </c>
      <c r="GK980" s="52" t="b">
        <f t="shared" si="9064"/>
        <v>0</v>
      </c>
      <c r="GL980" s="53" t="s">
        <v>4287</v>
      </c>
      <c r="GM980" s="52" t="b">
        <f t="shared" si="9064"/>
        <v>0</v>
      </c>
      <c r="GN980" s="53" t="s">
        <v>2988</v>
      </c>
      <c r="GO980" s="52" t="b">
        <f t="shared" si="9065"/>
        <v>0</v>
      </c>
      <c r="GP980" s="53" t="s">
        <v>2988</v>
      </c>
      <c r="GQ980" s="52" t="b">
        <f t="shared" si="9065"/>
        <v>0</v>
      </c>
      <c r="GR980" s="53" t="s">
        <v>2988</v>
      </c>
      <c r="GS980" s="52" t="b">
        <f t="shared" si="9065"/>
        <v>0</v>
      </c>
      <c r="GT980" s="53" t="s">
        <v>2988</v>
      </c>
      <c r="GU980" s="52" t="b">
        <f t="shared" si="9065"/>
        <v>0</v>
      </c>
      <c r="GV980" s="53" t="s">
        <v>2988</v>
      </c>
      <c r="GW980" s="52" t="b">
        <f t="shared" si="9065"/>
        <v>0</v>
      </c>
      <c r="GX980" s="53" t="s">
        <v>2988</v>
      </c>
      <c r="GY980" s="52" t="b">
        <f t="shared" si="9065"/>
        <v>0</v>
      </c>
      <c r="GZ980" s="53" t="s">
        <v>2988</v>
      </c>
      <c r="HA980" s="52" t="b">
        <f t="shared" si="9065"/>
        <v>0</v>
      </c>
      <c r="HB980" s="53" t="s">
        <v>4287</v>
      </c>
      <c r="HC980" s="52" t="b">
        <f t="shared" si="9065"/>
        <v>0</v>
      </c>
      <c r="HD980" s="53" t="s">
        <v>4287</v>
      </c>
      <c r="HE980" s="52" t="b">
        <f t="shared" si="9065"/>
        <v>0</v>
      </c>
      <c r="HF980" t="s">
        <v>2988</v>
      </c>
      <c r="HG980" s="52" t="b">
        <f t="shared" si="9065"/>
        <v>0</v>
      </c>
      <c r="HH980" s="53" t="s">
        <v>4287</v>
      </c>
      <c r="HI980" s="52" t="b">
        <f t="shared" si="9065"/>
        <v>0</v>
      </c>
      <c r="HJ980" t="s">
        <v>4287</v>
      </c>
      <c r="HK980" s="52" t="b">
        <f t="shared" si="9065"/>
        <v>0</v>
      </c>
      <c r="HL980" s="53" t="s">
        <v>2988</v>
      </c>
      <c r="HM980" s="52" t="b">
        <f t="shared" si="9065"/>
        <v>0</v>
      </c>
      <c r="HN980" s="53" t="s">
        <v>2988</v>
      </c>
      <c r="HO980" s="52" t="b">
        <f t="shared" si="9065"/>
        <v>0</v>
      </c>
      <c r="HP980" s="53" t="s">
        <v>2988</v>
      </c>
      <c r="HQ980" s="52" t="b">
        <f t="shared" si="9065"/>
        <v>0</v>
      </c>
      <c r="HR980" t="s">
        <v>2988</v>
      </c>
      <c r="HS980" s="52" t="b">
        <f t="shared" si="9065"/>
        <v>0</v>
      </c>
      <c r="HT980" t="s">
        <v>4287</v>
      </c>
      <c r="HU980" s="52" t="b">
        <f t="shared" si="9065"/>
        <v>0</v>
      </c>
      <c r="HV980" t="s">
        <v>4287</v>
      </c>
      <c r="HW980" s="52" t="b">
        <f t="shared" si="9045"/>
        <v>0</v>
      </c>
      <c r="HX980" t="s">
        <v>2988</v>
      </c>
      <c r="HY980" s="52" t="b">
        <f t="shared" si="9045"/>
        <v>0</v>
      </c>
      <c r="HZ980" t="s">
        <v>2988</v>
      </c>
      <c r="IA980" s="52" t="b">
        <f t="shared" si="9045"/>
        <v>0</v>
      </c>
      <c r="IB980" t="s">
        <v>2988</v>
      </c>
      <c r="IC980" s="52" t="b">
        <f t="shared" si="9045"/>
        <v>0</v>
      </c>
      <c r="ID980" t="s">
        <v>6657</v>
      </c>
      <c r="IE980" s="52" t="b">
        <f t="shared" si="8921"/>
        <v>0</v>
      </c>
      <c r="IF980" t="s">
        <v>7893</v>
      </c>
      <c r="IG980" s="52" t="b">
        <f t="shared" si="8922"/>
        <v>0</v>
      </c>
      <c r="IH980" t="s">
        <v>7893</v>
      </c>
      <c r="II980" s="52" t="b">
        <f t="shared" si="8923"/>
        <v>0</v>
      </c>
      <c r="IJ980" t="s">
        <v>6657</v>
      </c>
      <c r="IK980" s="52" t="b">
        <f t="shared" si="8924"/>
        <v>0</v>
      </c>
      <c r="IL980" t="s">
        <v>6657</v>
      </c>
      <c r="IM980" s="52" t="b">
        <f t="shared" si="8925"/>
        <v>0</v>
      </c>
      <c r="IN980" t="s">
        <v>6657</v>
      </c>
      <c r="IO980" s="52" t="b">
        <f t="shared" si="8926"/>
        <v>0</v>
      </c>
    </row>
    <row r="981" spans="1:249" x14ac:dyDescent="0.3">
      <c r="A981" s="52">
        <v>980</v>
      </c>
      <c r="B981" s="52" t="s">
        <v>3152</v>
      </c>
      <c r="C981" s="52" t="s">
        <v>979</v>
      </c>
      <c r="D981" s="52" t="s">
        <v>2173</v>
      </c>
      <c r="EB981" s="52" t="s">
        <v>2989</v>
      </c>
      <c r="EC981" s="52" t="b">
        <f t="shared" si="8910"/>
        <v>0</v>
      </c>
      <c r="ED981" s="52" t="s">
        <v>2989</v>
      </c>
      <c r="EE981" s="52" t="b">
        <f t="shared" si="8910"/>
        <v>0</v>
      </c>
      <c r="EF981" s="52" t="s">
        <v>2989</v>
      </c>
      <c r="EG981" s="52" t="b">
        <f t="shared" ref="EG981" si="9084">IF(EF981=$D981,TRUE,FALSE)</f>
        <v>0</v>
      </c>
      <c r="EH981" s="52" t="s">
        <v>2989</v>
      </c>
      <c r="EI981" s="52" t="b">
        <f t="shared" ref="EI981:EK981" si="9085">IF(EH981=$D981,TRUE,FALSE)</f>
        <v>0</v>
      </c>
      <c r="EJ981" s="52" t="s">
        <v>4288</v>
      </c>
      <c r="EK981" s="52" t="b">
        <f t="shared" si="9085"/>
        <v>0</v>
      </c>
      <c r="EL981" s="52" t="s">
        <v>4288</v>
      </c>
      <c r="EM981" s="52" t="b">
        <f t="shared" ref="EM981" si="9086">IF(EL981=$D981,TRUE,FALSE)</f>
        <v>0</v>
      </c>
      <c r="EN981" s="52" t="s">
        <v>2989</v>
      </c>
      <c r="EO981" s="52" t="b">
        <f t="shared" ref="EO981" si="9087">IF(EN981=$D981,TRUE,FALSE)</f>
        <v>0</v>
      </c>
      <c r="EP981" s="52" t="s">
        <v>2989</v>
      </c>
      <c r="EQ981" s="52" t="b">
        <f t="shared" ref="EQ981" si="9088">IF(EP981=$D981,TRUE,FALSE)</f>
        <v>0</v>
      </c>
      <c r="ER981" s="52" t="s">
        <v>2989</v>
      </c>
      <c r="ES981" s="52" t="b">
        <f t="shared" ref="ES981" si="9089">IF(ER981=$D981,TRUE,FALSE)</f>
        <v>0</v>
      </c>
      <c r="ET981" s="52" t="s">
        <v>2989</v>
      </c>
      <c r="EU981" s="52" t="b">
        <f t="shared" ref="EU981" si="9090">IF(ET981=$D981,TRUE,FALSE)</f>
        <v>0</v>
      </c>
      <c r="EV981" s="52" t="s">
        <v>2989</v>
      </c>
      <c r="EW981" s="52" t="b">
        <f t="shared" ref="EW981" si="9091">IF(EV981=$D981,TRUE,FALSE)</f>
        <v>0</v>
      </c>
      <c r="EX981" s="52" t="s">
        <v>2989</v>
      </c>
      <c r="EY981" s="52" t="b">
        <f t="shared" ref="EY981:FS981" si="9092">IF(EX981=$D981,TRUE,FALSE)</f>
        <v>0</v>
      </c>
      <c r="EZ981" s="52" t="s">
        <v>2989</v>
      </c>
      <c r="FA981" s="52" t="b">
        <f t="shared" si="9092"/>
        <v>0</v>
      </c>
      <c r="FB981" s="53" t="s">
        <v>2989</v>
      </c>
      <c r="FC981" s="52" t="b">
        <f t="shared" si="9092"/>
        <v>0</v>
      </c>
      <c r="FD981" s="53" t="s">
        <v>2989</v>
      </c>
      <c r="FE981" s="52" t="b">
        <f t="shared" si="9092"/>
        <v>0</v>
      </c>
      <c r="FF981" s="53" t="s">
        <v>4288</v>
      </c>
      <c r="FG981" s="52" t="b">
        <f t="shared" si="9092"/>
        <v>0</v>
      </c>
      <c r="FH981" s="53" t="s">
        <v>4288</v>
      </c>
      <c r="FI981" s="52" t="b">
        <f t="shared" si="9092"/>
        <v>0</v>
      </c>
      <c r="FJ981" s="53" t="s">
        <v>2989</v>
      </c>
      <c r="FK981" s="52" t="b">
        <f t="shared" si="9092"/>
        <v>0</v>
      </c>
      <c r="FL981" s="53" t="s">
        <v>2989</v>
      </c>
      <c r="FM981" s="52" t="b">
        <f t="shared" si="9092"/>
        <v>0</v>
      </c>
      <c r="FN981" s="53" t="s">
        <v>2989</v>
      </c>
      <c r="FO981" s="52" t="b">
        <f t="shared" si="9092"/>
        <v>0</v>
      </c>
      <c r="FP981" s="53" t="s">
        <v>4288</v>
      </c>
      <c r="FQ981" s="52" t="b">
        <f t="shared" si="9092"/>
        <v>0</v>
      </c>
      <c r="FR981" t="s">
        <v>4288</v>
      </c>
      <c r="FS981" s="52" t="b">
        <f t="shared" si="9092"/>
        <v>0</v>
      </c>
      <c r="FT981" s="53" t="s">
        <v>2989</v>
      </c>
      <c r="FU981" s="52" t="b">
        <f t="shared" si="8920"/>
        <v>0</v>
      </c>
      <c r="FV981" s="53" t="s">
        <v>2989</v>
      </c>
      <c r="FW981" s="52" t="b">
        <f t="shared" si="8920"/>
        <v>0</v>
      </c>
      <c r="FX981" s="53" t="s">
        <v>2989</v>
      </c>
      <c r="FY981" s="52" t="b">
        <f t="shared" si="8920"/>
        <v>0</v>
      </c>
      <c r="FZ981" s="53" t="s">
        <v>4288</v>
      </c>
      <c r="GA981" s="52" t="b">
        <f t="shared" si="8920"/>
        <v>0</v>
      </c>
      <c r="GB981" s="53" t="s">
        <v>4288</v>
      </c>
      <c r="GC981" s="52" t="b">
        <f t="shared" si="9064"/>
        <v>0</v>
      </c>
      <c r="GD981" s="53" t="s">
        <v>2989</v>
      </c>
      <c r="GE981" s="52" t="b">
        <f t="shared" si="9064"/>
        <v>0</v>
      </c>
      <c r="GF981" s="53" t="s">
        <v>2989</v>
      </c>
      <c r="GG981" s="52" t="b">
        <f t="shared" si="9064"/>
        <v>0</v>
      </c>
      <c r="GH981" s="53" t="s">
        <v>2989</v>
      </c>
      <c r="GI981" s="52" t="b">
        <f t="shared" si="9064"/>
        <v>0</v>
      </c>
      <c r="GJ981" s="53" t="s">
        <v>4288</v>
      </c>
      <c r="GK981" s="52" t="b">
        <f t="shared" si="9064"/>
        <v>0</v>
      </c>
      <c r="GL981" s="53" t="s">
        <v>4288</v>
      </c>
      <c r="GM981" s="52" t="b">
        <f t="shared" si="9064"/>
        <v>0</v>
      </c>
      <c r="GN981" s="53" t="s">
        <v>2989</v>
      </c>
      <c r="GO981" s="52" t="b">
        <f t="shared" si="9065"/>
        <v>0</v>
      </c>
      <c r="GP981" s="53" t="s">
        <v>2989</v>
      </c>
      <c r="GQ981" s="52" t="b">
        <f t="shared" si="9065"/>
        <v>0</v>
      </c>
      <c r="GR981" s="53" t="s">
        <v>2989</v>
      </c>
      <c r="GS981" s="52" t="b">
        <f t="shared" si="9065"/>
        <v>0</v>
      </c>
      <c r="GT981" s="53" t="s">
        <v>2989</v>
      </c>
      <c r="GU981" s="52" t="b">
        <f t="shared" si="9065"/>
        <v>0</v>
      </c>
      <c r="GV981" s="53" t="s">
        <v>2989</v>
      </c>
      <c r="GW981" s="52" t="b">
        <f t="shared" si="9065"/>
        <v>0</v>
      </c>
      <c r="GX981" s="53" t="s">
        <v>2989</v>
      </c>
      <c r="GY981" s="52" t="b">
        <f t="shared" si="9065"/>
        <v>0</v>
      </c>
      <c r="GZ981" s="53" t="s">
        <v>2989</v>
      </c>
      <c r="HA981" s="52" t="b">
        <f t="shared" si="9065"/>
        <v>0</v>
      </c>
      <c r="HB981" s="53" t="s">
        <v>4288</v>
      </c>
      <c r="HC981" s="52" t="b">
        <f t="shared" si="9065"/>
        <v>0</v>
      </c>
      <c r="HD981" s="53" t="s">
        <v>4288</v>
      </c>
      <c r="HE981" s="52" t="b">
        <f t="shared" si="9065"/>
        <v>0</v>
      </c>
      <c r="HF981" t="s">
        <v>2989</v>
      </c>
      <c r="HG981" s="52" t="b">
        <f t="shared" si="9065"/>
        <v>0</v>
      </c>
      <c r="HH981" s="53" t="s">
        <v>4288</v>
      </c>
      <c r="HI981" s="52" t="b">
        <f t="shared" si="9065"/>
        <v>0</v>
      </c>
      <c r="HJ981" t="s">
        <v>4288</v>
      </c>
      <c r="HK981" s="52" t="b">
        <f t="shared" si="9065"/>
        <v>0</v>
      </c>
      <c r="HL981" s="53" t="s">
        <v>2989</v>
      </c>
      <c r="HM981" s="52" t="b">
        <f t="shared" si="9065"/>
        <v>0</v>
      </c>
      <c r="HN981" s="53" t="s">
        <v>2989</v>
      </c>
      <c r="HO981" s="52" t="b">
        <f t="shared" si="9065"/>
        <v>0</v>
      </c>
      <c r="HP981" s="53" t="s">
        <v>2989</v>
      </c>
      <c r="HQ981" s="52" t="b">
        <f t="shared" si="9065"/>
        <v>0</v>
      </c>
      <c r="HR981" t="s">
        <v>2989</v>
      </c>
      <c r="HS981" s="52" t="b">
        <f t="shared" si="9065"/>
        <v>0</v>
      </c>
      <c r="HT981" t="s">
        <v>4288</v>
      </c>
      <c r="HU981" s="52" t="b">
        <f t="shared" si="9065"/>
        <v>0</v>
      </c>
      <c r="HV981" t="s">
        <v>4288</v>
      </c>
      <c r="HW981" s="52" t="b">
        <f t="shared" si="9045"/>
        <v>0</v>
      </c>
      <c r="HX981" t="s">
        <v>2989</v>
      </c>
      <c r="HY981" s="52" t="b">
        <f t="shared" si="9045"/>
        <v>0</v>
      </c>
      <c r="HZ981" t="s">
        <v>2989</v>
      </c>
      <c r="IA981" s="52" t="b">
        <f t="shared" si="9045"/>
        <v>0</v>
      </c>
      <c r="IB981" t="s">
        <v>2989</v>
      </c>
      <c r="IC981" s="52" t="b">
        <f t="shared" si="9045"/>
        <v>0</v>
      </c>
      <c r="ID981" t="s">
        <v>5471</v>
      </c>
      <c r="IE981" s="52" t="b">
        <f t="shared" si="8921"/>
        <v>0</v>
      </c>
      <c r="IF981" t="s">
        <v>7894</v>
      </c>
      <c r="IG981" s="52" t="b">
        <f t="shared" si="8922"/>
        <v>0</v>
      </c>
      <c r="IH981" t="s">
        <v>7894</v>
      </c>
      <c r="II981" s="52" t="b">
        <f t="shared" si="8923"/>
        <v>0</v>
      </c>
      <c r="IJ981" t="s">
        <v>5471</v>
      </c>
      <c r="IK981" s="52" t="b">
        <f t="shared" si="8924"/>
        <v>0</v>
      </c>
      <c r="IL981" t="s">
        <v>5471</v>
      </c>
      <c r="IM981" s="52" t="b">
        <f t="shared" si="8925"/>
        <v>0</v>
      </c>
      <c r="IN981" t="s">
        <v>5471</v>
      </c>
      <c r="IO981" s="52" t="b">
        <f t="shared" si="8926"/>
        <v>0</v>
      </c>
    </row>
    <row r="982" spans="1:249" x14ac:dyDescent="0.3">
      <c r="A982" s="52">
        <v>981</v>
      </c>
      <c r="B982" s="52" t="s">
        <v>3152</v>
      </c>
      <c r="C982" s="52" t="s">
        <v>980</v>
      </c>
      <c r="D982" s="52" t="s">
        <v>2174</v>
      </c>
      <c r="EB982" s="52" t="s">
        <v>2990</v>
      </c>
      <c r="EC982" s="52" t="b">
        <f t="shared" si="8910"/>
        <v>0</v>
      </c>
      <c r="ED982" s="52" t="s">
        <v>2990</v>
      </c>
      <c r="EE982" s="52" t="b">
        <f t="shared" si="8910"/>
        <v>0</v>
      </c>
      <c r="EF982" s="52" t="s">
        <v>2990</v>
      </c>
      <c r="EG982" s="52" t="b">
        <f t="shared" ref="EG982" si="9093">IF(EF982=$D982,TRUE,FALSE)</f>
        <v>0</v>
      </c>
      <c r="EH982" s="52" t="s">
        <v>2990</v>
      </c>
      <c r="EI982" s="52" t="b">
        <f t="shared" ref="EI982:EK982" si="9094">IF(EH982=$D982,TRUE,FALSE)</f>
        <v>0</v>
      </c>
      <c r="EJ982" s="52" t="s">
        <v>4290</v>
      </c>
      <c r="EK982" s="52" t="b">
        <f t="shared" si="9094"/>
        <v>0</v>
      </c>
      <c r="EL982" s="52" t="s">
        <v>4290</v>
      </c>
      <c r="EM982" s="52" t="b">
        <f t="shared" ref="EM982" si="9095">IF(EL982=$D982,TRUE,FALSE)</f>
        <v>0</v>
      </c>
      <c r="EN982" s="52" t="s">
        <v>2990</v>
      </c>
      <c r="EO982" s="52" t="b">
        <f t="shared" ref="EO982" si="9096">IF(EN982=$D982,TRUE,FALSE)</f>
        <v>0</v>
      </c>
      <c r="EP982" s="52" t="s">
        <v>2990</v>
      </c>
      <c r="EQ982" s="52" t="b">
        <f t="shared" ref="EQ982" si="9097">IF(EP982=$D982,TRUE,FALSE)</f>
        <v>0</v>
      </c>
      <c r="ER982" s="52" t="s">
        <v>2990</v>
      </c>
      <c r="ES982" s="52" t="b">
        <f t="shared" ref="ES982" si="9098">IF(ER982=$D982,TRUE,FALSE)</f>
        <v>0</v>
      </c>
      <c r="ET982" s="52" t="s">
        <v>2990</v>
      </c>
      <c r="EU982" s="52" t="b">
        <f t="shared" ref="EU982" si="9099">IF(ET982=$D982,TRUE,FALSE)</f>
        <v>0</v>
      </c>
      <c r="EV982" s="52" t="s">
        <v>2990</v>
      </c>
      <c r="EW982" s="52" t="b">
        <f t="shared" ref="EW982" si="9100">IF(EV982=$D982,TRUE,FALSE)</f>
        <v>0</v>
      </c>
      <c r="EX982" s="52" t="s">
        <v>2990</v>
      </c>
      <c r="EY982" s="52" t="b">
        <f t="shared" ref="EY982:FS982" si="9101">IF(EX982=$D982,TRUE,FALSE)</f>
        <v>0</v>
      </c>
      <c r="EZ982" s="52" t="s">
        <v>2990</v>
      </c>
      <c r="FA982" s="52" t="b">
        <f t="shared" si="9101"/>
        <v>0</v>
      </c>
      <c r="FB982" s="53" t="s">
        <v>2990</v>
      </c>
      <c r="FC982" s="52" t="b">
        <f t="shared" si="9101"/>
        <v>0</v>
      </c>
      <c r="FD982" s="53" t="s">
        <v>2990</v>
      </c>
      <c r="FE982" s="52" t="b">
        <f t="shared" si="9101"/>
        <v>0</v>
      </c>
      <c r="FF982" s="53" t="s">
        <v>4290</v>
      </c>
      <c r="FG982" s="52" t="b">
        <f t="shared" si="9101"/>
        <v>0</v>
      </c>
      <c r="FH982" s="53" t="s">
        <v>4290</v>
      </c>
      <c r="FI982" s="52" t="b">
        <f t="shared" si="9101"/>
        <v>0</v>
      </c>
      <c r="FJ982" s="53" t="s">
        <v>2990</v>
      </c>
      <c r="FK982" s="52" t="b">
        <f t="shared" si="9101"/>
        <v>0</v>
      </c>
      <c r="FL982" s="53" t="s">
        <v>2990</v>
      </c>
      <c r="FM982" s="52" t="b">
        <f t="shared" si="9101"/>
        <v>0</v>
      </c>
      <c r="FN982" s="53" t="s">
        <v>2990</v>
      </c>
      <c r="FO982" s="52" t="b">
        <f t="shared" si="9101"/>
        <v>0</v>
      </c>
      <c r="FP982" s="53" t="s">
        <v>4290</v>
      </c>
      <c r="FQ982" s="52" t="b">
        <f t="shared" si="9101"/>
        <v>0</v>
      </c>
      <c r="FR982" t="s">
        <v>4290</v>
      </c>
      <c r="FS982" s="52" t="b">
        <f t="shared" si="9101"/>
        <v>0</v>
      </c>
      <c r="FT982" s="53" t="s">
        <v>5106</v>
      </c>
      <c r="FU982" s="52" t="b">
        <f t="shared" si="8920"/>
        <v>0</v>
      </c>
      <c r="FV982" s="53" t="s">
        <v>2990</v>
      </c>
      <c r="FW982" s="52" t="b">
        <f t="shared" si="8920"/>
        <v>0</v>
      </c>
      <c r="FX982" s="53" t="s">
        <v>2990</v>
      </c>
      <c r="FY982" s="52" t="b">
        <f t="shared" si="8920"/>
        <v>0</v>
      </c>
      <c r="FZ982" s="53" t="s">
        <v>4290</v>
      </c>
      <c r="GA982" s="52" t="b">
        <f t="shared" si="8920"/>
        <v>0</v>
      </c>
      <c r="GB982" s="53" t="s">
        <v>4290</v>
      </c>
      <c r="GC982" s="52" t="b">
        <f t="shared" si="9064"/>
        <v>0</v>
      </c>
      <c r="GD982" s="53" t="s">
        <v>2990</v>
      </c>
      <c r="GE982" s="52" t="b">
        <f t="shared" si="9064"/>
        <v>0</v>
      </c>
      <c r="GF982" s="53" t="s">
        <v>2990</v>
      </c>
      <c r="GG982" s="52" t="b">
        <f t="shared" si="9064"/>
        <v>0</v>
      </c>
      <c r="GH982" s="53" t="s">
        <v>2990</v>
      </c>
      <c r="GI982" s="52" t="b">
        <f t="shared" si="9064"/>
        <v>0</v>
      </c>
      <c r="GJ982" s="53" t="s">
        <v>4290</v>
      </c>
      <c r="GK982" s="52" t="b">
        <f t="shared" si="9064"/>
        <v>0</v>
      </c>
      <c r="GL982" s="53" t="s">
        <v>4290</v>
      </c>
      <c r="GM982" s="52" t="b">
        <f t="shared" si="9064"/>
        <v>0</v>
      </c>
      <c r="GN982" s="53" t="s">
        <v>2990</v>
      </c>
      <c r="GO982" s="52" t="b">
        <f t="shared" si="9065"/>
        <v>0</v>
      </c>
      <c r="GP982" s="53" t="s">
        <v>2990</v>
      </c>
      <c r="GQ982" s="52" t="b">
        <f t="shared" si="9065"/>
        <v>0</v>
      </c>
      <c r="GR982" s="53" t="s">
        <v>5106</v>
      </c>
      <c r="GS982" s="52" t="b">
        <f t="shared" si="9065"/>
        <v>0</v>
      </c>
      <c r="GT982" s="53" t="s">
        <v>2990</v>
      </c>
      <c r="GU982" s="52" t="b">
        <f t="shared" si="9065"/>
        <v>0</v>
      </c>
      <c r="GV982" s="53" t="s">
        <v>2990</v>
      </c>
      <c r="GW982" s="52" t="b">
        <f t="shared" si="9065"/>
        <v>0</v>
      </c>
      <c r="GX982" s="53" t="s">
        <v>2990</v>
      </c>
      <c r="GY982" s="52" t="b">
        <f t="shared" si="9065"/>
        <v>0</v>
      </c>
      <c r="GZ982" s="53" t="s">
        <v>2990</v>
      </c>
      <c r="HA982" s="52" t="b">
        <f t="shared" si="9065"/>
        <v>0</v>
      </c>
      <c r="HB982" s="53" t="s">
        <v>4290</v>
      </c>
      <c r="HC982" s="52" t="b">
        <f t="shared" si="9065"/>
        <v>0</v>
      </c>
      <c r="HD982" s="53" t="s">
        <v>4290</v>
      </c>
      <c r="HE982" s="52" t="b">
        <f t="shared" si="9065"/>
        <v>0</v>
      </c>
      <c r="HF982" t="s">
        <v>2990</v>
      </c>
      <c r="HG982" s="52" t="b">
        <f t="shared" si="9065"/>
        <v>0</v>
      </c>
      <c r="HH982" s="53" t="s">
        <v>4290</v>
      </c>
      <c r="HI982" s="52" t="b">
        <f t="shared" si="9065"/>
        <v>0</v>
      </c>
      <c r="HJ982" t="s">
        <v>4290</v>
      </c>
      <c r="HK982" s="52" t="b">
        <f t="shared" si="9065"/>
        <v>0</v>
      </c>
      <c r="HL982" s="53" t="s">
        <v>2990</v>
      </c>
      <c r="HM982" s="52" t="b">
        <f t="shared" si="9065"/>
        <v>0</v>
      </c>
      <c r="HN982" s="53" t="s">
        <v>2990</v>
      </c>
      <c r="HO982" s="52" t="b">
        <f t="shared" si="9065"/>
        <v>0</v>
      </c>
      <c r="HP982" s="53" t="s">
        <v>2990</v>
      </c>
      <c r="HQ982" s="52" t="b">
        <f t="shared" si="9065"/>
        <v>0</v>
      </c>
      <c r="HR982" t="s">
        <v>2990</v>
      </c>
      <c r="HS982" s="52" t="b">
        <f t="shared" si="9065"/>
        <v>0</v>
      </c>
      <c r="HT982" t="s">
        <v>4290</v>
      </c>
      <c r="HU982" s="52" t="b">
        <f t="shared" si="9065"/>
        <v>0</v>
      </c>
      <c r="HV982" t="s">
        <v>4290</v>
      </c>
      <c r="HW982" s="52" t="b">
        <f t="shared" si="9045"/>
        <v>0</v>
      </c>
      <c r="HX982" t="s">
        <v>2990</v>
      </c>
      <c r="HY982" s="52" t="b">
        <f t="shared" si="9045"/>
        <v>0</v>
      </c>
      <c r="HZ982" t="s">
        <v>2990</v>
      </c>
      <c r="IA982" s="52" t="b">
        <f t="shared" si="9045"/>
        <v>0</v>
      </c>
      <c r="IB982" t="s">
        <v>2990</v>
      </c>
      <c r="IC982" s="52" t="b">
        <f t="shared" si="9045"/>
        <v>0</v>
      </c>
      <c r="ID982" t="s">
        <v>6658</v>
      </c>
      <c r="IE982" s="52" t="b">
        <f t="shared" si="8921"/>
        <v>0</v>
      </c>
      <c r="IF982" t="s">
        <v>7895</v>
      </c>
      <c r="IG982" s="52" t="b">
        <f t="shared" si="8922"/>
        <v>0</v>
      </c>
      <c r="IH982" t="s">
        <v>7895</v>
      </c>
      <c r="II982" s="52" t="b">
        <f t="shared" si="8923"/>
        <v>0</v>
      </c>
      <c r="IJ982" t="s">
        <v>6658</v>
      </c>
      <c r="IK982" s="52" t="b">
        <f t="shared" si="8924"/>
        <v>0</v>
      </c>
      <c r="IL982" t="s">
        <v>6658</v>
      </c>
      <c r="IM982" s="52" t="b">
        <f t="shared" si="8925"/>
        <v>0</v>
      </c>
      <c r="IN982" t="s">
        <v>6658</v>
      </c>
      <c r="IO982" s="52" t="b">
        <f t="shared" si="8926"/>
        <v>0</v>
      </c>
    </row>
    <row r="983" spans="1:249" x14ac:dyDescent="0.3">
      <c r="A983" s="52">
        <v>982</v>
      </c>
      <c r="B983" s="52" t="s">
        <v>3152</v>
      </c>
      <c r="C983" s="52" t="s">
        <v>981</v>
      </c>
      <c r="D983" s="52" t="s">
        <v>2175</v>
      </c>
      <c r="EB983" s="52" t="s">
        <v>2991</v>
      </c>
      <c r="EC983" s="52" t="b">
        <f t="shared" si="8910"/>
        <v>0</v>
      </c>
      <c r="ED983" s="52" t="s">
        <v>2991</v>
      </c>
      <c r="EE983" s="52" t="b">
        <f t="shared" si="8910"/>
        <v>0</v>
      </c>
      <c r="EF983" s="52" t="s">
        <v>2991</v>
      </c>
      <c r="EG983" s="52" t="b">
        <f t="shared" ref="EG983" si="9102">IF(EF983=$D983,TRUE,FALSE)</f>
        <v>0</v>
      </c>
      <c r="EH983" s="52" t="s">
        <v>2991</v>
      </c>
      <c r="EI983" s="52" t="b">
        <f t="shared" ref="EI983:EK983" si="9103">IF(EH983=$D983,TRUE,FALSE)</f>
        <v>0</v>
      </c>
      <c r="EJ983" s="52" t="s">
        <v>4290</v>
      </c>
      <c r="EK983" s="52" t="b">
        <f t="shared" si="9103"/>
        <v>0</v>
      </c>
      <c r="EL983" s="52" t="s">
        <v>4290</v>
      </c>
      <c r="EM983" s="52" t="b">
        <f t="shared" ref="EM983" si="9104">IF(EL983=$D983,TRUE,FALSE)</f>
        <v>0</v>
      </c>
      <c r="EN983" s="52" t="s">
        <v>2991</v>
      </c>
      <c r="EO983" s="52" t="b">
        <f t="shared" ref="EO983" si="9105">IF(EN983=$D983,TRUE,FALSE)</f>
        <v>0</v>
      </c>
      <c r="EP983" s="52" t="s">
        <v>2991</v>
      </c>
      <c r="EQ983" s="52" t="b">
        <f t="shared" ref="EQ983" si="9106">IF(EP983=$D983,TRUE,FALSE)</f>
        <v>0</v>
      </c>
      <c r="ER983" s="52" t="s">
        <v>2991</v>
      </c>
      <c r="ES983" s="52" t="b">
        <f t="shared" ref="ES983" si="9107">IF(ER983=$D983,TRUE,FALSE)</f>
        <v>0</v>
      </c>
      <c r="ET983" s="52" t="s">
        <v>2991</v>
      </c>
      <c r="EU983" s="52" t="b">
        <f t="shared" ref="EU983" si="9108">IF(ET983=$D983,TRUE,FALSE)</f>
        <v>0</v>
      </c>
      <c r="EV983" s="52" t="s">
        <v>2991</v>
      </c>
      <c r="EW983" s="52" t="b">
        <f t="shared" ref="EW983" si="9109">IF(EV983=$D983,TRUE,FALSE)</f>
        <v>0</v>
      </c>
      <c r="EX983" s="52" t="s">
        <v>2991</v>
      </c>
      <c r="EY983" s="52" t="b">
        <f t="shared" ref="EY983:FS983" si="9110">IF(EX983=$D983,TRUE,FALSE)</f>
        <v>0</v>
      </c>
      <c r="EZ983" s="52" t="s">
        <v>2991</v>
      </c>
      <c r="FA983" s="52" t="b">
        <f t="shared" si="9110"/>
        <v>0</v>
      </c>
      <c r="FB983" s="53" t="s">
        <v>2991</v>
      </c>
      <c r="FC983" s="52" t="b">
        <f t="shared" si="9110"/>
        <v>0</v>
      </c>
      <c r="FD983" s="53" t="s">
        <v>2991</v>
      </c>
      <c r="FE983" s="52" t="b">
        <f t="shared" si="9110"/>
        <v>0</v>
      </c>
      <c r="FF983" s="53" t="s">
        <v>4290</v>
      </c>
      <c r="FG983" s="52" t="b">
        <f t="shared" si="9110"/>
        <v>0</v>
      </c>
      <c r="FH983" s="53" t="s">
        <v>4290</v>
      </c>
      <c r="FI983" s="52" t="b">
        <f t="shared" si="9110"/>
        <v>0</v>
      </c>
      <c r="FJ983" s="53" t="s">
        <v>2991</v>
      </c>
      <c r="FK983" s="52" t="b">
        <f t="shared" si="9110"/>
        <v>0</v>
      </c>
      <c r="FL983" s="53" t="s">
        <v>2991</v>
      </c>
      <c r="FM983" s="52" t="b">
        <f t="shared" si="9110"/>
        <v>0</v>
      </c>
      <c r="FN983" s="53" t="s">
        <v>2991</v>
      </c>
      <c r="FO983" s="52" t="b">
        <f t="shared" si="9110"/>
        <v>0</v>
      </c>
      <c r="FP983" s="53" t="s">
        <v>4290</v>
      </c>
      <c r="FQ983" s="52" t="b">
        <f t="shared" si="9110"/>
        <v>0</v>
      </c>
      <c r="FR983" t="s">
        <v>4290</v>
      </c>
      <c r="FS983" s="52" t="b">
        <f t="shared" si="9110"/>
        <v>0</v>
      </c>
      <c r="FT983" s="53" t="s">
        <v>2991</v>
      </c>
      <c r="FU983" s="52" t="b">
        <f t="shared" si="8920"/>
        <v>0</v>
      </c>
      <c r="FV983" s="53" t="s">
        <v>2991</v>
      </c>
      <c r="FW983" s="52" t="b">
        <f t="shared" si="8920"/>
        <v>0</v>
      </c>
      <c r="FX983" s="53" t="s">
        <v>2991</v>
      </c>
      <c r="FY983" s="52" t="b">
        <f t="shared" si="8920"/>
        <v>0</v>
      </c>
      <c r="FZ983" s="53" t="s">
        <v>4290</v>
      </c>
      <c r="GA983" s="52" t="b">
        <f t="shared" si="8920"/>
        <v>0</v>
      </c>
      <c r="GB983" s="53" t="s">
        <v>4290</v>
      </c>
      <c r="GC983" s="52" t="b">
        <f t="shared" si="9064"/>
        <v>0</v>
      </c>
      <c r="GD983" s="53" t="s">
        <v>2991</v>
      </c>
      <c r="GE983" s="52" t="b">
        <f t="shared" si="9064"/>
        <v>0</v>
      </c>
      <c r="GF983" s="53" t="s">
        <v>2991</v>
      </c>
      <c r="GG983" s="52" t="b">
        <f t="shared" si="9064"/>
        <v>0</v>
      </c>
      <c r="GH983" s="53" t="s">
        <v>2991</v>
      </c>
      <c r="GI983" s="52" t="b">
        <f t="shared" si="9064"/>
        <v>0</v>
      </c>
      <c r="GJ983" s="53" t="s">
        <v>4290</v>
      </c>
      <c r="GK983" s="52" t="b">
        <f t="shared" si="9064"/>
        <v>0</v>
      </c>
      <c r="GL983" s="53" t="s">
        <v>4290</v>
      </c>
      <c r="GM983" s="52" t="b">
        <f t="shared" si="9064"/>
        <v>0</v>
      </c>
      <c r="GN983" s="53" t="s">
        <v>2991</v>
      </c>
      <c r="GO983" s="52" t="b">
        <f t="shared" si="9065"/>
        <v>0</v>
      </c>
      <c r="GP983" s="53" t="s">
        <v>2991</v>
      </c>
      <c r="GQ983" s="52" t="b">
        <f t="shared" si="9065"/>
        <v>0</v>
      </c>
      <c r="GR983" s="53" t="s">
        <v>2991</v>
      </c>
      <c r="GS983" s="52" t="b">
        <f t="shared" si="9065"/>
        <v>0</v>
      </c>
      <c r="GT983" s="53" t="s">
        <v>2991</v>
      </c>
      <c r="GU983" s="52" t="b">
        <f t="shared" si="9065"/>
        <v>0</v>
      </c>
      <c r="GV983" s="53" t="s">
        <v>2991</v>
      </c>
      <c r="GW983" s="52" t="b">
        <f t="shared" si="9065"/>
        <v>0</v>
      </c>
      <c r="GX983" s="53" t="s">
        <v>2991</v>
      </c>
      <c r="GY983" s="52" t="b">
        <f t="shared" si="9065"/>
        <v>0</v>
      </c>
      <c r="GZ983" s="53" t="s">
        <v>2991</v>
      </c>
      <c r="HA983" s="52" t="b">
        <f t="shared" si="9065"/>
        <v>0</v>
      </c>
      <c r="HB983" s="53" t="s">
        <v>4290</v>
      </c>
      <c r="HC983" s="52" t="b">
        <f t="shared" si="9065"/>
        <v>0</v>
      </c>
      <c r="HD983" s="53" t="s">
        <v>4290</v>
      </c>
      <c r="HE983" s="52" t="b">
        <f t="shared" si="9065"/>
        <v>0</v>
      </c>
      <c r="HF983" t="s">
        <v>2991</v>
      </c>
      <c r="HG983" s="52" t="b">
        <f t="shared" si="9065"/>
        <v>0</v>
      </c>
      <c r="HI983" s="52" t="b">
        <f t="shared" si="9065"/>
        <v>0</v>
      </c>
      <c r="HJ983" t="s">
        <v>4290</v>
      </c>
      <c r="HK983" s="52" t="b">
        <f t="shared" si="9065"/>
        <v>0</v>
      </c>
      <c r="HL983" s="53" t="s">
        <v>2991</v>
      </c>
      <c r="HM983" s="52" t="b">
        <f t="shared" si="9065"/>
        <v>0</v>
      </c>
      <c r="HN983" s="53" t="s">
        <v>2991</v>
      </c>
      <c r="HO983" s="52" t="b">
        <f t="shared" si="9065"/>
        <v>0</v>
      </c>
      <c r="HP983" s="53" t="s">
        <v>2991</v>
      </c>
      <c r="HQ983" s="52" t="b">
        <f t="shared" si="9065"/>
        <v>0</v>
      </c>
      <c r="HR983" t="s">
        <v>2991</v>
      </c>
      <c r="HS983" s="52" t="b">
        <f t="shared" si="9065"/>
        <v>0</v>
      </c>
      <c r="HT983" t="s">
        <v>4290</v>
      </c>
      <c r="HU983" s="52" t="b">
        <f t="shared" si="9065"/>
        <v>0</v>
      </c>
      <c r="HV983" t="s">
        <v>4290</v>
      </c>
      <c r="HW983" s="52" t="b">
        <f t="shared" si="9045"/>
        <v>0</v>
      </c>
      <c r="HX983" t="s">
        <v>2991</v>
      </c>
      <c r="HY983" s="52" t="b">
        <f t="shared" si="9045"/>
        <v>0</v>
      </c>
      <c r="HZ983" t="s">
        <v>2991</v>
      </c>
      <c r="IA983" s="52" t="b">
        <f t="shared" si="9045"/>
        <v>0</v>
      </c>
      <c r="IB983" t="s">
        <v>2991</v>
      </c>
      <c r="IC983" s="52" t="b">
        <f t="shared" si="9045"/>
        <v>0</v>
      </c>
      <c r="ID983" t="s">
        <v>6659</v>
      </c>
      <c r="IE983" s="52" t="b">
        <f t="shared" si="8921"/>
        <v>0</v>
      </c>
      <c r="IF983" t="s">
        <v>7895</v>
      </c>
      <c r="IG983" s="52" t="b">
        <f t="shared" si="8922"/>
        <v>0</v>
      </c>
      <c r="IH983" t="s">
        <v>7895</v>
      </c>
      <c r="II983" s="52" t="b">
        <f t="shared" si="8923"/>
        <v>0</v>
      </c>
      <c r="IJ983" t="s">
        <v>6659</v>
      </c>
      <c r="IK983" s="52" t="b">
        <f t="shared" si="8924"/>
        <v>0</v>
      </c>
      <c r="IL983" t="s">
        <v>6659</v>
      </c>
      <c r="IM983" s="52" t="b">
        <f t="shared" si="8925"/>
        <v>0</v>
      </c>
      <c r="IN983" t="s">
        <v>6659</v>
      </c>
      <c r="IO983" s="52" t="b">
        <f t="shared" si="8926"/>
        <v>0</v>
      </c>
    </row>
    <row r="984" spans="1:249" x14ac:dyDescent="0.3">
      <c r="A984" s="52">
        <v>983</v>
      </c>
      <c r="B984" s="52" t="s">
        <v>3152</v>
      </c>
      <c r="C984" s="52" t="s">
        <v>982</v>
      </c>
      <c r="D984" s="52" t="s">
        <v>2176</v>
      </c>
      <c r="EB984" s="52" t="s">
        <v>2992</v>
      </c>
      <c r="EC984" s="52" t="b">
        <f t="shared" si="8910"/>
        <v>0</v>
      </c>
      <c r="ED984" s="52" t="s">
        <v>2992</v>
      </c>
      <c r="EE984" s="52" t="b">
        <f t="shared" si="8910"/>
        <v>0</v>
      </c>
      <c r="EF984" s="52" t="s">
        <v>2992</v>
      </c>
      <c r="EG984" s="52" t="b">
        <f t="shared" ref="EG984" si="9111">IF(EF984=$D984,TRUE,FALSE)</f>
        <v>0</v>
      </c>
      <c r="EH984" s="52" t="s">
        <v>2992</v>
      </c>
      <c r="EI984" s="52" t="b">
        <f t="shared" ref="EI984:EK984" si="9112">IF(EH984=$D984,TRUE,FALSE)</f>
        <v>0</v>
      </c>
      <c r="EJ984" s="52" t="s">
        <v>4291</v>
      </c>
      <c r="EK984" s="52" t="b">
        <f t="shared" si="9112"/>
        <v>0</v>
      </c>
      <c r="EL984" s="52" t="s">
        <v>4291</v>
      </c>
      <c r="EM984" s="52" t="b">
        <f t="shared" ref="EM984" si="9113">IF(EL984=$D984,TRUE,FALSE)</f>
        <v>0</v>
      </c>
      <c r="EN984" s="52" t="s">
        <v>2992</v>
      </c>
      <c r="EO984" s="52" t="b">
        <f t="shared" ref="EO984" si="9114">IF(EN984=$D984,TRUE,FALSE)</f>
        <v>0</v>
      </c>
      <c r="EP984" s="52" t="s">
        <v>2992</v>
      </c>
      <c r="EQ984" s="52" t="b">
        <f t="shared" ref="EQ984" si="9115">IF(EP984=$D984,TRUE,FALSE)</f>
        <v>0</v>
      </c>
      <c r="ER984" s="52" t="s">
        <v>2992</v>
      </c>
      <c r="ES984" s="52" t="b">
        <f t="shared" ref="ES984" si="9116">IF(ER984=$D984,TRUE,FALSE)</f>
        <v>0</v>
      </c>
      <c r="ET984" s="52" t="s">
        <v>2992</v>
      </c>
      <c r="EU984" s="52" t="b">
        <f t="shared" ref="EU984" si="9117">IF(ET984=$D984,TRUE,FALSE)</f>
        <v>0</v>
      </c>
      <c r="EV984" s="52" t="s">
        <v>2992</v>
      </c>
      <c r="EW984" s="52" t="b">
        <f t="shared" ref="EW984" si="9118">IF(EV984=$D984,TRUE,FALSE)</f>
        <v>0</v>
      </c>
      <c r="EX984" s="52" t="s">
        <v>2992</v>
      </c>
      <c r="EY984" s="52" t="b">
        <f t="shared" ref="EY984:FS984" si="9119">IF(EX984=$D984,TRUE,FALSE)</f>
        <v>0</v>
      </c>
      <c r="EZ984" s="52" t="s">
        <v>2992</v>
      </c>
      <c r="FA984" s="52" t="b">
        <f t="shared" si="9119"/>
        <v>0</v>
      </c>
      <c r="FB984" s="53" t="s">
        <v>2992</v>
      </c>
      <c r="FC984" s="52" t="b">
        <f t="shared" si="9119"/>
        <v>0</v>
      </c>
      <c r="FD984" s="53" t="s">
        <v>2992</v>
      </c>
      <c r="FE984" s="52" t="b">
        <f t="shared" si="9119"/>
        <v>0</v>
      </c>
      <c r="FF984" s="53" t="s">
        <v>4291</v>
      </c>
      <c r="FG984" s="52" t="b">
        <f t="shared" si="9119"/>
        <v>0</v>
      </c>
      <c r="FH984" s="53" t="s">
        <v>4291</v>
      </c>
      <c r="FI984" s="52" t="b">
        <f t="shared" si="9119"/>
        <v>0</v>
      </c>
      <c r="FJ984" s="53" t="s">
        <v>2992</v>
      </c>
      <c r="FK984" s="52" t="b">
        <f t="shared" si="9119"/>
        <v>0</v>
      </c>
      <c r="FL984" s="53" t="s">
        <v>2992</v>
      </c>
      <c r="FM984" s="52" t="b">
        <f t="shared" si="9119"/>
        <v>0</v>
      </c>
      <c r="FN984" s="53" t="s">
        <v>2992</v>
      </c>
      <c r="FO984" s="52" t="b">
        <f t="shared" si="9119"/>
        <v>0</v>
      </c>
      <c r="FP984" s="53" t="s">
        <v>4291</v>
      </c>
      <c r="FQ984" s="52" t="b">
        <f t="shared" si="9119"/>
        <v>0</v>
      </c>
      <c r="FR984" t="s">
        <v>4291</v>
      </c>
      <c r="FS984" s="52" t="b">
        <f t="shared" si="9119"/>
        <v>0</v>
      </c>
      <c r="FT984" s="53" t="s">
        <v>2992</v>
      </c>
      <c r="FU984" s="52" t="b">
        <f t="shared" si="8920"/>
        <v>0</v>
      </c>
      <c r="FV984" s="53" t="s">
        <v>2992</v>
      </c>
      <c r="FW984" s="52" t="b">
        <f t="shared" si="8920"/>
        <v>0</v>
      </c>
      <c r="FX984" s="53" t="s">
        <v>2992</v>
      </c>
      <c r="FY984" s="52" t="b">
        <f t="shared" si="8920"/>
        <v>0</v>
      </c>
      <c r="FZ984" s="53" t="s">
        <v>4291</v>
      </c>
      <c r="GA984" s="52" t="b">
        <f t="shared" si="8920"/>
        <v>0</v>
      </c>
      <c r="GB984" s="53" t="s">
        <v>4291</v>
      </c>
      <c r="GC984" s="52" t="b">
        <f t="shared" si="9064"/>
        <v>0</v>
      </c>
      <c r="GD984" s="53" t="s">
        <v>2992</v>
      </c>
      <c r="GE984" s="52" t="b">
        <f t="shared" si="9064"/>
        <v>0</v>
      </c>
      <c r="GF984" s="53" t="s">
        <v>2992</v>
      </c>
      <c r="GG984" s="52" t="b">
        <f t="shared" si="9064"/>
        <v>0</v>
      </c>
      <c r="GH984" s="53" t="s">
        <v>2992</v>
      </c>
      <c r="GI984" s="52" t="b">
        <f t="shared" si="9064"/>
        <v>0</v>
      </c>
      <c r="GJ984" s="53" t="s">
        <v>4291</v>
      </c>
      <c r="GK984" s="52" t="b">
        <f t="shared" si="9064"/>
        <v>0</v>
      </c>
      <c r="GL984" s="53" t="s">
        <v>4291</v>
      </c>
      <c r="GM984" s="52" t="b">
        <f t="shared" si="9064"/>
        <v>0</v>
      </c>
      <c r="GN984" s="53" t="s">
        <v>2992</v>
      </c>
      <c r="GO984" s="52" t="b">
        <f t="shared" si="9065"/>
        <v>0</v>
      </c>
      <c r="GP984" s="53" t="s">
        <v>2992</v>
      </c>
      <c r="GQ984" s="52" t="b">
        <f t="shared" si="9065"/>
        <v>0</v>
      </c>
      <c r="GR984" s="53" t="s">
        <v>2992</v>
      </c>
      <c r="GS984" s="52" t="b">
        <f t="shared" si="9065"/>
        <v>0</v>
      </c>
      <c r="GT984" s="53" t="s">
        <v>2992</v>
      </c>
      <c r="GU984" s="52" t="b">
        <f t="shared" si="9065"/>
        <v>0</v>
      </c>
      <c r="GV984" s="53" t="s">
        <v>2992</v>
      </c>
      <c r="GW984" s="52" t="b">
        <f t="shared" si="9065"/>
        <v>0</v>
      </c>
      <c r="GX984" s="53" t="s">
        <v>2992</v>
      </c>
      <c r="GY984" s="52" t="b">
        <f t="shared" si="9065"/>
        <v>0</v>
      </c>
      <c r="GZ984" s="53" t="s">
        <v>2992</v>
      </c>
      <c r="HA984" s="52" t="b">
        <f t="shared" si="9065"/>
        <v>0</v>
      </c>
      <c r="HB984" s="53" t="s">
        <v>4291</v>
      </c>
      <c r="HC984" s="52" t="b">
        <f t="shared" si="9065"/>
        <v>0</v>
      </c>
      <c r="HD984" s="53" t="s">
        <v>4291</v>
      </c>
      <c r="HE984" s="52" t="b">
        <f t="shared" si="9065"/>
        <v>0</v>
      </c>
      <c r="HF984" t="s">
        <v>2992</v>
      </c>
      <c r="HG984" s="52" t="b">
        <f t="shared" si="9065"/>
        <v>0</v>
      </c>
      <c r="HH984" s="53" t="s">
        <v>4291</v>
      </c>
      <c r="HI984" s="52" t="b">
        <f t="shared" si="9065"/>
        <v>0</v>
      </c>
      <c r="HJ984" t="s">
        <v>4291</v>
      </c>
      <c r="HK984" s="52" t="b">
        <f t="shared" si="9065"/>
        <v>0</v>
      </c>
      <c r="HL984" s="53" t="s">
        <v>2992</v>
      </c>
      <c r="HM984" s="52" t="b">
        <f t="shared" si="9065"/>
        <v>0</v>
      </c>
      <c r="HN984" s="53" t="s">
        <v>2992</v>
      </c>
      <c r="HO984" s="52" t="b">
        <f t="shared" si="9065"/>
        <v>0</v>
      </c>
      <c r="HP984" s="53" t="s">
        <v>2992</v>
      </c>
      <c r="HQ984" s="52" t="b">
        <f t="shared" si="9065"/>
        <v>0</v>
      </c>
      <c r="HR984" t="s">
        <v>2992</v>
      </c>
      <c r="HS984" s="52" t="b">
        <f t="shared" si="9065"/>
        <v>0</v>
      </c>
      <c r="HT984" t="s">
        <v>4291</v>
      </c>
      <c r="HU984" s="52" t="b">
        <f t="shared" ref="HU984:IC995" si="9120">IF(HT984=$D984,TRUE,FALSE)</f>
        <v>0</v>
      </c>
      <c r="HV984" t="s">
        <v>4291</v>
      </c>
      <c r="HW984" s="52" t="b">
        <f t="shared" si="9120"/>
        <v>0</v>
      </c>
      <c r="HX984" t="s">
        <v>2992</v>
      </c>
      <c r="HY984" s="52" t="b">
        <f t="shared" si="9120"/>
        <v>0</v>
      </c>
      <c r="HZ984" t="s">
        <v>2992</v>
      </c>
      <c r="IA984" s="52" t="b">
        <f t="shared" si="9120"/>
        <v>0</v>
      </c>
      <c r="IB984" t="s">
        <v>2992</v>
      </c>
      <c r="IC984" s="52" t="b">
        <f t="shared" si="9120"/>
        <v>0</v>
      </c>
      <c r="ID984" t="s">
        <v>6660</v>
      </c>
      <c r="IE984" s="52" t="b">
        <f t="shared" si="8921"/>
        <v>0</v>
      </c>
      <c r="IF984" t="s">
        <v>7896</v>
      </c>
      <c r="IG984" s="52" t="b">
        <f t="shared" si="8922"/>
        <v>0</v>
      </c>
      <c r="IH984" t="s">
        <v>7896</v>
      </c>
      <c r="II984" s="52" t="b">
        <f t="shared" si="8923"/>
        <v>0</v>
      </c>
      <c r="IJ984" t="s">
        <v>6660</v>
      </c>
      <c r="IK984" s="52" t="b">
        <f t="shared" si="8924"/>
        <v>0</v>
      </c>
      <c r="IL984" t="s">
        <v>6660</v>
      </c>
      <c r="IM984" s="52" t="b">
        <f t="shared" si="8925"/>
        <v>0</v>
      </c>
      <c r="IN984" t="s">
        <v>6660</v>
      </c>
      <c r="IO984" s="52" t="b">
        <f t="shared" si="8926"/>
        <v>0</v>
      </c>
    </row>
    <row r="985" spans="1:249" x14ac:dyDescent="0.3">
      <c r="A985" s="52">
        <v>984</v>
      </c>
      <c r="B985" s="52" t="s">
        <v>3152</v>
      </c>
      <c r="C985" s="52" t="s">
        <v>983</v>
      </c>
      <c r="D985" s="52" t="s">
        <v>2177</v>
      </c>
      <c r="EB985" s="52" t="s">
        <v>2993</v>
      </c>
      <c r="EC985" s="52" t="b">
        <f t="shared" si="8910"/>
        <v>0</v>
      </c>
      <c r="ED985" s="52" t="s">
        <v>2993</v>
      </c>
      <c r="EE985" s="52" t="b">
        <f t="shared" si="8910"/>
        <v>0</v>
      </c>
      <c r="EF985" s="52" t="s">
        <v>2993</v>
      </c>
      <c r="EG985" s="52" t="b">
        <f t="shared" ref="EG985" si="9121">IF(EF985=$D985,TRUE,FALSE)</f>
        <v>0</v>
      </c>
      <c r="EH985" s="52" t="s">
        <v>2993</v>
      </c>
      <c r="EI985" s="52" t="b">
        <f t="shared" ref="EI985:EK985" si="9122">IF(EH985=$D985,TRUE,FALSE)</f>
        <v>0</v>
      </c>
      <c r="EJ985" s="52" t="s">
        <v>4292</v>
      </c>
      <c r="EK985" s="52" t="b">
        <f t="shared" si="9122"/>
        <v>0</v>
      </c>
      <c r="EL985" s="52" t="s">
        <v>4292</v>
      </c>
      <c r="EM985" s="52" t="b">
        <f t="shared" ref="EM985" si="9123">IF(EL985=$D985,TRUE,FALSE)</f>
        <v>0</v>
      </c>
      <c r="EN985" s="52" t="s">
        <v>2993</v>
      </c>
      <c r="EO985" s="52" t="b">
        <f t="shared" ref="EO985" si="9124">IF(EN985=$D985,TRUE,FALSE)</f>
        <v>0</v>
      </c>
      <c r="EP985" s="52" t="s">
        <v>2993</v>
      </c>
      <c r="EQ985" s="52" t="b">
        <f t="shared" ref="EQ985" si="9125">IF(EP985=$D985,TRUE,FALSE)</f>
        <v>0</v>
      </c>
      <c r="ER985" s="52" t="s">
        <v>2993</v>
      </c>
      <c r="ES985" s="52" t="b">
        <f t="shared" ref="ES985" si="9126">IF(ER985=$D985,TRUE,FALSE)</f>
        <v>0</v>
      </c>
      <c r="ET985" s="52" t="s">
        <v>2993</v>
      </c>
      <c r="EU985" s="52" t="b">
        <f t="shared" ref="EU985" si="9127">IF(ET985=$D985,TRUE,FALSE)</f>
        <v>0</v>
      </c>
      <c r="EV985" s="52" t="s">
        <v>2993</v>
      </c>
      <c r="EW985" s="52" t="b">
        <f t="shared" ref="EW985" si="9128">IF(EV985=$D985,TRUE,FALSE)</f>
        <v>0</v>
      </c>
      <c r="EX985" s="52" t="s">
        <v>2993</v>
      </c>
      <c r="EY985" s="52" t="b">
        <f t="shared" ref="EY985:FS985" si="9129">IF(EX985=$D985,TRUE,FALSE)</f>
        <v>0</v>
      </c>
      <c r="EZ985" s="52" t="s">
        <v>2993</v>
      </c>
      <c r="FA985" s="52" t="b">
        <f t="shared" si="9129"/>
        <v>0</v>
      </c>
      <c r="FB985" s="53" t="s">
        <v>2993</v>
      </c>
      <c r="FC985" s="52" t="b">
        <f t="shared" si="9129"/>
        <v>0</v>
      </c>
      <c r="FD985" s="53" t="s">
        <v>2993</v>
      </c>
      <c r="FE985" s="52" t="b">
        <f t="shared" si="9129"/>
        <v>0</v>
      </c>
      <c r="FF985" s="53" t="s">
        <v>4292</v>
      </c>
      <c r="FG985" s="52" t="b">
        <f t="shared" si="9129"/>
        <v>0</v>
      </c>
      <c r="FH985" s="53" t="s">
        <v>4292</v>
      </c>
      <c r="FI985" s="52" t="b">
        <f t="shared" si="9129"/>
        <v>0</v>
      </c>
      <c r="FJ985" s="53" t="s">
        <v>2993</v>
      </c>
      <c r="FK985" s="52" t="b">
        <f t="shared" si="9129"/>
        <v>0</v>
      </c>
      <c r="FL985" s="53" t="s">
        <v>2993</v>
      </c>
      <c r="FM985" s="52" t="b">
        <f t="shared" si="9129"/>
        <v>0</v>
      </c>
      <c r="FN985" s="53" t="s">
        <v>2993</v>
      </c>
      <c r="FO985" s="52" t="b">
        <f t="shared" si="9129"/>
        <v>0</v>
      </c>
      <c r="FP985" s="53" t="s">
        <v>4292</v>
      </c>
      <c r="FQ985" s="52" t="b">
        <f t="shared" si="9129"/>
        <v>0</v>
      </c>
      <c r="FR985" t="s">
        <v>4292</v>
      </c>
      <c r="FS985" s="52" t="b">
        <f t="shared" si="9129"/>
        <v>0</v>
      </c>
      <c r="FT985" s="53" t="s">
        <v>2993</v>
      </c>
      <c r="FU985" s="52" t="b">
        <f t="shared" si="8920"/>
        <v>0</v>
      </c>
      <c r="FV985" s="53" t="s">
        <v>2993</v>
      </c>
      <c r="FW985" s="52" t="b">
        <f t="shared" si="8920"/>
        <v>0</v>
      </c>
      <c r="FX985" s="53" t="s">
        <v>2993</v>
      </c>
      <c r="FY985" s="52" t="b">
        <f t="shared" si="8920"/>
        <v>0</v>
      </c>
      <c r="FZ985" s="53" t="s">
        <v>4292</v>
      </c>
      <c r="GA985" s="52" t="b">
        <f t="shared" si="8920"/>
        <v>0</v>
      </c>
      <c r="GB985" s="53" t="s">
        <v>4292</v>
      </c>
      <c r="GC985" s="52" t="b">
        <f t="shared" si="9064"/>
        <v>0</v>
      </c>
      <c r="GD985" s="53" t="s">
        <v>5505</v>
      </c>
      <c r="GE985" s="52" t="b">
        <f t="shared" si="9064"/>
        <v>0</v>
      </c>
      <c r="GF985" s="53" t="s">
        <v>2993</v>
      </c>
      <c r="GG985" s="52" t="b">
        <f t="shared" si="9064"/>
        <v>0</v>
      </c>
      <c r="GH985" s="53" t="s">
        <v>2993</v>
      </c>
      <c r="GI985" s="52" t="b">
        <f t="shared" si="9064"/>
        <v>0</v>
      </c>
      <c r="GJ985" s="53" t="s">
        <v>4292</v>
      </c>
      <c r="GK985" s="52" t="b">
        <f t="shared" si="9064"/>
        <v>0</v>
      </c>
      <c r="GL985" s="53" t="s">
        <v>4292</v>
      </c>
      <c r="GM985" s="52" t="b">
        <f t="shared" si="9064"/>
        <v>0</v>
      </c>
      <c r="GN985" s="53" t="s">
        <v>2993</v>
      </c>
      <c r="GO985" s="52" t="b">
        <f t="shared" si="9065"/>
        <v>0</v>
      </c>
      <c r="GP985" s="53" t="s">
        <v>2993</v>
      </c>
      <c r="GQ985" s="52" t="b">
        <f t="shared" si="9065"/>
        <v>0</v>
      </c>
      <c r="GR985" s="53" t="s">
        <v>2993</v>
      </c>
      <c r="GS985" s="52" t="b">
        <f t="shared" si="9065"/>
        <v>0</v>
      </c>
      <c r="GT985" s="53" t="s">
        <v>2993</v>
      </c>
      <c r="GU985" s="52" t="b">
        <f t="shared" si="9065"/>
        <v>0</v>
      </c>
      <c r="GV985" s="53" t="s">
        <v>2993</v>
      </c>
      <c r="GW985" s="52" t="b">
        <f t="shared" si="9065"/>
        <v>0</v>
      </c>
      <c r="GX985" s="53" t="s">
        <v>2993</v>
      </c>
      <c r="GY985" s="52" t="b">
        <f t="shared" si="9065"/>
        <v>0</v>
      </c>
      <c r="GZ985" s="53" t="s">
        <v>2993</v>
      </c>
      <c r="HA985" s="52" t="b">
        <f t="shared" si="9065"/>
        <v>0</v>
      </c>
      <c r="HB985" s="53" t="s">
        <v>4292</v>
      </c>
      <c r="HC985" s="52" t="b">
        <f t="shared" si="9065"/>
        <v>0</v>
      </c>
      <c r="HD985" s="53" t="s">
        <v>4292</v>
      </c>
      <c r="HE985" s="52" t="b">
        <f t="shared" si="9065"/>
        <v>0</v>
      </c>
      <c r="HF985" t="s">
        <v>2993</v>
      </c>
      <c r="HG985" s="52" t="b">
        <f t="shared" si="9065"/>
        <v>0</v>
      </c>
      <c r="HH985" s="53" t="s">
        <v>4292</v>
      </c>
      <c r="HI985" s="52" t="b">
        <f t="shared" si="9065"/>
        <v>0</v>
      </c>
      <c r="HJ985" t="s">
        <v>4292</v>
      </c>
      <c r="HK985" s="52" t="b">
        <f t="shared" si="9065"/>
        <v>0</v>
      </c>
      <c r="HL985" s="53" t="s">
        <v>2993</v>
      </c>
      <c r="HM985" s="52" t="b">
        <f t="shared" si="9065"/>
        <v>0</v>
      </c>
      <c r="HN985" s="53" t="s">
        <v>2993</v>
      </c>
      <c r="HO985" s="52" t="b">
        <f t="shared" si="9065"/>
        <v>0</v>
      </c>
      <c r="HP985" s="53" t="s">
        <v>2993</v>
      </c>
      <c r="HQ985" s="52" t="b">
        <f t="shared" si="9065"/>
        <v>0</v>
      </c>
      <c r="HR985" t="s">
        <v>2993</v>
      </c>
      <c r="HS985" s="52" t="b">
        <f t="shared" si="9065"/>
        <v>0</v>
      </c>
      <c r="HT985" t="s">
        <v>4292</v>
      </c>
      <c r="HU985" s="52" t="b">
        <f t="shared" si="9120"/>
        <v>0</v>
      </c>
      <c r="HV985" t="s">
        <v>4292</v>
      </c>
      <c r="HW985" s="52" t="b">
        <f t="shared" si="9120"/>
        <v>0</v>
      </c>
      <c r="HX985" t="s">
        <v>2993</v>
      </c>
      <c r="HY985" s="52" t="b">
        <f t="shared" si="9120"/>
        <v>0</v>
      </c>
      <c r="HZ985" t="s">
        <v>2993</v>
      </c>
      <c r="IA985" s="52" t="b">
        <f t="shared" si="9120"/>
        <v>0</v>
      </c>
      <c r="IB985" t="s">
        <v>2993</v>
      </c>
      <c r="IC985" s="52" t="b">
        <f t="shared" si="9120"/>
        <v>0</v>
      </c>
      <c r="ID985" t="s">
        <v>6661</v>
      </c>
      <c r="IE985" s="52" t="b">
        <f t="shared" si="8921"/>
        <v>0</v>
      </c>
      <c r="IF985" t="s">
        <v>7897</v>
      </c>
      <c r="IG985" s="52" t="b">
        <f t="shared" si="8922"/>
        <v>0</v>
      </c>
      <c r="IH985" t="s">
        <v>7897</v>
      </c>
      <c r="II985" s="52" t="b">
        <f t="shared" si="8923"/>
        <v>0</v>
      </c>
      <c r="IJ985" t="s">
        <v>6661</v>
      </c>
      <c r="IK985" s="52" t="b">
        <f t="shared" si="8924"/>
        <v>0</v>
      </c>
      <c r="IL985" t="s">
        <v>6661</v>
      </c>
      <c r="IM985" s="52" t="b">
        <f t="shared" si="8925"/>
        <v>0</v>
      </c>
      <c r="IN985" t="s">
        <v>6661</v>
      </c>
      <c r="IO985" s="52" t="b">
        <f t="shared" si="8926"/>
        <v>0</v>
      </c>
    </row>
    <row r="986" spans="1:249" x14ac:dyDescent="0.3">
      <c r="A986" s="52">
        <v>985</v>
      </c>
      <c r="B986" s="52" t="s">
        <v>3152</v>
      </c>
      <c r="C986" s="52" t="s">
        <v>984</v>
      </c>
      <c r="D986" s="52" t="s">
        <v>2178</v>
      </c>
      <c r="EB986" s="52" t="s">
        <v>2994</v>
      </c>
      <c r="EC986" s="52" t="b">
        <f t="shared" si="8910"/>
        <v>0</v>
      </c>
      <c r="ED986" s="52" t="s">
        <v>2994</v>
      </c>
      <c r="EE986" s="52" t="b">
        <f t="shared" si="8910"/>
        <v>0</v>
      </c>
      <c r="EF986" s="52" t="s">
        <v>2994</v>
      </c>
      <c r="EG986" s="52" t="b">
        <f t="shared" ref="EG986" si="9130">IF(EF986=$D986,TRUE,FALSE)</f>
        <v>0</v>
      </c>
      <c r="EH986" s="52" t="s">
        <v>2994</v>
      </c>
      <c r="EI986" s="52" t="b">
        <f t="shared" ref="EI986:EK986" si="9131">IF(EH986=$D986,TRUE,FALSE)</f>
        <v>0</v>
      </c>
      <c r="EJ986" s="52" t="s">
        <v>4293</v>
      </c>
      <c r="EK986" s="52" t="b">
        <f t="shared" si="9131"/>
        <v>0</v>
      </c>
      <c r="EL986" s="52" t="s">
        <v>4293</v>
      </c>
      <c r="EM986" s="52" t="b">
        <f t="shared" ref="EM986" si="9132">IF(EL986=$D986,TRUE,FALSE)</f>
        <v>0</v>
      </c>
      <c r="EN986" s="52" t="s">
        <v>2994</v>
      </c>
      <c r="EO986" s="52" t="b">
        <f t="shared" ref="EO986" si="9133">IF(EN986=$D986,TRUE,FALSE)</f>
        <v>0</v>
      </c>
      <c r="EP986" s="52" t="s">
        <v>2994</v>
      </c>
      <c r="EQ986" s="52" t="b">
        <f t="shared" ref="EQ986" si="9134">IF(EP986=$D986,TRUE,FALSE)</f>
        <v>0</v>
      </c>
      <c r="ER986" s="52" t="s">
        <v>2994</v>
      </c>
      <c r="ES986" s="52" t="b">
        <f t="shared" ref="ES986" si="9135">IF(ER986=$D986,TRUE,FALSE)</f>
        <v>0</v>
      </c>
      <c r="ET986" s="52" t="s">
        <v>2994</v>
      </c>
      <c r="EU986" s="52" t="b">
        <f t="shared" ref="EU986" si="9136">IF(ET986=$D986,TRUE,FALSE)</f>
        <v>0</v>
      </c>
      <c r="EV986" s="52" t="s">
        <v>2994</v>
      </c>
      <c r="EW986" s="52" t="b">
        <f t="shared" ref="EW986" si="9137">IF(EV986=$D986,TRUE,FALSE)</f>
        <v>0</v>
      </c>
      <c r="EX986" s="52" t="s">
        <v>2994</v>
      </c>
      <c r="EY986" s="52" t="b">
        <f t="shared" ref="EY986:FS986" si="9138">IF(EX986=$D986,TRUE,FALSE)</f>
        <v>0</v>
      </c>
      <c r="EZ986" s="52" t="s">
        <v>2994</v>
      </c>
      <c r="FA986" s="52" t="b">
        <f t="shared" si="9138"/>
        <v>0</v>
      </c>
      <c r="FB986" s="53" t="s">
        <v>2994</v>
      </c>
      <c r="FC986" s="52" t="b">
        <f t="shared" si="9138"/>
        <v>0</v>
      </c>
      <c r="FD986" s="53" t="s">
        <v>2994</v>
      </c>
      <c r="FE986" s="52" t="b">
        <f t="shared" si="9138"/>
        <v>0</v>
      </c>
      <c r="FF986" s="53" t="s">
        <v>4293</v>
      </c>
      <c r="FG986" s="52" t="b">
        <f t="shared" si="9138"/>
        <v>0</v>
      </c>
      <c r="FH986" s="53" t="s">
        <v>4293</v>
      </c>
      <c r="FI986" s="52" t="b">
        <f t="shared" si="9138"/>
        <v>0</v>
      </c>
      <c r="FJ986" s="53" t="s">
        <v>2994</v>
      </c>
      <c r="FK986" s="52" t="b">
        <f t="shared" si="9138"/>
        <v>0</v>
      </c>
      <c r="FL986" s="53" t="s">
        <v>2994</v>
      </c>
      <c r="FM986" s="52" t="b">
        <f t="shared" si="9138"/>
        <v>0</v>
      </c>
      <c r="FN986" s="53" t="s">
        <v>2994</v>
      </c>
      <c r="FO986" s="52" t="b">
        <f t="shared" si="9138"/>
        <v>0</v>
      </c>
      <c r="FP986" s="53" t="s">
        <v>4293</v>
      </c>
      <c r="FQ986" s="52" t="b">
        <f t="shared" si="9138"/>
        <v>0</v>
      </c>
      <c r="FR986" t="s">
        <v>4293</v>
      </c>
      <c r="FS986" s="52" t="b">
        <f t="shared" si="9138"/>
        <v>0</v>
      </c>
      <c r="FT986" s="53" t="s">
        <v>2994</v>
      </c>
      <c r="FU986" s="52" t="b">
        <f t="shared" si="8920"/>
        <v>0</v>
      </c>
      <c r="FV986" s="53" t="s">
        <v>2994</v>
      </c>
      <c r="FW986" s="52" t="b">
        <f t="shared" si="8920"/>
        <v>0</v>
      </c>
      <c r="FX986" s="53" t="s">
        <v>2994</v>
      </c>
      <c r="FY986" s="52" t="b">
        <f t="shared" si="8920"/>
        <v>0</v>
      </c>
      <c r="FZ986" s="53" t="s">
        <v>4293</v>
      </c>
      <c r="GA986" s="52" t="b">
        <f t="shared" si="8920"/>
        <v>0</v>
      </c>
      <c r="GB986" s="53" t="s">
        <v>5472</v>
      </c>
      <c r="GC986" s="52" t="b">
        <f t="shared" si="9064"/>
        <v>0</v>
      </c>
      <c r="GD986" s="53" t="s">
        <v>2994</v>
      </c>
      <c r="GE986" s="52" t="b">
        <f t="shared" si="9064"/>
        <v>0</v>
      </c>
      <c r="GF986" s="53" t="s">
        <v>2994</v>
      </c>
      <c r="GG986" s="52" t="b">
        <f t="shared" si="9064"/>
        <v>0</v>
      </c>
      <c r="GH986" s="53" t="s">
        <v>2994</v>
      </c>
      <c r="GI986" s="52" t="b">
        <f t="shared" si="9064"/>
        <v>0</v>
      </c>
      <c r="GJ986" s="53" t="s">
        <v>4293</v>
      </c>
      <c r="GK986" s="52" t="b">
        <f t="shared" si="9064"/>
        <v>0</v>
      </c>
      <c r="GL986" s="53" t="s">
        <v>4293</v>
      </c>
      <c r="GM986" s="52" t="b">
        <f t="shared" si="9064"/>
        <v>0</v>
      </c>
      <c r="GN986" s="53" t="s">
        <v>2994</v>
      </c>
      <c r="GO986" s="52" t="b">
        <f t="shared" si="9065"/>
        <v>0</v>
      </c>
      <c r="GP986" s="53" t="s">
        <v>2994</v>
      </c>
      <c r="GQ986" s="52" t="b">
        <f t="shared" si="9065"/>
        <v>0</v>
      </c>
      <c r="GR986" s="53" t="s">
        <v>2994</v>
      </c>
      <c r="GS986" s="52" t="b">
        <f t="shared" si="9065"/>
        <v>0</v>
      </c>
      <c r="GT986" s="53" t="s">
        <v>2994</v>
      </c>
      <c r="GU986" s="52" t="b">
        <f t="shared" si="9065"/>
        <v>0</v>
      </c>
      <c r="GV986" s="53" t="s">
        <v>2994</v>
      </c>
      <c r="GW986" s="52" t="b">
        <f t="shared" si="9065"/>
        <v>0</v>
      </c>
      <c r="GX986" s="53" t="s">
        <v>2994</v>
      </c>
      <c r="GY986" s="52" t="b">
        <f t="shared" si="9065"/>
        <v>0</v>
      </c>
      <c r="GZ986" s="53" t="s">
        <v>2994</v>
      </c>
      <c r="HA986" s="52" t="b">
        <f t="shared" si="9065"/>
        <v>0</v>
      </c>
      <c r="HB986" s="53" t="s">
        <v>4293</v>
      </c>
      <c r="HC986" s="52" t="b">
        <f t="shared" si="9065"/>
        <v>0</v>
      </c>
      <c r="HD986" s="53" t="s">
        <v>4293</v>
      </c>
      <c r="HE986" s="52" t="b">
        <f t="shared" si="9065"/>
        <v>0</v>
      </c>
      <c r="HF986" t="s">
        <v>2994</v>
      </c>
      <c r="HG986" s="52" t="b">
        <f t="shared" si="9065"/>
        <v>0</v>
      </c>
      <c r="HH986" s="53" t="s">
        <v>4293</v>
      </c>
      <c r="HI986" s="52" t="b">
        <f t="shared" si="9065"/>
        <v>0</v>
      </c>
      <c r="HJ986" t="s">
        <v>4293</v>
      </c>
      <c r="HK986" s="52" t="b">
        <f t="shared" si="9065"/>
        <v>0</v>
      </c>
      <c r="HL986" s="53" t="s">
        <v>2994</v>
      </c>
      <c r="HM986" s="52" t="b">
        <f t="shared" si="9065"/>
        <v>0</v>
      </c>
      <c r="HN986" s="53" t="s">
        <v>2994</v>
      </c>
      <c r="HO986" s="52" t="b">
        <f t="shared" si="9065"/>
        <v>0</v>
      </c>
      <c r="HP986" s="53" t="s">
        <v>2994</v>
      </c>
      <c r="HQ986" s="52" t="b">
        <f t="shared" si="9065"/>
        <v>0</v>
      </c>
      <c r="HR986" t="s">
        <v>2994</v>
      </c>
      <c r="HS986" s="52" t="b">
        <f t="shared" si="9065"/>
        <v>0</v>
      </c>
      <c r="HT986" t="s">
        <v>4293</v>
      </c>
      <c r="HU986" s="52" t="b">
        <f t="shared" si="9120"/>
        <v>0</v>
      </c>
      <c r="HV986" t="s">
        <v>4293</v>
      </c>
      <c r="HW986" s="52" t="b">
        <f t="shared" si="9120"/>
        <v>0</v>
      </c>
      <c r="HX986" t="s">
        <v>2994</v>
      </c>
      <c r="HY986" s="52" t="b">
        <f t="shared" si="9120"/>
        <v>0</v>
      </c>
      <c r="HZ986" t="s">
        <v>2994</v>
      </c>
      <c r="IA986" s="52" t="b">
        <f t="shared" si="9120"/>
        <v>0</v>
      </c>
      <c r="IB986" t="s">
        <v>2994</v>
      </c>
      <c r="IC986" s="52" t="b">
        <f t="shared" si="9120"/>
        <v>0</v>
      </c>
      <c r="ID986" t="s">
        <v>5472</v>
      </c>
      <c r="IE986" s="52" t="b">
        <f t="shared" si="8921"/>
        <v>0</v>
      </c>
      <c r="IF986" t="s">
        <v>7898</v>
      </c>
      <c r="IG986" s="52" t="b">
        <f t="shared" si="8922"/>
        <v>0</v>
      </c>
      <c r="IH986" t="s">
        <v>7898</v>
      </c>
      <c r="II986" s="52" t="b">
        <f t="shared" si="8923"/>
        <v>0</v>
      </c>
      <c r="IJ986" t="s">
        <v>5472</v>
      </c>
      <c r="IK986" s="52" t="b">
        <f t="shared" si="8924"/>
        <v>0</v>
      </c>
      <c r="IL986" t="s">
        <v>5472</v>
      </c>
      <c r="IM986" s="52" t="b">
        <f t="shared" si="8925"/>
        <v>0</v>
      </c>
      <c r="IN986" t="s">
        <v>5472</v>
      </c>
      <c r="IO986" s="52" t="b">
        <f t="shared" si="8926"/>
        <v>0</v>
      </c>
    </row>
    <row r="987" spans="1:249" x14ac:dyDescent="0.3">
      <c r="A987" s="52">
        <v>986</v>
      </c>
      <c r="B987" s="52" t="s">
        <v>3152</v>
      </c>
      <c r="C987" s="52" t="s">
        <v>985</v>
      </c>
      <c r="D987" s="52" t="s">
        <v>2179</v>
      </c>
      <c r="EB987" s="52" t="s">
        <v>2995</v>
      </c>
      <c r="EC987" s="52" t="b">
        <f t="shared" si="8910"/>
        <v>0</v>
      </c>
      <c r="ED987" s="52" t="s">
        <v>2995</v>
      </c>
      <c r="EE987" s="52" t="b">
        <f t="shared" si="8910"/>
        <v>0</v>
      </c>
      <c r="EF987" s="52" t="s">
        <v>2995</v>
      </c>
      <c r="EG987" s="52" t="b">
        <f t="shared" ref="EG987" si="9139">IF(EF987=$D987,TRUE,FALSE)</f>
        <v>0</v>
      </c>
      <c r="EH987" s="52" t="s">
        <v>2995</v>
      </c>
      <c r="EI987" s="52" t="b">
        <f t="shared" ref="EI987:EK987" si="9140">IF(EH987=$D987,TRUE,FALSE)</f>
        <v>0</v>
      </c>
      <c r="EJ987" s="52" t="s">
        <v>4294</v>
      </c>
      <c r="EK987" s="52" t="b">
        <f t="shared" si="9140"/>
        <v>0</v>
      </c>
      <c r="EL987" s="52" t="s">
        <v>4294</v>
      </c>
      <c r="EM987" s="52" t="b">
        <f t="shared" ref="EM987" si="9141">IF(EL987=$D987,TRUE,FALSE)</f>
        <v>0</v>
      </c>
      <c r="EN987" s="52" t="s">
        <v>2995</v>
      </c>
      <c r="EO987" s="52" t="b">
        <f t="shared" ref="EO987" si="9142">IF(EN987=$D987,TRUE,FALSE)</f>
        <v>0</v>
      </c>
      <c r="EP987" s="52" t="s">
        <v>2995</v>
      </c>
      <c r="EQ987" s="52" t="b">
        <f t="shared" ref="EQ987" si="9143">IF(EP987=$D987,TRUE,FALSE)</f>
        <v>0</v>
      </c>
      <c r="ER987" s="52" t="s">
        <v>2995</v>
      </c>
      <c r="ES987" s="52" t="b">
        <f t="shared" ref="ES987" si="9144">IF(ER987=$D987,TRUE,FALSE)</f>
        <v>0</v>
      </c>
      <c r="ET987" s="52" t="s">
        <v>2995</v>
      </c>
      <c r="EU987" s="52" t="b">
        <f t="shared" ref="EU987" si="9145">IF(ET987=$D987,TRUE,FALSE)</f>
        <v>0</v>
      </c>
      <c r="EV987" s="52" t="s">
        <v>2995</v>
      </c>
      <c r="EW987" s="52" t="b">
        <f t="shared" ref="EW987" si="9146">IF(EV987=$D987,TRUE,FALSE)</f>
        <v>0</v>
      </c>
      <c r="EX987" s="52" t="s">
        <v>2995</v>
      </c>
      <c r="EY987" s="52" t="b">
        <f t="shared" ref="EY987:FS987" si="9147">IF(EX987=$D987,TRUE,FALSE)</f>
        <v>0</v>
      </c>
      <c r="EZ987" s="52" t="s">
        <v>2995</v>
      </c>
      <c r="FA987" s="52" t="b">
        <f t="shared" si="9147"/>
        <v>0</v>
      </c>
      <c r="FB987" s="53" t="s">
        <v>2995</v>
      </c>
      <c r="FC987" s="52" t="b">
        <f t="shared" si="9147"/>
        <v>0</v>
      </c>
      <c r="FD987" s="53" t="s">
        <v>2995</v>
      </c>
      <c r="FE987" s="52" t="b">
        <f t="shared" si="9147"/>
        <v>0</v>
      </c>
      <c r="FF987" s="53" t="s">
        <v>4294</v>
      </c>
      <c r="FG987" s="52" t="b">
        <f t="shared" si="9147"/>
        <v>0</v>
      </c>
      <c r="FH987" s="53" t="s">
        <v>4294</v>
      </c>
      <c r="FI987" s="52" t="b">
        <f t="shared" si="9147"/>
        <v>0</v>
      </c>
      <c r="FJ987" s="53" t="s">
        <v>2995</v>
      </c>
      <c r="FK987" s="52" t="b">
        <f t="shared" si="9147"/>
        <v>0</v>
      </c>
      <c r="FL987" s="53" t="s">
        <v>2995</v>
      </c>
      <c r="FM987" s="52" t="b">
        <f t="shared" si="9147"/>
        <v>0</v>
      </c>
      <c r="FN987" s="53" t="s">
        <v>2995</v>
      </c>
      <c r="FO987" s="52" t="b">
        <f t="shared" si="9147"/>
        <v>0</v>
      </c>
      <c r="FP987" s="53" t="s">
        <v>4294</v>
      </c>
      <c r="FQ987" s="52" t="b">
        <f t="shared" si="9147"/>
        <v>0</v>
      </c>
      <c r="FR987" t="s">
        <v>4294</v>
      </c>
      <c r="FS987" s="52" t="b">
        <f t="shared" si="9147"/>
        <v>0</v>
      </c>
      <c r="FT987" s="53" t="s">
        <v>2995</v>
      </c>
      <c r="FU987" s="52" t="b">
        <f t="shared" si="8920"/>
        <v>0</v>
      </c>
      <c r="FV987" s="53" t="s">
        <v>2995</v>
      </c>
      <c r="FW987" s="52" t="b">
        <f t="shared" si="8920"/>
        <v>0</v>
      </c>
      <c r="FX987" s="53" t="s">
        <v>2995</v>
      </c>
      <c r="FY987" s="52" t="b">
        <f t="shared" si="8920"/>
        <v>0</v>
      </c>
      <c r="FZ987" s="53" t="s">
        <v>4294</v>
      </c>
      <c r="GA987" s="52" t="b">
        <f t="shared" si="8920"/>
        <v>0</v>
      </c>
      <c r="GB987" s="53" t="s">
        <v>4294</v>
      </c>
      <c r="GC987" s="52" t="b">
        <f t="shared" si="9064"/>
        <v>0</v>
      </c>
      <c r="GD987" s="53" t="s">
        <v>2995</v>
      </c>
      <c r="GE987" s="52" t="b">
        <f t="shared" si="9064"/>
        <v>0</v>
      </c>
      <c r="GF987" s="53" t="s">
        <v>2995</v>
      </c>
      <c r="GG987" s="52" t="b">
        <f t="shared" si="9064"/>
        <v>0</v>
      </c>
      <c r="GH987" s="53" t="s">
        <v>2995</v>
      </c>
      <c r="GI987" s="52" t="b">
        <f t="shared" si="9064"/>
        <v>0</v>
      </c>
      <c r="GJ987" s="53" t="s">
        <v>4294</v>
      </c>
      <c r="GK987" s="52" t="b">
        <f t="shared" si="9064"/>
        <v>0</v>
      </c>
      <c r="GL987" s="53" t="s">
        <v>4294</v>
      </c>
      <c r="GM987" s="52" t="b">
        <f t="shared" si="9064"/>
        <v>0</v>
      </c>
      <c r="GN987" s="53" t="s">
        <v>2995</v>
      </c>
      <c r="GO987" s="52" t="b">
        <f t="shared" si="9065"/>
        <v>0</v>
      </c>
      <c r="GP987" s="53" t="s">
        <v>2995</v>
      </c>
      <c r="GQ987" s="52" t="b">
        <f t="shared" si="9065"/>
        <v>0</v>
      </c>
      <c r="GR987" s="53" t="s">
        <v>2995</v>
      </c>
      <c r="GS987" s="52" t="b">
        <f t="shared" si="9065"/>
        <v>0</v>
      </c>
      <c r="GT987" s="53" t="s">
        <v>2995</v>
      </c>
      <c r="GU987" s="52" t="b">
        <f t="shared" si="9065"/>
        <v>0</v>
      </c>
      <c r="GV987" s="53" t="s">
        <v>2995</v>
      </c>
      <c r="GW987" s="52" t="b">
        <f t="shared" si="9065"/>
        <v>0</v>
      </c>
      <c r="GX987" s="53" t="s">
        <v>2995</v>
      </c>
      <c r="GY987" s="52" t="b">
        <f t="shared" si="9065"/>
        <v>0</v>
      </c>
      <c r="GZ987" s="53" t="s">
        <v>2995</v>
      </c>
      <c r="HA987" s="52" t="b">
        <f t="shared" si="9065"/>
        <v>0</v>
      </c>
      <c r="HB987" s="53" t="s">
        <v>4294</v>
      </c>
      <c r="HC987" s="52" t="b">
        <f t="shared" si="9065"/>
        <v>0</v>
      </c>
      <c r="HD987" s="53" t="s">
        <v>4294</v>
      </c>
      <c r="HE987" s="52" t="b">
        <f t="shared" si="9065"/>
        <v>0</v>
      </c>
      <c r="HF987" t="s">
        <v>2995</v>
      </c>
      <c r="HG987" s="52" t="b">
        <f t="shared" si="9065"/>
        <v>0</v>
      </c>
      <c r="HH987" s="53" t="s">
        <v>4294</v>
      </c>
      <c r="HI987" s="52" t="b">
        <f t="shared" si="9065"/>
        <v>0</v>
      </c>
      <c r="HJ987" t="s">
        <v>4294</v>
      </c>
      <c r="HK987" s="52" t="b">
        <f t="shared" si="9065"/>
        <v>0</v>
      </c>
      <c r="HL987" s="53" t="s">
        <v>2995</v>
      </c>
      <c r="HM987" s="52" t="b">
        <f t="shared" si="9065"/>
        <v>0</v>
      </c>
      <c r="HN987" s="53" t="s">
        <v>2995</v>
      </c>
      <c r="HO987" s="52" t="b">
        <f t="shared" si="9065"/>
        <v>0</v>
      </c>
      <c r="HP987" s="53" t="s">
        <v>2995</v>
      </c>
      <c r="HQ987" s="52" t="b">
        <f t="shared" si="9065"/>
        <v>0</v>
      </c>
      <c r="HR987" t="s">
        <v>2995</v>
      </c>
      <c r="HS987" s="52" t="b">
        <f t="shared" si="9065"/>
        <v>0</v>
      </c>
      <c r="HT987" t="s">
        <v>4294</v>
      </c>
      <c r="HU987" s="52" t="b">
        <f t="shared" si="9120"/>
        <v>0</v>
      </c>
      <c r="HV987" t="s">
        <v>4294</v>
      </c>
      <c r="HW987" s="52" t="b">
        <f t="shared" si="9120"/>
        <v>0</v>
      </c>
      <c r="HX987" t="s">
        <v>2995</v>
      </c>
      <c r="HY987" s="52" t="b">
        <f t="shared" si="9120"/>
        <v>0</v>
      </c>
      <c r="HZ987" t="s">
        <v>2995</v>
      </c>
      <c r="IA987" s="52" t="b">
        <f t="shared" si="9120"/>
        <v>0</v>
      </c>
      <c r="IB987" t="s">
        <v>2995</v>
      </c>
      <c r="IC987" s="52" t="b">
        <f t="shared" si="9120"/>
        <v>0</v>
      </c>
      <c r="ID987" t="s">
        <v>6662</v>
      </c>
      <c r="IE987" s="52" t="b">
        <f t="shared" si="8921"/>
        <v>0</v>
      </c>
      <c r="IF987" t="s">
        <v>7899</v>
      </c>
      <c r="IG987" s="52" t="b">
        <f t="shared" si="8922"/>
        <v>0</v>
      </c>
      <c r="IH987" t="s">
        <v>7899</v>
      </c>
      <c r="II987" s="52" t="b">
        <f t="shared" si="8923"/>
        <v>0</v>
      </c>
      <c r="IJ987" t="s">
        <v>6662</v>
      </c>
      <c r="IK987" s="52" t="b">
        <f t="shared" si="8924"/>
        <v>0</v>
      </c>
      <c r="IL987" t="s">
        <v>6662</v>
      </c>
      <c r="IM987" s="52" t="b">
        <f t="shared" si="8925"/>
        <v>0</v>
      </c>
      <c r="IN987" t="s">
        <v>6662</v>
      </c>
      <c r="IO987" s="52" t="b">
        <f t="shared" si="8926"/>
        <v>0</v>
      </c>
    </row>
    <row r="988" spans="1:249" x14ac:dyDescent="0.3">
      <c r="A988" s="52">
        <v>987</v>
      </c>
      <c r="B988" s="52" t="s">
        <v>3152</v>
      </c>
      <c r="C988" s="52" t="s">
        <v>986</v>
      </c>
      <c r="D988" s="52" t="s">
        <v>2180</v>
      </c>
      <c r="EB988" s="52" t="s">
        <v>2996</v>
      </c>
      <c r="EC988" s="52" t="b">
        <f t="shared" si="8910"/>
        <v>0</v>
      </c>
      <c r="ED988" s="52" t="s">
        <v>2996</v>
      </c>
      <c r="EE988" s="52" t="b">
        <f t="shared" si="8910"/>
        <v>0</v>
      </c>
      <c r="EF988" s="52" t="s">
        <v>2996</v>
      </c>
      <c r="EG988" s="52" t="b">
        <f t="shared" ref="EG988" si="9148">IF(EF988=$D988,TRUE,FALSE)</f>
        <v>0</v>
      </c>
      <c r="EH988" s="52" t="s">
        <v>2996</v>
      </c>
      <c r="EI988" s="52" t="b">
        <f t="shared" ref="EI988:EK988" si="9149">IF(EH988=$D988,TRUE,FALSE)</f>
        <v>0</v>
      </c>
      <c r="EJ988" s="52" t="s">
        <v>4295</v>
      </c>
      <c r="EK988" s="52" t="b">
        <f t="shared" si="9149"/>
        <v>0</v>
      </c>
      <c r="EL988" s="52" t="s">
        <v>4295</v>
      </c>
      <c r="EM988" s="52" t="b">
        <f t="shared" ref="EM988" si="9150">IF(EL988=$D988,TRUE,FALSE)</f>
        <v>0</v>
      </c>
      <c r="EN988" s="52" t="s">
        <v>4705</v>
      </c>
      <c r="EO988" s="52" t="b">
        <f t="shared" ref="EO988" si="9151">IF(EN988=$D988,TRUE,FALSE)</f>
        <v>0</v>
      </c>
      <c r="EP988" s="52" t="s">
        <v>4705</v>
      </c>
      <c r="EQ988" s="52" t="b">
        <f t="shared" ref="EQ988" si="9152">IF(EP988=$D988,TRUE,FALSE)</f>
        <v>0</v>
      </c>
      <c r="ER988" s="52" t="s">
        <v>2996</v>
      </c>
      <c r="ES988" s="52" t="b">
        <f t="shared" ref="ES988" si="9153">IF(ER988=$D988,TRUE,FALSE)</f>
        <v>0</v>
      </c>
      <c r="ET988" s="52" t="s">
        <v>4705</v>
      </c>
      <c r="EU988" s="52" t="b">
        <f t="shared" ref="EU988" si="9154">IF(ET988=$D988,TRUE,FALSE)</f>
        <v>0</v>
      </c>
      <c r="EV988" s="52" t="s">
        <v>4705</v>
      </c>
      <c r="EW988" s="52" t="b">
        <f t="shared" ref="EW988" si="9155">IF(EV988=$D988,TRUE,FALSE)</f>
        <v>0</v>
      </c>
      <c r="EX988" s="52" t="s">
        <v>2996</v>
      </c>
      <c r="EY988" s="52" t="b">
        <f t="shared" ref="EY988:FS988" si="9156">IF(EX988=$D988,TRUE,FALSE)</f>
        <v>0</v>
      </c>
      <c r="EZ988" s="52" t="s">
        <v>4705</v>
      </c>
      <c r="FA988" s="52" t="b">
        <f t="shared" si="9156"/>
        <v>0</v>
      </c>
      <c r="FB988" s="53" t="s">
        <v>2996</v>
      </c>
      <c r="FC988" s="52" t="b">
        <f t="shared" si="9156"/>
        <v>0</v>
      </c>
      <c r="FD988" s="53" t="s">
        <v>2996</v>
      </c>
      <c r="FE988" s="52" t="b">
        <f t="shared" si="9156"/>
        <v>0</v>
      </c>
      <c r="FF988" s="53" t="s">
        <v>4295</v>
      </c>
      <c r="FG988" s="52" t="b">
        <f t="shared" si="9156"/>
        <v>0</v>
      </c>
      <c r="FH988" s="53" t="s">
        <v>4295</v>
      </c>
      <c r="FI988" s="52" t="b">
        <f t="shared" si="9156"/>
        <v>0</v>
      </c>
      <c r="FJ988" s="53" t="s">
        <v>4705</v>
      </c>
      <c r="FK988" s="52" t="b">
        <f t="shared" si="9156"/>
        <v>0</v>
      </c>
      <c r="FL988" s="53" t="s">
        <v>2996</v>
      </c>
      <c r="FM988" s="52" t="b">
        <f t="shared" si="9156"/>
        <v>0</v>
      </c>
      <c r="FN988" s="53" t="s">
        <v>2996</v>
      </c>
      <c r="FO988" s="52" t="b">
        <f t="shared" si="9156"/>
        <v>0</v>
      </c>
      <c r="FP988" s="53" t="s">
        <v>4295</v>
      </c>
      <c r="FQ988" s="52" t="b">
        <f t="shared" si="9156"/>
        <v>0</v>
      </c>
      <c r="FR988" t="s">
        <v>4295</v>
      </c>
      <c r="FS988" s="52" t="b">
        <f t="shared" si="9156"/>
        <v>0</v>
      </c>
      <c r="FT988" s="53" t="s">
        <v>5107</v>
      </c>
      <c r="FU988" s="52" t="b">
        <f t="shared" si="8920"/>
        <v>0</v>
      </c>
      <c r="FV988" s="53" t="s">
        <v>2996</v>
      </c>
      <c r="FW988" s="52" t="b">
        <f t="shared" si="8920"/>
        <v>0</v>
      </c>
      <c r="FX988" s="53" t="s">
        <v>4705</v>
      </c>
      <c r="FY988" s="52" t="b">
        <f t="shared" si="8920"/>
        <v>0</v>
      </c>
      <c r="FZ988" s="53" t="s">
        <v>4295</v>
      </c>
      <c r="GA988" s="52" t="b">
        <f t="shared" si="8920"/>
        <v>0</v>
      </c>
      <c r="GB988" s="53" t="s">
        <v>4295</v>
      </c>
      <c r="GC988" s="52" t="b">
        <f t="shared" si="9064"/>
        <v>0</v>
      </c>
      <c r="GD988" s="53" t="s">
        <v>5107</v>
      </c>
      <c r="GE988" s="52" t="b">
        <f t="shared" si="9064"/>
        <v>0</v>
      </c>
      <c r="GF988" s="53" t="s">
        <v>4705</v>
      </c>
      <c r="GG988" s="52" t="b">
        <f t="shared" si="9064"/>
        <v>0</v>
      </c>
      <c r="GH988" s="53" t="s">
        <v>2996</v>
      </c>
      <c r="GI988" s="52" t="b">
        <f t="shared" si="9064"/>
        <v>0</v>
      </c>
      <c r="GJ988" s="53" t="s">
        <v>4295</v>
      </c>
      <c r="GK988" s="52" t="b">
        <f t="shared" si="9064"/>
        <v>0</v>
      </c>
      <c r="GL988" s="53" t="s">
        <v>4295</v>
      </c>
      <c r="GM988" s="52" t="b">
        <f t="shared" si="9064"/>
        <v>0</v>
      </c>
      <c r="GN988" s="53" t="s">
        <v>4705</v>
      </c>
      <c r="GO988" s="52" t="b">
        <f t="shared" si="9065"/>
        <v>0</v>
      </c>
      <c r="GP988" s="53" t="s">
        <v>2996</v>
      </c>
      <c r="GQ988" s="52" t="b">
        <f t="shared" si="9065"/>
        <v>0</v>
      </c>
      <c r="GR988" s="53" t="s">
        <v>5107</v>
      </c>
      <c r="GS988" s="52" t="b">
        <f t="shared" si="9065"/>
        <v>0</v>
      </c>
      <c r="GT988" s="53" t="s">
        <v>4705</v>
      </c>
      <c r="GU988" s="52" t="b">
        <f t="shared" si="9065"/>
        <v>0</v>
      </c>
      <c r="GV988" s="53" t="s">
        <v>2996</v>
      </c>
      <c r="GW988" s="52" t="b">
        <f t="shared" si="9065"/>
        <v>0</v>
      </c>
      <c r="GX988" s="53" t="s">
        <v>4705</v>
      </c>
      <c r="GY988" s="52" t="b">
        <f t="shared" si="9065"/>
        <v>0</v>
      </c>
      <c r="GZ988" s="53" t="s">
        <v>4705</v>
      </c>
      <c r="HA988" s="52" t="b">
        <f t="shared" si="9065"/>
        <v>0</v>
      </c>
      <c r="HB988" s="53" t="s">
        <v>4295</v>
      </c>
      <c r="HC988" s="52" t="b">
        <f t="shared" si="9065"/>
        <v>0</v>
      </c>
      <c r="HD988" s="53" t="s">
        <v>4295</v>
      </c>
      <c r="HE988" s="52" t="b">
        <f t="shared" si="9065"/>
        <v>0</v>
      </c>
      <c r="HF988" t="s">
        <v>4705</v>
      </c>
      <c r="HG988" s="52" t="b">
        <f t="shared" si="9065"/>
        <v>0</v>
      </c>
      <c r="HH988" s="53" t="s">
        <v>4295</v>
      </c>
      <c r="HI988" s="52" t="b">
        <f t="shared" si="9065"/>
        <v>0</v>
      </c>
      <c r="HJ988" t="s">
        <v>4295</v>
      </c>
      <c r="HK988" s="52" t="b">
        <f t="shared" si="9065"/>
        <v>0</v>
      </c>
      <c r="HL988" s="53" t="s">
        <v>5769</v>
      </c>
      <c r="HM988" s="52" t="b">
        <f t="shared" si="9065"/>
        <v>0</v>
      </c>
      <c r="HN988" s="53" t="s">
        <v>2996</v>
      </c>
      <c r="HO988" s="52" t="b">
        <f t="shared" si="9065"/>
        <v>0</v>
      </c>
      <c r="HP988" s="53" t="s">
        <v>4705</v>
      </c>
      <c r="HQ988" s="52" t="b">
        <f t="shared" si="9065"/>
        <v>0</v>
      </c>
      <c r="HR988" t="s">
        <v>2996</v>
      </c>
      <c r="HS988" s="52" t="b">
        <f t="shared" si="9065"/>
        <v>0</v>
      </c>
      <c r="HT988" t="s">
        <v>4295</v>
      </c>
      <c r="HU988" s="52" t="b">
        <f t="shared" si="9120"/>
        <v>0</v>
      </c>
      <c r="HV988" t="s">
        <v>4295</v>
      </c>
      <c r="HW988" s="52" t="b">
        <f t="shared" si="9120"/>
        <v>0</v>
      </c>
      <c r="HX988" t="s">
        <v>4705</v>
      </c>
      <c r="HY988" s="52" t="b">
        <f t="shared" si="9120"/>
        <v>0</v>
      </c>
      <c r="HZ988" t="s">
        <v>2996</v>
      </c>
      <c r="IA988" s="52" t="b">
        <f t="shared" si="9120"/>
        <v>0</v>
      </c>
      <c r="IB988" t="s">
        <v>4705</v>
      </c>
      <c r="IC988" s="52" t="b">
        <f t="shared" si="9120"/>
        <v>0</v>
      </c>
      <c r="ID988" t="s">
        <v>7053</v>
      </c>
      <c r="IE988" s="52" t="b">
        <f t="shared" si="8921"/>
        <v>0</v>
      </c>
      <c r="IF988" t="s">
        <v>7900</v>
      </c>
      <c r="IG988" s="52" t="b">
        <f t="shared" si="8922"/>
        <v>0</v>
      </c>
      <c r="IH988" t="s">
        <v>7900</v>
      </c>
      <c r="II988" s="52" t="b">
        <f t="shared" si="8923"/>
        <v>0</v>
      </c>
      <c r="IJ988" t="s">
        <v>6663</v>
      </c>
      <c r="IK988" s="52" t="b">
        <f t="shared" si="8924"/>
        <v>0</v>
      </c>
      <c r="IL988" t="s">
        <v>6663</v>
      </c>
      <c r="IM988" s="52" t="b">
        <f t="shared" si="8925"/>
        <v>0</v>
      </c>
      <c r="IN988" t="s">
        <v>7053</v>
      </c>
      <c r="IO988" s="52" t="b">
        <f t="shared" si="8926"/>
        <v>0</v>
      </c>
    </row>
    <row r="989" spans="1:249" x14ac:dyDescent="0.3">
      <c r="A989" s="52">
        <v>988</v>
      </c>
      <c r="B989" s="52" t="s">
        <v>3152</v>
      </c>
      <c r="C989" s="52" t="s">
        <v>987</v>
      </c>
      <c r="D989" s="52" t="s">
        <v>2181</v>
      </c>
      <c r="EB989" s="52" t="s">
        <v>2997</v>
      </c>
      <c r="EC989" s="52" t="b">
        <f t="shared" si="8910"/>
        <v>0</v>
      </c>
      <c r="ED989" s="52" t="s">
        <v>2997</v>
      </c>
      <c r="EE989" s="52" t="b">
        <f t="shared" si="8910"/>
        <v>0</v>
      </c>
      <c r="EF989" s="52" t="s">
        <v>2997</v>
      </c>
      <c r="EG989" s="52" t="b">
        <f t="shared" ref="EG989" si="9157">IF(EF989=$D989,TRUE,FALSE)</f>
        <v>0</v>
      </c>
      <c r="EH989" s="52" t="s">
        <v>2997</v>
      </c>
      <c r="EI989" s="52" t="b">
        <f t="shared" ref="EI989:EK989" si="9158">IF(EH989=$D989,TRUE,FALSE)</f>
        <v>0</v>
      </c>
      <c r="EJ989" s="52" t="s">
        <v>4296</v>
      </c>
      <c r="EK989" s="52" t="b">
        <f t="shared" si="9158"/>
        <v>0</v>
      </c>
      <c r="EL989" s="52" t="s">
        <v>4296</v>
      </c>
      <c r="EM989" s="52" t="b">
        <f t="shared" ref="EM989" si="9159">IF(EL989=$D989,TRUE,FALSE)</f>
        <v>0</v>
      </c>
      <c r="EN989" s="52" t="s">
        <v>2997</v>
      </c>
      <c r="EO989" s="52" t="b">
        <f t="shared" ref="EO989" si="9160">IF(EN989=$D989,TRUE,FALSE)</f>
        <v>0</v>
      </c>
      <c r="EP989" s="52" t="s">
        <v>2997</v>
      </c>
      <c r="EQ989" s="52" t="b">
        <f t="shared" ref="EQ989" si="9161">IF(EP989=$D989,TRUE,FALSE)</f>
        <v>0</v>
      </c>
      <c r="ER989" s="52" t="s">
        <v>2997</v>
      </c>
      <c r="ES989" s="52" t="b">
        <f t="shared" ref="ES989" si="9162">IF(ER989=$D989,TRUE,FALSE)</f>
        <v>0</v>
      </c>
      <c r="ET989" s="52" t="s">
        <v>2997</v>
      </c>
      <c r="EU989" s="52" t="b">
        <f t="shared" ref="EU989" si="9163">IF(ET989=$D989,TRUE,FALSE)</f>
        <v>0</v>
      </c>
      <c r="EV989" s="52" t="s">
        <v>2997</v>
      </c>
      <c r="EW989" s="52" t="b">
        <f t="shared" ref="EW989" si="9164">IF(EV989=$D989,TRUE,FALSE)</f>
        <v>0</v>
      </c>
      <c r="EX989" s="52" t="s">
        <v>2997</v>
      </c>
      <c r="EY989" s="52" t="b">
        <f t="shared" ref="EY989:FS989" si="9165">IF(EX989=$D989,TRUE,FALSE)</f>
        <v>0</v>
      </c>
      <c r="EZ989" s="52" t="s">
        <v>2997</v>
      </c>
      <c r="FA989" s="52" t="b">
        <f t="shared" si="9165"/>
        <v>0</v>
      </c>
      <c r="FB989" s="53" t="s">
        <v>2997</v>
      </c>
      <c r="FC989" s="52" t="b">
        <f t="shared" si="9165"/>
        <v>0</v>
      </c>
      <c r="FD989" s="53" t="s">
        <v>2997</v>
      </c>
      <c r="FE989" s="52" t="b">
        <f t="shared" si="9165"/>
        <v>0</v>
      </c>
      <c r="FF989" s="53" t="s">
        <v>4296</v>
      </c>
      <c r="FG989" s="52" t="b">
        <f t="shared" si="9165"/>
        <v>0</v>
      </c>
      <c r="FH989" s="53" t="s">
        <v>4296</v>
      </c>
      <c r="FI989" s="52" t="b">
        <f t="shared" si="9165"/>
        <v>0</v>
      </c>
      <c r="FJ989" s="53" t="s">
        <v>2997</v>
      </c>
      <c r="FK989" s="52" t="b">
        <f t="shared" si="9165"/>
        <v>0</v>
      </c>
      <c r="FL989" s="53" t="s">
        <v>2997</v>
      </c>
      <c r="FM989" s="52" t="b">
        <f t="shared" si="9165"/>
        <v>0</v>
      </c>
      <c r="FN989" s="53" t="s">
        <v>2997</v>
      </c>
      <c r="FO989" s="52" t="b">
        <f t="shared" si="9165"/>
        <v>0</v>
      </c>
      <c r="FP989" s="53" t="s">
        <v>4296</v>
      </c>
      <c r="FQ989" s="52" t="b">
        <f t="shared" si="9165"/>
        <v>0</v>
      </c>
      <c r="FR989" t="s">
        <v>4296</v>
      </c>
      <c r="FS989" s="52" t="b">
        <f t="shared" si="9165"/>
        <v>0</v>
      </c>
      <c r="FT989" s="53" t="s">
        <v>2997</v>
      </c>
      <c r="FU989" s="52" t="b">
        <f t="shared" si="8920"/>
        <v>0</v>
      </c>
      <c r="FV989" s="53" t="s">
        <v>2997</v>
      </c>
      <c r="FW989" s="52" t="b">
        <f t="shared" si="8920"/>
        <v>0</v>
      </c>
      <c r="FX989" s="53" t="s">
        <v>2997</v>
      </c>
      <c r="FY989" s="52" t="b">
        <f t="shared" si="8920"/>
        <v>0</v>
      </c>
      <c r="FZ989" s="53" t="s">
        <v>4296</v>
      </c>
      <c r="GA989" s="52" t="b">
        <f t="shared" si="8920"/>
        <v>0</v>
      </c>
      <c r="GB989" s="53" t="s">
        <v>4296</v>
      </c>
      <c r="GC989" s="52" t="b">
        <f t="shared" si="9064"/>
        <v>0</v>
      </c>
      <c r="GD989" s="53" t="s">
        <v>2997</v>
      </c>
      <c r="GE989" s="52" t="b">
        <f t="shared" si="9064"/>
        <v>0</v>
      </c>
      <c r="GF989" s="53" t="s">
        <v>2997</v>
      </c>
      <c r="GG989" s="52" t="b">
        <f t="shared" si="9064"/>
        <v>0</v>
      </c>
      <c r="GH989" s="53" t="s">
        <v>2997</v>
      </c>
      <c r="GI989" s="52" t="b">
        <f t="shared" si="9064"/>
        <v>0</v>
      </c>
      <c r="GJ989" s="53" t="s">
        <v>4296</v>
      </c>
      <c r="GK989" s="52" t="b">
        <f t="shared" si="9064"/>
        <v>0</v>
      </c>
      <c r="GL989" s="53" t="s">
        <v>4296</v>
      </c>
      <c r="GM989" s="52" t="b">
        <f t="shared" si="9064"/>
        <v>0</v>
      </c>
      <c r="GN989" s="53" t="s">
        <v>2997</v>
      </c>
      <c r="GO989" s="52" t="b">
        <f t="shared" si="9065"/>
        <v>0</v>
      </c>
      <c r="GP989" s="53" t="s">
        <v>2997</v>
      </c>
      <c r="GQ989" s="52" t="b">
        <f t="shared" si="9065"/>
        <v>0</v>
      </c>
      <c r="GR989" s="53" t="s">
        <v>2997</v>
      </c>
      <c r="GS989" s="52" t="b">
        <f t="shared" si="9065"/>
        <v>0</v>
      </c>
      <c r="GT989" s="53" t="s">
        <v>2997</v>
      </c>
      <c r="GU989" s="52" t="b">
        <f t="shared" si="9065"/>
        <v>0</v>
      </c>
      <c r="GV989" s="53" t="s">
        <v>2997</v>
      </c>
      <c r="GW989" s="52" t="b">
        <f t="shared" si="9065"/>
        <v>0</v>
      </c>
      <c r="GX989" s="53" t="s">
        <v>2997</v>
      </c>
      <c r="GY989" s="52" t="b">
        <f t="shared" si="9065"/>
        <v>0</v>
      </c>
      <c r="GZ989" s="53" t="s">
        <v>2997</v>
      </c>
      <c r="HA989" s="52" t="b">
        <f t="shared" si="9065"/>
        <v>0</v>
      </c>
      <c r="HB989" s="53" t="s">
        <v>4296</v>
      </c>
      <c r="HC989" s="52" t="b">
        <f t="shared" si="9065"/>
        <v>0</v>
      </c>
      <c r="HD989" s="53" t="s">
        <v>4296</v>
      </c>
      <c r="HE989" s="52" t="b">
        <f t="shared" si="9065"/>
        <v>0</v>
      </c>
      <c r="HF989" t="s">
        <v>2997</v>
      </c>
      <c r="HG989" s="52" t="b">
        <f t="shared" si="9065"/>
        <v>0</v>
      </c>
      <c r="HH989" s="53" t="s">
        <v>4296</v>
      </c>
      <c r="HI989" s="52" t="b">
        <f t="shared" si="9065"/>
        <v>0</v>
      </c>
      <c r="HJ989" t="s">
        <v>4296</v>
      </c>
      <c r="HK989" s="52" t="b">
        <f t="shared" si="9065"/>
        <v>0</v>
      </c>
      <c r="HL989" s="53" t="s">
        <v>2997</v>
      </c>
      <c r="HM989" s="52" t="b">
        <f t="shared" si="9065"/>
        <v>0</v>
      </c>
      <c r="HN989" s="53" t="s">
        <v>2997</v>
      </c>
      <c r="HO989" s="52" t="b">
        <f t="shared" si="9065"/>
        <v>0</v>
      </c>
      <c r="HP989" s="53" t="s">
        <v>2997</v>
      </c>
      <c r="HQ989" s="52" t="b">
        <f t="shared" si="9065"/>
        <v>0</v>
      </c>
      <c r="HR989" t="s">
        <v>2997</v>
      </c>
      <c r="HS989" s="52" t="b">
        <f t="shared" si="9065"/>
        <v>0</v>
      </c>
      <c r="HT989" t="s">
        <v>4296</v>
      </c>
      <c r="HU989" s="52" t="b">
        <f t="shared" si="9120"/>
        <v>0</v>
      </c>
      <c r="HV989" t="s">
        <v>4296</v>
      </c>
      <c r="HW989" s="52" t="b">
        <f t="shared" si="9120"/>
        <v>0</v>
      </c>
      <c r="HX989" t="s">
        <v>2997</v>
      </c>
      <c r="HY989" s="52" t="b">
        <f t="shared" si="9120"/>
        <v>0</v>
      </c>
      <c r="HZ989" t="s">
        <v>2997</v>
      </c>
      <c r="IA989" s="52" t="b">
        <f t="shared" si="9120"/>
        <v>0</v>
      </c>
      <c r="IB989" t="s">
        <v>2997</v>
      </c>
      <c r="IC989" s="52" t="b">
        <f t="shared" si="9120"/>
        <v>0</v>
      </c>
      <c r="ID989" t="s">
        <v>6664</v>
      </c>
      <c r="IE989" s="52" t="b">
        <f t="shared" si="8921"/>
        <v>0</v>
      </c>
      <c r="IF989" t="s">
        <v>7901</v>
      </c>
      <c r="IG989" s="52" t="b">
        <f t="shared" si="8922"/>
        <v>0</v>
      </c>
      <c r="IH989" t="s">
        <v>7901</v>
      </c>
      <c r="II989" s="52" t="b">
        <f t="shared" si="8923"/>
        <v>0</v>
      </c>
      <c r="IJ989" t="s">
        <v>6664</v>
      </c>
      <c r="IK989" s="52" t="b">
        <f t="shared" si="8924"/>
        <v>0</v>
      </c>
      <c r="IL989" t="s">
        <v>6664</v>
      </c>
      <c r="IM989" s="52" t="b">
        <f t="shared" si="8925"/>
        <v>0</v>
      </c>
      <c r="IN989" t="s">
        <v>6664</v>
      </c>
      <c r="IO989" s="52" t="b">
        <f t="shared" si="8926"/>
        <v>0</v>
      </c>
    </row>
    <row r="990" spans="1:249" x14ac:dyDescent="0.3">
      <c r="A990" s="52">
        <v>989</v>
      </c>
      <c r="B990" s="52" t="s">
        <v>3152</v>
      </c>
      <c r="C990" s="52" t="s">
        <v>988</v>
      </c>
      <c r="D990" s="52" t="s">
        <v>2182</v>
      </c>
      <c r="EB990" s="52" t="s">
        <v>2998</v>
      </c>
      <c r="EC990" s="52" t="b">
        <f t="shared" si="8910"/>
        <v>0</v>
      </c>
      <c r="ED990" s="52" t="s">
        <v>2998</v>
      </c>
      <c r="EE990" s="52" t="b">
        <f t="shared" si="8910"/>
        <v>0</v>
      </c>
      <c r="EF990" s="52" t="s">
        <v>2998</v>
      </c>
      <c r="EG990" s="52" t="b">
        <f t="shared" ref="EG990" si="9166">IF(EF990=$D990,TRUE,FALSE)</f>
        <v>0</v>
      </c>
      <c r="EH990" s="52" t="s">
        <v>2998</v>
      </c>
      <c r="EI990" s="52" t="b">
        <f t="shared" ref="EI990:EK990" si="9167">IF(EH990=$D990,TRUE,FALSE)</f>
        <v>0</v>
      </c>
      <c r="EJ990" s="52" t="s">
        <v>4297</v>
      </c>
      <c r="EK990" s="52" t="b">
        <f t="shared" si="9167"/>
        <v>0</v>
      </c>
      <c r="EL990" s="52" t="s">
        <v>4297</v>
      </c>
      <c r="EM990" s="52" t="b">
        <f t="shared" ref="EM990" si="9168">IF(EL990=$D990,TRUE,FALSE)</f>
        <v>0</v>
      </c>
      <c r="EN990" s="52" t="s">
        <v>2998</v>
      </c>
      <c r="EO990" s="52" t="b">
        <f t="shared" ref="EO990" si="9169">IF(EN990=$D990,TRUE,FALSE)</f>
        <v>0</v>
      </c>
      <c r="EP990" s="52" t="s">
        <v>2998</v>
      </c>
      <c r="EQ990" s="52" t="b">
        <f t="shared" ref="EQ990" si="9170">IF(EP990=$D990,TRUE,FALSE)</f>
        <v>0</v>
      </c>
      <c r="ER990" s="52" t="s">
        <v>2998</v>
      </c>
      <c r="ES990" s="52" t="b">
        <f t="shared" ref="ES990" si="9171">IF(ER990=$D990,TRUE,FALSE)</f>
        <v>0</v>
      </c>
      <c r="ET990" s="52" t="s">
        <v>2998</v>
      </c>
      <c r="EU990" s="52" t="b">
        <f t="shared" ref="EU990" si="9172">IF(ET990=$D990,TRUE,FALSE)</f>
        <v>0</v>
      </c>
      <c r="EV990" s="52" t="s">
        <v>2998</v>
      </c>
      <c r="EW990" s="52" t="b">
        <f t="shared" ref="EW990" si="9173">IF(EV990=$D990,TRUE,FALSE)</f>
        <v>0</v>
      </c>
      <c r="EX990" s="52" t="s">
        <v>2998</v>
      </c>
      <c r="EY990" s="52" t="b">
        <f t="shared" ref="EY990:FS990" si="9174">IF(EX990=$D990,TRUE,FALSE)</f>
        <v>0</v>
      </c>
      <c r="EZ990" s="52" t="s">
        <v>2998</v>
      </c>
      <c r="FA990" s="52" t="b">
        <f t="shared" si="9174"/>
        <v>0</v>
      </c>
      <c r="FB990" s="53" t="s">
        <v>2998</v>
      </c>
      <c r="FC990" s="52" t="b">
        <f t="shared" si="9174"/>
        <v>0</v>
      </c>
      <c r="FD990" s="53" t="s">
        <v>2998</v>
      </c>
      <c r="FE990" s="52" t="b">
        <f t="shared" si="9174"/>
        <v>0</v>
      </c>
      <c r="FF990" s="53" t="s">
        <v>4297</v>
      </c>
      <c r="FG990" s="52" t="b">
        <f t="shared" si="9174"/>
        <v>0</v>
      </c>
      <c r="FH990" s="53" t="s">
        <v>4297</v>
      </c>
      <c r="FI990" s="52" t="b">
        <f t="shared" si="9174"/>
        <v>0</v>
      </c>
      <c r="FJ990" s="53" t="s">
        <v>2998</v>
      </c>
      <c r="FK990" s="52" t="b">
        <f t="shared" si="9174"/>
        <v>0</v>
      </c>
      <c r="FL990" s="53" t="s">
        <v>2998</v>
      </c>
      <c r="FM990" s="52" t="b">
        <f t="shared" si="9174"/>
        <v>0</v>
      </c>
      <c r="FN990" s="53" t="s">
        <v>2998</v>
      </c>
      <c r="FO990" s="52" t="b">
        <f t="shared" si="9174"/>
        <v>0</v>
      </c>
      <c r="FP990" s="53" t="s">
        <v>4297</v>
      </c>
      <c r="FQ990" s="52" t="b">
        <f t="shared" si="9174"/>
        <v>0</v>
      </c>
      <c r="FR990" t="s">
        <v>2998</v>
      </c>
      <c r="FS990" s="52" t="b">
        <f t="shared" si="9174"/>
        <v>0</v>
      </c>
      <c r="FT990" s="53" t="s">
        <v>2998</v>
      </c>
      <c r="FU990" s="52" t="b">
        <f t="shared" si="8920"/>
        <v>0</v>
      </c>
      <c r="FV990" s="53" t="s">
        <v>2998</v>
      </c>
      <c r="FW990" s="52" t="b">
        <f t="shared" si="8920"/>
        <v>0</v>
      </c>
      <c r="FX990" s="53" t="s">
        <v>2998</v>
      </c>
      <c r="FY990" s="52" t="b">
        <f t="shared" si="8920"/>
        <v>0</v>
      </c>
      <c r="FZ990" s="53" t="s">
        <v>4297</v>
      </c>
      <c r="GA990" s="52" t="b">
        <f t="shared" si="8920"/>
        <v>0</v>
      </c>
      <c r="GB990" s="53" t="s">
        <v>5473</v>
      </c>
      <c r="GC990" s="52" t="b">
        <f t="shared" si="9064"/>
        <v>0</v>
      </c>
      <c r="GD990" s="53" t="s">
        <v>2998</v>
      </c>
      <c r="GE990" s="52" t="b">
        <f t="shared" si="9064"/>
        <v>0</v>
      </c>
      <c r="GF990" s="53" t="s">
        <v>2998</v>
      </c>
      <c r="GG990" s="52" t="b">
        <f t="shared" si="9064"/>
        <v>0</v>
      </c>
      <c r="GH990" s="53" t="s">
        <v>2998</v>
      </c>
      <c r="GI990" s="52" t="b">
        <f t="shared" si="9064"/>
        <v>0</v>
      </c>
      <c r="GJ990" s="53" t="s">
        <v>4297</v>
      </c>
      <c r="GK990" s="52" t="b">
        <f t="shared" si="9064"/>
        <v>0</v>
      </c>
      <c r="GL990" s="53" t="s">
        <v>4297</v>
      </c>
      <c r="GM990" s="52" t="b">
        <f t="shared" si="9064"/>
        <v>0</v>
      </c>
      <c r="GN990" s="53" t="s">
        <v>2998</v>
      </c>
      <c r="GO990" s="52" t="b">
        <f t="shared" si="9065"/>
        <v>0</v>
      </c>
      <c r="GP990" s="53" t="s">
        <v>2998</v>
      </c>
      <c r="GQ990" s="52" t="b">
        <f t="shared" si="9065"/>
        <v>0</v>
      </c>
      <c r="GR990" s="53" t="s">
        <v>2998</v>
      </c>
      <c r="GS990" s="52" t="b">
        <f t="shared" si="9065"/>
        <v>0</v>
      </c>
      <c r="GT990" s="53" t="s">
        <v>2998</v>
      </c>
      <c r="GU990" s="52" t="b">
        <f t="shared" si="9065"/>
        <v>0</v>
      </c>
      <c r="GV990" s="53" t="s">
        <v>2998</v>
      </c>
      <c r="GW990" s="52" t="b">
        <f t="shared" si="9065"/>
        <v>0</v>
      </c>
      <c r="GX990" s="53" t="s">
        <v>2998</v>
      </c>
      <c r="GY990" s="52" t="b">
        <f t="shared" si="9065"/>
        <v>0</v>
      </c>
      <c r="GZ990" s="53" t="s">
        <v>2998</v>
      </c>
      <c r="HA990" s="52" t="b">
        <f t="shared" si="9065"/>
        <v>0</v>
      </c>
      <c r="HB990" s="53" t="s">
        <v>4297</v>
      </c>
      <c r="HC990" s="52" t="b">
        <f t="shared" si="9065"/>
        <v>0</v>
      </c>
      <c r="HD990" s="53" t="s">
        <v>4297</v>
      </c>
      <c r="HE990" s="52" t="b">
        <f t="shared" si="9065"/>
        <v>0</v>
      </c>
      <c r="HF990" t="s">
        <v>2998</v>
      </c>
      <c r="HG990" s="52" t="b">
        <f t="shared" si="9065"/>
        <v>0</v>
      </c>
      <c r="HH990" s="53" t="s">
        <v>4297</v>
      </c>
      <c r="HI990" s="52" t="b">
        <f t="shared" si="9065"/>
        <v>0</v>
      </c>
      <c r="HJ990" t="s">
        <v>4297</v>
      </c>
      <c r="HK990" s="52" t="b">
        <f t="shared" si="9065"/>
        <v>0</v>
      </c>
      <c r="HL990" s="53" t="s">
        <v>2998</v>
      </c>
      <c r="HM990" s="52" t="b">
        <f t="shared" si="9065"/>
        <v>0</v>
      </c>
      <c r="HN990" s="53" t="s">
        <v>2998</v>
      </c>
      <c r="HO990" s="52" t="b">
        <f t="shared" si="9065"/>
        <v>0</v>
      </c>
      <c r="HP990" s="53" t="s">
        <v>2998</v>
      </c>
      <c r="HQ990" s="52" t="b">
        <f t="shared" si="9065"/>
        <v>0</v>
      </c>
      <c r="HR990" t="s">
        <v>2998</v>
      </c>
      <c r="HS990" s="52" t="b">
        <f t="shared" si="9065"/>
        <v>0</v>
      </c>
      <c r="HT990" t="s">
        <v>4297</v>
      </c>
      <c r="HU990" s="52" t="b">
        <f t="shared" si="9120"/>
        <v>0</v>
      </c>
      <c r="HV990" t="s">
        <v>4297</v>
      </c>
      <c r="HW990" s="52" t="b">
        <f t="shared" si="9120"/>
        <v>0</v>
      </c>
      <c r="HX990" t="s">
        <v>2998</v>
      </c>
      <c r="HY990" s="52" t="b">
        <f t="shared" si="9120"/>
        <v>0</v>
      </c>
      <c r="HZ990" t="s">
        <v>2998</v>
      </c>
      <c r="IA990" s="52" t="b">
        <f t="shared" si="9120"/>
        <v>0</v>
      </c>
      <c r="IB990" t="s">
        <v>2998</v>
      </c>
      <c r="IC990" s="52" t="b">
        <f t="shared" si="9120"/>
        <v>0</v>
      </c>
      <c r="ID990" t="s">
        <v>5473</v>
      </c>
      <c r="IE990" s="52" t="b">
        <f t="shared" si="8921"/>
        <v>0</v>
      </c>
      <c r="IF990" t="s">
        <v>7902</v>
      </c>
      <c r="IG990" s="52" t="b">
        <f t="shared" si="8922"/>
        <v>0</v>
      </c>
      <c r="IH990" t="s">
        <v>7902</v>
      </c>
      <c r="II990" s="52" t="b">
        <f t="shared" si="8923"/>
        <v>0</v>
      </c>
      <c r="IJ990" t="s">
        <v>5473</v>
      </c>
      <c r="IK990" s="52" t="b">
        <f t="shared" si="8924"/>
        <v>0</v>
      </c>
      <c r="IL990" t="s">
        <v>5473</v>
      </c>
      <c r="IM990" s="52" t="b">
        <f t="shared" si="8925"/>
        <v>0</v>
      </c>
      <c r="IN990" t="s">
        <v>5473</v>
      </c>
      <c r="IO990" s="52" t="b">
        <f t="shared" si="8926"/>
        <v>0</v>
      </c>
    </row>
    <row r="991" spans="1:249" x14ac:dyDescent="0.3">
      <c r="A991" s="52">
        <v>990</v>
      </c>
      <c r="B991" s="52" t="s">
        <v>3152</v>
      </c>
      <c r="C991" s="52" t="s">
        <v>989</v>
      </c>
      <c r="D991" s="52" t="s">
        <v>2183</v>
      </c>
      <c r="EB991" s="52" t="s">
        <v>2999</v>
      </c>
      <c r="EC991" s="52" t="b">
        <f t="shared" si="8910"/>
        <v>0</v>
      </c>
      <c r="ED991" s="52" t="s">
        <v>2999</v>
      </c>
      <c r="EE991" s="52" t="b">
        <f t="shared" si="8910"/>
        <v>0</v>
      </c>
      <c r="EF991" s="52" t="s">
        <v>2999</v>
      </c>
      <c r="EG991" s="52" t="b">
        <f t="shared" ref="EG991" si="9175">IF(EF991=$D991,TRUE,FALSE)</f>
        <v>0</v>
      </c>
      <c r="EH991" s="52" t="s">
        <v>2999</v>
      </c>
      <c r="EI991" s="52" t="b">
        <f t="shared" ref="EI991:EK991" si="9176">IF(EH991=$D991,TRUE,FALSE)</f>
        <v>0</v>
      </c>
      <c r="EJ991" s="52" t="s">
        <v>4298</v>
      </c>
      <c r="EK991" s="52" t="b">
        <f t="shared" si="9176"/>
        <v>0</v>
      </c>
      <c r="EL991" s="52" t="s">
        <v>4298</v>
      </c>
      <c r="EM991" s="52" t="b">
        <f t="shared" ref="EM991" si="9177">IF(EL991=$D991,TRUE,FALSE)</f>
        <v>0</v>
      </c>
      <c r="EN991" s="52" t="s">
        <v>2999</v>
      </c>
      <c r="EO991" s="52" t="b">
        <f t="shared" ref="EO991" si="9178">IF(EN991=$D991,TRUE,FALSE)</f>
        <v>0</v>
      </c>
      <c r="EP991" s="52" t="s">
        <v>2999</v>
      </c>
      <c r="EQ991" s="52" t="b">
        <f t="shared" ref="EQ991" si="9179">IF(EP991=$D991,TRUE,FALSE)</f>
        <v>0</v>
      </c>
      <c r="ER991" s="52" t="s">
        <v>2999</v>
      </c>
      <c r="ES991" s="52" t="b">
        <f t="shared" ref="ES991" si="9180">IF(ER991=$D991,TRUE,FALSE)</f>
        <v>0</v>
      </c>
      <c r="ET991" s="52" t="s">
        <v>2999</v>
      </c>
      <c r="EU991" s="52" t="b">
        <f t="shared" ref="EU991" si="9181">IF(ET991=$D991,TRUE,FALSE)</f>
        <v>0</v>
      </c>
      <c r="EV991" s="52" t="s">
        <v>2999</v>
      </c>
      <c r="EW991" s="52" t="b">
        <f t="shared" ref="EW991" si="9182">IF(EV991=$D991,TRUE,FALSE)</f>
        <v>0</v>
      </c>
      <c r="EX991" s="52" t="s">
        <v>2999</v>
      </c>
      <c r="EY991" s="52" t="b">
        <f t="shared" ref="EY991:FS991" si="9183">IF(EX991=$D991,TRUE,FALSE)</f>
        <v>0</v>
      </c>
      <c r="EZ991" s="52" t="s">
        <v>2999</v>
      </c>
      <c r="FA991" s="52" t="b">
        <f t="shared" si="9183"/>
        <v>0</v>
      </c>
      <c r="FB991" s="53" t="s">
        <v>2999</v>
      </c>
      <c r="FC991" s="52" t="b">
        <f t="shared" si="9183"/>
        <v>0</v>
      </c>
      <c r="FD991" s="53" t="s">
        <v>2999</v>
      </c>
      <c r="FE991" s="52" t="b">
        <f t="shared" si="9183"/>
        <v>0</v>
      </c>
      <c r="FF991" s="53" t="s">
        <v>4298</v>
      </c>
      <c r="FG991" s="52" t="b">
        <f t="shared" si="9183"/>
        <v>0</v>
      </c>
      <c r="FH991" s="53" t="s">
        <v>4298</v>
      </c>
      <c r="FI991" s="52" t="b">
        <f t="shared" si="9183"/>
        <v>0</v>
      </c>
      <c r="FJ991" s="53" t="s">
        <v>2999</v>
      </c>
      <c r="FK991" s="52" t="b">
        <f t="shared" si="9183"/>
        <v>0</v>
      </c>
      <c r="FL991" s="53" t="s">
        <v>2999</v>
      </c>
      <c r="FM991" s="52" t="b">
        <f t="shared" si="9183"/>
        <v>0</v>
      </c>
      <c r="FN991" s="53" t="s">
        <v>2999</v>
      </c>
      <c r="FO991" s="52" t="b">
        <f t="shared" si="9183"/>
        <v>0</v>
      </c>
      <c r="FP991" s="53" t="s">
        <v>4298</v>
      </c>
      <c r="FQ991" s="52" t="b">
        <f t="shared" si="9183"/>
        <v>0</v>
      </c>
      <c r="FR991" t="s">
        <v>4298</v>
      </c>
      <c r="FS991" s="52" t="b">
        <f t="shared" si="9183"/>
        <v>0</v>
      </c>
      <c r="FT991" s="53" t="s">
        <v>2999</v>
      </c>
      <c r="FU991" s="52" t="b">
        <f t="shared" si="8920"/>
        <v>0</v>
      </c>
      <c r="FV991" s="53" t="s">
        <v>2999</v>
      </c>
      <c r="FW991" s="52" t="b">
        <f t="shared" si="8920"/>
        <v>0</v>
      </c>
      <c r="FX991" s="53" t="s">
        <v>2999</v>
      </c>
      <c r="FY991" s="52" t="b">
        <f t="shared" si="8920"/>
        <v>0</v>
      </c>
      <c r="FZ991" s="53" t="s">
        <v>4298</v>
      </c>
      <c r="GA991" s="52" t="b">
        <f t="shared" si="8920"/>
        <v>0</v>
      </c>
      <c r="GB991" s="53" t="s">
        <v>4298</v>
      </c>
      <c r="GC991" s="52" t="b">
        <f t="shared" si="9064"/>
        <v>0</v>
      </c>
      <c r="GD991" s="53" t="s">
        <v>2999</v>
      </c>
      <c r="GE991" s="52" t="b">
        <f t="shared" si="9064"/>
        <v>0</v>
      </c>
      <c r="GF991" s="53" t="s">
        <v>2999</v>
      </c>
      <c r="GG991" s="52" t="b">
        <f t="shared" si="9064"/>
        <v>0</v>
      </c>
      <c r="GH991" s="53" t="s">
        <v>2999</v>
      </c>
      <c r="GI991" s="52" t="b">
        <f t="shared" si="9064"/>
        <v>0</v>
      </c>
      <c r="GJ991" s="53" t="s">
        <v>4298</v>
      </c>
      <c r="GK991" s="52" t="b">
        <f t="shared" si="9064"/>
        <v>0</v>
      </c>
      <c r="GL991" s="53" t="s">
        <v>4298</v>
      </c>
      <c r="GM991" s="52" t="b">
        <f t="shared" si="9064"/>
        <v>0</v>
      </c>
      <c r="GN991" s="53" t="s">
        <v>2999</v>
      </c>
      <c r="GO991" s="52" t="b">
        <f t="shared" si="9065"/>
        <v>0</v>
      </c>
      <c r="GP991" s="53" t="s">
        <v>2999</v>
      </c>
      <c r="GQ991" s="52" t="b">
        <f t="shared" si="9065"/>
        <v>0</v>
      </c>
      <c r="GR991" s="53" t="s">
        <v>2999</v>
      </c>
      <c r="GS991" s="52" t="b">
        <f t="shared" si="9065"/>
        <v>0</v>
      </c>
      <c r="GT991" s="53" t="s">
        <v>2999</v>
      </c>
      <c r="GU991" s="52" t="b">
        <f t="shared" si="9065"/>
        <v>0</v>
      </c>
      <c r="GV991" s="53" t="s">
        <v>2999</v>
      </c>
      <c r="GW991" s="52" t="b">
        <f t="shared" si="9065"/>
        <v>0</v>
      </c>
      <c r="GX991" s="53" t="s">
        <v>2999</v>
      </c>
      <c r="GY991" s="52" t="b">
        <f t="shared" si="9065"/>
        <v>0</v>
      </c>
      <c r="GZ991" s="53" t="s">
        <v>2999</v>
      </c>
      <c r="HA991" s="52" t="b">
        <f t="shared" si="9065"/>
        <v>0</v>
      </c>
      <c r="HB991" s="53" t="s">
        <v>4298</v>
      </c>
      <c r="HC991" s="52" t="b">
        <f t="shared" si="9065"/>
        <v>0</v>
      </c>
      <c r="HD991" s="53" t="s">
        <v>4298</v>
      </c>
      <c r="HE991" s="52" t="b">
        <f t="shared" si="9065"/>
        <v>0</v>
      </c>
      <c r="HF991" t="s">
        <v>2905</v>
      </c>
      <c r="HG991" s="52" t="b">
        <f t="shared" si="9065"/>
        <v>0</v>
      </c>
      <c r="HH991" s="53" t="s">
        <v>4298</v>
      </c>
      <c r="HI991" s="52" t="b">
        <f t="shared" si="9065"/>
        <v>0</v>
      </c>
      <c r="HJ991" t="s">
        <v>4298</v>
      </c>
      <c r="HK991" s="52" t="b">
        <f t="shared" si="9065"/>
        <v>0</v>
      </c>
      <c r="HL991" s="53" t="s">
        <v>2999</v>
      </c>
      <c r="HM991" s="52" t="b">
        <f t="shared" si="9065"/>
        <v>0</v>
      </c>
      <c r="HN991" s="53" t="s">
        <v>2999</v>
      </c>
      <c r="HO991" s="52" t="b">
        <f t="shared" si="9065"/>
        <v>0</v>
      </c>
      <c r="HP991" s="53" t="s">
        <v>2999</v>
      </c>
      <c r="HQ991" s="52" t="b">
        <f t="shared" si="9065"/>
        <v>0</v>
      </c>
      <c r="HR991" t="s">
        <v>2999</v>
      </c>
      <c r="HS991" s="52" t="b">
        <f t="shared" si="9065"/>
        <v>0</v>
      </c>
      <c r="HT991" t="s">
        <v>4298</v>
      </c>
      <c r="HU991" s="52" t="b">
        <f t="shared" si="9120"/>
        <v>0</v>
      </c>
      <c r="HV991" t="s">
        <v>4298</v>
      </c>
      <c r="HW991" s="52" t="b">
        <f t="shared" si="9120"/>
        <v>0</v>
      </c>
      <c r="HX991" t="s">
        <v>2999</v>
      </c>
      <c r="HY991" s="52" t="b">
        <f t="shared" si="9120"/>
        <v>0</v>
      </c>
      <c r="HZ991" t="s">
        <v>2999</v>
      </c>
      <c r="IA991" s="52" t="b">
        <f t="shared" si="9120"/>
        <v>0</v>
      </c>
      <c r="IB991" t="s">
        <v>2999</v>
      </c>
      <c r="IC991" s="52" t="b">
        <f t="shared" si="9120"/>
        <v>0</v>
      </c>
      <c r="ID991" t="s">
        <v>6665</v>
      </c>
      <c r="IE991" s="52" t="b">
        <f t="shared" si="8921"/>
        <v>0</v>
      </c>
      <c r="IF991" t="s">
        <v>7903</v>
      </c>
      <c r="IG991" s="52" t="b">
        <f t="shared" si="8922"/>
        <v>0</v>
      </c>
      <c r="IH991" t="s">
        <v>7903</v>
      </c>
      <c r="II991" s="52" t="b">
        <f t="shared" si="8923"/>
        <v>0</v>
      </c>
      <c r="IJ991" t="s">
        <v>6665</v>
      </c>
      <c r="IK991" s="52" t="b">
        <f t="shared" si="8924"/>
        <v>0</v>
      </c>
      <c r="IL991" t="s">
        <v>6665</v>
      </c>
      <c r="IM991" s="52" t="b">
        <f t="shared" si="8925"/>
        <v>0</v>
      </c>
      <c r="IN991" t="s">
        <v>6665</v>
      </c>
      <c r="IO991" s="52" t="b">
        <f t="shared" si="8926"/>
        <v>0</v>
      </c>
    </row>
    <row r="992" spans="1:249" x14ac:dyDescent="0.3">
      <c r="A992" s="52">
        <v>991</v>
      </c>
      <c r="B992" s="52" t="s">
        <v>3152</v>
      </c>
      <c r="C992" s="52" t="s">
        <v>990</v>
      </c>
      <c r="D992" s="52" t="s">
        <v>2184</v>
      </c>
      <c r="EB992" s="52" t="s">
        <v>3000</v>
      </c>
      <c r="EC992" s="52" t="b">
        <f t="shared" si="8910"/>
        <v>0</v>
      </c>
      <c r="ED992" s="52" t="s">
        <v>3000</v>
      </c>
      <c r="EE992" s="52" t="b">
        <f t="shared" si="8910"/>
        <v>0</v>
      </c>
      <c r="EF992" s="52" t="s">
        <v>3000</v>
      </c>
      <c r="EG992" s="52" t="b">
        <f t="shared" ref="EG992" si="9184">IF(EF992=$D992,TRUE,FALSE)</f>
        <v>0</v>
      </c>
      <c r="EH992" s="52" t="s">
        <v>3000</v>
      </c>
      <c r="EI992" s="52" t="b">
        <f t="shared" ref="EI992:EK992" si="9185">IF(EH992=$D992,TRUE,FALSE)</f>
        <v>0</v>
      </c>
      <c r="EJ992" s="52" t="s">
        <v>4298</v>
      </c>
      <c r="EK992" s="52" t="b">
        <f t="shared" si="9185"/>
        <v>0</v>
      </c>
      <c r="EL992" s="52" t="s">
        <v>4298</v>
      </c>
      <c r="EM992" s="52" t="b">
        <f t="shared" ref="EM992" si="9186">IF(EL992=$D992,TRUE,FALSE)</f>
        <v>0</v>
      </c>
      <c r="EN992" s="52" t="s">
        <v>3000</v>
      </c>
      <c r="EO992" s="52" t="b">
        <f t="shared" ref="EO992" si="9187">IF(EN992=$D992,TRUE,FALSE)</f>
        <v>0</v>
      </c>
      <c r="EP992" s="52" t="s">
        <v>3000</v>
      </c>
      <c r="EQ992" s="52" t="b">
        <f t="shared" ref="EQ992" si="9188">IF(EP992=$D992,TRUE,FALSE)</f>
        <v>0</v>
      </c>
      <c r="ER992" s="52" t="s">
        <v>3000</v>
      </c>
      <c r="ES992" s="52" t="b">
        <f t="shared" ref="ES992" si="9189">IF(ER992=$D992,TRUE,FALSE)</f>
        <v>0</v>
      </c>
      <c r="ET992" s="52" t="s">
        <v>3000</v>
      </c>
      <c r="EU992" s="52" t="b">
        <f t="shared" ref="EU992" si="9190">IF(ET992=$D992,TRUE,FALSE)</f>
        <v>0</v>
      </c>
      <c r="EV992" s="52" t="s">
        <v>3000</v>
      </c>
      <c r="EW992" s="52" t="b">
        <f t="shared" ref="EW992" si="9191">IF(EV992=$D992,TRUE,FALSE)</f>
        <v>0</v>
      </c>
      <c r="EX992" s="52" t="s">
        <v>3000</v>
      </c>
      <c r="EY992" s="52" t="b">
        <f t="shared" ref="EY992:FS992" si="9192">IF(EX992=$D992,TRUE,FALSE)</f>
        <v>0</v>
      </c>
      <c r="EZ992" s="52" t="s">
        <v>3000</v>
      </c>
      <c r="FA992" s="52" t="b">
        <f t="shared" si="9192"/>
        <v>0</v>
      </c>
      <c r="FB992" s="53" t="s">
        <v>3000</v>
      </c>
      <c r="FC992" s="52" t="b">
        <f t="shared" si="9192"/>
        <v>0</v>
      </c>
      <c r="FD992" s="53" t="s">
        <v>3000</v>
      </c>
      <c r="FE992" s="52" t="b">
        <f t="shared" si="9192"/>
        <v>0</v>
      </c>
      <c r="FF992" s="53" t="s">
        <v>4298</v>
      </c>
      <c r="FG992" s="52" t="b">
        <f t="shared" si="9192"/>
        <v>0</v>
      </c>
      <c r="FH992" s="53" t="s">
        <v>4298</v>
      </c>
      <c r="FI992" s="52" t="b">
        <f t="shared" si="9192"/>
        <v>0</v>
      </c>
      <c r="FJ992" s="53" t="s">
        <v>3000</v>
      </c>
      <c r="FK992" s="52" t="b">
        <f t="shared" si="9192"/>
        <v>0</v>
      </c>
      <c r="FL992" s="53" t="s">
        <v>3000</v>
      </c>
      <c r="FM992" s="52" t="b">
        <f t="shared" si="9192"/>
        <v>0</v>
      </c>
      <c r="FN992" s="53" t="s">
        <v>3000</v>
      </c>
      <c r="FO992" s="52" t="b">
        <f t="shared" si="9192"/>
        <v>0</v>
      </c>
      <c r="FP992" s="53" t="s">
        <v>4298</v>
      </c>
      <c r="FQ992" s="52" t="b">
        <f t="shared" si="9192"/>
        <v>0</v>
      </c>
      <c r="FR992" t="s">
        <v>4298</v>
      </c>
      <c r="FS992" s="52" t="b">
        <f t="shared" si="9192"/>
        <v>0</v>
      </c>
      <c r="FT992" s="53" t="s">
        <v>3000</v>
      </c>
      <c r="FU992" s="52" t="b">
        <f t="shared" si="8920"/>
        <v>0</v>
      </c>
      <c r="FV992" s="53" t="s">
        <v>3000</v>
      </c>
      <c r="FW992" s="52" t="b">
        <f t="shared" si="8920"/>
        <v>0</v>
      </c>
      <c r="FX992" s="53" t="s">
        <v>3000</v>
      </c>
      <c r="FY992" s="52" t="b">
        <f t="shared" si="8920"/>
        <v>0</v>
      </c>
      <c r="FZ992" s="53" t="s">
        <v>4298</v>
      </c>
      <c r="GA992" s="52" t="b">
        <f t="shared" si="8920"/>
        <v>0</v>
      </c>
      <c r="GB992" s="53" t="s">
        <v>4298</v>
      </c>
      <c r="GC992" s="52" t="b">
        <f t="shared" si="9064"/>
        <v>0</v>
      </c>
      <c r="GD992" s="53" t="s">
        <v>3000</v>
      </c>
      <c r="GE992" s="52" t="b">
        <f t="shared" si="9064"/>
        <v>0</v>
      </c>
      <c r="GF992" s="53" t="s">
        <v>3000</v>
      </c>
      <c r="GG992" s="52" t="b">
        <f t="shared" si="9064"/>
        <v>0</v>
      </c>
      <c r="GH992" s="53" t="s">
        <v>3000</v>
      </c>
      <c r="GI992" s="52" t="b">
        <f t="shared" si="9064"/>
        <v>0</v>
      </c>
      <c r="GJ992" s="53" t="s">
        <v>4298</v>
      </c>
      <c r="GK992" s="52" t="b">
        <f t="shared" si="9064"/>
        <v>0</v>
      </c>
      <c r="GL992" s="53" t="s">
        <v>4298</v>
      </c>
      <c r="GM992" s="52" t="b">
        <f t="shared" si="9064"/>
        <v>0</v>
      </c>
      <c r="GN992" s="53" t="s">
        <v>3000</v>
      </c>
      <c r="GO992" s="52" t="b">
        <f t="shared" si="9065"/>
        <v>0</v>
      </c>
      <c r="GP992" s="53" t="s">
        <v>3000</v>
      </c>
      <c r="GQ992" s="52" t="b">
        <f t="shared" si="9065"/>
        <v>0</v>
      </c>
      <c r="GR992" s="53" t="s">
        <v>3000</v>
      </c>
      <c r="GS992" s="52" t="b">
        <f t="shared" si="9065"/>
        <v>0</v>
      </c>
      <c r="GT992" s="53" t="s">
        <v>3000</v>
      </c>
      <c r="GU992" s="52" t="b">
        <f t="shared" si="9065"/>
        <v>0</v>
      </c>
      <c r="GV992" s="53" t="s">
        <v>3000</v>
      </c>
      <c r="GW992" s="52" t="b">
        <f t="shared" si="9065"/>
        <v>0</v>
      </c>
      <c r="GX992" s="53" t="s">
        <v>3000</v>
      </c>
      <c r="GY992" s="52" t="b">
        <f t="shared" si="9065"/>
        <v>0</v>
      </c>
      <c r="GZ992" s="53" t="s">
        <v>3000</v>
      </c>
      <c r="HA992" s="52" t="b">
        <f t="shared" si="9065"/>
        <v>0</v>
      </c>
      <c r="HB992" s="53" t="s">
        <v>4298</v>
      </c>
      <c r="HC992" s="52" t="b">
        <f t="shared" si="9065"/>
        <v>0</v>
      </c>
      <c r="HD992" s="53" t="s">
        <v>4298</v>
      </c>
      <c r="HE992" s="52" t="b">
        <f t="shared" si="9065"/>
        <v>0</v>
      </c>
      <c r="HF992" t="s">
        <v>3000</v>
      </c>
      <c r="HG992" s="52" t="b">
        <f t="shared" si="9065"/>
        <v>0</v>
      </c>
      <c r="HH992" s="53" t="s">
        <v>4298</v>
      </c>
      <c r="HI992" s="52" t="b">
        <f t="shared" si="9065"/>
        <v>0</v>
      </c>
      <c r="HJ992" t="s">
        <v>4298</v>
      </c>
      <c r="HK992" s="52" t="b">
        <f t="shared" si="9065"/>
        <v>0</v>
      </c>
      <c r="HL992" s="53" t="s">
        <v>3000</v>
      </c>
      <c r="HM992" s="52" t="b">
        <f t="shared" si="9065"/>
        <v>0</v>
      </c>
      <c r="HN992" s="53" t="s">
        <v>3000</v>
      </c>
      <c r="HO992" s="52" t="b">
        <f t="shared" si="9065"/>
        <v>0</v>
      </c>
      <c r="HP992" s="53" t="s">
        <v>3000</v>
      </c>
      <c r="HQ992" s="52" t="b">
        <f t="shared" si="9065"/>
        <v>0</v>
      </c>
      <c r="HR992" t="s">
        <v>3000</v>
      </c>
      <c r="HS992" s="52" t="b">
        <f t="shared" si="9065"/>
        <v>0</v>
      </c>
      <c r="HT992" t="s">
        <v>4298</v>
      </c>
      <c r="HU992" s="52" t="b">
        <f t="shared" si="9120"/>
        <v>0</v>
      </c>
      <c r="HV992" t="s">
        <v>3000</v>
      </c>
      <c r="HW992" s="52" t="b">
        <f t="shared" si="9120"/>
        <v>0</v>
      </c>
      <c r="HX992" t="s">
        <v>3000</v>
      </c>
      <c r="HY992" s="52" t="b">
        <f t="shared" si="9120"/>
        <v>0</v>
      </c>
      <c r="HZ992" t="s">
        <v>3000</v>
      </c>
      <c r="IA992" s="52" t="b">
        <f t="shared" si="9120"/>
        <v>0</v>
      </c>
      <c r="IB992" t="s">
        <v>3000</v>
      </c>
      <c r="IC992" s="52" t="b">
        <f t="shared" si="9120"/>
        <v>0</v>
      </c>
      <c r="ID992" t="s">
        <v>6666</v>
      </c>
      <c r="IE992" s="52" t="b">
        <f t="shared" si="8921"/>
        <v>0</v>
      </c>
      <c r="IF992" t="s">
        <v>7903</v>
      </c>
      <c r="IG992" s="52" t="b">
        <f t="shared" si="8922"/>
        <v>0</v>
      </c>
      <c r="IH992" t="s">
        <v>7903</v>
      </c>
      <c r="II992" s="52" t="b">
        <f t="shared" si="8923"/>
        <v>0</v>
      </c>
      <c r="IJ992" t="s">
        <v>6666</v>
      </c>
      <c r="IK992" s="52" t="b">
        <f t="shared" si="8924"/>
        <v>0</v>
      </c>
      <c r="IL992" t="s">
        <v>6666</v>
      </c>
      <c r="IM992" s="52" t="b">
        <f t="shared" si="8925"/>
        <v>0</v>
      </c>
      <c r="IN992" t="s">
        <v>6666</v>
      </c>
      <c r="IO992" s="52" t="b">
        <f t="shared" si="8926"/>
        <v>0</v>
      </c>
    </row>
    <row r="993" spans="1:249" x14ac:dyDescent="0.3">
      <c r="A993" s="52">
        <v>992</v>
      </c>
      <c r="B993" s="52" t="s">
        <v>3152</v>
      </c>
      <c r="C993" s="52" t="s">
        <v>991</v>
      </c>
      <c r="D993" s="52" t="s">
        <v>2185</v>
      </c>
      <c r="EB993" s="52" t="s">
        <v>3001</v>
      </c>
      <c r="EC993" s="52" t="b">
        <f t="shared" si="8910"/>
        <v>0</v>
      </c>
      <c r="ED993" s="52" t="s">
        <v>3001</v>
      </c>
      <c r="EE993" s="52" t="b">
        <f t="shared" si="8910"/>
        <v>0</v>
      </c>
      <c r="EF993" s="52" t="s">
        <v>3001</v>
      </c>
      <c r="EG993" s="52" t="b">
        <f t="shared" ref="EG993" si="9193">IF(EF993=$D993,TRUE,FALSE)</f>
        <v>0</v>
      </c>
      <c r="EH993" s="52" t="s">
        <v>3414</v>
      </c>
      <c r="EI993" s="52" t="b">
        <f t="shared" ref="EI993:EK993" si="9194">IF(EH993=$D993,TRUE,FALSE)</f>
        <v>0</v>
      </c>
      <c r="EJ993" s="52" t="s">
        <v>4299</v>
      </c>
      <c r="EK993" s="52" t="b">
        <f t="shared" si="9194"/>
        <v>0</v>
      </c>
      <c r="EL993" s="52" t="s">
        <v>4299</v>
      </c>
      <c r="EM993" s="52" t="b">
        <f t="shared" ref="EM993" si="9195">IF(EL993=$D993,TRUE,FALSE)</f>
        <v>0</v>
      </c>
      <c r="EN993" s="52" t="s">
        <v>3001</v>
      </c>
      <c r="EO993" s="52" t="b">
        <f t="shared" ref="EO993" si="9196">IF(EN993=$D993,TRUE,FALSE)</f>
        <v>0</v>
      </c>
      <c r="EP993" s="52" t="s">
        <v>3001</v>
      </c>
      <c r="EQ993" s="52" t="b">
        <f t="shared" ref="EQ993" si="9197">IF(EP993=$D993,TRUE,FALSE)</f>
        <v>0</v>
      </c>
      <c r="ER993" s="52" t="s">
        <v>3414</v>
      </c>
      <c r="ES993" s="52" t="b">
        <f t="shared" ref="ES993" si="9198">IF(ER993=$D993,TRUE,FALSE)</f>
        <v>0</v>
      </c>
      <c r="ET993" s="52" t="s">
        <v>3001</v>
      </c>
      <c r="EU993" s="52" t="b">
        <f t="shared" ref="EU993" si="9199">IF(ET993=$D993,TRUE,FALSE)</f>
        <v>0</v>
      </c>
      <c r="EV993" s="52" t="s">
        <v>3414</v>
      </c>
      <c r="EW993" s="52" t="b">
        <f t="shared" ref="EW993" si="9200">IF(EV993=$D993,TRUE,FALSE)</f>
        <v>0</v>
      </c>
      <c r="EX993" s="52" t="s">
        <v>3414</v>
      </c>
      <c r="EY993" s="52" t="b">
        <f t="shared" ref="EY993:FS993" si="9201">IF(EX993=$D993,TRUE,FALSE)</f>
        <v>0</v>
      </c>
      <c r="EZ993" s="52" t="s">
        <v>3001</v>
      </c>
      <c r="FA993" s="52" t="b">
        <f t="shared" si="9201"/>
        <v>0</v>
      </c>
      <c r="FB993" s="53" t="s">
        <v>3414</v>
      </c>
      <c r="FC993" s="52" t="b">
        <f t="shared" si="9201"/>
        <v>0</v>
      </c>
      <c r="FD993" s="53" t="s">
        <v>3001</v>
      </c>
      <c r="FE993" s="52" t="b">
        <f t="shared" si="9201"/>
        <v>0</v>
      </c>
      <c r="FF993" s="53" t="s">
        <v>4299</v>
      </c>
      <c r="FG993" s="52" t="b">
        <f t="shared" si="9201"/>
        <v>0</v>
      </c>
      <c r="FH993" s="53" t="s">
        <v>4299</v>
      </c>
      <c r="FI993" s="52" t="b">
        <f t="shared" si="9201"/>
        <v>0</v>
      </c>
      <c r="FJ993" s="53" t="s">
        <v>3001</v>
      </c>
      <c r="FK993" s="52" t="b">
        <f t="shared" si="9201"/>
        <v>0</v>
      </c>
      <c r="FL993" s="53" t="s">
        <v>3414</v>
      </c>
      <c r="FM993" s="52" t="b">
        <f t="shared" si="9201"/>
        <v>0</v>
      </c>
      <c r="FN993" s="53" t="s">
        <v>3001</v>
      </c>
      <c r="FO993" s="52" t="b">
        <f t="shared" si="9201"/>
        <v>0</v>
      </c>
      <c r="FP993" s="53" t="s">
        <v>4299</v>
      </c>
      <c r="FQ993" s="52" t="b">
        <f t="shared" si="9201"/>
        <v>0</v>
      </c>
      <c r="FR993" t="s">
        <v>3001</v>
      </c>
      <c r="FS993" s="52" t="b">
        <f t="shared" si="9201"/>
        <v>0</v>
      </c>
      <c r="FT993" s="53" t="s">
        <v>3001</v>
      </c>
      <c r="FU993" s="52" t="b">
        <f t="shared" si="8920"/>
        <v>0</v>
      </c>
      <c r="FV993" s="53" t="s">
        <v>3414</v>
      </c>
      <c r="FW993" s="52" t="b">
        <f t="shared" si="8920"/>
        <v>0</v>
      </c>
      <c r="FX993" s="53" t="s">
        <v>3001</v>
      </c>
      <c r="FY993" s="52" t="b">
        <f t="shared" si="8920"/>
        <v>0</v>
      </c>
      <c r="FZ993" s="53" t="s">
        <v>4299</v>
      </c>
      <c r="GA993" s="52" t="b">
        <f t="shared" si="8920"/>
        <v>0</v>
      </c>
      <c r="GB993" s="53" t="s">
        <v>4299</v>
      </c>
      <c r="GC993" s="52" t="b">
        <f t="shared" si="9064"/>
        <v>0</v>
      </c>
      <c r="GD993" s="53" t="s">
        <v>3001</v>
      </c>
      <c r="GE993" s="52" t="b">
        <f t="shared" si="9064"/>
        <v>0</v>
      </c>
      <c r="GF993" s="53" t="s">
        <v>3001</v>
      </c>
      <c r="GG993" s="52" t="b">
        <f t="shared" si="9064"/>
        <v>0</v>
      </c>
      <c r="GH993" s="53" t="s">
        <v>3001</v>
      </c>
      <c r="GI993" s="52" t="b">
        <f t="shared" si="9064"/>
        <v>0</v>
      </c>
      <c r="GJ993" s="53" t="s">
        <v>4299</v>
      </c>
      <c r="GK993" s="52" t="b">
        <f t="shared" si="9064"/>
        <v>0</v>
      </c>
      <c r="GL993" s="53" t="s">
        <v>4299</v>
      </c>
      <c r="GM993" s="52" t="b">
        <f t="shared" ref="GM993:HA1025" si="9202">IF(GL993=$D993,TRUE,FALSE)</f>
        <v>0</v>
      </c>
      <c r="GN993" s="53" t="s">
        <v>3001</v>
      </c>
      <c r="GO993" s="52" t="b">
        <f t="shared" si="9202"/>
        <v>0</v>
      </c>
      <c r="GP993" s="53" t="s">
        <v>3414</v>
      </c>
      <c r="GQ993" s="52" t="b">
        <f t="shared" si="9202"/>
        <v>0</v>
      </c>
      <c r="GR993" s="53" t="s">
        <v>3001</v>
      </c>
      <c r="GS993" s="52" t="b">
        <f t="shared" si="9202"/>
        <v>0</v>
      </c>
      <c r="GT993" s="53" t="s">
        <v>3001</v>
      </c>
      <c r="GU993" s="52" t="b">
        <f t="shared" si="9202"/>
        <v>0</v>
      </c>
      <c r="GV993" s="53" t="s">
        <v>3414</v>
      </c>
      <c r="GW993" s="52" t="b">
        <f t="shared" si="9202"/>
        <v>0</v>
      </c>
      <c r="GX993" s="53" t="s">
        <v>3001</v>
      </c>
      <c r="GY993" s="52" t="b">
        <f t="shared" si="9202"/>
        <v>0</v>
      </c>
      <c r="GZ993" s="53" t="s">
        <v>3001</v>
      </c>
      <c r="HA993" s="52" t="b">
        <f t="shared" si="9202"/>
        <v>0</v>
      </c>
      <c r="HB993" s="53" t="s">
        <v>5634</v>
      </c>
      <c r="HC993" s="52" t="b">
        <f t="shared" si="9065"/>
        <v>0</v>
      </c>
      <c r="HD993" s="53" t="s">
        <v>5634</v>
      </c>
      <c r="HE993" s="52" t="b">
        <f t="shared" si="9065"/>
        <v>0</v>
      </c>
      <c r="HF993" t="s">
        <v>3001</v>
      </c>
      <c r="HG993" s="52" t="b">
        <f t="shared" si="9065"/>
        <v>0</v>
      </c>
      <c r="HH993" s="53" t="s">
        <v>5634</v>
      </c>
      <c r="HI993" s="52" t="b">
        <f t="shared" si="9065"/>
        <v>0</v>
      </c>
      <c r="HJ993" t="s">
        <v>5634</v>
      </c>
      <c r="HK993" s="52" t="b">
        <f t="shared" si="9065"/>
        <v>0</v>
      </c>
      <c r="HL993" s="53" t="s">
        <v>3001</v>
      </c>
      <c r="HM993" s="52" t="b">
        <f t="shared" si="9065"/>
        <v>0</v>
      </c>
      <c r="HN993" s="53" t="s">
        <v>3414</v>
      </c>
      <c r="HO993" s="52" t="b">
        <f t="shared" si="9065"/>
        <v>0</v>
      </c>
      <c r="HP993" s="53" t="s">
        <v>3001</v>
      </c>
      <c r="HQ993" s="52" t="b">
        <f t="shared" si="9065"/>
        <v>0</v>
      </c>
      <c r="HR993" t="s">
        <v>3001</v>
      </c>
      <c r="HS993" s="52" t="b">
        <f t="shared" si="9065"/>
        <v>0</v>
      </c>
      <c r="HT993" t="s">
        <v>5634</v>
      </c>
      <c r="HU993" s="52" t="b">
        <f t="shared" si="9120"/>
        <v>0</v>
      </c>
      <c r="HV993" t="s">
        <v>5634</v>
      </c>
      <c r="HW993" s="52" t="b">
        <f t="shared" si="9120"/>
        <v>0</v>
      </c>
      <c r="HX993" t="s">
        <v>3001</v>
      </c>
      <c r="HY993" s="52" t="b">
        <f t="shared" si="9120"/>
        <v>0</v>
      </c>
      <c r="HZ993" t="s">
        <v>3414</v>
      </c>
      <c r="IA993" s="52" t="b">
        <f t="shared" si="9120"/>
        <v>0</v>
      </c>
      <c r="IB993" t="s">
        <v>3001</v>
      </c>
      <c r="IC993" s="52" t="b">
        <f t="shared" si="9120"/>
        <v>0</v>
      </c>
      <c r="ID993" t="s">
        <v>7054</v>
      </c>
      <c r="IE993" s="52" t="b">
        <f t="shared" si="8921"/>
        <v>0</v>
      </c>
      <c r="IF993" t="s">
        <v>7904</v>
      </c>
      <c r="IG993" s="52" t="b">
        <f t="shared" si="8922"/>
        <v>0</v>
      </c>
      <c r="IH993" t="s">
        <v>7904</v>
      </c>
      <c r="II993" s="52" t="b">
        <f t="shared" si="8923"/>
        <v>0</v>
      </c>
      <c r="IJ993" t="s">
        <v>6667</v>
      </c>
      <c r="IK993" s="52" t="b">
        <f t="shared" si="8924"/>
        <v>0</v>
      </c>
      <c r="IL993" t="s">
        <v>7054</v>
      </c>
      <c r="IM993" s="52" t="b">
        <f t="shared" si="8925"/>
        <v>0</v>
      </c>
      <c r="IN993" t="s">
        <v>6667</v>
      </c>
      <c r="IO993" s="52" t="b">
        <f t="shared" si="8926"/>
        <v>0</v>
      </c>
    </row>
    <row r="994" spans="1:249" x14ac:dyDescent="0.3">
      <c r="A994" s="52">
        <v>993</v>
      </c>
      <c r="B994" s="52" t="s">
        <v>3152</v>
      </c>
      <c r="C994" s="52" t="s">
        <v>992</v>
      </c>
      <c r="D994" s="52" t="s">
        <v>2186</v>
      </c>
      <c r="EB994" s="52" t="s">
        <v>3002</v>
      </c>
      <c r="EC994" s="52" t="b">
        <f t="shared" si="8910"/>
        <v>0</v>
      </c>
      <c r="ED994" s="52" t="s">
        <v>3002</v>
      </c>
      <c r="EE994" s="52" t="b">
        <f t="shared" si="8910"/>
        <v>0</v>
      </c>
      <c r="EF994" s="52" t="s">
        <v>3002</v>
      </c>
      <c r="EG994" s="52" t="b">
        <f t="shared" ref="EG994" si="9203">IF(EF994=$D994,TRUE,FALSE)</f>
        <v>0</v>
      </c>
      <c r="EH994" s="52" t="s">
        <v>3002</v>
      </c>
      <c r="EI994" s="52" t="b">
        <f t="shared" ref="EI994:EK994" si="9204">IF(EH994=$D994,TRUE,FALSE)</f>
        <v>0</v>
      </c>
      <c r="EJ994" s="52" t="s">
        <v>4300</v>
      </c>
      <c r="EK994" s="52" t="b">
        <f t="shared" si="9204"/>
        <v>0</v>
      </c>
      <c r="EL994" s="52" t="s">
        <v>4300</v>
      </c>
      <c r="EM994" s="52" t="b">
        <f t="shared" ref="EM994" si="9205">IF(EL994=$D994,TRUE,FALSE)</f>
        <v>0</v>
      </c>
      <c r="EN994" s="52" t="s">
        <v>3002</v>
      </c>
      <c r="EO994" s="52" t="b">
        <f t="shared" ref="EO994" si="9206">IF(EN994=$D994,TRUE,FALSE)</f>
        <v>0</v>
      </c>
      <c r="EP994" s="52" t="s">
        <v>3002</v>
      </c>
      <c r="EQ994" s="52" t="b">
        <f t="shared" ref="EQ994" si="9207">IF(EP994=$D994,TRUE,FALSE)</f>
        <v>0</v>
      </c>
      <c r="ER994" s="52" t="s">
        <v>3002</v>
      </c>
      <c r="ES994" s="52" t="b">
        <f t="shared" ref="ES994" si="9208">IF(ER994=$D994,TRUE,FALSE)</f>
        <v>0</v>
      </c>
      <c r="ET994" s="52" t="s">
        <v>3002</v>
      </c>
      <c r="EU994" s="52" t="b">
        <f t="shared" ref="EU994" si="9209">IF(ET994=$D994,TRUE,FALSE)</f>
        <v>0</v>
      </c>
      <c r="EV994" s="52" t="s">
        <v>3002</v>
      </c>
      <c r="EW994" s="52" t="b">
        <f t="shared" ref="EW994" si="9210">IF(EV994=$D994,TRUE,FALSE)</f>
        <v>0</v>
      </c>
      <c r="EX994" s="52" t="s">
        <v>3002</v>
      </c>
      <c r="EY994" s="52" t="b">
        <f t="shared" ref="EY994:FS994" si="9211">IF(EX994=$D994,TRUE,FALSE)</f>
        <v>0</v>
      </c>
      <c r="EZ994" s="52" t="s">
        <v>3002</v>
      </c>
      <c r="FA994" s="52" t="b">
        <f t="shared" si="9211"/>
        <v>0</v>
      </c>
      <c r="FB994" s="53" t="s">
        <v>3002</v>
      </c>
      <c r="FC994" s="52" t="b">
        <f t="shared" si="9211"/>
        <v>0</v>
      </c>
      <c r="FD994" s="53" t="s">
        <v>3002</v>
      </c>
      <c r="FE994" s="52" t="b">
        <f t="shared" si="9211"/>
        <v>0</v>
      </c>
      <c r="FF994" s="53" t="s">
        <v>4300</v>
      </c>
      <c r="FG994" s="52" t="b">
        <f t="shared" si="9211"/>
        <v>0</v>
      </c>
      <c r="FH994" s="53" t="s">
        <v>4300</v>
      </c>
      <c r="FI994" s="52" t="b">
        <f t="shared" si="9211"/>
        <v>0</v>
      </c>
      <c r="FJ994" s="53" t="s">
        <v>3002</v>
      </c>
      <c r="FK994" s="52" t="b">
        <f t="shared" si="9211"/>
        <v>0</v>
      </c>
      <c r="FL994" s="53" t="s">
        <v>3002</v>
      </c>
      <c r="FM994" s="52" t="b">
        <f t="shared" si="9211"/>
        <v>0</v>
      </c>
      <c r="FN994" s="53" t="s">
        <v>3002</v>
      </c>
      <c r="FO994" s="52" t="b">
        <f t="shared" si="9211"/>
        <v>0</v>
      </c>
      <c r="FP994" s="53" t="s">
        <v>4300</v>
      </c>
      <c r="FQ994" s="52" t="b">
        <f t="shared" si="9211"/>
        <v>0</v>
      </c>
      <c r="FR994" t="s">
        <v>4300</v>
      </c>
      <c r="FS994" s="52" t="b">
        <f t="shared" si="9211"/>
        <v>0</v>
      </c>
      <c r="FT994" s="53" t="s">
        <v>3002</v>
      </c>
      <c r="FU994" s="52" t="b">
        <f t="shared" si="8920"/>
        <v>0</v>
      </c>
      <c r="FV994" s="53" t="s">
        <v>3002</v>
      </c>
      <c r="FW994" s="52" t="b">
        <f t="shared" si="8920"/>
        <v>0</v>
      </c>
      <c r="FX994" s="53" t="s">
        <v>3002</v>
      </c>
      <c r="FY994" s="52" t="b">
        <f t="shared" si="8920"/>
        <v>0</v>
      </c>
      <c r="FZ994" s="53" t="s">
        <v>4300</v>
      </c>
      <c r="GA994" s="52" t="b">
        <f t="shared" si="8920"/>
        <v>0</v>
      </c>
      <c r="GB994" s="53" t="s">
        <v>4300</v>
      </c>
      <c r="GC994" s="52" t="b">
        <f t="shared" si="9064"/>
        <v>0</v>
      </c>
      <c r="GD994" s="53" t="s">
        <v>3002</v>
      </c>
      <c r="GE994" s="52" t="b">
        <f t="shared" si="9064"/>
        <v>0</v>
      </c>
      <c r="GF994" s="53" t="s">
        <v>3002</v>
      </c>
      <c r="GG994" s="52" t="b">
        <f t="shared" si="9064"/>
        <v>0</v>
      </c>
      <c r="GH994" s="53" t="s">
        <v>3002</v>
      </c>
      <c r="GI994" s="52" t="b">
        <f t="shared" si="9064"/>
        <v>0</v>
      </c>
      <c r="GJ994" s="53" t="s">
        <v>4300</v>
      </c>
      <c r="GK994" s="52" t="b">
        <f t="shared" si="9064"/>
        <v>0</v>
      </c>
      <c r="GL994" s="53" t="s">
        <v>4300</v>
      </c>
      <c r="GM994" s="52" t="b">
        <f t="shared" si="9202"/>
        <v>0</v>
      </c>
      <c r="GN994" s="53" t="s">
        <v>3002</v>
      </c>
      <c r="GO994" s="52" t="b">
        <f t="shared" si="9202"/>
        <v>0</v>
      </c>
      <c r="GP994" s="53" t="s">
        <v>3002</v>
      </c>
      <c r="GQ994" s="52" t="b">
        <f t="shared" si="9202"/>
        <v>0</v>
      </c>
      <c r="GR994" s="53" t="s">
        <v>3002</v>
      </c>
      <c r="GS994" s="52" t="b">
        <f t="shared" si="9202"/>
        <v>0</v>
      </c>
      <c r="GT994" s="53" t="s">
        <v>3002</v>
      </c>
      <c r="GU994" s="52" t="b">
        <f t="shared" si="9202"/>
        <v>0</v>
      </c>
      <c r="GV994" s="53" t="s">
        <v>3002</v>
      </c>
      <c r="GW994" s="52" t="b">
        <f t="shared" si="9202"/>
        <v>0</v>
      </c>
      <c r="GX994" s="53" t="s">
        <v>3002</v>
      </c>
      <c r="GY994" s="52" t="b">
        <f t="shared" si="9202"/>
        <v>0</v>
      </c>
      <c r="GZ994" s="53" t="s">
        <v>3002</v>
      </c>
      <c r="HA994" s="52" t="b">
        <f t="shared" si="9202"/>
        <v>0</v>
      </c>
      <c r="HB994" s="53" t="s">
        <v>4300</v>
      </c>
      <c r="HC994" s="52" t="b">
        <f t="shared" ref="HC994:HY1016" si="9212">IF(HB994=$D994,TRUE,FALSE)</f>
        <v>0</v>
      </c>
      <c r="HD994" s="53" t="s">
        <v>4300</v>
      </c>
      <c r="HE994" s="52" t="b">
        <f t="shared" si="9212"/>
        <v>0</v>
      </c>
      <c r="HF994" t="s">
        <v>3002</v>
      </c>
      <c r="HG994" s="52" t="b">
        <f t="shared" si="9212"/>
        <v>0</v>
      </c>
      <c r="HH994" s="53" t="s">
        <v>4300</v>
      </c>
      <c r="HI994" s="52" t="b">
        <f t="shared" si="9212"/>
        <v>0</v>
      </c>
      <c r="HJ994" t="s">
        <v>4300</v>
      </c>
      <c r="HK994" s="52" t="b">
        <f t="shared" si="9212"/>
        <v>0</v>
      </c>
      <c r="HL994" s="53" t="s">
        <v>3002</v>
      </c>
      <c r="HM994" s="52" t="b">
        <f t="shared" si="9212"/>
        <v>0</v>
      </c>
      <c r="HN994" s="53" t="s">
        <v>3002</v>
      </c>
      <c r="HO994" s="52" t="b">
        <f t="shared" si="9212"/>
        <v>0</v>
      </c>
      <c r="HP994" s="53" t="s">
        <v>3002</v>
      </c>
      <c r="HQ994" s="52" t="b">
        <f t="shared" si="9212"/>
        <v>0</v>
      </c>
      <c r="HR994" t="s">
        <v>3002</v>
      </c>
      <c r="HS994" s="52" t="b">
        <f t="shared" si="9212"/>
        <v>0</v>
      </c>
      <c r="HT994" t="s">
        <v>4300</v>
      </c>
      <c r="HU994" s="52" t="b">
        <f t="shared" si="9212"/>
        <v>0</v>
      </c>
      <c r="HV994" t="s">
        <v>4300</v>
      </c>
      <c r="HW994" s="52" t="b">
        <f t="shared" si="9212"/>
        <v>0</v>
      </c>
      <c r="HX994" t="s">
        <v>3002</v>
      </c>
      <c r="HY994" s="52" t="b">
        <f t="shared" si="9212"/>
        <v>0</v>
      </c>
      <c r="HZ994" t="s">
        <v>3002</v>
      </c>
      <c r="IA994" s="52" t="b">
        <f t="shared" si="9120"/>
        <v>0</v>
      </c>
      <c r="IB994" t="s">
        <v>3002</v>
      </c>
      <c r="IC994" s="52" t="b">
        <f t="shared" si="9120"/>
        <v>0</v>
      </c>
      <c r="ID994" t="s">
        <v>6668</v>
      </c>
      <c r="IE994" s="52" t="b">
        <f t="shared" si="8921"/>
        <v>0</v>
      </c>
      <c r="IF994" t="s">
        <v>7905</v>
      </c>
      <c r="IG994" s="52" t="b">
        <f t="shared" si="8922"/>
        <v>0</v>
      </c>
      <c r="IH994" t="s">
        <v>7905</v>
      </c>
      <c r="II994" s="52" t="b">
        <f t="shared" si="8923"/>
        <v>0</v>
      </c>
      <c r="IJ994" t="s">
        <v>6668</v>
      </c>
      <c r="IK994" s="52" t="b">
        <f t="shared" si="8924"/>
        <v>0</v>
      </c>
      <c r="IL994" t="s">
        <v>6668</v>
      </c>
      <c r="IM994" s="52" t="b">
        <f t="shared" si="8925"/>
        <v>0</v>
      </c>
      <c r="IN994" t="s">
        <v>6668</v>
      </c>
      <c r="IO994" s="52" t="b">
        <f t="shared" si="8926"/>
        <v>0</v>
      </c>
    </row>
    <row r="995" spans="1:249" x14ac:dyDescent="0.3">
      <c r="A995" s="52">
        <v>994</v>
      </c>
      <c r="B995" s="52" t="s">
        <v>3152</v>
      </c>
      <c r="C995" s="52" t="s">
        <v>993</v>
      </c>
      <c r="D995" s="52" t="s">
        <v>2187</v>
      </c>
      <c r="EB995" s="52" t="s">
        <v>3003</v>
      </c>
      <c r="EC995" s="52" t="b">
        <f t="shared" si="8910"/>
        <v>0</v>
      </c>
      <c r="ED995" s="52" t="s">
        <v>3003</v>
      </c>
      <c r="EE995" s="52" t="b">
        <f t="shared" si="8910"/>
        <v>0</v>
      </c>
      <c r="EF995" s="52" t="s">
        <v>3003</v>
      </c>
      <c r="EG995" s="52" t="b">
        <f t="shared" ref="EG995" si="9213">IF(EF995=$D995,TRUE,FALSE)</f>
        <v>0</v>
      </c>
      <c r="EH995" s="52" t="s">
        <v>3003</v>
      </c>
      <c r="EI995" s="52" t="b">
        <f t="shared" ref="EI995:EK995" si="9214">IF(EH995=$D995,TRUE,FALSE)</f>
        <v>0</v>
      </c>
      <c r="EJ995" s="52" t="s">
        <v>4301</v>
      </c>
      <c r="EK995" s="52" t="b">
        <f t="shared" si="9214"/>
        <v>0</v>
      </c>
      <c r="EL995" s="52" t="s">
        <v>4301</v>
      </c>
      <c r="EM995" s="52" t="b">
        <f t="shared" ref="EM995" si="9215">IF(EL995=$D995,TRUE,FALSE)</f>
        <v>0</v>
      </c>
      <c r="EN995" s="52" t="s">
        <v>3003</v>
      </c>
      <c r="EO995" s="52" t="b">
        <f t="shared" ref="EO995" si="9216">IF(EN995=$D995,TRUE,FALSE)</f>
        <v>0</v>
      </c>
      <c r="EP995" s="52" t="s">
        <v>3003</v>
      </c>
      <c r="EQ995" s="52" t="b">
        <f t="shared" ref="EQ995" si="9217">IF(EP995=$D995,TRUE,FALSE)</f>
        <v>0</v>
      </c>
      <c r="ER995" s="52" t="s">
        <v>3003</v>
      </c>
      <c r="ES995" s="52" t="b">
        <f t="shared" ref="ES995" si="9218">IF(ER995=$D995,TRUE,FALSE)</f>
        <v>0</v>
      </c>
      <c r="ET995" s="52" t="s">
        <v>3003</v>
      </c>
      <c r="EU995" s="52" t="b">
        <f t="shared" ref="EU995" si="9219">IF(ET995=$D995,TRUE,FALSE)</f>
        <v>0</v>
      </c>
      <c r="EV995" s="52" t="s">
        <v>3003</v>
      </c>
      <c r="EW995" s="52" t="b">
        <f t="shared" ref="EW995" si="9220">IF(EV995=$D995,TRUE,FALSE)</f>
        <v>0</v>
      </c>
      <c r="EX995" s="52" t="s">
        <v>3003</v>
      </c>
      <c r="EY995" s="52" t="b">
        <f t="shared" ref="EY995:FS995" si="9221">IF(EX995=$D995,TRUE,FALSE)</f>
        <v>0</v>
      </c>
      <c r="EZ995" s="52" t="s">
        <v>3003</v>
      </c>
      <c r="FA995" s="52" t="b">
        <f t="shared" si="9221"/>
        <v>0</v>
      </c>
      <c r="FB995" s="53" t="s">
        <v>3003</v>
      </c>
      <c r="FC995" s="52" t="b">
        <f t="shared" si="9221"/>
        <v>0</v>
      </c>
      <c r="FD995" s="53" t="s">
        <v>3003</v>
      </c>
      <c r="FE995" s="52" t="b">
        <f t="shared" si="9221"/>
        <v>0</v>
      </c>
      <c r="FF995" s="53" t="s">
        <v>4301</v>
      </c>
      <c r="FG995" s="52" t="b">
        <f t="shared" si="9221"/>
        <v>0</v>
      </c>
      <c r="FH995" s="53" t="s">
        <v>4301</v>
      </c>
      <c r="FI995" s="52" t="b">
        <f t="shared" si="9221"/>
        <v>0</v>
      </c>
      <c r="FJ995" s="53" t="s">
        <v>3003</v>
      </c>
      <c r="FK995" s="52" t="b">
        <f t="shared" si="9221"/>
        <v>0</v>
      </c>
      <c r="FL995" s="53" t="s">
        <v>3003</v>
      </c>
      <c r="FM995" s="52" t="b">
        <f t="shared" si="9221"/>
        <v>0</v>
      </c>
      <c r="FN995" s="53" t="s">
        <v>3003</v>
      </c>
      <c r="FO995" s="52" t="b">
        <f t="shared" si="9221"/>
        <v>0</v>
      </c>
      <c r="FP995" s="53" t="s">
        <v>5304</v>
      </c>
      <c r="FQ995" s="52" t="b">
        <f t="shared" si="9221"/>
        <v>0</v>
      </c>
      <c r="FR995" t="s">
        <v>3003</v>
      </c>
      <c r="FS995" s="52" t="b">
        <f t="shared" si="9221"/>
        <v>0</v>
      </c>
      <c r="FT995" s="53" t="s">
        <v>3003</v>
      </c>
      <c r="FU995" s="52" t="b">
        <f t="shared" si="8920"/>
        <v>0</v>
      </c>
      <c r="FV995" s="53" t="s">
        <v>3003</v>
      </c>
      <c r="FW995" s="52" t="b">
        <f t="shared" si="8920"/>
        <v>0</v>
      </c>
      <c r="FX995" s="53" t="s">
        <v>3003</v>
      </c>
      <c r="FY995" s="52" t="b">
        <f t="shared" si="8920"/>
        <v>0</v>
      </c>
      <c r="FZ995" s="53" t="s">
        <v>4301</v>
      </c>
      <c r="GA995" s="52" t="b">
        <f t="shared" si="8920"/>
        <v>0</v>
      </c>
      <c r="GB995" s="53" t="s">
        <v>4301</v>
      </c>
      <c r="GC995" s="52" t="b">
        <f t="shared" si="9064"/>
        <v>0</v>
      </c>
      <c r="GD995" s="53" t="s">
        <v>3003</v>
      </c>
      <c r="GE995" s="52" t="b">
        <f t="shared" si="9064"/>
        <v>0</v>
      </c>
      <c r="GF995" s="53" t="s">
        <v>3003</v>
      </c>
      <c r="GG995" s="52" t="b">
        <f t="shared" si="9064"/>
        <v>0</v>
      </c>
      <c r="GH995" s="53" t="s">
        <v>3003</v>
      </c>
      <c r="GI995" s="52" t="b">
        <f t="shared" si="9064"/>
        <v>0</v>
      </c>
      <c r="GJ995" s="53" t="s">
        <v>4301</v>
      </c>
      <c r="GK995" s="52" t="b">
        <f t="shared" si="9064"/>
        <v>0</v>
      </c>
      <c r="GL995" s="53" t="s">
        <v>4301</v>
      </c>
      <c r="GM995" s="52" t="b">
        <f t="shared" si="9202"/>
        <v>0</v>
      </c>
      <c r="GN995" s="53" t="s">
        <v>3003</v>
      </c>
      <c r="GO995" s="52" t="b">
        <f t="shared" si="9202"/>
        <v>0</v>
      </c>
      <c r="GP995" s="53" t="s">
        <v>3003</v>
      </c>
      <c r="GQ995" s="52" t="b">
        <f t="shared" si="9202"/>
        <v>0</v>
      </c>
      <c r="GR995" s="53" t="s">
        <v>3003</v>
      </c>
      <c r="GS995" s="52" t="b">
        <f t="shared" si="9202"/>
        <v>0</v>
      </c>
      <c r="GT995" s="53" t="s">
        <v>3003</v>
      </c>
      <c r="GU995" s="52" t="b">
        <f t="shared" si="9202"/>
        <v>0</v>
      </c>
      <c r="GV995" s="53" t="s">
        <v>3003</v>
      </c>
      <c r="GW995" s="52" t="b">
        <f t="shared" si="9202"/>
        <v>0</v>
      </c>
      <c r="GX995" s="53" t="s">
        <v>3003</v>
      </c>
      <c r="GY995" s="52" t="b">
        <f t="shared" si="9202"/>
        <v>0</v>
      </c>
      <c r="GZ995" s="53" t="s">
        <v>3003</v>
      </c>
      <c r="HA995" s="52" t="b">
        <f t="shared" si="9202"/>
        <v>0</v>
      </c>
      <c r="HB995" s="53" t="s">
        <v>5635</v>
      </c>
      <c r="HC995" s="52" t="b">
        <f t="shared" si="9212"/>
        <v>0</v>
      </c>
      <c r="HD995" s="53" t="s">
        <v>5635</v>
      </c>
      <c r="HE995" s="52" t="b">
        <f t="shared" si="9212"/>
        <v>0</v>
      </c>
      <c r="HF995" t="s">
        <v>3003</v>
      </c>
      <c r="HG995" s="52" t="b">
        <f t="shared" si="9212"/>
        <v>0</v>
      </c>
      <c r="HH995" s="53" t="s">
        <v>5635</v>
      </c>
      <c r="HI995" s="52" t="b">
        <f t="shared" si="9212"/>
        <v>0</v>
      </c>
      <c r="HJ995" t="s">
        <v>5635</v>
      </c>
      <c r="HK995" s="52" t="b">
        <f t="shared" si="9212"/>
        <v>0</v>
      </c>
      <c r="HL995" s="53" t="s">
        <v>3003</v>
      </c>
      <c r="HM995" s="52" t="b">
        <f t="shared" si="9212"/>
        <v>0</v>
      </c>
      <c r="HN995" s="53" t="s">
        <v>3003</v>
      </c>
      <c r="HO995" s="52" t="b">
        <f t="shared" si="9212"/>
        <v>0</v>
      </c>
      <c r="HP995" s="53" t="s">
        <v>3003</v>
      </c>
      <c r="HQ995" s="52" t="b">
        <f t="shared" si="9212"/>
        <v>0</v>
      </c>
      <c r="HR995" t="s">
        <v>3003</v>
      </c>
      <c r="HS995" s="52" t="b">
        <f t="shared" si="9212"/>
        <v>0</v>
      </c>
      <c r="HT995" t="s">
        <v>5635</v>
      </c>
      <c r="HU995" s="52" t="b">
        <f t="shared" si="9212"/>
        <v>0</v>
      </c>
      <c r="HV995" t="s">
        <v>5635</v>
      </c>
      <c r="HW995" s="52" t="b">
        <f t="shared" si="9212"/>
        <v>0</v>
      </c>
      <c r="HX995" t="s">
        <v>3003</v>
      </c>
      <c r="HY995" s="52" t="b">
        <f t="shared" si="9212"/>
        <v>0</v>
      </c>
      <c r="HZ995" t="s">
        <v>3003</v>
      </c>
      <c r="IA995" s="52" t="b">
        <f t="shared" si="9120"/>
        <v>0</v>
      </c>
      <c r="IB995" t="s">
        <v>3003</v>
      </c>
      <c r="IC995" s="52" t="b">
        <f t="shared" si="9120"/>
        <v>0</v>
      </c>
      <c r="ID995" t="s">
        <v>6669</v>
      </c>
      <c r="IE995" s="52" t="b">
        <f t="shared" si="8921"/>
        <v>0</v>
      </c>
      <c r="IF995" t="s">
        <v>7906</v>
      </c>
      <c r="IG995" s="52" t="b">
        <f t="shared" si="8922"/>
        <v>0</v>
      </c>
      <c r="IH995" t="s">
        <v>7906</v>
      </c>
      <c r="II995" s="52" t="b">
        <f t="shared" si="8923"/>
        <v>0</v>
      </c>
      <c r="IJ995" t="s">
        <v>6669</v>
      </c>
      <c r="IK995" s="52" t="b">
        <f t="shared" si="8924"/>
        <v>0</v>
      </c>
      <c r="IL995" t="s">
        <v>6669</v>
      </c>
      <c r="IM995" s="52" t="b">
        <f t="shared" si="8925"/>
        <v>0</v>
      </c>
      <c r="IN995" t="s">
        <v>6669</v>
      </c>
      <c r="IO995" s="52" t="b">
        <f t="shared" si="8926"/>
        <v>0</v>
      </c>
    </row>
    <row r="996" spans="1:249" x14ac:dyDescent="0.3">
      <c r="A996" s="52">
        <v>995</v>
      </c>
      <c r="B996" s="52" t="s">
        <v>3152</v>
      </c>
      <c r="C996" s="52" t="s">
        <v>994</v>
      </c>
      <c r="D996" s="52" t="s">
        <v>2188</v>
      </c>
      <c r="EB996" s="52" t="s">
        <v>3004</v>
      </c>
      <c r="EC996" s="52" t="b">
        <f t="shared" si="8910"/>
        <v>0</v>
      </c>
      <c r="ED996" s="52" t="s">
        <v>3004</v>
      </c>
      <c r="EE996" s="52" t="b">
        <f t="shared" si="8910"/>
        <v>0</v>
      </c>
      <c r="EF996" s="52" t="s">
        <v>3004</v>
      </c>
      <c r="EG996" s="52" t="b">
        <f t="shared" ref="EG996" si="9222">IF(EF996=$D996,TRUE,FALSE)</f>
        <v>0</v>
      </c>
      <c r="EH996" s="52" t="s">
        <v>3004</v>
      </c>
      <c r="EI996" s="52" t="b">
        <f t="shared" ref="EI996:EK996" si="9223">IF(EH996=$D996,TRUE,FALSE)</f>
        <v>0</v>
      </c>
      <c r="EJ996" s="52" t="s">
        <v>4288</v>
      </c>
      <c r="EK996" s="52" t="b">
        <f t="shared" si="9223"/>
        <v>0</v>
      </c>
      <c r="EL996" s="52" t="s">
        <v>4288</v>
      </c>
      <c r="EM996" s="52" t="b">
        <f t="shared" ref="EM996" si="9224">IF(EL996=$D996,TRUE,FALSE)</f>
        <v>0</v>
      </c>
      <c r="EN996" s="52" t="s">
        <v>4706</v>
      </c>
      <c r="EO996" s="52" t="b">
        <f t="shared" ref="EO996" si="9225">IF(EN996=$D996,TRUE,FALSE)</f>
        <v>0</v>
      </c>
      <c r="EP996" s="52" t="s">
        <v>4706</v>
      </c>
      <c r="EQ996" s="52" t="b">
        <f t="shared" ref="EQ996" si="9226">IF(EP996=$D996,TRUE,FALSE)</f>
        <v>0</v>
      </c>
      <c r="ER996" s="52" t="s">
        <v>3004</v>
      </c>
      <c r="ES996" s="52" t="b">
        <f t="shared" ref="ES996" si="9227">IF(ER996=$D996,TRUE,FALSE)</f>
        <v>0</v>
      </c>
      <c r="ET996" s="52" t="s">
        <v>4706</v>
      </c>
      <c r="EU996" s="52" t="b">
        <f t="shared" ref="EU996" si="9228">IF(ET996=$D996,TRUE,FALSE)</f>
        <v>0</v>
      </c>
      <c r="EV996" s="52" t="s">
        <v>3004</v>
      </c>
      <c r="EW996" s="52" t="b">
        <f t="shared" ref="EW996" si="9229">IF(EV996=$D996,TRUE,FALSE)</f>
        <v>0</v>
      </c>
      <c r="EX996" s="52" t="s">
        <v>3004</v>
      </c>
      <c r="EY996" s="52" t="b">
        <f t="shared" ref="EY996:FS996" si="9230">IF(EX996=$D996,TRUE,FALSE)</f>
        <v>0</v>
      </c>
      <c r="EZ996" s="52" t="s">
        <v>4706</v>
      </c>
      <c r="FA996" s="52" t="b">
        <f t="shared" si="9230"/>
        <v>0</v>
      </c>
      <c r="FB996" s="53" t="s">
        <v>3004</v>
      </c>
      <c r="FC996" s="52" t="b">
        <f t="shared" si="9230"/>
        <v>0</v>
      </c>
      <c r="FD996" s="53" t="s">
        <v>3004</v>
      </c>
      <c r="FE996" s="52" t="b">
        <f t="shared" si="9230"/>
        <v>0</v>
      </c>
      <c r="FF996" s="53" t="s">
        <v>4288</v>
      </c>
      <c r="FG996" s="52" t="b">
        <f t="shared" si="9230"/>
        <v>0</v>
      </c>
      <c r="FH996" s="53" t="s">
        <v>4288</v>
      </c>
      <c r="FI996" s="52" t="b">
        <f t="shared" si="9230"/>
        <v>0</v>
      </c>
      <c r="FJ996" s="53" t="s">
        <v>4706</v>
      </c>
      <c r="FK996" s="52" t="b">
        <f t="shared" si="9230"/>
        <v>0</v>
      </c>
      <c r="FL996" s="53" t="s">
        <v>3004</v>
      </c>
      <c r="FM996" s="52" t="b">
        <f t="shared" si="9230"/>
        <v>0</v>
      </c>
      <c r="FN996" s="53" t="s">
        <v>3004</v>
      </c>
      <c r="FO996" s="52" t="b">
        <f t="shared" si="9230"/>
        <v>0</v>
      </c>
      <c r="FP996" s="53" t="s">
        <v>4288</v>
      </c>
      <c r="FQ996" s="52" t="b">
        <f t="shared" si="9230"/>
        <v>0</v>
      </c>
      <c r="FR996" t="s">
        <v>4288</v>
      </c>
      <c r="FS996" s="52" t="b">
        <f t="shared" si="9230"/>
        <v>0</v>
      </c>
      <c r="FT996" s="53" t="s">
        <v>4706</v>
      </c>
      <c r="FU996" s="52" t="b">
        <f t="shared" si="8920"/>
        <v>0</v>
      </c>
      <c r="FV996" s="53" t="s">
        <v>3004</v>
      </c>
      <c r="FW996" s="52" t="b">
        <f t="shared" si="8920"/>
        <v>0</v>
      </c>
      <c r="FX996" s="53" t="s">
        <v>3004</v>
      </c>
      <c r="FY996" s="52" t="b">
        <f t="shared" si="8920"/>
        <v>0</v>
      </c>
      <c r="FZ996" s="53" t="s">
        <v>4288</v>
      </c>
      <c r="GA996" s="52" t="b">
        <f t="shared" si="8920"/>
        <v>0</v>
      </c>
      <c r="GB996" s="53" t="s">
        <v>4288</v>
      </c>
      <c r="GC996" s="52" t="b">
        <f t="shared" si="9064"/>
        <v>0</v>
      </c>
      <c r="GD996" s="53" t="s">
        <v>4706</v>
      </c>
      <c r="GE996" s="52" t="b">
        <f t="shared" si="9064"/>
        <v>0</v>
      </c>
      <c r="GF996" s="53" t="s">
        <v>4706</v>
      </c>
      <c r="GG996" s="52" t="b">
        <f t="shared" si="9064"/>
        <v>0</v>
      </c>
      <c r="GH996" s="53" t="s">
        <v>3004</v>
      </c>
      <c r="GI996" s="52" t="b">
        <f t="shared" si="9064"/>
        <v>0</v>
      </c>
      <c r="GJ996" s="53" t="s">
        <v>4288</v>
      </c>
      <c r="GK996" s="52" t="b">
        <f t="shared" si="9064"/>
        <v>0</v>
      </c>
      <c r="GL996" s="53" t="s">
        <v>4288</v>
      </c>
      <c r="GM996" s="52" t="b">
        <f t="shared" si="9202"/>
        <v>0</v>
      </c>
      <c r="GN996" s="53" t="s">
        <v>4706</v>
      </c>
      <c r="GO996" s="52" t="b">
        <f t="shared" si="9202"/>
        <v>0</v>
      </c>
      <c r="GP996" s="53" t="s">
        <v>3004</v>
      </c>
      <c r="GQ996" s="52" t="b">
        <f t="shared" si="9202"/>
        <v>0</v>
      </c>
      <c r="GR996" s="53" t="s">
        <v>4706</v>
      </c>
      <c r="GS996" s="52" t="b">
        <f t="shared" si="9202"/>
        <v>0</v>
      </c>
      <c r="GT996" s="53" t="s">
        <v>4706</v>
      </c>
      <c r="GU996" s="52" t="b">
        <f t="shared" si="9202"/>
        <v>0</v>
      </c>
      <c r="GV996" s="53" t="s">
        <v>3004</v>
      </c>
      <c r="GW996" s="52" t="b">
        <f t="shared" si="9202"/>
        <v>0</v>
      </c>
      <c r="GX996" s="53" t="s">
        <v>4706</v>
      </c>
      <c r="GY996" s="52" t="b">
        <f t="shared" si="9202"/>
        <v>0</v>
      </c>
      <c r="GZ996" s="53" t="s">
        <v>3004</v>
      </c>
      <c r="HA996" s="52" t="b">
        <f t="shared" si="9202"/>
        <v>0</v>
      </c>
      <c r="HB996" s="53" t="s">
        <v>4288</v>
      </c>
      <c r="HC996" s="52" t="b">
        <f t="shared" si="9212"/>
        <v>0</v>
      </c>
      <c r="HD996" s="53" t="s">
        <v>4288</v>
      </c>
      <c r="HE996" s="52" t="b">
        <f t="shared" si="9212"/>
        <v>0</v>
      </c>
      <c r="HF996" t="s">
        <v>4706</v>
      </c>
      <c r="HG996" s="52" t="b">
        <f t="shared" si="9212"/>
        <v>0</v>
      </c>
      <c r="HH996" s="53" t="s">
        <v>4288</v>
      </c>
      <c r="HI996" s="52" t="b">
        <f t="shared" si="9212"/>
        <v>0</v>
      </c>
      <c r="HJ996" t="s">
        <v>4288</v>
      </c>
      <c r="HK996" s="52" t="b">
        <f t="shared" si="9212"/>
        <v>0</v>
      </c>
      <c r="HL996" s="53" t="s">
        <v>4706</v>
      </c>
      <c r="HM996" s="52" t="b">
        <f t="shared" si="9212"/>
        <v>0</v>
      </c>
      <c r="HN996" s="53" t="s">
        <v>3004</v>
      </c>
      <c r="HO996" s="52" t="b">
        <f t="shared" si="9212"/>
        <v>0</v>
      </c>
      <c r="HP996" s="53" t="s">
        <v>4706</v>
      </c>
      <c r="HQ996" s="52" t="b">
        <f t="shared" si="9212"/>
        <v>0</v>
      </c>
      <c r="HR996" t="s">
        <v>3004</v>
      </c>
      <c r="HS996" s="52" t="b">
        <f t="shared" si="9212"/>
        <v>0</v>
      </c>
      <c r="HT996" t="s">
        <v>4288</v>
      </c>
      <c r="HU996" s="52" t="b">
        <f t="shared" si="9212"/>
        <v>0</v>
      </c>
      <c r="HV996" t="s">
        <v>4288</v>
      </c>
      <c r="HW996" s="52" t="b">
        <f t="shared" si="9212"/>
        <v>0</v>
      </c>
      <c r="HX996" t="s">
        <v>4706</v>
      </c>
      <c r="HY996" s="52" t="b">
        <f t="shared" ref="HY996:IC1016" si="9231">IF(HX996=$D996,TRUE,FALSE)</f>
        <v>0</v>
      </c>
      <c r="HZ996" t="s">
        <v>3004</v>
      </c>
      <c r="IA996" s="52" t="b">
        <f t="shared" si="9231"/>
        <v>0</v>
      </c>
      <c r="IB996" t="s">
        <v>4706</v>
      </c>
      <c r="IC996" s="52" t="b">
        <f t="shared" si="9231"/>
        <v>0</v>
      </c>
      <c r="ID996" t="s">
        <v>6670</v>
      </c>
      <c r="IE996" s="52" t="b">
        <f t="shared" si="8921"/>
        <v>0</v>
      </c>
      <c r="IF996" t="s">
        <v>7894</v>
      </c>
      <c r="IG996" s="52" t="b">
        <f t="shared" si="8922"/>
        <v>0</v>
      </c>
      <c r="IH996" t="s">
        <v>7894</v>
      </c>
      <c r="II996" s="52" t="b">
        <f t="shared" si="8923"/>
        <v>0</v>
      </c>
      <c r="IJ996" t="s">
        <v>6670</v>
      </c>
      <c r="IK996" s="52" t="b">
        <f t="shared" si="8924"/>
        <v>0</v>
      </c>
      <c r="IL996" t="s">
        <v>8305</v>
      </c>
      <c r="IM996" s="52" t="b">
        <f t="shared" si="8925"/>
        <v>0</v>
      </c>
      <c r="IN996" t="s">
        <v>6670</v>
      </c>
      <c r="IO996" s="52" t="b">
        <f t="shared" si="8926"/>
        <v>0</v>
      </c>
    </row>
    <row r="997" spans="1:249" x14ac:dyDescent="0.3">
      <c r="A997" s="52">
        <v>996</v>
      </c>
      <c r="B997" s="52" t="s">
        <v>3152</v>
      </c>
      <c r="C997" s="52" t="s">
        <v>995</v>
      </c>
      <c r="D997" s="52" t="s">
        <v>2189</v>
      </c>
      <c r="EB997" s="52" t="s">
        <v>3005</v>
      </c>
      <c r="EC997" s="52" t="b">
        <f t="shared" si="8910"/>
        <v>0</v>
      </c>
      <c r="ED997" s="52" t="s">
        <v>3005</v>
      </c>
      <c r="EE997" s="52" t="b">
        <f t="shared" si="8910"/>
        <v>0</v>
      </c>
      <c r="EF997" s="52" t="s">
        <v>3005</v>
      </c>
      <c r="EG997" s="52" t="b">
        <f t="shared" ref="EG997" si="9232">IF(EF997=$D997,TRUE,FALSE)</f>
        <v>0</v>
      </c>
      <c r="EH997" s="52" t="s">
        <v>3005</v>
      </c>
      <c r="EI997" s="52" t="b">
        <f t="shared" ref="EI997:EK997" si="9233">IF(EH997=$D997,TRUE,FALSE)</f>
        <v>0</v>
      </c>
      <c r="EJ997" s="52" t="s">
        <v>4295</v>
      </c>
      <c r="EK997" s="52" t="b">
        <f t="shared" si="9233"/>
        <v>0</v>
      </c>
      <c r="EL997" s="52" t="s">
        <v>4295</v>
      </c>
      <c r="EM997" s="52" t="b">
        <f t="shared" ref="EM997" si="9234">IF(EL997=$D997,TRUE,FALSE)</f>
        <v>0</v>
      </c>
      <c r="EN997" s="52" t="s">
        <v>3005</v>
      </c>
      <c r="EO997" s="52" t="b">
        <f t="shared" ref="EO997" si="9235">IF(EN997=$D997,TRUE,FALSE)</f>
        <v>0</v>
      </c>
      <c r="EP997" s="52" t="s">
        <v>3005</v>
      </c>
      <c r="EQ997" s="52" t="b">
        <f t="shared" ref="EQ997" si="9236">IF(EP997=$D997,TRUE,FALSE)</f>
        <v>0</v>
      </c>
      <c r="ER997" s="52" t="s">
        <v>3005</v>
      </c>
      <c r="ES997" s="52" t="b">
        <f t="shared" ref="ES997" si="9237">IF(ER997=$D997,TRUE,FALSE)</f>
        <v>0</v>
      </c>
      <c r="ET997" s="52" t="s">
        <v>3005</v>
      </c>
      <c r="EU997" s="52" t="b">
        <f t="shared" ref="EU997" si="9238">IF(ET997=$D997,TRUE,FALSE)</f>
        <v>0</v>
      </c>
      <c r="EV997" s="52" t="s">
        <v>3005</v>
      </c>
      <c r="EW997" s="52" t="b">
        <f t="shared" ref="EW997" si="9239">IF(EV997=$D997,TRUE,FALSE)</f>
        <v>0</v>
      </c>
      <c r="EX997" s="52" t="s">
        <v>3005</v>
      </c>
      <c r="EY997" s="52" t="b">
        <f t="shared" ref="EY997:FS997" si="9240">IF(EX997=$D997,TRUE,FALSE)</f>
        <v>0</v>
      </c>
      <c r="EZ997" s="52" t="s">
        <v>3005</v>
      </c>
      <c r="FA997" s="52" t="b">
        <f t="shared" si="9240"/>
        <v>0</v>
      </c>
      <c r="FB997" s="53" t="s">
        <v>3005</v>
      </c>
      <c r="FC997" s="52" t="b">
        <f t="shared" si="9240"/>
        <v>0</v>
      </c>
      <c r="FD997" s="53" t="s">
        <v>3005</v>
      </c>
      <c r="FE997" s="52" t="b">
        <f t="shared" si="9240"/>
        <v>0</v>
      </c>
      <c r="FF997" s="53" t="s">
        <v>4295</v>
      </c>
      <c r="FG997" s="52" t="b">
        <f t="shared" si="9240"/>
        <v>0</v>
      </c>
      <c r="FH997" s="53" t="s">
        <v>4295</v>
      </c>
      <c r="FI997" s="52" t="b">
        <f t="shared" si="9240"/>
        <v>0</v>
      </c>
      <c r="FJ997" s="53" t="s">
        <v>3005</v>
      </c>
      <c r="FK997" s="52" t="b">
        <f t="shared" si="9240"/>
        <v>0</v>
      </c>
      <c r="FL997" s="53" t="s">
        <v>3005</v>
      </c>
      <c r="FM997" s="52" t="b">
        <f t="shared" si="9240"/>
        <v>0</v>
      </c>
      <c r="FN997" s="53" t="s">
        <v>3005</v>
      </c>
      <c r="FO997" s="52" t="b">
        <f t="shared" si="9240"/>
        <v>0</v>
      </c>
      <c r="FP997" s="53" t="s">
        <v>4295</v>
      </c>
      <c r="FQ997" s="52" t="b">
        <f t="shared" si="9240"/>
        <v>0</v>
      </c>
      <c r="FR997" t="s">
        <v>4295</v>
      </c>
      <c r="FS997" s="52" t="b">
        <f t="shared" si="9240"/>
        <v>0</v>
      </c>
      <c r="FT997" s="53" t="s">
        <v>3005</v>
      </c>
      <c r="FU997" s="52" t="b">
        <f t="shared" si="8920"/>
        <v>0</v>
      </c>
      <c r="FV997" s="53" t="s">
        <v>3005</v>
      </c>
      <c r="FW997" s="52" t="b">
        <f t="shared" si="8920"/>
        <v>0</v>
      </c>
      <c r="FX997" s="53" t="s">
        <v>3005</v>
      </c>
      <c r="FY997" s="52" t="b">
        <f t="shared" si="8920"/>
        <v>0</v>
      </c>
      <c r="FZ997" s="53" t="s">
        <v>4295</v>
      </c>
      <c r="GA997" s="52" t="b">
        <f t="shared" si="8920"/>
        <v>0</v>
      </c>
      <c r="GB997" s="53" t="s">
        <v>4295</v>
      </c>
      <c r="GC997" s="52" t="b">
        <f t="shared" si="9064"/>
        <v>0</v>
      </c>
      <c r="GD997" s="53" t="s">
        <v>3005</v>
      </c>
      <c r="GE997" s="52" t="b">
        <f t="shared" si="9064"/>
        <v>0</v>
      </c>
      <c r="GF997" s="53" t="s">
        <v>3005</v>
      </c>
      <c r="GG997" s="52" t="b">
        <f t="shared" si="9064"/>
        <v>0</v>
      </c>
      <c r="GH997" s="53" t="s">
        <v>3005</v>
      </c>
      <c r="GI997" s="52" t="b">
        <f t="shared" si="9064"/>
        <v>0</v>
      </c>
      <c r="GJ997" s="53" t="s">
        <v>4295</v>
      </c>
      <c r="GK997" s="52" t="b">
        <f t="shared" si="9064"/>
        <v>0</v>
      </c>
      <c r="GL997" s="53" t="s">
        <v>4295</v>
      </c>
      <c r="GM997" s="52" t="b">
        <f t="shared" si="9202"/>
        <v>0</v>
      </c>
      <c r="GN997" s="53" t="s">
        <v>3005</v>
      </c>
      <c r="GO997" s="52" t="b">
        <f t="shared" si="9202"/>
        <v>0</v>
      </c>
      <c r="GP997" s="53" t="s">
        <v>3005</v>
      </c>
      <c r="GQ997" s="52" t="b">
        <f t="shared" si="9202"/>
        <v>0</v>
      </c>
      <c r="GR997" s="53" t="s">
        <v>3005</v>
      </c>
      <c r="GS997" s="52" t="b">
        <f t="shared" si="9202"/>
        <v>0</v>
      </c>
      <c r="GT997" s="53" t="s">
        <v>3005</v>
      </c>
      <c r="GU997" s="52" t="b">
        <f t="shared" si="9202"/>
        <v>0</v>
      </c>
      <c r="GV997" s="53" t="s">
        <v>3005</v>
      </c>
      <c r="GW997" s="52" t="b">
        <f t="shared" si="9202"/>
        <v>0</v>
      </c>
      <c r="GX997" s="53" t="s">
        <v>3005</v>
      </c>
      <c r="GY997" s="52" t="b">
        <f t="shared" si="9202"/>
        <v>0</v>
      </c>
      <c r="GZ997" s="53" t="s">
        <v>3005</v>
      </c>
      <c r="HA997" s="52" t="b">
        <f t="shared" si="9202"/>
        <v>0</v>
      </c>
      <c r="HB997" s="53" t="s">
        <v>4295</v>
      </c>
      <c r="HC997" s="52" t="b">
        <f t="shared" si="9212"/>
        <v>0</v>
      </c>
      <c r="HD997" s="53" t="s">
        <v>4295</v>
      </c>
      <c r="HE997" s="52" t="b">
        <f t="shared" si="9212"/>
        <v>0</v>
      </c>
      <c r="HF997" t="s">
        <v>3005</v>
      </c>
      <c r="HG997" s="52" t="b">
        <f t="shared" si="9212"/>
        <v>0</v>
      </c>
      <c r="HH997" s="53" t="s">
        <v>4295</v>
      </c>
      <c r="HI997" s="52" t="b">
        <f t="shared" si="9212"/>
        <v>0</v>
      </c>
      <c r="HJ997" t="s">
        <v>4295</v>
      </c>
      <c r="HK997" s="52" t="b">
        <f t="shared" si="9212"/>
        <v>0</v>
      </c>
      <c r="HL997" s="53" t="s">
        <v>3005</v>
      </c>
      <c r="HM997" s="52" t="b">
        <f t="shared" si="9212"/>
        <v>0</v>
      </c>
      <c r="HN997" s="53" t="s">
        <v>3005</v>
      </c>
      <c r="HO997" s="52" t="b">
        <f t="shared" si="9212"/>
        <v>0</v>
      </c>
      <c r="HP997" s="53" t="s">
        <v>3005</v>
      </c>
      <c r="HQ997" s="52" t="b">
        <f t="shared" si="9212"/>
        <v>0</v>
      </c>
      <c r="HR997" t="s">
        <v>3005</v>
      </c>
      <c r="HS997" s="52" t="b">
        <f t="shared" si="9212"/>
        <v>0</v>
      </c>
      <c r="HT997" t="s">
        <v>4295</v>
      </c>
      <c r="HU997" s="52" t="b">
        <f t="shared" si="9212"/>
        <v>0</v>
      </c>
      <c r="HV997" t="s">
        <v>4295</v>
      </c>
      <c r="HW997" s="52" t="b">
        <f t="shared" si="9212"/>
        <v>0</v>
      </c>
      <c r="HX997" t="s">
        <v>3005</v>
      </c>
      <c r="HY997" s="52" t="b">
        <f t="shared" si="9231"/>
        <v>0</v>
      </c>
      <c r="HZ997" t="s">
        <v>3005</v>
      </c>
      <c r="IA997" s="52" t="b">
        <f t="shared" si="9231"/>
        <v>0</v>
      </c>
      <c r="IB997" t="s">
        <v>3005</v>
      </c>
      <c r="IC997" s="52" t="b">
        <f t="shared" si="9231"/>
        <v>0</v>
      </c>
      <c r="ID997" t="s">
        <v>6671</v>
      </c>
      <c r="IE997" s="52" t="b">
        <f t="shared" si="8921"/>
        <v>0</v>
      </c>
      <c r="IF997" t="s">
        <v>7900</v>
      </c>
      <c r="IG997" s="52" t="b">
        <f t="shared" si="8922"/>
        <v>0</v>
      </c>
      <c r="IH997" t="s">
        <v>7900</v>
      </c>
      <c r="II997" s="52" t="b">
        <f t="shared" si="8923"/>
        <v>0</v>
      </c>
      <c r="IJ997" t="s">
        <v>6671</v>
      </c>
      <c r="IK997" s="52" t="b">
        <f t="shared" si="8924"/>
        <v>0</v>
      </c>
      <c r="IL997" t="s">
        <v>6671</v>
      </c>
      <c r="IM997" s="52" t="b">
        <f t="shared" si="8925"/>
        <v>0</v>
      </c>
      <c r="IN997" t="s">
        <v>6671</v>
      </c>
      <c r="IO997" s="52" t="b">
        <f t="shared" si="8926"/>
        <v>0</v>
      </c>
    </row>
    <row r="998" spans="1:249" x14ac:dyDescent="0.3">
      <c r="A998" s="52">
        <v>997</v>
      </c>
      <c r="B998" s="52" t="s">
        <v>3152</v>
      </c>
      <c r="C998" s="52" t="s">
        <v>996</v>
      </c>
      <c r="D998" s="52" t="s">
        <v>2190</v>
      </c>
      <c r="EB998" s="52" t="s">
        <v>3006</v>
      </c>
      <c r="EC998" s="52" t="b">
        <f t="shared" si="8910"/>
        <v>0</v>
      </c>
      <c r="ED998" s="52" t="s">
        <v>3006</v>
      </c>
      <c r="EE998" s="52" t="b">
        <f t="shared" si="8910"/>
        <v>0</v>
      </c>
      <c r="EF998" s="52" t="s">
        <v>3006</v>
      </c>
      <c r="EG998" s="52" t="b">
        <f t="shared" ref="EG998" si="9241">IF(EF998=$D998,TRUE,FALSE)</f>
        <v>0</v>
      </c>
      <c r="EH998" s="52" t="s">
        <v>3006</v>
      </c>
      <c r="EI998" s="52" t="b">
        <f t="shared" ref="EI998:EK998" si="9242">IF(EH998=$D998,TRUE,FALSE)</f>
        <v>0</v>
      </c>
      <c r="EJ998" s="52" t="s">
        <v>4302</v>
      </c>
      <c r="EK998" s="52" t="b">
        <f t="shared" si="9242"/>
        <v>0</v>
      </c>
      <c r="EL998" s="52" t="s">
        <v>4302</v>
      </c>
      <c r="EM998" s="52" t="b">
        <f t="shared" ref="EM998" si="9243">IF(EL998=$D998,TRUE,FALSE)</f>
        <v>0</v>
      </c>
      <c r="EN998" s="52" t="s">
        <v>3006</v>
      </c>
      <c r="EO998" s="52" t="b">
        <f t="shared" ref="EO998" si="9244">IF(EN998=$D998,TRUE,FALSE)</f>
        <v>0</v>
      </c>
      <c r="EP998" s="52" t="s">
        <v>3006</v>
      </c>
      <c r="EQ998" s="52" t="b">
        <f t="shared" ref="EQ998" si="9245">IF(EP998=$D998,TRUE,FALSE)</f>
        <v>0</v>
      </c>
      <c r="ER998" s="52" t="s">
        <v>3006</v>
      </c>
      <c r="ES998" s="52" t="b">
        <f t="shared" ref="ES998" si="9246">IF(ER998=$D998,TRUE,FALSE)</f>
        <v>0</v>
      </c>
      <c r="ET998" s="52" t="s">
        <v>3006</v>
      </c>
      <c r="EU998" s="52" t="b">
        <f t="shared" ref="EU998" si="9247">IF(ET998=$D998,TRUE,FALSE)</f>
        <v>0</v>
      </c>
      <c r="EV998" s="52" t="s">
        <v>3006</v>
      </c>
      <c r="EW998" s="52" t="b">
        <f t="shared" ref="EW998" si="9248">IF(EV998=$D998,TRUE,FALSE)</f>
        <v>0</v>
      </c>
      <c r="EX998" s="52" t="s">
        <v>3006</v>
      </c>
      <c r="EY998" s="52" t="b">
        <f t="shared" ref="EY998:FS998" si="9249">IF(EX998=$D998,TRUE,FALSE)</f>
        <v>0</v>
      </c>
      <c r="EZ998" s="52" t="s">
        <v>4957</v>
      </c>
      <c r="FA998" s="52" t="b">
        <f t="shared" si="9249"/>
        <v>0</v>
      </c>
      <c r="FB998" s="53" t="s">
        <v>3006</v>
      </c>
      <c r="FC998" s="52" t="b">
        <f t="shared" si="9249"/>
        <v>0</v>
      </c>
      <c r="FD998" s="53" t="s">
        <v>3006</v>
      </c>
      <c r="FE998" s="52" t="b">
        <f t="shared" si="9249"/>
        <v>0</v>
      </c>
      <c r="FF998" s="53" t="s">
        <v>4302</v>
      </c>
      <c r="FG998" s="52" t="b">
        <f t="shared" si="9249"/>
        <v>0</v>
      </c>
      <c r="FH998" s="53" t="s">
        <v>4302</v>
      </c>
      <c r="FI998" s="52" t="b">
        <f t="shared" si="9249"/>
        <v>0</v>
      </c>
      <c r="FJ998" s="53" t="s">
        <v>4957</v>
      </c>
      <c r="FK998" s="52" t="b">
        <f t="shared" si="9249"/>
        <v>0</v>
      </c>
      <c r="FL998" s="53" t="s">
        <v>3006</v>
      </c>
      <c r="FM998" s="52" t="b">
        <f t="shared" si="9249"/>
        <v>0</v>
      </c>
      <c r="FN998" s="53" t="s">
        <v>3006</v>
      </c>
      <c r="FO998" s="52" t="b">
        <f t="shared" si="9249"/>
        <v>0</v>
      </c>
      <c r="FP998" s="53" t="s">
        <v>4302</v>
      </c>
      <c r="FQ998" s="52" t="b">
        <f t="shared" si="9249"/>
        <v>0</v>
      </c>
      <c r="FR998" t="s">
        <v>4302</v>
      </c>
      <c r="FS998" s="52" t="b">
        <f t="shared" si="9249"/>
        <v>0</v>
      </c>
      <c r="FT998" s="53" t="s">
        <v>4957</v>
      </c>
      <c r="FU998" s="52" t="b">
        <f t="shared" si="8920"/>
        <v>0</v>
      </c>
      <c r="FV998" s="53" t="s">
        <v>3006</v>
      </c>
      <c r="FW998" s="52" t="b">
        <f t="shared" si="8920"/>
        <v>0</v>
      </c>
      <c r="FX998" s="53" t="s">
        <v>3006</v>
      </c>
      <c r="FY998" s="52" t="b">
        <f t="shared" si="8920"/>
        <v>0</v>
      </c>
      <c r="FZ998" s="53" t="s">
        <v>4302</v>
      </c>
      <c r="GA998" s="52" t="b">
        <f t="shared" si="8920"/>
        <v>0</v>
      </c>
      <c r="GB998" s="53" t="s">
        <v>4302</v>
      </c>
      <c r="GC998" s="52" t="b">
        <f t="shared" si="9064"/>
        <v>0</v>
      </c>
      <c r="GD998" s="53" t="s">
        <v>4957</v>
      </c>
      <c r="GE998" s="52" t="b">
        <f t="shared" si="9064"/>
        <v>0</v>
      </c>
      <c r="GF998" s="53" t="s">
        <v>3006</v>
      </c>
      <c r="GG998" s="52" t="b">
        <f t="shared" si="9064"/>
        <v>0</v>
      </c>
      <c r="GH998" s="53" t="s">
        <v>3006</v>
      </c>
      <c r="GI998" s="52" t="b">
        <f t="shared" si="9064"/>
        <v>0</v>
      </c>
      <c r="GJ998" s="53" t="s">
        <v>4302</v>
      </c>
      <c r="GK998" s="52" t="b">
        <f t="shared" si="9064"/>
        <v>0</v>
      </c>
      <c r="GL998" s="53" t="s">
        <v>4302</v>
      </c>
      <c r="GM998" s="52" t="b">
        <f t="shared" si="9202"/>
        <v>0</v>
      </c>
      <c r="GN998" s="53" t="s">
        <v>4957</v>
      </c>
      <c r="GO998" s="52" t="b">
        <f t="shared" si="9202"/>
        <v>0</v>
      </c>
      <c r="GP998" s="53" t="s">
        <v>3006</v>
      </c>
      <c r="GQ998" s="52" t="b">
        <f t="shared" si="9202"/>
        <v>0</v>
      </c>
      <c r="GR998" s="53" t="s">
        <v>3006</v>
      </c>
      <c r="GS998" s="52" t="b">
        <f t="shared" si="9202"/>
        <v>0</v>
      </c>
      <c r="GT998" s="53" t="s">
        <v>3006</v>
      </c>
      <c r="GU998" s="52" t="b">
        <f t="shared" si="9202"/>
        <v>0</v>
      </c>
      <c r="GV998" s="53" t="s">
        <v>3006</v>
      </c>
      <c r="GW998" s="52" t="b">
        <f t="shared" si="9202"/>
        <v>0</v>
      </c>
      <c r="GX998" s="53" t="s">
        <v>3006</v>
      </c>
      <c r="GY998" s="52" t="b">
        <f t="shared" si="9202"/>
        <v>0</v>
      </c>
      <c r="GZ998" s="53" t="s">
        <v>3006</v>
      </c>
      <c r="HA998" s="52" t="b">
        <f t="shared" si="9202"/>
        <v>0</v>
      </c>
      <c r="HB998" s="53" t="s">
        <v>4302</v>
      </c>
      <c r="HC998" s="52" t="b">
        <f t="shared" si="9212"/>
        <v>0</v>
      </c>
      <c r="HD998" s="53" t="s">
        <v>4302</v>
      </c>
      <c r="HE998" s="52" t="b">
        <f t="shared" si="9212"/>
        <v>0</v>
      </c>
      <c r="HF998" t="s">
        <v>4957</v>
      </c>
      <c r="HG998" s="52" t="b">
        <f t="shared" si="9212"/>
        <v>0</v>
      </c>
      <c r="HH998" s="53" t="s">
        <v>4302</v>
      </c>
      <c r="HI998" s="52" t="b">
        <f t="shared" si="9212"/>
        <v>0</v>
      </c>
      <c r="HJ998" t="s">
        <v>4302</v>
      </c>
      <c r="HK998" s="52" t="b">
        <f t="shared" si="9212"/>
        <v>0</v>
      </c>
      <c r="HL998" s="53" t="s">
        <v>4957</v>
      </c>
      <c r="HM998" s="52" t="b">
        <f t="shared" si="9212"/>
        <v>0</v>
      </c>
      <c r="HN998" s="53" t="s">
        <v>3006</v>
      </c>
      <c r="HO998" s="52" t="b">
        <f t="shared" si="9212"/>
        <v>0</v>
      </c>
      <c r="HP998" s="53" t="s">
        <v>3006</v>
      </c>
      <c r="HQ998" s="52" t="b">
        <f t="shared" si="9212"/>
        <v>0</v>
      </c>
      <c r="HR998" t="s">
        <v>3006</v>
      </c>
      <c r="HS998" s="52" t="b">
        <f t="shared" si="9212"/>
        <v>0</v>
      </c>
      <c r="HT998" t="s">
        <v>4302</v>
      </c>
      <c r="HU998" s="52" t="b">
        <f t="shared" si="9212"/>
        <v>0</v>
      </c>
      <c r="HV998" t="s">
        <v>4302</v>
      </c>
      <c r="HW998" s="52" t="b">
        <f t="shared" si="9212"/>
        <v>0</v>
      </c>
      <c r="HX998" t="s">
        <v>3006</v>
      </c>
      <c r="HY998" s="52" t="b">
        <f t="shared" si="9231"/>
        <v>0</v>
      </c>
      <c r="HZ998" t="s">
        <v>3006</v>
      </c>
      <c r="IA998" s="52" t="b">
        <f t="shared" si="9231"/>
        <v>0</v>
      </c>
      <c r="IB998" t="s">
        <v>3006</v>
      </c>
      <c r="IC998" s="52" t="b">
        <f t="shared" si="9231"/>
        <v>0</v>
      </c>
      <c r="ID998" t="s">
        <v>6672</v>
      </c>
      <c r="IE998" s="52" t="b">
        <f t="shared" si="8921"/>
        <v>0</v>
      </c>
      <c r="IF998" t="s">
        <v>7907</v>
      </c>
      <c r="IG998" s="52" t="b">
        <f t="shared" si="8922"/>
        <v>0</v>
      </c>
      <c r="IH998" t="s">
        <v>7907</v>
      </c>
      <c r="II998" s="52" t="b">
        <f t="shared" si="8923"/>
        <v>0</v>
      </c>
      <c r="IJ998" t="s">
        <v>6672</v>
      </c>
      <c r="IK998" s="52" t="b">
        <f t="shared" si="8924"/>
        <v>0</v>
      </c>
      <c r="IL998" t="s">
        <v>6672</v>
      </c>
      <c r="IM998" s="52" t="b">
        <f t="shared" si="8925"/>
        <v>0</v>
      </c>
      <c r="IN998" t="s">
        <v>8362</v>
      </c>
      <c r="IO998" s="52" t="b">
        <f t="shared" si="8926"/>
        <v>0</v>
      </c>
    </row>
    <row r="999" spans="1:249" x14ac:dyDescent="0.3">
      <c r="A999" s="52">
        <v>998</v>
      </c>
      <c r="B999" s="52" t="s">
        <v>3152</v>
      </c>
      <c r="C999" s="52" t="s">
        <v>997</v>
      </c>
      <c r="D999" s="52" t="s">
        <v>2191</v>
      </c>
      <c r="EB999" s="52" t="s">
        <v>3007</v>
      </c>
      <c r="EC999" s="52" t="b">
        <f t="shared" si="8910"/>
        <v>0</v>
      </c>
      <c r="ED999" s="52" t="s">
        <v>3007</v>
      </c>
      <c r="EE999" s="52" t="b">
        <f t="shared" si="8910"/>
        <v>0</v>
      </c>
      <c r="EF999" s="52" t="s">
        <v>3007</v>
      </c>
      <c r="EG999" s="52" t="b">
        <f t="shared" ref="EG999" si="9250">IF(EF999=$D999,TRUE,FALSE)</f>
        <v>0</v>
      </c>
      <c r="EH999" s="52" t="s">
        <v>3007</v>
      </c>
      <c r="EI999" s="52" t="b">
        <f t="shared" ref="EI999:EK999" si="9251">IF(EH999=$D999,TRUE,FALSE)</f>
        <v>0</v>
      </c>
      <c r="EJ999" s="52" t="s">
        <v>4303</v>
      </c>
      <c r="EK999" s="52" t="b">
        <f t="shared" si="9251"/>
        <v>0</v>
      </c>
      <c r="EL999" s="52" t="s">
        <v>4303</v>
      </c>
      <c r="EM999" s="52" t="b">
        <f t="shared" ref="EM999" si="9252">IF(EL999=$D999,TRUE,FALSE)</f>
        <v>0</v>
      </c>
      <c r="EN999" s="52" t="s">
        <v>3007</v>
      </c>
      <c r="EO999" s="52" t="b">
        <f t="shared" ref="EO999" si="9253">IF(EN999=$D999,TRUE,FALSE)</f>
        <v>0</v>
      </c>
      <c r="EP999" s="52" t="s">
        <v>3007</v>
      </c>
      <c r="EQ999" s="52" t="b">
        <f t="shared" ref="EQ999" si="9254">IF(EP999=$D999,TRUE,FALSE)</f>
        <v>0</v>
      </c>
      <c r="ER999" s="52" t="s">
        <v>3007</v>
      </c>
      <c r="ES999" s="52" t="b">
        <f t="shared" ref="ES999" si="9255">IF(ER999=$D999,TRUE,FALSE)</f>
        <v>0</v>
      </c>
      <c r="ET999" s="52" t="s">
        <v>3007</v>
      </c>
      <c r="EU999" s="52" t="b">
        <f t="shared" ref="EU999" si="9256">IF(ET999=$D999,TRUE,FALSE)</f>
        <v>0</v>
      </c>
      <c r="EV999" s="52" t="s">
        <v>3007</v>
      </c>
      <c r="EW999" s="52" t="b">
        <f t="shared" ref="EW999" si="9257">IF(EV999=$D999,TRUE,FALSE)</f>
        <v>0</v>
      </c>
      <c r="EX999" s="52" t="s">
        <v>3007</v>
      </c>
      <c r="EY999" s="52" t="b">
        <f t="shared" ref="EY999:FS999" si="9258">IF(EX999=$D999,TRUE,FALSE)</f>
        <v>0</v>
      </c>
      <c r="EZ999" s="52" t="s">
        <v>3007</v>
      </c>
      <c r="FA999" s="52" t="b">
        <f t="shared" si="9258"/>
        <v>0</v>
      </c>
      <c r="FB999" s="53" t="s">
        <v>3007</v>
      </c>
      <c r="FC999" s="52" t="b">
        <f t="shared" si="9258"/>
        <v>0</v>
      </c>
      <c r="FD999" s="53" t="s">
        <v>3007</v>
      </c>
      <c r="FE999" s="52" t="b">
        <f t="shared" si="9258"/>
        <v>0</v>
      </c>
      <c r="FF999" s="53" t="s">
        <v>4303</v>
      </c>
      <c r="FG999" s="52" t="b">
        <f t="shared" si="9258"/>
        <v>0</v>
      </c>
      <c r="FH999" s="53" t="s">
        <v>4303</v>
      </c>
      <c r="FI999" s="52" t="b">
        <f t="shared" si="9258"/>
        <v>0</v>
      </c>
      <c r="FJ999" s="53" t="s">
        <v>3007</v>
      </c>
      <c r="FK999" s="52" t="b">
        <f t="shared" si="9258"/>
        <v>0</v>
      </c>
      <c r="FL999" s="53" t="s">
        <v>3007</v>
      </c>
      <c r="FM999" s="52" t="b">
        <f t="shared" si="9258"/>
        <v>0</v>
      </c>
      <c r="FN999" s="53" t="s">
        <v>3007</v>
      </c>
      <c r="FO999" s="52" t="b">
        <f t="shared" si="9258"/>
        <v>0</v>
      </c>
      <c r="FP999" s="53" t="s">
        <v>4303</v>
      </c>
      <c r="FQ999" s="52" t="b">
        <f t="shared" si="9258"/>
        <v>0</v>
      </c>
      <c r="FR999" t="s">
        <v>3007</v>
      </c>
      <c r="FS999" s="52" t="b">
        <f t="shared" si="9258"/>
        <v>0</v>
      </c>
      <c r="FT999" s="53" t="s">
        <v>3007</v>
      </c>
      <c r="FU999" s="52" t="b">
        <f t="shared" si="8920"/>
        <v>0</v>
      </c>
      <c r="FV999" s="53" t="s">
        <v>3007</v>
      </c>
      <c r="FW999" s="52" t="b">
        <f t="shared" si="8920"/>
        <v>0</v>
      </c>
      <c r="FX999" s="53" t="s">
        <v>3007</v>
      </c>
      <c r="FY999" s="52" t="b">
        <f t="shared" si="8920"/>
        <v>0</v>
      </c>
      <c r="FZ999" s="53" t="s">
        <v>4303</v>
      </c>
      <c r="GA999" s="52" t="b">
        <f t="shared" si="8920"/>
        <v>0</v>
      </c>
      <c r="GB999" s="53" t="s">
        <v>5474</v>
      </c>
      <c r="GC999" s="52" t="b">
        <f t="shared" si="9064"/>
        <v>0</v>
      </c>
      <c r="GD999" s="53" t="s">
        <v>3007</v>
      </c>
      <c r="GE999" s="52" t="b">
        <f t="shared" si="9064"/>
        <v>0</v>
      </c>
      <c r="GF999" s="53" t="s">
        <v>3007</v>
      </c>
      <c r="GG999" s="52" t="b">
        <f t="shared" si="9064"/>
        <v>0</v>
      </c>
      <c r="GH999" s="53" t="s">
        <v>3007</v>
      </c>
      <c r="GI999" s="52" t="b">
        <f t="shared" si="9064"/>
        <v>0</v>
      </c>
      <c r="GJ999" s="53" t="s">
        <v>4303</v>
      </c>
      <c r="GK999" s="52" t="b">
        <f t="shared" si="9064"/>
        <v>0</v>
      </c>
      <c r="GL999" s="53" t="s">
        <v>4303</v>
      </c>
      <c r="GM999" s="52" t="b">
        <f t="shared" si="9202"/>
        <v>0</v>
      </c>
      <c r="GN999" s="53" t="s">
        <v>3007</v>
      </c>
      <c r="GO999" s="52" t="b">
        <f t="shared" si="9202"/>
        <v>0</v>
      </c>
      <c r="GP999" s="53" t="s">
        <v>3007</v>
      </c>
      <c r="GQ999" s="52" t="b">
        <f t="shared" si="9202"/>
        <v>0</v>
      </c>
      <c r="GR999" s="53" t="s">
        <v>3007</v>
      </c>
      <c r="GS999" s="52" t="b">
        <f t="shared" si="9202"/>
        <v>0</v>
      </c>
      <c r="GT999" s="53" t="s">
        <v>3007</v>
      </c>
      <c r="GU999" s="52" t="b">
        <f t="shared" si="9202"/>
        <v>0</v>
      </c>
      <c r="GV999" s="53" t="s">
        <v>3007</v>
      </c>
      <c r="GW999" s="52" t="b">
        <f t="shared" si="9202"/>
        <v>0</v>
      </c>
      <c r="GX999" s="53" t="s">
        <v>3007</v>
      </c>
      <c r="GY999" s="52" t="b">
        <f t="shared" si="9202"/>
        <v>0</v>
      </c>
      <c r="GZ999" s="53" t="s">
        <v>3007</v>
      </c>
      <c r="HA999" s="52" t="b">
        <f t="shared" si="9202"/>
        <v>0</v>
      </c>
      <c r="HB999" s="53" t="s">
        <v>4303</v>
      </c>
      <c r="HC999" s="52" t="b">
        <f t="shared" si="9212"/>
        <v>0</v>
      </c>
      <c r="HD999" s="53" t="s">
        <v>4303</v>
      </c>
      <c r="HE999" s="52" t="b">
        <f t="shared" si="9212"/>
        <v>0</v>
      </c>
      <c r="HF999" t="s">
        <v>3007</v>
      </c>
      <c r="HG999" s="52" t="b">
        <f t="shared" si="9212"/>
        <v>0</v>
      </c>
      <c r="HH999" s="53" t="s">
        <v>4303</v>
      </c>
      <c r="HI999" s="52" t="b">
        <f t="shared" si="9212"/>
        <v>0</v>
      </c>
      <c r="HJ999" t="s">
        <v>4303</v>
      </c>
      <c r="HK999" s="52" t="b">
        <f t="shared" si="9212"/>
        <v>0</v>
      </c>
      <c r="HL999" s="53" t="s">
        <v>5770</v>
      </c>
      <c r="HM999" s="52" t="b">
        <f t="shared" si="9212"/>
        <v>0</v>
      </c>
      <c r="HN999" s="53" t="s">
        <v>3007</v>
      </c>
      <c r="HO999" s="52" t="b">
        <f t="shared" si="9212"/>
        <v>0</v>
      </c>
      <c r="HP999" s="53" t="s">
        <v>3007</v>
      </c>
      <c r="HQ999" s="52" t="b">
        <f t="shared" si="9212"/>
        <v>0</v>
      </c>
      <c r="HR999" t="s">
        <v>3007</v>
      </c>
      <c r="HS999" s="52" t="b">
        <f t="shared" si="9212"/>
        <v>0</v>
      </c>
      <c r="HT999" t="s">
        <v>4303</v>
      </c>
      <c r="HU999" s="52" t="b">
        <f t="shared" si="9212"/>
        <v>0</v>
      </c>
      <c r="HV999" t="s">
        <v>4303</v>
      </c>
      <c r="HW999" s="52" t="b">
        <f t="shared" si="9212"/>
        <v>0</v>
      </c>
      <c r="HX999" t="s">
        <v>3007</v>
      </c>
      <c r="HY999" s="52" t="b">
        <f t="shared" si="9231"/>
        <v>0</v>
      </c>
      <c r="HZ999" t="s">
        <v>3007</v>
      </c>
      <c r="IA999" s="52" t="b">
        <f t="shared" si="9231"/>
        <v>0</v>
      </c>
      <c r="IB999" t="s">
        <v>3007</v>
      </c>
      <c r="IC999" s="52" t="b">
        <f t="shared" si="9231"/>
        <v>0</v>
      </c>
      <c r="ID999" t="s">
        <v>5474</v>
      </c>
      <c r="IE999" s="52" t="b">
        <f t="shared" si="8921"/>
        <v>0</v>
      </c>
      <c r="IF999" t="s">
        <v>7908</v>
      </c>
      <c r="IG999" s="52" t="b">
        <f t="shared" si="8922"/>
        <v>0</v>
      </c>
      <c r="IH999" t="s">
        <v>7908</v>
      </c>
      <c r="II999" s="52" t="b">
        <f t="shared" si="8923"/>
        <v>0</v>
      </c>
      <c r="IJ999" t="s">
        <v>5474</v>
      </c>
      <c r="IK999" s="52" t="b">
        <f t="shared" si="8924"/>
        <v>0</v>
      </c>
      <c r="IL999" t="s">
        <v>5474</v>
      </c>
      <c r="IM999" s="52" t="b">
        <f t="shared" si="8925"/>
        <v>0</v>
      </c>
      <c r="IN999" t="s">
        <v>5474</v>
      </c>
      <c r="IO999" s="52" t="b">
        <f t="shared" si="8926"/>
        <v>0</v>
      </c>
    </row>
    <row r="1000" spans="1:249" x14ac:dyDescent="0.3">
      <c r="A1000" s="52">
        <v>999</v>
      </c>
      <c r="B1000" s="52" t="s">
        <v>3152</v>
      </c>
      <c r="C1000" s="52" t="s">
        <v>998</v>
      </c>
      <c r="D1000" s="52" t="s">
        <v>2192</v>
      </c>
      <c r="EB1000" s="52" t="s">
        <v>3008</v>
      </c>
      <c r="EC1000" s="52" t="b">
        <f t="shared" si="8910"/>
        <v>0</v>
      </c>
      <c r="ED1000" s="52" t="s">
        <v>3008</v>
      </c>
      <c r="EE1000" s="52" t="b">
        <f t="shared" si="8910"/>
        <v>0</v>
      </c>
      <c r="EF1000" s="52" t="s">
        <v>3008</v>
      </c>
      <c r="EG1000" s="52" t="b">
        <f t="shared" ref="EG1000" si="9259">IF(EF1000=$D1000,TRUE,FALSE)</f>
        <v>0</v>
      </c>
      <c r="EH1000" s="52" t="s">
        <v>3415</v>
      </c>
      <c r="EI1000" s="52" t="b">
        <f t="shared" ref="EI1000:EK1000" si="9260">IF(EH1000=$D1000,TRUE,FALSE)</f>
        <v>0</v>
      </c>
      <c r="EJ1000" s="52" t="s">
        <v>4304</v>
      </c>
      <c r="EK1000" s="52" t="b">
        <f t="shared" si="9260"/>
        <v>0</v>
      </c>
      <c r="EL1000" s="52" t="s">
        <v>4304</v>
      </c>
      <c r="EM1000" s="52" t="b">
        <f t="shared" ref="EM1000" si="9261">IF(EL1000=$D1000,TRUE,FALSE)</f>
        <v>0</v>
      </c>
      <c r="EN1000" s="52" t="s">
        <v>4707</v>
      </c>
      <c r="EO1000" s="52" t="b">
        <f t="shared" ref="EO1000" si="9262">IF(EN1000=$D1000,TRUE,FALSE)</f>
        <v>0</v>
      </c>
      <c r="EP1000" s="52" t="s">
        <v>4707</v>
      </c>
      <c r="EQ1000" s="52" t="b">
        <f t="shared" ref="EQ1000" si="9263">IF(EP1000=$D1000,TRUE,FALSE)</f>
        <v>0</v>
      </c>
      <c r="ER1000" s="52" t="s">
        <v>4707</v>
      </c>
      <c r="ES1000" s="52" t="b">
        <f t="shared" ref="ES1000" si="9264">IF(ER1000=$D1000,TRUE,FALSE)</f>
        <v>0</v>
      </c>
      <c r="ET1000" s="52" t="s">
        <v>4707</v>
      </c>
      <c r="EU1000" s="52" t="b">
        <f t="shared" ref="EU1000" si="9265">IF(ET1000=$D1000,TRUE,FALSE)</f>
        <v>0</v>
      </c>
      <c r="EV1000" s="52" t="s">
        <v>3008</v>
      </c>
      <c r="EW1000" s="52" t="b">
        <f t="shared" ref="EW1000" si="9266">IF(EV1000=$D1000,TRUE,FALSE)</f>
        <v>0</v>
      </c>
      <c r="EX1000" s="52" t="s">
        <v>4707</v>
      </c>
      <c r="EY1000" s="52" t="b">
        <f t="shared" ref="EY1000:FS1000" si="9267">IF(EX1000=$D1000,TRUE,FALSE)</f>
        <v>0</v>
      </c>
      <c r="EZ1000" s="52" t="s">
        <v>4707</v>
      </c>
      <c r="FA1000" s="52" t="b">
        <f t="shared" si="9267"/>
        <v>0</v>
      </c>
      <c r="FB1000" s="53" t="s">
        <v>4707</v>
      </c>
      <c r="FC1000" s="52" t="b">
        <f t="shared" si="9267"/>
        <v>0</v>
      </c>
      <c r="FD1000" s="53" t="s">
        <v>3415</v>
      </c>
      <c r="FE1000" s="52" t="b">
        <f t="shared" si="9267"/>
        <v>0</v>
      </c>
      <c r="FF1000" s="53" t="s">
        <v>4304</v>
      </c>
      <c r="FG1000" s="52" t="b">
        <f t="shared" si="9267"/>
        <v>0</v>
      </c>
      <c r="FH1000" s="53" t="s">
        <v>4304</v>
      </c>
      <c r="FI1000" s="52" t="b">
        <f t="shared" si="9267"/>
        <v>0</v>
      </c>
      <c r="FJ1000" s="53" t="s">
        <v>4707</v>
      </c>
      <c r="FK1000" s="52" t="b">
        <f t="shared" si="9267"/>
        <v>0</v>
      </c>
      <c r="FL1000" s="53" t="s">
        <v>4707</v>
      </c>
      <c r="FM1000" s="52" t="b">
        <f t="shared" si="9267"/>
        <v>0</v>
      </c>
      <c r="FN1000" s="53" t="s">
        <v>3415</v>
      </c>
      <c r="FO1000" s="52" t="b">
        <f t="shared" si="9267"/>
        <v>0</v>
      </c>
      <c r="FP1000" s="53" t="s">
        <v>4304</v>
      </c>
      <c r="FQ1000" s="52" t="b">
        <f t="shared" si="9267"/>
        <v>0</v>
      </c>
      <c r="FR1000" t="s">
        <v>4304</v>
      </c>
      <c r="FS1000" s="52" t="b">
        <f t="shared" si="9267"/>
        <v>0</v>
      </c>
      <c r="FT1000" s="53" t="s">
        <v>5108</v>
      </c>
      <c r="FU1000" s="52" t="b">
        <f t="shared" si="8920"/>
        <v>0</v>
      </c>
      <c r="FV1000" s="53" t="s">
        <v>4707</v>
      </c>
      <c r="FW1000" s="52" t="b">
        <f t="shared" si="8920"/>
        <v>0</v>
      </c>
      <c r="FX1000" s="53" t="s">
        <v>3415</v>
      </c>
      <c r="FY1000" s="52" t="b">
        <f t="shared" si="8920"/>
        <v>0</v>
      </c>
      <c r="FZ1000" s="53" t="s">
        <v>4304</v>
      </c>
      <c r="GA1000" s="52" t="b">
        <f t="shared" si="8920"/>
        <v>0</v>
      </c>
      <c r="GB1000" s="53" t="s">
        <v>4304</v>
      </c>
      <c r="GC1000" s="52" t="b">
        <f t="shared" si="9064"/>
        <v>0</v>
      </c>
      <c r="GD1000" s="53" t="s">
        <v>5506</v>
      </c>
      <c r="GE1000" s="52" t="b">
        <f t="shared" si="9064"/>
        <v>0</v>
      </c>
      <c r="GF1000" s="53" t="s">
        <v>5108</v>
      </c>
      <c r="GG1000" s="52" t="b">
        <f t="shared" si="9064"/>
        <v>0</v>
      </c>
      <c r="GH1000" s="53" t="s">
        <v>4707</v>
      </c>
      <c r="GI1000" s="52" t="b">
        <f t="shared" si="9064"/>
        <v>0</v>
      </c>
      <c r="GJ1000" s="53" t="s">
        <v>4304</v>
      </c>
      <c r="GK1000" s="52" t="b">
        <f t="shared" si="9064"/>
        <v>0</v>
      </c>
      <c r="GL1000" s="53" t="s">
        <v>4304</v>
      </c>
      <c r="GM1000" s="52" t="b">
        <f t="shared" si="9202"/>
        <v>0</v>
      </c>
      <c r="GN1000" s="53" t="s">
        <v>4707</v>
      </c>
      <c r="GO1000" s="52" t="b">
        <f t="shared" si="9202"/>
        <v>0</v>
      </c>
      <c r="GP1000" s="53" t="s">
        <v>4707</v>
      </c>
      <c r="GQ1000" s="52" t="b">
        <f t="shared" si="9202"/>
        <v>0</v>
      </c>
      <c r="GR1000" s="53" t="s">
        <v>4707</v>
      </c>
      <c r="GS1000" s="52" t="b">
        <f t="shared" si="9202"/>
        <v>0</v>
      </c>
      <c r="GT1000" s="53" t="s">
        <v>5108</v>
      </c>
      <c r="GU1000" s="52" t="b">
        <f t="shared" si="9202"/>
        <v>0</v>
      </c>
      <c r="GV1000" s="53" t="s">
        <v>4707</v>
      </c>
      <c r="GW1000" s="52" t="b">
        <f t="shared" si="9202"/>
        <v>0</v>
      </c>
      <c r="GX1000" s="53" t="s">
        <v>3008</v>
      </c>
      <c r="GY1000" s="52" t="b">
        <f t="shared" si="9202"/>
        <v>0</v>
      </c>
      <c r="GZ1000" s="53" t="s">
        <v>3415</v>
      </c>
      <c r="HA1000" s="52" t="b">
        <f t="shared" si="9202"/>
        <v>0</v>
      </c>
      <c r="HB1000" s="53" t="s">
        <v>4304</v>
      </c>
      <c r="HC1000" s="52" t="b">
        <f t="shared" si="9212"/>
        <v>0</v>
      </c>
      <c r="HD1000" s="53" t="s">
        <v>4304</v>
      </c>
      <c r="HE1000" s="52" t="b">
        <f t="shared" si="9212"/>
        <v>0</v>
      </c>
      <c r="HF1000" t="s">
        <v>5108</v>
      </c>
      <c r="HG1000" s="52" t="b">
        <f t="shared" si="9212"/>
        <v>0</v>
      </c>
      <c r="HH1000" s="53" t="s">
        <v>4304</v>
      </c>
      <c r="HI1000" s="52" t="b">
        <f t="shared" si="9212"/>
        <v>0</v>
      </c>
      <c r="HJ1000" t="s">
        <v>5108</v>
      </c>
      <c r="HK1000" s="52" t="b">
        <f t="shared" si="9212"/>
        <v>0</v>
      </c>
      <c r="HL1000" s="53" t="s">
        <v>3415</v>
      </c>
      <c r="HM1000" s="52" t="b">
        <f t="shared" si="9212"/>
        <v>0</v>
      </c>
      <c r="HN1000" s="53" t="s">
        <v>4707</v>
      </c>
      <c r="HO1000" s="52" t="b">
        <f t="shared" si="9212"/>
        <v>0</v>
      </c>
      <c r="HP1000" s="53" t="s">
        <v>3008</v>
      </c>
      <c r="HQ1000" s="52" t="b">
        <f t="shared" si="9212"/>
        <v>0</v>
      </c>
      <c r="HR1000" t="s">
        <v>4707</v>
      </c>
      <c r="HS1000" s="52" t="b">
        <f t="shared" si="9212"/>
        <v>0</v>
      </c>
      <c r="HT1000" t="s">
        <v>4304</v>
      </c>
      <c r="HU1000" s="52" t="b">
        <f t="shared" si="9212"/>
        <v>0</v>
      </c>
      <c r="HV1000" t="s">
        <v>4304</v>
      </c>
      <c r="HW1000" s="52" t="b">
        <f t="shared" si="9212"/>
        <v>0</v>
      </c>
      <c r="HX1000" t="s">
        <v>5108</v>
      </c>
      <c r="HY1000" s="52" t="b">
        <f t="shared" si="9231"/>
        <v>0</v>
      </c>
      <c r="HZ1000" t="s">
        <v>4707</v>
      </c>
      <c r="IA1000" s="52" t="b">
        <f t="shared" si="9231"/>
        <v>0</v>
      </c>
      <c r="IB1000" t="s">
        <v>3008</v>
      </c>
      <c r="IC1000" s="52" t="b">
        <f t="shared" si="9231"/>
        <v>0</v>
      </c>
      <c r="ID1000" t="s">
        <v>7055</v>
      </c>
      <c r="IE1000" s="52" t="b">
        <f t="shared" si="8921"/>
        <v>0</v>
      </c>
      <c r="IF1000" t="s">
        <v>7909</v>
      </c>
      <c r="IG1000" s="52" t="b">
        <f t="shared" si="8922"/>
        <v>0</v>
      </c>
      <c r="IH1000" t="s">
        <v>7909</v>
      </c>
      <c r="II1000" s="52" t="b">
        <f t="shared" si="8923"/>
        <v>0</v>
      </c>
      <c r="IJ1000" t="s">
        <v>6673</v>
      </c>
      <c r="IK1000" s="52" t="b">
        <f t="shared" si="8924"/>
        <v>0</v>
      </c>
      <c r="IL1000" t="s">
        <v>6673</v>
      </c>
      <c r="IM1000" s="52" t="b">
        <f t="shared" si="8925"/>
        <v>0</v>
      </c>
      <c r="IN1000" t="s">
        <v>7055</v>
      </c>
      <c r="IO1000" s="52" t="b">
        <f t="shared" si="8926"/>
        <v>0</v>
      </c>
    </row>
    <row r="1001" spans="1:249" x14ac:dyDescent="0.3">
      <c r="A1001" s="52">
        <v>1000</v>
      </c>
      <c r="B1001" s="52" t="s">
        <v>3152</v>
      </c>
      <c r="C1001" s="52" t="s">
        <v>999</v>
      </c>
      <c r="D1001" s="52" t="s">
        <v>2193</v>
      </c>
      <c r="EB1001" s="52" t="s">
        <v>3009</v>
      </c>
      <c r="EC1001" s="52" t="b">
        <f t="shared" si="8910"/>
        <v>0</v>
      </c>
      <c r="ED1001" s="52" t="s">
        <v>3009</v>
      </c>
      <c r="EE1001" s="52" t="b">
        <f t="shared" si="8910"/>
        <v>0</v>
      </c>
      <c r="EF1001" s="52" t="s">
        <v>3009</v>
      </c>
      <c r="EG1001" s="52" t="b">
        <f t="shared" ref="EG1001" si="9268">IF(EF1001=$D1001,TRUE,FALSE)</f>
        <v>0</v>
      </c>
      <c r="EH1001" s="52" t="s">
        <v>3009</v>
      </c>
      <c r="EI1001" s="52" t="b">
        <f t="shared" ref="EI1001:EK1001" si="9269">IF(EH1001=$D1001,TRUE,FALSE)</f>
        <v>0</v>
      </c>
      <c r="EJ1001" s="52" t="s">
        <v>4305</v>
      </c>
      <c r="EK1001" s="52" t="b">
        <f t="shared" si="9269"/>
        <v>0</v>
      </c>
      <c r="EL1001" s="52" t="s">
        <v>4305</v>
      </c>
      <c r="EM1001" s="52" t="b">
        <f t="shared" ref="EM1001" si="9270">IF(EL1001=$D1001,TRUE,FALSE)</f>
        <v>0</v>
      </c>
      <c r="EN1001" s="52" t="s">
        <v>3009</v>
      </c>
      <c r="EO1001" s="52" t="b">
        <f t="shared" ref="EO1001" si="9271">IF(EN1001=$D1001,TRUE,FALSE)</f>
        <v>0</v>
      </c>
      <c r="EP1001" s="52" t="s">
        <v>3009</v>
      </c>
      <c r="EQ1001" s="52" t="b">
        <f t="shared" ref="EQ1001" si="9272">IF(EP1001=$D1001,TRUE,FALSE)</f>
        <v>0</v>
      </c>
      <c r="ER1001" s="52" t="s">
        <v>3009</v>
      </c>
      <c r="ES1001" s="52" t="b">
        <f t="shared" ref="ES1001" si="9273">IF(ER1001=$D1001,TRUE,FALSE)</f>
        <v>0</v>
      </c>
      <c r="ET1001" s="52" t="s">
        <v>3009</v>
      </c>
      <c r="EU1001" s="52" t="b">
        <f t="shared" ref="EU1001" si="9274">IF(ET1001=$D1001,TRUE,FALSE)</f>
        <v>0</v>
      </c>
      <c r="EV1001" s="52" t="s">
        <v>3009</v>
      </c>
      <c r="EW1001" s="52" t="b">
        <f t="shared" ref="EW1001" si="9275">IF(EV1001=$D1001,TRUE,FALSE)</f>
        <v>0</v>
      </c>
      <c r="EX1001" s="52" t="s">
        <v>3009</v>
      </c>
      <c r="EY1001" s="52" t="b">
        <f t="shared" ref="EY1001:FS1001" si="9276">IF(EX1001=$D1001,TRUE,FALSE)</f>
        <v>0</v>
      </c>
      <c r="EZ1001" s="52" t="s">
        <v>3009</v>
      </c>
      <c r="FA1001" s="52" t="b">
        <f t="shared" si="9276"/>
        <v>0</v>
      </c>
      <c r="FB1001" s="53" t="s">
        <v>3009</v>
      </c>
      <c r="FC1001" s="52" t="b">
        <f t="shared" si="9276"/>
        <v>0</v>
      </c>
      <c r="FD1001" s="53" t="s">
        <v>3009</v>
      </c>
      <c r="FE1001" s="52" t="b">
        <f t="shared" si="9276"/>
        <v>0</v>
      </c>
      <c r="FF1001" s="53" t="s">
        <v>4305</v>
      </c>
      <c r="FG1001" s="52" t="b">
        <f t="shared" si="9276"/>
        <v>0</v>
      </c>
      <c r="FH1001" s="53" t="s">
        <v>4305</v>
      </c>
      <c r="FI1001" s="52" t="b">
        <f t="shared" si="9276"/>
        <v>0</v>
      </c>
      <c r="FJ1001" s="53" t="s">
        <v>3009</v>
      </c>
      <c r="FK1001" s="52" t="b">
        <f t="shared" si="9276"/>
        <v>0</v>
      </c>
      <c r="FL1001" s="53" t="s">
        <v>3009</v>
      </c>
      <c r="FM1001" s="52" t="b">
        <f t="shared" si="9276"/>
        <v>0</v>
      </c>
      <c r="FN1001" s="53" t="s">
        <v>3009</v>
      </c>
      <c r="FO1001" s="52" t="b">
        <f t="shared" si="9276"/>
        <v>0</v>
      </c>
      <c r="FP1001" s="53" t="s">
        <v>4305</v>
      </c>
      <c r="FQ1001" s="52" t="b">
        <f t="shared" si="9276"/>
        <v>0</v>
      </c>
      <c r="FR1001" t="s">
        <v>4305</v>
      </c>
      <c r="FS1001" s="52" t="b">
        <f t="shared" si="9276"/>
        <v>0</v>
      </c>
      <c r="FT1001" s="53" t="s">
        <v>3009</v>
      </c>
      <c r="FU1001" s="52" t="b">
        <f t="shared" si="8920"/>
        <v>0</v>
      </c>
      <c r="FV1001" s="53" t="s">
        <v>3009</v>
      </c>
      <c r="FW1001" s="52" t="b">
        <f t="shared" si="8920"/>
        <v>0</v>
      </c>
      <c r="FX1001" s="53" t="s">
        <v>3009</v>
      </c>
      <c r="FY1001" s="52" t="b">
        <f t="shared" si="8920"/>
        <v>0</v>
      </c>
      <c r="FZ1001" s="53" t="s">
        <v>4305</v>
      </c>
      <c r="GA1001" s="52" t="b">
        <f t="shared" si="8920"/>
        <v>0</v>
      </c>
      <c r="GB1001" s="53" t="s">
        <v>4305</v>
      </c>
      <c r="GC1001" s="52" t="b">
        <f t="shared" si="9064"/>
        <v>0</v>
      </c>
      <c r="GD1001" s="53" t="s">
        <v>3009</v>
      </c>
      <c r="GE1001" s="52" t="b">
        <f t="shared" si="9064"/>
        <v>0</v>
      </c>
      <c r="GF1001" s="53" t="s">
        <v>3009</v>
      </c>
      <c r="GG1001" s="52" t="b">
        <f t="shared" si="9064"/>
        <v>0</v>
      </c>
      <c r="GH1001" s="53" t="s">
        <v>3009</v>
      </c>
      <c r="GI1001" s="52" t="b">
        <f t="shared" si="9064"/>
        <v>0</v>
      </c>
      <c r="GJ1001" s="53" t="s">
        <v>4305</v>
      </c>
      <c r="GK1001" s="52" t="b">
        <f t="shared" si="9064"/>
        <v>0</v>
      </c>
      <c r="GL1001" s="53" t="s">
        <v>4305</v>
      </c>
      <c r="GM1001" s="52" t="b">
        <f t="shared" si="9202"/>
        <v>0</v>
      </c>
      <c r="GN1001" s="53" t="s">
        <v>3009</v>
      </c>
      <c r="GO1001" s="52" t="b">
        <f t="shared" si="9202"/>
        <v>0</v>
      </c>
      <c r="GP1001" s="53" t="s">
        <v>3009</v>
      </c>
      <c r="GQ1001" s="52" t="b">
        <f t="shared" si="9202"/>
        <v>0</v>
      </c>
      <c r="GR1001" s="53" t="s">
        <v>3009</v>
      </c>
      <c r="GS1001" s="52" t="b">
        <f t="shared" si="9202"/>
        <v>0</v>
      </c>
      <c r="GT1001" s="53" t="s">
        <v>3009</v>
      </c>
      <c r="GU1001" s="52" t="b">
        <f t="shared" si="9202"/>
        <v>0</v>
      </c>
      <c r="GV1001" s="53" t="s">
        <v>3009</v>
      </c>
      <c r="GW1001" s="52" t="b">
        <f t="shared" si="9202"/>
        <v>0</v>
      </c>
      <c r="GX1001" s="53" t="s">
        <v>3009</v>
      </c>
      <c r="GY1001" s="52" t="b">
        <f t="shared" si="9202"/>
        <v>0</v>
      </c>
      <c r="GZ1001" s="53" t="s">
        <v>3009</v>
      </c>
      <c r="HA1001" s="52" t="b">
        <f t="shared" si="9202"/>
        <v>0</v>
      </c>
      <c r="HB1001" s="53" t="s">
        <v>5636</v>
      </c>
      <c r="HC1001" s="52" t="b">
        <f t="shared" si="9212"/>
        <v>0</v>
      </c>
      <c r="HD1001" s="53" t="s">
        <v>5636</v>
      </c>
      <c r="HE1001" s="52" t="b">
        <f t="shared" si="9212"/>
        <v>0</v>
      </c>
      <c r="HF1001" t="s">
        <v>3009</v>
      </c>
      <c r="HG1001" s="52" t="b">
        <f t="shared" si="9212"/>
        <v>0</v>
      </c>
      <c r="HH1001" s="53" t="s">
        <v>5636</v>
      </c>
      <c r="HI1001" s="52" t="b">
        <f t="shared" si="9212"/>
        <v>0</v>
      </c>
      <c r="HJ1001" t="s">
        <v>5636</v>
      </c>
      <c r="HK1001" s="52" t="b">
        <f t="shared" si="9212"/>
        <v>0</v>
      </c>
      <c r="HL1001" s="53" t="s">
        <v>3009</v>
      </c>
      <c r="HM1001" s="52" t="b">
        <f t="shared" si="9212"/>
        <v>0</v>
      </c>
      <c r="HN1001" s="53" t="s">
        <v>3009</v>
      </c>
      <c r="HO1001" s="52" t="b">
        <f t="shared" si="9212"/>
        <v>0</v>
      </c>
      <c r="HP1001" s="53" t="s">
        <v>3009</v>
      </c>
      <c r="HQ1001" s="52" t="b">
        <f t="shared" si="9212"/>
        <v>0</v>
      </c>
      <c r="HR1001" t="s">
        <v>3009</v>
      </c>
      <c r="HS1001" s="52" t="b">
        <f t="shared" si="9212"/>
        <v>0</v>
      </c>
      <c r="HT1001" t="s">
        <v>5636</v>
      </c>
      <c r="HU1001" s="52" t="b">
        <f t="shared" si="9212"/>
        <v>0</v>
      </c>
      <c r="HV1001" t="s">
        <v>5636</v>
      </c>
      <c r="HW1001" s="52" t="b">
        <f t="shared" si="9212"/>
        <v>0</v>
      </c>
      <c r="HX1001" t="s">
        <v>3009</v>
      </c>
      <c r="HY1001" s="52" t="b">
        <f t="shared" si="9231"/>
        <v>0</v>
      </c>
      <c r="HZ1001" t="s">
        <v>3009</v>
      </c>
      <c r="IA1001" s="52" t="b">
        <f t="shared" si="9231"/>
        <v>0</v>
      </c>
      <c r="IB1001" t="s">
        <v>3009</v>
      </c>
      <c r="IC1001" s="52" t="b">
        <f t="shared" si="9231"/>
        <v>0</v>
      </c>
      <c r="ID1001" t="s">
        <v>6674</v>
      </c>
      <c r="IE1001" s="52" t="b">
        <f t="shared" si="8921"/>
        <v>0</v>
      </c>
      <c r="IF1001" t="s">
        <v>7910</v>
      </c>
      <c r="IG1001" s="52" t="b">
        <f t="shared" si="8922"/>
        <v>0</v>
      </c>
      <c r="IH1001" t="s">
        <v>7910</v>
      </c>
      <c r="II1001" s="52" t="b">
        <f t="shared" si="8923"/>
        <v>0</v>
      </c>
      <c r="IJ1001" t="s">
        <v>6674</v>
      </c>
      <c r="IK1001" s="52" t="b">
        <f t="shared" si="8924"/>
        <v>0</v>
      </c>
      <c r="IL1001" t="s">
        <v>6674</v>
      </c>
      <c r="IM1001" s="52" t="b">
        <f t="shared" si="8925"/>
        <v>0</v>
      </c>
      <c r="IN1001" t="s">
        <v>6674</v>
      </c>
      <c r="IO1001" s="52" t="b">
        <f t="shared" si="8926"/>
        <v>0</v>
      </c>
    </row>
    <row r="1002" spans="1:249" x14ac:dyDescent="0.3">
      <c r="A1002" s="52">
        <v>1001</v>
      </c>
      <c r="B1002" s="52" t="s">
        <v>3152</v>
      </c>
      <c r="C1002" s="52" t="s">
        <v>1000</v>
      </c>
      <c r="D1002" s="52" t="s">
        <v>2194</v>
      </c>
      <c r="EB1002" s="52" t="s">
        <v>3010</v>
      </c>
      <c r="EC1002" s="52" t="b">
        <f t="shared" si="8910"/>
        <v>0</v>
      </c>
      <c r="ED1002" s="52" t="s">
        <v>3010</v>
      </c>
      <c r="EE1002" s="52" t="b">
        <f t="shared" si="8910"/>
        <v>0</v>
      </c>
      <c r="EF1002" s="52" t="s">
        <v>3010</v>
      </c>
      <c r="EG1002" s="52" t="b">
        <f t="shared" ref="EG1002" si="9277">IF(EF1002=$D1002,TRUE,FALSE)</f>
        <v>0</v>
      </c>
      <c r="EH1002" s="52" t="s">
        <v>3010</v>
      </c>
      <c r="EI1002" s="52" t="b">
        <f t="shared" ref="EI1002:EK1002" si="9278">IF(EH1002=$D1002,TRUE,FALSE)</f>
        <v>0</v>
      </c>
      <c r="EJ1002" s="52" t="s">
        <v>4306</v>
      </c>
      <c r="EK1002" s="52" t="b">
        <f t="shared" si="9278"/>
        <v>0</v>
      </c>
      <c r="EL1002" s="52" t="s">
        <v>4306</v>
      </c>
      <c r="EM1002" s="52" t="b">
        <f t="shared" ref="EM1002" si="9279">IF(EL1002=$D1002,TRUE,FALSE)</f>
        <v>0</v>
      </c>
      <c r="EN1002" s="52" t="s">
        <v>3010</v>
      </c>
      <c r="EO1002" s="52" t="b">
        <f t="shared" ref="EO1002" si="9280">IF(EN1002=$D1002,TRUE,FALSE)</f>
        <v>0</v>
      </c>
      <c r="EP1002" s="52" t="s">
        <v>3010</v>
      </c>
      <c r="EQ1002" s="52" t="b">
        <f t="shared" ref="EQ1002" si="9281">IF(EP1002=$D1002,TRUE,FALSE)</f>
        <v>0</v>
      </c>
      <c r="ER1002" s="52" t="s">
        <v>3010</v>
      </c>
      <c r="ES1002" s="52" t="b">
        <f t="shared" ref="ES1002" si="9282">IF(ER1002=$D1002,TRUE,FALSE)</f>
        <v>0</v>
      </c>
      <c r="ET1002" s="52" t="s">
        <v>3010</v>
      </c>
      <c r="EU1002" s="52" t="b">
        <f t="shared" ref="EU1002" si="9283">IF(ET1002=$D1002,TRUE,FALSE)</f>
        <v>0</v>
      </c>
      <c r="EV1002" s="52" t="s">
        <v>4807</v>
      </c>
      <c r="EW1002" s="52" t="b">
        <f t="shared" ref="EW1002" si="9284">IF(EV1002=$D1002,TRUE,FALSE)</f>
        <v>0</v>
      </c>
      <c r="EX1002" s="52" t="s">
        <v>4807</v>
      </c>
      <c r="EY1002" s="52" t="b">
        <f t="shared" ref="EY1002:FS1002" si="9285">IF(EX1002=$D1002,TRUE,FALSE)</f>
        <v>0</v>
      </c>
      <c r="EZ1002" s="52" t="s">
        <v>3010</v>
      </c>
      <c r="FA1002" s="52" t="b">
        <f t="shared" si="9285"/>
        <v>0</v>
      </c>
      <c r="FB1002" s="53" t="s">
        <v>4807</v>
      </c>
      <c r="FC1002" s="52" t="b">
        <f t="shared" si="9285"/>
        <v>0</v>
      </c>
      <c r="FD1002" s="53" t="s">
        <v>3010</v>
      </c>
      <c r="FE1002" s="52" t="b">
        <f t="shared" si="9285"/>
        <v>0</v>
      </c>
      <c r="FF1002" s="53" t="s">
        <v>4306</v>
      </c>
      <c r="FG1002" s="52" t="b">
        <f t="shared" si="9285"/>
        <v>0</v>
      </c>
      <c r="FH1002" s="53" t="s">
        <v>4306</v>
      </c>
      <c r="FI1002" s="52" t="b">
        <f t="shared" si="9285"/>
        <v>0</v>
      </c>
      <c r="FJ1002" s="53" t="s">
        <v>3010</v>
      </c>
      <c r="FK1002" s="52" t="b">
        <f t="shared" si="9285"/>
        <v>0</v>
      </c>
      <c r="FL1002" s="53" t="s">
        <v>3010</v>
      </c>
      <c r="FM1002" s="52" t="b">
        <f t="shared" si="9285"/>
        <v>0</v>
      </c>
      <c r="FN1002" s="53" t="s">
        <v>3010</v>
      </c>
      <c r="FO1002" s="52" t="b">
        <f t="shared" si="9285"/>
        <v>0</v>
      </c>
      <c r="FP1002" s="53" t="s">
        <v>5305</v>
      </c>
      <c r="FQ1002" s="52" t="b">
        <f t="shared" si="9285"/>
        <v>0</v>
      </c>
      <c r="FR1002" t="s">
        <v>5305</v>
      </c>
      <c r="FS1002" s="52" t="b">
        <f t="shared" si="9285"/>
        <v>0</v>
      </c>
      <c r="FT1002" s="53" t="s">
        <v>4807</v>
      </c>
      <c r="FU1002" s="52" t="b">
        <f t="shared" si="8920"/>
        <v>0</v>
      </c>
      <c r="FV1002" s="53" t="s">
        <v>4807</v>
      </c>
      <c r="FW1002" s="52" t="b">
        <f t="shared" si="8920"/>
        <v>0</v>
      </c>
      <c r="FX1002" s="53" t="s">
        <v>3010</v>
      </c>
      <c r="FY1002" s="52" t="b">
        <f t="shared" si="8920"/>
        <v>0</v>
      </c>
      <c r="FZ1002" s="53" t="s">
        <v>4306</v>
      </c>
      <c r="GA1002" s="52" t="b">
        <f t="shared" si="8920"/>
        <v>0</v>
      </c>
      <c r="GB1002" s="53" t="s">
        <v>5475</v>
      </c>
      <c r="GC1002" s="52" t="b">
        <f t="shared" si="9064"/>
        <v>0</v>
      </c>
      <c r="GD1002" s="53" t="s">
        <v>3010</v>
      </c>
      <c r="GE1002" s="52" t="b">
        <f t="shared" si="9064"/>
        <v>0</v>
      </c>
      <c r="GF1002" s="53" t="s">
        <v>3010</v>
      </c>
      <c r="GG1002" s="52" t="b">
        <f t="shared" si="9064"/>
        <v>0</v>
      </c>
      <c r="GH1002" s="53" t="s">
        <v>3010</v>
      </c>
      <c r="GI1002" s="52" t="b">
        <f t="shared" si="9064"/>
        <v>0</v>
      </c>
      <c r="GJ1002" s="53" t="s">
        <v>4306</v>
      </c>
      <c r="GK1002" s="52" t="b">
        <f t="shared" si="9064"/>
        <v>0</v>
      </c>
      <c r="GL1002" s="53" t="s">
        <v>4306</v>
      </c>
      <c r="GM1002" s="52" t="b">
        <f t="shared" si="9202"/>
        <v>0</v>
      </c>
      <c r="GN1002" s="53" t="s">
        <v>3010</v>
      </c>
      <c r="GO1002" s="52" t="b">
        <f t="shared" si="9202"/>
        <v>0</v>
      </c>
      <c r="GP1002" s="53" t="s">
        <v>4807</v>
      </c>
      <c r="GQ1002" s="52" t="b">
        <f t="shared" si="9202"/>
        <v>0</v>
      </c>
      <c r="GR1002" s="53" t="s">
        <v>4807</v>
      </c>
      <c r="GS1002" s="52" t="b">
        <f t="shared" si="9202"/>
        <v>0</v>
      </c>
      <c r="GT1002" s="53" t="s">
        <v>3010</v>
      </c>
      <c r="GU1002" s="52" t="b">
        <f t="shared" si="9202"/>
        <v>0</v>
      </c>
      <c r="GV1002" s="53" t="s">
        <v>4807</v>
      </c>
      <c r="GW1002" s="52" t="b">
        <f t="shared" si="9202"/>
        <v>0</v>
      </c>
      <c r="GX1002" s="53" t="s">
        <v>4807</v>
      </c>
      <c r="GY1002" s="52" t="b">
        <f t="shared" si="9202"/>
        <v>0</v>
      </c>
      <c r="GZ1002" s="53" t="s">
        <v>3010</v>
      </c>
      <c r="HA1002" s="52" t="b">
        <f t="shared" si="9202"/>
        <v>0</v>
      </c>
      <c r="HB1002" s="53" t="s">
        <v>4306</v>
      </c>
      <c r="HC1002" s="52" t="b">
        <f t="shared" si="9212"/>
        <v>0</v>
      </c>
      <c r="HD1002" s="53" t="s">
        <v>4306</v>
      </c>
      <c r="HE1002" s="52" t="b">
        <f t="shared" si="9212"/>
        <v>0</v>
      </c>
      <c r="HF1002" t="s">
        <v>4807</v>
      </c>
      <c r="HG1002" s="52" t="b">
        <f t="shared" si="9212"/>
        <v>0</v>
      </c>
      <c r="HH1002" s="53" t="s">
        <v>4306</v>
      </c>
      <c r="HI1002" s="52" t="b">
        <f t="shared" si="9212"/>
        <v>0</v>
      </c>
      <c r="HJ1002" t="s">
        <v>4306</v>
      </c>
      <c r="HK1002" s="52" t="b">
        <f t="shared" si="9212"/>
        <v>0</v>
      </c>
      <c r="HL1002" s="53" t="s">
        <v>3010</v>
      </c>
      <c r="HM1002" s="52" t="b">
        <f t="shared" si="9212"/>
        <v>0</v>
      </c>
      <c r="HN1002" s="53" t="s">
        <v>4807</v>
      </c>
      <c r="HO1002" s="52" t="b">
        <f t="shared" si="9212"/>
        <v>0</v>
      </c>
      <c r="HP1002" s="53" t="s">
        <v>4807</v>
      </c>
      <c r="HQ1002" s="52" t="b">
        <f t="shared" si="9212"/>
        <v>0</v>
      </c>
      <c r="HR1002" t="s">
        <v>3010</v>
      </c>
      <c r="HS1002" s="52" t="b">
        <f t="shared" si="9212"/>
        <v>0</v>
      </c>
      <c r="HT1002" t="s">
        <v>4306</v>
      </c>
      <c r="HU1002" s="52" t="b">
        <f t="shared" si="9212"/>
        <v>0</v>
      </c>
      <c r="HV1002" t="s">
        <v>4306</v>
      </c>
      <c r="HW1002" s="52" t="b">
        <f t="shared" si="9212"/>
        <v>0</v>
      </c>
      <c r="HX1002" t="s">
        <v>3010</v>
      </c>
      <c r="HY1002" s="52" t="b">
        <f t="shared" si="9231"/>
        <v>0</v>
      </c>
      <c r="HZ1002" t="s">
        <v>3010</v>
      </c>
      <c r="IA1002" s="52" t="b">
        <f t="shared" si="9231"/>
        <v>0</v>
      </c>
      <c r="IB1002" t="s">
        <v>3010</v>
      </c>
      <c r="IC1002" s="52" t="b">
        <f t="shared" si="9231"/>
        <v>0</v>
      </c>
      <c r="ID1002" t="s">
        <v>5475</v>
      </c>
      <c r="IE1002" s="52" t="b">
        <f t="shared" si="8921"/>
        <v>0</v>
      </c>
      <c r="IF1002" t="s">
        <v>7911</v>
      </c>
      <c r="IG1002" s="52" t="b">
        <f t="shared" si="8922"/>
        <v>0</v>
      </c>
      <c r="IH1002" t="s">
        <v>7911</v>
      </c>
      <c r="II1002" s="52" t="b">
        <f t="shared" si="8923"/>
        <v>0</v>
      </c>
      <c r="IJ1002" t="s">
        <v>6675</v>
      </c>
      <c r="IK1002" s="52" t="b">
        <f t="shared" si="8924"/>
        <v>0</v>
      </c>
      <c r="IL1002" t="s">
        <v>6675</v>
      </c>
      <c r="IM1002" s="52" t="b">
        <f t="shared" si="8925"/>
        <v>0</v>
      </c>
      <c r="IN1002" t="s">
        <v>5475</v>
      </c>
      <c r="IO1002" s="52" t="b">
        <f t="shared" si="8926"/>
        <v>0</v>
      </c>
    </row>
    <row r="1003" spans="1:249" x14ac:dyDescent="0.3">
      <c r="A1003" s="52">
        <v>1002</v>
      </c>
      <c r="B1003" s="52" t="s">
        <v>3152</v>
      </c>
      <c r="C1003" s="52" t="s">
        <v>1001</v>
      </c>
      <c r="D1003" s="52" t="s">
        <v>2195</v>
      </c>
      <c r="EB1003" s="52" t="s">
        <v>3011</v>
      </c>
      <c r="EC1003" s="52" t="b">
        <f t="shared" si="8910"/>
        <v>0</v>
      </c>
      <c r="ED1003" s="52" t="s">
        <v>3011</v>
      </c>
      <c r="EE1003" s="52" t="b">
        <f t="shared" si="8910"/>
        <v>0</v>
      </c>
      <c r="EF1003" s="52" t="s">
        <v>3011</v>
      </c>
      <c r="EG1003" s="52" t="b">
        <f t="shared" ref="EG1003" si="9286">IF(EF1003=$D1003,TRUE,FALSE)</f>
        <v>0</v>
      </c>
      <c r="EH1003" s="52" t="s">
        <v>3011</v>
      </c>
      <c r="EI1003" s="52" t="b">
        <f t="shared" ref="EI1003:EK1003" si="9287">IF(EH1003=$D1003,TRUE,FALSE)</f>
        <v>0</v>
      </c>
      <c r="EJ1003" s="52" t="s">
        <v>4307</v>
      </c>
      <c r="EK1003" s="52" t="b">
        <f t="shared" si="9287"/>
        <v>0</v>
      </c>
      <c r="EL1003" s="52" t="s">
        <v>4307</v>
      </c>
      <c r="EM1003" s="52" t="b">
        <f t="shared" ref="EM1003" si="9288">IF(EL1003=$D1003,TRUE,FALSE)</f>
        <v>0</v>
      </c>
      <c r="EN1003" s="52" t="s">
        <v>3011</v>
      </c>
      <c r="EO1003" s="52" t="b">
        <f t="shared" ref="EO1003" si="9289">IF(EN1003=$D1003,TRUE,FALSE)</f>
        <v>0</v>
      </c>
      <c r="EP1003" s="52" t="s">
        <v>3011</v>
      </c>
      <c r="EQ1003" s="52" t="b">
        <f t="shared" ref="EQ1003" si="9290">IF(EP1003=$D1003,TRUE,FALSE)</f>
        <v>0</v>
      </c>
      <c r="ER1003" s="52" t="s">
        <v>3011</v>
      </c>
      <c r="ES1003" s="52" t="b">
        <f t="shared" ref="ES1003" si="9291">IF(ER1003=$D1003,TRUE,FALSE)</f>
        <v>0</v>
      </c>
      <c r="ET1003" s="52" t="s">
        <v>4831</v>
      </c>
      <c r="EU1003" s="52" t="b">
        <f t="shared" ref="EU1003" si="9292">IF(ET1003=$D1003,TRUE,FALSE)</f>
        <v>0</v>
      </c>
      <c r="EV1003" s="52" t="s">
        <v>3011</v>
      </c>
      <c r="EW1003" s="52" t="b">
        <f t="shared" ref="EW1003" si="9293">IF(EV1003=$D1003,TRUE,FALSE)</f>
        <v>0</v>
      </c>
      <c r="EX1003" s="52" t="s">
        <v>3011</v>
      </c>
      <c r="EY1003" s="52" t="b">
        <f t="shared" ref="EY1003:FS1003" si="9294">IF(EX1003=$D1003,TRUE,FALSE)</f>
        <v>0</v>
      </c>
      <c r="EZ1003" s="52" t="s">
        <v>4831</v>
      </c>
      <c r="FA1003" s="52" t="b">
        <f t="shared" si="9294"/>
        <v>0</v>
      </c>
      <c r="FB1003" s="53" t="s">
        <v>3011</v>
      </c>
      <c r="FC1003" s="52" t="b">
        <f t="shared" si="9294"/>
        <v>0</v>
      </c>
      <c r="FD1003" s="53" t="s">
        <v>3011</v>
      </c>
      <c r="FE1003" s="52" t="b">
        <f t="shared" si="9294"/>
        <v>0</v>
      </c>
      <c r="FF1003" s="53" t="s">
        <v>4307</v>
      </c>
      <c r="FG1003" s="52" t="b">
        <f t="shared" si="9294"/>
        <v>0</v>
      </c>
      <c r="FH1003" s="53" t="s">
        <v>4307</v>
      </c>
      <c r="FI1003" s="52" t="b">
        <f t="shared" si="9294"/>
        <v>0</v>
      </c>
      <c r="FJ1003" s="53" t="s">
        <v>3011</v>
      </c>
      <c r="FK1003" s="52" t="b">
        <f t="shared" si="9294"/>
        <v>0</v>
      </c>
      <c r="FL1003" s="53" t="s">
        <v>3011</v>
      </c>
      <c r="FM1003" s="52" t="b">
        <f t="shared" si="9294"/>
        <v>0</v>
      </c>
      <c r="FN1003" s="53" t="s">
        <v>3011</v>
      </c>
      <c r="FO1003" s="52" t="b">
        <f t="shared" si="9294"/>
        <v>0</v>
      </c>
      <c r="FP1003" s="53" t="s">
        <v>4307</v>
      </c>
      <c r="FQ1003" s="52" t="b">
        <f t="shared" si="9294"/>
        <v>0</v>
      </c>
      <c r="FR1003" t="s">
        <v>4307</v>
      </c>
      <c r="FS1003" s="52" t="b">
        <f t="shared" si="9294"/>
        <v>0</v>
      </c>
      <c r="FT1003" s="53" t="s">
        <v>4831</v>
      </c>
      <c r="FU1003" s="52" t="b">
        <f t="shared" si="8920"/>
        <v>0</v>
      </c>
      <c r="FV1003" s="53" t="s">
        <v>3011</v>
      </c>
      <c r="FW1003" s="52" t="b">
        <f t="shared" si="8920"/>
        <v>0</v>
      </c>
      <c r="FX1003" s="53" t="s">
        <v>3011</v>
      </c>
      <c r="FY1003" s="52" t="b">
        <f t="shared" si="8920"/>
        <v>0</v>
      </c>
      <c r="FZ1003" s="53" t="s">
        <v>4307</v>
      </c>
      <c r="GA1003" s="52" t="b">
        <f t="shared" si="8920"/>
        <v>0</v>
      </c>
      <c r="GB1003" s="53" t="s">
        <v>5476</v>
      </c>
      <c r="GC1003" s="52" t="b">
        <f t="shared" si="9064"/>
        <v>0</v>
      </c>
      <c r="GD1003" s="53" t="s">
        <v>4831</v>
      </c>
      <c r="GE1003" s="52" t="b">
        <f t="shared" si="9064"/>
        <v>0</v>
      </c>
      <c r="GF1003" s="53" t="s">
        <v>4831</v>
      </c>
      <c r="GG1003" s="52" t="b">
        <f t="shared" si="9064"/>
        <v>0</v>
      </c>
      <c r="GH1003" s="53" t="s">
        <v>3011</v>
      </c>
      <c r="GI1003" s="52" t="b">
        <f t="shared" si="9064"/>
        <v>0</v>
      </c>
      <c r="GJ1003" s="53" t="s">
        <v>4307</v>
      </c>
      <c r="GK1003" s="52" t="b">
        <f t="shared" si="9064"/>
        <v>0</v>
      </c>
      <c r="GL1003" s="53" t="s">
        <v>4307</v>
      </c>
      <c r="GM1003" s="52" t="b">
        <f t="shared" si="9202"/>
        <v>0</v>
      </c>
      <c r="GN1003" s="53" t="s">
        <v>4831</v>
      </c>
      <c r="GO1003" s="52" t="b">
        <f t="shared" si="9202"/>
        <v>0</v>
      </c>
      <c r="GP1003" s="53" t="s">
        <v>3011</v>
      </c>
      <c r="GQ1003" s="52" t="b">
        <f t="shared" si="9202"/>
        <v>0</v>
      </c>
      <c r="GR1003" s="53" t="s">
        <v>4831</v>
      </c>
      <c r="GS1003" s="52" t="b">
        <f t="shared" si="9202"/>
        <v>0</v>
      </c>
      <c r="GT1003" s="53" t="s">
        <v>4831</v>
      </c>
      <c r="GU1003" s="52" t="b">
        <f t="shared" si="9202"/>
        <v>0</v>
      </c>
      <c r="GV1003" s="53" t="s">
        <v>3011</v>
      </c>
      <c r="GW1003" s="52" t="b">
        <f t="shared" si="9202"/>
        <v>0</v>
      </c>
      <c r="GX1003" s="53" t="s">
        <v>3011</v>
      </c>
      <c r="GY1003" s="52" t="b">
        <f t="shared" si="9202"/>
        <v>0</v>
      </c>
      <c r="GZ1003" s="53" t="s">
        <v>3011</v>
      </c>
      <c r="HA1003" s="52" t="b">
        <f t="shared" si="9202"/>
        <v>0</v>
      </c>
      <c r="HB1003" s="53" t="s">
        <v>4307</v>
      </c>
      <c r="HC1003" s="52" t="b">
        <f t="shared" si="9212"/>
        <v>0</v>
      </c>
      <c r="HD1003" s="53" t="s">
        <v>4307</v>
      </c>
      <c r="HE1003" s="52" t="b">
        <f t="shared" si="9212"/>
        <v>0</v>
      </c>
      <c r="HF1003" t="s">
        <v>4831</v>
      </c>
      <c r="HG1003" s="52" t="b">
        <f t="shared" si="9212"/>
        <v>0</v>
      </c>
      <c r="HH1003" s="53" t="s">
        <v>4307</v>
      </c>
      <c r="HI1003" s="52" t="b">
        <f t="shared" si="9212"/>
        <v>0</v>
      </c>
      <c r="HJ1003" t="s">
        <v>4307</v>
      </c>
      <c r="HK1003" s="52" t="b">
        <f t="shared" si="9212"/>
        <v>0</v>
      </c>
      <c r="HL1003" s="53" t="s">
        <v>4831</v>
      </c>
      <c r="HM1003" s="52" t="b">
        <f t="shared" si="9212"/>
        <v>0</v>
      </c>
      <c r="HN1003" s="53" t="s">
        <v>3011</v>
      </c>
      <c r="HO1003" s="52" t="b">
        <f t="shared" si="9212"/>
        <v>0</v>
      </c>
      <c r="HP1003" s="53" t="s">
        <v>3011</v>
      </c>
      <c r="HQ1003" s="52" t="b">
        <f t="shared" si="9212"/>
        <v>0</v>
      </c>
      <c r="HR1003" t="s">
        <v>3011</v>
      </c>
      <c r="HS1003" s="52" t="b">
        <f t="shared" si="9212"/>
        <v>0</v>
      </c>
      <c r="HT1003" t="s">
        <v>4307</v>
      </c>
      <c r="HU1003" s="52" t="b">
        <f t="shared" si="9212"/>
        <v>0</v>
      </c>
      <c r="HV1003" t="s">
        <v>4307</v>
      </c>
      <c r="HW1003" s="52" t="b">
        <f t="shared" si="9212"/>
        <v>0</v>
      </c>
      <c r="HX1003" t="s">
        <v>4831</v>
      </c>
      <c r="HY1003" s="52" t="b">
        <f t="shared" si="9231"/>
        <v>0</v>
      </c>
      <c r="HZ1003" t="s">
        <v>3011</v>
      </c>
      <c r="IA1003" s="52" t="b">
        <f t="shared" si="9231"/>
        <v>0</v>
      </c>
      <c r="IB1003" t="s">
        <v>3011</v>
      </c>
      <c r="IC1003" s="52" t="b">
        <f t="shared" si="9231"/>
        <v>0</v>
      </c>
      <c r="ID1003" t="s">
        <v>5476</v>
      </c>
      <c r="IE1003" s="52" t="b">
        <f t="shared" si="8921"/>
        <v>0</v>
      </c>
      <c r="IF1003" t="s">
        <v>7912</v>
      </c>
      <c r="IG1003" s="52" t="b">
        <f t="shared" si="8922"/>
        <v>0</v>
      </c>
      <c r="IH1003" t="s">
        <v>7912</v>
      </c>
      <c r="II1003" s="52" t="b">
        <f t="shared" si="8923"/>
        <v>0</v>
      </c>
      <c r="IJ1003" t="s">
        <v>5476</v>
      </c>
      <c r="IK1003" s="52" t="b">
        <f t="shared" si="8924"/>
        <v>0</v>
      </c>
      <c r="IL1003" t="s">
        <v>5476</v>
      </c>
      <c r="IM1003" s="52" t="b">
        <f t="shared" si="8925"/>
        <v>0</v>
      </c>
      <c r="IN1003" t="s">
        <v>5476</v>
      </c>
      <c r="IO1003" s="52" t="b">
        <f t="shared" si="8926"/>
        <v>0</v>
      </c>
    </row>
    <row r="1004" spans="1:249" x14ac:dyDescent="0.3">
      <c r="A1004" s="52">
        <v>1003</v>
      </c>
      <c r="B1004" s="52" t="s">
        <v>3152</v>
      </c>
      <c r="C1004" s="52" t="s">
        <v>1002</v>
      </c>
      <c r="D1004" s="52" t="s">
        <v>2196</v>
      </c>
      <c r="EB1004" s="52" t="s">
        <v>3012</v>
      </c>
      <c r="EC1004" s="52" t="b">
        <f t="shared" si="8910"/>
        <v>0</v>
      </c>
      <c r="ED1004" s="52" t="s">
        <v>3012</v>
      </c>
      <c r="EE1004" s="52" t="b">
        <f t="shared" si="8910"/>
        <v>0</v>
      </c>
      <c r="EF1004" s="52" t="s">
        <v>3012</v>
      </c>
      <c r="EG1004" s="52" t="b">
        <f t="shared" ref="EG1004" si="9295">IF(EF1004=$D1004,TRUE,FALSE)</f>
        <v>0</v>
      </c>
      <c r="EH1004" s="52" t="s">
        <v>3416</v>
      </c>
      <c r="EI1004" s="52" t="b">
        <f t="shared" ref="EI1004:EK1004" si="9296">IF(EH1004=$D1004,TRUE,FALSE)</f>
        <v>0</v>
      </c>
      <c r="EJ1004" s="52" t="s">
        <v>4308</v>
      </c>
      <c r="EK1004" s="52" t="b">
        <f t="shared" si="9296"/>
        <v>0</v>
      </c>
      <c r="EL1004" s="52" t="s">
        <v>3416</v>
      </c>
      <c r="EM1004" s="52" t="b">
        <f t="shared" ref="EM1004" si="9297">IF(EL1004=$D1004,TRUE,FALSE)</f>
        <v>0</v>
      </c>
      <c r="EN1004" s="52" t="s">
        <v>3416</v>
      </c>
      <c r="EO1004" s="52" t="b">
        <f t="shared" ref="EO1004" si="9298">IF(EN1004=$D1004,TRUE,FALSE)</f>
        <v>0</v>
      </c>
      <c r="EP1004" s="52" t="s">
        <v>3012</v>
      </c>
      <c r="EQ1004" s="52" t="b">
        <f t="shared" ref="EQ1004" si="9299">IF(EP1004=$D1004,TRUE,FALSE)</f>
        <v>0</v>
      </c>
      <c r="ER1004" s="52" t="s">
        <v>3012</v>
      </c>
      <c r="ES1004" s="52" t="b">
        <f t="shared" ref="ES1004" si="9300">IF(ER1004=$D1004,TRUE,FALSE)</f>
        <v>0</v>
      </c>
      <c r="ET1004" s="52" t="s">
        <v>3416</v>
      </c>
      <c r="EU1004" s="52" t="b">
        <f t="shared" ref="EU1004" si="9301">IF(ET1004=$D1004,TRUE,FALSE)</f>
        <v>0</v>
      </c>
      <c r="EV1004" s="52" t="s">
        <v>3012</v>
      </c>
      <c r="EW1004" s="52" t="b">
        <f t="shared" ref="EW1004" si="9302">IF(EV1004=$D1004,TRUE,FALSE)</f>
        <v>0</v>
      </c>
      <c r="EX1004" s="52" t="s">
        <v>3012</v>
      </c>
      <c r="EY1004" s="52" t="b">
        <f t="shared" ref="EY1004:FS1004" si="9303">IF(EX1004=$D1004,TRUE,FALSE)</f>
        <v>0</v>
      </c>
      <c r="EZ1004" s="52" t="s">
        <v>3416</v>
      </c>
      <c r="FA1004" s="52" t="b">
        <f t="shared" si="9303"/>
        <v>0</v>
      </c>
      <c r="FB1004" s="53" t="s">
        <v>3012</v>
      </c>
      <c r="FC1004" s="52" t="b">
        <f t="shared" si="9303"/>
        <v>0</v>
      </c>
      <c r="FD1004" s="53" t="s">
        <v>3416</v>
      </c>
      <c r="FE1004" s="52" t="b">
        <f t="shared" si="9303"/>
        <v>0</v>
      </c>
      <c r="FF1004" s="53" t="s">
        <v>4308</v>
      </c>
      <c r="FG1004" s="52" t="b">
        <f t="shared" si="9303"/>
        <v>0</v>
      </c>
      <c r="FH1004" s="53" t="s">
        <v>4308</v>
      </c>
      <c r="FI1004" s="52" t="b">
        <f t="shared" si="9303"/>
        <v>0</v>
      </c>
      <c r="FJ1004" s="53" t="s">
        <v>3012</v>
      </c>
      <c r="FK1004" s="52" t="b">
        <f t="shared" si="9303"/>
        <v>0</v>
      </c>
      <c r="FL1004" s="53" t="s">
        <v>3012</v>
      </c>
      <c r="FM1004" s="52" t="b">
        <f t="shared" si="9303"/>
        <v>0</v>
      </c>
      <c r="FN1004" s="53" t="s">
        <v>3416</v>
      </c>
      <c r="FO1004" s="52" t="b">
        <f t="shared" si="9303"/>
        <v>0</v>
      </c>
      <c r="FP1004" s="53" t="s">
        <v>4308</v>
      </c>
      <c r="FQ1004" s="52" t="b">
        <f t="shared" si="9303"/>
        <v>0</v>
      </c>
      <c r="FR1004" t="s">
        <v>4308</v>
      </c>
      <c r="FS1004" s="52" t="b">
        <f t="shared" si="9303"/>
        <v>0</v>
      </c>
      <c r="FT1004" s="53" t="s">
        <v>3416</v>
      </c>
      <c r="FU1004" s="52" t="b">
        <f t="shared" si="8920"/>
        <v>0</v>
      </c>
      <c r="FV1004" s="53" t="s">
        <v>3012</v>
      </c>
      <c r="FW1004" s="52" t="b">
        <f t="shared" si="8920"/>
        <v>0</v>
      </c>
      <c r="FX1004" s="53" t="s">
        <v>3416</v>
      </c>
      <c r="FY1004" s="52" t="b">
        <f t="shared" si="8920"/>
        <v>0</v>
      </c>
      <c r="FZ1004" s="53" t="s">
        <v>4308</v>
      </c>
      <c r="GA1004" s="52" t="b">
        <f t="shared" si="8920"/>
        <v>0</v>
      </c>
      <c r="GB1004" s="53" t="s">
        <v>5477</v>
      </c>
      <c r="GC1004" s="52" t="b">
        <f t="shared" si="9064"/>
        <v>0</v>
      </c>
      <c r="GD1004" s="53" t="s">
        <v>3416</v>
      </c>
      <c r="GE1004" s="52" t="b">
        <f t="shared" si="9064"/>
        <v>0</v>
      </c>
      <c r="GF1004" s="53" t="s">
        <v>3416</v>
      </c>
      <c r="GG1004" s="52" t="b">
        <f t="shared" si="9064"/>
        <v>0</v>
      </c>
      <c r="GH1004" s="53" t="s">
        <v>3416</v>
      </c>
      <c r="GI1004" s="52" t="b">
        <f t="shared" si="9064"/>
        <v>0</v>
      </c>
      <c r="GJ1004" s="53" t="s">
        <v>4308</v>
      </c>
      <c r="GK1004" s="52" t="b">
        <f t="shared" si="9064"/>
        <v>0</v>
      </c>
      <c r="GL1004" s="53" t="s">
        <v>4308</v>
      </c>
      <c r="GM1004" s="52" t="b">
        <f t="shared" si="9202"/>
        <v>0</v>
      </c>
      <c r="GN1004" s="53" t="s">
        <v>3416</v>
      </c>
      <c r="GO1004" s="52" t="b">
        <f t="shared" si="9202"/>
        <v>0</v>
      </c>
      <c r="GP1004" s="53" t="s">
        <v>3012</v>
      </c>
      <c r="GQ1004" s="52" t="b">
        <f t="shared" si="9202"/>
        <v>0</v>
      </c>
      <c r="GR1004" s="53" t="s">
        <v>3416</v>
      </c>
      <c r="GS1004" s="52" t="b">
        <f t="shared" si="9202"/>
        <v>0</v>
      </c>
      <c r="GT1004" s="53" t="s">
        <v>3416</v>
      </c>
      <c r="GU1004" s="52" t="b">
        <f t="shared" si="9202"/>
        <v>0</v>
      </c>
      <c r="GV1004" s="53" t="s">
        <v>3012</v>
      </c>
      <c r="GW1004" s="52" t="b">
        <f t="shared" si="9202"/>
        <v>0</v>
      </c>
      <c r="GX1004" s="53" t="s">
        <v>3012</v>
      </c>
      <c r="GY1004" s="52" t="b">
        <f t="shared" si="9202"/>
        <v>0</v>
      </c>
      <c r="GZ1004" s="53" t="s">
        <v>3416</v>
      </c>
      <c r="HA1004" s="52" t="b">
        <f t="shared" si="9202"/>
        <v>0</v>
      </c>
      <c r="HB1004" s="53" t="s">
        <v>4308</v>
      </c>
      <c r="HC1004" s="52" t="b">
        <f t="shared" si="9212"/>
        <v>0</v>
      </c>
      <c r="HD1004" s="53" t="s">
        <v>4308</v>
      </c>
      <c r="HE1004" s="52" t="b">
        <f t="shared" si="9212"/>
        <v>0</v>
      </c>
      <c r="HF1004" t="s">
        <v>3416</v>
      </c>
      <c r="HG1004" s="52" t="b">
        <f t="shared" si="9212"/>
        <v>0</v>
      </c>
      <c r="HH1004" s="53" t="s">
        <v>4308</v>
      </c>
      <c r="HI1004" s="52" t="b">
        <f t="shared" si="9212"/>
        <v>0</v>
      </c>
      <c r="HJ1004" t="s">
        <v>4308</v>
      </c>
      <c r="HK1004" s="52" t="b">
        <f t="shared" si="9212"/>
        <v>0</v>
      </c>
      <c r="HL1004" s="53" t="s">
        <v>3416</v>
      </c>
      <c r="HM1004" s="52" t="b">
        <f t="shared" si="9212"/>
        <v>0</v>
      </c>
      <c r="HN1004" s="53" t="s">
        <v>3012</v>
      </c>
      <c r="HO1004" s="52" t="b">
        <f t="shared" si="9212"/>
        <v>0</v>
      </c>
      <c r="HP1004" s="53" t="s">
        <v>3012</v>
      </c>
      <c r="HQ1004" s="52" t="b">
        <f t="shared" si="9212"/>
        <v>0</v>
      </c>
      <c r="HR1004" t="s">
        <v>3416</v>
      </c>
      <c r="HS1004" s="52" t="b">
        <f t="shared" si="9212"/>
        <v>0</v>
      </c>
      <c r="HT1004" t="s">
        <v>4308</v>
      </c>
      <c r="HU1004" s="52" t="b">
        <f t="shared" si="9212"/>
        <v>0</v>
      </c>
      <c r="HV1004" t="s">
        <v>4308</v>
      </c>
      <c r="HW1004" s="52" t="b">
        <f t="shared" si="9212"/>
        <v>0</v>
      </c>
      <c r="HX1004" t="s">
        <v>3416</v>
      </c>
      <c r="HY1004" s="52" t="b">
        <f t="shared" si="9231"/>
        <v>0</v>
      </c>
      <c r="HZ1004" t="s">
        <v>3012</v>
      </c>
      <c r="IA1004" s="52" t="b">
        <f t="shared" si="9231"/>
        <v>0</v>
      </c>
      <c r="IB1004" t="s">
        <v>3012</v>
      </c>
      <c r="IC1004" s="52" t="b">
        <f t="shared" si="9231"/>
        <v>0</v>
      </c>
      <c r="ID1004" t="s">
        <v>5477</v>
      </c>
      <c r="IE1004" s="52" t="b">
        <f t="shared" si="8921"/>
        <v>0</v>
      </c>
      <c r="IF1004" t="s">
        <v>7913</v>
      </c>
      <c r="IG1004" s="52" t="b">
        <f t="shared" si="8922"/>
        <v>0</v>
      </c>
      <c r="IH1004" t="s">
        <v>7913</v>
      </c>
      <c r="II1004" s="52" t="b">
        <f t="shared" si="8923"/>
        <v>0</v>
      </c>
      <c r="IJ1004" t="s">
        <v>6676</v>
      </c>
      <c r="IK1004" s="52" t="b">
        <f t="shared" si="8924"/>
        <v>0</v>
      </c>
      <c r="IL1004" t="s">
        <v>6676</v>
      </c>
      <c r="IM1004" s="52" t="b">
        <f t="shared" si="8925"/>
        <v>0</v>
      </c>
      <c r="IN1004" t="s">
        <v>6676</v>
      </c>
      <c r="IO1004" s="52" t="b">
        <f t="shared" si="8926"/>
        <v>0</v>
      </c>
    </row>
    <row r="1005" spans="1:249" x14ac:dyDescent="0.3">
      <c r="A1005" s="52">
        <v>1004</v>
      </c>
      <c r="B1005" s="52" t="s">
        <v>3152</v>
      </c>
      <c r="C1005" s="52" t="s">
        <v>1003</v>
      </c>
      <c r="D1005" s="52" t="s">
        <v>2197</v>
      </c>
      <c r="EB1005" s="52" t="s">
        <v>3013</v>
      </c>
      <c r="EC1005" s="52" t="b">
        <f t="shared" si="8910"/>
        <v>0</v>
      </c>
      <c r="ED1005" s="52" t="s">
        <v>3013</v>
      </c>
      <c r="EE1005" s="52" t="b">
        <f t="shared" si="8910"/>
        <v>0</v>
      </c>
      <c r="EF1005" s="52" t="s">
        <v>3013</v>
      </c>
      <c r="EG1005" s="52" t="b">
        <f t="shared" ref="EG1005" si="9304">IF(EF1005=$D1005,TRUE,FALSE)</f>
        <v>0</v>
      </c>
      <c r="EH1005" s="52" t="s">
        <v>3013</v>
      </c>
      <c r="EI1005" s="52" t="b">
        <f t="shared" ref="EI1005:EK1005" si="9305">IF(EH1005=$D1005,TRUE,FALSE)</f>
        <v>0</v>
      </c>
      <c r="EJ1005" s="52" t="s">
        <v>4309</v>
      </c>
      <c r="EK1005" s="52" t="b">
        <f t="shared" si="9305"/>
        <v>0</v>
      </c>
      <c r="EL1005" s="52" t="s">
        <v>4309</v>
      </c>
      <c r="EM1005" s="52" t="b">
        <f t="shared" ref="EM1005" si="9306">IF(EL1005=$D1005,TRUE,FALSE)</f>
        <v>0</v>
      </c>
      <c r="EN1005" s="52" t="s">
        <v>3013</v>
      </c>
      <c r="EO1005" s="52" t="b">
        <f t="shared" ref="EO1005" si="9307">IF(EN1005=$D1005,TRUE,FALSE)</f>
        <v>0</v>
      </c>
      <c r="EP1005" s="52" t="s">
        <v>3013</v>
      </c>
      <c r="EQ1005" s="52" t="b">
        <f t="shared" ref="EQ1005" si="9308">IF(EP1005=$D1005,TRUE,FALSE)</f>
        <v>0</v>
      </c>
      <c r="ER1005" s="52" t="s">
        <v>3013</v>
      </c>
      <c r="ES1005" s="52" t="b">
        <f t="shared" ref="ES1005" si="9309">IF(ER1005=$D1005,TRUE,FALSE)</f>
        <v>0</v>
      </c>
      <c r="ET1005" s="52" t="s">
        <v>3013</v>
      </c>
      <c r="EU1005" s="52" t="b">
        <f t="shared" ref="EU1005" si="9310">IF(ET1005=$D1005,TRUE,FALSE)</f>
        <v>0</v>
      </c>
      <c r="EV1005" s="52" t="s">
        <v>3013</v>
      </c>
      <c r="EW1005" s="52" t="b">
        <f t="shared" ref="EW1005" si="9311">IF(EV1005=$D1005,TRUE,FALSE)</f>
        <v>0</v>
      </c>
      <c r="EX1005" s="52" t="s">
        <v>3013</v>
      </c>
      <c r="EY1005" s="52" t="b">
        <f t="shared" ref="EY1005:FS1005" si="9312">IF(EX1005=$D1005,TRUE,FALSE)</f>
        <v>0</v>
      </c>
      <c r="EZ1005" s="52" t="s">
        <v>3013</v>
      </c>
      <c r="FA1005" s="52" t="b">
        <f t="shared" si="9312"/>
        <v>0</v>
      </c>
      <c r="FB1005" s="53" t="s">
        <v>3013</v>
      </c>
      <c r="FC1005" s="52" t="b">
        <f t="shared" si="9312"/>
        <v>0</v>
      </c>
      <c r="FD1005" s="53" t="s">
        <v>3013</v>
      </c>
      <c r="FE1005" s="52" t="b">
        <f t="shared" si="9312"/>
        <v>0</v>
      </c>
      <c r="FF1005" s="53" t="s">
        <v>4309</v>
      </c>
      <c r="FG1005" s="52" t="b">
        <f t="shared" si="9312"/>
        <v>0</v>
      </c>
      <c r="FH1005" s="53" t="s">
        <v>4309</v>
      </c>
      <c r="FI1005" s="52" t="b">
        <f t="shared" si="9312"/>
        <v>0</v>
      </c>
      <c r="FJ1005" s="53" t="s">
        <v>3013</v>
      </c>
      <c r="FK1005" s="52" t="b">
        <f t="shared" si="9312"/>
        <v>0</v>
      </c>
      <c r="FL1005" s="53" t="s">
        <v>3013</v>
      </c>
      <c r="FM1005" s="52" t="b">
        <f t="shared" si="9312"/>
        <v>0</v>
      </c>
      <c r="FN1005" s="53" t="s">
        <v>3013</v>
      </c>
      <c r="FO1005" s="52" t="b">
        <f t="shared" si="9312"/>
        <v>0</v>
      </c>
      <c r="FP1005" s="53" t="s">
        <v>5306</v>
      </c>
      <c r="FQ1005" s="52" t="b">
        <f t="shared" si="9312"/>
        <v>0</v>
      </c>
      <c r="FR1005" t="s">
        <v>5306</v>
      </c>
      <c r="FS1005" s="52" t="b">
        <f t="shared" si="9312"/>
        <v>0</v>
      </c>
      <c r="FT1005" s="53" t="s">
        <v>3013</v>
      </c>
      <c r="FU1005" s="52" t="b">
        <f t="shared" si="8920"/>
        <v>0</v>
      </c>
      <c r="FV1005" s="53" t="s">
        <v>3013</v>
      </c>
      <c r="FW1005" s="52" t="b">
        <f t="shared" si="8920"/>
        <v>0</v>
      </c>
      <c r="FX1005" s="53" t="s">
        <v>3013</v>
      </c>
      <c r="FY1005" s="52" t="b">
        <f t="shared" si="8920"/>
        <v>0</v>
      </c>
      <c r="FZ1005" s="53" t="s">
        <v>4309</v>
      </c>
      <c r="GA1005" s="52" t="b">
        <f t="shared" si="8920"/>
        <v>0</v>
      </c>
      <c r="GB1005" s="53" t="s">
        <v>4309</v>
      </c>
      <c r="GC1005" s="52" t="b">
        <f t="shared" si="9064"/>
        <v>0</v>
      </c>
      <c r="GD1005" s="53" t="s">
        <v>3013</v>
      </c>
      <c r="GE1005" s="52" t="b">
        <f t="shared" si="9064"/>
        <v>0</v>
      </c>
      <c r="GF1005" s="53" t="s">
        <v>3013</v>
      </c>
      <c r="GG1005" s="52" t="b">
        <f t="shared" si="9064"/>
        <v>0</v>
      </c>
      <c r="GH1005" s="53" t="s">
        <v>3013</v>
      </c>
      <c r="GI1005" s="52" t="b">
        <f t="shared" si="9064"/>
        <v>0</v>
      </c>
      <c r="GJ1005" s="53" t="s">
        <v>4309</v>
      </c>
      <c r="GK1005" s="52" t="b">
        <f t="shared" si="9064"/>
        <v>0</v>
      </c>
      <c r="GL1005" s="53" t="s">
        <v>4309</v>
      </c>
      <c r="GM1005" s="52" t="b">
        <f t="shared" si="9202"/>
        <v>0</v>
      </c>
      <c r="GN1005" s="53" t="s">
        <v>3013</v>
      </c>
      <c r="GO1005" s="52" t="b">
        <f t="shared" si="9202"/>
        <v>0</v>
      </c>
      <c r="GP1005" s="53" t="s">
        <v>3013</v>
      </c>
      <c r="GQ1005" s="52" t="b">
        <f t="shared" si="9202"/>
        <v>0</v>
      </c>
      <c r="GR1005" s="53" t="s">
        <v>3013</v>
      </c>
      <c r="GS1005" s="52" t="b">
        <f t="shared" si="9202"/>
        <v>0</v>
      </c>
      <c r="GT1005" s="53" t="s">
        <v>3013</v>
      </c>
      <c r="GU1005" s="52" t="b">
        <f t="shared" si="9202"/>
        <v>0</v>
      </c>
      <c r="GV1005" s="53" t="s">
        <v>3013</v>
      </c>
      <c r="GW1005" s="52" t="b">
        <f t="shared" si="9202"/>
        <v>0</v>
      </c>
      <c r="GX1005" s="53" t="s">
        <v>3013</v>
      </c>
      <c r="GY1005" s="52" t="b">
        <f t="shared" si="9202"/>
        <v>0</v>
      </c>
      <c r="GZ1005" s="53" t="s">
        <v>3013</v>
      </c>
      <c r="HA1005" s="52" t="b">
        <f t="shared" si="9202"/>
        <v>0</v>
      </c>
      <c r="HB1005" s="53" t="s">
        <v>4309</v>
      </c>
      <c r="HC1005" s="52" t="b">
        <f t="shared" si="9212"/>
        <v>0</v>
      </c>
      <c r="HD1005" s="53" t="s">
        <v>4309</v>
      </c>
      <c r="HE1005" s="52" t="b">
        <f t="shared" si="9212"/>
        <v>0</v>
      </c>
      <c r="HF1005" t="s">
        <v>3013</v>
      </c>
      <c r="HG1005" s="52" t="b">
        <f t="shared" si="9212"/>
        <v>0</v>
      </c>
      <c r="HH1005" s="53" t="s">
        <v>4309</v>
      </c>
      <c r="HI1005" s="52" t="b">
        <f t="shared" si="9212"/>
        <v>0</v>
      </c>
      <c r="HJ1005" t="s">
        <v>4309</v>
      </c>
      <c r="HK1005" s="52" t="b">
        <f t="shared" si="9212"/>
        <v>0</v>
      </c>
      <c r="HL1005" s="53" t="s">
        <v>3013</v>
      </c>
      <c r="HM1005" s="52" t="b">
        <f t="shared" si="9212"/>
        <v>0</v>
      </c>
      <c r="HN1005" s="53" t="s">
        <v>3013</v>
      </c>
      <c r="HO1005" s="52" t="b">
        <f t="shared" si="9212"/>
        <v>0</v>
      </c>
      <c r="HP1005" s="53" t="s">
        <v>3013</v>
      </c>
      <c r="HQ1005" s="52" t="b">
        <f t="shared" si="9212"/>
        <v>0</v>
      </c>
      <c r="HR1005" t="s">
        <v>3013</v>
      </c>
      <c r="HS1005" s="52" t="b">
        <f t="shared" si="9212"/>
        <v>0</v>
      </c>
      <c r="HT1005" t="s">
        <v>4309</v>
      </c>
      <c r="HU1005" s="52" t="b">
        <f t="shared" si="9212"/>
        <v>0</v>
      </c>
      <c r="HV1005" t="s">
        <v>4309</v>
      </c>
      <c r="HW1005" s="52" t="b">
        <f t="shared" si="9212"/>
        <v>0</v>
      </c>
      <c r="HX1005" t="s">
        <v>3013</v>
      </c>
      <c r="HY1005" s="52" t="b">
        <f t="shared" si="9231"/>
        <v>0</v>
      </c>
      <c r="HZ1005" t="s">
        <v>3013</v>
      </c>
      <c r="IA1005" s="52" t="b">
        <f t="shared" si="9231"/>
        <v>0</v>
      </c>
      <c r="IB1005" t="s">
        <v>3013</v>
      </c>
      <c r="IC1005" s="52" t="b">
        <f t="shared" si="9231"/>
        <v>0</v>
      </c>
      <c r="ID1005" t="s">
        <v>6677</v>
      </c>
      <c r="IE1005" s="52" t="b">
        <f t="shared" si="8921"/>
        <v>0</v>
      </c>
      <c r="IF1005" t="s">
        <v>7914</v>
      </c>
      <c r="IG1005" s="52" t="b">
        <f t="shared" si="8922"/>
        <v>0</v>
      </c>
      <c r="IH1005" t="s">
        <v>7914</v>
      </c>
      <c r="II1005" s="52" t="b">
        <f t="shared" si="8923"/>
        <v>0</v>
      </c>
      <c r="IJ1005" t="s">
        <v>6677</v>
      </c>
      <c r="IK1005" s="52" t="b">
        <f t="shared" si="8924"/>
        <v>0</v>
      </c>
      <c r="IL1005" t="s">
        <v>6677</v>
      </c>
      <c r="IM1005" s="52" t="b">
        <f t="shared" si="8925"/>
        <v>0</v>
      </c>
      <c r="IN1005" t="s">
        <v>6677</v>
      </c>
      <c r="IO1005" s="52" t="b">
        <f t="shared" si="8926"/>
        <v>0</v>
      </c>
    </row>
    <row r="1006" spans="1:249" x14ac:dyDescent="0.3">
      <c r="A1006" s="52">
        <v>1005</v>
      </c>
      <c r="B1006" s="52" t="s">
        <v>3152</v>
      </c>
      <c r="C1006" s="52" t="s">
        <v>1004</v>
      </c>
      <c r="D1006" s="52" t="s">
        <v>2198</v>
      </c>
      <c r="EB1006" s="52" t="s">
        <v>3014</v>
      </c>
      <c r="EC1006" s="52" t="b">
        <f t="shared" si="8910"/>
        <v>0</v>
      </c>
      <c r="ED1006" s="52" t="s">
        <v>3014</v>
      </c>
      <c r="EE1006" s="52" t="b">
        <f t="shared" si="8910"/>
        <v>0</v>
      </c>
      <c r="EF1006" s="52" t="s">
        <v>3014</v>
      </c>
      <c r="EG1006" s="52" t="b">
        <f t="shared" ref="EG1006" si="9313">IF(EF1006=$D1006,TRUE,FALSE)</f>
        <v>0</v>
      </c>
      <c r="EH1006" s="52" t="s">
        <v>3014</v>
      </c>
      <c r="EI1006" s="52" t="b">
        <f t="shared" ref="EI1006:EK1006" si="9314">IF(EH1006=$D1006,TRUE,FALSE)</f>
        <v>0</v>
      </c>
      <c r="EJ1006" s="52" t="s">
        <v>4310</v>
      </c>
      <c r="EK1006" s="52" t="b">
        <f t="shared" si="9314"/>
        <v>0</v>
      </c>
      <c r="EL1006" s="52" t="s">
        <v>4310</v>
      </c>
      <c r="EM1006" s="52" t="b">
        <f t="shared" ref="EM1006" si="9315">IF(EL1006=$D1006,TRUE,FALSE)</f>
        <v>0</v>
      </c>
      <c r="EN1006" s="52" t="s">
        <v>3014</v>
      </c>
      <c r="EO1006" s="52" t="b">
        <f t="shared" ref="EO1006" si="9316">IF(EN1006=$D1006,TRUE,FALSE)</f>
        <v>0</v>
      </c>
      <c r="EP1006" s="52" t="s">
        <v>3014</v>
      </c>
      <c r="EQ1006" s="52" t="b">
        <f t="shared" ref="EQ1006" si="9317">IF(EP1006=$D1006,TRUE,FALSE)</f>
        <v>0</v>
      </c>
      <c r="ER1006" s="52" t="s">
        <v>3014</v>
      </c>
      <c r="ES1006" s="52" t="b">
        <f t="shared" ref="ES1006" si="9318">IF(ER1006=$D1006,TRUE,FALSE)</f>
        <v>0</v>
      </c>
      <c r="ET1006" s="52" t="s">
        <v>3014</v>
      </c>
      <c r="EU1006" s="52" t="b">
        <f t="shared" ref="EU1006" si="9319">IF(ET1006=$D1006,TRUE,FALSE)</f>
        <v>0</v>
      </c>
      <c r="EV1006" s="52" t="s">
        <v>3014</v>
      </c>
      <c r="EW1006" s="52" t="b">
        <f t="shared" ref="EW1006" si="9320">IF(EV1006=$D1006,TRUE,FALSE)</f>
        <v>0</v>
      </c>
      <c r="EX1006" s="52" t="s">
        <v>3014</v>
      </c>
      <c r="EY1006" s="52" t="b">
        <f t="shared" ref="EY1006:FS1006" si="9321">IF(EX1006=$D1006,TRUE,FALSE)</f>
        <v>0</v>
      </c>
      <c r="EZ1006" s="52" t="s">
        <v>3014</v>
      </c>
      <c r="FA1006" s="52" t="b">
        <f t="shared" si="9321"/>
        <v>0</v>
      </c>
      <c r="FB1006" s="53" t="s">
        <v>3014</v>
      </c>
      <c r="FC1006" s="52" t="b">
        <f t="shared" si="9321"/>
        <v>0</v>
      </c>
      <c r="FD1006" s="53" t="s">
        <v>3014</v>
      </c>
      <c r="FE1006" s="52" t="b">
        <f t="shared" si="9321"/>
        <v>0</v>
      </c>
      <c r="FF1006" s="53" t="s">
        <v>4310</v>
      </c>
      <c r="FG1006" s="52" t="b">
        <f t="shared" si="9321"/>
        <v>0</v>
      </c>
      <c r="FH1006" s="53" t="s">
        <v>4310</v>
      </c>
      <c r="FI1006" s="52" t="b">
        <f t="shared" si="9321"/>
        <v>0</v>
      </c>
      <c r="FJ1006" s="53" t="s">
        <v>3014</v>
      </c>
      <c r="FK1006" s="52" t="b">
        <f t="shared" si="9321"/>
        <v>0</v>
      </c>
      <c r="FL1006" s="53" t="s">
        <v>3014</v>
      </c>
      <c r="FM1006" s="52" t="b">
        <f t="shared" si="9321"/>
        <v>0</v>
      </c>
      <c r="FN1006" s="53" t="s">
        <v>3014</v>
      </c>
      <c r="FO1006" s="52" t="b">
        <f t="shared" si="9321"/>
        <v>0</v>
      </c>
      <c r="FP1006" s="53" t="s">
        <v>4310</v>
      </c>
      <c r="FQ1006" s="52" t="b">
        <f t="shared" si="9321"/>
        <v>0</v>
      </c>
      <c r="FR1006" t="s">
        <v>4310</v>
      </c>
      <c r="FS1006" s="52" t="b">
        <f t="shared" si="9321"/>
        <v>0</v>
      </c>
      <c r="FT1006" s="53" t="s">
        <v>3014</v>
      </c>
      <c r="FU1006" s="52" t="b">
        <f t="shared" si="8920"/>
        <v>0</v>
      </c>
      <c r="FV1006" s="53" t="s">
        <v>3014</v>
      </c>
      <c r="FW1006" s="52" t="b">
        <f t="shared" si="8920"/>
        <v>0</v>
      </c>
      <c r="FX1006" s="53" t="s">
        <v>3014</v>
      </c>
      <c r="FY1006" s="52" t="b">
        <f t="shared" si="8920"/>
        <v>0</v>
      </c>
      <c r="FZ1006" s="53" t="s">
        <v>4310</v>
      </c>
      <c r="GA1006" s="52" t="b">
        <f t="shared" si="8920"/>
        <v>0</v>
      </c>
      <c r="GB1006" s="53" t="s">
        <v>4310</v>
      </c>
      <c r="GC1006" s="52" t="b">
        <f t="shared" si="9064"/>
        <v>0</v>
      </c>
      <c r="GD1006" s="53" t="s">
        <v>3014</v>
      </c>
      <c r="GE1006" s="52" t="b">
        <f t="shared" si="9064"/>
        <v>0</v>
      </c>
      <c r="GF1006" s="53" t="s">
        <v>3014</v>
      </c>
      <c r="GG1006" s="52" t="b">
        <f t="shared" si="9064"/>
        <v>0</v>
      </c>
      <c r="GH1006" s="53" t="s">
        <v>3014</v>
      </c>
      <c r="GI1006" s="52" t="b">
        <f t="shared" si="9064"/>
        <v>0</v>
      </c>
      <c r="GJ1006" s="53" t="s">
        <v>4310</v>
      </c>
      <c r="GK1006" s="52" t="b">
        <f t="shared" si="9064"/>
        <v>0</v>
      </c>
      <c r="GL1006" s="53" t="s">
        <v>4310</v>
      </c>
      <c r="GM1006" s="52" t="b">
        <f t="shared" si="9202"/>
        <v>0</v>
      </c>
      <c r="GN1006" s="53" t="s">
        <v>3014</v>
      </c>
      <c r="GO1006" s="52" t="b">
        <f t="shared" si="9202"/>
        <v>0</v>
      </c>
      <c r="GP1006" s="53" t="s">
        <v>3014</v>
      </c>
      <c r="GQ1006" s="52" t="b">
        <f t="shared" si="9202"/>
        <v>0</v>
      </c>
      <c r="GR1006" s="53" t="s">
        <v>3014</v>
      </c>
      <c r="GS1006" s="52" t="b">
        <f t="shared" si="9202"/>
        <v>0</v>
      </c>
      <c r="GT1006" s="53" t="s">
        <v>3014</v>
      </c>
      <c r="GU1006" s="52" t="b">
        <f t="shared" si="9202"/>
        <v>0</v>
      </c>
      <c r="GV1006" s="53" t="s">
        <v>3014</v>
      </c>
      <c r="GW1006" s="52" t="b">
        <f t="shared" si="9202"/>
        <v>0</v>
      </c>
      <c r="GX1006" s="53" t="s">
        <v>3014</v>
      </c>
      <c r="GY1006" s="52" t="b">
        <f t="shared" si="9202"/>
        <v>0</v>
      </c>
      <c r="GZ1006" s="53" t="s">
        <v>3014</v>
      </c>
      <c r="HA1006" s="52" t="b">
        <f t="shared" si="9202"/>
        <v>0</v>
      </c>
      <c r="HB1006" s="53" t="s">
        <v>4310</v>
      </c>
      <c r="HC1006" s="52" t="b">
        <f t="shared" si="9212"/>
        <v>0</v>
      </c>
      <c r="HD1006" s="53" t="s">
        <v>4310</v>
      </c>
      <c r="HE1006" s="52" t="b">
        <f t="shared" si="9212"/>
        <v>0</v>
      </c>
      <c r="HF1006" t="s">
        <v>3014</v>
      </c>
      <c r="HG1006" s="52" t="b">
        <f t="shared" si="9212"/>
        <v>0</v>
      </c>
      <c r="HH1006" s="53" t="s">
        <v>4310</v>
      </c>
      <c r="HI1006" s="52" t="b">
        <f t="shared" si="9212"/>
        <v>0</v>
      </c>
      <c r="HJ1006" t="s">
        <v>4310</v>
      </c>
      <c r="HK1006" s="52" t="b">
        <f t="shared" si="9212"/>
        <v>0</v>
      </c>
      <c r="HL1006" s="53" t="s">
        <v>3014</v>
      </c>
      <c r="HM1006" s="52" t="b">
        <f t="shared" si="9212"/>
        <v>0</v>
      </c>
      <c r="HN1006" s="53" t="s">
        <v>3014</v>
      </c>
      <c r="HO1006" s="52" t="b">
        <f t="shared" si="9212"/>
        <v>0</v>
      </c>
      <c r="HP1006" s="53" t="s">
        <v>3014</v>
      </c>
      <c r="HQ1006" s="52" t="b">
        <f t="shared" si="9212"/>
        <v>0</v>
      </c>
      <c r="HR1006" t="s">
        <v>3014</v>
      </c>
      <c r="HS1006" s="52" t="b">
        <f t="shared" si="9212"/>
        <v>0</v>
      </c>
      <c r="HT1006" t="s">
        <v>4310</v>
      </c>
      <c r="HU1006" s="52" t="b">
        <f t="shared" si="9212"/>
        <v>0</v>
      </c>
      <c r="HV1006" t="s">
        <v>4310</v>
      </c>
      <c r="HW1006" s="52" t="b">
        <f t="shared" si="9212"/>
        <v>0</v>
      </c>
      <c r="HX1006" t="s">
        <v>3014</v>
      </c>
      <c r="HY1006" s="52" t="b">
        <f t="shared" si="9231"/>
        <v>0</v>
      </c>
      <c r="HZ1006" t="s">
        <v>3014</v>
      </c>
      <c r="IA1006" s="52" t="b">
        <f t="shared" si="9231"/>
        <v>0</v>
      </c>
      <c r="IB1006" t="s">
        <v>3014</v>
      </c>
      <c r="IC1006" s="52" t="b">
        <f t="shared" si="9231"/>
        <v>0</v>
      </c>
      <c r="ID1006" t="s">
        <v>6678</v>
      </c>
      <c r="IE1006" s="52" t="b">
        <f t="shared" si="8921"/>
        <v>0</v>
      </c>
      <c r="IF1006" t="s">
        <v>7915</v>
      </c>
      <c r="IG1006" s="52" t="b">
        <f t="shared" si="8922"/>
        <v>0</v>
      </c>
      <c r="IH1006" t="s">
        <v>7915</v>
      </c>
      <c r="II1006" s="52" t="b">
        <f t="shared" si="8923"/>
        <v>0</v>
      </c>
      <c r="IJ1006" t="s">
        <v>6678</v>
      </c>
      <c r="IK1006" s="52" t="b">
        <f t="shared" si="8924"/>
        <v>0</v>
      </c>
      <c r="IL1006" t="s">
        <v>6678</v>
      </c>
      <c r="IM1006" s="52" t="b">
        <f t="shared" si="8925"/>
        <v>0</v>
      </c>
      <c r="IN1006" t="s">
        <v>6678</v>
      </c>
      <c r="IO1006" s="52" t="b">
        <f t="shared" si="8926"/>
        <v>0</v>
      </c>
    </row>
    <row r="1007" spans="1:249" x14ac:dyDescent="0.3">
      <c r="A1007" s="52">
        <v>1006</v>
      </c>
      <c r="B1007" s="52" t="s">
        <v>3152</v>
      </c>
      <c r="C1007" s="52" t="s">
        <v>1005</v>
      </c>
      <c r="D1007" s="52" t="s">
        <v>2199</v>
      </c>
      <c r="EB1007" s="52" t="s">
        <v>3015</v>
      </c>
      <c r="EC1007" s="52" t="b">
        <f t="shared" si="8910"/>
        <v>0</v>
      </c>
      <c r="ED1007" s="52" t="s">
        <v>3015</v>
      </c>
      <c r="EE1007" s="52" t="b">
        <f t="shared" si="8910"/>
        <v>0</v>
      </c>
      <c r="EF1007" s="52" t="s">
        <v>3015</v>
      </c>
      <c r="EG1007" s="52" t="b">
        <f t="shared" ref="EG1007" si="9322">IF(EF1007=$D1007,TRUE,FALSE)</f>
        <v>0</v>
      </c>
      <c r="EH1007" s="52" t="s">
        <v>3015</v>
      </c>
      <c r="EI1007" s="52" t="b">
        <f t="shared" ref="EI1007:EK1007" si="9323">IF(EH1007=$D1007,TRUE,FALSE)</f>
        <v>0</v>
      </c>
      <c r="EJ1007" s="52" t="s">
        <v>4311</v>
      </c>
      <c r="EK1007" s="52" t="b">
        <f t="shared" si="9323"/>
        <v>0</v>
      </c>
      <c r="EL1007" s="52" t="s">
        <v>4311</v>
      </c>
      <c r="EM1007" s="52" t="b">
        <f t="shared" ref="EM1007" si="9324">IF(EL1007=$D1007,TRUE,FALSE)</f>
        <v>0</v>
      </c>
      <c r="EN1007" s="52" t="s">
        <v>3015</v>
      </c>
      <c r="EO1007" s="52" t="b">
        <f t="shared" ref="EO1007" si="9325">IF(EN1007=$D1007,TRUE,FALSE)</f>
        <v>0</v>
      </c>
      <c r="EP1007" s="52" t="s">
        <v>3015</v>
      </c>
      <c r="EQ1007" s="52" t="b">
        <f t="shared" ref="EQ1007" si="9326">IF(EP1007=$D1007,TRUE,FALSE)</f>
        <v>0</v>
      </c>
      <c r="ER1007" s="52" t="s">
        <v>3015</v>
      </c>
      <c r="ES1007" s="52" t="b">
        <f t="shared" ref="ES1007" si="9327">IF(ER1007=$D1007,TRUE,FALSE)</f>
        <v>0</v>
      </c>
      <c r="ET1007" s="52" t="s">
        <v>3015</v>
      </c>
      <c r="EU1007" s="52" t="b">
        <f t="shared" ref="EU1007" si="9328">IF(ET1007=$D1007,TRUE,FALSE)</f>
        <v>0</v>
      </c>
      <c r="EV1007" s="52" t="s">
        <v>3015</v>
      </c>
      <c r="EW1007" s="52" t="b">
        <f t="shared" ref="EW1007" si="9329">IF(EV1007=$D1007,TRUE,FALSE)</f>
        <v>0</v>
      </c>
      <c r="EX1007" s="52" t="s">
        <v>3015</v>
      </c>
      <c r="EY1007" s="52" t="b">
        <f t="shared" ref="EY1007:FS1007" si="9330">IF(EX1007=$D1007,TRUE,FALSE)</f>
        <v>0</v>
      </c>
      <c r="EZ1007" s="52" t="s">
        <v>3015</v>
      </c>
      <c r="FA1007" s="52" t="b">
        <f t="shared" si="9330"/>
        <v>0</v>
      </c>
      <c r="FB1007" s="53" t="s">
        <v>3015</v>
      </c>
      <c r="FC1007" s="52" t="b">
        <f t="shared" si="9330"/>
        <v>0</v>
      </c>
      <c r="FD1007" s="53" t="s">
        <v>3015</v>
      </c>
      <c r="FE1007" s="52" t="b">
        <f t="shared" si="9330"/>
        <v>0</v>
      </c>
      <c r="FF1007" s="53" t="s">
        <v>4311</v>
      </c>
      <c r="FG1007" s="52" t="b">
        <f t="shared" si="9330"/>
        <v>0</v>
      </c>
      <c r="FH1007" s="53" t="s">
        <v>4311</v>
      </c>
      <c r="FI1007" s="52" t="b">
        <f t="shared" si="9330"/>
        <v>0</v>
      </c>
      <c r="FJ1007" s="53" t="s">
        <v>3015</v>
      </c>
      <c r="FK1007" s="52" t="b">
        <f t="shared" si="9330"/>
        <v>0</v>
      </c>
      <c r="FL1007" s="53" t="s">
        <v>3015</v>
      </c>
      <c r="FM1007" s="52" t="b">
        <f t="shared" si="9330"/>
        <v>0</v>
      </c>
      <c r="FN1007" s="53" t="s">
        <v>3015</v>
      </c>
      <c r="FO1007" s="52" t="b">
        <f t="shared" si="9330"/>
        <v>0</v>
      </c>
      <c r="FP1007" s="53" t="s">
        <v>4311</v>
      </c>
      <c r="FQ1007" s="52" t="b">
        <f t="shared" si="9330"/>
        <v>0</v>
      </c>
      <c r="FR1007" t="s">
        <v>4311</v>
      </c>
      <c r="FS1007" s="52" t="b">
        <f t="shared" si="9330"/>
        <v>0</v>
      </c>
      <c r="FT1007" s="53" t="s">
        <v>3015</v>
      </c>
      <c r="FU1007" s="52" t="b">
        <f t="shared" si="8920"/>
        <v>0</v>
      </c>
      <c r="FV1007" s="53" t="s">
        <v>3015</v>
      </c>
      <c r="FW1007" s="52" t="b">
        <f t="shared" si="8920"/>
        <v>0</v>
      </c>
      <c r="FX1007" s="53" t="s">
        <v>3015</v>
      </c>
      <c r="FY1007" s="52" t="b">
        <f t="shared" si="8920"/>
        <v>0</v>
      </c>
      <c r="FZ1007" s="53" t="s">
        <v>4311</v>
      </c>
      <c r="GA1007" s="52" t="b">
        <f t="shared" si="8920"/>
        <v>0</v>
      </c>
      <c r="GB1007" s="53" t="s">
        <v>4311</v>
      </c>
      <c r="GC1007" s="52" t="b">
        <f t="shared" si="9064"/>
        <v>0</v>
      </c>
      <c r="GD1007" s="53" t="s">
        <v>3015</v>
      </c>
      <c r="GE1007" s="52" t="b">
        <f t="shared" si="9064"/>
        <v>0</v>
      </c>
      <c r="GF1007" s="53" t="s">
        <v>3015</v>
      </c>
      <c r="GG1007" s="52" t="b">
        <f t="shared" si="9064"/>
        <v>0</v>
      </c>
      <c r="GH1007" s="53" t="s">
        <v>3015</v>
      </c>
      <c r="GI1007" s="52" t="b">
        <f t="shared" si="9064"/>
        <v>0</v>
      </c>
      <c r="GJ1007" s="53" t="s">
        <v>4311</v>
      </c>
      <c r="GK1007" s="52" t="b">
        <f t="shared" si="9064"/>
        <v>0</v>
      </c>
      <c r="GL1007" s="53" t="s">
        <v>4311</v>
      </c>
      <c r="GM1007" s="52" t="b">
        <f t="shared" si="9202"/>
        <v>0</v>
      </c>
      <c r="GN1007" s="53" t="s">
        <v>3015</v>
      </c>
      <c r="GO1007" s="52" t="b">
        <f t="shared" si="9202"/>
        <v>0</v>
      </c>
      <c r="GP1007" s="53" t="s">
        <v>3015</v>
      </c>
      <c r="GQ1007" s="52" t="b">
        <f t="shared" si="9202"/>
        <v>0</v>
      </c>
      <c r="GR1007" s="53" t="s">
        <v>3015</v>
      </c>
      <c r="GS1007" s="52" t="b">
        <f t="shared" si="9202"/>
        <v>0</v>
      </c>
      <c r="GT1007" s="53" t="s">
        <v>3015</v>
      </c>
      <c r="GU1007" s="52" t="b">
        <f t="shared" si="9202"/>
        <v>0</v>
      </c>
      <c r="GV1007" s="53" t="s">
        <v>3015</v>
      </c>
      <c r="GW1007" s="52" t="b">
        <f t="shared" si="9202"/>
        <v>0</v>
      </c>
      <c r="GX1007" s="53" t="s">
        <v>3015</v>
      </c>
      <c r="GY1007" s="52" t="b">
        <f t="shared" si="9202"/>
        <v>0</v>
      </c>
      <c r="GZ1007" s="53" t="s">
        <v>3015</v>
      </c>
      <c r="HA1007" s="52" t="b">
        <f t="shared" si="9202"/>
        <v>0</v>
      </c>
      <c r="HB1007" s="53" t="s">
        <v>4311</v>
      </c>
      <c r="HC1007" s="52" t="b">
        <f t="shared" si="9212"/>
        <v>0</v>
      </c>
      <c r="HD1007" s="53" t="s">
        <v>4311</v>
      </c>
      <c r="HE1007" s="52" t="b">
        <f t="shared" si="9212"/>
        <v>0</v>
      </c>
      <c r="HF1007" t="s">
        <v>3015</v>
      </c>
      <c r="HG1007" s="52" t="b">
        <f t="shared" si="9212"/>
        <v>0</v>
      </c>
      <c r="HH1007" s="53" t="s">
        <v>4311</v>
      </c>
      <c r="HI1007" s="52" t="b">
        <f t="shared" si="9212"/>
        <v>0</v>
      </c>
      <c r="HJ1007" t="s">
        <v>4311</v>
      </c>
      <c r="HK1007" s="52" t="b">
        <f t="shared" si="9212"/>
        <v>0</v>
      </c>
      <c r="HL1007" s="53" t="s">
        <v>3015</v>
      </c>
      <c r="HM1007" s="52" t="b">
        <f t="shared" si="9212"/>
        <v>0</v>
      </c>
      <c r="HN1007" s="53" t="s">
        <v>3015</v>
      </c>
      <c r="HO1007" s="52" t="b">
        <f t="shared" si="9212"/>
        <v>0</v>
      </c>
      <c r="HP1007" s="53" t="s">
        <v>3015</v>
      </c>
      <c r="HQ1007" s="52" t="b">
        <f t="shared" si="9212"/>
        <v>0</v>
      </c>
      <c r="HR1007" t="s">
        <v>3015</v>
      </c>
      <c r="HS1007" s="52" t="b">
        <f t="shared" si="9212"/>
        <v>0</v>
      </c>
      <c r="HT1007" t="s">
        <v>4311</v>
      </c>
      <c r="HU1007" s="52" t="b">
        <f t="shared" si="9212"/>
        <v>0</v>
      </c>
      <c r="HV1007" t="s">
        <v>4311</v>
      </c>
      <c r="HW1007" s="52" t="b">
        <f t="shared" si="9212"/>
        <v>0</v>
      </c>
      <c r="HX1007" t="s">
        <v>3015</v>
      </c>
      <c r="HY1007" s="52" t="b">
        <f t="shared" si="9231"/>
        <v>0</v>
      </c>
      <c r="HZ1007" t="s">
        <v>3015</v>
      </c>
      <c r="IA1007" s="52" t="b">
        <f t="shared" si="9231"/>
        <v>0</v>
      </c>
      <c r="IB1007" t="s">
        <v>3015</v>
      </c>
      <c r="IC1007" s="52" t="b">
        <f t="shared" si="9231"/>
        <v>0</v>
      </c>
      <c r="ID1007" t="s">
        <v>6679</v>
      </c>
      <c r="IE1007" s="52" t="b">
        <f t="shared" si="8921"/>
        <v>0</v>
      </c>
      <c r="IF1007" t="s">
        <v>7916</v>
      </c>
      <c r="IG1007" s="52" t="b">
        <f t="shared" si="8922"/>
        <v>0</v>
      </c>
      <c r="IH1007" t="s">
        <v>8232</v>
      </c>
      <c r="II1007" s="52" t="b">
        <f t="shared" si="8923"/>
        <v>0</v>
      </c>
      <c r="IJ1007" t="s">
        <v>6679</v>
      </c>
      <c r="IK1007" s="52" t="b">
        <f t="shared" si="8924"/>
        <v>0</v>
      </c>
      <c r="IL1007" t="s">
        <v>6679</v>
      </c>
      <c r="IM1007" s="52" t="b">
        <f t="shared" si="8925"/>
        <v>0</v>
      </c>
      <c r="IN1007" t="s">
        <v>6679</v>
      </c>
      <c r="IO1007" s="52" t="b">
        <f t="shared" si="8926"/>
        <v>0</v>
      </c>
    </row>
    <row r="1008" spans="1:249" x14ac:dyDescent="0.3">
      <c r="A1008" s="52">
        <v>1007</v>
      </c>
      <c r="B1008" s="52" t="s">
        <v>3152</v>
      </c>
      <c r="C1008" s="52" t="s">
        <v>1006</v>
      </c>
      <c r="D1008" s="52" t="s">
        <v>2200</v>
      </c>
      <c r="EB1008" s="52" t="s">
        <v>3016</v>
      </c>
      <c r="EC1008" s="52" t="b">
        <f t="shared" si="8910"/>
        <v>0</v>
      </c>
      <c r="ED1008" s="52" t="s">
        <v>3016</v>
      </c>
      <c r="EE1008" s="52" t="b">
        <f t="shared" si="8910"/>
        <v>0</v>
      </c>
      <c r="EF1008" s="52" t="s">
        <v>3016</v>
      </c>
      <c r="EG1008" s="52" t="b">
        <f t="shared" ref="EG1008" si="9331">IF(EF1008=$D1008,TRUE,FALSE)</f>
        <v>0</v>
      </c>
      <c r="EH1008" s="52" t="s">
        <v>3016</v>
      </c>
      <c r="EI1008" s="52" t="b">
        <f t="shared" ref="EI1008:EK1008" si="9332">IF(EH1008=$D1008,TRUE,FALSE)</f>
        <v>0</v>
      </c>
      <c r="EJ1008" s="52" t="s">
        <v>4312</v>
      </c>
      <c r="EK1008" s="52" t="b">
        <f t="shared" si="9332"/>
        <v>0</v>
      </c>
      <c r="EL1008" s="52" t="s">
        <v>4312</v>
      </c>
      <c r="EM1008" s="52" t="b">
        <f t="shared" ref="EM1008" si="9333">IF(EL1008=$D1008,TRUE,FALSE)</f>
        <v>0</v>
      </c>
      <c r="EN1008" s="52" t="s">
        <v>3016</v>
      </c>
      <c r="EO1008" s="52" t="b">
        <f t="shared" ref="EO1008" si="9334">IF(EN1008=$D1008,TRUE,FALSE)</f>
        <v>0</v>
      </c>
      <c r="EP1008" s="52" t="s">
        <v>3016</v>
      </c>
      <c r="EQ1008" s="52" t="b">
        <f t="shared" ref="EQ1008" si="9335">IF(EP1008=$D1008,TRUE,FALSE)</f>
        <v>0</v>
      </c>
      <c r="ER1008" s="52" t="s">
        <v>3016</v>
      </c>
      <c r="ES1008" s="52" t="b">
        <f t="shared" ref="ES1008" si="9336">IF(ER1008=$D1008,TRUE,FALSE)</f>
        <v>0</v>
      </c>
      <c r="ET1008" s="52" t="s">
        <v>3016</v>
      </c>
      <c r="EU1008" s="52" t="b">
        <f t="shared" ref="EU1008" si="9337">IF(ET1008=$D1008,TRUE,FALSE)</f>
        <v>0</v>
      </c>
      <c r="EV1008" s="52" t="s">
        <v>3016</v>
      </c>
      <c r="EW1008" s="52" t="b">
        <f t="shared" ref="EW1008" si="9338">IF(EV1008=$D1008,TRUE,FALSE)</f>
        <v>0</v>
      </c>
      <c r="EX1008" s="52" t="s">
        <v>3016</v>
      </c>
      <c r="EY1008" s="52" t="b">
        <f t="shared" ref="EY1008:FS1008" si="9339">IF(EX1008=$D1008,TRUE,FALSE)</f>
        <v>0</v>
      </c>
      <c r="EZ1008" s="52" t="s">
        <v>3016</v>
      </c>
      <c r="FA1008" s="52" t="b">
        <f t="shared" si="9339"/>
        <v>0</v>
      </c>
      <c r="FB1008" s="53" t="s">
        <v>3016</v>
      </c>
      <c r="FC1008" s="52" t="b">
        <f t="shared" si="9339"/>
        <v>0</v>
      </c>
      <c r="FD1008" s="53" t="s">
        <v>3016</v>
      </c>
      <c r="FE1008" s="52" t="b">
        <f t="shared" si="9339"/>
        <v>0</v>
      </c>
      <c r="FF1008" s="53" t="s">
        <v>4312</v>
      </c>
      <c r="FG1008" s="52" t="b">
        <f t="shared" si="9339"/>
        <v>0</v>
      </c>
      <c r="FH1008" s="53" t="s">
        <v>5069</v>
      </c>
      <c r="FI1008" s="52" t="b">
        <f t="shared" si="9339"/>
        <v>0</v>
      </c>
      <c r="FJ1008" s="53" t="s">
        <v>3016</v>
      </c>
      <c r="FK1008" s="52" t="b">
        <f t="shared" si="9339"/>
        <v>0</v>
      </c>
      <c r="FL1008" s="53" t="s">
        <v>3016</v>
      </c>
      <c r="FM1008" s="52" t="b">
        <f t="shared" si="9339"/>
        <v>0</v>
      </c>
      <c r="FN1008" s="53" t="s">
        <v>3016</v>
      </c>
      <c r="FO1008" s="52" t="b">
        <f t="shared" si="9339"/>
        <v>0</v>
      </c>
      <c r="FP1008" s="53" t="s">
        <v>4312</v>
      </c>
      <c r="FQ1008" s="52" t="b">
        <f t="shared" si="9339"/>
        <v>0</v>
      </c>
      <c r="FR1008" t="s">
        <v>3016</v>
      </c>
      <c r="FS1008" s="52" t="b">
        <f t="shared" si="9339"/>
        <v>0</v>
      </c>
      <c r="FT1008" s="53" t="s">
        <v>3016</v>
      </c>
      <c r="FU1008" s="52" t="b">
        <f t="shared" si="8920"/>
        <v>0</v>
      </c>
      <c r="FV1008" s="53" t="s">
        <v>3016</v>
      </c>
      <c r="FW1008" s="52" t="b">
        <f t="shared" si="8920"/>
        <v>0</v>
      </c>
      <c r="FX1008" s="53" t="s">
        <v>3016</v>
      </c>
      <c r="FY1008" s="52" t="b">
        <f t="shared" si="8920"/>
        <v>0</v>
      </c>
      <c r="FZ1008" s="53" t="s">
        <v>4312</v>
      </c>
      <c r="GA1008" s="52" t="b">
        <f t="shared" si="8920"/>
        <v>0</v>
      </c>
      <c r="GB1008" s="53" t="s">
        <v>4312</v>
      </c>
      <c r="GC1008" s="52" t="b">
        <f t="shared" si="9064"/>
        <v>0</v>
      </c>
      <c r="GD1008" s="53" t="s">
        <v>3016</v>
      </c>
      <c r="GE1008" s="52" t="b">
        <f t="shared" si="9064"/>
        <v>0</v>
      </c>
      <c r="GF1008" s="53" t="s">
        <v>3016</v>
      </c>
      <c r="GG1008" s="52" t="b">
        <f t="shared" si="9064"/>
        <v>0</v>
      </c>
      <c r="GH1008" s="53" t="s">
        <v>3016</v>
      </c>
      <c r="GI1008" s="52" t="b">
        <f t="shared" si="9064"/>
        <v>0</v>
      </c>
      <c r="GJ1008" s="53" t="s">
        <v>4312</v>
      </c>
      <c r="GK1008" s="52" t="b">
        <f t="shared" si="9064"/>
        <v>0</v>
      </c>
      <c r="GL1008" s="53" t="s">
        <v>4312</v>
      </c>
      <c r="GM1008" s="52" t="b">
        <f t="shared" si="9202"/>
        <v>0</v>
      </c>
      <c r="GN1008" s="53" t="s">
        <v>3016</v>
      </c>
      <c r="GO1008" s="52" t="b">
        <f t="shared" si="9202"/>
        <v>0</v>
      </c>
      <c r="GP1008" s="53" t="s">
        <v>3016</v>
      </c>
      <c r="GQ1008" s="52" t="b">
        <f t="shared" si="9202"/>
        <v>0</v>
      </c>
      <c r="GR1008" s="53" t="s">
        <v>3016</v>
      </c>
      <c r="GS1008" s="52" t="b">
        <f t="shared" si="9202"/>
        <v>0</v>
      </c>
      <c r="GT1008" s="53" t="s">
        <v>3016</v>
      </c>
      <c r="GU1008" s="52" t="b">
        <f t="shared" si="9202"/>
        <v>0</v>
      </c>
      <c r="GV1008" s="53" t="s">
        <v>3016</v>
      </c>
      <c r="GW1008" s="52" t="b">
        <f t="shared" si="9202"/>
        <v>0</v>
      </c>
      <c r="GX1008" s="53" t="s">
        <v>3016</v>
      </c>
      <c r="GY1008" s="52" t="b">
        <f t="shared" si="9202"/>
        <v>0</v>
      </c>
      <c r="GZ1008" s="53" t="s">
        <v>3016</v>
      </c>
      <c r="HA1008" s="52" t="b">
        <f t="shared" si="9202"/>
        <v>0</v>
      </c>
      <c r="HB1008" s="53" t="s">
        <v>5637</v>
      </c>
      <c r="HC1008" s="52" t="b">
        <f t="shared" si="9212"/>
        <v>0</v>
      </c>
      <c r="HD1008" s="53" t="s">
        <v>3016</v>
      </c>
      <c r="HE1008" s="52" t="b">
        <f t="shared" si="9212"/>
        <v>0</v>
      </c>
      <c r="HF1008" t="s">
        <v>3016</v>
      </c>
      <c r="HG1008" s="52" t="b">
        <f t="shared" si="9212"/>
        <v>0</v>
      </c>
      <c r="HH1008" s="53" t="s">
        <v>4312</v>
      </c>
      <c r="HI1008" s="52" t="b">
        <f t="shared" si="9212"/>
        <v>0</v>
      </c>
      <c r="HJ1008" t="s">
        <v>5637</v>
      </c>
      <c r="HK1008" s="52" t="b">
        <f t="shared" si="9212"/>
        <v>0</v>
      </c>
      <c r="HL1008" s="53" t="s">
        <v>3016</v>
      </c>
      <c r="HM1008" s="52" t="b">
        <f t="shared" si="9212"/>
        <v>0</v>
      </c>
      <c r="HN1008" s="53" t="s">
        <v>3016</v>
      </c>
      <c r="HO1008" s="52" t="b">
        <f t="shared" si="9212"/>
        <v>0</v>
      </c>
      <c r="HP1008" s="53" t="s">
        <v>3016</v>
      </c>
      <c r="HQ1008" s="52" t="b">
        <f t="shared" si="9212"/>
        <v>0</v>
      </c>
      <c r="HR1008" t="s">
        <v>3016</v>
      </c>
      <c r="HS1008" s="52" t="b">
        <f t="shared" si="9212"/>
        <v>0</v>
      </c>
      <c r="HT1008" t="s">
        <v>5637</v>
      </c>
      <c r="HU1008" s="52" t="b">
        <f t="shared" si="9212"/>
        <v>0</v>
      </c>
      <c r="HV1008" t="s">
        <v>5637</v>
      </c>
      <c r="HW1008" s="52" t="b">
        <f t="shared" si="9212"/>
        <v>0</v>
      </c>
      <c r="HX1008" t="s">
        <v>3016</v>
      </c>
      <c r="HY1008" s="52" t="b">
        <f t="shared" si="9231"/>
        <v>0</v>
      </c>
      <c r="HZ1008" t="s">
        <v>3016</v>
      </c>
      <c r="IA1008" s="52" t="b">
        <f t="shared" si="9231"/>
        <v>0</v>
      </c>
      <c r="IB1008" t="s">
        <v>3016</v>
      </c>
      <c r="IC1008" s="52" t="b">
        <f t="shared" si="9231"/>
        <v>0</v>
      </c>
      <c r="ID1008" t="s">
        <v>6680</v>
      </c>
      <c r="IE1008" s="52" t="b">
        <f t="shared" si="8921"/>
        <v>0</v>
      </c>
      <c r="IF1008" t="s">
        <v>7917</v>
      </c>
      <c r="IG1008" s="52" t="b">
        <f t="shared" si="8922"/>
        <v>0</v>
      </c>
      <c r="IH1008" t="s">
        <v>7917</v>
      </c>
      <c r="II1008" s="52" t="b">
        <f t="shared" si="8923"/>
        <v>0</v>
      </c>
      <c r="IJ1008" t="s">
        <v>6680</v>
      </c>
      <c r="IK1008" s="52" t="b">
        <f t="shared" si="8924"/>
        <v>0</v>
      </c>
      <c r="IL1008" t="s">
        <v>6680</v>
      </c>
      <c r="IM1008" s="52" t="b">
        <f t="shared" si="8925"/>
        <v>0</v>
      </c>
      <c r="IN1008" t="s">
        <v>6680</v>
      </c>
      <c r="IO1008" s="52" t="b">
        <f t="shared" si="8926"/>
        <v>0</v>
      </c>
    </row>
    <row r="1009" spans="1:249" x14ac:dyDescent="0.3">
      <c r="A1009" s="52">
        <v>1008</v>
      </c>
      <c r="B1009" s="52" t="s">
        <v>3153</v>
      </c>
      <c r="C1009" s="52" t="s">
        <v>1007</v>
      </c>
      <c r="D1009" s="52" t="s">
        <v>3207</v>
      </c>
      <c r="EB1009" s="52" t="s">
        <v>3017</v>
      </c>
      <c r="EC1009" s="52" t="b">
        <f t="shared" si="8910"/>
        <v>0</v>
      </c>
      <c r="ED1009" s="52" t="s">
        <v>3017</v>
      </c>
      <c r="EE1009" s="52" t="b">
        <f t="shared" si="8910"/>
        <v>0</v>
      </c>
      <c r="EF1009" s="52" t="s">
        <v>3017</v>
      </c>
      <c r="EG1009" s="52" t="b">
        <f t="shared" ref="EG1009" si="9340">IF(EF1009=$D1009,TRUE,FALSE)</f>
        <v>0</v>
      </c>
      <c r="EH1009" s="52" t="s">
        <v>3417</v>
      </c>
      <c r="EI1009" s="52" t="b">
        <f t="shared" ref="EI1009:EK1009" si="9341">IF(EH1009=$D1009,TRUE,FALSE)</f>
        <v>0</v>
      </c>
      <c r="EJ1009" s="52" t="s">
        <v>4313</v>
      </c>
      <c r="EK1009" s="52" t="b">
        <f t="shared" si="9341"/>
        <v>0</v>
      </c>
      <c r="EL1009" s="52" t="s">
        <v>4313</v>
      </c>
      <c r="EM1009" s="52" t="b">
        <f t="shared" ref="EM1009" si="9342">IF(EL1009=$D1009,TRUE,FALSE)</f>
        <v>0</v>
      </c>
      <c r="EN1009" s="52" t="s">
        <v>3417</v>
      </c>
      <c r="EO1009" s="52" t="b">
        <f t="shared" ref="EO1009" si="9343">IF(EN1009=$D1009,TRUE,FALSE)</f>
        <v>0</v>
      </c>
      <c r="EP1009" s="52" t="s">
        <v>3417</v>
      </c>
      <c r="EQ1009" s="52" t="b">
        <f t="shared" ref="EQ1009" si="9344">IF(EP1009=$D1009,TRUE,FALSE)</f>
        <v>0</v>
      </c>
      <c r="ER1009" s="52" t="s">
        <v>4794</v>
      </c>
      <c r="ES1009" s="52" t="b">
        <f t="shared" ref="ES1009" si="9345">IF(ER1009=$D1009,TRUE,FALSE)</f>
        <v>0</v>
      </c>
      <c r="ET1009" s="52" t="s">
        <v>3417</v>
      </c>
      <c r="EU1009" s="52" t="b">
        <f t="shared" ref="EU1009" si="9346">IF(ET1009=$D1009,TRUE,FALSE)</f>
        <v>0</v>
      </c>
      <c r="EV1009" s="52" t="s">
        <v>3017</v>
      </c>
      <c r="EW1009" s="52" t="b">
        <f t="shared" ref="EW1009" si="9347">IF(EV1009=$D1009,TRUE,FALSE)</f>
        <v>0</v>
      </c>
      <c r="EX1009" s="52" t="s">
        <v>4794</v>
      </c>
      <c r="EY1009" s="52" t="b">
        <f t="shared" ref="EY1009:FS1009" si="9348">IF(EX1009=$D1009,TRUE,FALSE)</f>
        <v>0</v>
      </c>
      <c r="EZ1009" s="52" t="s">
        <v>3417</v>
      </c>
      <c r="FA1009" s="52" t="b">
        <f t="shared" si="9348"/>
        <v>0</v>
      </c>
      <c r="FB1009" s="53" t="s">
        <v>4794</v>
      </c>
      <c r="FC1009" s="52" t="b">
        <f t="shared" si="9348"/>
        <v>0</v>
      </c>
      <c r="FD1009" s="53" t="s">
        <v>3417</v>
      </c>
      <c r="FE1009" s="52" t="b">
        <f t="shared" si="9348"/>
        <v>0</v>
      </c>
      <c r="FF1009" s="53" t="s">
        <v>4313</v>
      </c>
      <c r="FG1009" s="52" t="b">
        <f t="shared" si="9348"/>
        <v>0</v>
      </c>
      <c r="FH1009" s="53" t="s">
        <v>4313</v>
      </c>
      <c r="FI1009" s="52" t="b">
        <f t="shared" si="9348"/>
        <v>0</v>
      </c>
      <c r="FJ1009" s="53" t="s">
        <v>3417</v>
      </c>
      <c r="FK1009" s="52" t="b">
        <f t="shared" si="9348"/>
        <v>0</v>
      </c>
      <c r="FL1009" s="53" t="s">
        <v>4794</v>
      </c>
      <c r="FM1009" s="52" t="b">
        <f t="shared" si="9348"/>
        <v>0</v>
      </c>
      <c r="FN1009" s="53" t="s">
        <v>4794</v>
      </c>
      <c r="FO1009" s="52" t="b">
        <f t="shared" si="9348"/>
        <v>0</v>
      </c>
      <c r="FP1009" s="53" t="s">
        <v>5307</v>
      </c>
      <c r="FQ1009" s="52" t="b">
        <f t="shared" si="9348"/>
        <v>0</v>
      </c>
      <c r="FR1009" t="s">
        <v>5307</v>
      </c>
      <c r="FS1009" s="52" t="b">
        <f t="shared" si="9348"/>
        <v>0</v>
      </c>
      <c r="FT1009" s="53" t="s">
        <v>3417</v>
      </c>
      <c r="FU1009" s="52" t="b">
        <f t="shared" si="8920"/>
        <v>0</v>
      </c>
      <c r="FV1009" s="53" t="s">
        <v>4794</v>
      </c>
      <c r="FW1009" s="52" t="b">
        <f t="shared" si="8920"/>
        <v>0</v>
      </c>
      <c r="FX1009" s="53" t="s">
        <v>3417</v>
      </c>
      <c r="FY1009" s="52" t="b">
        <f t="shared" si="8920"/>
        <v>0</v>
      </c>
      <c r="FZ1009" s="53" t="s">
        <v>4313</v>
      </c>
      <c r="GA1009" s="52" t="b">
        <f t="shared" si="8920"/>
        <v>0</v>
      </c>
      <c r="GB1009" s="53" t="s">
        <v>4313</v>
      </c>
      <c r="GC1009" s="52" t="b">
        <f t="shared" si="9064"/>
        <v>0</v>
      </c>
      <c r="GD1009" s="53" t="s">
        <v>3417</v>
      </c>
      <c r="GE1009" s="52" t="b">
        <f t="shared" si="9064"/>
        <v>0</v>
      </c>
      <c r="GF1009" s="53" t="s">
        <v>3417</v>
      </c>
      <c r="GG1009" s="52" t="b">
        <f t="shared" si="9064"/>
        <v>0</v>
      </c>
      <c r="GH1009" s="53" t="s">
        <v>3417</v>
      </c>
      <c r="GI1009" s="52" t="b">
        <f t="shared" si="9064"/>
        <v>0</v>
      </c>
      <c r="GK1009" s="52" t="b">
        <f t="shared" si="9064"/>
        <v>0</v>
      </c>
      <c r="GL1009" s="53" t="s">
        <v>4313</v>
      </c>
      <c r="GM1009" s="52" t="b">
        <f t="shared" si="9202"/>
        <v>0</v>
      </c>
      <c r="GN1009" s="53" t="s">
        <v>3417</v>
      </c>
      <c r="GO1009" s="52" t="b">
        <f t="shared" si="9202"/>
        <v>0</v>
      </c>
      <c r="GP1009" s="53" t="s">
        <v>4794</v>
      </c>
      <c r="GQ1009" s="52" t="b">
        <f t="shared" si="9202"/>
        <v>0</v>
      </c>
      <c r="GR1009" s="53" t="s">
        <v>3417</v>
      </c>
      <c r="GS1009" s="52" t="b">
        <f t="shared" si="9202"/>
        <v>0</v>
      </c>
      <c r="GT1009" s="53" t="s">
        <v>3417</v>
      </c>
      <c r="GU1009" s="52" t="b">
        <f t="shared" si="9202"/>
        <v>0</v>
      </c>
      <c r="GV1009" s="53" t="s">
        <v>4794</v>
      </c>
      <c r="GW1009" s="52" t="b">
        <f t="shared" si="9202"/>
        <v>0</v>
      </c>
      <c r="GX1009" s="53" t="s">
        <v>3417</v>
      </c>
      <c r="GY1009" s="52" t="b">
        <f t="shared" si="9202"/>
        <v>0</v>
      </c>
      <c r="GZ1009" s="53" t="s">
        <v>5598</v>
      </c>
      <c r="HA1009" s="52" t="b">
        <f t="shared" si="9202"/>
        <v>0</v>
      </c>
      <c r="HB1009" s="53" t="s">
        <v>4313</v>
      </c>
      <c r="HC1009" s="52" t="b">
        <f t="shared" si="9212"/>
        <v>0</v>
      </c>
      <c r="HD1009" s="53" t="s">
        <v>4313</v>
      </c>
      <c r="HE1009" s="52" t="b">
        <f t="shared" si="9212"/>
        <v>0</v>
      </c>
      <c r="HF1009" t="s">
        <v>3417</v>
      </c>
      <c r="HG1009" s="52" t="b">
        <f t="shared" si="9212"/>
        <v>0</v>
      </c>
      <c r="HH1009" s="53" t="s">
        <v>4313</v>
      </c>
      <c r="HI1009" s="52" t="b">
        <f t="shared" si="9212"/>
        <v>0</v>
      </c>
      <c r="HJ1009" t="s">
        <v>4313</v>
      </c>
      <c r="HK1009" s="52" t="b">
        <f t="shared" si="9212"/>
        <v>0</v>
      </c>
      <c r="HL1009" s="53" t="s">
        <v>3417</v>
      </c>
      <c r="HM1009" s="52" t="b">
        <f t="shared" si="9212"/>
        <v>0</v>
      </c>
      <c r="HN1009" s="53" t="s">
        <v>4794</v>
      </c>
      <c r="HO1009" s="52" t="b">
        <f t="shared" si="9212"/>
        <v>0</v>
      </c>
      <c r="HP1009" s="53" t="s">
        <v>3017</v>
      </c>
      <c r="HQ1009" s="52" t="b">
        <f t="shared" si="9212"/>
        <v>0</v>
      </c>
      <c r="HR1009" t="s">
        <v>4794</v>
      </c>
      <c r="HS1009" s="52" t="b">
        <f t="shared" si="9212"/>
        <v>0</v>
      </c>
      <c r="HT1009" t="s">
        <v>4313</v>
      </c>
      <c r="HU1009" s="52" t="b">
        <f t="shared" si="9212"/>
        <v>0</v>
      </c>
      <c r="HV1009" t="s">
        <v>4313</v>
      </c>
      <c r="HW1009" s="52" t="b">
        <f t="shared" si="9212"/>
        <v>0</v>
      </c>
      <c r="HX1009" t="s">
        <v>3417</v>
      </c>
      <c r="HY1009" s="52" t="b">
        <f t="shared" si="9231"/>
        <v>0</v>
      </c>
      <c r="HZ1009" t="s">
        <v>4794</v>
      </c>
      <c r="IA1009" s="52" t="b">
        <f t="shared" si="9231"/>
        <v>0</v>
      </c>
      <c r="IB1009" t="s">
        <v>3017</v>
      </c>
      <c r="IC1009" s="52" t="b">
        <f t="shared" si="9231"/>
        <v>0</v>
      </c>
      <c r="ID1009" t="s">
        <v>7056</v>
      </c>
      <c r="IE1009" s="52" t="b">
        <f t="shared" si="8921"/>
        <v>0</v>
      </c>
      <c r="IF1009" t="s">
        <v>7918</v>
      </c>
      <c r="IG1009" s="52" t="b">
        <f t="shared" si="8922"/>
        <v>0</v>
      </c>
      <c r="IH1009" t="s">
        <v>7918</v>
      </c>
      <c r="II1009" s="52" t="b">
        <f t="shared" si="8923"/>
        <v>0</v>
      </c>
      <c r="IJ1009" t="s">
        <v>6681</v>
      </c>
      <c r="IK1009" s="52" t="b">
        <f t="shared" si="8924"/>
        <v>0</v>
      </c>
      <c r="IL1009" t="s">
        <v>7056</v>
      </c>
      <c r="IM1009" s="52" t="b">
        <f t="shared" si="8925"/>
        <v>0</v>
      </c>
      <c r="IN1009" t="s">
        <v>8363</v>
      </c>
      <c r="IO1009" s="52" t="b">
        <f t="shared" si="8926"/>
        <v>0</v>
      </c>
    </row>
    <row r="1010" spans="1:249" x14ac:dyDescent="0.3">
      <c r="A1010" s="52">
        <v>1009</v>
      </c>
      <c r="B1010" s="52" t="s">
        <v>3153</v>
      </c>
      <c r="C1010" s="52" t="s">
        <v>1008</v>
      </c>
      <c r="D1010" s="52" t="s">
        <v>3208</v>
      </c>
      <c r="EB1010" s="52" t="s">
        <v>3018</v>
      </c>
      <c r="EC1010" s="52" t="b">
        <f t="shared" si="8910"/>
        <v>0</v>
      </c>
      <c r="ED1010" s="52" t="s">
        <v>3018</v>
      </c>
      <c r="EE1010" s="52" t="b">
        <f t="shared" si="8910"/>
        <v>0</v>
      </c>
      <c r="EF1010" s="52" t="s">
        <v>3018</v>
      </c>
      <c r="EG1010" s="52" t="b">
        <f t="shared" ref="EG1010" si="9349">IF(EF1010=$D1010,TRUE,FALSE)</f>
        <v>0</v>
      </c>
      <c r="EH1010" s="52" t="s">
        <v>3018</v>
      </c>
      <c r="EI1010" s="52" t="b">
        <f t="shared" ref="EI1010:EK1010" si="9350">IF(EH1010=$D1010,TRUE,FALSE)</f>
        <v>0</v>
      </c>
      <c r="EJ1010" s="52" t="s">
        <v>4314</v>
      </c>
      <c r="EK1010" s="52" t="b">
        <f t="shared" si="9350"/>
        <v>0</v>
      </c>
      <c r="EL1010" s="52" t="s">
        <v>4314</v>
      </c>
      <c r="EM1010" s="52" t="b">
        <f t="shared" ref="EM1010" si="9351">IF(EL1010=$D1010,TRUE,FALSE)</f>
        <v>0</v>
      </c>
      <c r="EN1010" s="52" t="s">
        <v>4708</v>
      </c>
      <c r="EO1010" s="52" t="b">
        <f t="shared" ref="EO1010" si="9352">IF(EN1010=$D1010,TRUE,FALSE)</f>
        <v>0</v>
      </c>
      <c r="EP1010" s="52" t="s">
        <v>4708</v>
      </c>
      <c r="EQ1010" s="52" t="b">
        <f t="shared" ref="EQ1010" si="9353">IF(EP1010=$D1010,TRUE,FALSE)</f>
        <v>0</v>
      </c>
      <c r="ER1010" s="52" t="s">
        <v>4708</v>
      </c>
      <c r="ES1010" s="52" t="b">
        <f t="shared" ref="ES1010" si="9354">IF(ER1010=$D1010,TRUE,FALSE)</f>
        <v>0</v>
      </c>
      <c r="ET1010" s="52" t="s">
        <v>4708</v>
      </c>
      <c r="EU1010" s="52" t="b">
        <f t="shared" ref="EU1010" si="9355">IF(ET1010=$D1010,TRUE,FALSE)</f>
        <v>0</v>
      </c>
      <c r="EV1010" s="52" t="s">
        <v>4708</v>
      </c>
      <c r="EW1010" s="52" t="b">
        <f t="shared" ref="EW1010" si="9356">IF(EV1010=$D1010,TRUE,FALSE)</f>
        <v>0</v>
      </c>
      <c r="EX1010" s="52" t="s">
        <v>3018</v>
      </c>
      <c r="EY1010" s="52" t="b">
        <f t="shared" ref="EY1010:FS1010" si="9357">IF(EX1010=$D1010,TRUE,FALSE)</f>
        <v>0</v>
      </c>
      <c r="EZ1010" s="52" t="s">
        <v>4708</v>
      </c>
      <c r="FA1010" s="52" t="b">
        <f t="shared" si="9357"/>
        <v>0</v>
      </c>
      <c r="FB1010" s="53" t="s">
        <v>4708</v>
      </c>
      <c r="FC1010" s="52" t="b">
        <f t="shared" si="9357"/>
        <v>0</v>
      </c>
      <c r="FD1010" s="53" t="s">
        <v>3018</v>
      </c>
      <c r="FE1010" s="52" t="b">
        <f t="shared" si="9357"/>
        <v>0</v>
      </c>
      <c r="FF1010" s="53" t="s">
        <v>4314</v>
      </c>
      <c r="FG1010" s="52" t="b">
        <f t="shared" si="9357"/>
        <v>0</v>
      </c>
      <c r="FH1010" s="53" t="s">
        <v>4314</v>
      </c>
      <c r="FI1010" s="52" t="b">
        <f t="shared" si="9357"/>
        <v>0</v>
      </c>
      <c r="FJ1010" s="53" t="s">
        <v>4708</v>
      </c>
      <c r="FK1010" s="52" t="b">
        <f t="shared" si="9357"/>
        <v>0</v>
      </c>
      <c r="FL1010" s="53" t="s">
        <v>3018</v>
      </c>
      <c r="FM1010" s="52" t="b">
        <f t="shared" si="9357"/>
        <v>0</v>
      </c>
      <c r="FN1010" s="53" t="s">
        <v>3018</v>
      </c>
      <c r="FO1010" s="52" t="b">
        <f t="shared" si="9357"/>
        <v>0</v>
      </c>
      <c r="FP1010" s="53" t="s">
        <v>4314</v>
      </c>
      <c r="FQ1010" s="52" t="b">
        <f t="shared" si="9357"/>
        <v>0</v>
      </c>
      <c r="FR1010" t="s">
        <v>4314</v>
      </c>
      <c r="FS1010" s="52" t="b">
        <f t="shared" si="9357"/>
        <v>0</v>
      </c>
      <c r="FT1010" s="53" t="s">
        <v>5109</v>
      </c>
      <c r="FU1010" s="52" t="b">
        <f t="shared" si="8920"/>
        <v>0</v>
      </c>
      <c r="FV1010" s="53" t="s">
        <v>4708</v>
      </c>
      <c r="FW1010" s="52" t="b">
        <f t="shared" si="8920"/>
        <v>0</v>
      </c>
      <c r="FX1010" s="53" t="s">
        <v>3018</v>
      </c>
      <c r="FY1010" s="52" t="b">
        <f t="shared" si="8920"/>
        <v>0</v>
      </c>
      <c r="FZ1010" s="53" t="s">
        <v>4314</v>
      </c>
      <c r="GA1010" s="52" t="b">
        <f t="shared" si="8920"/>
        <v>0</v>
      </c>
      <c r="GB1010" s="53" t="s">
        <v>4314</v>
      </c>
      <c r="GC1010" s="52" t="b">
        <f t="shared" si="9064"/>
        <v>0</v>
      </c>
      <c r="GD1010" s="53" t="s">
        <v>4708</v>
      </c>
      <c r="GE1010" s="52" t="b">
        <f t="shared" si="9064"/>
        <v>0</v>
      </c>
      <c r="GF1010" s="53" t="s">
        <v>4708</v>
      </c>
      <c r="GG1010" s="52" t="b">
        <f t="shared" si="9064"/>
        <v>0</v>
      </c>
      <c r="GH1010" s="53" t="s">
        <v>3018</v>
      </c>
      <c r="GI1010" s="52" t="b">
        <f t="shared" si="9064"/>
        <v>0</v>
      </c>
      <c r="GK1010" s="52" t="b">
        <f t="shared" si="9064"/>
        <v>0</v>
      </c>
      <c r="GL1010" s="53" t="s">
        <v>4314</v>
      </c>
      <c r="GM1010" s="52" t="b">
        <f t="shared" si="9202"/>
        <v>0</v>
      </c>
      <c r="GN1010" s="53" t="s">
        <v>4708</v>
      </c>
      <c r="GO1010" s="52" t="b">
        <f t="shared" si="9202"/>
        <v>0</v>
      </c>
      <c r="GP1010" s="53" t="s">
        <v>4708</v>
      </c>
      <c r="GQ1010" s="52" t="b">
        <f t="shared" si="9202"/>
        <v>0</v>
      </c>
      <c r="GR1010" s="53" t="s">
        <v>4708</v>
      </c>
      <c r="GS1010" s="52" t="b">
        <f t="shared" si="9202"/>
        <v>0</v>
      </c>
      <c r="GT1010" s="53" t="s">
        <v>4708</v>
      </c>
      <c r="GU1010" s="52" t="b">
        <f t="shared" si="9202"/>
        <v>0</v>
      </c>
      <c r="GV1010" s="53" t="s">
        <v>4708</v>
      </c>
      <c r="GW1010" s="52" t="b">
        <f t="shared" si="9202"/>
        <v>0</v>
      </c>
      <c r="GX1010" s="53" t="s">
        <v>4708</v>
      </c>
      <c r="GY1010" s="52" t="b">
        <f t="shared" si="9202"/>
        <v>0</v>
      </c>
      <c r="GZ1010" s="53" t="s">
        <v>4708</v>
      </c>
      <c r="HA1010" s="52" t="b">
        <f t="shared" si="9202"/>
        <v>0</v>
      </c>
      <c r="HB1010" s="53" t="s">
        <v>4314</v>
      </c>
      <c r="HC1010" s="52" t="b">
        <f t="shared" si="9212"/>
        <v>0</v>
      </c>
      <c r="HD1010" s="53" t="s">
        <v>4314</v>
      </c>
      <c r="HE1010" s="52" t="b">
        <f t="shared" si="9212"/>
        <v>0</v>
      </c>
      <c r="HF1010" t="s">
        <v>4708</v>
      </c>
      <c r="HG1010" s="52" t="b">
        <f t="shared" si="9212"/>
        <v>0</v>
      </c>
      <c r="HH1010" s="53" t="s">
        <v>4314</v>
      </c>
      <c r="HI1010" s="52" t="b">
        <f t="shared" si="9212"/>
        <v>0</v>
      </c>
      <c r="HJ1010" t="s">
        <v>4314</v>
      </c>
      <c r="HK1010" s="52" t="b">
        <f t="shared" si="9212"/>
        <v>0</v>
      </c>
      <c r="HL1010" s="53" t="s">
        <v>4708</v>
      </c>
      <c r="HM1010" s="52" t="b">
        <f t="shared" si="9212"/>
        <v>0</v>
      </c>
      <c r="HN1010" s="53" t="s">
        <v>4708</v>
      </c>
      <c r="HO1010" s="52" t="b">
        <f t="shared" si="9212"/>
        <v>0</v>
      </c>
      <c r="HP1010" s="53" t="s">
        <v>4708</v>
      </c>
      <c r="HQ1010" s="52" t="b">
        <f t="shared" si="9212"/>
        <v>0</v>
      </c>
      <c r="HR1010" t="s">
        <v>3018</v>
      </c>
      <c r="HS1010" s="52" t="b">
        <f t="shared" si="9212"/>
        <v>0</v>
      </c>
      <c r="HT1010" t="s">
        <v>4314</v>
      </c>
      <c r="HU1010" s="52" t="b">
        <f t="shared" si="9212"/>
        <v>0</v>
      </c>
      <c r="HV1010" t="s">
        <v>4314</v>
      </c>
      <c r="HW1010" s="52" t="b">
        <f t="shared" si="9212"/>
        <v>0</v>
      </c>
      <c r="HX1010" t="s">
        <v>4708</v>
      </c>
      <c r="HY1010" s="52" t="b">
        <f t="shared" si="9231"/>
        <v>0</v>
      </c>
      <c r="HZ1010" t="s">
        <v>4708</v>
      </c>
      <c r="IA1010" s="52" t="b">
        <f t="shared" si="9231"/>
        <v>0</v>
      </c>
      <c r="IB1010" t="s">
        <v>4708</v>
      </c>
      <c r="IC1010" s="52" t="b">
        <f t="shared" si="9231"/>
        <v>0</v>
      </c>
      <c r="ID1010" t="s">
        <v>6682</v>
      </c>
      <c r="IE1010" s="52" t="b">
        <f t="shared" si="8921"/>
        <v>0</v>
      </c>
      <c r="IF1010" t="s">
        <v>7919</v>
      </c>
      <c r="IG1010" s="52" t="b">
        <f t="shared" si="8922"/>
        <v>0</v>
      </c>
      <c r="IH1010" t="s">
        <v>7919</v>
      </c>
      <c r="II1010" s="52" t="b">
        <f t="shared" si="8923"/>
        <v>0</v>
      </c>
      <c r="IJ1010" t="s">
        <v>6682</v>
      </c>
      <c r="IK1010" s="52" t="b">
        <f t="shared" si="8924"/>
        <v>0</v>
      </c>
      <c r="IL1010" t="s">
        <v>6682</v>
      </c>
      <c r="IM1010" s="52" t="b">
        <f t="shared" si="8925"/>
        <v>0</v>
      </c>
      <c r="IN1010" t="s">
        <v>6682</v>
      </c>
      <c r="IO1010" s="52" t="b">
        <f t="shared" si="8926"/>
        <v>0</v>
      </c>
    </row>
    <row r="1011" spans="1:249" x14ac:dyDescent="0.3">
      <c r="A1011" s="52">
        <v>1010</v>
      </c>
      <c r="B1011" s="52" t="s">
        <v>3153</v>
      </c>
      <c r="C1011" s="52" t="s">
        <v>1009</v>
      </c>
      <c r="D1011" s="52" t="s">
        <v>3209</v>
      </c>
      <c r="EB1011" s="52" t="s">
        <v>3019</v>
      </c>
      <c r="EC1011" s="52" t="b">
        <f t="shared" si="8910"/>
        <v>0</v>
      </c>
      <c r="ED1011" s="52" t="s">
        <v>3019</v>
      </c>
      <c r="EE1011" s="52" t="b">
        <f t="shared" si="8910"/>
        <v>0</v>
      </c>
      <c r="EF1011" s="52" t="s">
        <v>3019</v>
      </c>
      <c r="EG1011" s="52" t="b">
        <f t="shared" ref="EG1011" si="9358">IF(EF1011=$D1011,TRUE,FALSE)</f>
        <v>0</v>
      </c>
      <c r="EH1011" s="52" t="s">
        <v>3019</v>
      </c>
      <c r="EI1011" s="52" t="b">
        <f t="shared" ref="EI1011:EK1011" si="9359">IF(EH1011=$D1011,TRUE,FALSE)</f>
        <v>0</v>
      </c>
      <c r="EJ1011" s="52" t="s">
        <v>4315</v>
      </c>
      <c r="EK1011" s="52" t="b">
        <f t="shared" si="9359"/>
        <v>0</v>
      </c>
      <c r="EL1011" s="52" t="s">
        <v>4315</v>
      </c>
      <c r="EM1011" s="52" t="b">
        <f t="shared" ref="EM1011" si="9360">IF(EL1011=$D1011,TRUE,FALSE)</f>
        <v>0</v>
      </c>
      <c r="EN1011" s="52" t="s">
        <v>4709</v>
      </c>
      <c r="EO1011" s="52" t="b">
        <f t="shared" ref="EO1011" si="9361">IF(EN1011=$D1011,TRUE,FALSE)</f>
        <v>0</v>
      </c>
      <c r="EP1011" s="52" t="s">
        <v>4709</v>
      </c>
      <c r="EQ1011" s="52" t="b">
        <f t="shared" ref="EQ1011" si="9362">IF(EP1011=$D1011,TRUE,FALSE)</f>
        <v>0</v>
      </c>
      <c r="ER1011" s="52" t="s">
        <v>3019</v>
      </c>
      <c r="ES1011" s="52" t="b">
        <f t="shared" ref="ES1011" si="9363">IF(ER1011=$D1011,TRUE,FALSE)</f>
        <v>0</v>
      </c>
      <c r="ET1011" s="52" t="s">
        <v>4709</v>
      </c>
      <c r="EU1011" s="52" t="b">
        <f t="shared" ref="EU1011" si="9364">IF(ET1011=$D1011,TRUE,FALSE)</f>
        <v>0</v>
      </c>
      <c r="EV1011" s="52" t="s">
        <v>4709</v>
      </c>
      <c r="EW1011" s="52" t="b">
        <f t="shared" ref="EW1011" si="9365">IF(EV1011=$D1011,TRUE,FALSE)</f>
        <v>0</v>
      </c>
      <c r="EX1011" s="52" t="s">
        <v>3019</v>
      </c>
      <c r="EY1011" s="52" t="b">
        <f t="shared" ref="EY1011:FS1011" si="9366">IF(EX1011=$D1011,TRUE,FALSE)</f>
        <v>0</v>
      </c>
      <c r="EZ1011" s="52" t="s">
        <v>4709</v>
      </c>
      <c r="FA1011" s="52" t="b">
        <f t="shared" si="9366"/>
        <v>0</v>
      </c>
      <c r="FB1011" s="53" t="s">
        <v>3019</v>
      </c>
      <c r="FC1011" s="52" t="b">
        <f t="shared" si="9366"/>
        <v>0</v>
      </c>
      <c r="FD1011" s="53" t="s">
        <v>3019</v>
      </c>
      <c r="FE1011" s="52" t="b">
        <f t="shared" si="9366"/>
        <v>0</v>
      </c>
      <c r="FF1011" s="53" t="s">
        <v>4315</v>
      </c>
      <c r="FG1011" s="52" t="b">
        <f t="shared" si="9366"/>
        <v>0</v>
      </c>
      <c r="FH1011" s="53" t="s">
        <v>4315</v>
      </c>
      <c r="FI1011" s="52" t="b">
        <f t="shared" si="9366"/>
        <v>0</v>
      </c>
      <c r="FJ1011" s="53" t="s">
        <v>4709</v>
      </c>
      <c r="FK1011" s="52" t="b">
        <f t="shared" si="9366"/>
        <v>0</v>
      </c>
      <c r="FL1011" s="53" t="s">
        <v>3019</v>
      </c>
      <c r="FM1011" s="52" t="b">
        <f t="shared" si="9366"/>
        <v>0</v>
      </c>
      <c r="FN1011" s="53" t="s">
        <v>3019</v>
      </c>
      <c r="FO1011" s="52" t="b">
        <f t="shared" si="9366"/>
        <v>0</v>
      </c>
      <c r="FP1011" s="53" t="s">
        <v>5308</v>
      </c>
      <c r="FQ1011" s="52" t="b">
        <f t="shared" si="9366"/>
        <v>0</v>
      </c>
      <c r="FR1011" t="s">
        <v>5308</v>
      </c>
      <c r="FS1011" s="52" t="b">
        <f t="shared" si="9366"/>
        <v>0</v>
      </c>
      <c r="FT1011" s="53" t="s">
        <v>4709</v>
      </c>
      <c r="FU1011" s="52" t="b">
        <f t="shared" si="8920"/>
        <v>0</v>
      </c>
      <c r="FV1011" s="53" t="s">
        <v>3019</v>
      </c>
      <c r="FW1011" s="52" t="b">
        <f t="shared" si="8920"/>
        <v>0</v>
      </c>
      <c r="FX1011" s="53" t="s">
        <v>3019</v>
      </c>
      <c r="FY1011" s="52" t="b">
        <f t="shared" si="8920"/>
        <v>0</v>
      </c>
      <c r="FZ1011" s="53" t="s">
        <v>4315</v>
      </c>
      <c r="GA1011" s="52" t="b">
        <f t="shared" si="8920"/>
        <v>0</v>
      </c>
      <c r="GB1011" s="53" t="s">
        <v>4315</v>
      </c>
      <c r="GC1011" s="52" t="b">
        <f t="shared" si="9064"/>
        <v>0</v>
      </c>
      <c r="GD1011" s="53" t="s">
        <v>5507</v>
      </c>
      <c r="GE1011" s="52" t="b">
        <f t="shared" si="9064"/>
        <v>0</v>
      </c>
      <c r="GF1011" s="53" t="s">
        <v>4709</v>
      </c>
      <c r="GG1011" s="52" t="b">
        <f t="shared" si="9064"/>
        <v>0</v>
      </c>
      <c r="GH1011" s="53" t="s">
        <v>3019</v>
      </c>
      <c r="GI1011" s="52" t="b">
        <f t="shared" si="9064"/>
        <v>0</v>
      </c>
      <c r="GK1011" s="52" t="b">
        <f t="shared" si="9064"/>
        <v>0</v>
      </c>
      <c r="GL1011" s="53" t="s">
        <v>4315</v>
      </c>
      <c r="GM1011" s="52" t="b">
        <f t="shared" si="9202"/>
        <v>0</v>
      </c>
      <c r="GN1011" s="53" t="s">
        <v>4709</v>
      </c>
      <c r="GO1011" s="52" t="b">
        <f t="shared" si="9202"/>
        <v>0</v>
      </c>
      <c r="GP1011" s="53" t="s">
        <v>3019</v>
      </c>
      <c r="GQ1011" s="52" t="b">
        <f t="shared" si="9202"/>
        <v>0</v>
      </c>
      <c r="GR1011" s="53" t="s">
        <v>4709</v>
      </c>
      <c r="GS1011" s="52" t="b">
        <f t="shared" si="9202"/>
        <v>0</v>
      </c>
      <c r="GT1011" s="53" t="s">
        <v>4709</v>
      </c>
      <c r="GU1011" s="52" t="b">
        <f t="shared" si="9202"/>
        <v>0</v>
      </c>
      <c r="GV1011" s="53" t="s">
        <v>3019</v>
      </c>
      <c r="GW1011" s="52" t="b">
        <f t="shared" si="9202"/>
        <v>0</v>
      </c>
      <c r="GX1011" s="53" t="s">
        <v>4709</v>
      </c>
      <c r="GY1011" s="52" t="b">
        <f t="shared" si="9202"/>
        <v>0</v>
      </c>
      <c r="GZ1011" s="53" t="s">
        <v>3019</v>
      </c>
      <c r="HA1011" s="52" t="b">
        <f t="shared" si="9202"/>
        <v>0</v>
      </c>
      <c r="HB1011" s="53" t="s">
        <v>4315</v>
      </c>
      <c r="HC1011" s="52" t="b">
        <f t="shared" si="9212"/>
        <v>0</v>
      </c>
      <c r="HD1011" s="53" t="s">
        <v>4315</v>
      </c>
      <c r="HE1011" s="52" t="b">
        <f t="shared" si="9212"/>
        <v>0</v>
      </c>
      <c r="HF1011" t="s">
        <v>3019</v>
      </c>
      <c r="HG1011" s="52" t="b">
        <f t="shared" si="9212"/>
        <v>0</v>
      </c>
      <c r="HH1011" s="53" t="s">
        <v>5308</v>
      </c>
      <c r="HI1011" s="52" t="b">
        <f t="shared" si="9212"/>
        <v>0</v>
      </c>
      <c r="HJ1011" t="s">
        <v>4315</v>
      </c>
      <c r="HK1011" s="52" t="b">
        <f t="shared" si="9212"/>
        <v>0</v>
      </c>
      <c r="HL1011" s="53" t="s">
        <v>4709</v>
      </c>
      <c r="HM1011" s="52" t="b">
        <f t="shared" si="9212"/>
        <v>0</v>
      </c>
      <c r="HN1011" s="53" t="s">
        <v>3019</v>
      </c>
      <c r="HO1011" s="52" t="b">
        <f t="shared" si="9212"/>
        <v>0</v>
      </c>
      <c r="HP1011" s="53" t="s">
        <v>4709</v>
      </c>
      <c r="HQ1011" s="52" t="b">
        <f t="shared" si="9212"/>
        <v>0</v>
      </c>
      <c r="HR1011" t="s">
        <v>3019</v>
      </c>
      <c r="HS1011" s="52" t="b">
        <f t="shared" si="9212"/>
        <v>0</v>
      </c>
      <c r="HT1011" t="s">
        <v>4315</v>
      </c>
      <c r="HU1011" s="52" t="b">
        <f t="shared" si="9212"/>
        <v>0</v>
      </c>
      <c r="HV1011" t="s">
        <v>4315</v>
      </c>
      <c r="HW1011" s="52" t="b">
        <f t="shared" si="9212"/>
        <v>0</v>
      </c>
      <c r="HX1011" t="s">
        <v>4709</v>
      </c>
      <c r="HY1011" s="52" t="b">
        <f t="shared" si="9231"/>
        <v>0</v>
      </c>
      <c r="HZ1011" t="s">
        <v>3019</v>
      </c>
      <c r="IA1011" s="52" t="b">
        <f t="shared" si="9231"/>
        <v>0</v>
      </c>
      <c r="IB1011" t="s">
        <v>4709</v>
      </c>
      <c r="IC1011" s="52" t="b">
        <f t="shared" si="9231"/>
        <v>0</v>
      </c>
      <c r="ID1011" t="s">
        <v>6683</v>
      </c>
      <c r="IE1011" s="52" t="b">
        <f t="shared" si="8921"/>
        <v>0</v>
      </c>
      <c r="IF1011" t="s">
        <v>7920</v>
      </c>
      <c r="IG1011" s="52" t="b">
        <f t="shared" si="8922"/>
        <v>0</v>
      </c>
      <c r="IH1011" t="s">
        <v>8233</v>
      </c>
      <c r="II1011" s="52" t="b">
        <f t="shared" si="8923"/>
        <v>0</v>
      </c>
      <c r="IJ1011" t="s">
        <v>6683</v>
      </c>
      <c r="IK1011" s="52" t="b">
        <f t="shared" si="8924"/>
        <v>0</v>
      </c>
      <c r="IL1011" t="s">
        <v>8306</v>
      </c>
      <c r="IM1011" s="52" t="b">
        <f t="shared" si="8925"/>
        <v>0</v>
      </c>
      <c r="IN1011" t="s">
        <v>6683</v>
      </c>
      <c r="IO1011" s="52" t="b">
        <f t="shared" si="8926"/>
        <v>0</v>
      </c>
    </row>
    <row r="1012" spans="1:249" x14ac:dyDescent="0.3">
      <c r="A1012" s="52">
        <v>1011</v>
      </c>
      <c r="B1012" s="52" t="s">
        <v>3153</v>
      </c>
      <c r="C1012" s="52" t="s">
        <v>1010</v>
      </c>
      <c r="D1012" s="52" t="s">
        <v>3210</v>
      </c>
      <c r="EB1012" s="52" t="s">
        <v>3020</v>
      </c>
      <c r="EC1012" s="52" t="b">
        <f t="shared" si="8910"/>
        <v>0</v>
      </c>
      <c r="ED1012" s="52" t="s">
        <v>3020</v>
      </c>
      <c r="EE1012" s="52" t="b">
        <f t="shared" si="8910"/>
        <v>0</v>
      </c>
      <c r="EF1012" s="52" t="s">
        <v>3020</v>
      </c>
      <c r="EG1012" s="52" t="b">
        <f t="shared" ref="EG1012" si="9367">IF(EF1012=$D1012,TRUE,FALSE)</f>
        <v>0</v>
      </c>
      <c r="EH1012" s="52" t="s">
        <v>3418</v>
      </c>
      <c r="EI1012" s="52" t="b">
        <f t="shared" ref="EI1012:EK1012" si="9368">IF(EH1012=$D1012,TRUE,FALSE)</f>
        <v>0</v>
      </c>
      <c r="EJ1012" s="52" t="s">
        <v>4316</v>
      </c>
      <c r="EK1012" s="52" t="b">
        <f t="shared" si="9368"/>
        <v>0</v>
      </c>
      <c r="EL1012" s="52" t="s">
        <v>4316</v>
      </c>
      <c r="EM1012" s="52" t="b">
        <f t="shared" ref="EM1012" si="9369">IF(EL1012=$D1012,TRUE,FALSE)</f>
        <v>0</v>
      </c>
      <c r="EN1012" s="52" t="s">
        <v>4710</v>
      </c>
      <c r="EO1012" s="52" t="b">
        <f t="shared" ref="EO1012" si="9370">IF(EN1012=$D1012,TRUE,FALSE)</f>
        <v>0</v>
      </c>
      <c r="EP1012" s="52" t="s">
        <v>4710</v>
      </c>
      <c r="EQ1012" s="52" t="b">
        <f t="shared" ref="EQ1012" si="9371">IF(EP1012=$D1012,TRUE,FALSE)</f>
        <v>0</v>
      </c>
      <c r="ER1012" s="52" t="s">
        <v>3418</v>
      </c>
      <c r="ES1012" s="52" t="b">
        <f t="shared" ref="ES1012" si="9372">IF(ER1012=$D1012,TRUE,FALSE)</f>
        <v>0</v>
      </c>
      <c r="ET1012" s="52" t="s">
        <v>4710</v>
      </c>
      <c r="EU1012" s="52" t="b">
        <f t="shared" ref="EU1012" si="9373">IF(ET1012=$D1012,TRUE,FALSE)</f>
        <v>0</v>
      </c>
      <c r="EV1012" s="52" t="s">
        <v>4710</v>
      </c>
      <c r="EW1012" s="52" t="b">
        <f t="shared" ref="EW1012" si="9374">IF(EV1012=$D1012,TRUE,FALSE)</f>
        <v>0</v>
      </c>
      <c r="EX1012" s="52" t="s">
        <v>3418</v>
      </c>
      <c r="EY1012" s="52" t="b">
        <f t="shared" ref="EY1012:FS1012" si="9375">IF(EX1012=$D1012,TRUE,FALSE)</f>
        <v>0</v>
      </c>
      <c r="EZ1012" s="52" t="s">
        <v>4710</v>
      </c>
      <c r="FA1012" s="52" t="b">
        <f t="shared" si="9375"/>
        <v>0</v>
      </c>
      <c r="FB1012" s="53" t="s">
        <v>3418</v>
      </c>
      <c r="FC1012" s="52" t="b">
        <f t="shared" si="9375"/>
        <v>0</v>
      </c>
      <c r="FD1012" s="53" t="s">
        <v>4710</v>
      </c>
      <c r="FE1012" s="52" t="b">
        <f t="shared" si="9375"/>
        <v>0</v>
      </c>
      <c r="FF1012" s="53" t="s">
        <v>4316</v>
      </c>
      <c r="FG1012" s="52" t="b">
        <f t="shared" si="9375"/>
        <v>0</v>
      </c>
      <c r="FH1012" s="53" t="s">
        <v>5040</v>
      </c>
      <c r="FI1012" s="52" t="b">
        <f t="shared" si="9375"/>
        <v>0</v>
      </c>
      <c r="FJ1012" s="53" t="s">
        <v>4710</v>
      </c>
      <c r="FK1012" s="52" t="b">
        <f t="shared" si="9375"/>
        <v>0</v>
      </c>
      <c r="FL1012" s="53" t="s">
        <v>3418</v>
      </c>
      <c r="FM1012" s="52" t="b">
        <f t="shared" si="9375"/>
        <v>0</v>
      </c>
      <c r="FN1012" s="53" t="s">
        <v>3418</v>
      </c>
      <c r="FO1012" s="52" t="b">
        <f t="shared" si="9375"/>
        <v>0</v>
      </c>
      <c r="FP1012" s="53" t="s">
        <v>5309</v>
      </c>
      <c r="FQ1012" s="52" t="b">
        <f t="shared" si="9375"/>
        <v>0</v>
      </c>
      <c r="FR1012" t="s">
        <v>5309</v>
      </c>
      <c r="FS1012" s="52" t="b">
        <f t="shared" si="9375"/>
        <v>0</v>
      </c>
      <c r="FT1012" s="53" t="s">
        <v>4710</v>
      </c>
      <c r="FU1012" s="52" t="b">
        <f t="shared" si="8920"/>
        <v>0</v>
      </c>
      <c r="FV1012" s="53" t="s">
        <v>3418</v>
      </c>
      <c r="FW1012" s="52" t="b">
        <f t="shared" si="8920"/>
        <v>0</v>
      </c>
      <c r="FX1012" s="53" t="s">
        <v>3418</v>
      </c>
      <c r="FY1012" s="52" t="b">
        <f t="shared" si="8920"/>
        <v>0</v>
      </c>
      <c r="FZ1012" s="53" t="s">
        <v>4316</v>
      </c>
      <c r="GA1012" s="52" t="b">
        <f t="shared" si="8920"/>
        <v>0</v>
      </c>
      <c r="GB1012" s="53" t="s">
        <v>4316</v>
      </c>
      <c r="GC1012" s="52" t="b">
        <f t="shared" si="9064"/>
        <v>0</v>
      </c>
      <c r="GD1012" s="53" t="s">
        <v>5508</v>
      </c>
      <c r="GE1012" s="52" t="b">
        <f t="shared" si="9064"/>
        <v>0</v>
      </c>
      <c r="GF1012" s="53" t="s">
        <v>4710</v>
      </c>
      <c r="GG1012" s="52" t="b">
        <f t="shared" si="9064"/>
        <v>0</v>
      </c>
      <c r="GH1012" s="53" t="s">
        <v>3418</v>
      </c>
      <c r="GI1012" s="52" t="b">
        <f t="shared" si="9064"/>
        <v>0</v>
      </c>
      <c r="GK1012" s="52" t="b">
        <f t="shared" si="9064"/>
        <v>0</v>
      </c>
      <c r="GL1012" s="53" t="s">
        <v>4316</v>
      </c>
      <c r="GM1012" s="52" t="b">
        <f t="shared" si="9202"/>
        <v>0</v>
      </c>
      <c r="GN1012" s="53" t="s">
        <v>4710</v>
      </c>
      <c r="GO1012" s="52" t="b">
        <f t="shared" si="9202"/>
        <v>0</v>
      </c>
      <c r="GP1012" s="53" t="s">
        <v>3418</v>
      </c>
      <c r="GQ1012" s="52" t="b">
        <f t="shared" si="9202"/>
        <v>0</v>
      </c>
      <c r="GR1012" s="53" t="s">
        <v>4710</v>
      </c>
      <c r="GS1012" s="52" t="b">
        <f t="shared" si="9202"/>
        <v>0</v>
      </c>
      <c r="GT1012" s="53" t="s">
        <v>3418</v>
      </c>
      <c r="GU1012" s="52" t="b">
        <f t="shared" si="9202"/>
        <v>0</v>
      </c>
      <c r="GV1012" s="53" t="s">
        <v>3418</v>
      </c>
      <c r="GW1012" s="52" t="b">
        <f t="shared" si="9202"/>
        <v>0</v>
      </c>
      <c r="GX1012" s="53" t="s">
        <v>3418</v>
      </c>
      <c r="GY1012" s="52" t="b">
        <f t="shared" si="9202"/>
        <v>0</v>
      </c>
      <c r="GZ1012" s="53" t="s">
        <v>3418</v>
      </c>
      <c r="HA1012" s="52" t="b">
        <f t="shared" si="9202"/>
        <v>0</v>
      </c>
      <c r="HB1012" s="53" t="s">
        <v>4316</v>
      </c>
      <c r="HC1012" s="52" t="b">
        <f t="shared" si="9212"/>
        <v>0</v>
      </c>
      <c r="HD1012" s="53" t="s">
        <v>4316</v>
      </c>
      <c r="HE1012" s="52" t="b">
        <f t="shared" si="9212"/>
        <v>0</v>
      </c>
      <c r="HF1012" t="s">
        <v>3418</v>
      </c>
      <c r="HG1012" s="52" t="b">
        <f t="shared" si="9212"/>
        <v>0</v>
      </c>
      <c r="HH1012" s="53" t="s">
        <v>4316</v>
      </c>
      <c r="HI1012" s="52" t="b">
        <f t="shared" si="9212"/>
        <v>0</v>
      </c>
      <c r="HJ1012" t="s">
        <v>4316</v>
      </c>
      <c r="HK1012" s="52" t="b">
        <f t="shared" si="9212"/>
        <v>0</v>
      </c>
      <c r="HL1012" s="53" t="s">
        <v>3418</v>
      </c>
      <c r="HM1012" s="52" t="b">
        <f t="shared" si="9212"/>
        <v>0</v>
      </c>
      <c r="HN1012" s="53" t="s">
        <v>3418</v>
      </c>
      <c r="HO1012" s="52" t="b">
        <f t="shared" si="9212"/>
        <v>0</v>
      </c>
      <c r="HP1012" s="53" t="s">
        <v>3418</v>
      </c>
      <c r="HQ1012" s="52" t="b">
        <f t="shared" si="9212"/>
        <v>0</v>
      </c>
      <c r="HR1012" t="s">
        <v>3418</v>
      </c>
      <c r="HS1012" s="52" t="b">
        <f t="shared" si="9212"/>
        <v>0</v>
      </c>
      <c r="HT1012" t="s">
        <v>4316</v>
      </c>
      <c r="HU1012" s="52" t="b">
        <f t="shared" si="9212"/>
        <v>0</v>
      </c>
      <c r="HV1012" t="s">
        <v>5040</v>
      </c>
      <c r="HW1012" s="52" t="b">
        <f t="shared" si="9212"/>
        <v>0</v>
      </c>
      <c r="HX1012" t="s">
        <v>4710</v>
      </c>
      <c r="HY1012" s="52" t="b">
        <f t="shared" si="9231"/>
        <v>0</v>
      </c>
      <c r="HZ1012" t="s">
        <v>3020</v>
      </c>
      <c r="IA1012" s="52" t="b">
        <f t="shared" si="9231"/>
        <v>0</v>
      </c>
      <c r="IB1012" t="s">
        <v>3418</v>
      </c>
      <c r="IC1012" s="52" t="b">
        <f t="shared" si="9231"/>
        <v>0</v>
      </c>
      <c r="ID1012" t="s">
        <v>7057</v>
      </c>
      <c r="IE1012" s="52" t="b">
        <f t="shared" si="8921"/>
        <v>0</v>
      </c>
      <c r="IF1012" t="s">
        <v>7921</v>
      </c>
      <c r="IG1012" s="52" t="b">
        <f t="shared" si="8922"/>
        <v>0</v>
      </c>
      <c r="IH1012" t="s">
        <v>7921</v>
      </c>
      <c r="II1012" s="52" t="b">
        <f t="shared" si="8923"/>
        <v>0</v>
      </c>
      <c r="IJ1012" t="s">
        <v>6684</v>
      </c>
      <c r="IK1012" s="52" t="b">
        <f t="shared" si="8924"/>
        <v>0</v>
      </c>
      <c r="IL1012" t="s">
        <v>8307</v>
      </c>
      <c r="IM1012" s="52" t="b">
        <f t="shared" si="8925"/>
        <v>0</v>
      </c>
      <c r="IN1012" t="s">
        <v>7057</v>
      </c>
      <c r="IO1012" s="52" t="b">
        <f t="shared" si="8926"/>
        <v>0</v>
      </c>
    </row>
    <row r="1013" spans="1:249" x14ac:dyDescent="0.3">
      <c r="A1013" s="52">
        <v>1012</v>
      </c>
      <c r="B1013" s="52" t="s">
        <v>3153</v>
      </c>
      <c r="C1013" s="52" t="s">
        <v>1011</v>
      </c>
      <c r="D1013" s="52" t="s">
        <v>3211</v>
      </c>
      <c r="EB1013" s="52" t="s">
        <v>3021</v>
      </c>
      <c r="EC1013" s="52" t="b">
        <f t="shared" si="8910"/>
        <v>0</v>
      </c>
      <c r="ED1013" s="52" t="s">
        <v>3021</v>
      </c>
      <c r="EE1013" s="52" t="b">
        <f t="shared" si="8910"/>
        <v>0</v>
      </c>
      <c r="EF1013" s="52" t="s">
        <v>3021</v>
      </c>
      <c r="EG1013" s="52" t="b">
        <f t="shared" ref="EG1013" si="9376">IF(EF1013=$D1013,TRUE,FALSE)</f>
        <v>0</v>
      </c>
      <c r="EH1013" s="52" t="s">
        <v>3419</v>
      </c>
      <c r="EI1013" s="52" t="b">
        <f t="shared" ref="EI1013:EK1013" si="9377">IF(EH1013=$D1013,TRUE,FALSE)</f>
        <v>0</v>
      </c>
      <c r="EJ1013" s="52" t="s">
        <v>4317</v>
      </c>
      <c r="EK1013" s="52" t="b">
        <f t="shared" si="9377"/>
        <v>0</v>
      </c>
      <c r="EL1013" s="52" t="s">
        <v>4317</v>
      </c>
      <c r="EM1013" s="52" t="b">
        <f t="shared" ref="EM1013" si="9378">IF(EL1013=$D1013,TRUE,FALSE)</f>
        <v>0</v>
      </c>
      <c r="EN1013" s="52" t="s">
        <v>4711</v>
      </c>
      <c r="EO1013" s="52" t="b">
        <f t="shared" ref="EO1013" si="9379">IF(EN1013=$D1013,TRUE,FALSE)</f>
        <v>0</v>
      </c>
      <c r="EP1013" s="52" t="s">
        <v>4711</v>
      </c>
      <c r="EQ1013" s="52" t="b">
        <f t="shared" ref="EQ1013" si="9380">IF(EP1013=$D1013,TRUE,FALSE)</f>
        <v>0</v>
      </c>
      <c r="ER1013" s="52" t="s">
        <v>3021</v>
      </c>
      <c r="ES1013" s="52" t="b">
        <f t="shared" ref="ES1013" si="9381">IF(ER1013=$D1013,TRUE,FALSE)</f>
        <v>0</v>
      </c>
      <c r="ET1013" s="52" t="s">
        <v>4711</v>
      </c>
      <c r="EU1013" s="52" t="b">
        <f t="shared" ref="EU1013" si="9382">IF(ET1013=$D1013,TRUE,FALSE)</f>
        <v>0</v>
      </c>
      <c r="EV1013" s="52" t="s">
        <v>3419</v>
      </c>
      <c r="EW1013" s="52" t="b">
        <f t="shared" ref="EW1013" si="9383">IF(EV1013=$D1013,TRUE,FALSE)</f>
        <v>0</v>
      </c>
      <c r="EX1013" s="52" t="s">
        <v>3021</v>
      </c>
      <c r="EY1013" s="52" t="b">
        <f t="shared" ref="EY1013:FS1013" si="9384">IF(EX1013=$D1013,TRUE,FALSE)</f>
        <v>0</v>
      </c>
      <c r="EZ1013" s="52" t="s">
        <v>4711</v>
      </c>
      <c r="FA1013" s="52" t="b">
        <f t="shared" si="9384"/>
        <v>0</v>
      </c>
      <c r="FB1013" s="53" t="s">
        <v>3021</v>
      </c>
      <c r="FC1013" s="52" t="b">
        <f t="shared" si="9384"/>
        <v>0</v>
      </c>
      <c r="FD1013" s="53" t="s">
        <v>3419</v>
      </c>
      <c r="FE1013" s="52" t="b">
        <f t="shared" si="9384"/>
        <v>0</v>
      </c>
      <c r="FF1013" s="53" t="s">
        <v>4317</v>
      </c>
      <c r="FG1013" s="52" t="b">
        <f t="shared" si="9384"/>
        <v>0</v>
      </c>
      <c r="FH1013" s="53" t="s">
        <v>4317</v>
      </c>
      <c r="FI1013" s="52" t="b">
        <f t="shared" si="9384"/>
        <v>0</v>
      </c>
      <c r="FJ1013" s="53" t="s">
        <v>4711</v>
      </c>
      <c r="FK1013" s="52" t="b">
        <f t="shared" si="9384"/>
        <v>0</v>
      </c>
      <c r="FL1013" s="53" t="s">
        <v>3021</v>
      </c>
      <c r="FM1013" s="52" t="b">
        <f t="shared" si="9384"/>
        <v>0</v>
      </c>
      <c r="FN1013" s="53" t="s">
        <v>3419</v>
      </c>
      <c r="FO1013" s="52" t="b">
        <f t="shared" si="9384"/>
        <v>0</v>
      </c>
      <c r="FP1013" s="53" t="s">
        <v>4317</v>
      </c>
      <c r="FQ1013" s="52" t="b">
        <f t="shared" si="9384"/>
        <v>0</v>
      </c>
      <c r="FR1013" t="s">
        <v>4317</v>
      </c>
      <c r="FS1013" s="52" t="b">
        <f t="shared" si="9384"/>
        <v>0</v>
      </c>
      <c r="FT1013" s="53" t="s">
        <v>4711</v>
      </c>
      <c r="FU1013" s="52" t="b">
        <f t="shared" si="8920"/>
        <v>0</v>
      </c>
      <c r="FV1013" s="53" t="s">
        <v>3021</v>
      </c>
      <c r="FW1013" s="52" t="b">
        <f t="shared" si="8920"/>
        <v>0</v>
      </c>
      <c r="FX1013" s="53" t="s">
        <v>3419</v>
      </c>
      <c r="FY1013" s="52" t="b">
        <f t="shared" si="8920"/>
        <v>0</v>
      </c>
      <c r="FZ1013" s="53" t="s">
        <v>4317</v>
      </c>
      <c r="GA1013" s="52" t="b">
        <f t="shared" si="8920"/>
        <v>0</v>
      </c>
      <c r="GB1013" s="53" t="s">
        <v>4317</v>
      </c>
      <c r="GC1013" s="52" t="b">
        <f t="shared" si="9064"/>
        <v>0</v>
      </c>
      <c r="GD1013" s="53" t="s">
        <v>3419</v>
      </c>
      <c r="GE1013" s="52" t="b">
        <f t="shared" si="9064"/>
        <v>0</v>
      </c>
      <c r="GF1013" s="53" t="s">
        <v>4711</v>
      </c>
      <c r="GG1013" s="52" t="b">
        <f t="shared" si="9064"/>
        <v>0</v>
      </c>
      <c r="GH1013" s="53" t="s">
        <v>3419</v>
      </c>
      <c r="GI1013" s="52" t="b">
        <f t="shared" si="9064"/>
        <v>0</v>
      </c>
      <c r="GK1013" s="52" t="b">
        <f t="shared" si="9064"/>
        <v>0</v>
      </c>
      <c r="GL1013" s="53" t="s">
        <v>4317</v>
      </c>
      <c r="GM1013" s="52" t="b">
        <f t="shared" si="9202"/>
        <v>0</v>
      </c>
      <c r="GN1013" s="53" t="s">
        <v>4711</v>
      </c>
      <c r="GO1013" s="52" t="b">
        <f t="shared" si="9202"/>
        <v>0</v>
      </c>
      <c r="GP1013" s="53" t="s">
        <v>3021</v>
      </c>
      <c r="GQ1013" s="52" t="b">
        <f t="shared" si="9202"/>
        <v>0</v>
      </c>
      <c r="GR1013" s="53" t="s">
        <v>4711</v>
      </c>
      <c r="GS1013" s="52" t="b">
        <f t="shared" si="9202"/>
        <v>0</v>
      </c>
      <c r="GT1013" s="53" t="s">
        <v>4711</v>
      </c>
      <c r="GU1013" s="52" t="b">
        <f t="shared" si="9202"/>
        <v>0</v>
      </c>
      <c r="GV1013" s="53" t="s">
        <v>3021</v>
      </c>
      <c r="GW1013" s="52" t="b">
        <f t="shared" si="9202"/>
        <v>0</v>
      </c>
      <c r="GX1013" s="53" t="s">
        <v>4711</v>
      </c>
      <c r="GY1013" s="52" t="b">
        <f t="shared" si="9202"/>
        <v>0</v>
      </c>
      <c r="GZ1013" s="53" t="s">
        <v>3419</v>
      </c>
      <c r="HA1013" s="52" t="b">
        <f t="shared" si="9202"/>
        <v>0</v>
      </c>
      <c r="HB1013" s="53" t="s">
        <v>4317</v>
      </c>
      <c r="HC1013" s="52" t="b">
        <f t="shared" si="9212"/>
        <v>0</v>
      </c>
      <c r="HD1013" s="53" t="s">
        <v>4317</v>
      </c>
      <c r="HE1013" s="52" t="b">
        <f t="shared" si="9212"/>
        <v>0</v>
      </c>
      <c r="HF1013" t="s">
        <v>3419</v>
      </c>
      <c r="HG1013" s="52" t="b">
        <f t="shared" si="9212"/>
        <v>0</v>
      </c>
      <c r="HH1013" s="53" t="s">
        <v>4317</v>
      </c>
      <c r="HI1013" s="52" t="b">
        <f t="shared" si="9212"/>
        <v>0</v>
      </c>
      <c r="HJ1013" t="s">
        <v>4317</v>
      </c>
      <c r="HK1013" s="52" t="b">
        <f t="shared" si="9212"/>
        <v>0</v>
      </c>
      <c r="HL1013" s="53" t="s">
        <v>3419</v>
      </c>
      <c r="HM1013" s="52" t="b">
        <f t="shared" si="9212"/>
        <v>0</v>
      </c>
      <c r="HN1013" s="53" t="s">
        <v>3021</v>
      </c>
      <c r="HO1013" s="52" t="b">
        <f t="shared" si="9212"/>
        <v>0</v>
      </c>
      <c r="HP1013" s="53" t="s">
        <v>4711</v>
      </c>
      <c r="HQ1013" s="52" t="b">
        <f t="shared" si="9212"/>
        <v>0</v>
      </c>
      <c r="HR1013" t="s">
        <v>3419</v>
      </c>
      <c r="HS1013" s="52" t="b">
        <f t="shared" si="9212"/>
        <v>0</v>
      </c>
      <c r="HT1013" t="s">
        <v>4317</v>
      </c>
      <c r="HU1013" s="52" t="b">
        <f t="shared" si="9212"/>
        <v>0</v>
      </c>
      <c r="HV1013" t="s">
        <v>4317</v>
      </c>
      <c r="HW1013" s="52" t="b">
        <f t="shared" si="9212"/>
        <v>0</v>
      </c>
      <c r="HX1013" t="s">
        <v>4711</v>
      </c>
      <c r="HY1013" s="52" t="b">
        <f t="shared" si="9231"/>
        <v>0</v>
      </c>
      <c r="HZ1013" t="s">
        <v>3021</v>
      </c>
      <c r="IA1013" s="52" t="b">
        <f t="shared" si="9231"/>
        <v>0</v>
      </c>
      <c r="IB1013" t="s">
        <v>3419</v>
      </c>
      <c r="IC1013" s="52" t="b">
        <f t="shared" si="9231"/>
        <v>0</v>
      </c>
      <c r="ID1013" t="s">
        <v>6685</v>
      </c>
      <c r="IE1013" s="52" t="b">
        <f t="shared" si="8921"/>
        <v>0</v>
      </c>
      <c r="IF1013" t="s">
        <v>7922</v>
      </c>
      <c r="IG1013" s="52" t="b">
        <f t="shared" si="8922"/>
        <v>0</v>
      </c>
      <c r="IH1013" t="s">
        <v>7922</v>
      </c>
      <c r="II1013" s="52" t="b">
        <f t="shared" si="8923"/>
        <v>0</v>
      </c>
      <c r="IJ1013" t="s">
        <v>6685</v>
      </c>
      <c r="IK1013" s="52" t="b">
        <f t="shared" si="8924"/>
        <v>0</v>
      </c>
      <c r="IL1013" t="s">
        <v>6685</v>
      </c>
      <c r="IM1013" s="52" t="b">
        <f t="shared" si="8925"/>
        <v>0</v>
      </c>
      <c r="IN1013" t="s">
        <v>8364</v>
      </c>
      <c r="IO1013" s="52" t="b">
        <f t="shared" si="8926"/>
        <v>0</v>
      </c>
    </row>
    <row r="1014" spans="1:249" x14ac:dyDescent="0.3">
      <c r="A1014" s="52">
        <v>1013</v>
      </c>
      <c r="B1014" s="52" t="s">
        <v>3153</v>
      </c>
      <c r="C1014" s="52" t="s">
        <v>1012</v>
      </c>
      <c r="D1014" s="52" t="s">
        <v>3212</v>
      </c>
      <c r="EB1014" s="52" t="s">
        <v>3022</v>
      </c>
      <c r="EC1014" s="52" t="b">
        <f t="shared" si="8910"/>
        <v>0</v>
      </c>
      <c r="ED1014" s="52" t="s">
        <v>3022</v>
      </c>
      <c r="EE1014" s="52" t="b">
        <f t="shared" si="8910"/>
        <v>0</v>
      </c>
      <c r="EF1014" s="52" t="s">
        <v>3022</v>
      </c>
      <c r="EG1014" s="52" t="b">
        <f t="shared" ref="EG1014" si="9385">IF(EF1014=$D1014,TRUE,FALSE)</f>
        <v>0</v>
      </c>
      <c r="EH1014" s="52" t="s">
        <v>3420</v>
      </c>
      <c r="EI1014" s="52" t="b">
        <f t="shared" ref="EI1014:EK1014" si="9386">IF(EH1014=$D1014,TRUE,FALSE)</f>
        <v>0</v>
      </c>
      <c r="EJ1014" s="52" t="s">
        <v>4318</v>
      </c>
      <c r="EK1014" s="52" t="b">
        <f t="shared" si="9386"/>
        <v>0</v>
      </c>
      <c r="EL1014" s="52" t="s">
        <v>4318</v>
      </c>
      <c r="EM1014" s="52" t="b">
        <f t="shared" ref="EM1014" si="9387">IF(EL1014=$D1014,TRUE,FALSE)</f>
        <v>0</v>
      </c>
      <c r="EN1014" s="52" t="s">
        <v>3022</v>
      </c>
      <c r="EO1014" s="52" t="b">
        <f t="shared" ref="EO1014" si="9388">IF(EN1014=$D1014,TRUE,FALSE)</f>
        <v>0</v>
      </c>
      <c r="EP1014" s="52" t="s">
        <v>3022</v>
      </c>
      <c r="EQ1014" s="52" t="b">
        <f t="shared" ref="EQ1014" si="9389">IF(EP1014=$D1014,TRUE,FALSE)</f>
        <v>0</v>
      </c>
      <c r="ER1014" s="52" t="s">
        <v>3022</v>
      </c>
      <c r="ES1014" s="52" t="b">
        <f t="shared" ref="ES1014" si="9390">IF(ER1014=$D1014,TRUE,FALSE)</f>
        <v>0</v>
      </c>
      <c r="ET1014" s="52" t="s">
        <v>3022</v>
      </c>
      <c r="EU1014" s="52" t="b">
        <f t="shared" ref="EU1014" si="9391">IF(ET1014=$D1014,TRUE,FALSE)</f>
        <v>0</v>
      </c>
      <c r="EV1014" s="52" t="s">
        <v>3022</v>
      </c>
      <c r="EW1014" s="52" t="b">
        <f t="shared" ref="EW1014" si="9392">IF(EV1014=$D1014,TRUE,FALSE)</f>
        <v>0</v>
      </c>
      <c r="EX1014" s="52" t="s">
        <v>3022</v>
      </c>
      <c r="EY1014" s="52" t="b">
        <f t="shared" ref="EY1014:FS1014" si="9393">IF(EX1014=$D1014,TRUE,FALSE)</f>
        <v>0</v>
      </c>
      <c r="EZ1014" s="52" t="s">
        <v>3022</v>
      </c>
      <c r="FA1014" s="52" t="b">
        <f t="shared" si="9393"/>
        <v>0</v>
      </c>
      <c r="FB1014" s="53" t="s">
        <v>3022</v>
      </c>
      <c r="FC1014" s="52" t="b">
        <f t="shared" si="9393"/>
        <v>0</v>
      </c>
      <c r="FD1014" s="53" t="s">
        <v>4978</v>
      </c>
      <c r="FE1014" s="52" t="b">
        <f t="shared" si="9393"/>
        <v>0</v>
      </c>
      <c r="FF1014" s="53" t="s">
        <v>4318</v>
      </c>
      <c r="FG1014" s="52" t="b">
        <f t="shared" si="9393"/>
        <v>0</v>
      </c>
      <c r="FH1014" s="53" t="s">
        <v>4318</v>
      </c>
      <c r="FI1014" s="52" t="b">
        <f t="shared" si="9393"/>
        <v>0</v>
      </c>
      <c r="FJ1014" s="53" t="s">
        <v>3022</v>
      </c>
      <c r="FK1014" s="52" t="b">
        <f t="shared" si="9393"/>
        <v>0</v>
      </c>
      <c r="FL1014" s="53" t="s">
        <v>3022</v>
      </c>
      <c r="FM1014" s="52" t="b">
        <f t="shared" si="9393"/>
        <v>0</v>
      </c>
      <c r="FN1014" s="53" t="s">
        <v>4978</v>
      </c>
      <c r="FO1014" s="52" t="b">
        <f t="shared" si="9393"/>
        <v>0</v>
      </c>
      <c r="FP1014" s="53" t="s">
        <v>5310</v>
      </c>
      <c r="FQ1014" s="52" t="b">
        <f t="shared" si="9393"/>
        <v>0</v>
      </c>
      <c r="FR1014" t="s">
        <v>5310</v>
      </c>
      <c r="FS1014" s="52" t="b">
        <f t="shared" si="9393"/>
        <v>0</v>
      </c>
      <c r="FT1014" s="53" t="s">
        <v>5110</v>
      </c>
      <c r="FU1014" s="52" t="b">
        <f t="shared" si="8920"/>
        <v>0</v>
      </c>
      <c r="FV1014" s="53" t="s">
        <v>3022</v>
      </c>
      <c r="FW1014" s="52" t="b">
        <f t="shared" si="8920"/>
        <v>0</v>
      </c>
      <c r="FX1014" s="53" t="s">
        <v>3420</v>
      </c>
      <c r="FY1014" s="52" t="b">
        <f t="shared" si="8920"/>
        <v>0</v>
      </c>
      <c r="FZ1014" s="53" t="s">
        <v>4318</v>
      </c>
      <c r="GA1014" s="52" t="b">
        <f t="shared" si="8920"/>
        <v>0</v>
      </c>
      <c r="GB1014" s="53" t="s">
        <v>4318</v>
      </c>
      <c r="GC1014" s="52" t="b">
        <f t="shared" si="9064"/>
        <v>0</v>
      </c>
      <c r="GD1014" s="53" t="s">
        <v>5110</v>
      </c>
      <c r="GE1014" s="52" t="b">
        <f t="shared" si="9064"/>
        <v>0</v>
      </c>
      <c r="GF1014" s="53" t="s">
        <v>3022</v>
      </c>
      <c r="GG1014" s="52" t="b">
        <f t="shared" si="9064"/>
        <v>0</v>
      </c>
      <c r="GH1014" s="53" t="s">
        <v>4978</v>
      </c>
      <c r="GI1014" s="52" t="b">
        <f t="shared" si="9064"/>
        <v>0</v>
      </c>
      <c r="GK1014" s="52" t="b">
        <f t="shared" si="9064"/>
        <v>0</v>
      </c>
      <c r="GL1014" s="53" t="s">
        <v>4318</v>
      </c>
      <c r="GM1014" s="52" t="b">
        <f t="shared" si="9202"/>
        <v>0</v>
      </c>
      <c r="GN1014" s="53" t="s">
        <v>3022</v>
      </c>
      <c r="GO1014" s="52" t="b">
        <f t="shared" si="9202"/>
        <v>0</v>
      </c>
      <c r="GP1014" s="53" t="s">
        <v>3022</v>
      </c>
      <c r="GQ1014" s="52" t="b">
        <f t="shared" si="9202"/>
        <v>0</v>
      </c>
      <c r="GR1014" s="53" t="s">
        <v>3022</v>
      </c>
      <c r="GS1014" s="52" t="b">
        <f t="shared" si="9202"/>
        <v>0</v>
      </c>
      <c r="GT1014" s="53" t="s">
        <v>3022</v>
      </c>
      <c r="GU1014" s="52" t="b">
        <f t="shared" si="9202"/>
        <v>0</v>
      </c>
      <c r="GV1014" s="53" t="s">
        <v>3022</v>
      </c>
      <c r="GW1014" s="52" t="b">
        <f t="shared" si="9202"/>
        <v>0</v>
      </c>
      <c r="GX1014" s="53" t="s">
        <v>3022</v>
      </c>
      <c r="GY1014" s="52" t="b">
        <f t="shared" si="9202"/>
        <v>0</v>
      </c>
      <c r="GZ1014" s="53" t="s">
        <v>5599</v>
      </c>
      <c r="HA1014" s="52" t="b">
        <f t="shared" si="9202"/>
        <v>0</v>
      </c>
      <c r="HB1014" s="53" t="s">
        <v>5310</v>
      </c>
      <c r="HC1014" s="52" t="b">
        <f t="shared" si="9212"/>
        <v>0</v>
      </c>
      <c r="HD1014" s="53" t="s">
        <v>5310</v>
      </c>
      <c r="HE1014" s="52" t="b">
        <f t="shared" si="9212"/>
        <v>0</v>
      </c>
      <c r="HF1014" t="s">
        <v>5110</v>
      </c>
      <c r="HG1014" s="52" t="b">
        <f t="shared" si="9212"/>
        <v>0</v>
      </c>
      <c r="HH1014" s="53" t="s">
        <v>5310</v>
      </c>
      <c r="HI1014" s="52" t="b">
        <f t="shared" si="9212"/>
        <v>0</v>
      </c>
      <c r="HJ1014" t="s">
        <v>5310</v>
      </c>
      <c r="HK1014" s="52" t="b">
        <f t="shared" si="9212"/>
        <v>0</v>
      </c>
      <c r="HL1014" s="53" t="s">
        <v>3022</v>
      </c>
      <c r="HM1014" s="52" t="b">
        <f t="shared" si="9212"/>
        <v>0</v>
      </c>
      <c r="HN1014" s="53" t="s">
        <v>3022</v>
      </c>
      <c r="HO1014" s="52" t="b">
        <f t="shared" si="9212"/>
        <v>0</v>
      </c>
      <c r="HP1014" s="53" t="s">
        <v>3022</v>
      </c>
      <c r="HQ1014" s="52" t="b">
        <f t="shared" si="9212"/>
        <v>0</v>
      </c>
      <c r="HR1014" t="s">
        <v>4978</v>
      </c>
      <c r="HS1014" s="52" t="b">
        <f t="shared" si="9212"/>
        <v>0</v>
      </c>
      <c r="HT1014" t="s">
        <v>5310</v>
      </c>
      <c r="HU1014" s="52" t="b">
        <f t="shared" si="9212"/>
        <v>0</v>
      </c>
      <c r="HV1014" t="s">
        <v>5310</v>
      </c>
      <c r="HW1014" s="52" t="b">
        <f t="shared" si="9212"/>
        <v>0</v>
      </c>
      <c r="HX1014" t="s">
        <v>3022</v>
      </c>
      <c r="HY1014" s="52" t="b">
        <f t="shared" si="9231"/>
        <v>0</v>
      </c>
      <c r="HZ1014" t="s">
        <v>3022</v>
      </c>
      <c r="IA1014" s="52" t="b">
        <f t="shared" si="9231"/>
        <v>0</v>
      </c>
      <c r="IB1014" t="s">
        <v>3022</v>
      </c>
      <c r="IC1014" s="52" t="b">
        <f t="shared" si="9231"/>
        <v>0</v>
      </c>
      <c r="ID1014" t="s">
        <v>7058</v>
      </c>
      <c r="IE1014" s="52" t="b">
        <f t="shared" si="8921"/>
        <v>0</v>
      </c>
      <c r="IF1014" t="s">
        <v>7923</v>
      </c>
      <c r="IG1014" s="52" t="b">
        <f t="shared" si="8922"/>
        <v>0</v>
      </c>
      <c r="IH1014" t="s">
        <v>7923</v>
      </c>
      <c r="II1014" s="52" t="b">
        <f t="shared" si="8923"/>
        <v>0</v>
      </c>
      <c r="IJ1014" t="s">
        <v>6686</v>
      </c>
      <c r="IK1014" s="52" t="b">
        <f t="shared" si="8924"/>
        <v>0</v>
      </c>
      <c r="IL1014" t="s">
        <v>6686</v>
      </c>
      <c r="IM1014" s="52" t="b">
        <f t="shared" si="8925"/>
        <v>0</v>
      </c>
      <c r="IN1014" t="s">
        <v>6686</v>
      </c>
      <c r="IO1014" s="52" t="b">
        <f t="shared" si="8926"/>
        <v>0</v>
      </c>
    </row>
    <row r="1015" spans="1:249" x14ac:dyDescent="0.3">
      <c r="A1015" s="52">
        <v>1014</v>
      </c>
      <c r="B1015" s="52" t="s">
        <v>3154</v>
      </c>
      <c r="C1015" s="52" t="s">
        <v>1013</v>
      </c>
      <c r="D1015" s="52" t="s">
        <v>2472</v>
      </c>
      <c r="EB1015" s="52" t="s">
        <v>3023</v>
      </c>
      <c r="EC1015" s="52" t="b">
        <f t="shared" si="8910"/>
        <v>0</v>
      </c>
      <c r="ED1015" s="52" t="s">
        <v>3023</v>
      </c>
      <c r="EE1015" s="52" t="b">
        <f t="shared" si="8910"/>
        <v>0</v>
      </c>
      <c r="EF1015" s="52" t="s">
        <v>3023</v>
      </c>
      <c r="EG1015" s="52" t="b">
        <f t="shared" ref="EG1015" si="9394">IF(EF1015=$D1015,TRUE,FALSE)</f>
        <v>0</v>
      </c>
      <c r="EH1015" s="52" t="s">
        <v>3023</v>
      </c>
      <c r="EI1015" s="52" t="b">
        <f t="shared" ref="EI1015:EK1015" si="9395">IF(EH1015=$D1015,TRUE,FALSE)</f>
        <v>0</v>
      </c>
      <c r="EJ1015" s="52" t="s">
        <v>4319</v>
      </c>
      <c r="EK1015" s="52" t="b">
        <f t="shared" si="9395"/>
        <v>0</v>
      </c>
      <c r="EL1015" s="52" t="s">
        <v>4319</v>
      </c>
      <c r="EM1015" s="52" t="b">
        <f t="shared" ref="EM1015" si="9396">IF(EL1015=$D1015,TRUE,FALSE)</f>
        <v>0</v>
      </c>
      <c r="EN1015" s="52" t="s">
        <v>3023</v>
      </c>
      <c r="EO1015" s="52" t="b">
        <f t="shared" ref="EO1015" si="9397">IF(EN1015=$D1015,TRUE,FALSE)</f>
        <v>0</v>
      </c>
      <c r="EP1015" s="52" t="s">
        <v>3023</v>
      </c>
      <c r="EQ1015" s="52" t="b">
        <f t="shared" ref="EQ1015" si="9398">IF(EP1015=$D1015,TRUE,FALSE)</f>
        <v>0</v>
      </c>
      <c r="ER1015" s="52" t="s">
        <v>3023</v>
      </c>
      <c r="ES1015" s="52" t="b">
        <f t="shared" ref="ES1015" si="9399">IF(ER1015=$D1015,TRUE,FALSE)</f>
        <v>0</v>
      </c>
      <c r="ET1015" s="52" t="s">
        <v>3023</v>
      </c>
      <c r="EU1015" s="52" t="b">
        <f t="shared" ref="EU1015" si="9400">IF(ET1015=$D1015,TRUE,FALSE)</f>
        <v>0</v>
      </c>
      <c r="EV1015" s="52" t="s">
        <v>3023</v>
      </c>
      <c r="EW1015" s="52" t="b">
        <f t="shared" ref="EW1015" si="9401">IF(EV1015=$D1015,TRUE,FALSE)</f>
        <v>0</v>
      </c>
      <c r="EX1015" s="52" t="s">
        <v>3023</v>
      </c>
      <c r="EY1015" s="52" t="b">
        <f t="shared" ref="EY1015:FS1015" si="9402">IF(EX1015=$D1015,TRUE,FALSE)</f>
        <v>0</v>
      </c>
      <c r="EZ1015" s="52" t="s">
        <v>3023</v>
      </c>
      <c r="FA1015" s="52" t="b">
        <f t="shared" si="9402"/>
        <v>0</v>
      </c>
      <c r="FB1015" s="53" t="s">
        <v>3023</v>
      </c>
      <c r="FC1015" s="52" t="b">
        <f t="shared" si="9402"/>
        <v>0</v>
      </c>
      <c r="FD1015" s="53" t="s">
        <v>3023</v>
      </c>
      <c r="FE1015" s="52" t="b">
        <f t="shared" si="9402"/>
        <v>0</v>
      </c>
      <c r="FF1015" s="53" t="s">
        <v>4319</v>
      </c>
      <c r="FG1015" s="52" t="b">
        <f t="shared" si="9402"/>
        <v>0</v>
      </c>
      <c r="FH1015" s="53" t="s">
        <v>4319</v>
      </c>
      <c r="FI1015" s="52" t="b">
        <f t="shared" si="9402"/>
        <v>0</v>
      </c>
      <c r="FJ1015" s="53" t="s">
        <v>3023</v>
      </c>
      <c r="FK1015" s="52" t="b">
        <f t="shared" si="9402"/>
        <v>0</v>
      </c>
      <c r="FL1015" s="53" t="s">
        <v>3023</v>
      </c>
      <c r="FM1015" s="52" t="b">
        <f t="shared" si="9402"/>
        <v>0</v>
      </c>
      <c r="FN1015" s="53" t="s">
        <v>3023</v>
      </c>
      <c r="FO1015" s="52" t="b">
        <f t="shared" si="9402"/>
        <v>0</v>
      </c>
      <c r="FP1015" s="53" t="s">
        <v>5311</v>
      </c>
      <c r="FQ1015" s="52" t="b">
        <f t="shared" si="9402"/>
        <v>0</v>
      </c>
      <c r="FR1015" t="s">
        <v>5311</v>
      </c>
      <c r="FS1015" s="52" t="b">
        <f t="shared" si="9402"/>
        <v>0</v>
      </c>
      <c r="FT1015" s="53" t="s">
        <v>3023</v>
      </c>
      <c r="FU1015" s="52" t="b">
        <f t="shared" si="8920"/>
        <v>0</v>
      </c>
      <c r="FV1015" s="53" t="s">
        <v>3023</v>
      </c>
      <c r="FW1015" s="52" t="b">
        <f t="shared" si="8920"/>
        <v>0</v>
      </c>
      <c r="FX1015" s="53" t="s">
        <v>3023</v>
      </c>
      <c r="FY1015" s="52" t="b">
        <f t="shared" si="8920"/>
        <v>0</v>
      </c>
      <c r="FZ1015" s="53" t="s">
        <v>4319</v>
      </c>
      <c r="GA1015" s="52" t="b">
        <f t="shared" si="8920"/>
        <v>0</v>
      </c>
      <c r="GB1015" s="53" t="s">
        <v>4319</v>
      </c>
      <c r="GC1015" s="52" t="b">
        <f t="shared" si="9064"/>
        <v>0</v>
      </c>
      <c r="GD1015" s="53" t="s">
        <v>3023</v>
      </c>
      <c r="GE1015" s="52" t="b">
        <f t="shared" si="9064"/>
        <v>0</v>
      </c>
      <c r="GF1015" s="53" t="s">
        <v>3023</v>
      </c>
      <c r="GG1015" s="52" t="b">
        <f t="shared" si="9064"/>
        <v>0</v>
      </c>
      <c r="GH1015" s="53" t="s">
        <v>3023</v>
      </c>
      <c r="GI1015" s="52" t="b">
        <f t="shared" si="9064"/>
        <v>0</v>
      </c>
      <c r="GJ1015" s="53" t="s">
        <v>4339</v>
      </c>
      <c r="GK1015" s="52" t="b">
        <f t="shared" si="9064"/>
        <v>0</v>
      </c>
      <c r="GL1015" s="53" t="s">
        <v>4319</v>
      </c>
      <c r="GM1015" s="52" t="b">
        <f t="shared" si="9202"/>
        <v>0</v>
      </c>
      <c r="GN1015" s="53" t="s">
        <v>3023</v>
      </c>
      <c r="GO1015" s="52" t="b">
        <f t="shared" si="9202"/>
        <v>0</v>
      </c>
      <c r="GP1015" s="53" t="s">
        <v>3023</v>
      </c>
      <c r="GQ1015" s="52" t="b">
        <f t="shared" si="9202"/>
        <v>0</v>
      </c>
      <c r="GR1015" s="53" t="s">
        <v>3023</v>
      </c>
      <c r="GS1015" s="52" t="b">
        <f t="shared" si="9202"/>
        <v>0</v>
      </c>
      <c r="GT1015" s="53" t="s">
        <v>3023</v>
      </c>
      <c r="GU1015" s="52" t="b">
        <f t="shared" si="9202"/>
        <v>0</v>
      </c>
      <c r="GV1015" s="53" t="s">
        <v>3023</v>
      </c>
      <c r="GW1015" s="52" t="b">
        <f t="shared" si="9202"/>
        <v>0</v>
      </c>
      <c r="GX1015" s="53" t="s">
        <v>3023</v>
      </c>
      <c r="GY1015" s="52" t="b">
        <f t="shared" si="9202"/>
        <v>0</v>
      </c>
      <c r="GZ1015" s="53" t="s">
        <v>3023</v>
      </c>
      <c r="HA1015" s="52" t="b">
        <f t="shared" si="9202"/>
        <v>0</v>
      </c>
      <c r="HB1015" s="53" t="s">
        <v>5311</v>
      </c>
      <c r="HC1015" s="52" t="b">
        <f t="shared" si="9212"/>
        <v>0</v>
      </c>
      <c r="HD1015" s="53" t="s">
        <v>5311</v>
      </c>
      <c r="HE1015" s="52" t="b">
        <f t="shared" si="9212"/>
        <v>0</v>
      </c>
      <c r="HF1015" t="s">
        <v>3023</v>
      </c>
      <c r="HG1015" s="52" t="b">
        <f t="shared" si="9212"/>
        <v>0</v>
      </c>
      <c r="HH1015" s="53" t="s">
        <v>5311</v>
      </c>
      <c r="HI1015" s="52" t="b">
        <f t="shared" si="9212"/>
        <v>0</v>
      </c>
      <c r="HJ1015" t="s">
        <v>5311</v>
      </c>
      <c r="HK1015" s="52" t="b">
        <f t="shared" si="9212"/>
        <v>0</v>
      </c>
      <c r="HL1015" s="53" t="s">
        <v>3023</v>
      </c>
      <c r="HM1015" s="52" t="b">
        <f t="shared" si="9212"/>
        <v>0</v>
      </c>
      <c r="HN1015" s="53" t="s">
        <v>3023</v>
      </c>
      <c r="HO1015" s="52" t="b">
        <f t="shared" si="9212"/>
        <v>0</v>
      </c>
      <c r="HP1015" s="53" t="s">
        <v>3023</v>
      </c>
      <c r="HQ1015" s="52" t="b">
        <f t="shared" si="9212"/>
        <v>0</v>
      </c>
      <c r="HR1015" t="s">
        <v>3023</v>
      </c>
      <c r="HS1015" s="52" t="b">
        <f t="shared" si="9212"/>
        <v>0</v>
      </c>
      <c r="HT1015" t="s">
        <v>5311</v>
      </c>
      <c r="HU1015" s="52" t="b">
        <f t="shared" si="9212"/>
        <v>0</v>
      </c>
      <c r="HV1015" t="s">
        <v>5311</v>
      </c>
      <c r="HW1015" s="52" t="b">
        <f t="shared" si="9212"/>
        <v>0</v>
      </c>
      <c r="HX1015" t="s">
        <v>3023</v>
      </c>
      <c r="HY1015" s="52" t="b">
        <f t="shared" si="9231"/>
        <v>0</v>
      </c>
      <c r="HZ1015" t="s">
        <v>3023</v>
      </c>
      <c r="IA1015" s="52" t="b">
        <f t="shared" si="9231"/>
        <v>0</v>
      </c>
      <c r="IB1015" t="s">
        <v>3023</v>
      </c>
      <c r="IC1015" s="52" t="b">
        <f t="shared" si="9231"/>
        <v>0</v>
      </c>
      <c r="ID1015" t="s">
        <v>6687</v>
      </c>
      <c r="IE1015" s="52" t="b">
        <f t="shared" si="8921"/>
        <v>0</v>
      </c>
      <c r="IF1015" t="s">
        <v>7924</v>
      </c>
      <c r="IG1015" s="52" t="b">
        <f t="shared" si="8922"/>
        <v>0</v>
      </c>
      <c r="IH1015" t="s">
        <v>7924</v>
      </c>
      <c r="II1015" s="52" t="b">
        <f t="shared" si="8923"/>
        <v>0</v>
      </c>
      <c r="IJ1015" t="s">
        <v>6687</v>
      </c>
      <c r="IK1015" s="52" t="b">
        <f t="shared" si="8924"/>
        <v>0</v>
      </c>
      <c r="IL1015" t="s">
        <v>6687</v>
      </c>
      <c r="IM1015" s="52" t="b">
        <f t="shared" si="8925"/>
        <v>0</v>
      </c>
      <c r="IN1015" t="s">
        <v>6687</v>
      </c>
      <c r="IO1015" s="52" t="b">
        <f t="shared" si="8926"/>
        <v>0</v>
      </c>
    </row>
    <row r="1016" spans="1:249" x14ac:dyDescent="0.3">
      <c r="A1016" s="52">
        <v>1015</v>
      </c>
      <c r="B1016" s="52" t="s">
        <v>3154</v>
      </c>
      <c r="C1016" s="52" t="s">
        <v>1014</v>
      </c>
      <c r="D1016" s="52" t="s">
        <v>2473</v>
      </c>
      <c r="EB1016" s="52" t="s">
        <v>3024</v>
      </c>
      <c r="EC1016" s="52" t="b">
        <f t="shared" si="8910"/>
        <v>0</v>
      </c>
      <c r="ED1016" s="52" t="s">
        <v>3024</v>
      </c>
      <c r="EE1016" s="52" t="b">
        <f t="shared" si="8910"/>
        <v>0</v>
      </c>
      <c r="EF1016" s="52" t="s">
        <v>3024</v>
      </c>
      <c r="EG1016" s="52" t="b">
        <f t="shared" ref="EG1016" si="9403">IF(EF1016=$D1016,TRUE,FALSE)</f>
        <v>0</v>
      </c>
      <c r="EH1016" s="52" t="s">
        <v>3024</v>
      </c>
      <c r="EI1016" s="52" t="b">
        <f t="shared" ref="EI1016:EK1016" si="9404">IF(EH1016=$D1016,TRUE,FALSE)</f>
        <v>0</v>
      </c>
      <c r="EJ1016" s="52" t="s">
        <v>4320</v>
      </c>
      <c r="EK1016" s="52" t="b">
        <f t="shared" si="9404"/>
        <v>0</v>
      </c>
      <c r="EL1016" s="52" t="s">
        <v>4320</v>
      </c>
      <c r="EM1016" s="52" t="b">
        <f t="shared" ref="EM1016" si="9405">IF(EL1016=$D1016,TRUE,FALSE)</f>
        <v>0</v>
      </c>
      <c r="EN1016" s="52" t="s">
        <v>3024</v>
      </c>
      <c r="EO1016" s="52" t="b">
        <f t="shared" ref="EO1016" si="9406">IF(EN1016=$D1016,TRUE,FALSE)</f>
        <v>0</v>
      </c>
      <c r="EP1016" s="52" t="s">
        <v>3024</v>
      </c>
      <c r="EQ1016" s="52" t="b">
        <f t="shared" ref="EQ1016" si="9407">IF(EP1016=$D1016,TRUE,FALSE)</f>
        <v>0</v>
      </c>
      <c r="ER1016" s="52" t="s">
        <v>3024</v>
      </c>
      <c r="ES1016" s="52" t="b">
        <f t="shared" ref="ES1016" si="9408">IF(ER1016=$D1016,TRUE,FALSE)</f>
        <v>0</v>
      </c>
      <c r="ET1016" s="52" t="s">
        <v>3024</v>
      </c>
      <c r="EU1016" s="52" t="b">
        <f t="shared" ref="EU1016" si="9409">IF(ET1016=$D1016,TRUE,FALSE)</f>
        <v>0</v>
      </c>
      <c r="EV1016" s="52" t="s">
        <v>3024</v>
      </c>
      <c r="EW1016" s="52" t="b">
        <f t="shared" ref="EW1016" si="9410">IF(EV1016=$D1016,TRUE,FALSE)</f>
        <v>0</v>
      </c>
      <c r="EX1016" s="52" t="s">
        <v>3024</v>
      </c>
      <c r="EY1016" s="52" t="b">
        <f t="shared" ref="EY1016:FS1016" si="9411">IF(EX1016=$D1016,TRUE,FALSE)</f>
        <v>0</v>
      </c>
      <c r="EZ1016" s="52" t="s">
        <v>3024</v>
      </c>
      <c r="FA1016" s="52" t="b">
        <f t="shared" si="9411"/>
        <v>0</v>
      </c>
      <c r="FB1016" s="53" t="s">
        <v>3024</v>
      </c>
      <c r="FC1016" s="52" t="b">
        <f t="shared" si="9411"/>
        <v>0</v>
      </c>
      <c r="FD1016" s="53" t="s">
        <v>3024</v>
      </c>
      <c r="FE1016" s="52" t="b">
        <f t="shared" si="9411"/>
        <v>0</v>
      </c>
      <c r="FF1016" s="53" t="s">
        <v>4320</v>
      </c>
      <c r="FG1016" s="52" t="b">
        <f t="shared" si="9411"/>
        <v>0</v>
      </c>
      <c r="FH1016" s="53" t="s">
        <v>4320</v>
      </c>
      <c r="FI1016" s="52" t="b">
        <f t="shared" si="9411"/>
        <v>0</v>
      </c>
      <c r="FJ1016" s="53" t="s">
        <v>3024</v>
      </c>
      <c r="FK1016" s="52" t="b">
        <f t="shared" si="9411"/>
        <v>0</v>
      </c>
      <c r="FL1016" s="53" t="s">
        <v>3024</v>
      </c>
      <c r="FM1016" s="52" t="b">
        <f t="shared" si="9411"/>
        <v>0</v>
      </c>
      <c r="FN1016" s="53" t="s">
        <v>3024</v>
      </c>
      <c r="FO1016" s="52" t="b">
        <f t="shared" si="9411"/>
        <v>0</v>
      </c>
      <c r="FP1016" s="53" t="s">
        <v>4320</v>
      </c>
      <c r="FQ1016" s="52" t="b">
        <f t="shared" si="9411"/>
        <v>0</v>
      </c>
      <c r="FR1016" t="s">
        <v>4320</v>
      </c>
      <c r="FS1016" s="52" t="b">
        <f t="shared" si="9411"/>
        <v>0</v>
      </c>
      <c r="FT1016" s="53" t="s">
        <v>3024</v>
      </c>
      <c r="FU1016" s="52" t="b">
        <f t="shared" si="8920"/>
        <v>0</v>
      </c>
      <c r="FV1016" s="53" t="s">
        <v>3024</v>
      </c>
      <c r="FW1016" s="52" t="b">
        <f t="shared" si="8920"/>
        <v>0</v>
      </c>
      <c r="FX1016" s="53" t="s">
        <v>3024</v>
      </c>
      <c r="FY1016" s="52" t="b">
        <f t="shared" si="8920"/>
        <v>0</v>
      </c>
      <c r="FZ1016" s="53" t="s">
        <v>4320</v>
      </c>
      <c r="GA1016" s="52" t="b">
        <f t="shared" si="8920"/>
        <v>0</v>
      </c>
      <c r="GB1016" s="53" t="s">
        <v>4320</v>
      </c>
      <c r="GC1016" s="52" t="b">
        <f t="shared" si="9064"/>
        <v>0</v>
      </c>
      <c r="GD1016" s="53" t="s">
        <v>3024</v>
      </c>
      <c r="GE1016" s="52" t="b">
        <f t="shared" si="9064"/>
        <v>0</v>
      </c>
      <c r="GF1016" s="53" t="s">
        <v>3024</v>
      </c>
      <c r="GG1016" s="52" t="b">
        <f t="shared" si="9064"/>
        <v>0</v>
      </c>
      <c r="GH1016" s="53" t="s">
        <v>3024</v>
      </c>
      <c r="GI1016" s="52" t="b">
        <f t="shared" si="9064"/>
        <v>0</v>
      </c>
      <c r="GJ1016" s="53" t="s">
        <v>4320</v>
      </c>
      <c r="GK1016" s="52" t="b">
        <f t="shared" si="9064"/>
        <v>0</v>
      </c>
      <c r="GL1016" s="53" t="s">
        <v>4320</v>
      </c>
      <c r="GM1016" s="52" t="b">
        <f t="shared" si="9202"/>
        <v>0</v>
      </c>
      <c r="GN1016" s="53" t="s">
        <v>3024</v>
      </c>
      <c r="GO1016" s="52" t="b">
        <f t="shared" si="9202"/>
        <v>0</v>
      </c>
      <c r="GP1016" s="53" t="s">
        <v>3024</v>
      </c>
      <c r="GQ1016" s="52" t="b">
        <f t="shared" si="9202"/>
        <v>0</v>
      </c>
      <c r="GR1016" s="53" t="s">
        <v>3024</v>
      </c>
      <c r="GS1016" s="52" t="b">
        <f t="shared" si="9202"/>
        <v>0</v>
      </c>
      <c r="GT1016" s="53" t="s">
        <v>3024</v>
      </c>
      <c r="GU1016" s="52" t="b">
        <f t="shared" si="9202"/>
        <v>0</v>
      </c>
      <c r="GV1016" s="53" t="s">
        <v>3024</v>
      </c>
      <c r="GW1016" s="52" t="b">
        <f t="shared" si="9202"/>
        <v>0</v>
      </c>
      <c r="GX1016" s="53" t="s">
        <v>3024</v>
      </c>
      <c r="GY1016" s="52" t="b">
        <f t="shared" si="9202"/>
        <v>0</v>
      </c>
      <c r="GZ1016" s="53" t="s">
        <v>3024</v>
      </c>
      <c r="HA1016" s="52" t="b">
        <f t="shared" si="9202"/>
        <v>0</v>
      </c>
      <c r="HB1016" s="53" t="s">
        <v>4320</v>
      </c>
      <c r="HC1016" s="52" t="b">
        <f t="shared" si="9212"/>
        <v>0</v>
      </c>
      <c r="HD1016" s="53" t="s">
        <v>4320</v>
      </c>
      <c r="HE1016" s="52" t="b">
        <f t="shared" si="9212"/>
        <v>0</v>
      </c>
      <c r="HF1016" t="s">
        <v>3024</v>
      </c>
      <c r="HG1016" s="52" t="b">
        <f t="shared" si="9212"/>
        <v>0</v>
      </c>
      <c r="HH1016" s="53" t="s">
        <v>4320</v>
      </c>
      <c r="HI1016" s="52" t="b">
        <f t="shared" si="9212"/>
        <v>0</v>
      </c>
      <c r="HJ1016" t="s">
        <v>4320</v>
      </c>
      <c r="HK1016" s="52" t="b">
        <f t="shared" si="9212"/>
        <v>0</v>
      </c>
      <c r="HL1016" s="53" t="s">
        <v>3024</v>
      </c>
      <c r="HM1016" s="52" t="b">
        <f t="shared" si="9212"/>
        <v>0</v>
      </c>
      <c r="HN1016" s="53" t="s">
        <v>3024</v>
      </c>
      <c r="HO1016" s="52" t="b">
        <f t="shared" si="9212"/>
        <v>0</v>
      </c>
      <c r="HP1016" s="53" t="s">
        <v>3024</v>
      </c>
      <c r="HQ1016" s="52" t="b">
        <f t="shared" si="9212"/>
        <v>0</v>
      </c>
      <c r="HR1016" t="s">
        <v>3024</v>
      </c>
      <c r="HS1016" s="52" t="b">
        <f t="shared" si="9212"/>
        <v>0</v>
      </c>
      <c r="HT1016" t="s">
        <v>4320</v>
      </c>
      <c r="HU1016" s="52" t="b">
        <f t="shared" si="9212"/>
        <v>0</v>
      </c>
      <c r="HV1016" t="s">
        <v>4320</v>
      </c>
      <c r="HW1016" s="52" t="b">
        <f t="shared" si="9212"/>
        <v>0</v>
      </c>
      <c r="HX1016" t="s">
        <v>3024</v>
      </c>
      <c r="HY1016" s="52" t="b">
        <f t="shared" si="9231"/>
        <v>0</v>
      </c>
      <c r="HZ1016" t="s">
        <v>3024</v>
      </c>
      <c r="IA1016" s="52" t="b">
        <f t="shared" si="9231"/>
        <v>0</v>
      </c>
      <c r="IB1016" t="s">
        <v>3024</v>
      </c>
      <c r="IC1016" s="52" t="b">
        <f t="shared" si="9231"/>
        <v>0</v>
      </c>
      <c r="ID1016" t="s">
        <v>6688</v>
      </c>
      <c r="IE1016" s="52" t="b">
        <f t="shared" si="8921"/>
        <v>0</v>
      </c>
      <c r="IF1016" t="s">
        <v>7925</v>
      </c>
      <c r="IG1016" s="52" t="b">
        <f t="shared" si="8922"/>
        <v>0</v>
      </c>
      <c r="IH1016" t="s">
        <v>7925</v>
      </c>
      <c r="II1016" s="52" t="b">
        <f t="shared" si="8923"/>
        <v>0</v>
      </c>
      <c r="IJ1016" t="s">
        <v>6688</v>
      </c>
      <c r="IK1016" s="52" t="b">
        <f t="shared" si="8924"/>
        <v>0</v>
      </c>
      <c r="IL1016" t="s">
        <v>6688</v>
      </c>
      <c r="IM1016" s="52" t="b">
        <f t="shared" si="8925"/>
        <v>0</v>
      </c>
      <c r="IN1016" t="s">
        <v>6688</v>
      </c>
      <c r="IO1016" s="52" t="b">
        <f t="shared" si="8926"/>
        <v>0</v>
      </c>
    </row>
    <row r="1017" spans="1:249" x14ac:dyDescent="0.3">
      <c r="A1017" s="52">
        <v>1016</v>
      </c>
      <c r="B1017" s="52" t="s">
        <v>3154</v>
      </c>
      <c r="C1017" s="52" t="s">
        <v>1015</v>
      </c>
      <c r="D1017" s="52" t="s">
        <v>2391</v>
      </c>
      <c r="EB1017" s="52" t="s">
        <v>3025</v>
      </c>
      <c r="EC1017" s="52" t="b">
        <f t="shared" si="8910"/>
        <v>0</v>
      </c>
      <c r="ED1017" s="52" t="s">
        <v>3025</v>
      </c>
      <c r="EE1017" s="52" t="b">
        <f t="shared" si="8910"/>
        <v>0</v>
      </c>
      <c r="EF1017" s="52" t="s">
        <v>3025</v>
      </c>
      <c r="EG1017" s="52" t="b">
        <f t="shared" ref="EG1017" si="9412">IF(EF1017=$D1017,TRUE,FALSE)</f>
        <v>0</v>
      </c>
      <c r="EH1017" s="52" t="s">
        <v>3025</v>
      </c>
      <c r="EI1017" s="52" t="b">
        <f t="shared" ref="EI1017:EK1017" si="9413">IF(EH1017=$D1017,TRUE,FALSE)</f>
        <v>0</v>
      </c>
      <c r="EJ1017" s="52" t="s">
        <v>4321</v>
      </c>
      <c r="EK1017" s="52" t="b">
        <f t="shared" si="9413"/>
        <v>0</v>
      </c>
      <c r="EL1017" s="52" t="s">
        <v>4321</v>
      </c>
      <c r="EM1017" s="52" t="b">
        <f t="shared" ref="EM1017" si="9414">IF(EL1017=$D1017,TRUE,FALSE)</f>
        <v>0</v>
      </c>
      <c r="EN1017" s="52" t="s">
        <v>3025</v>
      </c>
      <c r="EO1017" s="52" t="b">
        <f t="shared" ref="EO1017" si="9415">IF(EN1017=$D1017,TRUE,FALSE)</f>
        <v>0</v>
      </c>
      <c r="EP1017" s="52" t="s">
        <v>3025</v>
      </c>
      <c r="EQ1017" s="52" t="b">
        <f t="shared" ref="EQ1017" si="9416">IF(EP1017=$D1017,TRUE,FALSE)</f>
        <v>0</v>
      </c>
      <c r="ER1017" s="52" t="s">
        <v>3025</v>
      </c>
      <c r="ES1017" s="52" t="b">
        <f t="shared" ref="ES1017" si="9417">IF(ER1017=$D1017,TRUE,FALSE)</f>
        <v>0</v>
      </c>
      <c r="ET1017" s="52" t="s">
        <v>3025</v>
      </c>
      <c r="EU1017" s="52" t="b">
        <f t="shared" ref="EU1017" si="9418">IF(ET1017=$D1017,TRUE,FALSE)</f>
        <v>0</v>
      </c>
      <c r="EV1017" s="52" t="s">
        <v>3025</v>
      </c>
      <c r="EW1017" s="52" t="b">
        <f t="shared" ref="EW1017" si="9419">IF(EV1017=$D1017,TRUE,FALSE)</f>
        <v>0</v>
      </c>
      <c r="EX1017" s="52" t="s">
        <v>3025</v>
      </c>
      <c r="EY1017" s="52" t="b">
        <f t="shared" ref="EY1017:FS1017" si="9420">IF(EX1017=$D1017,TRUE,FALSE)</f>
        <v>0</v>
      </c>
      <c r="EZ1017" s="52" t="s">
        <v>3025</v>
      </c>
      <c r="FA1017" s="52" t="b">
        <f t="shared" si="9420"/>
        <v>0</v>
      </c>
      <c r="FB1017" s="53" t="s">
        <v>3025</v>
      </c>
      <c r="FC1017" s="52" t="b">
        <f t="shared" si="9420"/>
        <v>0</v>
      </c>
      <c r="FD1017" s="53" t="s">
        <v>3025</v>
      </c>
      <c r="FE1017" s="52" t="b">
        <f t="shared" si="9420"/>
        <v>0</v>
      </c>
      <c r="FF1017" s="53" t="s">
        <v>4321</v>
      </c>
      <c r="FG1017" s="52" t="b">
        <f t="shared" si="9420"/>
        <v>0</v>
      </c>
      <c r="FH1017" s="53" t="s">
        <v>4321</v>
      </c>
      <c r="FI1017" s="52" t="b">
        <f t="shared" si="9420"/>
        <v>0</v>
      </c>
      <c r="FJ1017" s="53" t="s">
        <v>3025</v>
      </c>
      <c r="FK1017" s="52" t="b">
        <f t="shared" si="9420"/>
        <v>0</v>
      </c>
      <c r="FL1017" s="53" t="s">
        <v>3025</v>
      </c>
      <c r="FM1017" s="52" t="b">
        <f t="shared" si="9420"/>
        <v>0</v>
      </c>
      <c r="FN1017" s="53" t="s">
        <v>3025</v>
      </c>
      <c r="FO1017" s="52" t="b">
        <f t="shared" si="9420"/>
        <v>0</v>
      </c>
      <c r="FP1017" s="53" t="s">
        <v>4321</v>
      </c>
      <c r="FQ1017" s="52" t="b">
        <f t="shared" si="9420"/>
        <v>0</v>
      </c>
      <c r="FR1017" t="s">
        <v>4321</v>
      </c>
      <c r="FS1017" s="52" t="b">
        <f t="shared" si="9420"/>
        <v>0</v>
      </c>
      <c r="FT1017" s="53" t="s">
        <v>3025</v>
      </c>
      <c r="FU1017" s="52" t="b">
        <f t="shared" si="8920"/>
        <v>0</v>
      </c>
      <c r="FV1017" s="53" t="s">
        <v>3025</v>
      </c>
      <c r="FW1017" s="52" t="b">
        <f t="shared" si="8920"/>
        <v>0</v>
      </c>
      <c r="FX1017" s="53" t="s">
        <v>3025</v>
      </c>
      <c r="FY1017" s="52" t="b">
        <f t="shared" si="8920"/>
        <v>0</v>
      </c>
      <c r="FZ1017" s="53" t="s">
        <v>4321</v>
      </c>
      <c r="GA1017" s="52" t="b">
        <f t="shared" si="8920"/>
        <v>0</v>
      </c>
      <c r="GB1017" s="53" t="s">
        <v>4321</v>
      </c>
      <c r="GC1017" s="52" t="b">
        <f t="shared" si="9064"/>
        <v>0</v>
      </c>
      <c r="GD1017" s="53" t="s">
        <v>3025</v>
      </c>
      <c r="GE1017" s="52" t="b">
        <f t="shared" si="9064"/>
        <v>0</v>
      </c>
      <c r="GF1017" s="53" t="s">
        <v>3025</v>
      </c>
      <c r="GG1017" s="52" t="b">
        <f t="shared" si="9064"/>
        <v>0</v>
      </c>
      <c r="GH1017" s="53" t="s">
        <v>3025</v>
      </c>
      <c r="GI1017" s="52" t="b">
        <f t="shared" si="9064"/>
        <v>0</v>
      </c>
      <c r="GJ1017" s="53" t="s">
        <v>4321</v>
      </c>
      <c r="GK1017" s="52" t="b">
        <f t="shared" si="9064"/>
        <v>0</v>
      </c>
      <c r="GL1017" s="53" t="s">
        <v>4321</v>
      </c>
      <c r="GM1017" s="52" t="b">
        <f t="shared" si="9202"/>
        <v>0</v>
      </c>
      <c r="GN1017" s="53" t="s">
        <v>3025</v>
      </c>
      <c r="GO1017" s="52" t="b">
        <f t="shared" si="9202"/>
        <v>0</v>
      </c>
      <c r="GP1017" s="53" t="s">
        <v>3025</v>
      </c>
      <c r="GQ1017" s="52" t="b">
        <f t="shared" si="9202"/>
        <v>0</v>
      </c>
      <c r="GR1017" s="53" t="s">
        <v>3025</v>
      </c>
      <c r="GS1017" s="52" t="b">
        <f t="shared" si="9202"/>
        <v>0</v>
      </c>
      <c r="GT1017" s="53" t="s">
        <v>3025</v>
      </c>
      <c r="GU1017" s="52" t="b">
        <f t="shared" si="9202"/>
        <v>0</v>
      </c>
      <c r="GV1017" s="53" t="s">
        <v>3025</v>
      </c>
      <c r="GW1017" s="52" t="b">
        <f t="shared" si="9202"/>
        <v>0</v>
      </c>
      <c r="GX1017" s="53" t="s">
        <v>3025</v>
      </c>
      <c r="GY1017" s="52" t="b">
        <f t="shared" si="9202"/>
        <v>0</v>
      </c>
      <c r="GZ1017" s="53" t="s">
        <v>3025</v>
      </c>
      <c r="HA1017" s="52" t="b">
        <f t="shared" ref="HA1017:IC1032" si="9421">IF(GZ1017=$D1017,TRUE,FALSE)</f>
        <v>0</v>
      </c>
      <c r="HB1017" s="53" t="s">
        <v>4321</v>
      </c>
      <c r="HC1017" s="52" t="b">
        <f t="shared" si="9421"/>
        <v>0</v>
      </c>
      <c r="HD1017" s="53" t="s">
        <v>4321</v>
      </c>
      <c r="HE1017" s="52" t="b">
        <f t="shared" si="9421"/>
        <v>0</v>
      </c>
      <c r="HF1017" t="s">
        <v>3025</v>
      </c>
      <c r="HG1017" s="52" t="b">
        <f t="shared" si="9421"/>
        <v>0</v>
      </c>
      <c r="HH1017" s="53" t="s">
        <v>4321</v>
      </c>
      <c r="HI1017" s="52" t="b">
        <f t="shared" si="9421"/>
        <v>0</v>
      </c>
      <c r="HJ1017" t="s">
        <v>4321</v>
      </c>
      <c r="HK1017" s="52" t="b">
        <f t="shared" si="9421"/>
        <v>0</v>
      </c>
      <c r="HL1017" s="53" t="s">
        <v>3025</v>
      </c>
      <c r="HM1017" s="52" t="b">
        <f t="shared" si="9421"/>
        <v>0</v>
      </c>
      <c r="HN1017" s="53" t="s">
        <v>3025</v>
      </c>
      <c r="HO1017" s="52" t="b">
        <f t="shared" si="9421"/>
        <v>0</v>
      </c>
      <c r="HP1017" s="53" t="s">
        <v>3025</v>
      </c>
      <c r="HQ1017" s="52" t="b">
        <f t="shared" si="9421"/>
        <v>0</v>
      </c>
      <c r="HR1017" t="s">
        <v>3025</v>
      </c>
      <c r="HS1017" s="52" t="b">
        <f t="shared" si="9421"/>
        <v>0</v>
      </c>
      <c r="HT1017" t="s">
        <v>4321</v>
      </c>
      <c r="HU1017" s="52" t="b">
        <f t="shared" si="9421"/>
        <v>0</v>
      </c>
      <c r="HV1017" t="s">
        <v>4321</v>
      </c>
      <c r="HW1017" s="52" t="b">
        <f t="shared" si="9421"/>
        <v>0</v>
      </c>
      <c r="HX1017" t="s">
        <v>3025</v>
      </c>
      <c r="HY1017" s="52" t="b">
        <f t="shared" si="9421"/>
        <v>0</v>
      </c>
      <c r="HZ1017" t="s">
        <v>3025</v>
      </c>
      <c r="IA1017" s="52" t="b">
        <f t="shared" si="9421"/>
        <v>0</v>
      </c>
      <c r="IB1017" t="s">
        <v>3025</v>
      </c>
      <c r="IC1017" s="52" t="b">
        <f t="shared" si="9421"/>
        <v>0</v>
      </c>
      <c r="ID1017" t="s">
        <v>6689</v>
      </c>
      <c r="IE1017" s="52" t="b">
        <f t="shared" si="8921"/>
        <v>0</v>
      </c>
      <c r="IF1017" t="s">
        <v>7926</v>
      </c>
      <c r="IG1017" s="52" t="b">
        <f t="shared" si="8922"/>
        <v>0</v>
      </c>
      <c r="IH1017" t="s">
        <v>7926</v>
      </c>
      <c r="II1017" s="52" t="b">
        <f t="shared" si="8923"/>
        <v>0</v>
      </c>
      <c r="IJ1017" t="s">
        <v>6689</v>
      </c>
      <c r="IK1017" s="52" t="b">
        <f t="shared" si="8924"/>
        <v>0</v>
      </c>
      <c r="IL1017" t="s">
        <v>6689</v>
      </c>
      <c r="IM1017" s="52" t="b">
        <f t="shared" si="8925"/>
        <v>0</v>
      </c>
      <c r="IN1017" t="s">
        <v>6689</v>
      </c>
      <c r="IO1017" s="52" t="b">
        <f t="shared" si="8926"/>
        <v>0</v>
      </c>
    </row>
    <row r="1018" spans="1:249" x14ac:dyDescent="0.3">
      <c r="A1018" s="52">
        <v>1017</v>
      </c>
      <c r="B1018" s="52" t="s">
        <v>3154</v>
      </c>
      <c r="C1018" s="52" t="s">
        <v>1016</v>
      </c>
      <c r="D1018" s="52" t="s">
        <v>1999</v>
      </c>
      <c r="EB1018" s="52" t="s">
        <v>1999</v>
      </c>
      <c r="EC1018" s="52" t="b">
        <f t="shared" si="8910"/>
        <v>1</v>
      </c>
      <c r="ED1018" s="52" t="s">
        <v>1999</v>
      </c>
      <c r="EE1018" s="52" t="b">
        <f t="shared" si="8910"/>
        <v>1</v>
      </c>
      <c r="EF1018" s="52" t="s">
        <v>1999</v>
      </c>
      <c r="EG1018" s="52" t="b">
        <f t="shared" ref="EG1018" si="9422">IF(EF1018=$D1018,TRUE,FALSE)</f>
        <v>1</v>
      </c>
      <c r="EH1018" s="52" t="s">
        <v>3421</v>
      </c>
      <c r="EI1018" s="52" t="b">
        <f t="shared" ref="EI1018:EK1018" si="9423">IF(EH1018=$D1018,TRUE,FALSE)</f>
        <v>0</v>
      </c>
      <c r="EJ1018" s="52" t="s">
        <v>4322</v>
      </c>
      <c r="EK1018" s="52" t="b">
        <f t="shared" si="9423"/>
        <v>0</v>
      </c>
      <c r="EL1018" s="52" t="s">
        <v>4322</v>
      </c>
      <c r="EM1018" s="52" t="b">
        <f t="shared" ref="EM1018" si="9424">IF(EL1018=$D1018,TRUE,FALSE)</f>
        <v>0</v>
      </c>
      <c r="EN1018" s="52" t="s">
        <v>3421</v>
      </c>
      <c r="EO1018" s="52" t="b">
        <f t="shared" ref="EO1018" si="9425">IF(EN1018=$D1018,TRUE,FALSE)</f>
        <v>0</v>
      </c>
      <c r="EP1018" s="52" t="s">
        <v>1999</v>
      </c>
      <c r="EQ1018" s="52" t="b">
        <f t="shared" ref="EQ1018" si="9426">IF(EP1018=$D1018,TRUE,FALSE)</f>
        <v>1</v>
      </c>
      <c r="ER1018" s="52" t="s">
        <v>3421</v>
      </c>
      <c r="ES1018" s="52" t="b">
        <f t="shared" ref="ES1018" si="9427">IF(ER1018=$D1018,TRUE,FALSE)</f>
        <v>0</v>
      </c>
      <c r="ET1018" s="52" t="s">
        <v>1999</v>
      </c>
      <c r="EU1018" s="52" t="b">
        <f t="shared" ref="EU1018" si="9428">IF(ET1018=$D1018,TRUE,FALSE)</f>
        <v>1</v>
      </c>
      <c r="EV1018" s="52" t="s">
        <v>1999</v>
      </c>
      <c r="EW1018" s="52" t="b">
        <f t="shared" ref="EW1018" si="9429">IF(EV1018=$D1018,TRUE,FALSE)</f>
        <v>1</v>
      </c>
      <c r="EX1018" s="52" t="s">
        <v>3421</v>
      </c>
      <c r="EY1018" s="52" t="b">
        <f t="shared" ref="EY1018:FS1018" si="9430">IF(EX1018=$D1018,TRUE,FALSE)</f>
        <v>0</v>
      </c>
      <c r="EZ1018" s="52" t="s">
        <v>1999</v>
      </c>
      <c r="FA1018" s="52" t="b">
        <f t="shared" si="9430"/>
        <v>1</v>
      </c>
      <c r="FB1018" s="53" t="s">
        <v>3421</v>
      </c>
      <c r="FC1018" s="52" t="b">
        <f t="shared" si="9430"/>
        <v>0</v>
      </c>
      <c r="FD1018" s="53" t="s">
        <v>3421</v>
      </c>
      <c r="FE1018" s="52" t="b">
        <f t="shared" si="9430"/>
        <v>0</v>
      </c>
      <c r="FF1018" s="53" t="s">
        <v>4322</v>
      </c>
      <c r="FG1018" s="52" t="b">
        <f t="shared" si="9430"/>
        <v>0</v>
      </c>
      <c r="FH1018" s="53" t="s">
        <v>4322</v>
      </c>
      <c r="FI1018" s="52" t="b">
        <f t="shared" si="9430"/>
        <v>0</v>
      </c>
      <c r="FJ1018" s="53" t="s">
        <v>3421</v>
      </c>
      <c r="FK1018" s="52" t="b">
        <f t="shared" si="9430"/>
        <v>0</v>
      </c>
      <c r="FL1018" s="53" t="s">
        <v>3421</v>
      </c>
      <c r="FM1018" s="52" t="b">
        <f t="shared" si="9430"/>
        <v>0</v>
      </c>
      <c r="FN1018" s="53" t="s">
        <v>3421</v>
      </c>
      <c r="FO1018" s="52" t="b">
        <f t="shared" si="9430"/>
        <v>0</v>
      </c>
      <c r="FP1018" s="53" t="s">
        <v>4322</v>
      </c>
      <c r="FQ1018" s="52" t="b">
        <f t="shared" si="9430"/>
        <v>0</v>
      </c>
      <c r="FR1018" t="s">
        <v>4322</v>
      </c>
      <c r="FS1018" s="52" t="b">
        <f t="shared" si="9430"/>
        <v>0</v>
      </c>
      <c r="FT1018" s="53" t="s">
        <v>1999</v>
      </c>
      <c r="FU1018" s="52" t="b">
        <f t="shared" si="8920"/>
        <v>1</v>
      </c>
      <c r="FV1018" s="53" t="s">
        <v>3421</v>
      </c>
      <c r="FW1018" s="52" t="b">
        <f t="shared" si="8920"/>
        <v>0</v>
      </c>
      <c r="FX1018" s="53" t="s">
        <v>3421</v>
      </c>
      <c r="FY1018" s="52" t="b">
        <f t="shared" si="8920"/>
        <v>0</v>
      </c>
      <c r="FZ1018" s="53" t="s">
        <v>4322</v>
      </c>
      <c r="GA1018" s="52" t="b">
        <f t="shared" si="8920"/>
        <v>0</v>
      </c>
      <c r="GB1018" s="53" t="s">
        <v>4322</v>
      </c>
      <c r="GC1018" s="52" t="b">
        <f t="shared" si="9064"/>
        <v>0</v>
      </c>
      <c r="GD1018" s="53" t="s">
        <v>1999</v>
      </c>
      <c r="GE1018" s="52" t="b">
        <f t="shared" si="9064"/>
        <v>1</v>
      </c>
      <c r="GF1018" s="53" t="s">
        <v>3421</v>
      </c>
      <c r="GG1018" s="52" t="b">
        <f t="shared" si="9064"/>
        <v>0</v>
      </c>
      <c r="GH1018" s="53" t="s">
        <v>3421</v>
      </c>
      <c r="GI1018" s="52" t="b">
        <f t="shared" si="9064"/>
        <v>0</v>
      </c>
      <c r="GJ1018" s="53" t="s">
        <v>4322</v>
      </c>
      <c r="GK1018" s="52" t="b">
        <f t="shared" si="9064"/>
        <v>0</v>
      </c>
      <c r="GL1018" s="53" t="s">
        <v>4322</v>
      </c>
      <c r="GM1018" s="52" t="b">
        <f t="shared" si="9202"/>
        <v>0</v>
      </c>
      <c r="GN1018" s="53" t="s">
        <v>1999</v>
      </c>
      <c r="GO1018" s="52" t="b">
        <f t="shared" si="9202"/>
        <v>1</v>
      </c>
      <c r="GP1018" s="53" t="s">
        <v>3421</v>
      </c>
      <c r="GQ1018" s="52" t="b">
        <f t="shared" si="9202"/>
        <v>0</v>
      </c>
      <c r="GR1018" s="53" t="s">
        <v>3421</v>
      </c>
      <c r="GS1018" s="52" t="b">
        <f t="shared" si="9202"/>
        <v>0</v>
      </c>
      <c r="GT1018" s="53" t="s">
        <v>3421</v>
      </c>
      <c r="GU1018" s="52" t="b">
        <f t="shared" si="9202"/>
        <v>0</v>
      </c>
      <c r="GV1018" s="53" t="s">
        <v>3421</v>
      </c>
      <c r="GW1018" s="52" t="b">
        <f t="shared" si="9202"/>
        <v>0</v>
      </c>
      <c r="GX1018" s="53" t="s">
        <v>1999</v>
      </c>
      <c r="GY1018" s="52" t="b">
        <f t="shared" si="9202"/>
        <v>1</v>
      </c>
      <c r="GZ1018" s="53" t="s">
        <v>3421</v>
      </c>
      <c r="HA1018" s="52" t="b">
        <f t="shared" si="9421"/>
        <v>0</v>
      </c>
      <c r="HB1018" s="53" t="s">
        <v>4322</v>
      </c>
      <c r="HC1018" s="52" t="b">
        <f t="shared" si="9421"/>
        <v>0</v>
      </c>
      <c r="HD1018" s="53" t="s">
        <v>4322</v>
      </c>
      <c r="HE1018" s="52" t="b">
        <f t="shared" si="9421"/>
        <v>0</v>
      </c>
      <c r="HF1018" t="s">
        <v>3421</v>
      </c>
      <c r="HG1018" s="52" t="b">
        <f t="shared" si="9421"/>
        <v>0</v>
      </c>
      <c r="HH1018" s="53" t="s">
        <v>4322</v>
      </c>
      <c r="HI1018" s="52" t="b">
        <f t="shared" si="9421"/>
        <v>0</v>
      </c>
      <c r="HJ1018" t="s">
        <v>4322</v>
      </c>
      <c r="HK1018" s="52" t="b">
        <f t="shared" si="9421"/>
        <v>0</v>
      </c>
      <c r="HL1018" s="53" t="s">
        <v>3421</v>
      </c>
      <c r="HM1018" s="52" t="b">
        <f t="shared" si="9421"/>
        <v>0</v>
      </c>
      <c r="HN1018" s="53" t="s">
        <v>3421</v>
      </c>
      <c r="HO1018" s="52" t="b">
        <f t="shared" si="9421"/>
        <v>0</v>
      </c>
      <c r="HP1018" s="53" t="s">
        <v>1999</v>
      </c>
      <c r="HQ1018" s="52" t="b">
        <f t="shared" si="9421"/>
        <v>1</v>
      </c>
      <c r="HR1018" t="s">
        <v>3421</v>
      </c>
      <c r="HS1018" s="52" t="b">
        <f t="shared" si="9421"/>
        <v>0</v>
      </c>
      <c r="HT1018" t="s">
        <v>4322</v>
      </c>
      <c r="HU1018" s="52" t="b">
        <f t="shared" si="9421"/>
        <v>0</v>
      </c>
      <c r="HV1018" t="s">
        <v>4322</v>
      </c>
      <c r="HW1018" s="52" t="b">
        <f t="shared" si="9421"/>
        <v>0</v>
      </c>
      <c r="HX1018" t="s">
        <v>3421</v>
      </c>
      <c r="HY1018" s="52" t="b">
        <f t="shared" si="9421"/>
        <v>0</v>
      </c>
      <c r="HZ1018" t="s">
        <v>3421</v>
      </c>
      <c r="IA1018" s="52" t="b">
        <f t="shared" si="9421"/>
        <v>0</v>
      </c>
      <c r="IB1018" t="s">
        <v>1999</v>
      </c>
      <c r="IC1018" s="52" t="b">
        <f t="shared" si="9421"/>
        <v>1</v>
      </c>
      <c r="ID1018" t="s">
        <v>7059</v>
      </c>
      <c r="IE1018" s="52" t="b">
        <f t="shared" si="8921"/>
        <v>0</v>
      </c>
      <c r="IF1018" t="s">
        <v>7927</v>
      </c>
      <c r="IG1018" s="52" t="b">
        <f t="shared" si="8922"/>
        <v>0</v>
      </c>
      <c r="IH1018" t="s">
        <v>7927</v>
      </c>
      <c r="II1018" s="52" t="b">
        <f t="shared" si="8923"/>
        <v>0</v>
      </c>
      <c r="IJ1018" t="s">
        <v>6690</v>
      </c>
      <c r="IK1018" s="52" t="b">
        <f t="shared" si="8924"/>
        <v>0</v>
      </c>
      <c r="IL1018" t="s">
        <v>6690</v>
      </c>
      <c r="IM1018" s="52" t="b">
        <f t="shared" si="8925"/>
        <v>0</v>
      </c>
      <c r="IN1018" t="s">
        <v>6690</v>
      </c>
      <c r="IO1018" s="52" t="b">
        <f t="shared" si="8926"/>
        <v>0</v>
      </c>
    </row>
    <row r="1019" spans="1:249" x14ac:dyDescent="0.3">
      <c r="A1019" s="52">
        <v>1018</v>
      </c>
      <c r="B1019" s="52" t="s">
        <v>3154</v>
      </c>
      <c r="C1019" s="52" t="s">
        <v>1017</v>
      </c>
      <c r="D1019" s="52" t="s">
        <v>2033</v>
      </c>
      <c r="EB1019" s="52" t="s">
        <v>3026</v>
      </c>
      <c r="EC1019" s="52" t="b">
        <f t="shared" si="8910"/>
        <v>0</v>
      </c>
      <c r="ED1019" s="52" t="s">
        <v>3026</v>
      </c>
      <c r="EE1019" s="52" t="b">
        <f t="shared" si="8910"/>
        <v>0</v>
      </c>
      <c r="EF1019" s="52" t="s">
        <v>3026</v>
      </c>
      <c r="EG1019" s="52" t="b">
        <f t="shared" ref="EG1019" si="9431">IF(EF1019=$D1019,TRUE,FALSE)</f>
        <v>0</v>
      </c>
      <c r="EH1019" s="52" t="s">
        <v>3026</v>
      </c>
      <c r="EI1019" s="52" t="b">
        <f t="shared" ref="EI1019:EK1019" si="9432">IF(EH1019=$D1019,TRUE,FALSE)</f>
        <v>0</v>
      </c>
      <c r="EJ1019" s="52" t="s">
        <v>4323</v>
      </c>
      <c r="EK1019" s="52" t="b">
        <f t="shared" si="9432"/>
        <v>0</v>
      </c>
      <c r="EL1019" s="52" t="s">
        <v>4323</v>
      </c>
      <c r="EM1019" s="52" t="b">
        <f t="shared" ref="EM1019" si="9433">IF(EL1019=$D1019,TRUE,FALSE)</f>
        <v>0</v>
      </c>
      <c r="EN1019" s="52" t="s">
        <v>3026</v>
      </c>
      <c r="EO1019" s="52" t="b">
        <f t="shared" ref="EO1019" si="9434">IF(EN1019=$D1019,TRUE,FALSE)</f>
        <v>0</v>
      </c>
      <c r="EP1019" s="52" t="s">
        <v>3026</v>
      </c>
      <c r="EQ1019" s="52" t="b">
        <f t="shared" ref="EQ1019" si="9435">IF(EP1019=$D1019,TRUE,FALSE)</f>
        <v>0</v>
      </c>
      <c r="ER1019" s="52" t="s">
        <v>2033</v>
      </c>
      <c r="ES1019" s="52" t="b">
        <f t="shared" ref="ES1019" si="9436">IF(ER1019=$D1019,TRUE,FALSE)</f>
        <v>1</v>
      </c>
      <c r="ET1019" s="52" t="s">
        <v>3026</v>
      </c>
      <c r="EU1019" s="52" t="b">
        <f t="shared" ref="EU1019" si="9437">IF(ET1019=$D1019,TRUE,FALSE)</f>
        <v>0</v>
      </c>
      <c r="EV1019" s="52" t="s">
        <v>2033</v>
      </c>
      <c r="EW1019" s="52" t="b">
        <f t="shared" ref="EW1019" si="9438">IF(EV1019=$D1019,TRUE,FALSE)</f>
        <v>1</v>
      </c>
      <c r="EX1019" s="52" t="s">
        <v>2033</v>
      </c>
      <c r="EY1019" s="52" t="b">
        <f t="shared" ref="EY1019:FS1019" si="9439">IF(EX1019=$D1019,TRUE,FALSE)</f>
        <v>1</v>
      </c>
      <c r="EZ1019" s="52" t="s">
        <v>2033</v>
      </c>
      <c r="FA1019" s="52" t="b">
        <f t="shared" si="9439"/>
        <v>1</v>
      </c>
      <c r="FB1019" s="53" t="s">
        <v>2033</v>
      </c>
      <c r="FC1019" s="52" t="b">
        <f t="shared" si="9439"/>
        <v>1</v>
      </c>
      <c r="FD1019" s="53" t="s">
        <v>2033</v>
      </c>
      <c r="FE1019" s="52" t="b">
        <f t="shared" si="9439"/>
        <v>1</v>
      </c>
      <c r="FF1019" s="53" t="s">
        <v>4323</v>
      </c>
      <c r="FG1019" s="52" t="b">
        <f t="shared" si="9439"/>
        <v>0</v>
      </c>
      <c r="FH1019" s="53" t="s">
        <v>4323</v>
      </c>
      <c r="FI1019" s="52" t="b">
        <f t="shared" si="9439"/>
        <v>0</v>
      </c>
      <c r="FJ1019" s="53" t="s">
        <v>3026</v>
      </c>
      <c r="FK1019" s="52" t="b">
        <f t="shared" si="9439"/>
        <v>0</v>
      </c>
      <c r="FL1019" s="53" t="s">
        <v>2033</v>
      </c>
      <c r="FM1019" s="52" t="b">
        <f t="shared" si="9439"/>
        <v>1</v>
      </c>
      <c r="FN1019" s="53" t="s">
        <v>3026</v>
      </c>
      <c r="FO1019" s="52" t="b">
        <f t="shared" si="9439"/>
        <v>0</v>
      </c>
      <c r="FP1019" s="53" t="s">
        <v>4323</v>
      </c>
      <c r="FQ1019" s="52" t="b">
        <f t="shared" si="9439"/>
        <v>0</v>
      </c>
      <c r="FR1019" t="s">
        <v>4323</v>
      </c>
      <c r="FS1019" s="52" t="b">
        <f t="shared" si="9439"/>
        <v>0</v>
      </c>
      <c r="FT1019" s="53" t="s">
        <v>2033</v>
      </c>
      <c r="FU1019" s="52" t="b">
        <f t="shared" si="8920"/>
        <v>1</v>
      </c>
      <c r="FV1019" s="53" t="s">
        <v>2033</v>
      </c>
      <c r="FW1019" s="52" t="b">
        <f t="shared" si="8920"/>
        <v>1</v>
      </c>
      <c r="FX1019" s="53" t="s">
        <v>3026</v>
      </c>
      <c r="FY1019" s="52" t="b">
        <f t="shared" si="8920"/>
        <v>0</v>
      </c>
      <c r="FZ1019" s="53" t="s">
        <v>4323</v>
      </c>
      <c r="GA1019" s="52" t="b">
        <f t="shared" si="8920"/>
        <v>0</v>
      </c>
      <c r="GB1019" s="53" t="s">
        <v>4323</v>
      </c>
      <c r="GC1019" s="52" t="b">
        <f t="shared" si="9064"/>
        <v>0</v>
      </c>
      <c r="GD1019" s="53" t="s">
        <v>2033</v>
      </c>
      <c r="GE1019" s="52" t="b">
        <f t="shared" si="9064"/>
        <v>1</v>
      </c>
      <c r="GF1019" s="53" t="s">
        <v>3026</v>
      </c>
      <c r="GG1019" s="52" t="b">
        <f t="shared" si="9064"/>
        <v>0</v>
      </c>
      <c r="GH1019" s="53" t="s">
        <v>3026</v>
      </c>
      <c r="GI1019" s="52" t="b">
        <f t="shared" si="9064"/>
        <v>0</v>
      </c>
      <c r="GJ1019" s="53" t="s">
        <v>4323</v>
      </c>
      <c r="GK1019" s="52" t="b">
        <f t="shared" si="9064"/>
        <v>0</v>
      </c>
      <c r="GL1019" s="53" t="s">
        <v>4323</v>
      </c>
      <c r="GM1019" s="52" t="b">
        <f t="shared" si="9202"/>
        <v>0</v>
      </c>
      <c r="GN1019" s="53" t="s">
        <v>3026</v>
      </c>
      <c r="GO1019" s="52" t="b">
        <f t="shared" si="9202"/>
        <v>0</v>
      </c>
      <c r="GP1019" s="53" t="s">
        <v>2033</v>
      </c>
      <c r="GQ1019" s="52" t="b">
        <f t="shared" si="9202"/>
        <v>1</v>
      </c>
      <c r="GR1019" s="53" t="s">
        <v>3026</v>
      </c>
      <c r="GS1019" s="52" t="b">
        <f t="shared" si="9202"/>
        <v>0</v>
      </c>
      <c r="GT1019" s="53" t="s">
        <v>2033</v>
      </c>
      <c r="GU1019" s="52" t="b">
        <f t="shared" si="9202"/>
        <v>1</v>
      </c>
      <c r="GV1019" s="53" t="s">
        <v>2033</v>
      </c>
      <c r="GW1019" s="52" t="b">
        <f t="shared" si="9202"/>
        <v>1</v>
      </c>
      <c r="GX1019" s="53" t="s">
        <v>3026</v>
      </c>
      <c r="GY1019" s="52" t="b">
        <f t="shared" si="9202"/>
        <v>0</v>
      </c>
      <c r="GZ1019" s="53" t="s">
        <v>3026</v>
      </c>
      <c r="HA1019" s="52" t="b">
        <f t="shared" si="9421"/>
        <v>0</v>
      </c>
      <c r="HB1019" s="53" t="s">
        <v>5638</v>
      </c>
      <c r="HC1019" s="52" t="b">
        <f t="shared" si="9421"/>
        <v>0</v>
      </c>
      <c r="HD1019" s="53" t="s">
        <v>5638</v>
      </c>
      <c r="HE1019" s="52" t="b">
        <f t="shared" si="9421"/>
        <v>0</v>
      </c>
      <c r="HF1019" t="s">
        <v>3026</v>
      </c>
      <c r="HG1019" s="52" t="b">
        <f t="shared" si="9421"/>
        <v>0</v>
      </c>
      <c r="HH1019" s="53" t="s">
        <v>5638</v>
      </c>
      <c r="HI1019" s="52" t="b">
        <f t="shared" si="9421"/>
        <v>0</v>
      </c>
      <c r="HJ1019" t="s">
        <v>5834</v>
      </c>
      <c r="HK1019" s="52" t="b">
        <f t="shared" si="9421"/>
        <v>0</v>
      </c>
      <c r="HL1019" s="53" t="s">
        <v>3026</v>
      </c>
      <c r="HM1019" s="52" t="b">
        <f t="shared" si="9421"/>
        <v>0</v>
      </c>
      <c r="HN1019" s="53" t="s">
        <v>2033</v>
      </c>
      <c r="HO1019" s="52" t="b">
        <f t="shared" si="9421"/>
        <v>1</v>
      </c>
      <c r="HP1019" s="53" t="s">
        <v>3026</v>
      </c>
      <c r="HQ1019" s="52" t="b">
        <f t="shared" si="9421"/>
        <v>0</v>
      </c>
      <c r="HR1019" t="s">
        <v>3026</v>
      </c>
      <c r="HS1019" s="52" t="b">
        <f t="shared" si="9421"/>
        <v>0</v>
      </c>
      <c r="HT1019" t="s">
        <v>5638</v>
      </c>
      <c r="HU1019" s="52" t="b">
        <f t="shared" si="9421"/>
        <v>0</v>
      </c>
      <c r="HV1019" t="s">
        <v>5638</v>
      </c>
      <c r="HW1019" s="52" t="b">
        <f t="shared" si="9421"/>
        <v>0</v>
      </c>
      <c r="HX1019" t="s">
        <v>2033</v>
      </c>
      <c r="HY1019" s="52" t="b">
        <f t="shared" si="9421"/>
        <v>1</v>
      </c>
      <c r="HZ1019" t="s">
        <v>2033</v>
      </c>
      <c r="IA1019" s="52" t="b">
        <f t="shared" si="9421"/>
        <v>1</v>
      </c>
      <c r="IB1019" t="s">
        <v>3026</v>
      </c>
      <c r="IC1019" s="52" t="b">
        <f t="shared" si="9421"/>
        <v>0</v>
      </c>
      <c r="ID1019" t="s">
        <v>6691</v>
      </c>
      <c r="IE1019" s="52" t="b">
        <f t="shared" si="8921"/>
        <v>0</v>
      </c>
      <c r="IF1019" t="s">
        <v>7928</v>
      </c>
      <c r="IG1019" s="52" t="b">
        <f t="shared" si="8922"/>
        <v>0</v>
      </c>
      <c r="IH1019" t="s">
        <v>7928</v>
      </c>
      <c r="II1019" s="52" t="b">
        <f t="shared" si="8923"/>
        <v>0</v>
      </c>
      <c r="IJ1019" t="s">
        <v>6691</v>
      </c>
      <c r="IK1019" s="52" t="b">
        <f t="shared" si="8924"/>
        <v>0</v>
      </c>
      <c r="IL1019" t="s">
        <v>6691</v>
      </c>
      <c r="IM1019" s="52" t="b">
        <f t="shared" si="8925"/>
        <v>0</v>
      </c>
      <c r="IN1019" t="s">
        <v>6707</v>
      </c>
      <c r="IO1019" s="52" t="b">
        <f t="shared" si="8926"/>
        <v>0</v>
      </c>
    </row>
    <row r="1020" spans="1:249" x14ac:dyDescent="0.3">
      <c r="A1020" s="52">
        <v>1019</v>
      </c>
      <c r="B1020" s="52" t="s">
        <v>3154</v>
      </c>
      <c r="C1020" s="52" t="s">
        <v>1018</v>
      </c>
      <c r="D1020" s="52" t="s">
        <v>2020</v>
      </c>
      <c r="EB1020" s="52" t="s">
        <v>2020</v>
      </c>
      <c r="EC1020" s="52" t="b">
        <f t="shared" si="8910"/>
        <v>1</v>
      </c>
      <c r="ED1020" s="52" t="s">
        <v>2020</v>
      </c>
      <c r="EE1020" s="52" t="b">
        <f t="shared" si="8910"/>
        <v>1</v>
      </c>
      <c r="EF1020" s="52" t="s">
        <v>2020</v>
      </c>
      <c r="EG1020" s="52" t="b">
        <f t="shared" ref="EG1020" si="9440">IF(EF1020=$D1020,TRUE,FALSE)</f>
        <v>1</v>
      </c>
      <c r="EH1020" s="52" t="s">
        <v>2020</v>
      </c>
      <c r="EI1020" s="52" t="b">
        <f t="shared" ref="EI1020:EK1020" si="9441">IF(EH1020=$D1020,TRUE,FALSE)</f>
        <v>1</v>
      </c>
      <c r="EJ1020" s="52" t="s">
        <v>4324</v>
      </c>
      <c r="EK1020" s="52" t="b">
        <f t="shared" si="9441"/>
        <v>0</v>
      </c>
      <c r="EL1020" s="52" t="s">
        <v>4324</v>
      </c>
      <c r="EM1020" s="52" t="b">
        <f t="shared" ref="EM1020" si="9442">IF(EL1020=$D1020,TRUE,FALSE)</f>
        <v>0</v>
      </c>
      <c r="EN1020" s="52" t="s">
        <v>2020</v>
      </c>
      <c r="EO1020" s="52" t="b">
        <f t="shared" ref="EO1020" si="9443">IF(EN1020=$D1020,TRUE,FALSE)</f>
        <v>1</v>
      </c>
      <c r="EP1020" s="52" t="s">
        <v>2020</v>
      </c>
      <c r="EQ1020" s="52" t="b">
        <f t="shared" ref="EQ1020" si="9444">IF(EP1020=$D1020,TRUE,FALSE)</f>
        <v>1</v>
      </c>
      <c r="ER1020" s="52" t="s">
        <v>2020</v>
      </c>
      <c r="ES1020" s="52" t="b">
        <f t="shared" ref="ES1020" si="9445">IF(ER1020=$D1020,TRUE,FALSE)</f>
        <v>1</v>
      </c>
      <c r="ET1020" s="52" t="s">
        <v>2020</v>
      </c>
      <c r="EU1020" s="52" t="b">
        <f t="shared" ref="EU1020" si="9446">IF(ET1020=$D1020,TRUE,FALSE)</f>
        <v>1</v>
      </c>
      <c r="EV1020" s="52" t="s">
        <v>2020</v>
      </c>
      <c r="EW1020" s="52" t="b">
        <f t="shared" ref="EW1020" si="9447">IF(EV1020=$D1020,TRUE,FALSE)</f>
        <v>1</v>
      </c>
      <c r="EX1020" s="52" t="s">
        <v>2020</v>
      </c>
      <c r="EY1020" s="52" t="b">
        <f t="shared" ref="EY1020:FS1020" si="9448">IF(EX1020=$D1020,TRUE,FALSE)</f>
        <v>1</v>
      </c>
      <c r="EZ1020" s="52" t="s">
        <v>2020</v>
      </c>
      <c r="FA1020" s="52" t="b">
        <f t="shared" si="9448"/>
        <v>1</v>
      </c>
      <c r="FB1020" s="53" t="s">
        <v>2020</v>
      </c>
      <c r="FC1020" s="52" t="b">
        <f t="shared" si="9448"/>
        <v>1</v>
      </c>
      <c r="FD1020" s="53" t="s">
        <v>3422</v>
      </c>
      <c r="FE1020" s="52" t="b">
        <f t="shared" si="9448"/>
        <v>0</v>
      </c>
      <c r="FF1020" s="53" t="s">
        <v>4324</v>
      </c>
      <c r="FG1020" s="52" t="b">
        <f t="shared" si="9448"/>
        <v>0</v>
      </c>
      <c r="FH1020" s="53" t="s">
        <v>4324</v>
      </c>
      <c r="FI1020" s="52" t="b">
        <f t="shared" si="9448"/>
        <v>0</v>
      </c>
      <c r="FJ1020" s="53" t="s">
        <v>2020</v>
      </c>
      <c r="FK1020" s="52" t="b">
        <f t="shared" si="9448"/>
        <v>1</v>
      </c>
      <c r="FL1020" s="53" t="s">
        <v>2020</v>
      </c>
      <c r="FM1020" s="52" t="b">
        <f t="shared" si="9448"/>
        <v>1</v>
      </c>
      <c r="FN1020" s="53" t="s">
        <v>3422</v>
      </c>
      <c r="FO1020" s="52" t="b">
        <f t="shared" si="9448"/>
        <v>0</v>
      </c>
      <c r="FP1020" s="53" t="s">
        <v>4324</v>
      </c>
      <c r="FQ1020" s="52" t="b">
        <f t="shared" si="9448"/>
        <v>0</v>
      </c>
      <c r="FR1020" t="s">
        <v>4324</v>
      </c>
      <c r="FS1020" s="52" t="b">
        <f t="shared" si="9448"/>
        <v>0</v>
      </c>
      <c r="FT1020" s="53" t="s">
        <v>3422</v>
      </c>
      <c r="FU1020" s="52" t="b">
        <f t="shared" si="8920"/>
        <v>0</v>
      </c>
      <c r="FV1020" s="53" t="s">
        <v>2020</v>
      </c>
      <c r="FW1020" s="52" t="b">
        <f t="shared" si="8920"/>
        <v>1</v>
      </c>
      <c r="FX1020" s="53" t="s">
        <v>3422</v>
      </c>
      <c r="FY1020" s="52" t="b">
        <f t="shared" si="8920"/>
        <v>0</v>
      </c>
      <c r="FZ1020" s="53" t="s">
        <v>4324</v>
      </c>
      <c r="GA1020" s="52" t="b">
        <f t="shared" si="8920"/>
        <v>0</v>
      </c>
      <c r="GB1020" s="53" t="s">
        <v>4324</v>
      </c>
      <c r="GC1020" s="52" t="b">
        <f t="shared" si="9064"/>
        <v>0</v>
      </c>
      <c r="GD1020" s="53" t="s">
        <v>3422</v>
      </c>
      <c r="GE1020" s="52" t="b">
        <f t="shared" si="9064"/>
        <v>0</v>
      </c>
      <c r="GF1020" s="53" t="s">
        <v>2020</v>
      </c>
      <c r="GG1020" s="52" t="b">
        <f t="shared" si="9064"/>
        <v>1</v>
      </c>
      <c r="GH1020" s="53" t="s">
        <v>2020</v>
      </c>
      <c r="GI1020" s="52" t="b">
        <f t="shared" si="9064"/>
        <v>1</v>
      </c>
      <c r="GJ1020" s="53" t="s">
        <v>4324</v>
      </c>
      <c r="GK1020" s="52" t="b">
        <f t="shared" si="9064"/>
        <v>0</v>
      </c>
      <c r="GL1020" s="53" t="s">
        <v>4324</v>
      </c>
      <c r="GM1020" s="52" t="b">
        <f t="shared" si="9202"/>
        <v>0</v>
      </c>
      <c r="GN1020" s="53" t="s">
        <v>2020</v>
      </c>
      <c r="GO1020" s="52" t="b">
        <f t="shared" si="9202"/>
        <v>1</v>
      </c>
      <c r="GP1020" s="53" t="s">
        <v>2020</v>
      </c>
      <c r="GQ1020" s="52" t="b">
        <f t="shared" si="9202"/>
        <v>1</v>
      </c>
      <c r="GR1020" s="53" t="s">
        <v>2020</v>
      </c>
      <c r="GS1020" s="52" t="b">
        <f t="shared" si="9202"/>
        <v>1</v>
      </c>
      <c r="GT1020" s="53" t="s">
        <v>2020</v>
      </c>
      <c r="GU1020" s="52" t="b">
        <f t="shared" si="9202"/>
        <v>1</v>
      </c>
      <c r="GV1020" s="53" t="s">
        <v>2020</v>
      </c>
      <c r="GW1020" s="52" t="b">
        <f t="shared" si="9202"/>
        <v>1</v>
      </c>
      <c r="GX1020" s="53" t="s">
        <v>2020</v>
      </c>
      <c r="GY1020" s="52" t="b">
        <f t="shared" si="9202"/>
        <v>1</v>
      </c>
      <c r="GZ1020" s="53" t="s">
        <v>3422</v>
      </c>
      <c r="HA1020" s="52" t="b">
        <f t="shared" si="9421"/>
        <v>0</v>
      </c>
      <c r="HB1020" s="53" t="s">
        <v>4324</v>
      </c>
      <c r="HC1020" s="52" t="b">
        <f t="shared" si="9421"/>
        <v>0</v>
      </c>
      <c r="HD1020" s="53" t="s">
        <v>4324</v>
      </c>
      <c r="HE1020" s="52" t="b">
        <f t="shared" si="9421"/>
        <v>0</v>
      </c>
      <c r="HF1020" t="s">
        <v>2020</v>
      </c>
      <c r="HG1020" s="52" t="b">
        <f t="shared" si="9421"/>
        <v>1</v>
      </c>
      <c r="HH1020" s="53" t="s">
        <v>4324</v>
      </c>
      <c r="HI1020" s="52" t="b">
        <f t="shared" si="9421"/>
        <v>0</v>
      </c>
      <c r="HJ1020" t="s">
        <v>4324</v>
      </c>
      <c r="HK1020" s="52" t="b">
        <f t="shared" si="9421"/>
        <v>0</v>
      </c>
      <c r="HL1020" s="53" t="s">
        <v>2020</v>
      </c>
      <c r="HM1020" s="52" t="b">
        <f t="shared" si="9421"/>
        <v>1</v>
      </c>
      <c r="HN1020" s="53" t="s">
        <v>2020</v>
      </c>
      <c r="HO1020" s="52" t="b">
        <f t="shared" si="9421"/>
        <v>1</v>
      </c>
      <c r="HP1020" s="53" t="s">
        <v>2020</v>
      </c>
      <c r="HQ1020" s="52" t="b">
        <f t="shared" si="9421"/>
        <v>1</v>
      </c>
      <c r="HR1020" t="s">
        <v>3422</v>
      </c>
      <c r="HS1020" s="52" t="b">
        <f t="shared" si="9421"/>
        <v>0</v>
      </c>
      <c r="HT1020" t="s">
        <v>4324</v>
      </c>
      <c r="HU1020" s="52" t="b">
        <f t="shared" si="9421"/>
        <v>0</v>
      </c>
      <c r="HV1020" t="s">
        <v>4324</v>
      </c>
      <c r="HW1020" s="52" t="b">
        <f t="shared" si="9421"/>
        <v>0</v>
      </c>
      <c r="HX1020" t="s">
        <v>2020</v>
      </c>
      <c r="HY1020" s="52" t="b">
        <f t="shared" si="9421"/>
        <v>1</v>
      </c>
      <c r="HZ1020" t="s">
        <v>2020</v>
      </c>
      <c r="IA1020" s="52" t="b">
        <f t="shared" si="9421"/>
        <v>1</v>
      </c>
      <c r="IB1020" t="s">
        <v>2020</v>
      </c>
      <c r="IC1020" s="52" t="b">
        <f t="shared" si="9421"/>
        <v>1</v>
      </c>
      <c r="ID1020" t="s">
        <v>7060</v>
      </c>
      <c r="IE1020" s="52" t="b">
        <f t="shared" si="8921"/>
        <v>0</v>
      </c>
      <c r="IF1020" t="s">
        <v>7929</v>
      </c>
      <c r="IG1020" s="52" t="b">
        <f t="shared" si="8922"/>
        <v>0</v>
      </c>
      <c r="IH1020" t="s">
        <v>7929</v>
      </c>
      <c r="II1020" s="52" t="b">
        <f t="shared" si="8923"/>
        <v>0</v>
      </c>
      <c r="IJ1020" t="s">
        <v>6692</v>
      </c>
      <c r="IK1020" s="52" t="b">
        <f t="shared" si="8924"/>
        <v>0</v>
      </c>
      <c r="IL1020" t="s">
        <v>6692</v>
      </c>
      <c r="IM1020" s="52" t="b">
        <f t="shared" si="8925"/>
        <v>0</v>
      </c>
      <c r="IN1020" t="s">
        <v>6692</v>
      </c>
      <c r="IO1020" s="52" t="b">
        <f t="shared" si="8926"/>
        <v>0</v>
      </c>
    </row>
    <row r="1021" spans="1:249" x14ac:dyDescent="0.3">
      <c r="A1021" s="52">
        <v>1020</v>
      </c>
      <c r="B1021" s="52" t="s">
        <v>3154</v>
      </c>
      <c r="C1021" s="52" t="s">
        <v>1019</v>
      </c>
      <c r="D1021" s="52" t="s">
        <v>2474</v>
      </c>
      <c r="EB1021" s="52" t="s">
        <v>3027</v>
      </c>
      <c r="EC1021" s="52" t="b">
        <f t="shared" si="8910"/>
        <v>0</v>
      </c>
      <c r="ED1021" s="52" t="s">
        <v>3027</v>
      </c>
      <c r="EE1021" s="52" t="b">
        <f t="shared" si="8910"/>
        <v>0</v>
      </c>
      <c r="EF1021" s="52" t="s">
        <v>3027</v>
      </c>
      <c r="EG1021" s="52" t="b">
        <f t="shared" ref="EG1021" si="9449">IF(EF1021=$D1021,TRUE,FALSE)</f>
        <v>0</v>
      </c>
      <c r="EH1021" s="52" t="s">
        <v>3027</v>
      </c>
      <c r="EI1021" s="52" t="b">
        <f t="shared" ref="EI1021:EK1021" si="9450">IF(EH1021=$D1021,TRUE,FALSE)</f>
        <v>0</v>
      </c>
      <c r="EJ1021" s="52" t="s">
        <v>4325</v>
      </c>
      <c r="EK1021" s="52" t="b">
        <f t="shared" si="9450"/>
        <v>0</v>
      </c>
      <c r="EL1021" s="52" t="s">
        <v>4325</v>
      </c>
      <c r="EM1021" s="52" t="b">
        <f t="shared" ref="EM1021" si="9451">IF(EL1021=$D1021,TRUE,FALSE)</f>
        <v>0</v>
      </c>
      <c r="EN1021" s="52" t="s">
        <v>4712</v>
      </c>
      <c r="EO1021" s="52" t="b">
        <f t="shared" ref="EO1021" si="9452">IF(EN1021=$D1021,TRUE,FALSE)</f>
        <v>0</v>
      </c>
      <c r="EP1021" s="52" t="s">
        <v>4712</v>
      </c>
      <c r="EQ1021" s="52" t="b">
        <f t="shared" ref="EQ1021" si="9453">IF(EP1021=$D1021,TRUE,FALSE)</f>
        <v>0</v>
      </c>
      <c r="ER1021" s="52" t="s">
        <v>3027</v>
      </c>
      <c r="ES1021" s="52" t="b">
        <f t="shared" ref="ES1021" si="9454">IF(ER1021=$D1021,TRUE,FALSE)</f>
        <v>0</v>
      </c>
      <c r="ET1021" s="52" t="s">
        <v>4712</v>
      </c>
      <c r="EU1021" s="52" t="b">
        <f t="shared" ref="EU1021" si="9455">IF(ET1021=$D1021,TRUE,FALSE)</f>
        <v>0</v>
      </c>
      <c r="EV1021" s="52" t="s">
        <v>3027</v>
      </c>
      <c r="EW1021" s="52" t="b">
        <f t="shared" ref="EW1021" si="9456">IF(EV1021=$D1021,TRUE,FALSE)</f>
        <v>0</v>
      </c>
      <c r="EX1021" s="52" t="s">
        <v>3027</v>
      </c>
      <c r="EY1021" s="52" t="b">
        <f t="shared" ref="EY1021:FS1021" si="9457">IF(EX1021=$D1021,TRUE,FALSE)</f>
        <v>0</v>
      </c>
      <c r="EZ1021" s="52" t="s">
        <v>4712</v>
      </c>
      <c r="FA1021" s="52" t="b">
        <f t="shared" si="9457"/>
        <v>0</v>
      </c>
      <c r="FB1021" s="53" t="s">
        <v>3027</v>
      </c>
      <c r="FC1021" s="52" t="b">
        <f t="shared" si="9457"/>
        <v>0</v>
      </c>
      <c r="FD1021" s="53" t="s">
        <v>3027</v>
      </c>
      <c r="FE1021" s="52" t="b">
        <f t="shared" si="9457"/>
        <v>0</v>
      </c>
      <c r="FF1021" s="53" t="s">
        <v>4325</v>
      </c>
      <c r="FG1021" s="52" t="b">
        <f t="shared" si="9457"/>
        <v>0</v>
      </c>
      <c r="FH1021" s="53" t="s">
        <v>4325</v>
      </c>
      <c r="FI1021" s="52" t="b">
        <f t="shared" si="9457"/>
        <v>0</v>
      </c>
      <c r="FJ1021" s="53" t="s">
        <v>4712</v>
      </c>
      <c r="FK1021" s="52" t="b">
        <f t="shared" si="9457"/>
        <v>0</v>
      </c>
      <c r="FL1021" s="53" t="s">
        <v>3027</v>
      </c>
      <c r="FM1021" s="52" t="b">
        <f t="shared" si="9457"/>
        <v>0</v>
      </c>
      <c r="FN1021" s="53" t="s">
        <v>3027</v>
      </c>
      <c r="FO1021" s="52" t="b">
        <f t="shared" si="9457"/>
        <v>0</v>
      </c>
      <c r="FP1021" s="53" t="s">
        <v>4325</v>
      </c>
      <c r="FQ1021" s="52" t="b">
        <f t="shared" si="9457"/>
        <v>0</v>
      </c>
      <c r="FR1021" t="s">
        <v>4325</v>
      </c>
      <c r="FS1021" s="52" t="b">
        <f t="shared" si="9457"/>
        <v>0</v>
      </c>
      <c r="FT1021" s="53" t="s">
        <v>4712</v>
      </c>
      <c r="FU1021" s="52" t="b">
        <f t="shared" si="8920"/>
        <v>0</v>
      </c>
      <c r="FV1021" s="53" t="s">
        <v>3027</v>
      </c>
      <c r="FW1021" s="52" t="b">
        <f t="shared" si="8920"/>
        <v>0</v>
      </c>
      <c r="FX1021" s="53" t="s">
        <v>4712</v>
      </c>
      <c r="FY1021" s="52" t="b">
        <f t="shared" si="8920"/>
        <v>0</v>
      </c>
      <c r="FZ1021" s="53" t="s">
        <v>4325</v>
      </c>
      <c r="GA1021" s="52" t="b">
        <f t="shared" si="8920"/>
        <v>0</v>
      </c>
      <c r="GB1021" s="53" t="s">
        <v>4325</v>
      </c>
      <c r="GC1021" s="52" t="b">
        <f t="shared" si="9064"/>
        <v>0</v>
      </c>
      <c r="GD1021" s="53" t="s">
        <v>4712</v>
      </c>
      <c r="GE1021" s="52" t="b">
        <f t="shared" si="9064"/>
        <v>0</v>
      </c>
      <c r="GF1021" s="53" t="s">
        <v>4712</v>
      </c>
      <c r="GG1021" s="52" t="b">
        <f t="shared" si="9064"/>
        <v>0</v>
      </c>
      <c r="GH1021" s="53" t="s">
        <v>3027</v>
      </c>
      <c r="GI1021" s="52" t="b">
        <f t="shared" si="9064"/>
        <v>0</v>
      </c>
      <c r="GJ1021" s="53" t="s">
        <v>4325</v>
      </c>
      <c r="GK1021" s="52" t="b">
        <f t="shared" si="9064"/>
        <v>0</v>
      </c>
      <c r="GL1021" s="53" t="s">
        <v>4325</v>
      </c>
      <c r="GM1021" s="52" t="b">
        <f t="shared" si="9202"/>
        <v>0</v>
      </c>
      <c r="GN1021" s="53" t="s">
        <v>4712</v>
      </c>
      <c r="GO1021" s="52" t="b">
        <f t="shared" si="9202"/>
        <v>0</v>
      </c>
      <c r="GP1021" s="53" t="s">
        <v>3027</v>
      </c>
      <c r="GQ1021" s="52" t="b">
        <f t="shared" si="9202"/>
        <v>0</v>
      </c>
      <c r="GR1021" s="53" t="s">
        <v>4712</v>
      </c>
      <c r="GS1021" s="52" t="b">
        <f t="shared" si="9202"/>
        <v>0</v>
      </c>
      <c r="GT1021" s="53" t="s">
        <v>4712</v>
      </c>
      <c r="GU1021" s="52" t="b">
        <f t="shared" si="9202"/>
        <v>0</v>
      </c>
      <c r="GV1021" s="53" t="s">
        <v>3027</v>
      </c>
      <c r="GW1021" s="52" t="b">
        <f t="shared" si="9202"/>
        <v>0</v>
      </c>
      <c r="GX1021" s="53" t="s">
        <v>3027</v>
      </c>
      <c r="GY1021" s="52" t="b">
        <f t="shared" si="9202"/>
        <v>0</v>
      </c>
      <c r="GZ1021" s="53" t="s">
        <v>3027</v>
      </c>
      <c r="HA1021" s="52" t="b">
        <f t="shared" si="9421"/>
        <v>0</v>
      </c>
      <c r="HB1021" s="53" t="s">
        <v>4325</v>
      </c>
      <c r="HC1021" s="52" t="b">
        <f t="shared" si="9421"/>
        <v>0</v>
      </c>
      <c r="HD1021" s="53" t="s">
        <v>4325</v>
      </c>
      <c r="HE1021" s="52" t="b">
        <f t="shared" si="9421"/>
        <v>0</v>
      </c>
      <c r="HF1021" t="s">
        <v>3027</v>
      </c>
      <c r="HG1021" s="52" t="b">
        <f t="shared" si="9421"/>
        <v>0</v>
      </c>
      <c r="HH1021" s="53" t="s">
        <v>4325</v>
      </c>
      <c r="HI1021" s="52" t="b">
        <f t="shared" si="9421"/>
        <v>0</v>
      </c>
      <c r="HJ1021" t="s">
        <v>4325</v>
      </c>
      <c r="HK1021" s="52" t="b">
        <f t="shared" si="9421"/>
        <v>0</v>
      </c>
      <c r="HL1021" s="53" t="s">
        <v>4712</v>
      </c>
      <c r="HM1021" s="52" t="b">
        <f t="shared" si="9421"/>
        <v>0</v>
      </c>
      <c r="HN1021" s="53" t="s">
        <v>3027</v>
      </c>
      <c r="HO1021" s="52" t="b">
        <f t="shared" si="9421"/>
        <v>0</v>
      </c>
      <c r="HP1021" s="53" t="s">
        <v>3027</v>
      </c>
      <c r="HQ1021" s="52" t="b">
        <f t="shared" si="9421"/>
        <v>0</v>
      </c>
      <c r="HR1021" t="s">
        <v>3027</v>
      </c>
      <c r="HS1021" s="52" t="b">
        <f t="shared" si="9421"/>
        <v>0</v>
      </c>
      <c r="HT1021" t="s">
        <v>4325</v>
      </c>
      <c r="HU1021" s="52" t="b">
        <f t="shared" si="9421"/>
        <v>0</v>
      </c>
      <c r="HV1021" t="s">
        <v>4325</v>
      </c>
      <c r="HW1021" s="52" t="b">
        <f t="shared" si="9421"/>
        <v>0</v>
      </c>
      <c r="HX1021" t="s">
        <v>4712</v>
      </c>
      <c r="HY1021" s="52" t="b">
        <f t="shared" si="9421"/>
        <v>0</v>
      </c>
      <c r="HZ1021" t="s">
        <v>3027</v>
      </c>
      <c r="IA1021" s="52" t="b">
        <f t="shared" si="9421"/>
        <v>0</v>
      </c>
      <c r="IB1021" t="s">
        <v>3027</v>
      </c>
      <c r="IC1021" s="52" t="b">
        <f t="shared" si="9421"/>
        <v>0</v>
      </c>
      <c r="ID1021" t="s">
        <v>6693</v>
      </c>
      <c r="IE1021" s="52" t="b">
        <f t="shared" si="8921"/>
        <v>0</v>
      </c>
      <c r="IF1021" t="s">
        <v>7930</v>
      </c>
      <c r="IG1021" s="52" t="b">
        <f t="shared" si="8922"/>
        <v>0</v>
      </c>
      <c r="IH1021" t="s">
        <v>7930</v>
      </c>
      <c r="II1021" s="52" t="b">
        <f t="shared" si="8923"/>
        <v>0</v>
      </c>
      <c r="IJ1021" t="s">
        <v>6693</v>
      </c>
      <c r="IK1021" s="52" t="b">
        <f t="shared" si="8924"/>
        <v>0</v>
      </c>
      <c r="IL1021" t="s">
        <v>8308</v>
      </c>
      <c r="IM1021" s="52" t="b">
        <f t="shared" si="8925"/>
        <v>0</v>
      </c>
      <c r="IN1021" t="s">
        <v>6693</v>
      </c>
      <c r="IO1021" s="52" t="b">
        <f t="shared" si="8926"/>
        <v>0</v>
      </c>
    </row>
    <row r="1022" spans="1:249" x14ac:dyDescent="0.3">
      <c r="A1022" s="52">
        <v>1021</v>
      </c>
      <c r="B1022" s="52" t="s">
        <v>3154</v>
      </c>
      <c r="C1022" s="52" t="s">
        <v>1020</v>
      </c>
      <c r="D1022" s="52" t="s">
        <v>2201</v>
      </c>
      <c r="EB1022" s="52" t="s">
        <v>2201</v>
      </c>
      <c r="EC1022" s="52" t="b">
        <f t="shared" si="8910"/>
        <v>1</v>
      </c>
      <c r="ED1022" s="52" t="s">
        <v>2201</v>
      </c>
      <c r="EE1022" s="52" t="b">
        <f t="shared" si="8910"/>
        <v>1</v>
      </c>
      <c r="EF1022" s="52" t="s">
        <v>2201</v>
      </c>
      <c r="EG1022" s="52" t="b">
        <f t="shared" ref="EG1022" si="9458">IF(EF1022=$D1022,TRUE,FALSE)</f>
        <v>1</v>
      </c>
      <c r="EH1022" s="52" t="s">
        <v>2201</v>
      </c>
      <c r="EI1022" s="52" t="b">
        <f t="shared" ref="EI1022:EK1022" si="9459">IF(EH1022=$D1022,TRUE,FALSE)</f>
        <v>1</v>
      </c>
      <c r="EJ1022" s="52" t="s">
        <v>4326</v>
      </c>
      <c r="EK1022" s="52" t="b">
        <f t="shared" si="9459"/>
        <v>0</v>
      </c>
      <c r="EL1022" s="52" t="s">
        <v>4326</v>
      </c>
      <c r="EM1022" s="52" t="b">
        <f t="shared" ref="EM1022" si="9460">IF(EL1022=$D1022,TRUE,FALSE)</f>
        <v>0</v>
      </c>
      <c r="EN1022" s="52" t="s">
        <v>2201</v>
      </c>
      <c r="EO1022" s="52" t="b">
        <f t="shared" ref="EO1022" si="9461">IF(EN1022=$D1022,TRUE,FALSE)</f>
        <v>1</v>
      </c>
      <c r="EP1022" s="52" t="s">
        <v>2201</v>
      </c>
      <c r="EQ1022" s="52" t="b">
        <f t="shared" ref="EQ1022" si="9462">IF(EP1022=$D1022,TRUE,FALSE)</f>
        <v>1</v>
      </c>
      <c r="ER1022" s="52" t="s">
        <v>2201</v>
      </c>
      <c r="ES1022" s="52" t="b">
        <f t="shared" ref="ES1022" si="9463">IF(ER1022=$D1022,TRUE,FALSE)</f>
        <v>1</v>
      </c>
      <c r="ET1022" s="52" t="s">
        <v>2201</v>
      </c>
      <c r="EU1022" s="52" t="b">
        <f t="shared" ref="EU1022" si="9464">IF(ET1022=$D1022,TRUE,FALSE)</f>
        <v>1</v>
      </c>
      <c r="EV1022" s="52" t="s">
        <v>2201</v>
      </c>
      <c r="EW1022" s="52" t="b">
        <f t="shared" ref="EW1022" si="9465">IF(EV1022=$D1022,TRUE,FALSE)</f>
        <v>1</v>
      </c>
      <c r="EX1022" s="52" t="s">
        <v>2201</v>
      </c>
      <c r="EY1022" s="52" t="b">
        <f t="shared" ref="EY1022:FS1022" si="9466">IF(EX1022=$D1022,TRUE,FALSE)</f>
        <v>1</v>
      </c>
      <c r="EZ1022" s="52" t="s">
        <v>2201</v>
      </c>
      <c r="FA1022" s="52" t="b">
        <f t="shared" si="9466"/>
        <v>1</v>
      </c>
      <c r="FB1022" s="53" t="s">
        <v>2201</v>
      </c>
      <c r="FC1022" s="52" t="b">
        <f t="shared" si="9466"/>
        <v>1</v>
      </c>
      <c r="FD1022" s="53" t="s">
        <v>2201</v>
      </c>
      <c r="FE1022" s="52" t="b">
        <f t="shared" si="9466"/>
        <v>1</v>
      </c>
      <c r="FF1022" s="53" t="s">
        <v>4326</v>
      </c>
      <c r="FG1022" s="52" t="b">
        <f t="shared" si="9466"/>
        <v>0</v>
      </c>
      <c r="FH1022" s="53" t="s">
        <v>4326</v>
      </c>
      <c r="FI1022" s="52" t="b">
        <f t="shared" si="9466"/>
        <v>0</v>
      </c>
      <c r="FJ1022" s="53" t="s">
        <v>2201</v>
      </c>
      <c r="FK1022" s="52" t="b">
        <f t="shared" si="9466"/>
        <v>1</v>
      </c>
      <c r="FL1022" s="53" t="s">
        <v>2201</v>
      </c>
      <c r="FM1022" s="52" t="b">
        <f t="shared" si="9466"/>
        <v>1</v>
      </c>
      <c r="FN1022" s="53" t="s">
        <v>2201</v>
      </c>
      <c r="FO1022" s="52" t="b">
        <f t="shared" si="9466"/>
        <v>1</v>
      </c>
      <c r="FP1022" s="53" t="s">
        <v>4326</v>
      </c>
      <c r="FQ1022" s="52" t="b">
        <f t="shared" si="9466"/>
        <v>0</v>
      </c>
      <c r="FR1022" t="s">
        <v>4326</v>
      </c>
      <c r="FS1022" s="52" t="b">
        <f t="shared" si="9466"/>
        <v>0</v>
      </c>
      <c r="FT1022" s="53" t="s">
        <v>2201</v>
      </c>
      <c r="FU1022" s="52" t="b">
        <f t="shared" si="8920"/>
        <v>1</v>
      </c>
      <c r="FV1022" s="53" t="s">
        <v>2201</v>
      </c>
      <c r="FW1022" s="52" t="b">
        <f t="shared" si="8920"/>
        <v>1</v>
      </c>
      <c r="FX1022" s="53" t="s">
        <v>2201</v>
      </c>
      <c r="FY1022" s="52" t="b">
        <f t="shared" si="8920"/>
        <v>1</v>
      </c>
      <c r="FZ1022" s="53" t="s">
        <v>4326</v>
      </c>
      <c r="GA1022" s="52" t="b">
        <f t="shared" si="8920"/>
        <v>0</v>
      </c>
      <c r="GB1022" s="53" t="s">
        <v>4326</v>
      </c>
      <c r="GC1022" s="52" t="b">
        <f t="shared" si="9064"/>
        <v>0</v>
      </c>
      <c r="GD1022" s="53" t="s">
        <v>2201</v>
      </c>
      <c r="GE1022" s="52" t="b">
        <f t="shared" si="9064"/>
        <v>1</v>
      </c>
      <c r="GF1022" s="53" t="s">
        <v>2201</v>
      </c>
      <c r="GG1022" s="52" t="b">
        <f t="shared" si="9064"/>
        <v>1</v>
      </c>
      <c r="GH1022" s="53" t="s">
        <v>2201</v>
      </c>
      <c r="GI1022" s="52" t="b">
        <f t="shared" si="9064"/>
        <v>1</v>
      </c>
      <c r="GJ1022" s="53" t="s">
        <v>4326</v>
      </c>
      <c r="GK1022" s="52" t="b">
        <f t="shared" si="9064"/>
        <v>0</v>
      </c>
      <c r="GL1022" s="53" t="s">
        <v>4326</v>
      </c>
      <c r="GM1022" s="52" t="b">
        <f t="shared" si="9202"/>
        <v>0</v>
      </c>
      <c r="GN1022" s="53" t="s">
        <v>2201</v>
      </c>
      <c r="GO1022" s="52" t="b">
        <f t="shared" si="9202"/>
        <v>1</v>
      </c>
      <c r="GP1022" s="53" t="s">
        <v>2201</v>
      </c>
      <c r="GQ1022" s="52" t="b">
        <f t="shared" si="9202"/>
        <v>1</v>
      </c>
      <c r="GR1022" s="53" t="s">
        <v>2201</v>
      </c>
      <c r="GS1022" s="52" t="b">
        <f t="shared" si="9202"/>
        <v>1</v>
      </c>
      <c r="GT1022" s="53" t="s">
        <v>2201</v>
      </c>
      <c r="GU1022" s="52" t="b">
        <f t="shared" si="9202"/>
        <v>1</v>
      </c>
      <c r="GV1022" s="53" t="s">
        <v>2201</v>
      </c>
      <c r="GW1022" s="52" t="b">
        <f t="shared" si="9202"/>
        <v>1</v>
      </c>
      <c r="GX1022" s="53" t="s">
        <v>2201</v>
      </c>
      <c r="GY1022" s="52" t="b">
        <f t="shared" si="9202"/>
        <v>1</v>
      </c>
      <c r="GZ1022" s="53" t="s">
        <v>2201</v>
      </c>
      <c r="HA1022" s="52" t="b">
        <f t="shared" si="9421"/>
        <v>1</v>
      </c>
      <c r="HB1022" s="53" t="s">
        <v>5639</v>
      </c>
      <c r="HC1022" s="52" t="b">
        <f t="shared" si="9421"/>
        <v>0</v>
      </c>
      <c r="HD1022" s="53" t="s">
        <v>5639</v>
      </c>
      <c r="HE1022" s="52" t="b">
        <f t="shared" si="9421"/>
        <v>0</v>
      </c>
      <c r="HF1022" t="s">
        <v>2201</v>
      </c>
      <c r="HG1022" s="52" t="b">
        <f t="shared" si="9421"/>
        <v>1</v>
      </c>
      <c r="HH1022" s="53" t="s">
        <v>5639</v>
      </c>
      <c r="HI1022" s="52" t="b">
        <f t="shared" si="9421"/>
        <v>0</v>
      </c>
      <c r="HJ1022" t="s">
        <v>5639</v>
      </c>
      <c r="HK1022" s="52" t="b">
        <f t="shared" si="9421"/>
        <v>0</v>
      </c>
      <c r="HL1022" s="53" t="s">
        <v>2201</v>
      </c>
      <c r="HM1022" s="52" t="b">
        <f t="shared" si="9421"/>
        <v>1</v>
      </c>
      <c r="HN1022" s="53" t="s">
        <v>2201</v>
      </c>
      <c r="HO1022" s="52" t="b">
        <f t="shared" si="9421"/>
        <v>1</v>
      </c>
      <c r="HP1022" s="53" t="s">
        <v>2201</v>
      </c>
      <c r="HQ1022" s="52" t="b">
        <f t="shared" si="9421"/>
        <v>1</v>
      </c>
      <c r="HR1022" t="s">
        <v>2201</v>
      </c>
      <c r="HS1022" s="52" t="b">
        <f t="shared" si="9421"/>
        <v>1</v>
      </c>
      <c r="HT1022" t="s">
        <v>5639</v>
      </c>
      <c r="HU1022" s="52" t="b">
        <f t="shared" si="9421"/>
        <v>0</v>
      </c>
      <c r="HV1022" t="s">
        <v>5639</v>
      </c>
      <c r="HW1022" s="52" t="b">
        <f t="shared" si="9421"/>
        <v>0</v>
      </c>
      <c r="HX1022" t="s">
        <v>2201</v>
      </c>
      <c r="HY1022" s="52" t="b">
        <f t="shared" si="9421"/>
        <v>1</v>
      </c>
      <c r="HZ1022" t="s">
        <v>2201</v>
      </c>
      <c r="IA1022" s="52" t="b">
        <f t="shared" si="9421"/>
        <v>1</v>
      </c>
      <c r="IB1022" t="s">
        <v>2201</v>
      </c>
      <c r="IC1022" s="52" t="b">
        <f t="shared" si="9421"/>
        <v>1</v>
      </c>
      <c r="ID1022" t="s">
        <v>6694</v>
      </c>
      <c r="IE1022" s="52" t="b">
        <f t="shared" si="8921"/>
        <v>0</v>
      </c>
      <c r="IF1022" t="s">
        <v>7931</v>
      </c>
      <c r="IG1022" s="52" t="b">
        <f t="shared" si="8922"/>
        <v>0</v>
      </c>
      <c r="IH1022" t="s">
        <v>7931</v>
      </c>
      <c r="II1022" s="52" t="b">
        <f t="shared" si="8923"/>
        <v>0</v>
      </c>
      <c r="IJ1022" t="s">
        <v>6694</v>
      </c>
      <c r="IK1022" s="52" t="b">
        <f t="shared" si="8924"/>
        <v>0</v>
      </c>
      <c r="IL1022" t="s">
        <v>6694</v>
      </c>
      <c r="IM1022" s="52" t="b">
        <f t="shared" si="8925"/>
        <v>0</v>
      </c>
      <c r="IN1022" t="s">
        <v>6694</v>
      </c>
      <c r="IO1022" s="52" t="b">
        <f t="shared" si="8926"/>
        <v>0</v>
      </c>
    </row>
    <row r="1023" spans="1:249" x14ac:dyDescent="0.3">
      <c r="A1023" s="52">
        <v>1022</v>
      </c>
      <c r="B1023" s="52" t="s">
        <v>3154</v>
      </c>
      <c r="C1023" s="52" t="s">
        <v>1021</v>
      </c>
      <c r="D1023" s="52" t="s">
        <v>2519</v>
      </c>
      <c r="EB1023" s="52" t="s">
        <v>2519</v>
      </c>
      <c r="EC1023" s="52" t="b">
        <f t="shared" si="8910"/>
        <v>1</v>
      </c>
      <c r="ED1023" s="52" t="s">
        <v>2519</v>
      </c>
      <c r="EE1023" s="52" t="b">
        <f t="shared" si="8910"/>
        <v>1</v>
      </c>
      <c r="EF1023" s="52" t="s">
        <v>2519</v>
      </c>
      <c r="EG1023" s="52" t="b">
        <f t="shared" ref="EG1023" si="9467">IF(EF1023=$D1023,TRUE,FALSE)</f>
        <v>1</v>
      </c>
      <c r="EH1023" s="52" t="s">
        <v>2519</v>
      </c>
      <c r="EI1023" s="52" t="b">
        <f t="shared" ref="EI1023:EK1023" si="9468">IF(EH1023=$D1023,TRUE,FALSE)</f>
        <v>1</v>
      </c>
      <c r="EJ1023" s="52" t="s">
        <v>4327</v>
      </c>
      <c r="EK1023" s="52" t="b">
        <f t="shared" si="9468"/>
        <v>0</v>
      </c>
      <c r="EL1023" s="52" t="s">
        <v>4327</v>
      </c>
      <c r="EM1023" s="52" t="b">
        <f t="shared" ref="EM1023" si="9469">IF(EL1023=$D1023,TRUE,FALSE)</f>
        <v>0</v>
      </c>
      <c r="EN1023" s="52" t="s">
        <v>2519</v>
      </c>
      <c r="EO1023" s="52" t="b">
        <f t="shared" ref="EO1023" si="9470">IF(EN1023=$D1023,TRUE,FALSE)</f>
        <v>1</v>
      </c>
      <c r="EP1023" s="52" t="s">
        <v>2519</v>
      </c>
      <c r="EQ1023" s="52" t="b">
        <f t="shared" ref="EQ1023" si="9471">IF(EP1023=$D1023,TRUE,FALSE)</f>
        <v>1</v>
      </c>
      <c r="ER1023" s="52" t="s">
        <v>2519</v>
      </c>
      <c r="ES1023" s="52" t="b">
        <f t="shared" ref="ES1023" si="9472">IF(ER1023=$D1023,TRUE,FALSE)</f>
        <v>1</v>
      </c>
      <c r="ET1023" s="52" t="s">
        <v>2519</v>
      </c>
      <c r="EU1023" s="52" t="b">
        <f t="shared" ref="EU1023" si="9473">IF(ET1023=$D1023,TRUE,FALSE)</f>
        <v>1</v>
      </c>
      <c r="EV1023" s="52" t="s">
        <v>2519</v>
      </c>
      <c r="EW1023" s="52" t="b">
        <f t="shared" ref="EW1023" si="9474">IF(EV1023=$D1023,TRUE,FALSE)</f>
        <v>1</v>
      </c>
      <c r="EX1023" s="52" t="s">
        <v>2519</v>
      </c>
      <c r="EY1023" s="52" t="b">
        <f t="shared" ref="EY1023:FS1023" si="9475">IF(EX1023=$D1023,TRUE,FALSE)</f>
        <v>1</v>
      </c>
      <c r="EZ1023" s="52" t="s">
        <v>2519</v>
      </c>
      <c r="FA1023" s="52" t="b">
        <f t="shared" si="9475"/>
        <v>1</v>
      </c>
      <c r="FB1023" s="53" t="s">
        <v>2519</v>
      </c>
      <c r="FC1023" s="52" t="b">
        <f t="shared" si="9475"/>
        <v>1</v>
      </c>
      <c r="FD1023" s="53" t="s">
        <v>2519</v>
      </c>
      <c r="FE1023" s="52" t="b">
        <f t="shared" si="9475"/>
        <v>1</v>
      </c>
      <c r="FF1023" s="53" t="s">
        <v>4327</v>
      </c>
      <c r="FG1023" s="52" t="b">
        <f t="shared" si="9475"/>
        <v>0</v>
      </c>
      <c r="FH1023" s="53" t="s">
        <v>4327</v>
      </c>
      <c r="FI1023" s="52" t="b">
        <f t="shared" si="9475"/>
        <v>0</v>
      </c>
      <c r="FJ1023" s="53" t="s">
        <v>2519</v>
      </c>
      <c r="FK1023" s="52" t="b">
        <f t="shared" si="9475"/>
        <v>1</v>
      </c>
      <c r="FL1023" s="53" t="s">
        <v>2519</v>
      </c>
      <c r="FM1023" s="52" t="b">
        <f t="shared" si="9475"/>
        <v>1</v>
      </c>
      <c r="FN1023" s="53" t="s">
        <v>2519</v>
      </c>
      <c r="FO1023" s="52" t="b">
        <f t="shared" si="9475"/>
        <v>1</v>
      </c>
      <c r="FP1023" s="53" t="s">
        <v>4327</v>
      </c>
      <c r="FQ1023" s="52" t="b">
        <f t="shared" si="9475"/>
        <v>0</v>
      </c>
      <c r="FR1023" t="s">
        <v>4327</v>
      </c>
      <c r="FS1023" s="52" t="b">
        <f t="shared" si="9475"/>
        <v>0</v>
      </c>
      <c r="FT1023" s="53" t="s">
        <v>2519</v>
      </c>
      <c r="FU1023" s="52" t="b">
        <f t="shared" si="8920"/>
        <v>1</v>
      </c>
      <c r="FV1023" s="53" t="s">
        <v>2519</v>
      </c>
      <c r="FW1023" s="52" t="b">
        <f t="shared" si="8920"/>
        <v>1</v>
      </c>
      <c r="FX1023" s="53" t="s">
        <v>2519</v>
      </c>
      <c r="FY1023" s="52" t="b">
        <f t="shared" si="8920"/>
        <v>1</v>
      </c>
      <c r="FZ1023" s="53" t="s">
        <v>4327</v>
      </c>
      <c r="GA1023" s="52" t="b">
        <f t="shared" si="8920"/>
        <v>0</v>
      </c>
      <c r="GB1023" s="53" t="s">
        <v>4327</v>
      </c>
      <c r="GC1023" s="52" t="b">
        <f t="shared" si="9064"/>
        <v>0</v>
      </c>
      <c r="GD1023" s="53" t="s">
        <v>2519</v>
      </c>
      <c r="GE1023" s="52" t="b">
        <f t="shared" si="9064"/>
        <v>1</v>
      </c>
      <c r="GF1023" s="53" t="s">
        <v>2519</v>
      </c>
      <c r="GG1023" s="52" t="b">
        <f t="shared" si="9064"/>
        <v>1</v>
      </c>
      <c r="GH1023" s="53" t="s">
        <v>2519</v>
      </c>
      <c r="GI1023" s="52" t="b">
        <f t="shared" si="9064"/>
        <v>1</v>
      </c>
      <c r="GJ1023" s="53" t="s">
        <v>4327</v>
      </c>
      <c r="GK1023" s="52" t="b">
        <f t="shared" si="9064"/>
        <v>0</v>
      </c>
      <c r="GL1023" s="53" t="s">
        <v>4327</v>
      </c>
      <c r="GM1023" s="52" t="b">
        <f t="shared" si="9202"/>
        <v>0</v>
      </c>
      <c r="GN1023" s="53" t="s">
        <v>2519</v>
      </c>
      <c r="GO1023" s="52" t="b">
        <f t="shared" si="9202"/>
        <v>1</v>
      </c>
      <c r="GP1023" s="53" t="s">
        <v>2519</v>
      </c>
      <c r="GQ1023" s="52" t="b">
        <f t="shared" si="9202"/>
        <v>1</v>
      </c>
      <c r="GR1023" s="53" t="s">
        <v>2519</v>
      </c>
      <c r="GS1023" s="52" t="b">
        <f t="shared" si="9202"/>
        <v>1</v>
      </c>
      <c r="GT1023" s="53" t="s">
        <v>2519</v>
      </c>
      <c r="GU1023" s="52" t="b">
        <f t="shared" si="9202"/>
        <v>1</v>
      </c>
      <c r="GV1023" s="53" t="s">
        <v>2519</v>
      </c>
      <c r="GW1023" s="52" t="b">
        <f t="shared" si="9202"/>
        <v>1</v>
      </c>
      <c r="GX1023" s="53" t="s">
        <v>2519</v>
      </c>
      <c r="GY1023" s="52" t="b">
        <f t="shared" si="9202"/>
        <v>1</v>
      </c>
      <c r="GZ1023" s="53" t="s">
        <v>2519</v>
      </c>
      <c r="HA1023" s="52" t="b">
        <f t="shared" si="9421"/>
        <v>1</v>
      </c>
      <c r="HB1023" s="53" t="s">
        <v>5640</v>
      </c>
      <c r="HC1023" s="52" t="b">
        <f t="shared" si="9421"/>
        <v>0</v>
      </c>
      <c r="HD1023" s="53" t="s">
        <v>5640</v>
      </c>
      <c r="HE1023" s="52" t="b">
        <f t="shared" si="9421"/>
        <v>0</v>
      </c>
      <c r="HF1023" t="s">
        <v>2519</v>
      </c>
      <c r="HG1023" s="52" t="b">
        <f t="shared" si="9421"/>
        <v>1</v>
      </c>
      <c r="HH1023" s="53" t="s">
        <v>5640</v>
      </c>
      <c r="HI1023" s="52" t="b">
        <f t="shared" si="9421"/>
        <v>0</v>
      </c>
      <c r="HJ1023" t="s">
        <v>5640</v>
      </c>
      <c r="HK1023" s="52" t="b">
        <f t="shared" si="9421"/>
        <v>0</v>
      </c>
      <c r="HL1023" s="53" t="s">
        <v>2519</v>
      </c>
      <c r="HM1023" s="52" t="b">
        <f t="shared" si="9421"/>
        <v>1</v>
      </c>
      <c r="HN1023" s="53" t="s">
        <v>2519</v>
      </c>
      <c r="HO1023" s="52" t="b">
        <f t="shared" si="9421"/>
        <v>1</v>
      </c>
      <c r="HP1023" s="53" t="s">
        <v>2519</v>
      </c>
      <c r="HQ1023" s="52" t="b">
        <f t="shared" si="9421"/>
        <v>1</v>
      </c>
      <c r="HR1023" t="s">
        <v>2519</v>
      </c>
      <c r="HS1023" s="52" t="b">
        <f t="shared" si="9421"/>
        <v>1</v>
      </c>
      <c r="HT1023" t="s">
        <v>5640</v>
      </c>
      <c r="HU1023" s="52" t="b">
        <f t="shared" si="9421"/>
        <v>0</v>
      </c>
      <c r="HV1023" t="s">
        <v>5640</v>
      </c>
      <c r="HW1023" s="52" t="b">
        <f t="shared" si="9421"/>
        <v>0</v>
      </c>
      <c r="HX1023" t="s">
        <v>2519</v>
      </c>
      <c r="HY1023" s="52" t="b">
        <f t="shared" si="9421"/>
        <v>1</v>
      </c>
      <c r="HZ1023" t="s">
        <v>2519</v>
      </c>
      <c r="IA1023" s="52" t="b">
        <f t="shared" si="9421"/>
        <v>1</v>
      </c>
      <c r="IB1023" t="s">
        <v>2519</v>
      </c>
      <c r="IC1023" s="52" t="b">
        <f t="shared" si="9421"/>
        <v>1</v>
      </c>
      <c r="ID1023" t="s">
        <v>6695</v>
      </c>
      <c r="IE1023" s="52" t="b">
        <f t="shared" si="8921"/>
        <v>0</v>
      </c>
      <c r="IF1023" t="s">
        <v>7932</v>
      </c>
      <c r="IG1023" s="52" t="b">
        <f t="shared" si="8922"/>
        <v>0</v>
      </c>
      <c r="IH1023" t="s">
        <v>7932</v>
      </c>
      <c r="II1023" s="52" t="b">
        <f t="shared" si="8923"/>
        <v>0</v>
      </c>
      <c r="IJ1023" t="s">
        <v>6695</v>
      </c>
      <c r="IK1023" s="52" t="b">
        <f t="shared" si="8924"/>
        <v>0</v>
      </c>
      <c r="IL1023" t="s">
        <v>6695</v>
      </c>
      <c r="IM1023" s="52" t="b">
        <f t="shared" si="8925"/>
        <v>0</v>
      </c>
      <c r="IN1023" t="s">
        <v>6695</v>
      </c>
      <c r="IO1023" s="52" t="b">
        <f t="shared" si="8926"/>
        <v>0</v>
      </c>
    </row>
    <row r="1024" spans="1:249" x14ac:dyDescent="0.3">
      <c r="A1024" s="52">
        <v>1023</v>
      </c>
      <c r="B1024" s="52" t="s">
        <v>3154</v>
      </c>
      <c r="C1024" s="52" t="s">
        <v>1022</v>
      </c>
      <c r="D1024" s="52" t="s">
        <v>2217</v>
      </c>
      <c r="EB1024" s="52" t="s">
        <v>2217</v>
      </c>
      <c r="EC1024" s="52" t="b">
        <f t="shared" si="8910"/>
        <v>1</v>
      </c>
      <c r="ED1024" s="52" t="s">
        <v>2217</v>
      </c>
      <c r="EE1024" s="52" t="b">
        <f t="shared" si="8910"/>
        <v>1</v>
      </c>
      <c r="EF1024" s="52" t="s">
        <v>2217</v>
      </c>
      <c r="EG1024" s="52" t="b">
        <f t="shared" ref="EG1024" si="9476">IF(EF1024=$D1024,TRUE,FALSE)</f>
        <v>1</v>
      </c>
      <c r="EH1024" s="52" t="s">
        <v>2217</v>
      </c>
      <c r="EI1024" s="52" t="b">
        <f t="shared" ref="EI1024:EK1024" si="9477">IF(EH1024=$D1024,TRUE,FALSE)</f>
        <v>1</v>
      </c>
      <c r="EJ1024" s="52" t="s">
        <v>4328</v>
      </c>
      <c r="EK1024" s="52" t="b">
        <f t="shared" si="9477"/>
        <v>0</v>
      </c>
      <c r="EL1024" s="52" t="s">
        <v>4328</v>
      </c>
      <c r="EM1024" s="52" t="b">
        <f t="shared" ref="EM1024" si="9478">IF(EL1024=$D1024,TRUE,FALSE)</f>
        <v>0</v>
      </c>
      <c r="EN1024" s="52" t="s">
        <v>2217</v>
      </c>
      <c r="EO1024" s="52" t="b">
        <f t="shared" ref="EO1024" si="9479">IF(EN1024=$D1024,TRUE,FALSE)</f>
        <v>1</v>
      </c>
      <c r="EP1024" s="52" t="s">
        <v>2217</v>
      </c>
      <c r="EQ1024" s="52" t="b">
        <f t="shared" ref="EQ1024" si="9480">IF(EP1024=$D1024,TRUE,FALSE)</f>
        <v>1</v>
      </c>
      <c r="ER1024" s="52" t="s">
        <v>2217</v>
      </c>
      <c r="ES1024" s="52" t="b">
        <f t="shared" ref="ES1024" si="9481">IF(ER1024=$D1024,TRUE,FALSE)</f>
        <v>1</v>
      </c>
      <c r="ET1024" s="52" t="s">
        <v>2217</v>
      </c>
      <c r="EU1024" s="52" t="b">
        <f t="shared" ref="EU1024" si="9482">IF(ET1024=$D1024,TRUE,FALSE)</f>
        <v>1</v>
      </c>
      <c r="EV1024" s="52" t="s">
        <v>2217</v>
      </c>
      <c r="EW1024" s="52" t="b">
        <f t="shared" ref="EW1024" si="9483">IF(EV1024=$D1024,TRUE,FALSE)</f>
        <v>1</v>
      </c>
      <c r="EX1024" s="52" t="s">
        <v>2217</v>
      </c>
      <c r="EY1024" s="52" t="b">
        <f t="shared" ref="EY1024:FS1024" si="9484">IF(EX1024=$D1024,TRUE,FALSE)</f>
        <v>1</v>
      </c>
      <c r="EZ1024" s="52" t="s">
        <v>2217</v>
      </c>
      <c r="FA1024" s="52" t="b">
        <f t="shared" si="9484"/>
        <v>1</v>
      </c>
      <c r="FB1024" s="53" t="s">
        <v>2217</v>
      </c>
      <c r="FC1024" s="52" t="b">
        <f t="shared" si="9484"/>
        <v>1</v>
      </c>
      <c r="FD1024" s="53" t="s">
        <v>2217</v>
      </c>
      <c r="FE1024" s="52" t="b">
        <f t="shared" si="9484"/>
        <v>1</v>
      </c>
      <c r="FF1024" s="53" t="s">
        <v>4328</v>
      </c>
      <c r="FG1024" s="52" t="b">
        <f t="shared" si="9484"/>
        <v>0</v>
      </c>
      <c r="FH1024" s="53" t="s">
        <v>4328</v>
      </c>
      <c r="FI1024" s="52" t="b">
        <f t="shared" si="9484"/>
        <v>0</v>
      </c>
      <c r="FJ1024" s="53" t="s">
        <v>2217</v>
      </c>
      <c r="FK1024" s="52" t="b">
        <f t="shared" si="9484"/>
        <v>1</v>
      </c>
      <c r="FL1024" s="53" t="s">
        <v>2217</v>
      </c>
      <c r="FM1024" s="52" t="b">
        <f t="shared" si="9484"/>
        <v>1</v>
      </c>
      <c r="FN1024" s="53" t="s">
        <v>2217</v>
      </c>
      <c r="FO1024" s="52" t="b">
        <f t="shared" si="9484"/>
        <v>1</v>
      </c>
      <c r="FP1024" s="53" t="s">
        <v>4328</v>
      </c>
      <c r="FQ1024" s="52" t="b">
        <f t="shared" si="9484"/>
        <v>0</v>
      </c>
      <c r="FR1024" t="s">
        <v>4328</v>
      </c>
      <c r="FS1024" s="52" t="b">
        <f t="shared" si="9484"/>
        <v>0</v>
      </c>
      <c r="FT1024" s="53" t="s">
        <v>2217</v>
      </c>
      <c r="FU1024" s="52" t="b">
        <f t="shared" si="8920"/>
        <v>1</v>
      </c>
      <c r="FV1024" s="53" t="s">
        <v>2217</v>
      </c>
      <c r="FW1024" s="52" t="b">
        <f t="shared" si="8920"/>
        <v>1</v>
      </c>
      <c r="FX1024" s="53" t="s">
        <v>2217</v>
      </c>
      <c r="FY1024" s="52" t="b">
        <f t="shared" si="8920"/>
        <v>1</v>
      </c>
      <c r="FZ1024" s="53" t="s">
        <v>4328</v>
      </c>
      <c r="GA1024" s="52" t="b">
        <f t="shared" si="8920"/>
        <v>0</v>
      </c>
      <c r="GB1024" s="53" t="s">
        <v>4328</v>
      </c>
      <c r="GC1024" s="52" t="b">
        <f t="shared" si="9064"/>
        <v>0</v>
      </c>
      <c r="GD1024" s="53" t="s">
        <v>2217</v>
      </c>
      <c r="GE1024" s="52" t="b">
        <f t="shared" si="9064"/>
        <v>1</v>
      </c>
      <c r="GF1024" s="53" t="s">
        <v>2217</v>
      </c>
      <c r="GG1024" s="52" t="b">
        <f t="shared" si="9064"/>
        <v>1</v>
      </c>
      <c r="GH1024" s="53" t="s">
        <v>2217</v>
      </c>
      <c r="GI1024" s="52" t="b">
        <f t="shared" si="9064"/>
        <v>1</v>
      </c>
      <c r="GJ1024" s="53" t="s">
        <v>4328</v>
      </c>
      <c r="GK1024" s="52" t="b">
        <f t="shared" si="9064"/>
        <v>0</v>
      </c>
      <c r="GL1024" s="53" t="s">
        <v>4328</v>
      </c>
      <c r="GM1024" s="52" t="b">
        <f t="shared" si="9202"/>
        <v>0</v>
      </c>
      <c r="GN1024" s="53" t="s">
        <v>2217</v>
      </c>
      <c r="GO1024" s="52" t="b">
        <f t="shared" si="9202"/>
        <v>1</v>
      </c>
      <c r="GP1024" s="53" t="s">
        <v>2217</v>
      </c>
      <c r="GQ1024" s="52" t="b">
        <f t="shared" si="9202"/>
        <v>1</v>
      </c>
      <c r="GR1024" s="53" t="s">
        <v>2217</v>
      </c>
      <c r="GS1024" s="52" t="b">
        <f t="shared" si="9202"/>
        <v>1</v>
      </c>
      <c r="GT1024" s="53" t="s">
        <v>2217</v>
      </c>
      <c r="GU1024" s="52" t="b">
        <f t="shared" si="9202"/>
        <v>1</v>
      </c>
      <c r="GV1024" s="53" t="s">
        <v>2217</v>
      </c>
      <c r="GW1024" s="52" t="b">
        <f t="shared" si="9202"/>
        <v>1</v>
      </c>
      <c r="GX1024" s="53" t="s">
        <v>2217</v>
      </c>
      <c r="GY1024" s="52" t="b">
        <f t="shared" si="9202"/>
        <v>1</v>
      </c>
      <c r="GZ1024" s="53" t="s">
        <v>2217</v>
      </c>
      <c r="HA1024" s="52" t="b">
        <f t="shared" si="9421"/>
        <v>1</v>
      </c>
      <c r="HB1024" s="53" t="s">
        <v>4328</v>
      </c>
      <c r="HC1024" s="52" t="b">
        <f t="shared" si="9421"/>
        <v>0</v>
      </c>
      <c r="HD1024" s="53" t="s">
        <v>4328</v>
      </c>
      <c r="HE1024" s="52" t="b">
        <f t="shared" si="9421"/>
        <v>0</v>
      </c>
      <c r="HF1024" t="s">
        <v>2217</v>
      </c>
      <c r="HG1024" s="52" t="b">
        <f t="shared" si="9421"/>
        <v>1</v>
      </c>
      <c r="HH1024" s="53" t="s">
        <v>4328</v>
      </c>
      <c r="HI1024" s="52" t="b">
        <f t="shared" si="9421"/>
        <v>0</v>
      </c>
      <c r="HJ1024" t="s">
        <v>4328</v>
      </c>
      <c r="HK1024" s="52" t="b">
        <f t="shared" si="9421"/>
        <v>0</v>
      </c>
      <c r="HL1024" s="53" t="s">
        <v>2217</v>
      </c>
      <c r="HM1024" s="52" t="b">
        <f t="shared" si="9421"/>
        <v>1</v>
      </c>
      <c r="HN1024" s="53" t="s">
        <v>2217</v>
      </c>
      <c r="HO1024" s="52" t="b">
        <f t="shared" si="9421"/>
        <v>1</v>
      </c>
      <c r="HP1024" s="53" t="s">
        <v>2217</v>
      </c>
      <c r="HQ1024" s="52" t="b">
        <f t="shared" si="9421"/>
        <v>1</v>
      </c>
      <c r="HR1024" t="s">
        <v>2217</v>
      </c>
      <c r="HS1024" s="52" t="b">
        <f t="shared" si="9421"/>
        <v>1</v>
      </c>
      <c r="HT1024" t="s">
        <v>4328</v>
      </c>
      <c r="HU1024" s="52" t="b">
        <f t="shared" si="9421"/>
        <v>0</v>
      </c>
      <c r="HV1024" t="s">
        <v>4328</v>
      </c>
      <c r="HW1024" s="52" t="b">
        <f t="shared" si="9421"/>
        <v>0</v>
      </c>
      <c r="HX1024" t="s">
        <v>2217</v>
      </c>
      <c r="HY1024" s="52" t="b">
        <f t="shared" si="9421"/>
        <v>1</v>
      </c>
      <c r="HZ1024" t="s">
        <v>2217</v>
      </c>
      <c r="IA1024" s="52" t="b">
        <f t="shared" si="9421"/>
        <v>1</v>
      </c>
      <c r="IB1024" t="s">
        <v>2217</v>
      </c>
      <c r="IC1024" s="52" t="b">
        <f t="shared" si="9421"/>
        <v>1</v>
      </c>
      <c r="ID1024" t="s">
        <v>6696</v>
      </c>
      <c r="IE1024" s="52" t="b">
        <f t="shared" si="8921"/>
        <v>0</v>
      </c>
      <c r="IF1024" t="s">
        <v>7933</v>
      </c>
      <c r="IG1024" s="52" t="b">
        <f t="shared" si="8922"/>
        <v>0</v>
      </c>
      <c r="IH1024" t="s">
        <v>7933</v>
      </c>
      <c r="II1024" s="52" t="b">
        <f t="shared" si="8923"/>
        <v>0</v>
      </c>
      <c r="IJ1024" t="s">
        <v>6696</v>
      </c>
      <c r="IK1024" s="52" t="b">
        <f t="shared" si="8924"/>
        <v>0</v>
      </c>
      <c r="IL1024" t="s">
        <v>6696</v>
      </c>
      <c r="IM1024" s="52" t="b">
        <f t="shared" si="8925"/>
        <v>0</v>
      </c>
      <c r="IN1024" t="s">
        <v>6696</v>
      </c>
      <c r="IO1024" s="52" t="b">
        <f t="shared" si="8926"/>
        <v>0</v>
      </c>
    </row>
    <row r="1025" spans="1:249" x14ac:dyDescent="0.3">
      <c r="A1025" s="52">
        <v>1024</v>
      </c>
      <c r="B1025" s="52" t="s">
        <v>3154</v>
      </c>
      <c r="C1025" s="52" t="s">
        <v>1023</v>
      </c>
      <c r="D1025" s="52" t="s">
        <v>2506</v>
      </c>
      <c r="EB1025" s="52" t="s">
        <v>3028</v>
      </c>
      <c r="EC1025" s="52" t="b">
        <f t="shared" si="8910"/>
        <v>0</v>
      </c>
      <c r="ED1025" s="52" t="s">
        <v>3028</v>
      </c>
      <c r="EE1025" s="52" t="b">
        <f t="shared" si="8910"/>
        <v>0</v>
      </c>
      <c r="EF1025" s="52" t="s">
        <v>3028</v>
      </c>
      <c r="EG1025" s="52" t="b">
        <f t="shared" ref="EG1025" si="9485">IF(EF1025=$D1025,TRUE,FALSE)</f>
        <v>0</v>
      </c>
      <c r="EH1025" s="52" t="s">
        <v>3028</v>
      </c>
      <c r="EI1025" s="52" t="b">
        <f t="shared" ref="EI1025:EK1025" si="9486">IF(EH1025=$D1025,TRUE,FALSE)</f>
        <v>0</v>
      </c>
      <c r="EJ1025" s="52" t="s">
        <v>4329</v>
      </c>
      <c r="EK1025" s="52" t="b">
        <f t="shared" si="9486"/>
        <v>0</v>
      </c>
      <c r="EL1025" s="52" t="s">
        <v>4329</v>
      </c>
      <c r="EM1025" s="52" t="b">
        <f t="shared" ref="EM1025" si="9487">IF(EL1025=$D1025,TRUE,FALSE)</f>
        <v>0</v>
      </c>
      <c r="EN1025" s="52" t="s">
        <v>3028</v>
      </c>
      <c r="EO1025" s="52" t="b">
        <f t="shared" ref="EO1025" si="9488">IF(EN1025=$D1025,TRUE,FALSE)</f>
        <v>0</v>
      </c>
      <c r="EP1025" s="52" t="s">
        <v>3028</v>
      </c>
      <c r="EQ1025" s="52" t="b">
        <f t="shared" ref="EQ1025" si="9489">IF(EP1025=$D1025,TRUE,FALSE)</f>
        <v>0</v>
      </c>
      <c r="ER1025" s="52" t="s">
        <v>4795</v>
      </c>
      <c r="ES1025" s="52" t="b">
        <f t="shared" ref="ES1025" si="9490">IF(ER1025=$D1025,TRUE,FALSE)</f>
        <v>0</v>
      </c>
      <c r="ET1025" s="52" t="s">
        <v>3028</v>
      </c>
      <c r="EU1025" s="52" t="b">
        <f t="shared" ref="EU1025" si="9491">IF(ET1025=$D1025,TRUE,FALSE)</f>
        <v>0</v>
      </c>
      <c r="EV1025" s="52" t="s">
        <v>3028</v>
      </c>
      <c r="EW1025" s="52" t="b">
        <f t="shared" ref="EW1025" si="9492">IF(EV1025=$D1025,TRUE,FALSE)</f>
        <v>0</v>
      </c>
      <c r="EX1025" s="52" t="s">
        <v>3028</v>
      </c>
      <c r="EY1025" s="52" t="b">
        <f t="shared" ref="EY1025:FS1025" si="9493">IF(EX1025=$D1025,TRUE,FALSE)</f>
        <v>0</v>
      </c>
      <c r="EZ1025" s="52" t="s">
        <v>3028</v>
      </c>
      <c r="FA1025" s="52" t="b">
        <f t="shared" si="9493"/>
        <v>0</v>
      </c>
      <c r="FB1025" s="53" t="s">
        <v>4795</v>
      </c>
      <c r="FC1025" s="52" t="b">
        <f t="shared" si="9493"/>
        <v>0</v>
      </c>
      <c r="FD1025" s="53" t="s">
        <v>3028</v>
      </c>
      <c r="FE1025" s="52" t="b">
        <f t="shared" si="9493"/>
        <v>0</v>
      </c>
      <c r="FF1025" s="53" t="s">
        <v>4329</v>
      </c>
      <c r="FG1025" s="52" t="b">
        <f t="shared" si="9493"/>
        <v>0</v>
      </c>
      <c r="FH1025" s="53" t="s">
        <v>4329</v>
      </c>
      <c r="FI1025" s="52" t="b">
        <f t="shared" si="9493"/>
        <v>0</v>
      </c>
      <c r="FJ1025" s="53" t="s">
        <v>3028</v>
      </c>
      <c r="FK1025" s="52" t="b">
        <f t="shared" si="9493"/>
        <v>0</v>
      </c>
      <c r="FL1025" s="53" t="s">
        <v>3028</v>
      </c>
      <c r="FM1025" s="52" t="b">
        <f t="shared" si="9493"/>
        <v>0</v>
      </c>
      <c r="FN1025" s="53" t="s">
        <v>3028</v>
      </c>
      <c r="FO1025" s="52" t="b">
        <f t="shared" si="9493"/>
        <v>0</v>
      </c>
      <c r="FP1025" s="53" t="s">
        <v>4329</v>
      </c>
      <c r="FQ1025" s="52" t="b">
        <f t="shared" si="9493"/>
        <v>0</v>
      </c>
      <c r="FR1025" t="s">
        <v>4329</v>
      </c>
      <c r="FS1025" s="52" t="b">
        <f t="shared" si="9493"/>
        <v>0</v>
      </c>
      <c r="FT1025" s="53" t="s">
        <v>3028</v>
      </c>
      <c r="FU1025" s="52" t="b">
        <f t="shared" si="8920"/>
        <v>0</v>
      </c>
      <c r="FV1025" s="53" t="s">
        <v>4795</v>
      </c>
      <c r="FW1025" s="52" t="b">
        <f t="shared" si="8920"/>
        <v>0</v>
      </c>
      <c r="FX1025" s="53" t="s">
        <v>3028</v>
      </c>
      <c r="FY1025" s="52" t="b">
        <f t="shared" si="8920"/>
        <v>0</v>
      </c>
      <c r="FZ1025" s="53" t="s">
        <v>4329</v>
      </c>
      <c r="GA1025" s="52" t="b">
        <f t="shared" si="8920"/>
        <v>0</v>
      </c>
      <c r="GB1025" s="53" t="s">
        <v>4329</v>
      </c>
      <c r="GC1025" s="52" t="b">
        <f t="shared" si="9064"/>
        <v>0</v>
      </c>
      <c r="GD1025" s="53" t="s">
        <v>3028</v>
      </c>
      <c r="GE1025" s="52" t="b">
        <f t="shared" si="9064"/>
        <v>0</v>
      </c>
      <c r="GF1025" s="53" t="s">
        <v>3028</v>
      </c>
      <c r="GG1025" s="52" t="b">
        <f t="shared" si="9064"/>
        <v>0</v>
      </c>
      <c r="GH1025" s="53" t="s">
        <v>3028</v>
      </c>
      <c r="GI1025" s="52" t="b">
        <f t="shared" si="9064"/>
        <v>0</v>
      </c>
      <c r="GJ1025" s="53" t="s">
        <v>4329</v>
      </c>
      <c r="GK1025" s="52" t="b">
        <f t="shared" si="9064"/>
        <v>0</v>
      </c>
      <c r="GL1025" s="53" t="s">
        <v>4329</v>
      </c>
      <c r="GM1025" s="52" t="b">
        <f t="shared" si="9202"/>
        <v>0</v>
      </c>
      <c r="GN1025" s="53" t="s">
        <v>3028</v>
      </c>
      <c r="GO1025" s="52" t="b">
        <f t="shared" si="9202"/>
        <v>0</v>
      </c>
      <c r="GP1025" s="53" t="s">
        <v>4795</v>
      </c>
      <c r="GQ1025" s="52" t="b">
        <f t="shared" si="9202"/>
        <v>0</v>
      </c>
      <c r="GR1025" s="53" t="s">
        <v>3028</v>
      </c>
      <c r="GS1025" s="52" t="b">
        <f t="shared" si="9202"/>
        <v>0</v>
      </c>
      <c r="GT1025" s="53" t="s">
        <v>3028</v>
      </c>
      <c r="GU1025" s="52" t="b">
        <f t="shared" si="9202"/>
        <v>0</v>
      </c>
      <c r="GV1025" s="53" t="s">
        <v>4795</v>
      </c>
      <c r="GW1025" s="52" t="b">
        <f t="shared" si="9202"/>
        <v>0</v>
      </c>
      <c r="GX1025" s="53" t="s">
        <v>3028</v>
      </c>
      <c r="GY1025" s="52" t="b">
        <f t="shared" si="9202"/>
        <v>0</v>
      </c>
      <c r="GZ1025" s="53" t="s">
        <v>3028</v>
      </c>
      <c r="HA1025" s="52" t="b">
        <f t="shared" si="9421"/>
        <v>0</v>
      </c>
      <c r="HB1025" s="53" t="s">
        <v>4329</v>
      </c>
      <c r="HC1025" s="52" t="b">
        <f t="shared" si="9421"/>
        <v>0</v>
      </c>
      <c r="HD1025" s="53" t="s">
        <v>4329</v>
      </c>
      <c r="HE1025" s="52" t="b">
        <f t="shared" si="9421"/>
        <v>0</v>
      </c>
      <c r="HF1025" t="s">
        <v>3028</v>
      </c>
      <c r="HG1025" s="52" t="b">
        <f t="shared" si="9421"/>
        <v>0</v>
      </c>
      <c r="HH1025" s="53" t="s">
        <v>4329</v>
      </c>
      <c r="HI1025" s="52" t="b">
        <f t="shared" si="9421"/>
        <v>0</v>
      </c>
      <c r="HJ1025" t="s">
        <v>4329</v>
      </c>
      <c r="HK1025" s="52" t="b">
        <f t="shared" si="9421"/>
        <v>0</v>
      </c>
      <c r="HL1025" s="53" t="s">
        <v>3028</v>
      </c>
      <c r="HM1025" s="52" t="b">
        <f t="shared" si="9421"/>
        <v>0</v>
      </c>
      <c r="HN1025" s="53" t="s">
        <v>4795</v>
      </c>
      <c r="HO1025" s="52" t="b">
        <f t="shared" si="9421"/>
        <v>0</v>
      </c>
      <c r="HP1025" s="53" t="s">
        <v>3028</v>
      </c>
      <c r="HQ1025" s="52" t="b">
        <f t="shared" si="9421"/>
        <v>0</v>
      </c>
      <c r="HR1025" t="s">
        <v>3028</v>
      </c>
      <c r="HS1025" s="52" t="b">
        <f t="shared" si="9421"/>
        <v>0</v>
      </c>
      <c r="HT1025" t="s">
        <v>4329</v>
      </c>
      <c r="HU1025" s="52" t="b">
        <f t="shared" si="9421"/>
        <v>0</v>
      </c>
      <c r="HV1025" t="s">
        <v>4329</v>
      </c>
      <c r="HW1025" s="52" t="b">
        <f t="shared" si="9421"/>
        <v>0</v>
      </c>
      <c r="HX1025" t="s">
        <v>3028</v>
      </c>
      <c r="HY1025" s="52" t="b">
        <f t="shared" si="9421"/>
        <v>0</v>
      </c>
      <c r="HZ1025" t="s">
        <v>3028</v>
      </c>
      <c r="IA1025" s="52" t="b">
        <f t="shared" si="9421"/>
        <v>0</v>
      </c>
      <c r="IB1025" t="s">
        <v>3028</v>
      </c>
      <c r="IC1025" s="52" t="b">
        <f t="shared" si="9421"/>
        <v>0</v>
      </c>
      <c r="ID1025" t="s">
        <v>6697</v>
      </c>
      <c r="IE1025" s="52" t="b">
        <f t="shared" si="8921"/>
        <v>0</v>
      </c>
      <c r="IF1025" t="s">
        <v>7934</v>
      </c>
      <c r="IG1025" s="52" t="b">
        <f t="shared" si="8922"/>
        <v>0</v>
      </c>
      <c r="IH1025" t="s">
        <v>7934</v>
      </c>
      <c r="II1025" s="52" t="b">
        <f t="shared" si="8923"/>
        <v>0</v>
      </c>
      <c r="IJ1025" t="s">
        <v>6697</v>
      </c>
      <c r="IK1025" s="52" t="b">
        <f t="shared" si="8924"/>
        <v>0</v>
      </c>
      <c r="IL1025" t="s">
        <v>6697</v>
      </c>
      <c r="IM1025" s="52" t="b">
        <f t="shared" si="8925"/>
        <v>0</v>
      </c>
      <c r="IN1025" t="s">
        <v>8365</v>
      </c>
      <c r="IO1025" s="52" t="b">
        <f t="shared" si="8926"/>
        <v>0</v>
      </c>
    </row>
    <row r="1026" spans="1:249" x14ac:dyDescent="0.3">
      <c r="A1026" s="52">
        <v>1025</v>
      </c>
      <c r="B1026" s="52" t="s">
        <v>3154</v>
      </c>
      <c r="C1026" s="52" t="s">
        <v>1024</v>
      </c>
      <c r="D1026" s="52" t="s">
        <v>2392</v>
      </c>
      <c r="EB1026" s="52" t="s">
        <v>3029</v>
      </c>
      <c r="EC1026" s="52" t="b">
        <f t="shared" si="8910"/>
        <v>0</v>
      </c>
      <c r="ED1026" s="52" t="s">
        <v>3029</v>
      </c>
      <c r="EE1026" s="52" t="b">
        <f t="shared" si="8910"/>
        <v>0</v>
      </c>
      <c r="EF1026" s="52" t="s">
        <v>3029</v>
      </c>
      <c r="EG1026" s="52" t="b">
        <f t="shared" ref="EG1026" si="9494">IF(EF1026=$D1026,TRUE,FALSE)</f>
        <v>0</v>
      </c>
      <c r="EH1026" s="52" t="s">
        <v>3029</v>
      </c>
      <c r="EI1026" s="52" t="b">
        <f t="shared" ref="EI1026:EK1026" si="9495">IF(EH1026=$D1026,TRUE,FALSE)</f>
        <v>0</v>
      </c>
      <c r="EJ1026" s="52" t="s">
        <v>4330</v>
      </c>
      <c r="EK1026" s="52" t="b">
        <f t="shared" si="9495"/>
        <v>0</v>
      </c>
      <c r="EL1026" s="52" t="s">
        <v>4330</v>
      </c>
      <c r="EM1026" s="52" t="b">
        <f t="shared" ref="EM1026" si="9496">IF(EL1026=$D1026,TRUE,FALSE)</f>
        <v>0</v>
      </c>
      <c r="EN1026" s="52" t="s">
        <v>3029</v>
      </c>
      <c r="EO1026" s="52" t="b">
        <f t="shared" ref="EO1026" si="9497">IF(EN1026=$D1026,TRUE,FALSE)</f>
        <v>0</v>
      </c>
      <c r="EP1026" s="52" t="s">
        <v>3029</v>
      </c>
      <c r="EQ1026" s="52" t="b">
        <f t="shared" ref="EQ1026" si="9498">IF(EP1026=$D1026,TRUE,FALSE)</f>
        <v>0</v>
      </c>
      <c r="ER1026" s="52" t="s">
        <v>4796</v>
      </c>
      <c r="ES1026" s="52" t="b">
        <f t="shared" ref="ES1026" si="9499">IF(ER1026=$D1026,TRUE,FALSE)</f>
        <v>0</v>
      </c>
      <c r="ET1026" s="52" t="s">
        <v>3029</v>
      </c>
      <c r="EU1026" s="52" t="b">
        <f t="shared" ref="EU1026" si="9500">IF(ET1026=$D1026,TRUE,FALSE)</f>
        <v>0</v>
      </c>
      <c r="EV1026" s="52" t="s">
        <v>3029</v>
      </c>
      <c r="EW1026" s="52" t="b">
        <f t="shared" ref="EW1026" si="9501">IF(EV1026=$D1026,TRUE,FALSE)</f>
        <v>0</v>
      </c>
      <c r="EX1026" s="52" t="s">
        <v>4796</v>
      </c>
      <c r="EY1026" s="52" t="b">
        <f t="shared" ref="EY1026:FS1026" si="9502">IF(EX1026=$D1026,TRUE,FALSE)</f>
        <v>0</v>
      </c>
      <c r="EZ1026" s="52" t="s">
        <v>3029</v>
      </c>
      <c r="FA1026" s="52" t="b">
        <f t="shared" si="9502"/>
        <v>0</v>
      </c>
      <c r="FB1026" s="53" t="s">
        <v>4796</v>
      </c>
      <c r="FC1026" s="52" t="b">
        <f t="shared" si="9502"/>
        <v>0</v>
      </c>
      <c r="FD1026" s="53" t="s">
        <v>3029</v>
      </c>
      <c r="FE1026" s="52" t="b">
        <f t="shared" si="9502"/>
        <v>0</v>
      </c>
      <c r="FF1026" s="53" t="s">
        <v>4330</v>
      </c>
      <c r="FG1026" s="52" t="b">
        <f t="shared" si="9502"/>
        <v>0</v>
      </c>
      <c r="FH1026" s="53" t="s">
        <v>4330</v>
      </c>
      <c r="FI1026" s="52" t="b">
        <f t="shared" si="9502"/>
        <v>0</v>
      </c>
      <c r="FJ1026" s="53" t="s">
        <v>3029</v>
      </c>
      <c r="FK1026" s="52" t="b">
        <f t="shared" si="9502"/>
        <v>0</v>
      </c>
      <c r="FL1026" s="53" t="s">
        <v>4961</v>
      </c>
      <c r="FM1026" s="52" t="b">
        <f t="shared" si="9502"/>
        <v>0</v>
      </c>
      <c r="FN1026" s="53" t="s">
        <v>3029</v>
      </c>
      <c r="FO1026" s="52" t="b">
        <f t="shared" si="9502"/>
        <v>0</v>
      </c>
      <c r="FP1026" s="53" t="s">
        <v>4330</v>
      </c>
      <c r="FQ1026" s="52" t="b">
        <f t="shared" si="9502"/>
        <v>0</v>
      </c>
      <c r="FR1026" t="s">
        <v>4330</v>
      </c>
      <c r="FS1026" s="52" t="b">
        <f t="shared" si="9502"/>
        <v>0</v>
      </c>
      <c r="FT1026" s="53" t="s">
        <v>3029</v>
      </c>
      <c r="FU1026" s="52" t="b">
        <f t="shared" si="8920"/>
        <v>0</v>
      </c>
      <c r="FV1026" s="53" t="s">
        <v>4796</v>
      </c>
      <c r="FW1026" s="52" t="b">
        <f t="shared" si="8920"/>
        <v>0</v>
      </c>
      <c r="FX1026" s="53" t="s">
        <v>3029</v>
      </c>
      <c r="FY1026" s="52" t="b">
        <f t="shared" si="8920"/>
        <v>0</v>
      </c>
      <c r="FZ1026" s="53" t="s">
        <v>4330</v>
      </c>
      <c r="GA1026" s="52" t="b">
        <f t="shared" ref="GA1026:HE1041" si="9503">IF(FZ1026=$D1026,TRUE,FALSE)</f>
        <v>0</v>
      </c>
      <c r="GB1026" s="53" t="s">
        <v>4330</v>
      </c>
      <c r="GC1026" s="52" t="b">
        <f t="shared" si="9503"/>
        <v>0</v>
      </c>
      <c r="GD1026" s="53" t="s">
        <v>3029</v>
      </c>
      <c r="GE1026" s="52" t="b">
        <f t="shared" si="9503"/>
        <v>0</v>
      </c>
      <c r="GF1026" s="53" t="s">
        <v>3029</v>
      </c>
      <c r="GG1026" s="52" t="b">
        <f t="shared" si="9503"/>
        <v>0</v>
      </c>
      <c r="GH1026" s="53" t="s">
        <v>3029</v>
      </c>
      <c r="GI1026" s="52" t="b">
        <f t="shared" si="9503"/>
        <v>0</v>
      </c>
      <c r="GJ1026" s="53" t="s">
        <v>4330</v>
      </c>
      <c r="GK1026" s="52" t="b">
        <f t="shared" si="9503"/>
        <v>0</v>
      </c>
      <c r="GL1026" s="53" t="s">
        <v>4330</v>
      </c>
      <c r="GM1026" s="52" t="b">
        <f t="shared" si="9503"/>
        <v>0</v>
      </c>
      <c r="GN1026" s="53" t="s">
        <v>3029</v>
      </c>
      <c r="GO1026" s="52" t="b">
        <f t="shared" si="9503"/>
        <v>0</v>
      </c>
      <c r="GP1026" s="53" t="s">
        <v>4796</v>
      </c>
      <c r="GQ1026" s="52" t="b">
        <f t="shared" si="9503"/>
        <v>0</v>
      </c>
      <c r="GR1026" s="53" t="s">
        <v>3029</v>
      </c>
      <c r="GS1026" s="52" t="b">
        <f t="shared" si="9503"/>
        <v>0</v>
      </c>
      <c r="GT1026" s="53" t="s">
        <v>3029</v>
      </c>
      <c r="GU1026" s="52" t="b">
        <f t="shared" si="9503"/>
        <v>0</v>
      </c>
      <c r="GV1026" s="53" t="s">
        <v>4796</v>
      </c>
      <c r="GW1026" s="52" t="b">
        <f t="shared" si="9503"/>
        <v>0</v>
      </c>
      <c r="GX1026" s="53" t="s">
        <v>3029</v>
      </c>
      <c r="GY1026" s="52" t="b">
        <f t="shared" si="9503"/>
        <v>0</v>
      </c>
      <c r="GZ1026" s="53" t="s">
        <v>3029</v>
      </c>
      <c r="HA1026" s="52" t="b">
        <f t="shared" si="9503"/>
        <v>0</v>
      </c>
      <c r="HB1026" s="53" t="s">
        <v>4330</v>
      </c>
      <c r="HC1026" s="52" t="b">
        <f t="shared" si="9503"/>
        <v>0</v>
      </c>
      <c r="HD1026" s="53" t="s">
        <v>4330</v>
      </c>
      <c r="HE1026" s="52" t="b">
        <f t="shared" si="9503"/>
        <v>0</v>
      </c>
      <c r="HF1026" t="s">
        <v>3029</v>
      </c>
      <c r="HG1026" s="52" t="b">
        <f t="shared" si="9421"/>
        <v>0</v>
      </c>
      <c r="HH1026" s="53" t="s">
        <v>4330</v>
      </c>
      <c r="HI1026" s="52" t="b">
        <f t="shared" si="9421"/>
        <v>0</v>
      </c>
      <c r="HJ1026" t="s">
        <v>4330</v>
      </c>
      <c r="HK1026" s="52" t="b">
        <f t="shared" si="9421"/>
        <v>0</v>
      </c>
      <c r="HL1026" s="53" t="s">
        <v>3029</v>
      </c>
      <c r="HM1026" s="52" t="b">
        <f t="shared" si="9421"/>
        <v>0</v>
      </c>
      <c r="HN1026" s="53" t="s">
        <v>4796</v>
      </c>
      <c r="HO1026" s="52" t="b">
        <f t="shared" si="9421"/>
        <v>0</v>
      </c>
      <c r="HP1026" s="53" t="s">
        <v>3029</v>
      </c>
      <c r="HQ1026" s="52" t="b">
        <f t="shared" si="9421"/>
        <v>0</v>
      </c>
      <c r="HR1026" t="s">
        <v>3029</v>
      </c>
      <c r="HS1026" s="52" t="b">
        <f t="shared" si="9421"/>
        <v>0</v>
      </c>
      <c r="HT1026" t="s">
        <v>4330</v>
      </c>
      <c r="HU1026" s="52" t="b">
        <f t="shared" si="9421"/>
        <v>0</v>
      </c>
      <c r="HV1026" t="s">
        <v>4330</v>
      </c>
      <c r="HW1026" s="52" t="b">
        <f t="shared" si="9421"/>
        <v>0</v>
      </c>
      <c r="HX1026" t="s">
        <v>3029</v>
      </c>
      <c r="HY1026" s="52" t="b">
        <f t="shared" si="9421"/>
        <v>0</v>
      </c>
      <c r="HZ1026" t="s">
        <v>4796</v>
      </c>
      <c r="IA1026" s="52" t="b">
        <f t="shared" si="9421"/>
        <v>0</v>
      </c>
      <c r="IB1026" t="s">
        <v>3029</v>
      </c>
      <c r="IC1026" s="52" t="b">
        <f t="shared" si="9421"/>
        <v>0</v>
      </c>
      <c r="ID1026" t="s">
        <v>6698</v>
      </c>
      <c r="IE1026" s="52" t="b">
        <f t="shared" si="8921"/>
        <v>0</v>
      </c>
      <c r="IF1026" t="s">
        <v>7935</v>
      </c>
      <c r="IG1026" s="52" t="b">
        <f t="shared" si="8922"/>
        <v>0</v>
      </c>
      <c r="IH1026" t="s">
        <v>7935</v>
      </c>
      <c r="II1026" s="52" t="b">
        <f t="shared" si="8923"/>
        <v>0</v>
      </c>
      <c r="IJ1026" t="s">
        <v>6698</v>
      </c>
      <c r="IK1026" s="52" t="b">
        <f t="shared" si="8924"/>
        <v>0</v>
      </c>
      <c r="IL1026" t="s">
        <v>6698</v>
      </c>
      <c r="IM1026" s="52" t="b">
        <f t="shared" si="8925"/>
        <v>0</v>
      </c>
      <c r="IN1026" t="s">
        <v>8366</v>
      </c>
      <c r="IO1026" s="52" t="b">
        <f t="shared" si="8926"/>
        <v>0</v>
      </c>
    </row>
    <row r="1027" spans="1:249" x14ac:dyDescent="0.3">
      <c r="A1027" s="52">
        <v>1026</v>
      </c>
      <c r="B1027" s="52" t="s">
        <v>3154</v>
      </c>
      <c r="C1027" s="52" t="s">
        <v>1025</v>
      </c>
      <c r="D1027" s="52" t="s">
        <v>2451</v>
      </c>
      <c r="EB1027" s="52" t="s">
        <v>2451</v>
      </c>
      <c r="EC1027" s="52" t="b">
        <f t="shared" ref="EC1027:EE1090" si="9504">IF(EB1027=$D1027,TRUE,FALSE)</f>
        <v>1</v>
      </c>
      <c r="ED1027" s="52" t="s">
        <v>2451</v>
      </c>
      <c r="EE1027" s="52" t="b">
        <f t="shared" si="9504"/>
        <v>1</v>
      </c>
      <c r="EF1027" s="52" t="s">
        <v>2451</v>
      </c>
      <c r="EG1027" s="52" t="b">
        <f t="shared" ref="EG1027" si="9505">IF(EF1027=$D1027,TRUE,FALSE)</f>
        <v>1</v>
      </c>
      <c r="EH1027" s="52" t="s">
        <v>2451</v>
      </c>
      <c r="EI1027" s="52" t="b">
        <f t="shared" ref="EI1027:EK1027" si="9506">IF(EH1027=$D1027,TRUE,FALSE)</f>
        <v>1</v>
      </c>
      <c r="EJ1027" s="52" t="s">
        <v>4331</v>
      </c>
      <c r="EK1027" s="52" t="b">
        <f t="shared" si="9506"/>
        <v>0</v>
      </c>
      <c r="EL1027" s="52" t="s">
        <v>4634</v>
      </c>
      <c r="EM1027" s="52" t="b">
        <f t="shared" ref="EM1027" si="9507">IF(EL1027=$D1027,TRUE,FALSE)</f>
        <v>0</v>
      </c>
      <c r="EN1027" s="52" t="s">
        <v>2451</v>
      </c>
      <c r="EO1027" s="52" t="b">
        <f t="shared" ref="EO1027" si="9508">IF(EN1027=$D1027,TRUE,FALSE)</f>
        <v>1</v>
      </c>
      <c r="EP1027" s="52" t="s">
        <v>2451</v>
      </c>
      <c r="EQ1027" s="52" t="b">
        <f t="shared" ref="EQ1027" si="9509">IF(EP1027=$D1027,TRUE,FALSE)</f>
        <v>1</v>
      </c>
      <c r="ER1027" s="52" t="s">
        <v>2451</v>
      </c>
      <c r="ES1027" s="52" t="b">
        <f t="shared" ref="ES1027" si="9510">IF(ER1027=$D1027,TRUE,FALSE)</f>
        <v>1</v>
      </c>
      <c r="ET1027" s="52" t="s">
        <v>2451</v>
      </c>
      <c r="EU1027" s="52" t="b">
        <f t="shared" ref="EU1027" si="9511">IF(ET1027=$D1027,TRUE,FALSE)</f>
        <v>1</v>
      </c>
      <c r="EV1027" s="52" t="s">
        <v>2451</v>
      </c>
      <c r="EW1027" s="52" t="b">
        <f t="shared" ref="EW1027" si="9512">IF(EV1027=$D1027,TRUE,FALSE)</f>
        <v>1</v>
      </c>
      <c r="EX1027" s="52" t="s">
        <v>2451</v>
      </c>
      <c r="EY1027" s="52" t="b">
        <f t="shared" ref="EY1027:FS1027" si="9513">IF(EX1027=$D1027,TRUE,FALSE)</f>
        <v>1</v>
      </c>
      <c r="EZ1027" s="52" t="s">
        <v>2451</v>
      </c>
      <c r="FA1027" s="52" t="b">
        <f t="shared" si="9513"/>
        <v>1</v>
      </c>
      <c r="FB1027" s="53" t="s">
        <v>2451</v>
      </c>
      <c r="FC1027" s="52" t="b">
        <f t="shared" si="9513"/>
        <v>1</v>
      </c>
      <c r="FD1027" s="53" t="s">
        <v>2451</v>
      </c>
      <c r="FE1027" s="52" t="b">
        <f t="shared" si="9513"/>
        <v>1</v>
      </c>
      <c r="FF1027" s="53" t="s">
        <v>4634</v>
      </c>
      <c r="FG1027" s="52" t="b">
        <f t="shared" si="9513"/>
        <v>0</v>
      </c>
      <c r="FH1027" s="53" t="s">
        <v>4331</v>
      </c>
      <c r="FI1027" s="52" t="b">
        <f t="shared" si="9513"/>
        <v>0</v>
      </c>
      <c r="FJ1027" s="53" t="s">
        <v>2451</v>
      </c>
      <c r="FK1027" s="52" t="b">
        <f t="shared" si="9513"/>
        <v>1</v>
      </c>
      <c r="FL1027" s="53" t="s">
        <v>2451</v>
      </c>
      <c r="FM1027" s="52" t="b">
        <f t="shared" si="9513"/>
        <v>1</v>
      </c>
      <c r="FN1027" s="53" t="s">
        <v>2451</v>
      </c>
      <c r="FO1027" s="52" t="b">
        <f t="shared" si="9513"/>
        <v>1</v>
      </c>
      <c r="FP1027" s="53" t="s">
        <v>4331</v>
      </c>
      <c r="FQ1027" s="52" t="b">
        <f t="shared" si="9513"/>
        <v>0</v>
      </c>
      <c r="FR1027" t="s">
        <v>4331</v>
      </c>
      <c r="FS1027" s="52" t="b">
        <f t="shared" si="9513"/>
        <v>0</v>
      </c>
      <c r="FT1027" s="53" t="s">
        <v>2451</v>
      </c>
      <c r="FU1027" s="52" t="b">
        <f t="shared" ref="FU1027:GA1090" si="9514">IF(FT1027=$D1027,TRUE,FALSE)</f>
        <v>1</v>
      </c>
      <c r="FV1027" s="53" t="s">
        <v>2451</v>
      </c>
      <c r="FW1027" s="52" t="b">
        <f t="shared" si="9514"/>
        <v>1</v>
      </c>
      <c r="FX1027" s="53" t="s">
        <v>2451</v>
      </c>
      <c r="FY1027" s="52" t="b">
        <f t="shared" si="9514"/>
        <v>1</v>
      </c>
      <c r="FZ1027" s="53" t="s">
        <v>4634</v>
      </c>
      <c r="GA1027" s="52" t="b">
        <f t="shared" si="9514"/>
        <v>0</v>
      </c>
      <c r="GB1027" s="53" t="s">
        <v>4331</v>
      </c>
      <c r="GC1027" s="52" t="b">
        <f t="shared" si="9503"/>
        <v>0</v>
      </c>
      <c r="GD1027" s="53" t="s">
        <v>2451</v>
      </c>
      <c r="GE1027" s="52" t="b">
        <f t="shared" si="9503"/>
        <v>1</v>
      </c>
      <c r="GF1027" s="53" t="s">
        <v>2451</v>
      </c>
      <c r="GG1027" s="52" t="b">
        <f t="shared" si="9503"/>
        <v>1</v>
      </c>
      <c r="GH1027" s="53" t="s">
        <v>2451</v>
      </c>
      <c r="GI1027" s="52" t="b">
        <f t="shared" si="9503"/>
        <v>1</v>
      </c>
      <c r="GJ1027" s="53" t="s">
        <v>5545</v>
      </c>
      <c r="GK1027" s="52" t="b">
        <f t="shared" si="9503"/>
        <v>0</v>
      </c>
      <c r="GL1027" s="53" t="s">
        <v>4331</v>
      </c>
      <c r="GM1027" s="52" t="b">
        <f t="shared" si="9503"/>
        <v>0</v>
      </c>
      <c r="GN1027" s="53" t="s">
        <v>2451</v>
      </c>
      <c r="GO1027" s="52" t="b">
        <f t="shared" si="9503"/>
        <v>1</v>
      </c>
      <c r="GP1027" s="53" t="s">
        <v>2451</v>
      </c>
      <c r="GQ1027" s="52" t="b">
        <f t="shared" si="9503"/>
        <v>1</v>
      </c>
      <c r="GR1027" s="53" t="s">
        <v>2451</v>
      </c>
      <c r="GS1027" s="52" t="b">
        <f t="shared" si="9503"/>
        <v>1</v>
      </c>
      <c r="GT1027" s="53" t="s">
        <v>2451</v>
      </c>
      <c r="GU1027" s="52" t="b">
        <f t="shared" si="9503"/>
        <v>1</v>
      </c>
      <c r="GV1027" s="53" t="s">
        <v>2451</v>
      </c>
      <c r="GW1027" s="52" t="b">
        <f t="shared" si="9503"/>
        <v>1</v>
      </c>
      <c r="GX1027" s="53" t="s">
        <v>2451</v>
      </c>
      <c r="GY1027" s="52" t="b">
        <f t="shared" si="9503"/>
        <v>1</v>
      </c>
      <c r="GZ1027" s="53" t="s">
        <v>2451</v>
      </c>
      <c r="HA1027" s="52" t="b">
        <f t="shared" si="9503"/>
        <v>1</v>
      </c>
      <c r="HB1027" s="53" t="s">
        <v>4331</v>
      </c>
      <c r="HC1027" s="52" t="b">
        <f t="shared" si="9503"/>
        <v>0</v>
      </c>
      <c r="HD1027" s="53" t="s">
        <v>4634</v>
      </c>
      <c r="HE1027" s="52" t="b">
        <f t="shared" si="9503"/>
        <v>0</v>
      </c>
      <c r="HF1027" t="s">
        <v>2451</v>
      </c>
      <c r="HG1027" s="52" t="b">
        <f t="shared" si="9421"/>
        <v>1</v>
      </c>
      <c r="HH1027" s="53" t="s">
        <v>4331</v>
      </c>
      <c r="HI1027" s="52" t="b">
        <f t="shared" si="9421"/>
        <v>0</v>
      </c>
      <c r="HJ1027" t="s">
        <v>4331</v>
      </c>
      <c r="HK1027" s="52" t="b">
        <f t="shared" si="9421"/>
        <v>0</v>
      </c>
      <c r="HL1027" s="53" t="s">
        <v>2451</v>
      </c>
      <c r="HM1027" s="52" t="b">
        <f t="shared" si="9421"/>
        <v>1</v>
      </c>
      <c r="HN1027" s="53" t="s">
        <v>2451</v>
      </c>
      <c r="HO1027" s="52" t="b">
        <f t="shared" si="9421"/>
        <v>1</v>
      </c>
      <c r="HP1027" s="53" t="s">
        <v>2451</v>
      </c>
      <c r="HQ1027" s="52" t="b">
        <f t="shared" si="9421"/>
        <v>1</v>
      </c>
      <c r="HR1027" t="s">
        <v>2451</v>
      </c>
      <c r="HS1027" s="52" t="b">
        <f t="shared" si="9421"/>
        <v>1</v>
      </c>
      <c r="HT1027" t="s">
        <v>4331</v>
      </c>
      <c r="HU1027" s="52" t="b">
        <f t="shared" si="9421"/>
        <v>0</v>
      </c>
      <c r="HV1027" t="s">
        <v>4331</v>
      </c>
      <c r="HW1027" s="52" t="b">
        <f t="shared" si="9421"/>
        <v>0</v>
      </c>
      <c r="HX1027" t="s">
        <v>2451</v>
      </c>
      <c r="HY1027" s="52" t="b">
        <f t="shared" si="9421"/>
        <v>1</v>
      </c>
      <c r="HZ1027" t="s">
        <v>2451</v>
      </c>
      <c r="IA1027" s="52" t="b">
        <f t="shared" si="9421"/>
        <v>1</v>
      </c>
      <c r="IB1027" t="s">
        <v>2451</v>
      </c>
      <c r="IC1027" s="52" t="b">
        <f t="shared" si="9421"/>
        <v>1</v>
      </c>
      <c r="ID1027" t="s">
        <v>6699</v>
      </c>
      <c r="IE1027" s="52" t="b">
        <f t="shared" ref="IE1027:IE1090" si="9515">IF(ID1027=$D1027,TRUE,FALSE)</f>
        <v>0</v>
      </c>
      <c r="IF1027" t="s">
        <v>7936</v>
      </c>
      <c r="IG1027" s="52" t="b">
        <f t="shared" ref="IG1027:IG1090" si="9516">IF(IF1027=$D1027,TRUE,FALSE)</f>
        <v>0</v>
      </c>
      <c r="IH1027" t="s">
        <v>7936</v>
      </c>
      <c r="II1027" s="52" t="b">
        <f t="shared" ref="II1027:II1090" si="9517">IF(IH1027=$D1027,TRUE,FALSE)</f>
        <v>0</v>
      </c>
      <c r="IJ1027" t="s">
        <v>6699</v>
      </c>
      <c r="IK1027" s="52" t="b">
        <f t="shared" ref="IK1027:IK1090" si="9518">IF(IJ1027=$D1027,TRUE,FALSE)</f>
        <v>0</v>
      </c>
      <c r="IL1027" t="s">
        <v>6699</v>
      </c>
      <c r="IM1027" s="52" t="b">
        <f t="shared" ref="IM1027:IM1090" si="9519">IF(IL1027=$D1027,TRUE,FALSE)</f>
        <v>0</v>
      </c>
      <c r="IN1027" t="s">
        <v>6699</v>
      </c>
      <c r="IO1027" s="52" t="b">
        <f t="shared" ref="IO1027:IO1090" si="9520">IF(IN1027=$D1027,TRUE,FALSE)</f>
        <v>0</v>
      </c>
    </row>
    <row r="1028" spans="1:249" x14ac:dyDescent="0.3">
      <c r="A1028" s="52">
        <v>1027</v>
      </c>
      <c r="B1028" s="52" t="s">
        <v>3154</v>
      </c>
      <c r="C1028" s="52" t="s">
        <v>1026</v>
      </c>
      <c r="D1028" s="52" t="s">
        <v>2419</v>
      </c>
      <c r="EB1028" s="52" t="s">
        <v>2419</v>
      </c>
      <c r="EC1028" s="52" t="b">
        <f t="shared" si="9504"/>
        <v>1</v>
      </c>
      <c r="ED1028" s="52" t="s">
        <v>2419</v>
      </c>
      <c r="EE1028" s="52" t="b">
        <f t="shared" si="9504"/>
        <v>1</v>
      </c>
      <c r="EF1028" s="52" t="s">
        <v>2419</v>
      </c>
      <c r="EG1028" s="52" t="b">
        <f t="shared" ref="EG1028" si="9521">IF(EF1028=$D1028,TRUE,FALSE)</f>
        <v>1</v>
      </c>
      <c r="EH1028" s="52" t="s">
        <v>2419</v>
      </c>
      <c r="EI1028" s="52" t="b">
        <f t="shared" ref="EI1028:EK1028" si="9522">IF(EH1028=$D1028,TRUE,FALSE)</f>
        <v>1</v>
      </c>
      <c r="EJ1028" s="52" t="s">
        <v>4332</v>
      </c>
      <c r="EK1028" s="52" t="b">
        <f t="shared" si="9522"/>
        <v>0</v>
      </c>
      <c r="EL1028" s="52" t="s">
        <v>4332</v>
      </c>
      <c r="EM1028" s="52" t="b">
        <f t="shared" ref="EM1028" si="9523">IF(EL1028=$D1028,TRUE,FALSE)</f>
        <v>0</v>
      </c>
      <c r="EN1028" s="52" t="s">
        <v>2419</v>
      </c>
      <c r="EO1028" s="52" t="b">
        <f t="shared" ref="EO1028" si="9524">IF(EN1028=$D1028,TRUE,FALSE)</f>
        <v>1</v>
      </c>
      <c r="EP1028" s="52" t="s">
        <v>2419</v>
      </c>
      <c r="EQ1028" s="52" t="b">
        <f t="shared" ref="EQ1028" si="9525">IF(EP1028=$D1028,TRUE,FALSE)</f>
        <v>1</v>
      </c>
      <c r="ER1028" s="52" t="s">
        <v>2419</v>
      </c>
      <c r="ES1028" s="52" t="b">
        <f t="shared" ref="ES1028" si="9526">IF(ER1028=$D1028,TRUE,FALSE)</f>
        <v>1</v>
      </c>
      <c r="ET1028" s="52" t="s">
        <v>2419</v>
      </c>
      <c r="EU1028" s="52" t="b">
        <f t="shared" ref="EU1028" si="9527">IF(ET1028=$D1028,TRUE,FALSE)</f>
        <v>1</v>
      </c>
      <c r="EV1028" s="52" t="s">
        <v>2419</v>
      </c>
      <c r="EW1028" s="52" t="b">
        <f t="shared" ref="EW1028" si="9528">IF(EV1028=$D1028,TRUE,FALSE)</f>
        <v>1</v>
      </c>
      <c r="EX1028" s="52" t="s">
        <v>2419</v>
      </c>
      <c r="EY1028" s="52" t="b">
        <f t="shared" ref="EY1028:FS1028" si="9529">IF(EX1028=$D1028,TRUE,FALSE)</f>
        <v>1</v>
      </c>
      <c r="EZ1028" s="52" t="s">
        <v>2419</v>
      </c>
      <c r="FA1028" s="52" t="b">
        <f t="shared" si="9529"/>
        <v>1</v>
      </c>
      <c r="FB1028" s="53" t="s">
        <v>2419</v>
      </c>
      <c r="FC1028" s="52" t="b">
        <f t="shared" si="9529"/>
        <v>1</v>
      </c>
      <c r="FD1028" s="53" t="s">
        <v>2419</v>
      </c>
      <c r="FE1028" s="52" t="b">
        <f t="shared" si="9529"/>
        <v>1</v>
      </c>
      <c r="FF1028" s="53" t="s">
        <v>4332</v>
      </c>
      <c r="FG1028" s="52" t="b">
        <f t="shared" si="9529"/>
        <v>0</v>
      </c>
      <c r="FH1028" s="53" t="s">
        <v>4332</v>
      </c>
      <c r="FI1028" s="52" t="b">
        <f t="shared" si="9529"/>
        <v>0</v>
      </c>
      <c r="FJ1028" s="53" t="s">
        <v>2419</v>
      </c>
      <c r="FK1028" s="52" t="b">
        <f t="shared" si="9529"/>
        <v>1</v>
      </c>
      <c r="FL1028" s="53" t="s">
        <v>2419</v>
      </c>
      <c r="FM1028" s="52" t="b">
        <f t="shared" si="9529"/>
        <v>1</v>
      </c>
      <c r="FN1028" s="53" t="s">
        <v>2419</v>
      </c>
      <c r="FO1028" s="52" t="b">
        <f t="shared" si="9529"/>
        <v>1</v>
      </c>
      <c r="FP1028" s="53" t="s">
        <v>4332</v>
      </c>
      <c r="FQ1028" s="52" t="b">
        <f t="shared" si="9529"/>
        <v>0</v>
      </c>
      <c r="FR1028" t="s">
        <v>4332</v>
      </c>
      <c r="FS1028" s="52" t="b">
        <f t="shared" si="9529"/>
        <v>0</v>
      </c>
      <c r="FT1028" s="53" t="s">
        <v>2419</v>
      </c>
      <c r="FU1028" s="52" t="b">
        <f t="shared" si="9514"/>
        <v>1</v>
      </c>
      <c r="FV1028" s="53" t="s">
        <v>2419</v>
      </c>
      <c r="FW1028" s="52" t="b">
        <f t="shared" si="9514"/>
        <v>1</v>
      </c>
      <c r="FX1028" s="53" t="s">
        <v>2419</v>
      </c>
      <c r="FY1028" s="52" t="b">
        <f t="shared" si="9514"/>
        <v>1</v>
      </c>
      <c r="FZ1028" s="53" t="s">
        <v>4332</v>
      </c>
      <c r="GA1028" s="52" t="b">
        <f t="shared" si="9514"/>
        <v>0</v>
      </c>
      <c r="GB1028" s="53" t="s">
        <v>4332</v>
      </c>
      <c r="GC1028" s="52" t="b">
        <f t="shared" si="9503"/>
        <v>0</v>
      </c>
      <c r="GD1028" s="53" t="s">
        <v>2419</v>
      </c>
      <c r="GE1028" s="52" t="b">
        <f t="shared" si="9503"/>
        <v>1</v>
      </c>
      <c r="GF1028" s="53" t="s">
        <v>2419</v>
      </c>
      <c r="GG1028" s="52" t="b">
        <f t="shared" si="9503"/>
        <v>1</v>
      </c>
      <c r="GH1028" s="53" t="s">
        <v>2419</v>
      </c>
      <c r="GI1028" s="52" t="b">
        <f t="shared" si="9503"/>
        <v>1</v>
      </c>
      <c r="GJ1028" s="53" t="s">
        <v>4332</v>
      </c>
      <c r="GK1028" s="52" t="b">
        <f t="shared" si="9503"/>
        <v>0</v>
      </c>
      <c r="GL1028" s="53" t="s">
        <v>4332</v>
      </c>
      <c r="GM1028" s="52" t="b">
        <f t="shared" si="9503"/>
        <v>0</v>
      </c>
      <c r="GN1028" s="53" t="s">
        <v>2419</v>
      </c>
      <c r="GO1028" s="52" t="b">
        <f t="shared" si="9503"/>
        <v>1</v>
      </c>
      <c r="GP1028" s="53" t="s">
        <v>2419</v>
      </c>
      <c r="GQ1028" s="52" t="b">
        <f t="shared" si="9503"/>
        <v>1</v>
      </c>
      <c r="GR1028" s="53" t="s">
        <v>2419</v>
      </c>
      <c r="GS1028" s="52" t="b">
        <f t="shared" si="9503"/>
        <v>1</v>
      </c>
      <c r="GT1028" s="53" t="s">
        <v>2419</v>
      </c>
      <c r="GU1028" s="52" t="b">
        <f t="shared" si="9503"/>
        <v>1</v>
      </c>
      <c r="GV1028" s="53" t="s">
        <v>2419</v>
      </c>
      <c r="GW1028" s="52" t="b">
        <f t="shared" si="9503"/>
        <v>1</v>
      </c>
      <c r="GX1028" s="53" t="s">
        <v>2419</v>
      </c>
      <c r="GY1028" s="52" t="b">
        <f t="shared" si="9503"/>
        <v>1</v>
      </c>
      <c r="GZ1028" s="53" t="s">
        <v>2419</v>
      </c>
      <c r="HA1028" s="52" t="b">
        <f t="shared" si="9503"/>
        <v>1</v>
      </c>
      <c r="HB1028" s="53" t="s">
        <v>4332</v>
      </c>
      <c r="HC1028" s="52" t="b">
        <f t="shared" si="9503"/>
        <v>0</v>
      </c>
      <c r="HD1028" s="53" t="s">
        <v>4332</v>
      </c>
      <c r="HE1028" s="52" t="b">
        <f t="shared" si="9503"/>
        <v>0</v>
      </c>
      <c r="HF1028" t="s">
        <v>2419</v>
      </c>
      <c r="HG1028" s="52" t="b">
        <f t="shared" si="9421"/>
        <v>1</v>
      </c>
      <c r="HH1028" s="53" t="s">
        <v>4332</v>
      </c>
      <c r="HI1028" s="52" t="b">
        <f t="shared" si="9421"/>
        <v>0</v>
      </c>
      <c r="HJ1028" t="s">
        <v>4332</v>
      </c>
      <c r="HK1028" s="52" t="b">
        <f t="shared" si="9421"/>
        <v>0</v>
      </c>
      <c r="HL1028" s="53" t="s">
        <v>2419</v>
      </c>
      <c r="HM1028" s="52" t="b">
        <f t="shared" si="9421"/>
        <v>1</v>
      </c>
      <c r="HN1028" s="53" t="s">
        <v>2419</v>
      </c>
      <c r="HO1028" s="52" t="b">
        <f t="shared" si="9421"/>
        <v>1</v>
      </c>
      <c r="HP1028" s="53" t="s">
        <v>2419</v>
      </c>
      <c r="HQ1028" s="52" t="b">
        <f t="shared" si="9421"/>
        <v>1</v>
      </c>
      <c r="HR1028" t="s">
        <v>2419</v>
      </c>
      <c r="HS1028" s="52" t="b">
        <f t="shared" si="9421"/>
        <v>1</v>
      </c>
      <c r="HT1028" t="s">
        <v>4332</v>
      </c>
      <c r="HU1028" s="52" t="b">
        <f t="shared" si="9421"/>
        <v>0</v>
      </c>
      <c r="HV1028" t="s">
        <v>4332</v>
      </c>
      <c r="HW1028" s="52" t="b">
        <f t="shared" si="9421"/>
        <v>0</v>
      </c>
      <c r="HX1028" t="s">
        <v>2419</v>
      </c>
      <c r="HY1028" s="52" t="b">
        <f t="shared" si="9421"/>
        <v>1</v>
      </c>
      <c r="HZ1028" t="s">
        <v>2419</v>
      </c>
      <c r="IA1028" s="52" t="b">
        <f t="shared" si="9421"/>
        <v>1</v>
      </c>
      <c r="IB1028" t="s">
        <v>2419</v>
      </c>
      <c r="IC1028" s="52" t="b">
        <f t="shared" si="9421"/>
        <v>1</v>
      </c>
      <c r="ID1028" t="s">
        <v>6700</v>
      </c>
      <c r="IE1028" s="52" t="b">
        <f t="shared" si="9515"/>
        <v>0</v>
      </c>
      <c r="IF1028" t="s">
        <v>7937</v>
      </c>
      <c r="IG1028" s="52" t="b">
        <f t="shared" si="9516"/>
        <v>0</v>
      </c>
      <c r="IH1028" t="s">
        <v>7937</v>
      </c>
      <c r="II1028" s="52" t="b">
        <f t="shared" si="9517"/>
        <v>0</v>
      </c>
      <c r="IJ1028" t="s">
        <v>6700</v>
      </c>
      <c r="IK1028" s="52" t="b">
        <f t="shared" si="9518"/>
        <v>0</v>
      </c>
      <c r="IL1028" t="s">
        <v>6700</v>
      </c>
      <c r="IM1028" s="52" t="b">
        <f t="shared" si="9519"/>
        <v>0</v>
      </c>
      <c r="IN1028" t="s">
        <v>6700</v>
      </c>
      <c r="IO1028" s="52" t="b">
        <f t="shared" si="9520"/>
        <v>0</v>
      </c>
    </row>
    <row r="1029" spans="1:249" x14ac:dyDescent="0.3">
      <c r="A1029" s="52">
        <v>1028</v>
      </c>
      <c r="B1029" s="52" t="s">
        <v>3154</v>
      </c>
      <c r="C1029" s="52" t="s">
        <v>1027</v>
      </c>
      <c r="D1029" s="52" t="s">
        <v>2435</v>
      </c>
      <c r="EB1029" s="52" t="s">
        <v>3030</v>
      </c>
      <c r="EC1029" s="52" t="b">
        <f t="shared" si="9504"/>
        <v>0</v>
      </c>
      <c r="ED1029" s="52" t="s">
        <v>3030</v>
      </c>
      <c r="EE1029" s="52" t="b">
        <f t="shared" si="9504"/>
        <v>0</v>
      </c>
      <c r="EF1029" s="52" t="s">
        <v>3030</v>
      </c>
      <c r="EG1029" s="52" t="b">
        <f t="shared" ref="EG1029" si="9530">IF(EF1029=$D1029,TRUE,FALSE)</f>
        <v>0</v>
      </c>
      <c r="EH1029" s="52" t="s">
        <v>2435</v>
      </c>
      <c r="EI1029" s="52" t="b">
        <f t="shared" ref="EI1029:EK1029" si="9531">IF(EH1029=$D1029,TRUE,FALSE)</f>
        <v>1</v>
      </c>
      <c r="EJ1029" s="52" t="s">
        <v>4333</v>
      </c>
      <c r="EK1029" s="52" t="b">
        <f t="shared" si="9531"/>
        <v>0</v>
      </c>
      <c r="EL1029" s="52" t="s">
        <v>4333</v>
      </c>
      <c r="EM1029" s="52" t="b">
        <f t="shared" ref="EM1029" si="9532">IF(EL1029=$D1029,TRUE,FALSE)</f>
        <v>0</v>
      </c>
      <c r="EN1029" s="52" t="s">
        <v>3030</v>
      </c>
      <c r="EO1029" s="52" t="b">
        <f t="shared" ref="EO1029" si="9533">IF(EN1029=$D1029,TRUE,FALSE)</f>
        <v>0</v>
      </c>
      <c r="EP1029" s="52" t="s">
        <v>3030</v>
      </c>
      <c r="EQ1029" s="52" t="b">
        <f t="shared" ref="EQ1029" si="9534">IF(EP1029=$D1029,TRUE,FALSE)</f>
        <v>0</v>
      </c>
      <c r="ER1029" s="52" t="s">
        <v>3030</v>
      </c>
      <c r="ES1029" s="52" t="b">
        <f t="shared" ref="ES1029" si="9535">IF(ER1029=$D1029,TRUE,FALSE)</f>
        <v>0</v>
      </c>
      <c r="ET1029" s="52" t="s">
        <v>3030</v>
      </c>
      <c r="EU1029" s="52" t="b">
        <f t="shared" ref="EU1029" si="9536">IF(ET1029=$D1029,TRUE,FALSE)</f>
        <v>0</v>
      </c>
      <c r="EV1029" s="52" t="s">
        <v>3030</v>
      </c>
      <c r="EW1029" s="52" t="b">
        <f t="shared" ref="EW1029" si="9537">IF(EV1029=$D1029,TRUE,FALSE)</f>
        <v>0</v>
      </c>
      <c r="EX1029" s="52" t="s">
        <v>3030</v>
      </c>
      <c r="EY1029" s="52" t="b">
        <f t="shared" ref="EY1029:FS1029" si="9538">IF(EX1029=$D1029,TRUE,FALSE)</f>
        <v>0</v>
      </c>
      <c r="EZ1029" s="52" t="s">
        <v>3030</v>
      </c>
      <c r="FA1029" s="52" t="b">
        <f t="shared" si="9538"/>
        <v>0</v>
      </c>
      <c r="FB1029" s="53" t="s">
        <v>3030</v>
      </c>
      <c r="FC1029" s="52" t="b">
        <f t="shared" si="9538"/>
        <v>0</v>
      </c>
      <c r="FD1029" s="53" t="s">
        <v>2435</v>
      </c>
      <c r="FE1029" s="52" t="b">
        <f t="shared" si="9538"/>
        <v>1</v>
      </c>
      <c r="FF1029" s="53" t="s">
        <v>4333</v>
      </c>
      <c r="FG1029" s="52" t="b">
        <f t="shared" si="9538"/>
        <v>0</v>
      </c>
      <c r="FH1029" s="53" t="s">
        <v>4333</v>
      </c>
      <c r="FI1029" s="52" t="b">
        <f t="shared" si="9538"/>
        <v>0</v>
      </c>
      <c r="FJ1029" s="53" t="s">
        <v>3030</v>
      </c>
      <c r="FK1029" s="52" t="b">
        <f t="shared" si="9538"/>
        <v>0</v>
      </c>
      <c r="FL1029" s="53" t="s">
        <v>3030</v>
      </c>
      <c r="FM1029" s="52" t="b">
        <f t="shared" si="9538"/>
        <v>0</v>
      </c>
      <c r="FN1029" s="53" t="s">
        <v>2435</v>
      </c>
      <c r="FO1029" s="52" t="b">
        <f t="shared" si="9538"/>
        <v>1</v>
      </c>
      <c r="FP1029" s="53" t="s">
        <v>4333</v>
      </c>
      <c r="FQ1029" s="52" t="b">
        <f t="shared" si="9538"/>
        <v>0</v>
      </c>
      <c r="FR1029" t="s">
        <v>4333</v>
      </c>
      <c r="FS1029" s="52" t="b">
        <f t="shared" si="9538"/>
        <v>0</v>
      </c>
      <c r="FT1029" s="53" t="s">
        <v>3030</v>
      </c>
      <c r="FU1029" s="52" t="b">
        <f t="shared" si="9514"/>
        <v>0</v>
      </c>
      <c r="FV1029" s="53" t="s">
        <v>3030</v>
      </c>
      <c r="FW1029" s="52" t="b">
        <f t="shared" si="9514"/>
        <v>0</v>
      </c>
      <c r="FX1029" s="53" t="s">
        <v>2435</v>
      </c>
      <c r="FY1029" s="52" t="b">
        <f t="shared" si="9514"/>
        <v>1</v>
      </c>
      <c r="FZ1029" s="53" t="s">
        <v>4333</v>
      </c>
      <c r="GA1029" s="52" t="b">
        <f t="shared" si="9514"/>
        <v>0</v>
      </c>
      <c r="GB1029" s="53" t="s">
        <v>4333</v>
      </c>
      <c r="GC1029" s="52" t="b">
        <f t="shared" si="9503"/>
        <v>0</v>
      </c>
      <c r="GD1029" s="53" t="s">
        <v>3030</v>
      </c>
      <c r="GE1029" s="52" t="b">
        <f t="shared" si="9503"/>
        <v>0</v>
      </c>
      <c r="GF1029" s="53" t="s">
        <v>3030</v>
      </c>
      <c r="GG1029" s="52" t="b">
        <f t="shared" si="9503"/>
        <v>0</v>
      </c>
      <c r="GH1029" s="53" t="s">
        <v>2435</v>
      </c>
      <c r="GI1029" s="52" t="b">
        <f t="shared" si="9503"/>
        <v>1</v>
      </c>
      <c r="GJ1029" s="53" t="s">
        <v>4333</v>
      </c>
      <c r="GK1029" s="52" t="b">
        <f t="shared" si="9503"/>
        <v>0</v>
      </c>
      <c r="GL1029" s="53" t="s">
        <v>4333</v>
      </c>
      <c r="GM1029" s="52" t="b">
        <f t="shared" si="9503"/>
        <v>0</v>
      </c>
      <c r="GN1029" s="53" t="s">
        <v>3030</v>
      </c>
      <c r="GO1029" s="52" t="b">
        <f t="shared" si="9503"/>
        <v>0</v>
      </c>
      <c r="GP1029" s="53" t="s">
        <v>3030</v>
      </c>
      <c r="GQ1029" s="52" t="b">
        <f t="shared" si="9503"/>
        <v>0</v>
      </c>
      <c r="GR1029" s="53" t="s">
        <v>3030</v>
      </c>
      <c r="GS1029" s="52" t="b">
        <f t="shared" si="9503"/>
        <v>0</v>
      </c>
      <c r="GT1029" s="53" t="s">
        <v>3030</v>
      </c>
      <c r="GU1029" s="52" t="b">
        <f t="shared" si="9503"/>
        <v>0</v>
      </c>
      <c r="GV1029" s="53" t="s">
        <v>3030</v>
      </c>
      <c r="GW1029" s="52" t="b">
        <f t="shared" si="9503"/>
        <v>0</v>
      </c>
      <c r="GX1029" s="53" t="s">
        <v>3030</v>
      </c>
      <c r="GY1029" s="52" t="b">
        <f t="shared" si="9503"/>
        <v>0</v>
      </c>
      <c r="GZ1029" s="53" t="s">
        <v>2435</v>
      </c>
      <c r="HA1029" s="52" t="b">
        <f t="shared" si="9503"/>
        <v>1</v>
      </c>
      <c r="HB1029" s="53" t="s">
        <v>4333</v>
      </c>
      <c r="HC1029" s="52" t="b">
        <f t="shared" si="9503"/>
        <v>0</v>
      </c>
      <c r="HD1029" s="53" t="s">
        <v>4333</v>
      </c>
      <c r="HE1029" s="52" t="b">
        <f t="shared" si="9503"/>
        <v>0</v>
      </c>
      <c r="HF1029" t="s">
        <v>2435</v>
      </c>
      <c r="HG1029" s="52" t="b">
        <f t="shared" si="9421"/>
        <v>1</v>
      </c>
      <c r="HH1029" s="53" t="s">
        <v>4333</v>
      </c>
      <c r="HI1029" s="52" t="b">
        <f t="shared" si="9421"/>
        <v>0</v>
      </c>
      <c r="HJ1029" t="s">
        <v>4333</v>
      </c>
      <c r="HK1029" s="52" t="b">
        <f t="shared" si="9421"/>
        <v>0</v>
      </c>
      <c r="HL1029" s="53" t="s">
        <v>3030</v>
      </c>
      <c r="HM1029" s="52" t="b">
        <f t="shared" si="9421"/>
        <v>0</v>
      </c>
      <c r="HN1029" s="53" t="s">
        <v>3030</v>
      </c>
      <c r="HO1029" s="52" t="b">
        <f t="shared" si="9421"/>
        <v>0</v>
      </c>
      <c r="HP1029" s="53" t="s">
        <v>3030</v>
      </c>
      <c r="HQ1029" s="52" t="b">
        <f t="shared" si="9421"/>
        <v>0</v>
      </c>
      <c r="HR1029" t="s">
        <v>2435</v>
      </c>
      <c r="HS1029" s="52" t="b">
        <f t="shared" si="9421"/>
        <v>1</v>
      </c>
      <c r="HT1029" t="s">
        <v>4333</v>
      </c>
      <c r="HU1029" s="52" t="b">
        <f t="shared" si="9421"/>
        <v>0</v>
      </c>
      <c r="HV1029" t="s">
        <v>4333</v>
      </c>
      <c r="HW1029" s="52" t="b">
        <f t="shared" si="9421"/>
        <v>0</v>
      </c>
      <c r="HX1029" t="s">
        <v>3030</v>
      </c>
      <c r="HY1029" s="52" t="b">
        <f t="shared" si="9421"/>
        <v>0</v>
      </c>
      <c r="HZ1029" t="s">
        <v>3030</v>
      </c>
      <c r="IA1029" s="52" t="b">
        <f t="shared" si="9421"/>
        <v>0</v>
      </c>
      <c r="IB1029" t="s">
        <v>3030</v>
      </c>
      <c r="IC1029" s="52" t="b">
        <f t="shared" si="9421"/>
        <v>0</v>
      </c>
      <c r="ID1029" t="s">
        <v>6701</v>
      </c>
      <c r="IE1029" s="52" t="b">
        <f t="shared" si="9515"/>
        <v>0</v>
      </c>
      <c r="IF1029" t="s">
        <v>7938</v>
      </c>
      <c r="IG1029" s="52" t="b">
        <f t="shared" si="9516"/>
        <v>0</v>
      </c>
      <c r="IH1029" t="s">
        <v>7938</v>
      </c>
      <c r="II1029" s="52" t="b">
        <f t="shared" si="9517"/>
        <v>0</v>
      </c>
      <c r="IJ1029" t="s">
        <v>6701</v>
      </c>
      <c r="IK1029" s="52" t="b">
        <f t="shared" si="9518"/>
        <v>0</v>
      </c>
      <c r="IL1029" t="s">
        <v>6701</v>
      </c>
      <c r="IM1029" s="52" t="b">
        <f t="shared" si="9519"/>
        <v>0</v>
      </c>
      <c r="IN1029" t="s">
        <v>6701</v>
      </c>
      <c r="IO1029" s="52" t="b">
        <f t="shared" si="9520"/>
        <v>0</v>
      </c>
    </row>
    <row r="1030" spans="1:249" x14ac:dyDescent="0.3">
      <c r="A1030" s="52">
        <v>1029</v>
      </c>
      <c r="B1030" s="52" t="s">
        <v>3154</v>
      </c>
      <c r="C1030" s="52" t="s">
        <v>1028</v>
      </c>
      <c r="D1030" s="52" t="s">
        <v>2475</v>
      </c>
      <c r="EB1030" s="52" t="s">
        <v>3031</v>
      </c>
      <c r="EC1030" s="52" t="b">
        <f t="shared" si="9504"/>
        <v>0</v>
      </c>
      <c r="ED1030" s="52" t="s">
        <v>3031</v>
      </c>
      <c r="EE1030" s="52" t="b">
        <f t="shared" si="9504"/>
        <v>0</v>
      </c>
      <c r="EF1030" s="52" t="s">
        <v>3031</v>
      </c>
      <c r="EG1030" s="52" t="b">
        <f t="shared" ref="EG1030" si="9539">IF(EF1030=$D1030,TRUE,FALSE)</f>
        <v>0</v>
      </c>
      <c r="EH1030" s="52" t="s">
        <v>3031</v>
      </c>
      <c r="EI1030" s="52" t="b">
        <f t="shared" ref="EI1030:EK1030" si="9540">IF(EH1030=$D1030,TRUE,FALSE)</f>
        <v>0</v>
      </c>
      <c r="EJ1030" s="52" t="s">
        <v>4334</v>
      </c>
      <c r="EK1030" s="52" t="b">
        <f t="shared" si="9540"/>
        <v>0</v>
      </c>
      <c r="EL1030" s="52" t="s">
        <v>4334</v>
      </c>
      <c r="EM1030" s="52" t="b">
        <f t="shared" ref="EM1030" si="9541">IF(EL1030=$D1030,TRUE,FALSE)</f>
        <v>0</v>
      </c>
      <c r="EN1030" s="52" t="s">
        <v>4713</v>
      </c>
      <c r="EO1030" s="52" t="b">
        <f t="shared" ref="EO1030" si="9542">IF(EN1030=$D1030,TRUE,FALSE)</f>
        <v>0</v>
      </c>
      <c r="EP1030" s="52" t="s">
        <v>4713</v>
      </c>
      <c r="EQ1030" s="52" t="b">
        <f t="shared" ref="EQ1030" si="9543">IF(EP1030=$D1030,TRUE,FALSE)</f>
        <v>0</v>
      </c>
      <c r="ER1030" s="52" t="s">
        <v>3031</v>
      </c>
      <c r="ES1030" s="52" t="b">
        <f t="shared" ref="ES1030" si="9544">IF(ER1030=$D1030,TRUE,FALSE)</f>
        <v>0</v>
      </c>
      <c r="ET1030" s="52" t="s">
        <v>4713</v>
      </c>
      <c r="EU1030" s="52" t="b">
        <f t="shared" ref="EU1030" si="9545">IF(ET1030=$D1030,TRUE,FALSE)</f>
        <v>0</v>
      </c>
      <c r="EV1030" s="52" t="s">
        <v>3031</v>
      </c>
      <c r="EW1030" s="52" t="b">
        <f t="shared" ref="EW1030" si="9546">IF(EV1030=$D1030,TRUE,FALSE)</f>
        <v>0</v>
      </c>
      <c r="EX1030" s="52" t="s">
        <v>3031</v>
      </c>
      <c r="EY1030" s="52" t="b">
        <f t="shared" ref="EY1030:FS1030" si="9547">IF(EX1030=$D1030,TRUE,FALSE)</f>
        <v>0</v>
      </c>
      <c r="EZ1030" s="52" t="s">
        <v>4713</v>
      </c>
      <c r="FA1030" s="52" t="b">
        <f t="shared" si="9547"/>
        <v>0</v>
      </c>
      <c r="FB1030" s="53" t="s">
        <v>3031</v>
      </c>
      <c r="FC1030" s="52" t="b">
        <f t="shared" si="9547"/>
        <v>0</v>
      </c>
      <c r="FD1030" s="53" t="s">
        <v>3031</v>
      </c>
      <c r="FE1030" s="52" t="b">
        <f t="shared" si="9547"/>
        <v>0</v>
      </c>
      <c r="FF1030" s="53" t="s">
        <v>4334</v>
      </c>
      <c r="FG1030" s="52" t="b">
        <f t="shared" si="9547"/>
        <v>0</v>
      </c>
      <c r="FH1030" s="53" t="s">
        <v>4334</v>
      </c>
      <c r="FI1030" s="52" t="b">
        <f t="shared" si="9547"/>
        <v>0</v>
      </c>
      <c r="FJ1030" s="53" t="s">
        <v>4713</v>
      </c>
      <c r="FK1030" s="52" t="b">
        <f t="shared" si="9547"/>
        <v>0</v>
      </c>
      <c r="FL1030" s="53" t="s">
        <v>3031</v>
      </c>
      <c r="FM1030" s="52" t="b">
        <f t="shared" si="9547"/>
        <v>0</v>
      </c>
      <c r="FN1030" s="53" t="s">
        <v>3031</v>
      </c>
      <c r="FO1030" s="52" t="b">
        <f t="shared" si="9547"/>
        <v>0</v>
      </c>
      <c r="FP1030" s="53" t="s">
        <v>4334</v>
      </c>
      <c r="FQ1030" s="52" t="b">
        <f t="shared" si="9547"/>
        <v>0</v>
      </c>
      <c r="FR1030" t="s">
        <v>4334</v>
      </c>
      <c r="FS1030" s="52" t="b">
        <f t="shared" si="9547"/>
        <v>0</v>
      </c>
      <c r="FT1030" s="53" t="s">
        <v>4713</v>
      </c>
      <c r="FU1030" s="52" t="b">
        <f t="shared" si="9514"/>
        <v>0</v>
      </c>
      <c r="FV1030" s="53" t="s">
        <v>3031</v>
      </c>
      <c r="FW1030" s="52" t="b">
        <f t="shared" si="9514"/>
        <v>0</v>
      </c>
      <c r="FX1030" s="53" t="s">
        <v>4713</v>
      </c>
      <c r="FY1030" s="52" t="b">
        <f t="shared" si="9514"/>
        <v>0</v>
      </c>
      <c r="FZ1030" s="53" t="s">
        <v>4334</v>
      </c>
      <c r="GA1030" s="52" t="b">
        <f t="shared" si="9514"/>
        <v>0</v>
      </c>
      <c r="GB1030" s="53" t="s">
        <v>4334</v>
      </c>
      <c r="GC1030" s="52" t="b">
        <f t="shared" si="9503"/>
        <v>0</v>
      </c>
      <c r="GD1030" s="53" t="s">
        <v>4713</v>
      </c>
      <c r="GE1030" s="52" t="b">
        <f t="shared" si="9503"/>
        <v>0</v>
      </c>
      <c r="GF1030" s="53" t="s">
        <v>4713</v>
      </c>
      <c r="GG1030" s="52" t="b">
        <f t="shared" si="9503"/>
        <v>0</v>
      </c>
      <c r="GH1030" s="53" t="s">
        <v>3031</v>
      </c>
      <c r="GI1030" s="52" t="b">
        <f t="shared" si="9503"/>
        <v>0</v>
      </c>
      <c r="GJ1030" s="53" t="s">
        <v>4334</v>
      </c>
      <c r="GK1030" s="52" t="b">
        <f t="shared" si="9503"/>
        <v>0</v>
      </c>
      <c r="GL1030" s="53" t="s">
        <v>4334</v>
      </c>
      <c r="GM1030" s="52" t="b">
        <f t="shared" si="9503"/>
        <v>0</v>
      </c>
      <c r="GN1030" s="53" t="s">
        <v>4713</v>
      </c>
      <c r="GO1030" s="52" t="b">
        <f t="shared" si="9503"/>
        <v>0</v>
      </c>
      <c r="GP1030" s="53" t="s">
        <v>3031</v>
      </c>
      <c r="GQ1030" s="52" t="b">
        <f t="shared" si="9503"/>
        <v>0</v>
      </c>
      <c r="GR1030" s="53" t="s">
        <v>3031</v>
      </c>
      <c r="GS1030" s="52" t="b">
        <f t="shared" si="9503"/>
        <v>0</v>
      </c>
      <c r="GT1030" s="53" t="s">
        <v>4713</v>
      </c>
      <c r="GU1030" s="52" t="b">
        <f t="shared" si="9503"/>
        <v>0</v>
      </c>
      <c r="GV1030" s="53" t="s">
        <v>3031</v>
      </c>
      <c r="GW1030" s="52" t="b">
        <f t="shared" si="9503"/>
        <v>0</v>
      </c>
      <c r="GX1030" s="53" t="s">
        <v>3031</v>
      </c>
      <c r="GY1030" s="52" t="b">
        <f t="shared" si="9503"/>
        <v>0</v>
      </c>
      <c r="GZ1030" s="53" t="s">
        <v>3031</v>
      </c>
      <c r="HA1030" s="52" t="b">
        <f t="shared" si="9503"/>
        <v>0</v>
      </c>
      <c r="HB1030" s="53" t="s">
        <v>4334</v>
      </c>
      <c r="HC1030" s="52" t="b">
        <f t="shared" si="9503"/>
        <v>0</v>
      </c>
      <c r="HD1030" s="53" t="s">
        <v>4334</v>
      </c>
      <c r="HE1030" s="52" t="b">
        <f t="shared" si="9503"/>
        <v>0</v>
      </c>
      <c r="HF1030" t="s">
        <v>4713</v>
      </c>
      <c r="HG1030" s="52" t="b">
        <f t="shared" si="9421"/>
        <v>0</v>
      </c>
      <c r="HH1030" s="53" t="s">
        <v>4334</v>
      </c>
      <c r="HI1030" s="52" t="b">
        <f t="shared" si="9421"/>
        <v>0</v>
      </c>
      <c r="HJ1030" t="s">
        <v>4334</v>
      </c>
      <c r="HK1030" s="52" t="b">
        <f t="shared" si="9421"/>
        <v>0</v>
      </c>
      <c r="HL1030" s="53" t="s">
        <v>4713</v>
      </c>
      <c r="HM1030" s="52" t="b">
        <f t="shared" si="9421"/>
        <v>0</v>
      </c>
      <c r="HN1030" s="53" t="s">
        <v>3031</v>
      </c>
      <c r="HO1030" s="52" t="b">
        <f t="shared" si="9421"/>
        <v>0</v>
      </c>
      <c r="HP1030" s="53" t="s">
        <v>3031</v>
      </c>
      <c r="HQ1030" s="52" t="b">
        <f t="shared" si="9421"/>
        <v>0</v>
      </c>
      <c r="HR1030" t="s">
        <v>3031</v>
      </c>
      <c r="HS1030" s="52" t="b">
        <f t="shared" si="9421"/>
        <v>0</v>
      </c>
      <c r="HT1030" t="s">
        <v>4334</v>
      </c>
      <c r="HU1030" s="52" t="b">
        <f t="shared" si="9421"/>
        <v>0</v>
      </c>
      <c r="HV1030" t="s">
        <v>4334</v>
      </c>
      <c r="HW1030" s="52" t="b">
        <f t="shared" si="9421"/>
        <v>0</v>
      </c>
      <c r="HX1030" t="s">
        <v>4713</v>
      </c>
      <c r="HY1030" s="52" t="b">
        <f t="shared" si="9421"/>
        <v>0</v>
      </c>
      <c r="HZ1030" t="s">
        <v>3031</v>
      </c>
      <c r="IA1030" s="52" t="b">
        <f t="shared" si="9421"/>
        <v>0</v>
      </c>
      <c r="IB1030" t="s">
        <v>3031</v>
      </c>
      <c r="IC1030" s="52" t="b">
        <f t="shared" si="9421"/>
        <v>0</v>
      </c>
      <c r="ID1030" t="s">
        <v>7061</v>
      </c>
      <c r="IE1030" s="52" t="b">
        <f t="shared" si="9515"/>
        <v>0</v>
      </c>
      <c r="IF1030" t="s">
        <v>7939</v>
      </c>
      <c r="IG1030" s="52" t="b">
        <f t="shared" si="9516"/>
        <v>0</v>
      </c>
      <c r="IH1030" t="s">
        <v>7939</v>
      </c>
      <c r="II1030" s="52" t="b">
        <f t="shared" si="9517"/>
        <v>0</v>
      </c>
      <c r="IJ1030" t="s">
        <v>6702</v>
      </c>
      <c r="IK1030" s="52" t="b">
        <f t="shared" si="9518"/>
        <v>0</v>
      </c>
      <c r="IL1030" t="s">
        <v>7061</v>
      </c>
      <c r="IM1030" s="52" t="b">
        <f t="shared" si="9519"/>
        <v>0</v>
      </c>
      <c r="IN1030" t="s">
        <v>6702</v>
      </c>
      <c r="IO1030" s="52" t="b">
        <f t="shared" si="9520"/>
        <v>0</v>
      </c>
    </row>
    <row r="1031" spans="1:249" x14ac:dyDescent="0.3">
      <c r="A1031" s="52">
        <v>1030</v>
      </c>
      <c r="B1031" s="52" t="s">
        <v>3154</v>
      </c>
      <c r="C1031" s="52" t="s">
        <v>1029</v>
      </c>
      <c r="D1031" s="52" t="s">
        <v>2476</v>
      </c>
      <c r="EB1031" s="52" t="s">
        <v>3032</v>
      </c>
      <c r="EC1031" s="52" t="b">
        <f t="shared" si="9504"/>
        <v>0</v>
      </c>
      <c r="ED1031" s="52" t="s">
        <v>3032</v>
      </c>
      <c r="EE1031" s="52" t="b">
        <f t="shared" si="9504"/>
        <v>0</v>
      </c>
      <c r="EF1031" s="52" t="s">
        <v>3032</v>
      </c>
      <c r="EG1031" s="52" t="b">
        <f t="shared" ref="EG1031" si="9548">IF(EF1031=$D1031,TRUE,FALSE)</f>
        <v>0</v>
      </c>
      <c r="EH1031" s="52" t="s">
        <v>3032</v>
      </c>
      <c r="EI1031" s="52" t="b">
        <f t="shared" ref="EI1031:EK1031" si="9549">IF(EH1031=$D1031,TRUE,FALSE)</f>
        <v>0</v>
      </c>
      <c r="EJ1031" s="52" t="s">
        <v>4335</v>
      </c>
      <c r="EK1031" s="52" t="b">
        <f t="shared" si="9549"/>
        <v>0</v>
      </c>
      <c r="EL1031" s="52" t="s">
        <v>4335</v>
      </c>
      <c r="EM1031" s="52" t="b">
        <f t="shared" ref="EM1031" si="9550">IF(EL1031=$D1031,TRUE,FALSE)</f>
        <v>0</v>
      </c>
      <c r="EN1031" s="52" t="s">
        <v>3032</v>
      </c>
      <c r="EO1031" s="52" t="b">
        <f t="shared" ref="EO1031" si="9551">IF(EN1031=$D1031,TRUE,FALSE)</f>
        <v>0</v>
      </c>
      <c r="EP1031" s="52" t="s">
        <v>3032</v>
      </c>
      <c r="EQ1031" s="52" t="b">
        <f t="shared" ref="EQ1031" si="9552">IF(EP1031=$D1031,TRUE,FALSE)</f>
        <v>0</v>
      </c>
      <c r="ER1031" s="52" t="s">
        <v>3032</v>
      </c>
      <c r="ES1031" s="52" t="b">
        <f t="shared" ref="ES1031" si="9553">IF(ER1031=$D1031,TRUE,FALSE)</f>
        <v>0</v>
      </c>
      <c r="ET1031" s="52" t="s">
        <v>3032</v>
      </c>
      <c r="EU1031" s="52" t="b">
        <f t="shared" ref="EU1031" si="9554">IF(ET1031=$D1031,TRUE,FALSE)</f>
        <v>0</v>
      </c>
      <c r="EV1031" s="52" t="s">
        <v>3032</v>
      </c>
      <c r="EW1031" s="52" t="b">
        <f t="shared" ref="EW1031" si="9555">IF(EV1031=$D1031,TRUE,FALSE)</f>
        <v>0</v>
      </c>
      <c r="EX1031" s="52" t="s">
        <v>3032</v>
      </c>
      <c r="EY1031" s="52" t="b">
        <f t="shared" ref="EY1031:FS1031" si="9556">IF(EX1031=$D1031,TRUE,FALSE)</f>
        <v>0</v>
      </c>
      <c r="EZ1031" s="52" t="s">
        <v>3032</v>
      </c>
      <c r="FA1031" s="52" t="b">
        <f t="shared" si="9556"/>
        <v>0</v>
      </c>
      <c r="FB1031" s="53" t="s">
        <v>3032</v>
      </c>
      <c r="FC1031" s="52" t="b">
        <f t="shared" si="9556"/>
        <v>0</v>
      </c>
      <c r="FD1031" s="53" t="s">
        <v>3032</v>
      </c>
      <c r="FE1031" s="52" t="b">
        <f t="shared" si="9556"/>
        <v>0</v>
      </c>
      <c r="FF1031" s="53" t="s">
        <v>4335</v>
      </c>
      <c r="FG1031" s="52" t="b">
        <f t="shared" si="9556"/>
        <v>0</v>
      </c>
      <c r="FH1031" s="53" t="s">
        <v>4335</v>
      </c>
      <c r="FI1031" s="52" t="b">
        <f t="shared" si="9556"/>
        <v>0</v>
      </c>
      <c r="FJ1031" s="53" t="s">
        <v>3032</v>
      </c>
      <c r="FK1031" s="52" t="b">
        <f t="shared" si="9556"/>
        <v>0</v>
      </c>
      <c r="FL1031" s="53" t="s">
        <v>3032</v>
      </c>
      <c r="FM1031" s="52" t="b">
        <f t="shared" si="9556"/>
        <v>0</v>
      </c>
      <c r="FN1031" s="53" t="s">
        <v>3032</v>
      </c>
      <c r="FO1031" s="52" t="b">
        <f t="shared" si="9556"/>
        <v>0</v>
      </c>
      <c r="FP1031" s="53" t="s">
        <v>4335</v>
      </c>
      <c r="FQ1031" s="52" t="b">
        <f t="shared" si="9556"/>
        <v>0</v>
      </c>
      <c r="FR1031" t="s">
        <v>4335</v>
      </c>
      <c r="FS1031" s="52" t="b">
        <f t="shared" si="9556"/>
        <v>0</v>
      </c>
      <c r="FT1031" s="53" t="s">
        <v>5111</v>
      </c>
      <c r="FU1031" s="52" t="b">
        <f t="shared" si="9514"/>
        <v>0</v>
      </c>
      <c r="FV1031" s="53" t="s">
        <v>3032</v>
      </c>
      <c r="FW1031" s="52" t="b">
        <f t="shared" si="9514"/>
        <v>0</v>
      </c>
      <c r="FX1031" s="53" t="s">
        <v>3032</v>
      </c>
      <c r="FY1031" s="52" t="b">
        <f t="shared" si="9514"/>
        <v>0</v>
      </c>
      <c r="FZ1031" s="53" t="s">
        <v>4335</v>
      </c>
      <c r="GA1031" s="52" t="b">
        <f t="shared" si="9514"/>
        <v>0</v>
      </c>
      <c r="GB1031" s="53" t="s">
        <v>4335</v>
      </c>
      <c r="GC1031" s="52" t="b">
        <f t="shared" si="9503"/>
        <v>0</v>
      </c>
      <c r="GD1031" s="53" t="s">
        <v>5111</v>
      </c>
      <c r="GE1031" s="52" t="b">
        <f t="shared" si="9503"/>
        <v>0</v>
      </c>
      <c r="GF1031" s="53" t="s">
        <v>3032</v>
      </c>
      <c r="GG1031" s="52" t="b">
        <f t="shared" si="9503"/>
        <v>0</v>
      </c>
      <c r="GH1031" s="53" t="s">
        <v>3032</v>
      </c>
      <c r="GI1031" s="52" t="b">
        <f t="shared" si="9503"/>
        <v>0</v>
      </c>
      <c r="GJ1031" s="53" t="s">
        <v>4335</v>
      </c>
      <c r="GK1031" s="52" t="b">
        <f t="shared" si="9503"/>
        <v>0</v>
      </c>
      <c r="GL1031" s="53" t="s">
        <v>4335</v>
      </c>
      <c r="GM1031" s="52" t="b">
        <f t="shared" si="9503"/>
        <v>0</v>
      </c>
      <c r="GN1031" s="53" t="s">
        <v>5111</v>
      </c>
      <c r="GO1031" s="52" t="b">
        <f t="shared" si="9503"/>
        <v>0</v>
      </c>
      <c r="GP1031" s="53" t="s">
        <v>3032</v>
      </c>
      <c r="GQ1031" s="52" t="b">
        <f t="shared" si="9503"/>
        <v>0</v>
      </c>
      <c r="GR1031" s="53" t="s">
        <v>3032</v>
      </c>
      <c r="GS1031" s="52" t="b">
        <f t="shared" si="9503"/>
        <v>0</v>
      </c>
      <c r="GT1031" s="53" t="s">
        <v>3032</v>
      </c>
      <c r="GU1031" s="52" t="b">
        <f t="shared" si="9503"/>
        <v>0</v>
      </c>
      <c r="GV1031" s="53" t="s">
        <v>3032</v>
      </c>
      <c r="GW1031" s="52" t="b">
        <f t="shared" si="9503"/>
        <v>0</v>
      </c>
      <c r="GX1031" s="53" t="s">
        <v>3032</v>
      </c>
      <c r="GY1031" s="52" t="b">
        <f t="shared" si="9503"/>
        <v>0</v>
      </c>
      <c r="GZ1031" s="53" t="s">
        <v>3032</v>
      </c>
      <c r="HA1031" s="52" t="b">
        <f t="shared" si="9503"/>
        <v>0</v>
      </c>
      <c r="HB1031" s="53" t="s">
        <v>4335</v>
      </c>
      <c r="HC1031" s="52" t="b">
        <f t="shared" si="9503"/>
        <v>0</v>
      </c>
      <c r="HD1031" s="53" t="s">
        <v>4335</v>
      </c>
      <c r="HE1031" s="52" t="b">
        <f t="shared" si="9503"/>
        <v>0</v>
      </c>
      <c r="HF1031" t="s">
        <v>5111</v>
      </c>
      <c r="HG1031" s="52" t="b">
        <f t="shared" si="9421"/>
        <v>0</v>
      </c>
      <c r="HH1031" s="53" t="s">
        <v>4335</v>
      </c>
      <c r="HI1031" s="52" t="b">
        <f t="shared" si="9421"/>
        <v>0</v>
      </c>
      <c r="HJ1031" t="s">
        <v>4335</v>
      </c>
      <c r="HK1031" s="52" t="b">
        <f t="shared" si="9421"/>
        <v>0</v>
      </c>
      <c r="HL1031" s="53" t="s">
        <v>5111</v>
      </c>
      <c r="HM1031" s="52" t="b">
        <f t="shared" si="9421"/>
        <v>0</v>
      </c>
      <c r="HN1031" s="53" t="s">
        <v>3032</v>
      </c>
      <c r="HO1031" s="52" t="b">
        <f t="shared" si="9421"/>
        <v>0</v>
      </c>
      <c r="HP1031" s="53" t="s">
        <v>3032</v>
      </c>
      <c r="HQ1031" s="52" t="b">
        <f t="shared" si="9421"/>
        <v>0</v>
      </c>
      <c r="HR1031" t="s">
        <v>3032</v>
      </c>
      <c r="HS1031" s="52" t="b">
        <f t="shared" si="9421"/>
        <v>0</v>
      </c>
      <c r="HT1031" t="s">
        <v>4335</v>
      </c>
      <c r="HU1031" s="52" t="b">
        <f t="shared" si="9421"/>
        <v>0</v>
      </c>
      <c r="HV1031" t="s">
        <v>4335</v>
      </c>
      <c r="HW1031" s="52" t="b">
        <f t="shared" si="9421"/>
        <v>0</v>
      </c>
      <c r="HX1031" t="s">
        <v>3032</v>
      </c>
      <c r="HY1031" s="52" t="b">
        <f t="shared" si="9421"/>
        <v>0</v>
      </c>
      <c r="HZ1031" t="s">
        <v>3032</v>
      </c>
      <c r="IA1031" s="52" t="b">
        <f t="shared" si="9421"/>
        <v>0</v>
      </c>
      <c r="IB1031" t="s">
        <v>3032</v>
      </c>
      <c r="IC1031" s="52" t="b">
        <f t="shared" si="9421"/>
        <v>0</v>
      </c>
      <c r="ID1031" t="s">
        <v>6703</v>
      </c>
      <c r="IE1031" s="52" t="b">
        <f t="shared" si="9515"/>
        <v>0</v>
      </c>
      <c r="IF1031" t="s">
        <v>7940</v>
      </c>
      <c r="IG1031" s="52" t="b">
        <f t="shared" si="9516"/>
        <v>0</v>
      </c>
      <c r="IH1031" t="s">
        <v>7940</v>
      </c>
      <c r="II1031" s="52" t="b">
        <f t="shared" si="9517"/>
        <v>0</v>
      </c>
      <c r="IJ1031" t="s">
        <v>6703</v>
      </c>
      <c r="IK1031" s="52" t="b">
        <f t="shared" si="9518"/>
        <v>0</v>
      </c>
      <c r="IL1031" t="s">
        <v>6703</v>
      </c>
      <c r="IM1031" s="52" t="b">
        <f t="shared" si="9519"/>
        <v>0</v>
      </c>
      <c r="IN1031" t="s">
        <v>6703</v>
      </c>
      <c r="IO1031" s="52" t="b">
        <f t="shared" si="9520"/>
        <v>0</v>
      </c>
    </row>
    <row r="1032" spans="1:249" x14ac:dyDescent="0.3">
      <c r="A1032" s="52">
        <v>1031</v>
      </c>
      <c r="B1032" s="52" t="s">
        <v>3154</v>
      </c>
      <c r="C1032" s="52" t="s">
        <v>1030</v>
      </c>
      <c r="D1032" s="52" t="s">
        <v>2477</v>
      </c>
      <c r="EB1032" s="52" t="s">
        <v>2477</v>
      </c>
      <c r="EC1032" s="52" t="b">
        <f t="shared" si="9504"/>
        <v>1</v>
      </c>
      <c r="ED1032" s="52" t="s">
        <v>2477</v>
      </c>
      <c r="EE1032" s="52" t="b">
        <f t="shared" si="9504"/>
        <v>1</v>
      </c>
      <c r="EF1032" s="52" t="s">
        <v>2477</v>
      </c>
      <c r="EG1032" s="52" t="b">
        <f t="shared" ref="EG1032" si="9557">IF(EF1032=$D1032,TRUE,FALSE)</f>
        <v>1</v>
      </c>
      <c r="EH1032" s="52" t="s">
        <v>2477</v>
      </c>
      <c r="EI1032" s="52" t="b">
        <f t="shared" ref="EI1032:EK1032" si="9558">IF(EH1032=$D1032,TRUE,FALSE)</f>
        <v>1</v>
      </c>
      <c r="EJ1032" s="52" t="s">
        <v>4336</v>
      </c>
      <c r="EK1032" s="52" t="b">
        <f t="shared" si="9558"/>
        <v>0</v>
      </c>
      <c r="EL1032" s="52" t="s">
        <v>4336</v>
      </c>
      <c r="EM1032" s="52" t="b">
        <f t="shared" ref="EM1032" si="9559">IF(EL1032=$D1032,TRUE,FALSE)</f>
        <v>0</v>
      </c>
      <c r="EN1032" s="52" t="s">
        <v>2477</v>
      </c>
      <c r="EO1032" s="52" t="b">
        <f t="shared" ref="EO1032" si="9560">IF(EN1032=$D1032,TRUE,FALSE)</f>
        <v>1</v>
      </c>
      <c r="EP1032" s="52" t="s">
        <v>2477</v>
      </c>
      <c r="EQ1032" s="52" t="b">
        <f t="shared" ref="EQ1032" si="9561">IF(EP1032=$D1032,TRUE,FALSE)</f>
        <v>1</v>
      </c>
      <c r="ER1032" s="52" t="s">
        <v>2477</v>
      </c>
      <c r="ES1032" s="52" t="b">
        <f t="shared" ref="ES1032" si="9562">IF(ER1032=$D1032,TRUE,FALSE)</f>
        <v>1</v>
      </c>
      <c r="ET1032" s="52" t="s">
        <v>2477</v>
      </c>
      <c r="EU1032" s="52" t="b">
        <f t="shared" ref="EU1032" si="9563">IF(ET1032=$D1032,TRUE,FALSE)</f>
        <v>1</v>
      </c>
      <c r="EV1032" s="52" t="s">
        <v>2477</v>
      </c>
      <c r="EW1032" s="52" t="b">
        <f t="shared" ref="EW1032" si="9564">IF(EV1032=$D1032,TRUE,FALSE)</f>
        <v>1</v>
      </c>
      <c r="EX1032" s="52" t="s">
        <v>2477</v>
      </c>
      <c r="EY1032" s="52" t="b">
        <f t="shared" ref="EY1032:FS1032" si="9565">IF(EX1032=$D1032,TRUE,FALSE)</f>
        <v>1</v>
      </c>
      <c r="EZ1032" s="52" t="s">
        <v>2477</v>
      </c>
      <c r="FA1032" s="52" t="b">
        <f t="shared" si="9565"/>
        <v>1</v>
      </c>
      <c r="FB1032" s="53" t="s">
        <v>2477</v>
      </c>
      <c r="FC1032" s="52" t="b">
        <f t="shared" si="9565"/>
        <v>1</v>
      </c>
      <c r="FD1032" s="53" t="s">
        <v>2477</v>
      </c>
      <c r="FE1032" s="52" t="b">
        <f t="shared" si="9565"/>
        <v>1</v>
      </c>
      <c r="FF1032" s="53" t="s">
        <v>4336</v>
      </c>
      <c r="FG1032" s="52" t="b">
        <f t="shared" si="9565"/>
        <v>0</v>
      </c>
      <c r="FH1032" s="53" t="s">
        <v>4336</v>
      </c>
      <c r="FI1032" s="52" t="b">
        <f t="shared" si="9565"/>
        <v>0</v>
      </c>
      <c r="FJ1032" s="53" t="s">
        <v>2477</v>
      </c>
      <c r="FK1032" s="52" t="b">
        <f t="shared" si="9565"/>
        <v>1</v>
      </c>
      <c r="FL1032" s="53" t="s">
        <v>2477</v>
      </c>
      <c r="FM1032" s="52" t="b">
        <f t="shared" si="9565"/>
        <v>1</v>
      </c>
      <c r="FN1032" s="53" t="s">
        <v>2477</v>
      </c>
      <c r="FO1032" s="52" t="b">
        <f t="shared" si="9565"/>
        <v>1</v>
      </c>
      <c r="FP1032" s="53" t="s">
        <v>4336</v>
      </c>
      <c r="FQ1032" s="52" t="b">
        <f t="shared" si="9565"/>
        <v>0</v>
      </c>
      <c r="FR1032" t="s">
        <v>4336</v>
      </c>
      <c r="FS1032" s="52" t="b">
        <f t="shared" si="9565"/>
        <v>0</v>
      </c>
      <c r="FT1032" s="53" t="s">
        <v>2477</v>
      </c>
      <c r="FU1032" s="52" t="b">
        <f t="shared" si="9514"/>
        <v>1</v>
      </c>
      <c r="FV1032" s="53" t="s">
        <v>2477</v>
      </c>
      <c r="FW1032" s="52" t="b">
        <f t="shared" si="9514"/>
        <v>1</v>
      </c>
      <c r="FX1032" s="53" t="s">
        <v>2477</v>
      </c>
      <c r="FY1032" s="52" t="b">
        <f t="shared" si="9514"/>
        <v>1</v>
      </c>
      <c r="FZ1032" s="53" t="s">
        <v>4336</v>
      </c>
      <c r="GA1032" s="52" t="b">
        <f t="shared" si="9514"/>
        <v>0</v>
      </c>
      <c r="GB1032" s="53" t="s">
        <v>4336</v>
      </c>
      <c r="GC1032" s="52" t="b">
        <f t="shared" si="9503"/>
        <v>0</v>
      </c>
      <c r="GD1032" s="53" t="s">
        <v>2477</v>
      </c>
      <c r="GE1032" s="52" t="b">
        <f t="shared" si="9503"/>
        <v>1</v>
      </c>
      <c r="GF1032" s="53" t="s">
        <v>2477</v>
      </c>
      <c r="GG1032" s="52" t="b">
        <f t="shared" si="9503"/>
        <v>1</v>
      </c>
      <c r="GH1032" s="53" t="s">
        <v>2477</v>
      </c>
      <c r="GI1032" s="52" t="b">
        <f t="shared" si="9503"/>
        <v>1</v>
      </c>
      <c r="GJ1032" s="53" t="s">
        <v>4336</v>
      </c>
      <c r="GK1032" s="52" t="b">
        <f t="shared" si="9503"/>
        <v>0</v>
      </c>
      <c r="GL1032" s="53" t="s">
        <v>4336</v>
      </c>
      <c r="GM1032" s="52" t="b">
        <f t="shared" si="9503"/>
        <v>0</v>
      </c>
      <c r="GN1032" s="53" t="s">
        <v>2477</v>
      </c>
      <c r="GO1032" s="52" t="b">
        <f t="shared" si="9503"/>
        <v>1</v>
      </c>
      <c r="GP1032" s="53" t="s">
        <v>2477</v>
      </c>
      <c r="GQ1032" s="52" t="b">
        <f t="shared" si="9503"/>
        <v>1</v>
      </c>
      <c r="GR1032" s="53" t="s">
        <v>2477</v>
      </c>
      <c r="GS1032" s="52" t="b">
        <f t="shared" si="9503"/>
        <v>1</v>
      </c>
      <c r="GT1032" s="53" t="s">
        <v>2477</v>
      </c>
      <c r="GU1032" s="52" t="b">
        <f t="shared" si="9503"/>
        <v>1</v>
      </c>
      <c r="GV1032" s="53" t="s">
        <v>2477</v>
      </c>
      <c r="GW1032" s="52" t="b">
        <f t="shared" si="9503"/>
        <v>1</v>
      </c>
      <c r="GX1032" s="53" t="s">
        <v>2477</v>
      </c>
      <c r="GY1032" s="52" t="b">
        <f t="shared" si="9503"/>
        <v>1</v>
      </c>
      <c r="GZ1032" s="53" t="s">
        <v>2477</v>
      </c>
      <c r="HA1032" s="52" t="b">
        <f t="shared" si="9503"/>
        <v>1</v>
      </c>
      <c r="HB1032" s="53" t="s">
        <v>4336</v>
      </c>
      <c r="HC1032" s="52" t="b">
        <f t="shared" si="9503"/>
        <v>0</v>
      </c>
      <c r="HD1032" s="53" t="s">
        <v>4336</v>
      </c>
      <c r="HE1032" s="52" t="b">
        <f t="shared" si="9503"/>
        <v>0</v>
      </c>
      <c r="HF1032" t="s">
        <v>2477</v>
      </c>
      <c r="HG1032" s="52" t="b">
        <f t="shared" si="9421"/>
        <v>1</v>
      </c>
      <c r="HH1032" s="53" t="s">
        <v>4336</v>
      </c>
      <c r="HI1032" s="52" t="b">
        <f t="shared" si="9421"/>
        <v>0</v>
      </c>
      <c r="HJ1032" t="s">
        <v>4336</v>
      </c>
      <c r="HK1032" s="52" t="b">
        <f t="shared" si="9421"/>
        <v>0</v>
      </c>
      <c r="HL1032" s="53" t="s">
        <v>2477</v>
      </c>
      <c r="HM1032" s="52" t="b">
        <f t="shared" si="9421"/>
        <v>1</v>
      </c>
      <c r="HN1032" s="53" t="s">
        <v>2477</v>
      </c>
      <c r="HO1032" s="52" t="b">
        <f t="shared" si="9421"/>
        <v>1</v>
      </c>
      <c r="HP1032" s="53" t="s">
        <v>2477</v>
      </c>
      <c r="HQ1032" s="52" t="b">
        <f t="shared" si="9421"/>
        <v>1</v>
      </c>
      <c r="HR1032" t="s">
        <v>2477</v>
      </c>
      <c r="HS1032" s="52" t="b">
        <f t="shared" si="9421"/>
        <v>1</v>
      </c>
      <c r="HT1032" t="s">
        <v>4336</v>
      </c>
      <c r="HU1032" s="52" t="b">
        <f t="shared" si="9421"/>
        <v>0</v>
      </c>
      <c r="HV1032" t="s">
        <v>4336</v>
      </c>
      <c r="HW1032" s="52" t="b">
        <f t="shared" si="9421"/>
        <v>0</v>
      </c>
      <c r="HX1032" t="s">
        <v>2477</v>
      </c>
      <c r="HY1032" s="52" t="b">
        <f t="shared" si="9421"/>
        <v>1</v>
      </c>
      <c r="HZ1032" t="s">
        <v>2477</v>
      </c>
      <c r="IA1032" s="52" t="b">
        <f t="shared" si="9421"/>
        <v>1</v>
      </c>
      <c r="IB1032" t="s">
        <v>2477</v>
      </c>
      <c r="IC1032" s="52" t="b">
        <f t="shared" si="9421"/>
        <v>1</v>
      </c>
      <c r="ID1032" t="s">
        <v>6704</v>
      </c>
      <c r="IE1032" s="52" t="b">
        <f t="shared" si="9515"/>
        <v>0</v>
      </c>
      <c r="IF1032" t="s">
        <v>7941</v>
      </c>
      <c r="IG1032" s="52" t="b">
        <f t="shared" si="9516"/>
        <v>0</v>
      </c>
      <c r="IH1032" t="s">
        <v>7941</v>
      </c>
      <c r="II1032" s="52" t="b">
        <f t="shared" si="9517"/>
        <v>0</v>
      </c>
      <c r="IJ1032" t="s">
        <v>6704</v>
      </c>
      <c r="IK1032" s="52" t="b">
        <f t="shared" si="9518"/>
        <v>0</v>
      </c>
      <c r="IL1032" t="s">
        <v>6704</v>
      </c>
      <c r="IM1032" s="52" t="b">
        <f t="shared" si="9519"/>
        <v>0</v>
      </c>
      <c r="IN1032" t="s">
        <v>6704</v>
      </c>
      <c r="IO1032" s="52" t="b">
        <f t="shared" si="9520"/>
        <v>0</v>
      </c>
    </row>
    <row r="1033" spans="1:249" x14ac:dyDescent="0.3">
      <c r="A1033" s="52">
        <v>1032</v>
      </c>
      <c r="B1033" s="52" t="s">
        <v>3154</v>
      </c>
      <c r="C1033" s="52" t="s">
        <v>1031</v>
      </c>
      <c r="D1033" s="52" t="s">
        <v>2520</v>
      </c>
      <c r="EB1033" s="52" t="s">
        <v>3033</v>
      </c>
      <c r="EC1033" s="52" t="b">
        <f t="shared" si="9504"/>
        <v>0</v>
      </c>
      <c r="ED1033" s="52" t="s">
        <v>3033</v>
      </c>
      <c r="EE1033" s="52" t="b">
        <f t="shared" si="9504"/>
        <v>0</v>
      </c>
      <c r="EF1033" s="52" t="s">
        <v>3033</v>
      </c>
      <c r="EG1033" s="52" t="b">
        <f t="shared" ref="EG1033" si="9566">IF(EF1033=$D1033,TRUE,FALSE)</f>
        <v>0</v>
      </c>
      <c r="EH1033" s="52" t="s">
        <v>3033</v>
      </c>
      <c r="EI1033" s="52" t="b">
        <f t="shared" ref="EI1033:EK1033" si="9567">IF(EH1033=$D1033,TRUE,FALSE)</f>
        <v>0</v>
      </c>
      <c r="EJ1033" s="52" t="s">
        <v>4337</v>
      </c>
      <c r="EK1033" s="52" t="b">
        <f t="shared" si="9567"/>
        <v>0</v>
      </c>
      <c r="EL1033" s="52" t="s">
        <v>4337</v>
      </c>
      <c r="EM1033" s="52" t="b">
        <f t="shared" ref="EM1033" si="9568">IF(EL1033=$D1033,TRUE,FALSE)</f>
        <v>0</v>
      </c>
      <c r="EN1033" s="52" t="s">
        <v>3033</v>
      </c>
      <c r="EO1033" s="52" t="b">
        <f t="shared" ref="EO1033" si="9569">IF(EN1033=$D1033,TRUE,FALSE)</f>
        <v>0</v>
      </c>
      <c r="EP1033" s="52" t="s">
        <v>3033</v>
      </c>
      <c r="EQ1033" s="52" t="b">
        <f t="shared" ref="EQ1033" si="9570">IF(EP1033=$D1033,TRUE,FALSE)</f>
        <v>0</v>
      </c>
      <c r="ER1033" s="52" t="s">
        <v>3033</v>
      </c>
      <c r="ES1033" s="52" t="b">
        <f t="shared" ref="ES1033" si="9571">IF(ER1033=$D1033,TRUE,FALSE)</f>
        <v>0</v>
      </c>
      <c r="ET1033" s="52" t="s">
        <v>3033</v>
      </c>
      <c r="EU1033" s="52" t="b">
        <f t="shared" ref="EU1033" si="9572">IF(ET1033=$D1033,TRUE,FALSE)</f>
        <v>0</v>
      </c>
      <c r="EV1033" s="52" t="s">
        <v>3033</v>
      </c>
      <c r="EW1033" s="52" t="b">
        <f t="shared" ref="EW1033" si="9573">IF(EV1033=$D1033,TRUE,FALSE)</f>
        <v>0</v>
      </c>
      <c r="EX1033" s="52" t="s">
        <v>3033</v>
      </c>
      <c r="EY1033" s="52" t="b">
        <f t="shared" ref="EY1033:FS1033" si="9574">IF(EX1033=$D1033,TRUE,FALSE)</f>
        <v>0</v>
      </c>
      <c r="EZ1033" s="52" t="s">
        <v>3033</v>
      </c>
      <c r="FA1033" s="52" t="b">
        <f t="shared" si="9574"/>
        <v>0</v>
      </c>
      <c r="FB1033" s="53" t="s">
        <v>3033</v>
      </c>
      <c r="FC1033" s="52" t="b">
        <f t="shared" si="9574"/>
        <v>0</v>
      </c>
      <c r="FD1033" s="53" t="s">
        <v>3033</v>
      </c>
      <c r="FE1033" s="52" t="b">
        <f t="shared" si="9574"/>
        <v>0</v>
      </c>
      <c r="FF1033" s="53" t="s">
        <v>4337</v>
      </c>
      <c r="FG1033" s="52" t="b">
        <f t="shared" si="9574"/>
        <v>0</v>
      </c>
      <c r="FH1033" s="53" t="s">
        <v>4337</v>
      </c>
      <c r="FI1033" s="52" t="b">
        <f t="shared" si="9574"/>
        <v>0</v>
      </c>
      <c r="FJ1033" s="53" t="s">
        <v>3033</v>
      </c>
      <c r="FK1033" s="52" t="b">
        <f t="shared" si="9574"/>
        <v>0</v>
      </c>
      <c r="FL1033" s="53" t="s">
        <v>3033</v>
      </c>
      <c r="FM1033" s="52" t="b">
        <f t="shared" si="9574"/>
        <v>0</v>
      </c>
      <c r="FN1033" s="53" t="s">
        <v>3033</v>
      </c>
      <c r="FO1033" s="52" t="b">
        <f t="shared" si="9574"/>
        <v>0</v>
      </c>
      <c r="FP1033" s="53" t="s">
        <v>4337</v>
      </c>
      <c r="FQ1033" s="52" t="b">
        <f t="shared" si="9574"/>
        <v>0</v>
      </c>
      <c r="FR1033" t="s">
        <v>4337</v>
      </c>
      <c r="FS1033" s="52" t="b">
        <f t="shared" si="9574"/>
        <v>0</v>
      </c>
      <c r="FT1033" s="53" t="s">
        <v>3033</v>
      </c>
      <c r="FU1033" s="52" t="b">
        <f t="shared" si="9514"/>
        <v>0</v>
      </c>
      <c r="FV1033" s="53" t="s">
        <v>3033</v>
      </c>
      <c r="FW1033" s="52" t="b">
        <f t="shared" si="9514"/>
        <v>0</v>
      </c>
      <c r="FX1033" s="53" t="s">
        <v>3033</v>
      </c>
      <c r="FY1033" s="52" t="b">
        <f t="shared" si="9514"/>
        <v>0</v>
      </c>
      <c r="FZ1033" s="53" t="s">
        <v>4337</v>
      </c>
      <c r="GA1033" s="52" t="b">
        <f t="shared" si="9514"/>
        <v>0</v>
      </c>
      <c r="GB1033" s="53" t="s">
        <v>4337</v>
      </c>
      <c r="GC1033" s="52" t="b">
        <f t="shared" si="9503"/>
        <v>0</v>
      </c>
      <c r="GD1033" s="53" t="s">
        <v>3033</v>
      </c>
      <c r="GE1033" s="52" t="b">
        <f t="shared" si="9503"/>
        <v>0</v>
      </c>
      <c r="GF1033" s="53" t="s">
        <v>3033</v>
      </c>
      <c r="GG1033" s="52" t="b">
        <f t="shared" si="9503"/>
        <v>0</v>
      </c>
      <c r="GH1033" s="53" t="s">
        <v>3033</v>
      </c>
      <c r="GI1033" s="52" t="b">
        <f t="shared" si="9503"/>
        <v>0</v>
      </c>
      <c r="GJ1033" s="53" t="s">
        <v>4337</v>
      </c>
      <c r="GK1033" s="52" t="b">
        <f t="shared" si="9503"/>
        <v>0</v>
      </c>
      <c r="GL1033" s="53" t="s">
        <v>4337</v>
      </c>
      <c r="GM1033" s="52" t="b">
        <f t="shared" si="9503"/>
        <v>0</v>
      </c>
      <c r="GN1033" s="53" t="s">
        <v>3033</v>
      </c>
      <c r="GO1033" s="52" t="b">
        <f t="shared" si="9503"/>
        <v>0</v>
      </c>
      <c r="GP1033" s="53" t="s">
        <v>3033</v>
      </c>
      <c r="GQ1033" s="52" t="b">
        <f t="shared" si="9503"/>
        <v>0</v>
      </c>
      <c r="GR1033" s="53" t="s">
        <v>3033</v>
      </c>
      <c r="GS1033" s="52" t="b">
        <f t="shared" si="9503"/>
        <v>0</v>
      </c>
      <c r="GT1033" s="53" t="s">
        <v>3033</v>
      </c>
      <c r="GU1033" s="52" t="b">
        <f t="shared" si="9503"/>
        <v>0</v>
      </c>
      <c r="GV1033" s="53" t="s">
        <v>3033</v>
      </c>
      <c r="GW1033" s="52" t="b">
        <f t="shared" si="9503"/>
        <v>0</v>
      </c>
      <c r="GX1033" s="53" t="s">
        <v>3033</v>
      </c>
      <c r="GY1033" s="52" t="b">
        <f t="shared" si="9503"/>
        <v>0</v>
      </c>
      <c r="GZ1033" s="53" t="s">
        <v>3033</v>
      </c>
      <c r="HA1033" s="52" t="b">
        <f t="shared" si="9503"/>
        <v>0</v>
      </c>
      <c r="HB1033" s="53" t="s">
        <v>4337</v>
      </c>
      <c r="HC1033" s="52" t="b">
        <f t="shared" si="9503"/>
        <v>0</v>
      </c>
      <c r="HD1033" s="53" t="s">
        <v>4337</v>
      </c>
      <c r="HE1033" s="52" t="b">
        <f t="shared" si="9503"/>
        <v>0</v>
      </c>
      <c r="HF1033" t="s">
        <v>3033</v>
      </c>
      <c r="HG1033" s="52" t="b">
        <f t="shared" ref="HG1033:IC1039" si="9575">IF(HF1033=$D1033,TRUE,FALSE)</f>
        <v>0</v>
      </c>
      <c r="HH1033" s="53" t="s">
        <v>4337</v>
      </c>
      <c r="HI1033" s="52" t="b">
        <f t="shared" si="9575"/>
        <v>0</v>
      </c>
      <c r="HJ1033" t="s">
        <v>4337</v>
      </c>
      <c r="HK1033" s="52" t="b">
        <f t="shared" si="9575"/>
        <v>0</v>
      </c>
      <c r="HL1033" s="53" t="s">
        <v>3033</v>
      </c>
      <c r="HM1033" s="52" t="b">
        <f t="shared" si="9575"/>
        <v>0</v>
      </c>
      <c r="HN1033" s="53" t="s">
        <v>3033</v>
      </c>
      <c r="HO1033" s="52" t="b">
        <f t="shared" si="9575"/>
        <v>0</v>
      </c>
      <c r="HP1033" s="53" t="s">
        <v>3033</v>
      </c>
      <c r="HQ1033" s="52" t="b">
        <f t="shared" si="9575"/>
        <v>0</v>
      </c>
      <c r="HR1033" t="s">
        <v>3033</v>
      </c>
      <c r="HS1033" s="52" t="b">
        <f t="shared" si="9575"/>
        <v>0</v>
      </c>
      <c r="HT1033" t="s">
        <v>4337</v>
      </c>
      <c r="HU1033" s="52" t="b">
        <f t="shared" si="9575"/>
        <v>0</v>
      </c>
      <c r="HV1033" t="s">
        <v>4337</v>
      </c>
      <c r="HW1033" s="52" t="b">
        <f t="shared" si="9575"/>
        <v>0</v>
      </c>
      <c r="HX1033" t="s">
        <v>3033</v>
      </c>
      <c r="HY1033" s="52" t="b">
        <f t="shared" si="9575"/>
        <v>0</v>
      </c>
      <c r="HZ1033" t="s">
        <v>3033</v>
      </c>
      <c r="IA1033" s="52" t="b">
        <f t="shared" si="9575"/>
        <v>0</v>
      </c>
      <c r="IB1033" t="s">
        <v>3033</v>
      </c>
      <c r="IC1033" s="52" t="b">
        <f t="shared" si="9575"/>
        <v>0</v>
      </c>
      <c r="ID1033" t="s">
        <v>6705</v>
      </c>
      <c r="IE1033" s="52" t="b">
        <f t="shared" si="9515"/>
        <v>0</v>
      </c>
      <c r="IF1033" t="s">
        <v>7942</v>
      </c>
      <c r="IG1033" s="52" t="b">
        <f t="shared" si="9516"/>
        <v>0</v>
      </c>
      <c r="IH1033" t="s">
        <v>7942</v>
      </c>
      <c r="II1033" s="52" t="b">
        <f t="shared" si="9517"/>
        <v>0</v>
      </c>
      <c r="IJ1033" t="s">
        <v>6705</v>
      </c>
      <c r="IK1033" s="52" t="b">
        <f t="shared" si="9518"/>
        <v>0</v>
      </c>
      <c r="IL1033" t="s">
        <v>6705</v>
      </c>
      <c r="IM1033" s="52" t="b">
        <f t="shared" si="9519"/>
        <v>0</v>
      </c>
      <c r="IN1033" t="s">
        <v>6705</v>
      </c>
      <c r="IO1033" s="52" t="b">
        <f t="shared" si="9520"/>
        <v>0</v>
      </c>
    </row>
    <row r="1034" spans="1:249" x14ac:dyDescent="0.3">
      <c r="A1034" s="52">
        <v>1033</v>
      </c>
      <c r="B1034" s="52" t="s">
        <v>3154</v>
      </c>
      <c r="C1034" s="52" t="s">
        <v>1032</v>
      </c>
      <c r="D1034" s="52" t="s">
        <v>2393</v>
      </c>
      <c r="EB1034" s="52" t="s">
        <v>2393</v>
      </c>
      <c r="EC1034" s="52" t="b">
        <f t="shared" si="9504"/>
        <v>1</v>
      </c>
      <c r="ED1034" s="52" t="s">
        <v>2393</v>
      </c>
      <c r="EE1034" s="52" t="b">
        <f t="shared" si="9504"/>
        <v>1</v>
      </c>
      <c r="EF1034" s="52" t="s">
        <v>2393</v>
      </c>
      <c r="EG1034" s="52" t="b">
        <f t="shared" ref="EG1034" si="9576">IF(EF1034=$D1034,TRUE,FALSE)</f>
        <v>1</v>
      </c>
      <c r="EH1034" s="52" t="s">
        <v>2393</v>
      </c>
      <c r="EI1034" s="52" t="b">
        <f t="shared" ref="EI1034:EK1034" si="9577">IF(EH1034=$D1034,TRUE,FALSE)</f>
        <v>1</v>
      </c>
      <c r="EJ1034" s="52" t="s">
        <v>4338</v>
      </c>
      <c r="EK1034" s="52" t="b">
        <f t="shared" si="9577"/>
        <v>0</v>
      </c>
      <c r="EL1034" s="52" t="s">
        <v>4338</v>
      </c>
      <c r="EM1034" s="52" t="b">
        <f t="shared" ref="EM1034" si="9578">IF(EL1034=$D1034,TRUE,FALSE)</f>
        <v>0</v>
      </c>
      <c r="EN1034" s="52" t="s">
        <v>2393</v>
      </c>
      <c r="EO1034" s="52" t="b">
        <f t="shared" ref="EO1034" si="9579">IF(EN1034=$D1034,TRUE,FALSE)</f>
        <v>1</v>
      </c>
      <c r="EP1034" s="52" t="s">
        <v>2393</v>
      </c>
      <c r="EQ1034" s="52" t="b">
        <f t="shared" ref="EQ1034" si="9580">IF(EP1034=$D1034,TRUE,FALSE)</f>
        <v>1</v>
      </c>
      <c r="ER1034" s="52" t="s">
        <v>2393</v>
      </c>
      <c r="ES1034" s="52" t="b">
        <f t="shared" ref="ES1034" si="9581">IF(ER1034=$D1034,TRUE,FALSE)</f>
        <v>1</v>
      </c>
      <c r="ET1034" s="52" t="s">
        <v>2393</v>
      </c>
      <c r="EU1034" s="52" t="b">
        <f t="shared" ref="EU1034" si="9582">IF(ET1034=$D1034,TRUE,FALSE)</f>
        <v>1</v>
      </c>
      <c r="EV1034" s="52" t="s">
        <v>2393</v>
      </c>
      <c r="EW1034" s="52" t="b">
        <f t="shared" ref="EW1034" si="9583">IF(EV1034=$D1034,TRUE,FALSE)</f>
        <v>1</v>
      </c>
      <c r="EX1034" s="52" t="s">
        <v>2393</v>
      </c>
      <c r="EY1034" s="52" t="b">
        <f t="shared" ref="EY1034:FS1034" si="9584">IF(EX1034=$D1034,TRUE,FALSE)</f>
        <v>1</v>
      </c>
      <c r="EZ1034" s="52" t="s">
        <v>2393</v>
      </c>
      <c r="FA1034" s="52" t="b">
        <f t="shared" si="9584"/>
        <v>1</v>
      </c>
      <c r="FB1034" s="53" t="s">
        <v>2393</v>
      </c>
      <c r="FC1034" s="52" t="b">
        <f t="shared" si="9584"/>
        <v>1</v>
      </c>
      <c r="FD1034" s="53" t="s">
        <v>2393</v>
      </c>
      <c r="FE1034" s="52" t="b">
        <f t="shared" si="9584"/>
        <v>1</v>
      </c>
      <c r="FF1034" s="53" t="s">
        <v>4338</v>
      </c>
      <c r="FG1034" s="52" t="b">
        <f t="shared" si="9584"/>
        <v>0</v>
      </c>
      <c r="FH1034" s="53" t="s">
        <v>4338</v>
      </c>
      <c r="FI1034" s="52" t="b">
        <f t="shared" si="9584"/>
        <v>0</v>
      </c>
      <c r="FJ1034" s="53" t="s">
        <v>2393</v>
      </c>
      <c r="FK1034" s="52" t="b">
        <f t="shared" si="9584"/>
        <v>1</v>
      </c>
      <c r="FL1034" s="53" t="s">
        <v>2393</v>
      </c>
      <c r="FM1034" s="52" t="b">
        <f t="shared" si="9584"/>
        <v>1</v>
      </c>
      <c r="FN1034" s="53" t="s">
        <v>2393</v>
      </c>
      <c r="FO1034" s="52" t="b">
        <f t="shared" si="9584"/>
        <v>1</v>
      </c>
      <c r="FP1034" s="53" t="s">
        <v>4338</v>
      </c>
      <c r="FQ1034" s="52" t="b">
        <f t="shared" si="9584"/>
        <v>0</v>
      </c>
      <c r="FR1034" t="s">
        <v>4338</v>
      </c>
      <c r="FS1034" s="52" t="b">
        <f t="shared" si="9584"/>
        <v>0</v>
      </c>
      <c r="FT1034" s="53" t="s">
        <v>2393</v>
      </c>
      <c r="FU1034" s="52" t="b">
        <f t="shared" si="9514"/>
        <v>1</v>
      </c>
      <c r="FV1034" s="53" t="s">
        <v>2393</v>
      </c>
      <c r="FW1034" s="52" t="b">
        <f t="shared" si="9514"/>
        <v>1</v>
      </c>
      <c r="FX1034" s="53" t="s">
        <v>2393</v>
      </c>
      <c r="FY1034" s="52" t="b">
        <f t="shared" si="9514"/>
        <v>1</v>
      </c>
      <c r="FZ1034" s="53" t="s">
        <v>4338</v>
      </c>
      <c r="GA1034" s="52" t="b">
        <f t="shared" si="9514"/>
        <v>0</v>
      </c>
      <c r="GB1034" s="53" t="s">
        <v>4338</v>
      </c>
      <c r="GC1034" s="52" t="b">
        <f t="shared" si="9503"/>
        <v>0</v>
      </c>
      <c r="GD1034" s="53" t="s">
        <v>2393</v>
      </c>
      <c r="GE1034" s="52" t="b">
        <f t="shared" si="9503"/>
        <v>1</v>
      </c>
      <c r="GF1034" s="53" t="s">
        <v>2393</v>
      </c>
      <c r="GG1034" s="52" t="b">
        <f t="shared" si="9503"/>
        <v>1</v>
      </c>
      <c r="GH1034" s="53" t="s">
        <v>2393</v>
      </c>
      <c r="GI1034" s="52" t="b">
        <f t="shared" si="9503"/>
        <v>1</v>
      </c>
      <c r="GJ1034" s="53" t="s">
        <v>4338</v>
      </c>
      <c r="GK1034" s="52" t="b">
        <f t="shared" si="9503"/>
        <v>0</v>
      </c>
      <c r="GL1034" s="53" t="s">
        <v>4338</v>
      </c>
      <c r="GM1034" s="52" t="b">
        <f t="shared" si="9503"/>
        <v>0</v>
      </c>
      <c r="GN1034" s="53" t="s">
        <v>2393</v>
      </c>
      <c r="GO1034" s="52" t="b">
        <f t="shared" si="9503"/>
        <v>1</v>
      </c>
      <c r="GP1034" s="53" t="s">
        <v>2393</v>
      </c>
      <c r="GQ1034" s="52" t="b">
        <f t="shared" si="9503"/>
        <v>1</v>
      </c>
      <c r="GR1034" s="53" t="s">
        <v>2393</v>
      </c>
      <c r="GS1034" s="52" t="b">
        <f t="shared" si="9503"/>
        <v>1</v>
      </c>
      <c r="GT1034" s="53" t="s">
        <v>2393</v>
      </c>
      <c r="GU1034" s="52" t="b">
        <f t="shared" si="9503"/>
        <v>1</v>
      </c>
      <c r="GV1034" s="53" t="s">
        <v>2393</v>
      </c>
      <c r="GW1034" s="52" t="b">
        <f t="shared" si="9503"/>
        <v>1</v>
      </c>
      <c r="GX1034" s="53" t="s">
        <v>2393</v>
      </c>
      <c r="GY1034" s="52" t="b">
        <f t="shared" si="9503"/>
        <v>1</v>
      </c>
      <c r="GZ1034" s="53" t="s">
        <v>2393</v>
      </c>
      <c r="HA1034" s="52" t="b">
        <f t="shared" si="9503"/>
        <v>1</v>
      </c>
      <c r="HB1034" s="53" t="s">
        <v>4338</v>
      </c>
      <c r="HC1034" s="52" t="b">
        <f t="shared" si="9503"/>
        <v>0</v>
      </c>
      <c r="HD1034" s="53" t="s">
        <v>4338</v>
      </c>
      <c r="HE1034" s="52" t="b">
        <f t="shared" si="9503"/>
        <v>0</v>
      </c>
      <c r="HF1034" t="s">
        <v>2393</v>
      </c>
      <c r="HG1034" s="52" t="b">
        <f t="shared" si="9575"/>
        <v>1</v>
      </c>
      <c r="HH1034" s="53" t="s">
        <v>4338</v>
      </c>
      <c r="HI1034" s="52" t="b">
        <f t="shared" si="9575"/>
        <v>0</v>
      </c>
      <c r="HJ1034" t="s">
        <v>4338</v>
      </c>
      <c r="HK1034" s="52" t="b">
        <f t="shared" si="9575"/>
        <v>0</v>
      </c>
      <c r="HL1034" s="53" t="s">
        <v>2393</v>
      </c>
      <c r="HM1034" s="52" t="b">
        <f t="shared" si="9575"/>
        <v>1</v>
      </c>
      <c r="HN1034" s="53" t="s">
        <v>2393</v>
      </c>
      <c r="HO1034" s="52" t="b">
        <f t="shared" si="9575"/>
        <v>1</v>
      </c>
      <c r="HP1034" s="53" t="s">
        <v>2393</v>
      </c>
      <c r="HQ1034" s="52" t="b">
        <f t="shared" si="9575"/>
        <v>1</v>
      </c>
      <c r="HR1034" t="s">
        <v>2393</v>
      </c>
      <c r="HS1034" s="52" t="b">
        <f t="shared" si="9575"/>
        <v>1</v>
      </c>
      <c r="HT1034" t="s">
        <v>4338</v>
      </c>
      <c r="HU1034" s="52" t="b">
        <f t="shared" si="9575"/>
        <v>0</v>
      </c>
      <c r="HV1034" t="s">
        <v>4338</v>
      </c>
      <c r="HW1034" s="52" t="b">
        <f t="shared" si="9575"/>
        <v>0</v>
      </c>
      <c r="HX1034" t="s">
        <v>2393</v>
      </c>
      <c r="HY1034" s="52" t="b">
        <f t="shared" si="9575"/>
        <v>1</v>
      </c>
      <c r="HZ1034" t="s">
        <v>2393</v>
      </c>
      <c r="IA1034" s="52" t="b">
        <f t="shared" si="9575"/>
        <v>1</v>
      </c>
      <c r="IB1034" t="s">
        <v>2393</v>
      </c>
      <c r="IC1034" s="52" t="b">
        <f t="shared" si="9575"/>
        <v>1</v>
      </c>
      <c r="ID1034" t="s">
        <v>6706</v>
      </c>
      <c r="IE1034" s="52" t="b">
        <f t="shared" si="9515"/>
        <v>0</v>
      </c>
      <c r="IF1034" t="s">
        <v>7943</v>
      </c>
      <c r="IG1034" s="52" t="b">
        <f t="shared" si="9516"/>
        <v>0</v>
      </c>
      <c r="IH1034" t="s">
        <v>7943</v>
      </c>
      <c r="II1034" s="52" t="b">
        <f t="shared" si="9517"/>
        <v>0</v>
      </c>
      <c r="IJ1034" t="s">
        <v>6706</v>
      </c>
      <c r="IK1034" s="52" t="b">
        <f t="shared" si="9518"/>
        <v>0</v>
      </c>
      <c r="IL1034" t="s">
        <v>6706</v>
      </c>
      <c r="IM1034" s="52" t="b">
        <f t="shared" si="9519"/>
        <v>0</v>
      </c>
      <c r="IN1034" t="s">
        <v>6706</v>
      </c>
      <c r="IO1034" s="52" t="b">
        <f t="shared" si="9520"/>
        <v>0</v>
      </c>
    </row>
    <row r="1035" spans="1:249" x14ac:dyDescent="0.3">
      <c r="A1035" s="52">
        <v>1034</v>
      </c>
      <c r="B1035" s="52" t="s">
        <v>3154</v>
      </c>
      <c r="C1035" s="52" t="s">
        <v>1033</v>
      </c>
      <c r="D1035" s="52" t="s">
        <v>2472</v>
      </c>
      <c r="EB1035" s="52" t="s">
        <v>3023</v>
      </c>
      <c r="EC1035" s="52" t="b">
        <f t="shared" si="9504"/>
        <v>0</v>
      </c>
      <c r="ED1035" s="52" t="s">
        <v>3023</v>
      </c>
      <c r="EE1035" s="52" t="b">
        <f t="shared" si="9504"/>
        <v>0</v>
      </c>
      <c r="EF1035" s="52" t="s">
        <v>3023</v>
      </c>
      <c r="EG1035" s="52" t="b">
        <f t="shared" ref="EG1035" si="9585">IF(EF1035=$D1035,TRUE,FALSE)</f>
        <v>0</v>
      </c>
      <c r="EH1035" s="52" t="s">
        <v>3023</v>
      </c>
      <c r="EI1035" s="52" t="b">
        <f t="shared" ref="EI1035:EK1035" si="9586">IF(EH1035=$D1035,TRUE,FALSE)</f>
        <v>0</v>
      </c>
      <c r="EJ1035" s="52" t="s">
        <v>4339</v>
      </c>
      <c r="EK1035" s="52" t="b">
        <f t="shared" si="9586"/>
        <v>0</v>
      </c>
      <c r="EL1035" s="52" t="s">
        <v>4339</v>
      </c>
      <c r="EM1035" s="52" t="b">
        <f t="shared" ref="EM1035" si="9587">IF(EL1035=$D1035,TRUE,FALSE)</f>
        <v>0</v>
      </c>
      <c r="EN1035" s="52" t="s">
        <v>3023</v>
      </c>
      <c r="EO1035" s="52" t="b">
        <f t="shared" ref="EO1035" si="9588">IF(EN1035=$D1035,TRUE,FALSE)</f>
        <v>0</v>
      </c>
      <c r="EP1035" s="52" t="s">
        <v>3023</v>
      </c>
      <c r="EQ1035" s="52" t="b">
        <f t="shared" ref="EQ1035" si="9589">IF(EP1035=$D1035,TRUE,FALSE)</f>
        <v>0</v>
      </c>
      <c r="ER1035" s="52" t="s">
        <v>3023</v>
      </c>
      <c r="ES1035" s="52" t="b">
        <f t="shared" ref="ES1035" si="9590">IF(ER1035=$D1035,TRUE,FALSE)</f>
        <v>0</v>
      </c>
      <c r="ET1035" s="52" t="s">
        <v>3023</v>
      </c>
      <c r="EU1035" s="52" t="b">
        <f t="shared" ref="EU1035" si="9591">IF(ET1035=$D1035,TRUE,FALSE)</f>
        <v>0</v>
      </c>
      <c r="EV1035" s="52" t="s">
        <v>3023</v>
      </c>
      <c r="EW1035" s="52" t="b">
        <f t="shared" ref="EW1035" si="9592">IF(EV1035=$D1035,TRUE,FALSE)</f>
        <v>0</v>
      </c>
      <c r="EX1035" s="52" t="s">
        <v>3023</v>
      </c>
      <c r="EY1035" s="52" t="b">
        <f t="shared" ref="EY1035:FS1035" si="9593">IF(EX1035=$D1035,TRUE,FALSE)</f>
        <v>0</v>
      </c>
      <c r="EZ1035" s="52" t="s">
        <v>3023</v>
      </c>
      <c r="FA1035" s="52" t="b">
        <f t="shared" si="9593"/>
        <v>0</v>
      </c>
      <c r="FB1035" s="53" t="s">
        <v>3023</v>
      </c>
      <c r="FC1035" s="52" t="b">
        <f t="shared" si="9593"/>
        <v>0</v>
      </c>
      <c r="FD1035" s="53" t="s">
        <v>3023</v>
      </c>
      <c r="FE1035" s="52" t="b">
        <f t="shared" si="9593"/>
        <v>0</v>
      </c>
      <c r="FF1035" s="53" t="s">
        <v>4339</v>
      </c>
      <c r="FG1035" s="52" t="b">
        <f t="shared" si="9593"/>
        <v>0</v>
      </c>
      <c r="FH1035" s="53" t="s">
        <v>4339</v>
      </c>
      <c r="FI1035" s="52" t="b">
        <f t="shared" si="9593"/>
        <v>0</v>
      </c>
      <c r="FJ1035" s="53" t="s">
        <v>3023</v>
      </c>
      <c r="FK1035" s="52" t="b">
        <f t="shared" si="9593"/>
        <v>0</v>
      </c>
      <c r="FL1035" s="53" t="s">
        <v>3023</v>
      </c>
      <c r="FM1035" s="52" t="b">
        <f t="shared" si="9593"/>
        <v>0</v>
      </c>
      <c r="FN1035" s="53" t="s">
        <v>3023</v>
      </c>
      <c r="FO1035" s="52" t="b">
        <f t="shared" si="9593"/>
        <v>0</v>
      </c>
      <c r="FP1035" s="53" t="s">
        <v>4339</v>
      </c>
      <c r="FQ1035" s="52" t="b">
        <f t="shared" si="9593"/>
        <v>0</v>
      </c>
      <c r="FR1035" t="s">
        <v>4339</v>
      </c>
      <c r="FS1035" s="52" t="b">
        <f t="shared" si="9593"/>
        <v>0</v>
      </c>
      <c r="FT1035" s="53" t="s">
        <v>3023</v>
      </c>
      <c r="FU1035" s="52" t="b">
        <f t="shared" si="9514"/>
        <v>0</v>
      </c>
      <c r="FV1035" s="53" t="s">
        <v>3023</v>
      </c>
      <c r="FW1035" s="52" t="b">
        <f t="shared" si="9514"/>
        <v>0</v>
      </c>
      <c r="FX1035" s="53" t="s">
        <v>3023</v>
      </c>
      <c r="FY1035" s="52" t="b">
        <f t="shared" si="9514"/>
        <v>0</v>
      </c>
      <c r="FZ1035" s="53" t="s">
        <v>4339</v>
      </c>
      <c r="GA1035" s="52" t="b">
        <f t="shared" si="9514"/>
        <v>0</v>
      </c>
      <c r="GB1035" s="53" t="s">
        <v>4339</v>
      </c>
      <c r="GC1035" s="52" t="b">
        <f t="shared" si="9503"/>
        <v>0</v>
      </c>
      <c r="GD1035" s="53" t="s">
        <v>3023</v>
      </c>
      <c r="GE1035" s="52" t="b">
        <f t="shared" si="9503"/>
        <v>0</v>
      </c>
      <c r="GF1035" s="53" t="s">
        <v>3023</v>
      </c>
      <c r="GG1035" s="52" t="b">
        <f t="shared" si="9503"/>
        <v>0</v>
      </c>
      <c r="GH1035" s="53" t="s">
        <v>3023</v>
      </c>
      <c r="GI1035" s="52" t="b">
        <f t="shared" si="9503"/>
        <v>0</v>
      </c>
      <c r="GJ1035" s="53" t="s">
        <v>4339</v>
      </c>
      <c r="GK1035" s="52" t="b">
        <f t="shared" si="9503"/>
        <v>0</v>
      </c>
      <c r="GL1035" s="53" t="s">
        <v>4339</v>
      </c>
      <c r="GM1035" s="52" t="b">
        <f t="shared" si="9503"/>
        <v>0</v>
      </c>
      <c r="GN1035" s="53" t="s">
        <v>3023</v>
      </c>
      <c r="GO1035" s="52" t="b">
        <f t="shared" si="9503"/>
        <v>0</v>
      </c>
      <c r="GP1035" s="53" t="s">
        <v>3023</v>
      </c>
      <c r="GQ1035" s="52" t="b">
        <f t="shared" si="9503"/>
        <v>0</v>
      </c>
      <c r="GR1035" s="53" t="s">
        <v>3023</v>
      </c>
      <c r="GS1035" s="52" t="b">
        <f t="shared" si="9503"/>
        <v>0</v>
      </c>
      <c r="GT1035" s="53" t="s">
        <v>3023</v>
      </c>
      <c r="GU1035" s="52" t="b">
        <f t="shared" si="9503"/>
        <v>0</v>
      </c>
      <c r="GV1035" s="53" t="s">
        <v>3023</v>
      </c>
      <c r="GW1035" s="52" t="b">
        <f t="shared" si="9503"/>
        <v>0</v>
      </c>
      <c r="GX1035" s="53" t="s">
        <v>3023</v>
      </c>
      <c r="GY1035" s="52" t="b">
        <f t="shared" si="9503"/>
        <v>0</v>
      </c>
      <c r="GZ1035" s="53" t="s">
        <v>3023</v>
      </c>
      <c r="HA1035" s="52" t="b">
        <f t="shared" si="9503"/>
        <v>0</v>
      </c>
      <c r="HB1035" s="53" t="s">
        <v>4339</v>
      </c>
      <c r="HC1035" s="52" t="b">
        <f t="shared" si="9503"/>
        <v>0</v>
      </c>
      <c r="HD1035" s="53" t="s">
        <v>4339</v>
      </c>
      <c r="HE1035" s="52" t="b">
        <f t="shared" si="9503"/>
        <v>0</v>
      </c>
      <c r="HF1035" t="s">
        <v>3023</v>
      </c>
      <c r="HG1035" s="52" t="b">
        <f t="shared" si="9575"/>
        <v>0</v>
      </c>
      <c r="HH1035" s="53" t="s">
        <v>4339</v>
      </c>
      <c r="HI1035" s="52" t="b">
        <f t="shared" si="9575"/>
        <v>0</v>
      </c>
      <c r="HJ1035" t="s">
        <v>4339</v>
      </c>
      <c r="HK1035" s="52" t="b">
        <f t="shared" si="9575"/>
        <v>0</v>
      </c>
      <c r="HL1035" s="53" t="s">
        <v>3023</v>
      </c>
      <c r="HM1035" s="52" t="b">
        <f t="shared" si="9575"/>
        <v>0</v>
      </c>
      <c r="HN1035" s="53" t="s">
        <v>3023</v>
      </c>
      <c r="HO1035" s="52" t="b">
        <f t="shared" si="9575"/>
        <v>0</v>
      </c>
      <c r="HP1035" s="53" t="s">
        <v>3023</v>
      </c>
      <c r="HQ1035" s="52" t="b">
        <f t="shared" si="9575"/>
        <v>0</v>
      </c>
      <c r="HR1035" t="s">
        <v>3023</v>
      </c>
      <c r="HS1035" s="52" t="b">
        <f t="shared" si="9575"/>
        <v>0</v>
      </c>
      <c r="HT1035" t="s">
        <v>4339</v>
      </c>
      <c r="HU1035" s="52" t="b">
        <f t="shared" si="9575"/>
        <v>0</v>
      </c>
      <c r="HV1035" t="s">
        <v>4339</v>
      </c>
      <c r="HW1035" s="52" t="b">
        <f t="shared" si="9575"/>
        <v>0</v>
      </c>
      <c r="HX1035" t="s">
        <v>3023</v>
      </c>
      <c r="HY1035" s="52" t="b">
        <f t="shared" si="9575"/>
        <v>0</v>
      </c>
      <c r="HZ1035" t="s">
        <v>3023</v>
      </c>
      <c r="IA1035" s="52" t="b">
        <f t="shared" si="9575"/>
        <v>0</v>
      </c>
      <c r="IB1035" t="s">
        <v>3023</v>
      </c>
      <c r="IC1035" s="52" t="b">
        <f t="shared" si="9575"/>
        <v>0</v>
      </c>
      <c r="ID1035" t="s">
        <v>6687</v>
      </c>
      <c r="IE1035" s="52" t="b">
        <f t="shared" si="9515"/>
        <v>0</v>
      </c>
      <c r="IF1035" t="s">
        <v>7944</v>
      </c>
      <c r="IG1035" s="52" t="b">
        <f t="shared" si="9516"/>
        <v>0</v>
      </c>
      <c r="IH1035" t="s">
        <v>7944</v>
      </c>
      <c r="II1035" s="52" t="b">
        <f t="shared" si="9517"/>
        <v>0</v>
      </c>
      <c r="IJ1035" t="s">
        <v>6687</v>
      </c>
      <c r="IK1035" s="52" t="b">
        <f t="shared" si="9518"/>
        <v>0</v>
      </c>
      <c r="IL1035" t="s">
        <v>6687</v>
      </c>
      <c r="IM1035" s="52" t="b">
        <f t="shared" si="9519"/>
        <v>0</v>
      </c>
      <c r="IN1035" t="s">
        <v>6687</v>
      </c>
      <c r="IO1035" s="52" t="b">
        <f t="shared" si="9520"/>
        <v>0</v>
      </c>
    </row>
    <row r="1036" spans="1:249" x14ac:dyDescent="0.3">
      <c r="A1036" s="52">
        <v>1035</v>
      </c>
      <c r="B1036" s="52" t="s">
        <v>3154</v>
      </c>
      <c r="C1036" s="52" t="s">
        <v>1034</v>
      </c>
      <c r="D1036" s="52" t="s">
        <v>2473</v>
      </c>
      <c r="EB1036" s="52" t="s">
        <v>3024</v>
      </c>
      <c r="EC1036" s="52" t="b">
        <f t="shared" si="9504"/>
        <v>0</v>
      </c>
      <c r="ED1036" s="52" t="s">
        <v>3024</v>
      </c>
      <c r="EE1036" s="52" t="b">
        <f t="shared" si="9504"/>
        <v>0</v>
      </c>
      <c r="EF1036" s="52" t="s">
        <v>3024</v>
      </c>
      <c r="EG1036" s="52" t="b">
        <f t="shared" ref="EG1036" si="9594">IF(EF1036=$D1036,TRUE,FALSE)</f>
        <v>0</v>
      </c>
      <c r="EH1036" s="52" t="s">
        <v>3024</v>
      </c>
      <c r="EI1036" s="52" t="b">
        <f t="shared" ref="EI1036:EK1036" si="9595">IF(EH1036=$D1036,TRUE,FALSE)</f>
        <v>0</v>
      </c>
      <c r="EJ1036" s="52" t="s">
        <v>4320</v>
      </c>
      <c r="EK1036" s="52" t="b">
        <f t="shared" si="9595"/>
        <v>0</v>
      </c>
      <c r="EL1036" s="52" t="s">
        <v>4320</v>
      </c>
      <c r="EM1036" s="52" t="b">
        <f t="shared" ref="EM1036" si="9596">IF(EL1036=$D1036,TRUE,FALSE)</f>
        <v>0</v>
      </c>
      <c r="EN1036" s="52" t="s">
        <v>3024</v>
      </c>
      <c r="EO1036" s="52" t="b">
        <f t="shared" ref="EO1036" si="9597">IF(EN1036=$D1036,TRUE,FALSE)</f>
        <v>0</v>
      </c>
      <c r="EP1036" s="52" t="s">
        <v>3024</v>
      </c>
      <c r="EQ1036" s="52" t="b">
        <f t="shared" ref="EQ1036" si="9598">IF(EP1036=$D1036,TRUE,FALSE)</f>
        <v>0</v>
      </c>
      <c r="ER1036" s="52" t="s">
        <v>3024</v>
      </c>
      <c r="ES1036" s="52" t="b">
        <f t="shared" ref="ES1036" si="9599">IF(ER1036=$D1036,TRUE,FALSE)</f>
        <v>0</v>
      </c>
      <c r="ET1036" s="52" t="s">
        <v>3024</v>
      </c>
      <c r="EU1036" s="52" t="b">
        <f t="shared" ref="EU1036" si="9600">IF(ET1036=$D1036,TRUE,FALSE)</f>
        <v>0</v>
      </c>
      <c r="EV1036" s="52" t="s">
        <v>3024</v>
      </c>
      <c r="EW1036" s="52" t="b">
        <f t="shared" ref="EW1036" si="9601">IF(EV1036=$D1036,TRUE,FALSE)</f>
        <v>0</v>
      </c>
      <c r="EX1036" s="52" t="s">
        <v>3024</v>
      </c>
      <c r="EY1036" s="52" t="b">
        <f t="shared" ref="EY1036:FS1036" si="9602">IF(EX1036=$D1036,TRUE,FALSE)</f>
        <v>0</v>
      </c>
      <c r="EZ1036" s="52" t="s">
        <v>3024</v>
      </c>
      <c r="FA1036" s="52" t="b">
        <f t="shared" si="9602"/>
        <v>0</v>
      </c>
      <c r="FB1036" s="53" t="s">
        <v>3024</v>
      </c>
      <c r="FC1036" s="52" t="b">
        <f t="shared" si="9602"/>
        <v>0</v>
      </c>
      <c r="FD1036" s="53" t="s">
        <v>3024</v>
      </c>
      <c r="FE1036" s="52" t="b">
        <f t="shared" si="9602"/>
        <v>0</v>
      </c>
      <c r="FF1036" s="53" t="s">
        <v>4320</v>
      </c>
      <c r="FG1036" s="52" t="b">
        <f t="shared" si="9602"/>
        <v>0</v>
      </c>
      <c r="FH1036" s="53" t="s">
        <v>4320</v>
      </c>
      <c r="FI1036" s="52" t="b">
        <f t="shared" si="9602"/>
        <v>0</v>
      </c>
      <c r="FJ1036" s="53" t="s">
        <v>3024</v>
      </c>
      <c r="FK1036" s="52" t="b">
        <f t="shared" si="9602"/>
        <v>0</v>
      </c>
      <c r="FL1036" s="53" t="s">
        <v>3024</v>
      </c>
      <c r="FM1036" s="52" t="b">
        <f t="shared" si="9602"/>
        <v>0</v>
      </c>
      <c r="FN1036" s="53" t="s">
        <v>3024</v>
      </c>
      <c r="FO1036" s="52" t="b">
        <f t="shared" si="9602"/>
        <v>0</v>
      </c>
      <c r="FP1036" s="53" t="s">
        <v>4320</v>
      </c>
      <c r="FQ1036" s="52" t="b">
        <f t="shared" si="9602"/>
        <v>0</v>
      </c>
      <c r="FR1036" t="s">
        <v>4320</v>
      </c>
      <c r="FS1036" s="52" t="b">
        <f t="shared" si="9602"/>
        <v>0</v>
      </c>
      <c r="FT1036" s="53" t="s">
        <v>3024</v>
      </c>
      <c r="FU1036" s="52" t="b">
        <f t="shared" si="9514"/>
        <v>0</v>
      </c>
      <c r="FV1036" s="53" t="s">
        <v>3024</v>
      </c>
      <c r="FW1036" s="52" t="b">
        <f t="shared" si="9514"/>
        <v>0</v>
      </c>
      <c r="FX1036" s="53" t="s">
        <v>3024</v>
      </c>
      <c r="FY1036" s="52" t="b">
        <f t="shared" si="9514"/>
        <v>0</v>
      </c>
      <c r="FZ1036" s="53" t="s">
        <v>4320</v>
      </c>
      <c r="GA1036" s="52" t="b">
        <f t="shared" si="9514"/>
        <v>0</v>
      </c>
      <c r="GB1036" s="53" t="s">
        <v>4320</v>
      </c>
      <c r="GC1036" s="52" t="b">
        <f t="shared" si="9503"/>
        <v>0</v>
      </c>
      <c r="GD1036" s="53" t="s">
        <v>3024</v>
      </c>
      <c r="GE1036" s="52" t="b">
        <f t="shared" si="9503"/>
        <v>0</v>
      </c>
      <c r="GF1036" s="53" t="s">
        <v>3024</v>
      </c>
      <c r="GG1036" s="52" t="b">
        <f t="shared" si="9503"/>
        <v>0</v>
      </c>
      <c r="GH1036" s="53" t="s">
        <v>3024</v>
      </c>
      <c r="GI1036" s="52" t="b">
        <f t="shared" si="9503"/>
        <v>0</v>
      </c>
      <c r="GJ1036" s="53" t="s">
        <v>4320</v>
      </c>
      <c r="GK1036" s="52" t="b">
        <f t="shared" si="9503"/>
        <v>0</v>
      </c>
      <c r="GL1036" s="53" t="s">
        <v>4320</v>
      </c>
      <c r="GM1036" s="52" t="b">
        <f t="shared" si="9503"/>
        <v>0</v>
      </c>
      <c r="GN1036" s="53" t="s">
        <v>3024</v>
      </c>
      <c r="GO1036" s="52" t="b">
        <f t="shared" si="9503"/>
        <v>0</v>
      </c>
      <c r="GP1036" s="53" t="s">
        <v>3024</v>
      </c>
      <c r="GQ1036" s="52" t="b">
        <f t="shared" si="9503"/>
        <v>0</v>
      </c>
      <c r="GR1036" s="53" t="s">
        <v>3024</v>
      </c>
      <c r="GS1036" s="52" t="b">
        <f t="shared" si="9503"/>
        <v>0</v>
      </c>
      <c r="GT1036" s="53" t="s">
        <v>3024</v>
      </c>
      <c r="GU1036" s="52" t="b">
        <f t="shared" si="9503"/>
        <v>0</v>
      </c>
      <c r="GV1036" s="53" t="s">
        <v>3024</v>
      </c>
      <c r="GW1036" s="52" t="b">
        <f t="shared" si="9503"/>
        <v>0</v>
      </c>
      <c r="GX1036" s="53" t="s">
        <v>3024</v>
      </c>
      <c r="GY1036" s="52" t="b">
        <f t="shared" si="9503"/>
        <v>0</v>
      </c>
      <c r="GZ1036" s="53" t="s">
        <v>3024</v>
      </c>
      <c r="HA1036" s="52" t="b">
        <f t="shared" si="9503"/>
        <v>0</v>
      </c>
      <c r="HB1036" s="53" t="s">
        <v>4320</v>
      </c>
      <c r="HC1036" s="52" t="b">
        <f t="shared" si="9503"/>
        <v>0</v>
      </c>
      <c r="HD1036" s="53" t="s">
        <v>4320</v>
      </c>
      <c r="HE1036" s="52" t="b">
        <f t="shared" si="9503"/>
        <v>0</v>
      </c>
      <c r="HF1036" t="s">
        <v>3024</v>
      </c>
      <c r="HG1036" s="52" t="b">
        <f t="shared" si="9575"/>
        <v>0</v>
      </c>
      <c r="HH1036" s="53" t="s">
        <v>4320</v>
      </c>
      <c r="HI1036" s="52" t="b">
        <f t="shared" si="9575"/>
        <v>0</v>
      </c>
      <c r="HJ1036" t="s">
        <v>4320</v>
      </c>
      <c r="HK1036" s="52" t="b">
        <f t="shared" si="9575"/>
        <v>0</v>
      </c>
      <c r="HL1036" s="53" t="s">
        <v>3024</v>
      </c>
      <c r="HM1036" s="52" t="b">
        <f t="shared" si="9575"/>
        <v>0</v>
      </c>
      <c r="HN1036" s="53" t="s">
        <v>3024</v>
      </c>
      <c r="HO1036" s="52" t="b">
        <f t="shared" si="9575"/>
        <v>0</v>
      </c>
      <c r="HP1036" s="53" t="s">
        <v>3024</v>
      </c>
      <c r="HQ1036" s="52" t="b">
        <f t="shared" si="9575"/>
        <v>0</v>
      </c>
      <c r="HR1036" t="s">
        <v>3024</v>
      </c>
      <c r="HS1036" s="52" t="b">
        <f t="shared" si="9575"/>
        <v>0</v>
      </c>
      <c r="HT1036" t="s">
        <v>4320</v>
      </c>
      <c r="HU1036" s="52" t="b">
        <f t="shared" si="9575"/>
        <v>0</v>
      </c>
      <c r="HV1036" t="s">
        <v>4320</v>
      </c>
      <c r="HW1036" s="52" t="b">
        <f t="shared" si="9575"/>
        <v>0</v>
      </c>
      <c r="HX1036" t="s">
        <v>3024</v>
      </c>
      <c r="HY1036" s="52" t="b">
        <f t="shared" si="9575"/>
        <v>0</v>
      </c>
      <c r="HZ1036" t="s">
        <v>3024</v>
      </c>
      <c r="IA1036" s="52" t="b">
        <f t="shared" si="9575"/>
        <v>0</v>
      </c>
      <c r="IB1036" t="s">
        <v>3024</v>
      </c>
      <c r="IC1036" s="52" t="b">
        <f t="shared" si="9575"/>
        <v>0</v>
      </c>
      <c r="ID1036" t="s">
        <v>6688</v>
      </c>
      <c r="IE1036" s="52" t="b">
        <f t="shared" si="9515"/>
        <v>0</v>
      </c>
      <c r="IF1036" t="s">
        <v>7925</v>
      </c>
      <c r="IG1036" s="52" t="b">
        <f t="shared" si="9516"/>
        <v>0</v>
      </c>
      <c r="IH1036" t="s">
        <v>7925</v>
      </c>
      <c r="II1036" s="52" t="b">
        <f t="shared" si="9517"/>
        <v>0</v>
      </c>
      <c r="IJ1036" t="s">
        <v>6688</v>
      </c>
      <c r="IK1036" s="52" t="b">
        <f t="shared" si="9518"/>
        <v>0</v>
      </c>
      <c r="IL1036" t="s">
        <v>6688</v>
      </c>
      <c r="IM1036" s="52" t="b">
        <f t="shared" si="9519"/>
        <v>0</v>
      </c>
      <c r="IN1036" t="s">
        <v>6688</v>
      </c>
      <c r="IO1036" s="52" t="b">
        <f t="shared" si="9520"/>
        <v>0</v>
      </c>
    </row>
    <row r="1037" spans="1:249" x14ac:dyDescent="0.3">
      <c r="A1037" s="52">
        <v>1036</v>
      </c>
      <c r="B1037" s="52" t="s">
        <v>3154</v>
      </c>
      <c r="C1037" s="52" t="s">
        <v>1035</v>
      </c>
      <c r="D1037" s="52" t="s">
        <v>2391</v>
      </c>
      <c r="EB1037" s="52" t="s">
        <v>3025</v>
      </c>
      <c r="EC1037" s="52" t="b">
        <f t="shared" si="9504"/>
        <v>0</v>
      </c>
      <c r="ED1037" s="52" t="s">
        <v>3025</v>
      </c>
      <c r="EE1037" s="52" t="b">
        <f t="shared" si="9504"/>
        <v>0</v>
      </c>
      <c r="EF1037" s="52" t="s">
        <v>3025</v>
      </c>
      <c r="EG1037" s="52" t="b">
        <f t="shared" ref="EG1037" si="9603">IF(EF1037=$D1037,TRUE,FALSE)</f>
        <v>0</v>
      </c>
      <c r="EH1037" s="52" t="s">
        <v>3025</v>
      </c>
      <c r="EI1037" s="52" t="b">
        <f t="shared" ref="EI1037:EK1037" si="9604">IF(EH1037=$D1037,TRUE,FALSE)</f>
        <v>0</v>
      </c>
      <c r="EJ1037" s="52" t="s">
        <v>4321</v>
      </c>
      <c r="EK1037" s="52" t="b">
        <f t="shared" si="9604"/>
        <v>0</v>
      </c>
      <c r="EL1037" s="52" t="s">
        <v>4321</v>
      </c>
      <c r="EM1037" s="52" t="b">
        <f t="shared" ref="EM1037" si="9605">IF(EL1037=$D1037,TRUE,FALSE)</f>
        <v>0</v>
      </c>
      <c r="EN1037" s="52" t="s">
        <v>3025</v>
      </c>
      <c r="EO1037" s="52" t="b">
        <f t="shared" ref="EO1037" si="9606">IF(EN1037=$D1037,TRUE,FALSE)</f>
        <v>0</v>
      </c>
      <c r="EP1037" s="52" t="s">
        <v>3025</v>
      </c>
      <c r="EQ1037" s="52" t="b">
        <f t="shared" ref="EQ1037" si="9607">IF(EP1037=$D1037,TRUE,FALSE)</f>
        <v>0</v>
      </c>
      <c r="ER1037" s="52" t="s">
        <v>3025</v>
      </c>
      <c r="ES1037" s="52" t="b">
        <f t="shared" ref="ES1037" si="9608">IF(ER1037=$D1037,TRUE,FALSE)</f>
        <v>0</v>
      </c>
      <c r="ET1037" s="52" t="s">
        <v>3025</v>
      </c>
      <c r="EU1037" s="52" t="b">
        <f t="shared" ref="EU1037" si="9609">IF(ET1037=$D1037,TRUE,FALSE)</f>
        <v>0</v>
      </c>
      <c r="EV1037" s="52" t="s">
        <v>3025</v>
      </c>
      <c r="EW1037" s="52" t="b">
        <f t="shared" ref="EW1037" si="9610">IF(EV1037=$D1037,TRUE,FALSE)</f>
        <v>0</v>
      </c>
      <c r="EX1037" s="52" t="s">
        <v>3025</v>
      </c>
      <c r="EY1037" s="52" t="b">
        <f t="shared" ref="EY1037:FS1037" si="9611">IF(EX1037=$D1037,TRUE,FALSE)</f>
        <v>0</v>
      </c>
      <c r="EZ1037" s="52" t="s">
        <v>3025</v>
      </c>
      <c r="FA1037" s="52" t="b">
        <f t="shared" si="9611"/>
        <v>0</v>
      </c>
      <c r="FB1037" s="53" t="s">
        <v>3025</v>
      </c>
      <c r="FC1037" s="52" t="b">
        <f t="shared" si="9611"/>
        <v>0</v>
      </c>
      <c r="FD1037" s="53" t="s">
        <v>3025</v>
      </c>
      <c r="FE1037" s="52" t="b">
        <f t="shared" si="9611"/>
        <v>0</v>
      </c>
      <c r="FF1037" s="53" t="s">
        <v>4321</v>
      </c>
      <c r="FG1037" s="52" t="b">
        <f t="shared" si="9611"/>
        <v>0</v>
      </c>
      <c r="FH1037" s="53" t="s">
        <v>4321</v>
      </c>
      <c r="FI1037" s="52" t="b">
        <f t="shared" si="9611"/>
        <v>0</v>
      </c>
      <c r="FJ1037" s="53" t="s">
        <v>3025</v>
      </c>
      <c r="FK1037" s="52" t="b">
        <f t="shared" si="9611"/>
        <v>0</v>
      </c>
      <c r="FL1037" s="53" t="s">
        <v>3025</v>
      </c>
      <c r="FM1037" s="52" t="b">
        <f t="shared" si="9611"/>
        <v>0</v>
      </c>
      <c r="FN1037" s="53" t="s">
        <v>3025</v>
      </c>
      <c r="FO1037" s="52" t="b">
        <f t="shared" si="9611"/>
        <v>0</v>
      </c>
      <c r="FP1037" s="53" t="s">
        <v>4321</v>
      </c>
      <c r="FQ1037" s="52" t="b">
        <f t="shared" si="9611"/>
        <v>0</v>
      </c>
      <c r="FR1037" t="s">
        <v>4321</v>
      </c>
      <c r="FS1037" s="52" t="b">
        <f t="shared" si="9611"/>
        <v>0</v>
      </c>
      <c r="FT1037" s="53" t="s">
        <v>3025</v>
      </c>
      <c r="FU1037" s="52" t="b">
        <f t="shared" si="9514"/>
        <v>0</v>
      </c>
      <c r="FV1037" s="53" t="s">
        <v>3025</v>
      </c>
      <c r="FW1037" s="52" t="b">
        <f t="shared" si="9514"/>
        <v>0</v>
      </c>
      <c r="FX1037" s="53" t="s">
        <v>3025</v>
      </c>
      <c r="FY1037" s="52" t="b">
        <f t="shared" si="9514"/>
        <v>0</v>
      </c>
      <c r="FZ1037" s="53" t="s">
        <v>4321</v>
      </c>
      <c r="GA1037" s="52" t="b">
        <f t="shared" si="9514"/>
        <v>0</v>
      </c>
      <c r="GB1037" s="53" t="s">
        <v>4321</v>
      </c>
      <c r="GC1037" s="52" t="b">
        <f t="shared" si="9503"/>
        <v>0</v>
      </c>
      <c r="GD1037" s="53" t="s">
        <v>3025</v>
      </c>
      <c r="GE1037" s="52" t="b">
        <f t="shared" si="9503"/>
        <v>0</v>
      </c>
      <c r="GF1037" s="53" t="s">
        <v>3025</v>
      </c>
      <c r="GG1037" s="52" t="b">
        <f t="shared" si="9503"/>
        <v>0</v>
      </c>
      <c r="GH1037" s="53" t="s">
        <v>3025</v>
      </c>
      <c r="GI1037" s="52" t="b">
        <f t="shared" si="9503"/>
        <v>0</v>
      </c>
      <c r="GJ1037" s="53" t="s">
        <v>4321</v>
      </c>
      <c r="GK1037" s="52" t="b">
        <f t="shared" si="9503"/>
        <v>0</v>
      </c>
      <c r="GL1037" s="53" t="s">
        <v>4321</v>
      </c>
      <c r="GM1037" s="52" t="b">
        <f t="shared" si="9503"/>
        <v>0</v>
      </c>
      <c r="GN1037" s="53" t="s">
        <v>3025</v>
      </c>
      <c r="GO1037" s="52" t="b">
        <f t="shared" si="9503"/>
        <v>0</v>
      </c>
      <c r="GP1037" s="53" t="s">
        <v>3025</v>
      </c>
      <c r="GQ1037" s="52" t="b">
        <f t="shared" si="9503"/>
        <v>0</v>
      </c>
      <c r="GR1037" s="53" t="s">
        <v>3025</v>
      </c>
      <c r="GS1037" s="52" t="b">
        <f t="shared" si="9503"/>
        <v>0</v>
      </c>
      <c r="GT1037" s="53" t="s">
        <v>3025</v>
      </c>
      <c r="GU1037" s="52" t="b">
        <f t="shared" si="9503"/>
        <v>0</v>
      </c>
      <c r="GV1037" s="53" t="s">
        <v>3025</v>
      </c>
      <c r="GW1037" s="52" t="b">
        <f t="shared" si="9503"/>
        <v>0</v>
      </c>
      <c r="GX1037" s="53" t="s">
        <v>3025</v>
      </c>
      <c r="GY1037" s="52" t="b">
        <f t="shared" si="9503"/>
        <v>0</v>
      </c>
      <c r="GZ1037" s="53" t="s">
        <v>3025</v>
      </c>
      <c r="HA1037" s="52" t="b">
        <f t="shared" si="9503"/>
        <v>0</v>
      </c>
      <c r="HB1037" s="53" t="s">
        <v>4321</v>
      </c>
      <c r="HC1037" s="52" t="b">
        <f t="shared" si="9503"/>
        <v>0</v>
      </c>
      <c r="HD1037" s="53" t="s">
        <v>4321</v>
      </c>
      <c r="HE1037" s="52" t="b">
        <f t="shared" si="9503"/>
        <v>0</v>
      </c>
      <c r="HF1037" t="s">
        <v>3025</v>
      </c>
      <c r="HG1037" s="52" t="b">
        <f t="shared" si="9575"/>
        <v>0</v>
      </c>
      <c r="HH1037" s="53" t="s">
        <v>4321</v>
      </c>
      <c r="HI1037" s="52" t="b">
        <f t="shared" si="9575"/>
        <v>0</v>
      </c>
      <c r="HJ1037" t="s">
        <v>4321</v>
      </c>
      <c r="HK1037" s="52" t="b">
        <f t="shared" si="9575"/>
        <v>0</v>
      </c>
      <c r="HL1037" s="53" t="s">
        <v>3025</v>
      </c>
      <c r="HM1037" s="52" t="b">
        <f t="shared" si="9575"/>
        <v>0</v>
      </c>
      <c r="HN1037" s="53" t="s">
        <v>3025</v>
      </c>
      <c r="HO1037" s="52" t="b">
        <f t="shared" si="9575"/>
        <v>0</v>
      </c>
      <c r="HP1037" s="53" t="s">
        <v>3025</v>
      </c>
      <c r="HQ1037" s="52" t="b">
        <f t="shared" si="9575"/>
        <v>0</v>
      </c>
      <c r="HR1037" t="s">
        <v>3025</v>
      </c>
      <c r="HS1037" s="52" t="b">
        <f t="shared" si="9575"/>
        <v>0</v>
      </c>
      <c r="HT1037" t="s">
        <v>4321</v>
      </c>
      <c r="HU1037" s="52" t="b">
        <f t="shared" si="9575"/>
        <v>0</v>
      </c>
      <c r="HV1037" t="s">
        <v>4321</v>
      </c>
      <c r="HW1037" s="52" t="b">
        <f t="shared" si="9575"/>
        <v>0</v>
      </c>
      <c r="HX1037" t="s">
        <v>3025</v>
      </c>
      <c r="HY1037" s="52" t="b">
        <f t="shared" si="9575"/>
        <v>0</v>
      </c>
      <c r="HZ1037" t="s">
        <v>3025</v>
      </c>
      <c r="IA1037" s="52" t="b">
        <f t="shared" si="9575"/>
        <v>0</v>
      </c>
      <c r="IB1037" t="s">
        <v>3025</v>
      </c>
      <c r="IC1037" s="52" t="b">
        <f t="shared" si="9575"/>
        <v>0</v>
      </c>
      <c r="ID1037" t="s">
        <v>6689</v>
      </c>
      <c r="IE1037" s="52" t="b">
        <f t="shared" si="9515"/>
        <v>0</v>
      </c>
      <c r="IF1037" t="s">
        <v>7926</v>
      </c>
      <c r="IG1037" s="52" t="b">
        <f t="shared" si="9516"/>
        <v>0</v>
      </c>
      <c r="IH1037" t="s">
        <v>7926</v>
      </c>
      <c r="II1037" s="52" t="b">
        <f t="shared" si="9517"/>
        <v>0</v>
      </c>
      <c r="IJ1037" t="s">
        <v>6689</v>
      </c>
      <c r="IK1037" s="52" t="b">
        <f t="shared" si="9518"/>
        <v>0</v>
      </c>
      <c r="IL1037" t="s">
        <v>6689</v>
      </c>
      <c r="IM1037" s="52" t="b">
        <f t="shared" si="9519"/>
        <v>0</v>
      </c>
      <c r="IN1037" t="s">
        <v>6689</v>
      </c>
      <c r="IO1037" s="52" t="b">
        <f t="shared" si="9520"/>
        <v>0</v>
      </c>
    </row>
    <row r="1038" spans="1:249" x14ac:dyDescent="0.3">
      <c r="A1038" s="52">
        <v>1037</v>
      </c>
      <c r="B1038" s="52" t="s">
        <v>3154</v>
      </c>
      <c r="C1038" s="52" t="s">
        <v>1036</v>
      </c>
      <c r="D1038" s="52" t="s">
        <v>1999</v>
      </c>
      <c r="EB1038" s="52" t="s">
        <v>1999</v>
      </c>
      <c r="EC1038" s="52" t="b">
        <f t="shared" si="9504"/>
        <v>1</v>
      </c>
      <c r="ED1038" s="52" t="s">
        <v>1999</v>
      </c>
      <c r="EE1038" s="52" t="b">
        <f t="shared" si="9504"/>
        <v>1</v>
      </c>
      <c r="EF1038" s="52" t="s">
        <v>1999</v>
      </c>
      <c r="EG1038" s="52" t="b">
        <f t="shared" ref="EG1038" si="9612">IF(EF1038=$D1038,TRUE,FALSE)</f>
        <v>1</v>
      </c>
      <c r="EH1038" s="52" t="s">
        <v>3421</v>
      </c>
      <c r="EI1038" s="52" t="b">
        <f t="shared" ref="EI1038:EK1038" si="9613">IF(EH1038=$D1038,TRUE,FALSE)</f>
        <v>0</v>
      </c>
      <c r="EJ1038" s="52" t="s">
        <v>4322</v>
      </c>
      <c r="EK1038" s="52" t="b">
        <f t="shared" si="9613"/>
        <v>0</v>
      </c>
      <c r="EL1038" s="52" t="s">
        <v>4322</v>
      </c>
      <c r="EM1038" s="52" t="b">
        <f t="shared" ref="EM1038" si="9614">IF(EL1038=$D1038,TRUE,FALSE)</f>
        <v>0</v>
      </c>
      <c r="EN1038" s="52" t="s">
        <v>3421</v>
      </c>
      <c r="EO1038" s="52" t="b">
        <f t="shared" ref="EO1038" si="9615">IF(EN1038=$D1038,TRUE,FALSE)</f>
        <v>0</v>
      </c>
      <c r="EP1038" s="52" t="s">
        <v>1999</v>
      </c>
      <c r="EQ1038" s="52" t="b">
        <f t="shared" ref="EQ1038" si="9616">IF(EP1038=$D1038,TRUE,FALSE)</f>
        <v>1</v>
      </c>
      <c r="ER1038" s="52" t="s">
        <v>3421</v>
      </c>
      <c r="ES1038" s="52" t="b">
        <f t="shared" ref="ES1038" si="9617">IF(ER1038=$D1038,TRUE,FALSE)</f>
        <v>0</v>
      </c>
      <c r="ET1038" s="52" t="s">
        <v>1999</v>
      </c>
      <c r="EU1038" s="52" t="b">
        <f t="shared" ref="EU1038" si="9618">IF(ET1038=$D1038,TRUE,FALSE)</f>
        <v>1</v>
      </c>
      <c r="EV1038" s="52" t="s">
        <v>1999</v>
      </c>
      <c r="EW1038" s="52" t="b">
        <f t="shared" ref="EW1038" si="9619">IF(EV1038=$D1038,TRUE,FALSE)</f>
        <v>1</v>
      </c>
      <c r="EX1038" s="52" t="s">
        <v>3421</v>
      </c>
      <c r="EY1038" s="52" t="b">
        <f t="shared" ref="EY1038:FS1038" si="9620">IF(EX1038=$D1038,TRUE,FALSE)</f>
        <v>0</v>
      </c>
      <c r="EZ1038" s="52" t="s">
        <v>1999</v>
      </c>
      <c r="FA1038" s="52" t="b">
        <f t="shared" si="9620"/>
        <v>1</v>
      </c>
      <c r="FB1038" s="53" t="s">
        <v>3421</v>
      </c>
      <c r="FC1038" s="52" t="b">
        <f t="shared" si="9620"/>
        <v>0</v>
      </c>
      <c r="FD1038" s="53" t="s">
        <v>3421</v>
      </c>
      <c r="FE1038" s="52" t="b">
        <f t="shared" si="9620"/>
        <v>0</v>
      </c>
      <c r="FF1038" s="53" t="s">
        <v>4322</v>
      </c>
      <c r="FG1038" s="52" t="b">
        <f t="shared" si="9620"/>
        <v>0</v>
      </c>
      <c r="FH1038" s="53" t="s">
        <v>4322</v>
      </c>
      <c r="FI1038" s="52" t="b">
        <f t="shared" si="9620"/>
        <v>0</v>
      </c>
      <c r="FJ1038" s="53" t="s">
        <v>3421</v>
      </c>
      <c r="FK1038" s="52" t="b">
        <f t="shared" si="9620"/>
        <v>0</v>
      </c>
      <c r="FL1038" s="53" t="s">
        <v>3421</v>
      </c>
      <c r="FM1038" s="52" t="b">
        <f t="shared" si="9620"/>
        <v>0</v>
      </c>
      <c r="FN1038" s="53" t="s">
        <v>3421</v>
      </c>
      <c r="FO1038" s="52" t="b">
        <f t="shared" si="9620"/>
        <v>0</v>
      </c>
      <c r="FP1038" s="53" t="s">
        <v>4322</v>
      </c>
      <c r="FQ1038" s="52" t="b">
        <f t="shared" si="9620"/>
        <v>0</v>
      </c>
      <c r="FR1038" t="s">
        <v>4322</v>
      </c>
      <c r="FS1038" s="52" t="b">
        <f t="shared" si="9620"/>
        <v>0</v>
      </c>
      <c r="FT1038" s="53" t="s">
        <v>1999</v>
      </c>
      <c r="FU1038" s="52" t="b">
        <f t="shared" si="9514"/>
        <v>1</v>
      </c>
      <c r="FV1038" s="53" t="s">
        <v>3421</v>
      </c>
      <c r="FW1038" s="52" t="b">
        <f t="shared" si="9514"/>
        <v>0</v>
      </c>
      <c r="FX1038" s="53" t="s">
        <v>3421</v>
      </c>
      <c r="FY1038" s="52" t="b">
        <f t="shared" si="9514"/>
        <v>0</v>
      </c>
      <c r="FZ1038" s="53" t="s">
        <v>4322</v>
      </c>
      <c r="GA1038" s="52" t="b">
        <f t="shared" si="9514"/>
        <v>0</v>
      </c>
      <c r="GB1038" s="53" t="s">
        <v>4322</v>
      </c>
      <c r="GC1038" s="52" t="b">
        <f t="shared" si="9503"/>
        <v>0</v>
      </c>
      <c r="GD1038" s="53" t="s">
        <v>1999</v>
      </c>
      <c r="GE1038" s="52" t="b">
        <f t="shared" si="9503"/>
        <v>1</v>
      </c>
      <c r="GF1038" s="53" t="s">
        <v>3421</v>
      </c>
      <c r="GG1038" s="52" t="b">
        <f t="shared" si="9503"/>
        <v>0</v>
      </c>
      <c r="GH1038" s="53" t="s">
        <v>3421</v>
      </c>
      <c r="GI1038" s="52" t="b">
        <f t="shared" si="9503"/>
        <v>0</v>
      </c>
      <c r="GJ1038" s="53" t="s">
        <v>4322</v>
      </c>
      <c r="GK1038" s="52" t="b">
        <f t="shared" si="9503"/>
        <v>0</v>
      </c>
      <c r="GL1038" s="53" t="s">
        <v>4322</v>
      </c>
      <c r="GM1038" s="52" t="b">
        <f t="shared" si="9503"/>
        <v>0</v>
      </c>
      <c r="GN1038" s="53" t="s">
        <v>3421</v>
      </c>
      <c r="GO1038" s="52" t="b">
        <f t="shared" si="9503"/>
        <v>0</v>
      </c>
      <c r="GP1038" s="53" t="s">
        <v>3421</v>
      </c>
      <c r="GQ1038" s="52" t="b">
        <f t="shared" si="9503"/>
        <v>0</v>
      </c>
      <c r="GR1038" s="53" t="s">
        <v>3421</v>
      </c>
      <c r="GS1038" s="52" t="b">
        <f t="shared" si="9503"/>
        <v>0</v>
      </c>
      <c r="GT1038" s="53" t="s">
        <v>3421</v>
      </c>
      <c r="GU1038" s="52" t="b">
        <f t="shared" si="9503"/>
        <v>0</v>
      </c>
      <c r="GV1038" s="53" t="s">
        <v>3421</v>
      </c>
      <c r="GW1038" s="52" t="b">
        <f t="shared" si="9503"/>
        <v>0</v>
      </c>
      <c r="GX1038" s="53" t="s">
        <v>1999</v>
      </c>
      <c r="GY1038" s="52" t="b">
        <f t="shared" si="9503"/>
        <v>1</v>
      </c>
      <c r="GZ1038" s="53" t="s">
        <v>3421</v>
      </c>
      <c r="HA1038" s="52" t="b">
        <f t="shared" si="9503"/>
        <v>0</v>
      </c>
      <c r="HB1038" s="53" t="s">
        <v>4322</v>
      </c>
      <c r="HC1038" s="52" t="b">
        <f t="shared" si="9503"/>
        <v>0</v>
      </c>
      <c r="HD1038" s="53" t="s">
        <v>4322</v>
      </c>
      <c r="HE1038" s="52" t="b">
        <f t="shared" si="9503"/>
        <v>0</v>
      </c>
      <c r="HF1038" t="s">
        <v>3421</v>
      </c>
      <c r="HG1038" s="52" t="b">
        <f t="shared" si="9575"/>
        <v>0</v>
      </c>
      <c r="HH1038" s="53" t="s">
        <v>4322</v>
      </c>
      <c r="HI1038" s="52" t="b">
        <f t="shared" si="9575"/>
        <v>0</v>
      </c>
      <c r="HJ1038" t="s">
        <v>4322</v>
      </c>
      <c r="HK1038" s="52" t="b">
        <f t="shared" si="9575"/>
        <v>0</v>
      </c>
      <c r="HL1038" s="53" t="s">
        <v>3421</v>
      </c>
      <c r="HM1038" s="52" t="b">
        <f t="shared" si="9575"/>
        <v>0</v>
      </c>
      <c r="HN1038" s="53" t="s">
        <v>3421</v>
      </c>
      <c r="HO1038" s="52" t="b">
        <f t="shared" si="9575"/>
        <v>0</v>
      </c>
      <c r="HP1038" s="53" t="s">
        <v>1999</v>
      </c>
      <c r="HQ1038" s="52" t="b">
        <f t="shared" si="9575"/>
        <v>1</v>
      </c>
      <c r="HR1038" t="s">
        <v>3421</v>
      </c>
      <c r="HS1038" s="52" t="b">
        <f t="shared" si="9575"/>
        <v>0</v>
      </c>
      <c r="HT1038" t="s">
        <v>4322</v>
      </c>
      <c r="HU1038" s="52" t="b">
        <f t="shared" si="9575"/>
        <v>0</v>
      </c>
      <c r="HV1038" t="s">
        <v>4322</v>
      </c>
      <c r="HW1038" s="52" t="b">
        <f t="shared" si="9575"/>
        <v>0</v>
      </c>
      <c r="HX1038" t="s">
        <v>3421</v>
      </c>
      <c r="HY1038" s="52" t="b">
        <f t="shared" si="9575"/>
        <v>0</v>
      </c>
      <c r="HZ1038" t="s">
        <v>3421</v>
      </c>
      <c r="IA1038" s="52" t="b">
        <f t="shared" si="9575"/>
        <v>0</v>
      </c>
      <c r="IB1038" t="s">
        <v>1999</v>
      </c>
      <c r="IC1038" s="52" t="b">
        <f t="shared" si="9575"/>
        <v>1</v>
      </c>
      <c r="ID1038" t="s">
        <v>7059</v>
      </c>
      <c r="IE1038" s="52" t="b">
        <f t="shared" si="9515"/>
        <v>0</v>
      </c>
      <c r="IF1038" t="s">
        <v>7927</v>
      </c>
      <c r="IG1038" s="52" t="b">
        <f t="shared" si="9516"/>
        <v>0</v>
      </c>
      <c r="IH1038" t="s">
        <v>7927</v>
      </c>
      <c r="II1038" s="52" t="b">
        <f t="shared" si="9517"/>
        <v>0</v>
      </c>
      <c r="IJ1038" t="s">
        <v>6690</v>
      </c>
      <c r="IK1038" s="52" t="b">
        <f t="shared" si="9518"/>
        <v>0</v>
      </c>
      <c r="IL1038" t="s">
        <v>6690</v>
      </c>
      <c r="IM1038" s="52" t="b">
        <f t="shared" si="9519"/>
        <v>0</v>
      </c>
      <c r="IN1038" t="s">
        <v>7059</v>
      </c>
      <c r="IO1038" s="52" t="b">
        <f t="shared" si="9520"/>
        <v>0</v>
      </c>
    </row>
    <row r="1039" spans="1:249" x14ac:dyDescent="0.3">
      <c r="A1039" s="52">
        <v>1038</v>
      </c>
      <c r="B1039" s="52" t="s">
        <v>3154</v>
      </c>
      <c r="C1039" s="52" t="s">
        <v>1037</v>
      </c>
      <c r="D1039" s="52" t="s">
        <v>2033</v>
      </c>
      <c r="EB1039" s="52" t="s">
        <v>3026</v>
      </c>
      <c r="EC1039" s="52" t="b">
        <f t="shared" si="9504"/>
        <v>0</v>
      </c>
      <c r="ED1039" s="52" t="s">
        <v>3026</v>
      </c>
      <c r="EE1039" s="52" t="b">
        <f t="shared" si="9504"/>
        <v>0</v>
      </c>
      <c r="EF1039" s="52" t="s">
        <v>3026</v>
      </c>
      <c r="EG1039" s="52" t="b">
        <f t="shared" ref="EG1039" si="9621">IF(EF1039=$D1039,TRUE,FALSE)</f>
        <v>0</v>
      </c>
      <c r="EH1039" s="52" t="s">
        <v>3026</v>
      </c>
      <c r="EI1039" s="52" t="b">
        <f t="shared" ref="EI1039:EK1039" si="9622">IF(EH1039=$D1039,TRUE,FALSE)</f>
        <v>0</v>
      </c>
      <c r="EJ1039" s="52" t="s">
        <v>4323</v>
      </c>
      <c r="EK1039" s="52" t="b">
        <f t="shared" si="9622"/>
        <v>0</v>
      </c>
      <c r="EL1039" s="52" t="s">
        <v>4323</v>
      </c>
      <c r="EM1039" s="52" t="b">
        <f t="shared" ref="EM1039" si="9623">IF(EL1039=$D1039,TRUE,FALSE)</f>
        <v>0</v>
      </c>
      <c r="EN1039" s="52" t="s">
        <v>3026</v>
      </c>
      <c r="EO1039" s="52" t="b">
        <f t="shared" ref="EO1039" si="9624">IF(EN1039=$D1039,TRUE,FALSE)</f>
        <v>0</v>
      </c>
      <c r="EP1039" s="52" t="s">
        <v>3026</v>
      </c>
      <c r="EQ1039" s="52" t="b">
        <f t="shared" ref="EQ1039" si="9625">IF(EP1039=$D1039,TRUE,FALSE)</f>
        <v>0</v>
      </c>
      <c r="ER1039" s="52" t="s">
        <v>2033</v>
      </c>
      <c r="ES1039" s="52" t="b">
        <f t="shared" ref="ES1039" si="9626">IF(ER1039=$D1039,TRUE,FALSE)</f>
        <v>1</v>
      </c>
      <c r="ET1039" s="52" t="s">
        <v>3026</v>
      </c>
      <c r="EU1039" s="52" t="b">
        <f t="shared" ref="EU1039" si="9627">IF(ET1039=$D1039,TRUE,FALSE)</f>
        <v>0</v>
      </c>
      <c r="EV1039" s="52" t="s">
        <v>2033</v>
      </c>
      <c r="EW1039" s="52" t="b">
        <f t="shared" ref="EW1039" si="9628">IF(EV1039=$D1039,TRUE,FALSE)</f>
        <v>1</v>
      </c>
      <c r="EX1039" s="52" t="s">
        <v>2033</v>
      </c>
      <c r="EY1039" s="52" t="b">
        <f t="shared" ref="EY1039:FS1039" si="9629">IF(EX1039=$D1039,TRUE,FALSE)</f>
        <v>1</v>
      </c>
      <c r="EZ1039" s="52" t="s">
        <v>3026</v>
      </c>
      <c r="FA1039" s="52" t="b">
        <f t="shared" si="9629"/>
        <v>0</v>
      </c>
      <c r="FB1039" s="53" t="s">
        <v>2033</v>
      </c>
      <c r="FC1039" s="52" t="b">
        <f t="shared" si="9629"/>
        <v>1</v>
      </c>
      <c r="FD1039" s="53" t="s">
        <v>2033</v>
      </c>
      <c r="FE1039" s="52" t="b">
        <f t="shared" si="9629"/>
        <v>1</v>
      </c>
      <c r="FF1039" s="53" t="s">
        <v>4323</v>
      </c>
      <c r="FG1039" s="52" t="b">
        <f t="shared" si="9629"/>
        <v>0</v>
      </c>
      <c r="FH1039" s="53" t="s">
        <v>4323</v>
      </c>
      <c r="FI1039" s="52" t="b">
        <f t="shared" si="9629"/>
        <v>0</v>
      </c>
      <c r="FJ1039" s="53" t="s">
        <v>3026</v>
      </c>
      <c r="FK1039" s="52" t="b">
        <f t="shared" si="9629"/>
        <v>0</v>
      </c>
      <c r="FL1039" s="53" t="s">
        <v>2033</v>
      </c>
      <c r="FM1039" s="52" t="b">
        <f t="shared" si="9629"/>
        <v>1</v>
      </c>
      <c r="FN1039" s="53" t="s">
        <v>3026</v>
      </c>
      <c r="FO1039" s="52" t="b">
        <f t="shared" si="9629"/>
        <v>0</v>
      </c>
      <c r="FP1039" s="53" t="s">
        <v>4323</v>
      </c>
      <c r="FQ1039" s="52" t="b">
        <f t="shared" si="9629"/>
        <v>0</v>
      </c>
      <c r="FR1039" t="s">
        <v>4323</v>
      </c>
      <c r="FS1039" s="52" t="b">
        <f t="shared" si="9629"/>
        <v>0</v>
      </c>
      <c r="FT1039" s="53" t="s">
        <v>2033</v>
      </c>
      <c r="FU1039" s="52" t="b">
        <f t="shared" si="9514"/>
        <v>1</v>
      </c>
      <c r="FV1039" s="53" t="s">
        <v>2033</v>
      </c>
      <c r="FW1039" s="52" t="b">
        <f t="shared" si="9514"/>
        <v>1</v>
      </c>
      <c r="FX1039" s="53" t="s">
        <v>3026</v>
      </c>
      <c r="FY1039" s="52" t="b">
        <f t="shared" si="9514"/>
        <v>0</v>
      </c>
      <c r="FZ1039" s="53" t="s">
        <v>4323</v>
      </c>
      <c r="GA1039" s="52" t="b">
        <f t="shared" si="9514"/>
        <v>0</v>
      </c>
      <c r="GB1039" s="53" t="s">
        <v>4323</v>
      </c>
      <c r="GC1039" s="52" t="b">
        <f t="shared" si="9503"/>
        <v>0</v>
      </c>
      <c r="GD1039" s="53" t="s">
        <v>2033</v>
      </c>
      <c r="GE1039" s="52" t="b">
        <f t="shared" si="9503"/>
        <v>1</v>
      </c>
      <c r="GF1039" s="53" t="s">
        <v>3026</v>
      </c>
      <c r="GG1039" s="52" t="b">
        <f t="shared" si="9503"/>
        <v>0</v>
      </c>
      <c r="GH1039" s="53" t="s">
        <v>3026</v>
      </c>
      <c r="GI1039" s="52" t="b">
        <f t="shared" si="9503"/>
        <v>0</v>
      </c>
      <c r="GJ1039" s="53" t="s">
        <v>4323</v>
      </c>
      <c r="GK1039" s="52" t="b">
        <f t="shared" si="9503"/>
        <v>0</v>
      </c>
      <c r="GL1039" s="53" t="s">
        <v>4323</v>
      </c>
      <c r="GM1039" s="52" t="b">
        <f t="shared" si="9503"/>
        <v>0</v>
      </c>
      <c r="GN1039" s="53" t="s">
        <v>3026</v>
      </c>
      <c r="GO1039" s="52" t="b">
        <f t="shared" si="9503"/>
        <v>0</v>
      </c>
      <c r="GP1039" s="53" t="s">
        <v>2033</v>
      </c>
      <c r="GQ1039" s="52" t="b">
        <f t="shared" si="9503"/>
        <v>1</v>
      </c>
      <c r="GR1039" s="53" t="s">
        <v>3026</v>
      </c>
      <c r="GS1039" s="52" t="b">
        <f t="shared" si="9503"/>
        <v>0</v>
      </c>
      <c r="GT1039" s="53" t="s">
        <v>2033</v>
      </c>
      <c r="GU1039" s="52" t="b">
        <f t="shared" si="9503"/>
        <v>1</v>
      </c>
      <c r="GV1039" s="53" t="s">
        <v>2033</v>
      </c>
      <c r="GW1039" s="52" t="b">
        <f t="shared" si="9503"/>
        <v>1</v>
      </c>
      <c r="GX1039" s="53" t="s">
        <v>3026</v>
      </c>
      <c r="GY1039" s="52" t="b">
        <f t="shared" si="9503"/>
        <v>0</v>
      </c>
      <c r="GZ1039" s="53" t="s">
        <v>3026</v>
      </c>
      <c r="HA1039" s="52" t="b">
        <f t="shared" si="9503"/>
        <v>0</v>
      </c>
      <c r="HB1039" s="53" t="s">
        <v>5638</v>
      </c>
      <c r="HC1039" s="52" t="b">
        <f t="shared" si="9503"/>
        <v>0</v>
      </c>
      <c r="HD1039" s="53" t="s">
        <v>5638</v>
      </c>
      <c r="HE1039" s="52" t="b">
        <f t="shared" si="9503"/>
        <v>0</v>
      </c>
      <c r="HF1039" t="s">
        <v>2033</v>
      </c>
      <c r="HG1039" s="52" t="b">
        <f t="shared" si="9575"/>
        <v>1</v>
      </c>
      <c r="HH1039" s="53" t="s">
        <v>5638</v>
      </c>
      <c r="HI1039" s="52" t="b">
        <f t="shared" si="9575"/>
        <v>0</v>
      </c>
      <c r="HJ1039" t="s">
        <v>5638</v>
      </c>
      <c r="HK1039" s="52" t="b">
        <f t="shared" si="9575"/>
        <v>0</v>
      </c>
      <c r="HL1039" s="53" t="s">
        <v>3026</v>
      </c>
      <c r="HM1039" s="52" t="b">
        <f t="shared" si="9575"/>
        <v>0</v>
      </c>
      <c r="HN1039" s="53" t="s">
        <v>2033</v>
      </c>
      <c r="HO1039" s="52" t="b">
        <f t="shared" si="9575"/>
        <v>1</v>
      </c>
      <c r="HP1039" s="53" t="s">
        <v>3026</v>
      </c>
      <c r="HQ1039" s="52" t="b">
        <f t="shared" si="9575"/>
        <v>0</v>
      </c>
      <c r="HR1039" t="s">
        <v>2033</v>
      </c>
      <c r="HS1039" s="52" t="b">
        <f t="shared" si="9575"/>
        <v>1</v>
      </c>
      <c r="HT1039" t="s">
        <v>5638</v>
      </c>
      <c r="HU1039" s="52" t="b">
        <f t="shared" si="9575"/>
        <v>0</v>
      </c>
      <c r="HV1039" t="s">
        <v>5638</v>
      </c>
      <c r="HW1039" s="52" t="b">
        <f t="shared" si="9575"/>
        <v>0</v>
      </c>
      <c r="HX1039" t="s">
        <v>2033</v>
      </c>
      <c r="HY1039" s="52" t="b">
        <f t="shared" si="9575"/>
        <v>1</v>
      </c>
      <c r="HZ1039" t="s">
        <v>2033</v>
      </c>
      <c r="IA1039" s="52" t="b">
        <f t="shared" si="9575"/>
        <v>1</v>
      </c>
      <c r="IB1039" t="s">
        <v>3026</v>
      </c>
      <c r="IC1039" s="52" t="b">
        <f t="shared" si="9575"/>
        <v>0</v>
      </c>
      <c r="ID1039" t="s">
        <v>6707</v>
      </c>
      <c r="IE1039" s="52" t="b">
        <f t="shared" si="9515"/>
        <v>0</v>
      </c>
      <c r="IF1039" t="s">
        <v>7928</v>
      </c>
      <c r="IG1039" s="52" t="b">
        <f t="shared" si="9516"/>
        <v>0</v>
      </c>
      <c r="IH1039" t="s">
        <v>7928</v>
      </c>
      <c r="II1039" s="52" t="b">
        <f t="shared" si="9517"/>
        <v>0</v>
      </c>
      <c r="IJ1039" t="s">
        <v>6707</v>
      </c>
      <c r="IK1039" s="52" t="b">
        <f t="shared" si="9518"/>
        <v>0</v>
      </c>
      <c r="IL1039" t="s">
        <v>6691</v>
      </c>
      <c r="IM1039" s="52" t="b">
        <f t="shared" si="9519"/>
        <v>0</v>
      </c>
      <c r="IN1039" t="s">
        <v>6707</v>
      </c>
      <c r="IO1039" s="52" t="b">
        <f t="shared" si="9520"/>
        <v>0</v>
      </c>
    </row>
    <row r="1040" spans="1:249" x14ac:dyDescent="0.3">
      <c r="A1040" s="52">
        <v>1039</v>
      </c>
      <c r="B1040" s="52" t="s">
        <v>3154</v>
      </c>
      <c r="C1040" s="52" t="s">
        <v>1038</v>
      </c>
      <c r="D1040" s="52" t="s">
        <v>2020</v>
      </c>
      <c r="EB1040" s="52" t="s">
        <v>2020</v>
      </c>
      <c r="EC1040" s="52" t="b">
        <f t="shared" si="9504"/>
        <v>1</v>
      </c>
      <c r="ED1040" s="52" t="s">
        <v>2020</v>
      </c>
      <c r="EE1040" s="52" t="b">
        <f t="shared" si="9504"/>
        <v>1</v>
      </c>
      <c r="EF1040" s="52" t="s">
        <v>2020</v>
      </c>
      <c r="EG1040" s="52" t="b">
        <f t="shared" ref="EG1040" si="9630">IF(EF1040=$D1040,TRUE,FALSE)</f>
        <v>1</v>
      </c>
      <c r="EH1040" s="52" t="s">
        <v>3422</v>
      </c>
      <c r="EI1040" s="52" t="b">
        <f t="shared" ref="EI1040:EK1040" si="9631">IF(EH1040=$D1040,TRUE,FALSE)</f>
        <v>0</v>
      </c>
      <c r="EJ1040" s="52" t="s">
        <v>4324</v>
      </c>
      <c r="EK1040" s="52" t="b">
        <f t="shared" si="9631"/>
        <v>0</v>
      </c>
      <c r="EL1040" s="52" t="s">
        <v>4324</v>
      </c>
      <c r="EM1040" s="52" t="b">
        <f t="shared" ref="EM1040" si="9632">IF(EL1040=$D1040,TRUE,FALSE)</f>
        <v>0</v>
      </c>
      <c r="EN1040" s="52" t="s">
        <v>2020</v>
      </c>
      <c r="EO1040" s="52" t="b">
        <f t="shared" ref="EO1040" si="9633">IF(EN1040=$D1040,TRUE,FALSE)</f>
        <v>1</v>
      </c>
      <c r="EP1040" s="52" t="s">
        <v>2020</v>
      </c>
      <c r="EQ1040" s="52" t="b">
        <f t="shared" ref="EQ1040" si="9634">IF(EP1040=$D1040,TRUE,FALSE)</f>
        <v>1</v>
      </c>
      <c r="ER1040" s="52" t="s">
        <v>2020</v>
      </c>
      <c r="ES1040" s="52" t="b">
        <f t="shared" ref="ES1040" si="9635">IF(ER1040=$D1040,TRUE,FALSE)</f>
        <v>1</v>
      </c>
      <c r="ET1040" s="52" t="s">
        <v>2020</v>
      </c>
      <c r="EU1040" s="52" t="b">
        <f t="shared" ref="EU1040" si="9636">IF(ET1040=$D1040,TRUE,FALSE)</f>
        <v>1</v>
      </c>
      <c r="EV1040" s="52" t="s">
        <v>2020</v>
      </c>
      <c r="EW1040" s="52" t="b">
        <f t="shared" ref="EW1040" si="9637">IF(EV1040=$D1040,TRUE,FALSE)</f>
        <v>1</v>
      </c>
      <c r="EX1040" s="52" t="s">
        <v>2020</v>
      </c>
      <c r="EY1040" s="52" t="b">
        <f t="shared" ref="EY1040:FS1040" si="9638">IF(EX1040=$D1040,TRUE,FALSE)</f>
        <v>1</v>
      </c>
      <c r="EZ1040" s="52" t="s">
        <v>2020</v>
      </c>
      <c r="FA1040" s="52" t="b">
        <f t="shared" si="9638"/>
        <v>1</v>
      </c>
      <c r="FB1040" s="53" t="s">
        <v>2020</v>
      </c>
      <c r="FC1040" s="52" t="b">
        <f t="shared" si="9638"/>
        <v>1</v>
      </c>
      <c r="FD1040" s="53" t="s">
        <v>3422</v>
      </c>
      <c r="FE1040" s="52" t="b">
        <f t="shared" si="9638"/>
        <v>0</v>
      </c>
      <c r="FF1040" s="53" t="s">
        <v>4324</v>
      </c>
      <c r="FG1040" s="52" t="b">
        <f t="shared" si="9638"/>
        <v>0</v>
      </c>
      <c r="FH1040" s="53" t="s">
        <v>4324</v>
      </c>
      <c r="FI1040" s="52" t="b">
        <f t="shared" si="9638"/>
        <v>0</v>
      </c>
      <c r="FJ1040" s="53" t="s">
        <v>2020</v>
      </c>
      <c r="FK1040" s="52" t="b">
        <f t="shared" si="9638"/>
        <v>1</v>
      </c>
      <c r="FL1040" s="53" t="s">
        <v>2020</v>
      </c>
      <c r="FM1040" s="52" t="b">
        <f t="shared" si="9638"/>
        <v>1</v>
      </c>
      <c r="FN1040" s="53" t="s">
        <v>3422</v>
      </c>
      <c r="FO1040" s="52" t="b">
        <f t="shared" si="9638"/>
        <v>0</v>
      </c>
      <c r="FP1040" s="53" t="s">
        <v>4324</v>
      </c>
      <c r="FQ1040" s="52" t="b">
        <f t="shared" si="9638"/>
        <v>0</v>
      </c>
      <c r="FR1040" t="s">
        <v>4324</v>
      </c>
      <c r="FS1040" s="52" t="b">
        <f t="shared" si="9638"/>
        <v>0</v>
      </c>
      <c r="FT1040" s="53" t="s">
        <v>3422</v>
      </c>
      <c r="FU1040" s="52" t="b">
        <f t="shared" si="9514"/>
        <v>0</v>
      </c>
      <c r="FV1040" s="53" t="s">
        <v>2020</v>
      </c>
      <c r="FW1040" s="52" t="b">
        <f t="shared" si="9514"/>
        <v>1</v>
      </c>
      <c r="FX1040" s="53" t="s">
        <v>2020</v>
      </c>
      <c r="FY1040" s="52" t="b">
        <f t="shared" si="9514"/>
        <v>1</v>
      </c>
      <c r="FZ1040" s="53" t="s">
        <v>4324</v>
      </c>
      <c r="GA1040" s="52" t="b">
        <f t="shared" si="9514"/>
        <v>0</v>
      </c>
      <c r="GB1040" s="53" t="s">
        <v>4324</v>
      </c>
      <c r="GC1040" s="52" t="b">
        <f t="shared" si="9503"/>
        <v>0</v>
      </c>
      <c r="GD1040" s="53" t="s">
        <v>3422</v>
      </c>
      <c r="GE1040" s="52" t="b">
        <f t="shared" si="9503"/>
        <v>0</v>
      </c>
      <c r="GF1040" s="53" t="s">
        <v>2020</v>
      </c>
      <c r="GG1040" s="52" t="b">
        <f t="shared" si="9503"/>
        <v>1</v>
      </c>
      <c r="GH1040" s="53" t="s">
        <v>2020</v>
      </c>
      <c r="GI1040" s="52" t="b">
        <f t="shared" si="9503"/>
        <v>1</v>
      </c>
      <c r="GJ1040" s="53" t="s">
        <v>4324</v>
      </c>
      <c r="GK1040" s="52" t="b">
        <f t="shared" si="9503"/>
        <v>0</v>
      </c>
      <c r="GL1040" s="53" t="s">
        <v>4324</v>
      </c>
      <c r="GM1040" s="52" t="b">
        <f t="shared" si="9503"/>
        <v>0</v>
      </c>
      <c r="GN1040" s="53" t="s">
        <v>2020</v>
      </c>
      <c r="GO1040" s="52" t="b">
        <f t="shared" si="9503"/>
        <v>1</v>
      </c>
      <c r="GP1040" s="53" t="s">
        <v>2020</v>
      </c>
      <c r="GQ1040" s="52" t="b">
        <f t="shared" si="9503"/>
        <v>1</v>
      </c>
      <c r="GR1040" s="53" t="s">
        <v>2020</v>
      </c>
      <c r="GS1040" s="52" t="b">
        <f t="shared" si="9503"/>
        <v>1</v>
      </c>
      <c r="GT1040" s="53" t="s">
        <v>2020</v>
      </c>
      <c r="GU1040" s="52" t="b">
        <f t="shared" si="9503"/>
        <v>1</v>
      </c>
      <c r="GV1040" s="53" t="s">
        <v>2020</v>
      </c>
      <c r="GW1040" s="52" t="b">
        <f t="shared" si="9503"/>
        <v>1</v>
      </c>
      <c r="GX1040" s="53" t="s">
        <v>2020</v>
      </c>
      <c r="GY1040" s="52" t="b">
        <f t="shared" si="9503"/>
        <v>1</v>
      </c>
      <c r="GZ1040" s="53" t="s">
        <v>3422</v>
      </c>
      <c r="HA1040" s="52" t="b">
        <f t="shared" si="9503"/>
        <v>0</v>
      </c>
      <c r="HB1040" s="53" t="s">
        <v>4324</v>
      </c>
      <c r="HC1040" s="52" t="b">
        <f t="shared" si="9503"/>
        <v>0</v>
      </c>
      <c r="HD1040" s="53" t="s">
        <v>4324</v>
      </c>
      <c r="HE1040" s="52" t="b">
        <f t="shared" si="9503"/>
        <v>0</v>
      </c>
      <c r="HF1040" t="s">
        <v>3422</v>
      </c>
      <c r="HG1040" s="52" t="b">
        <f t="shared" ref="HG1040:IC1047" si="9639">IF(HF1040=$D1040,TRUE,FALSE)</f>
        <v>0</v>
      </c>
      <c r="HH1040" s="53" t="s">
        <v>4324</v>
      </c>
      <c r="HI1040" s="52" t="b">
        <f t="shared" si="9639"/>
        <v>0</v>
      </c>
      <c r="HJ1040" t="s">
        <v>4324</v>
      </c>
      <c r="HK1040" s="52" t="b">
        <f t="shared" si="9639"/>
        <v>0</v>
      </c>
      <c r="HL1040" s="53" t="s">
        <v>2020</v>
      </c>
      <c r="HM1040" s="52" t="b">
        <f t="shared" si="9639"/>
        <v>1</v>
      </c>
      <c r="HN1040" s="53" t="s">
        <v>2020</v>
      </c>
      <c r="HO1040" s="52" t="b">
        <f t="shared" si="9639"/>
        <v>1</v>
      </c>
      <c r="HP1040" s="53" t="s">
        <v>2020</v>
      </c>
      <c r="HQ1040" s="52" t="b">
        <f t="shared" si="9639"/>
        <v>1</v>
      </c>
      <c r="HR1040" t="s">
        <v>3422</v>
      </c>
      <c r="HS1040" s="52" t="b">
        <f t="shared" si="9639"/>
        <v>0</v>
      </c>
      <c r="HT1040" t="s">
        <v>4324</v>
      </c>
      <c r="HU1040" s="52" t="b">
        <f t="shared" si="9639"/>
        <v>0</v>
      </c>
      <c r="HV1040" t="s">
        <v>4324</v>
      </c>
      <c r="HW1040" s="52" t="b">
        <f t="shared" si="9639"/>
        <v>0</v>
      </c>
      <c r="HX1040" t="s">
        <v>2020</v>
      </c>
      <c r="HY1040" s="52" t="b">
        <f t="shared" si="9639"/>
        <v>1</v>
      </c>
      <c r="HZ1040" t="s">
        <v>2020</v>
      </c>
      <c r="IA1040" s="52" t="b">
        <f t="shared" si="9639"/>
        <v>1</v>
      </c>
      <c r="IB1040" t="s">
        <v>2020</v>
      </c>
      <c r="IC1040" s="52" t="b">
        <f t="shared" si="9639"/>
        <v>1</v>
      </c>
      <c r="ID1040" t="s">
        <v>7060</v>
      </c>
      <c r="IE1040" s="52" t="b">
        <f t="shared" si="9515"/>
        <v>0</v>
      </c>
      <c r="IF1040" t="s">
        <v>7929</v>
      </c>
      <c r="IG1040" s="52" t="b">
        <f t="shared" si="9516"/>
        <v>0</v>
      </c>
      <c r="IH1040" t="s">
        <v>7929</v>
      </c>
      <c r="II1040" s="52" t="b">
        <f t="shared" si="9517"/>
        <v>0</v>
      </c>
      <c r="IJ1040" t="s">
        <v>6692</v>
      </c>
      <c r="IK1040" s="52" t="b">
        <f t="shared" si="9518"/>
        <v>0</v>
      </c>
      <c r="IL1040" t="s">
        <v>6692</v>
      </c>
      <c r="IM1040" s="52" t="b">
        <f t="shared" si="9519"/>
        <v>0</v>
      </c>
      <c r="IN1040" t="s">
        <v>6692</v>
      </c>
      <c r="IO1040" s="52" t="b">
        <f t="shared" si="9520"/>
        <v>0</v>
      </c>
    </row>
    <row r="1041" spans="1:249" x14ac:dyDescent="0.3">
      <c r="A1041" s="52">
        <v>1040</v>
      </c>
      <c r="B1041" s="52" t="s">
        <v>3154</v>
      </c>
      <c r="C1041" s="52" t="s">
        <v>1039</v>
      </c>
      <c r="D1041" s="52" t="s">
        <v>2474</v>
      </c>
      <c r="EB1041" s="52" t="s">
        <v>3027</v>
      </c>
      <c r="EC1041" s="52" t="b">
        <f t="shared" si="9504"/>
        <v>0</v>
      </c>
      <c r="ED1041" s="52" t="s">
        <v>3027</v>
      </c>
      <c r="EE1041" s="52" t="b">
        <f t="shared" si="9504"/>
        <v>0</v>
      </c>
      <c r="EF1041" s="52" t="s">
        <v>3027</v>
      </c>
      <c r="EG1041" s="52" t="b">
        <f t="shared" ref="EG1041" si="9640">IF(EF1041=$D1041,TRUE,FALSE)</f>
        <v>0</v>
      </c>
      <c r="EH1041" s="52" t="s">
        <v>3027</v>
      </c>
      <c r="EI1041" s="52" t="b">
        <f t="shared" ref="EI1041:EK1041" si="9641">IF(EH1041=$D1041,TRUE,FALSE)</f>
        <v>0</v>
      </c>
      <c r="EJ1041" s="52" t="s">
        <v>4325</v>
      </c>
      <c r="EK1041" s="52" t="b">
        <f t="shared" si="9641"/>
        <v>0</v>
      </c>
      <c r="EL1041" s="52" t="s">
        <v>4325</v>
      </c>
      <c r="EM1041" s="52" t="b">
        <f t="shared" ref="EM1041" si="9642">IF(EL1041=$D1041,TRUE,FALSE)</f>
        <v>0</v>
      </c>
      <c r="EN1041" s="52" t="s">
        <v>4712</v>
      </c>
      <c r="EO1041" s="52" t="b">
        <f t="shared" ref="EO1041" si="9643">IF(EN1041=$D1041,TRUE,FALSE)</f>
        <v>0</v>
      </c>
      <c r="EP1041" s="52" t="s">
        <v>4712</v>
      </c>
      <c r="EQ1041" s="52" t="b">
        <f t="shared" ref="EQ1041" si="9644">IF(EP1041=$D1041,TRUE,FALSE)</f>
        <v>0</v>
      </c>
      <c r="ER1041" s="52" t="s">
        <v>3027</v>
      </c>
      <c r="ES1041" s="52" t="b">
        <f t="shared" ref="ES1041" si="9645">IF(ER1041=$D1041,TRUE,FALSE)</f>
        <v>0</v>
      </c>
      <c r="ET1041" s="52" t="s">
        <v>4712</v>
      </c>
      <c r="EU1041" s="52" t="b">
        <f t="shared" ref="EU1041" si="9646">IF(ET1041=$D1041,TRUE,FALSE)</f>
        <v>0</v>
      </c>
      <c r="EV1041" s="52" t="s">
        <v>3027</v>
      </c>
      <c r="EW1041" s="52" t="b">
        <f t="shared" ref="EW1041" si="9647">IF(EV1041=$D1041,TRUE,FALSE)</f>
        <v>0</v>
      </c>
      <c r="EX1041" s="52" t="s">
        <v>3027</v>
      </c>
      <c r="EY1041" s="52" t="b">
        <f t="shared" ref="EY1041:FS1041" si="9648">IF(EX1041=$D1041,TRUE,FALSE)</f>
        <v>0</v>
      </c>
      <c r="EZ1041" s="52" t="s">
        <v>4712</v>
      </c>
      <c r="FA1041" s="52" t="b">
        <f t="shared" si="9648"/>
        <v>0</v>
      </c>
      <c r="FB1041" s="53" t="s">
        <v>3027</v>
      </c>
      <c r="FC1041" s="52" t="b">
        <f t="shared" si="9648"/>
        <v>0</v>
      </c>
      <c r="FD1041" s="53" t="s">
        <v>3027</v>
      </c>
      <c r="FE1041" s="52" t="b">
        <f t="shared" si="9648"/>
        <v>0</v>
      </c>
      <c r="FF1041" s="53" t="s">
        <v>4325</v>
      </c>
      <c r="FG1041" s="52" t="b">
        <f t="shared" si="9648"/>
        <v>0</v>
      </c>
      <c r="FH1041" s="53" t="s">
        <v>4325</v>
      </c>
      <c r="FI1041" s="52" t="b">
        <f t="shared" si="9648"/>
        <v>0</v>
      </c>
      <c r="FJ1041" s="53" t="s">
        <v>4712</v>
      </c>
      <c r="FK1041" s="52" t="b">
        <f t="shared" si="9648"/>
        <v>0</v>
      </c>
      <c r="FL1041" s="53" t="s">
        <v>3027</v>
      </c>
      <c r="FM1041" s="52" t="b">
        <f t="shared" si="9648"/>
        <v>0</v>
      </c>
      <c r="FN1041" s="53" t="s">
        <v>3027</v>
      </c>
      <c r="FO1041" s="52" t="b">
        <f t="shared" si="9648"/>
        <v>0</v>
      </c>
      <c r="FP1041" s="53" t="s">
        <v>4325</v>
      </c>
      <c r="FQ1041" s="52" t="b">
        <f t="shared" si="9648"/>
        <v>0</v>
      </c>
      <c r="FR1041" t="s">
        <v>4325</v>
      </c>
      <c r="FS1041" s="52" t="b">
        <f t="shared" si="9648"/>
        <v>0</v>
      </c>
      <c r="FT1041" s="53" t="s">
        <v>4712</v>
      </c>
      <c r="FU1041" s="52" t="b">
        <f t="shared" si="9514"/>
        <v>0</v>
      </c>
      <c r="FV1041" s="53" t="s">
        <v>3027</v>
      </c>
      <c r="FW1041" s="52" t="b">
        <f t="shared" si="9514"/>
        <v>0</v>
      </c>
      <c r="FX1041" s="53" t="s">
        <v>2474</v>
      </c>
      <c r="FY1041" s="52" t="b">
        <f t="shared" si="9514"/>
        <v>1</v>
      </c>
      <c r="FZ1041" s="53" t="s">
        <v>4325</v>
      </c>
      <c r="GA1041" s="52" t="b">
        <f t="shared" si="9514"/>
        <v>0</v>
      </c>
      <c r="GB1041" s="53" t="s">
        <v>4325</v>
      </c>
      <c r="GC1041" s="52" t="b">
        <f t="shared" si="9503"/>
        <v>0</v>
      </c>
      <c r="GD1041" s="53" t="s">
        <v>4712</v>
      </c>
      <c r="GE1041" s="52" t="b">
        <f t="shared" si="9503"/>
        <v>0</v>
      </c>
      <c r="GF1041" s="53" t="s">
        <v>4712</v>
      </c>
      <c r="GG1041" s="52" t="b">
        <f t="shared" si="9503"/>
        <v>0</v>
      </c>
      <c r="GH1041" s="53" t="s">
        <v>3027</v>
      </c>
      <c r="GI1041" s="52" t="b">
        <f t="shared" si="9503"/>
        <v>0</v>
      </c>
      <c r="GJ1041" s="53" t="s">
        <v>4325</v>
      </c>
      <c r="GK1041" s="52" t="b">
        <f t="shared" si="9503"/>
        <v>0</v>
      </c>
      <c r="GL1041" s="53" t="s">
        <v>4325</v>
      </c>
      <c r="GM1041" s="52" t="b">
        <f t="shared" si="9503"/>
        <v>0</v>
      </c>
      <c r="GN1041" s="53" t="s">
        <v>4712</v>
      </c>
      <c r="GO1041" s="52" t="b">
        <f t="shared" si="9503"/>
        <v>0</v>
      </c>
      <c r="GP1041" s="53" t="s">
        <v>3027</v>
      </c>
      <c r="GQ1041" s="52" t="b">
        <f t="shared" si="9503"/>
        <v>0</v>
      </c>
      <c r="GR1041" s="53" t="s">
        <v>4712</v>
      </c>
      <c r="GS1041" s="52" t="b">
        <f t="shared" si="9503"/>
        <v>0</v>
      </c>
      <c r="GT1041" s="53" t="s">
        <v>4712</v>
      </c>
      <c r="GU1041" s="52" t="b">
        <f t="shared" si="9503"/>
        <v>0</v>
      </c>
      <c r="GV1041" s="53" t="s">
        <v>3027</v>
      </c>
      <c r="GW1041" s="52" t="b">
        <f t="shared" si="9503"/>
        <v>0</v>
      </c>
      <c r="GX1041" s="53" t="s">
        <v>3027</v>
      </c>
      <c r="GY1041" s="52" t="b">
        <f t="shared" si="9503"/>
        <v>0</v>
      </c>
      <c r="GZ1041" s="53" t="s">
        <v>3027</v>
      </c>
      <c r="HA1041" s="52" t="b">
        <f t="shared" si="9503"/>
        <v>0</v>
      </c>
      <c r="HB1041" s="53" t="s">
        <v>4325</v>
      </c>
      <c r="HC1041" s="52" t="b">
        <f t="shared" si="9503"/>
        <v>0</v>
      </c>
      <c r="HD1041" s="53" t="s">
        <v>4325</v>
      </c>
      <c r="HE1041" s="52" t="b">
        <f t="shared" si="9503"/>
        <v>0</v>
      </c>
      <c r="HF1041" t="s">
        <v>3027</v>
      </c>
      <c r="HG1041" s="52" t="b">
        <f t="shared" si="9639"/>
        <v>0</v>
      </c>
      <c r="HH1041" s="53" t="s">
        <v>4325</v>
      </c>
      <c r="HI1041" s="52" t="b">
        <f t="shared" si="9639"/>
        <v>0</v>
      </c>
      <c r="HJ1041" t="s">
        <v>4325</v>
      </c>
      <c r="HK1041" s="52" t="b">
        <f t="shared" si="9639"/>
        <v>0</v>
      </c>
      <c r="HL1041" s="53" t="s">
        <v>4712</v>
      </c>
      <c r="HM1041" s="52" t="b">
        <f t="shared" si="9639"/>
        <v>0</v>
      </c>
      <c r="HN1041" s="53" t="s">
        <v>3027</v>
      </c>
      <c r="HO1041" s="52" t="b">
        <f t="shared" si="9639"/>
        <v>0</v>
      </c>
      <c r="HP1041" s="53" t="s">
        <v>3027</v>
      </c>
      <c r="HQ1041" s="52" t="b">
        <f t="shared" si="9639"/>
        <v>0</v>
      </c>
      <c r="HR1041" t="s">
        <v>3027</v>
      </c>
      <c r="HS1041" s="52" t="b">
        <f t="shared" si="9639"/>
        <v>0</v>
      </c>
      <c r="HT1041" t="s">
        <v>4325</v>
      </c>
      <c r="HU1041" s="52" t="b">
        <f t="shared" si="9639"/>
        <v>0</v>
      </c>
      <c r="HV1041" t="s">
        <v>4325</v>
      </c>
      <c r="HW1041" s="52" t="b">
        <f t="shared" si="9639"/>
        <v>0</v>
      </c>
      <c r="HX1041" t="s">
        <v>4712</v>
      </c>
      <c r="HY1041" s="52" t="b">
        <f t="shared" si="9639"/>
        <v>0</v>
      </c>
      <c r="HZ1041" t="s">
        <v>3027</v>
      </c>
      <c r="IA1041" s="52" t="b">
        <f t="shared" si="9639"/>
        <v>0</v>
      </c>
      <c r="IB1041" t="s">
        <v>3027</v>
      </c>
      <c r="IC1041" s="52" t="b">
        <f t="shared" si="9639"/>
        <v>0</v>
      </c>
      <c r="ID1041" t="s">
        <v>6693</v>
      </c>
      <c r="IE1041" s="52" t="b">
        <f t="shared" si="9515"/>
        <v>0</v>
      </c>
      <c r="IF1041" t="s">
        <v>7930</v>
      </c>
      <c r="IG1041" s="52" t="b">
        <f t="shared" si="9516"/>
        <v>0</v>
      </c>
      <c r="IH1041" t="s">
        <v>7930</v>
      </c>
      <c r="II1041" s="52" t="b">
        <f t="shared" si="9517"/>
        <v>0</v>
      </c>
      <c r="IJ1041" t="s">
        <v>6693</v>
      </c>
      <c r="IK1041" s="52" t="b">
        <f t="shared" si="9518"/>
        <v>0</v>
      </c>
      <c r="IL1041" t="s">
        <v>6693</v>
      </c>
      <c r="IM1041" s="52" t="b">
        <f t="shared" si="9519"/>
        <v>0</v>
      </c>
      <c r="IN1041" t="s">
        <v>6693</v>
      </c>
      <c r="IO1041" s="52" t="b">
        <f t="shared" si="9520"/>
        <v>0</v>
      </c>
    </row>
    <row r="1042" spans="1:249" x14ac:dyDescent="0.3">
      <c r="A1042" s="52">
        <v>1041</v>
      </c>
      <c r="B1042" s="52" t="s">
        <v>3154</v>
      </c>
      <c r="C1042" s="52" t="s">
        <v>1040</v>
      </c>
      <c r="D1042" s="52" t="s">
        <v>2201</v>
      </c>
      <c r="EB1042" s="52" t="s">
        <v>2201</v>
      </c>
      <c r="EC1042" s="52" t="b">
        <f t="shared" si="9504"/>
        <v>1</v>
      </c>
      <c r="ED1042" s="52" t="s">
        <v>2201</v>
      </c>
      <c r="EE1042" s="52" t="b">
        <f t="shared" si="9504"/>
        <v>1</v>
      </c>
      <c r="EF1042" s="52" t="s">
        <v>2201</v>
      </c>
      <c r="EG1042" s="52" t="b">
        <f t="shared" ref="EG1042" si="9649">IF(EF1042=$D1042,TRUE,FALSE)</f>
        <v>1</v>
      </c>
      <c r="EH1042" s="52" t="s">
        <v>2201</v>
      </c>
      <c r="EI1042" s="52" t="b">
        <f t="shared" ref="EI1042:EK1042" si="9650">IF(EH1042=$D1042,TRUE,FALSE)</f>
        <v>1</v>
      </c>
      <c r="EJ1042" s="52" t="s">
        <v>4326</v>
      </c>
      <c r="EK1042" s="52" t="b">
        <f t="shared" si="9650"/>
        <v>0</v>
      </c>
      <c r="EL1042" s="52" t="s">
        <v>4326</v>
      </c>
      <c r="EM1042" s="52" t="b">
        <f t="shared" ref="EM1042" si="9651">IF(EL1042=$D1042,TRUE,FALSE)</f>
        <v>0</v>
      </c>
      <c r="EN1042" s="52" t="s">
        <v>2201</v>
      </c>
      <c r="EO1042" s="52" t="b">
        <f t="shared" ref="EO1042" si="9652">IF(EN1042=$D1042,TRUE,FALSE)</f>
        <v>1</v>
      </c>
      <c r="EP1042" s="52" t="s">
        <v>2201</v>
      </c>
      <c r="EQ1042" s="52" t="b">
        <f t="shared" ref="EQ1042" si="9653">IF(EP1042=$D1042,TRUE,FALSE)</f>
        <v>1</v>
      </c>
      <c r="ER1042" s="52" t="s">
        <v>2201</v>
      </c>
      <c r="ES1042" s="52" t="b">
        <f t="shared" ref="ES1042" si="9654">IF(ER1042=$D1042,TRUE,FALSE)</f>
        <v>1</v>
      </c>
      <c r="ET1042" s="52" t="s">
        <v>2201</v>
      </c>
      <c r="EU1042" s="52" t="b">
        <f t="shared" ref="EU1042" si="9655">IF(ET1042=$D1042,TRUE,FALSE)</f>
        <v>1</v>
      </c>
      <c r="EV1042" s="52" t="s">
        <v>2201</v>
      </c>
      <c r="EW1042" s="52" t="b">
        <f t="shared" ref="EW1042" si="9656">IF(EV1042=$D1042,TRUE,FALSE)</f>
        <v>1</v>
      </c>
      <c r="EX1042" s="52" t="s">
        <v>2201</v>
      </c>
      <c r="EY1042" s="52" t="b">
        <f t="shared" ref="EY1042:FS1042" si="9657">IF(EX1042=$D1042,TRUE,FALSE)</f>
        <v>1</v>
      </c>
      <c r="EZ1042" s="52" t="s">
        <v>2201</v>
      </c>
      <c r="FA1042" s="52" t="b">
        <f t="shared" si="9657"/>
        <v>1</v>
      </c>
      <c r="FB1042" s="53" t="s">
        <v>2201</v>
      </c>
      <c r="FC1042" s="52" t="b">
        <f t="shared" si="9657"/>
        <v>1</v>
      </c>
      <c r="FD1042" s="53" t="s">
        <v>2201</v>
      </c>
      <c r="FE1042" s="52" t="b">
        <f t="shared" si="9657"/>
        <v>1</v>
      </c>
      <c r="FF1042" s="53" t="s">
        <v>4326</v>
      </c>
      <c r="FG1042" s="52" t="b">
        <f t="shared" si="9657"/>
        <v>0</v>
      </c>
      <c r="FH1042" s="53" t="s">
        <v>4326</v>
      </c>
      <c r="FI1042" s="52" t="b">
        <f t="shared" si="9657"/>
        <v>0</v>
      </c>
      <c r="FJ1042" s="53" t="s">
        <v>2201</v>
      </c>
      <c r="FK1042" s="52" t="b">
        <f t="shared" si="9657"/>
        <v>1</v>
      </c>
      <c r="FL1042" s="53" t="s">
        <v>2201</v>
      </c>
      <c r="FM1042" s="52" t="b">
        <f t="shared" si="9657"/>
        <v>1</v>
      </c>
      <c r="FN1042" s="53" t="s">
        <v>2201</v>
      </c>
      <c r="FO1042" s="52" t="b">
        <f t="shared" si="9657"/>
        <v>1</v>
      </c>
      <c r="FP1042" s="53" t="s">
        <v>4326</v>
      </c>
      <c r="FQ1042" s="52" t="b">
        <f t="shared" si="9657"/>
        <v>0</v>
      </c>
      <c r="FR1042" t="s">
        <v>4326</v>
      </c>
      <c r="FS1042" s="52" t="b">
        <f t="shared" si="9657"/>
        <v>0</v>
      </c>
      <c r="FT1042" s="53" t="s">
        <v>2201</v>
      </c>
      <c r="FU1042" s="52" t="b">
        <f t="shared" si="9514"/>
        <v>1</v>
      </c>
      <c r="FV1042" s="53" t="s">
        <v>2201</v>
      </c>
      <c r="FW1042" s="52" t="b">
        <f t="shared" si="9514"/>
        <v>1</v>
      </c>
      <c r="FX1042" s="53" t="s">
        <v>2201</v>
      </c>
      <c r="FY1042" s="52" t="b">
        <f t="shared" si="9514"/>
        <v>1</v>
      </c>
      <c r="FZ1042" s="53" t="s">
        <v>4326</v>
      </c>
      <c r="GA1042" s="52" t="b">
        <f t="shared" si="9514"/>
        <v>0</v>
      </c>
      <c r="GB1042" s="53" t="s">
        <v>4326</v>
      </c>
      <c r="GC1042" s="52" t="b">
        <f t="shared" ref="GC1042:GM1089" si="9658">IF(GB1042=$D1042,TRUE,FALSE)</f>
        <v>0</v>
      </c>
      <c r="GD1042" s="53" t="s">
        <v>2201</v>
      </c>
      <c r="GE1042" s="52" t="b">
        <f t="shared" si="9658"/>
        <v>1</v>
      </c>
      <c r="GF1042" s="53" t="s">
        <v>2201</v>
      </c>
      <c r="GG1042" s="52" t="b">
        <f t="shared" si="9658"/>
        <v>1</v>
      </c>
      <c r="GH1042" s="53" t="s">
        <v>2201</v>
      </c>
      <c r="GI1042" s="52" t="b">
        <f t="shared" si="9658"/>
        <v>1</v>
      </c>
      <c r="GJ1042" s="53" t="s">
        <v>4326</v>
      </c>
      <c r="GK1042" s="52" t="b">
        <f t="shared" si="9658"/>
        <v>0</v>
      </c>
      <c r="GL1042" s="53" t="s">
        <v>4326</v>
      </c>
      <c r="GM1042" s="52" t="b">
        <f t="shared" si="9658"/>
        <v>0</v>
      </c>
      <c r="GN1042" s="53" t="s">
        <v>2201</v>
      </c>
      <c r="GO1042" s="52" t="b">
        <f t="shared" ref="GO1042:HU1057" si="9659">IF(GN1042=$D1042,TRUE,FALSE)</f>
        <v>1</v>
      </c>
      <c r="GP1042" s="53" t="s">
        <v>2201</v>
      </c>
      <c r="GQ1042" s="52" t="b">
        <f t="shared" si="9659"/>
        <v>1</v>
      </c>
      <c r="GR1042" s="53" t="s">
        <v>2201</v>
      </c>
      <c r="GS1042" s="52" t="b">
        <f t="shared" si="9659"/>
        <v>1</v>
      </c>
      <c r="GT1042" s="53" t="s">
        <v>2201</v>
      </c>
      <c r="GU1042" s="52" t="b">
        <f t="shared" si="9659"/>
        <v>1</v>
      </c>
      <c r="GV1042" s="53" t="s">
        <v>2201</v>
      </c>
      <c r="GW1042" s="52" t="b">
        <f t="shared" si="9659"/>
        <v>1</v>
      </c>
      <c r="GX1042" s="53" t="s">
        <v>2201</v>
      </c>
      <c r="GY1042" s="52" t="b">
        <f t="shared" si="9659"/>
        <v>1</v>
      </c>
      <c r="GZ1042" s="53" t="s">
        <v>2201</v>
      </c>
      <c r="HA1042" s="52" t="b">
        <f t="shared" si="9659"/>
        <v>1</v>
      </c>
      <c r="HB1042" s="53" t="s">
        <v>5639</v>
      </c>
      <c r="HC1042" s="52" t="b">
        <f t="shared" si="9659"/>
        <v>0</v>
      </c>
      <c r="HD1042" s="53" t="s">
        <v>5639</v>
      </c>
      <c r="HE1042" s="52" t="b">
        <f t="shared" si="9659"/>
        <v>0</v>
      </c>
      <c r="HF1042" t="s">
        <v>2201</v>
      </c>
      <c r="HG1042" s="52" t="b">
        <f t="shared" si="9659"/>
        <v>1</v>
      </c>
      <c r="HI1042" s="52" t="b">
        <f t="shared" si="9659"/>
        <v>0</v>
      </c>
      <c r="HJ1042" t="s">
        <v>5639</v>
      </c>
      <c r="HK1042" s="52" t="b">
        <f t="shared" si="9659"/>
        <v>0</v>
      </c>
      <c r="HL1042" s="53" t="s">
        <v>2201</v>
      </c>
      <c r="HM1042" s="52" t="b">
        <f t="shared" si="9659"/>
        <v>1</v>
      </c>
      <c r="HN1042" s="53" t="s">
        <v>2201</v>
      </c>
      <c r="HO1042" s="52" t="b">
        <f t="shared" si="9659"/>
        <v>1</v>
      </c>
      <c r="HP1042" s="53" t="s">
        <v>2201</v>
      </c>
      <c r="HQ1042" s="52" t="b">
        <f t="shared" si="9659"/>
        <v>1</v>
      </c>
      <c r="HR1042" t="s">
        <v>2201</v>
      </c>
      <c r="HS1042" s="52" t="b">
        <f t="shared" si="9659"/>
        <v>1</v>
      </c>
      <c r="HT1042" t="s">
        <v>5639</v>
      </c>
      <c r="HU1042" s="52" t="b">
        <f t="shared" si="9659"/>
        <v>0</v>
      </c>
      <c r="HV1042" t="s">
        <v>5639</v>
      </c>
      <c r="HW1042" s="52" t="b">
        <f t="shared" si="9639"/>
        <v>0</v>
      </c>
      <c r="HX1042" t="s">
        <v>2201</v>
      </c>
      <c r="HY1042" s="52" t="b">
        <f t="shared" si="9639"/>
        <v>1</v>
      </c>
      <c r="HZ1042" t="s">
        <v>2201</v>
      </c>
      <c r="IA1042" s="52" t="b">
        <f t="shared" si="9639"/>
        <v>1</v>
      </c>
      <c r="IB1042" t="s">
        <v>2201</v>
      </c>
      <c r="IC1042" s="52" t="b">
        <f t="shared" si="9639"/>
        <v>1</v>
      </c>
      <c r="ID1042" t="s">
        <v>6694</v>
      </c>
      <c r="IE1042" s="52" t="b">
        <f t="shared" si="9515"/>
        <v>0</v>
      </c>
      <c r="IF1042" t="s">
        <v>7931</v>
      </c>
      <c r="IG1042" s="52" t="b">
        <f t="shared" si="9516"/>
        <v>0</v>
      </c>
      <c r="IH1042" t="s">
        <v>7931</v>
      </c>
      <c r="II1042" s="52" t="b">
        <f t="shared" si="9517"/>
        <v>0</v>
      </c>
      <c r="IJ1042" t="s">
        <v>6694</v>
      </c>
      <c r="IK1042" s="52" t="b">
        <f t="shared" si="9518"/>
        <v>0</v>
      </c>
      <c r="IL1042" t="s">
        <v>6694</v>
      </c>
      <c r="IM1042" s="52" t="b">
        <f t="shared" si="9519"/>
        <v>0</v>
      </c>
      <c r="IN1042" t="s">
        <v>6694</v>
      </c>
      <c r="IO1042" s="52" t="b">
        <f t="shared" si="9520"/>
        <v>0</v>
      </c>
    </row>
    <row r="1043" spans="1:249" x14ac:dyDescent="0.3">
      <c r="A1043" s="52">
        <v>1042</v>
      </c>
      <c r="B1043" s="52" t="s">
        <v>3154</v>
      </c>
      <c r="C1043" s="52" t="s">
        <v>1041</v>
      </c>
      <c r="D1043" s="52" t="s">
        <v>2519</v>
      </c>
      <c r="EB1043" s="52" t="s">
        <v>2519</v>
      </c>
      <c r="EC1043" s="52" t="b">
        <f t="shared" si="9504"/>
        <v>1</v>
      </c>
      <c r="ED1043" s="52" t="s">
        <v>2519</v>
      </c>
      <c r="EE1043" s="52" t="b">
        <f t="shared" si="9504"/>
        <v>1</v>
      </c>
      <c r="EF1043" s="52" t="s">
        <v>2519</v>
      </c>
      <c r="EG1043" s="52" t="b">
        <f t="shared" ref="EG1043" si="9660">IF(EF1043=$D1043,TRUE,FALSE)</f>
        <v>1</v>
      </c>
      <c r="EH1043" s="52" t="s">
        <v>2519</v>
      </c>
      <c r="EI1043" s="52" t="b">
        <f t="shared" ref="EI1043:EK1043" si="9661">IF(EH1043=$D1043,TRUE,FALSE)</f>
        <v>1</v>
      </c>
      <c r="EJ1043" s="52" t="s">
        <v>4327</v>
      </c>
      <c r="EK1043" s="52" t="b">
        <f t="shared" si="9661"/>
        <v>0</v>
      </c>
      <c r="EL1043" s="52" t="s">
        <v>4327</v>
      </c>
      <c r="EM1043" s="52" t="b">
        <f t="shared" ref="EM1043" si="9662">IF(EL1043=$D1043,TRUE,FALSE)</f>
        <v>0</v>
      </c>
      <c r="EN1043" s="52" t="s">
        <v>2519</v>
      </c>
      <c r="EO1043" s="52" t="b">
        <f t="shared" ref="EO1043" si="9663">IF(EN1043=$D1043,TRUE,FALSE)</f>
        <v>1</v>
      </c>
      <c r="EP1043" s="52" t="s">
        <v>2519</v>
      </c>
      <c r="EQ1043" s="52" t="b">
        <f t="shared" ref="EQ1043" si="9664">IF(EP1043=$D1043,TRUE,FALSE)</f>
        <v>1</v>
      </c>
      <c r="ER1043" s="52" t="s">
        <v>2519</v>
      </c>
      <c r="ES1043" s="52" t="b">
        <f t="shared" ref="ES1043" si="9665">IF(ER1043=$D1043,TRUE,FALSE)</f>
        <v>1</v>
      </c>
      <c r="ET1043" s="52" t="s">
        <v>2519</v>
      </c>
      <c r="EU1043" s="52" t="b">
        <f t="shared" ref="EU1043" si="9666">IF(ET1043=$D1043,TRUE,FALSE)</f>
        <v>1</v>
      </c>
      <c r="EV1043" s="52" t="s">
        <v>2519</v>
      </c>
      <c r="EW1043" s="52" t="b">
        <f t="shared" ref="EW1043" si="9667">IF(EV1043=$D1043,TRUE,FALSE)</f>
        <v>1</v>
      </c>
      <c r="EX1043" s="52" t="s">
        <v>2519</v>
      </c>
      <c r="EY1043" s="52" t="b">
        <f t="shared" ref="EY1043:FS1043" si="9668">IF(EX1043=$D1043,TRUE,FALSE)</f>
        <v>1</v>
      </c>
      <c r="EZ1043" s="52" t="s">
        <v>2519</v>
      </c>
      <c r="FA1043" s="52" t="b">
        <f t="shared" si="9668"/>
        <v>1</v>
      </c>
      <c r="FB1043" s="53" t="s">
        <v>2519</v>
      </c>
      <c r="FC1043" s="52" t="b">
        <f t="shared" si="9668"/>
        <v>1</v>
      </c>
      <c r="FD1043" s="53" t="s">
        <v>2519</v>
      </c>
      <c r="FE1043" s="52" t="b">
        <f t="shared" si="9668"/>
        <v>1</v>
      </c>
      <c r="FF1043" s="53" t="s">
        <v>4327</v>
      </c>
      <c r="FG1043" s="52" t="b">
        <f t="shared" si="9668"/>
        <v>0</v>
      </c>
      <c r="FH1043" s="53" t="s">
        <v>4327</v>
      </c>
      <c r="FI1043" s="52" t="b">
        <f t="shared" si="9668"/>
        <v>0</v>
      </c>
      <c r="FJ1043" s="53" t="s">
        <v>2519</v>
      </c>
      <c r="FK1043" s="52" t="b">
        <f t="shared" si="9668"/>
        <v>1</v>
      </c>
      <c r="FL1043" s="53" t="s">
        <v>2519</v>
      </c>
      <c r="FM1043" s="52" t="b">
        <f t="shared" si="9668"/>
        <v>1</v>
      </c>
      <c r="FN1043" s="53" t="s">
        <v>2519</v>
      </c>
      <c r="FO1043" s="52" t="b">
        <f t="shared" si="9668"/>
        <v>1</v>
      </c>
      <c r="FP1043" s="53" t="s">
        <v>4327</v>
      </c>
      <c r="FQ1043" s="52" t="b">
        <f t="shared" si="9668"/>
        <v>0</v>
      </c>
      <c r="FR1043" t="s">
        <v>4327</v>
      </c>
      <c r="FS1043" s="52" t="b">
        <f t="shared" si="9668"/>
        <v>0</v>
      </c>
      <c r="FT1043" s="53" t="s">
        <v>2519</v>
      </c>
      <c r="FU1043" s="52" t="b">
        <f t="shared" si="9514"/>
        <v>1</v>
      </c>
      <c r="FV1043" s="53" t="s">
        <v>2519</v>
      </c>
      <c r="FW1043" s="52" t="b">
        <f t="shared" si="9514"/>
        <v>1</v>
      </c>
      <c r="FX1043" s="53" t="s">
        <v>2519</v>
      </c>
      <c r="FY1043" s="52" t="b">
        <f t="shared" si="9514"/>
        <v>1</v>
      </c>
      <c r="FZ1043" s="53" t="s">
        <v>4327</v>
      </c>
      <c r="GA1043" s="52" t="b">
        <f t="shared" si="9514"/>
        <v>0</v>
      </c>
      <c r="GB1043" s="53" t="s">
        <v>4327</v>
      </c>
      <c r="GC1043" s="52" t="b">
        <f t="shared" si="9658"/>
        <v>0</v>
      </c>
      <c r="GD1043" s="53" t="s">
        <v>2519</v>
      </c>
      <c r="GE1043" s="52" t="b">
        <f t="shared" si="9658"/>
        <v>1</v>
      </c>
      <c r="GF1043" s="53" t="s">
        <v>2519</v>
      </c>
      <c r="GG1043" s="52" t="b">
        <f t="shared" si="9658"/>
        <v>1</v>
      </c>
      <c r="GH1043" s="53" t="s">
        <v>2519</v>
      </c>
      <c r="GI1043" s="52" t="b">
        <f t="shared" si="9658"/>
        <v>1</v>
      </c>
      <c r="GJ1043" s="53" t="s">
        <v>4327</v>
      </c>
      <c r="GK1043" s="52" t="b">
        <f t="shared" si="9658"/>
        <v>0</v>
      </c>
      <c r="GL1043" s="53" t="s">
        <v>4327</v>
      </c>
      <c r="GM1043" s="52" t="b">
        <f t="shared" si="9658"/>
        <v>0</v>
      </c>
      <c r="GN1043" s="53" t="s">
        <v>2519</v>
      </c>
      <c r="GO1043" s="52" t="b">
        <f t="shared" si="9659"/>
        <v>1</v>
      </c>
      <c r="GP1043" s="53" t="s">
        <v>2519</v>
      </c>
      <c r="GQ1043" s="52" t="b">
        <f t="shared" si="9659"/>
        <v>1</v>
      </c>
      <c r="GR1043" s="53" t="s">
        <v>2519</v>
      </c>
      <c r="GS1043" s="52" t="b">
        <f t="shared" si="9659"/>
        <v>1</v>
      </c>
      <c r="GT1043" s="53" t="s">
        <v>2519</v>
      </c>
      <c r="GU1043" s="52" t="b">
        <f t="shared" si="9659"/>
        <v>1</v>
      </c>
      <c r="GV1043" s="53" t="s">
        <v>2519</v>
      </c>
      <c r="GW1043" s="52" t="b">
        <f t="shared" si="9659"/>
        <v>1</v>
      </c>
      <c r="GX1043" s="53" t="s">
        <v>2519</v>
      </c>
      <c r="GY1043" s="52" t="b">
        <f t="shared" si="9659"/>
        <v>1</v>
      </c>
      <c r="GZ1043" s="53" t="s">
        <v>2519</v>
      </c>
      <c r="HA1043" s="52" t="b">
        <f t="shared" si="9659"/>
        <v>1</v>
      </c>
      <c r="HB1043" s="53" t="s">
        <v>5640</v>
      </c>
      <c r="HC1043" s="52" t="b">
        <f t="shared" si="9659"/>
        <v>0</v>
      </c>
      <c r="HD1043" s="53" t="s">
        <v>5640</v>
      </c>
      <c r="HE1043" s="52" t="b">
        <f t="shared" si="9659"/>
        <v>0</v>
      </c>
      <c r="HF1043" t="s">
        <v>2519</v>
      </c>
      <c r="HG1043" s="52" t="b">
        <f t="shared" si="9659"/>
        <v>1</v>
      </c>
      <c r="HH1043" s="53" t="s">
        <v>5640</v>
      </c>
      <c r="HI1043" s="52" t="b">
        <f t="shared" si="9659"/>
        <v>0</v>
      </c>
      <c r="HJ1043" t="s">
        <v>5640</v>
      </c>
      <c r="HK1043" s="52" t="b">
        <f t="shared" si="9659"/>
        <v>0</v>
      </c>
      <c r="HL1043" s="53" t="s">
        <v>2519</v>
      </c>
      <c r="HM1043" s="52" t="b">
        <f t="shared" si="9659"/>
        <v>1</v>
      </c>
      <c r="HN1043" s="53" t="s">
        <v>2519</v>
      </c>
      <c r="HO1043" s="52" t="b">
        <f t="shared" si="9659"/>
        <v>1</v>
      </c>
      <c r="HP1043" s="53" t="s">
        <v>2519</v>
      </c>
      <c r="HQ1043" s="52" t="b">
        <f t="shared" si="9659"/>
        <v>1</v>
      </c>
      <c r="HR1043" t="s">
        <v>2519</v>
      </c>
      <c r="HS1043" s="52" t="b">
        <f t="shared" si="9659"/>
        <v>1</v>
      </c>
      <c r="HT1043" t="s">
        <v>5640</v>
      </c>
      <c r="HU1043" s="52" t="b">
        <f t="shared" si="9659"/>
        <v>0</v>
      </c>
      <c r="HV1043" t="s">
        <v>5640</v>
      </c>
      <c r="HW1043" s="52" t="b">
        <f t="shared" si="9639"/>
        <v>0</v>
      </c>
      <c r="HX1043" t="s">
        <v>2519</v>
      </c>
      <c r="HY1043" s="52" t="b">
        <f t="shared" si="9639"/>
        <v>1</v>
      </c>
      <c r="HZ1043" t="s">
        <v>2519</v>
      </c>
      <c r="IA1043" s="52" t="b">
        <f t="shared" si="9639"/>
        <v>1</v>
      </c>
      <c r="IB1043" t="s">
        <v>2519</v>
      </c>
      <c r="IC1043" s="52" t="b">
        <f t="shared" si="9639"/>
        <v>1</v>
      </c>
      <c r="ID1043" t="s">
        <v>6695</v>
      </c>
      <c r="IE1043" s="52" t="b">
        <f t="shared" si="9515"/>
        <v>0</v>
      </c>
      <c r="IF1043" t="s">
        <v>7932</v>
      </c>
      <c r="IG1043" s="52" t="b">
        <f t="shared" si="9516"/>
        <v>0</v>
      </c>
      <c r="IH1043" t="s">
        <v>7932</v>
      </c>
      <c r="II1043" s="52" t="b">
        <f t="shared" si="9517"/>
        <v>0</v>
      </c>
      <c r="IJ1043" t="s">
        <v>6695</v>
      </c>
      <c r="IK1043" s="52" t="b">
        <f t="shared" si="9518"/>
        <v>0</v>
      </c>
      <c r="IL1043" t="s">
        <v>6695</v>
      </c>
      <c r="IM1043" s="52" t="b">
        <f t="shared" si="9519"/>
        <v>0</v>
      </c>
      <c r="IN1043" t="s">
        <v>6695</v>
      </c>
      <c r="IO1043" s="52" t="b">
        <f t="shared" si="9520"/>
        <v>0</v>
      </c>
    </row>
    <row r="1044" spans="1:249" x14ac:dyDescent="0.3">
      <c r="A1044" s="52">
        <v>1043</v>
      </c>
      <c r="B1044" s="52" t="s">
        <v>3154</v>
      </c>
      <c r="C1044" s="52" t="s">
        <v>1042</v>
      </c>
      <c r="D1044" s="52" t="s">
        <v>2217</v>
      </c>
      <c r="EB1044" s="52" t="s">
        <v>2217</v>
      </c>
      <c r="EC1044" s="52" t="b">
        <f t="shared" si="9504"/>
        <v>1</v>
      </c>
      <c r="ED1044" s="52" t="s">
        <v>2217</v>
      </c>
      <c r="EE1044" s="52" t="b">
        <f t="shared" si="9504"/>
        <v>1</v>
      </c>
      <c r="EF1044" s="52" t="s">
        <v>2217</v>
      </c>
      <c r="EG1044" s="52" t="b">
        <f t="shared" ref="EG1044" si="9669">IF(EF1044=$D1044,TRUE,FALSE)</f>
        <v>1</v>
      </c>
      <c r="EH1044" s="52" t="s">
        <v>2217</v>
      </c>
      <c r="EI1044" s="52" t="b">
        <f t="shared" ref="EI1044:EK1044" si="9670">IF(EH1044=$D1044,TRUE,FALSE)</f>
        <v>1</v>
      </c>
      <c r="EJ1044" s="52" t="s">
        <v>4328</v>
      </c>
      <c r="EK1044" s="52" t="b">
        <f t="shared" si="9670"/>
        <v>0</v>
      </c>
      <c r="EL1044" s="52" t="s">
        <v>4328</v>
      </c>
      <c r="EM1044" s="52" t="b">
        <f t="shared" ref="EM1044" si="9671">IF(EL1044=$D1044,TRUE,FALSE)</f>
        <v>0</v>
      </c>
      <c r="EN1044" s="52" t="s">
        <v>2217</v>
      </c>
      <c r="EO1044" s="52" t="b">
        <f t="shared" ref="EO1044" si="9672">IF(EN1044=$D1044,TRUE,FALSE)</f>
        <v>1</v>
      </c>
      <c r="EP1044" s="52" t="s">
        <v>2217</v>
      </c>
      <c r="EQ1044" s="52" t="b">
        <f t="shared" ref="EQ1044" si="9673">IF(EP1044=$D1044,TRUE,FALSE)</f>
        <v>1</v>
      </c>
      <c r="ER1044" s="52" t="s">
        <v>2217</v>
      </c>
      <c r="ES1044" s="52" t="b">
        <f t="shared" ref="ES1044" si="9674">IF(ER1044=$D1044,TRUE,FALSE)</f>
        <v>1</v>
      </c>
      <c r="ET1044" s="52" t="s">
        <v>2217</v>
      </c>
      <c r="EU1044" s="52" t="b">
        <f t="shared" ref="EU1044" si="9675">IF(ET1044=$D1044,TRUE,FALSE)</f>
        <v>1</v>
      </c>
      <c r="EV1044" s="52" t="s">
        <v>2217</v>
      </c>
      <c r="EW1044" s="52" t="b">
        <f t="shared" ref="EW1044" si="9676">IF(EV1044=$D1044,TRUE,FALSE)</f>
        <v>1</v>
      </c>
      <c r="EX1044" s="52" t="s">
        <v>2217</v>
      </c>
      <c r="EY1044" s="52" t="b">
        <f t="shared" ref="EY1044:FS1044" si="9677">IF(EX1044=$D1044,TRUE,FALSE)</f>
        <v>1</v>
      </c>
      <c r="EZ1044" s="52" t="s">
        <v>2217</v>
      </c>
      <c r="FA1044" s="52" t="b">
        <f t="shared" si="9677"/>
        <v>1</v>
      </c>
      <c r="FB1044" s="53" t="s">
        <v>2217</v>
      </c>
      <c r="FC1044" s="52" t="b">
        <f t="shared" si="9677"/>
        <v>1</v>
      </c>
      <c r="FD1044" s="53" t="s">
        <v>2217</v>
      </c>
      <c r="FE1044" s="52" t="b">
        <f t="shared" si="9677"/>
        <v>1</v>
      </c>
      <c r="FF1044" s="53" t="s">
        <v>4328</v>
      </c>
      <c r="FG1044" s="52" t="b">
        <f t="shared" si="9677"/>
        <v>0</v>
      </c>
      <c r="FH1044" s="53" t="s">
        <v>4328</v>
      </c>
      <c r="FI1044" s="52" t="b">
        <f t="shared" si="9677"/>
        <v>0</v>
      </c>
      <c r="FJ1044" s="53" t="s">
        <v>2217</v>
      </c>
      <c r="FK1044" s="52" t="b">
        <f t="shared" si="9677"/>
        <v>1</v>
      </c>
      <c r="FL1044" s="53" t="s">
        <v>2217</v>
      </c>
      <c r="FM1044" s="52" t="b">
        <f t="shared" si="9677"/>
        <v>1</v>
      </c>
      <c r="FN1044" s="53" t="s">
        <v>2217</v>
      </c>
      <c r="FO1044" s="52" t="b">
        <f t="shared" si="9677"/>
        <v>1</v>
      </c>
      <c r="FP1044" s="53" t="s">
        <v>4328</v>
      </c>
      <c r="FQ1044" s="52" t="b">
        <f t="shared" si="9677"/>
        <v>0</v>
      </c>
      <c r="FR1044" t="s">
        <v>4328</v>
      </c>
      <c r="FS1044" s="52" t="b">
        <f t="shared" si="9677"/>
        <v>0</v>
      </c>
      <c r="FT1044" s="53" t="s">
        <v>2217</v>
      </c>
      <c r="FU1044" s="52" t="b">
        <f t="shared" si="9514"/>
        <v>1</v>
      </c>
      <c r="FV1044" s="53" t="s">
        <v>2217</v>
      </c>
      <c r="FW1044" s="52" t="b">
        <f t="shared" si="9514"/>
        <v>1</v>
      </c>
      <c r="FX1044" s="53" t="s">
        <v>2217</v>
      </c>
      <c r="FY1044" s="52" t="b">
        <f t="shared" si="9514"/>
        <v>1</v>
      </c>
      <c r="FZ1044" s="53" t="s">
        <v>4328</v>
      </c>
      <c r="GA1044" s="52" t="b">
        <f t="shared" si="9514"/>
        <v>0</v>
      </c>
      <c r="GB1044" s="53" t="s">
        <v>4328</v>
      </c>
      <c r="GC1044" s="52" t="b">
        <f t="shared" si="9658"/>
        <v>0</v>
      </c>
      <c r="GD1044" s="53" t="s">
        <v>2217</v>
      </c>
      <c r="GE1044" s="52" t="b">
        <f t="shared" si="9658"/>
        <v>1</v>
      </c>
      <c r="GF1044" s="53" t="s">
        <v>2217</v>
      </c>
      <c r="GG1044" s="52" t="b">
        <f t="shared" si="9658"/>
        <v>1</v>
      </c>
      <c r="GH1044" s="53" t="s">
        <v>2217</v>
      </c>
      <c r="GI1044" s="52" t="b">
        <f t="shared" si="9658"/>
        <v>1</v>
      </c>
      <c r="GJ1044" s="53" t="s">
        <v>4328</v>
      </c>
      <c r="GK1044" s="52" t="b">
        <f t="shared" si="9658"/>
        <v>0</v>
      </c>
      <c r="GL1044" s="53" t="s">
        <v>4328</v>
      </c>
      <c r="GM1044" s="52" t="b">
        <f t="shared" si="9658"/>
        <v>0</v>
      </c>
      <c r="GN1044" s="53" t="s">
        <v>2217</v>
      </c>
      <c r="GO1044" s="52" t="b">
        <f t="shared" si="9659"/>
        <v>1</v>
      </c>
      <c r="GP1044" s="53" t="s">
        <v>2217</v>
      </c>
      <c r="GQ1044" s="52" t="b">
        <f t="shared" si="9659"/>
        <v>1</v>
      </c>
      <c r="GR1044" s="53" t="s">
        <v>2217</v>
      </c>
      <c r="GS1044" s="52" t="b">
        <f t="shared" si="9659"/>
        <v>1</v>
      </c>
      <c r="GT1044" s="53" t="s">
        <v>2217</v>
      </c>
      <c r="GU1044" s="52" t="b">
        <f t="shared" si="9659"/>
        <v>1</v>
      </c>
      <c r="GV1044" s="53" t="s">
        <v>2217</v>
      </c>
      <c r="GW1044" s="52" t="b">
        <f t="shared" si="9659"/>
        <v>1</v>
      </c>
      <c r="GX1044" s="53" t="s">
        <v>2217</v>
      </c>
      <c r="GY1044" s="52" t="b">
        <f t="shared" si="9659"/>
        <v>1</v>
      </c>
      <c r="GZ1044" s="53" t="s">
        <v>2217</v>
      </c>
      <c r="HA1044" s="52" t="b">
        <f t="shared" si="9659"/>
        <v>1</v>
      </c>
      <c r="HB1044" s="53" t="s">
        <v>4328</v>
      </c>
      <c r="HC1044" s="52" t="b">
        <f t="shared" si="9659"/>
        <v>0</v>
      </c>
      <c r="HD1044" s="53" t="s">
        <v>4328</v>
      </c>
      <c r="HE1044" s="52" t="b">
        <f t="shared" si="9659"/>
        <v>0</v>
      </c>
      <c r="HF1044" t="s">
        <v>2217</v>
      </c>
      <c r="HG1044" s="52" t="b">
        <f t="shared" si="9659"/>
        <v>1</v>
      </c>
      <c r="HH1044" s="53" t="s">
        <v>4328</v>
      </c>
      <c r="HI1044" s="52" t="b">
        <f t="shared" si="9659"/>
        <v>0</v>
      </c>
      <c r="HJ1044" t="s">
        <v>4328</v>
      </c>
      <c r="HK1044" s="52" t="b">
        <f t="shared" si="9659"/>
        <v>0</v>
      </c>
      <c r="HL1044" s="53" t="s">
        <v>2217</v>
      </c>
      <c r="HM1044" s="52" t="b">
        <f t="shared" si="9659"/>
        <v>1</v>
      </c>
      <c r="HN1044" s="53" t="s">
        <v>2217</v>
      </c>
      <c r="HO1044" s="52" t="b">
        <f t="shared" si="9659"/>
        <v>1</v>
      </c>
      <c r="HP1044" s="53" t="s">
        <v>2217</v>
      </c>
      <c r="HQ1044" s="52" t="b">
        <f t="shared" si="9659"/>
        <v>1</v>
      </c>
      <c r="HR1044" t="s">
        <v>2217</v>
      </c>
      <c r="HS1044" s="52" t="b">
        <f t="shared" si="9659"/>
        <v>1</v>
      </c>
      <c r="HT1044" t="s">
        <v>4328</v>
      </c>
      <c r="HU1044" s="52" t="b">
        <f t="shared" si="9659"/>
        <v>0</v>
      </c>
      <c r="HV1044" t="s">
        <v>4328</v>
      </c>
      <c r="HW1044" s="52" t="b">
        <f t="shared" si="9639"/>
        <v>0</v>
      </c>
      <c r="HX1044" t="s">
        <v>2217</v>
      </c>
      <c r="HY1044" s="52" t="b">
        <f t="shared" si="9639"/>
        <v>1</v>
      </c>
      <c r="HZ1044" t="s">
        <v>2217</v>
      </c>
      <c r="IA1044" s="52" t="b">
        <f t="shared" si="9639"/>
        <v>1</v>
      </c>
      <c r="IB1044" t="s">
        <v>2217</v>
      </c>
      <c r="IC1044" s="52" t="b">
        <f t="shared" si="9639"/>
        <v>1</v>
      </c>
      <c r="ID1044" t="s">
        <v>6696</v>
      </c>
      <c r="IE1044" s="52" t="b">
        <f t="shared" si="9515"/>
        <v>0</v>
      </c>
      <c r="IF1044" t="s">
        <v>7933</v>
      </c>
      <c r="IG1044" s="52" t="b">
        <f t="shared" si="9516"/>
        <v>0</v>
      </c>
      <c r="IH1044" t="s">
        <v>7933</v>
      </c>
      <c r="II1044" s="52" t="b">
        <f t="shared" si="9517"/>
        <v>0</v>
      </c>
      <c r="IJ1044" t="s">
        <v>6696</v>
      </c>
      <c r="IK1044" s="52" t="b">
        <f t="shared" si="9518"/>
        <v>0</v>
      </c>
      <c r="IL1044" t="s">
        <v>6696</v>
      </c>
      <c r="IM1044" s="52" t="b">
        <f t="shared" si="9519"/>
        <v>0</v>
      </c>
      <c r="IN1044" t="s">
        <v>6696</v>
      </c>
      <c r="IO1044" s="52" t="b">
        <f t="shared" si="9520"/>
        <v>0</v>
      </c>
    </row>
    <row r="1045" spans="1:249" x14ac:dyDescent="0.3">
      <c r="A1045" s="52">
        <v>1044</v>
      </c>
      <c r="B1045" s="52" t="s">
        <v>3154</v>
      </c>
      <c r="C1045" s="52" t="s">
        <v>1043</v>
      </c>
      <c r="D1045" s="52" t="s">
        <v>2506</v>
      </c>
      <c r="EB1045" s="52" t="s">
        <v>3028</v>
      </c>
      <c r="EC1045" s="52" t="b">
        <f t="shared" si="9504"/>
        <v>0</v>
      </c>
      <c r="ED1045" s="52" t="s">
        <v>3028</v>
      </c>
      <c r="EE1045" s="52" t="b">
        <f t="shared" si="9504"/>
        <v>0</v>
      </c>
      <c r="EF1045" s="52" t="s">
        <v>3028</v>
      </c>
      <c r="EG1045" s="52" t="b">
        <f t="shared" ref="EG1045" si="9678">IF(EF1045=$D1045,TRUE,FALSE)</f>
        <v>0</v>
      </c>
      <c r="EH1045" s="52" t="s">
        <v>3028</v>
      </c>
      <c r="EI1045" s="52" t="b">
        <f t="shared" ref="EI1045:EK1045" si="9679">IF(EH1045=$D1045,TRUE,FALSE)</f>
        <v>0</v>
      </c>
      <c r="EJ1045" s="52" t="s">
        <v>4329</v>
      </c>
      <c r="EK1045" s="52" t="b">
        <f t="shared" si="9679"/>
        <v>0</v>
      </c>
      <c r="EL1045" s="52" t="s">
        <v>4329</v>
      </c>
      <c r="EM1045" s="52" t="b">
        <f t="shared" ref="EM1045" si="9680">IF(EL1045=$D1045,TRUE,FALSE)</f>
        <v>0</v>
      </c>
      <c r="EN1045" s="52" t="s">
        <v>3028</v>
      </c>
      <c r="EO1045" s="52" t="b">
        <f t="shared" ref="EO1045" si="9681">IF(EN1045=$D1045,TRUE,FALSE)</f>
        <v>0</v>
      </c>
      <c r="EP1045" s="52" t="s">
        <v>3028</v>
      </c>
      <c r="EQ1045" s="52" t="b">
        <f t="shared" ref="EQ1045" si="9682">IF(EP1045=$D1045,TRUE,FALSE)</f>
        <v>0</v>
      </c>
      <c r="ER1045" s="52" t="s">
        <v>3028</v>
      </c>
      <c r="ES1045" s="52" t="b">
        <f t="shared" ref="ES1045" si="9683">IF(ER1045=$D1045,TRUE,FALSE)</f>
        <v>0</v>
      </c>
      <c r="ET1045" s="52" t="s">
        <v>3028</v>
      </c>
      <c r="EU1045" s="52" t="b">
        <f t="shared" ref="EU1045" si="9684">IF(ET1045=$D1045,TRUE,FALSE)</f>
        <v>0</v>
      </c>
      <c r="EV1045" s="52" t="s">
        <v>3028</v>
      </c>
      <c r="EW1045" s="52" t="b">
        <f t="shared" ref="EW1045" si="9685">IF(EV1045=$D1045,TRUE,FALSE)</f>
        <v>0</v>
      </c>
      <c r="EX1045" s="52" t="s">
        <v>3028</v>
      </c>
      <c r="EY1045" s="52" t="b">
        <f t="shared" ref="EY1045:FS1045" si="9686">IF(EX1045=$D1045,TRUE,FALSE)</f>
        <v>0</v>
      </c>
      <c r="EZ1045" s="52" t="s">
        <v>3028</v>
      </c>
      <c r="FA1045" s="52" t="b">
        <f t="shared" si="9686"/>
        <v>0</v>
      </c>
      <c r="FB1045" s="53" t="s">
        <v>3028</v>
      </c>
      <c r="FC1045" s="52" t="b">
        <f t="shared" si="9686"/>
        <v>0</v>
      </c>
      <c r="FD1045" s="53" t="s">
        <v>3028</v>
      </c>
      <c r="FE1045" s="52" t="b">
        <f t="shared" si="9686"/>
        <v>0</v>
      </c>
      <c r="FF1045" s="53" t="s">
        <v>4329</v>
      </c>
      <c r="FG1045" s="52" t="b">
        <f t="shared" si="9686"/>
        <v>0</v>
      </c>
      <c r="FH1045" s="53" t="s">
        <v>4329</v>
      </c>
      <c r="FI1045" s="52" t="b">
        <f t="shared" si="9686"/>
        <v>0</v>
      </c>
      <c r="FJ1045" s="53" t="s">
        <v>3028</v>
      </c>
      <c r="FK1045" s="52" t="b">
        <f t="shared" si="9686"/>
        <v>0</v>
      </c>
      <c r="FL1045" s="53" t="s">
        <v>3028</v>
      </c>
      <c r="FM1045" s="52" t="b">
        <f t="shared" si="9686"/>
        <v>0</v>
      </c>
      <c r="FN1045" s="53" t="s">
        <v>3028</v>
      </c>
      <c r="FO1045" s="52" t="b">
        <f t="shared" si="9686"/>
        <v>0</v>
      </c>
      <c r="FP1045" s="53" t="s">
        <v>4329</v>
      </c>
      <c r="FQ1045" s="52" t="b">
        <f t="shared" si="9686"/>
        <v>0</v>
      </c>
      <c r="FR1045" t="s">
        <v>4329</v>
      </c>
      <c r="FS1045" s="52" t="b">
        <f t="shared" si="9686"/>
        <v>0</v>
      </c>
      <c r="FT1045" s="53" t="s">
        <v>3028</v>
      </c>
      <c r="FU1045" s="52" t="b">
        <f t="shared" si="9514"/>
        <v>0</v>
      </c>
      <c r="FV1045" s="53" t="s">
        <v>3028</v>
      </c>
      <c r="FW1045" s="52" t="b">
        <f t="shared" si="9514"/>
        <v>0</v>
      </c>
      <c r="FX1045" s="53" t="s">
        <v>3028</v>
      </c>
      <c r="FY1045" s="52" t="b">
        <f t="shared" si="9514"/>
        <v>0</v>
      </c>
      <c r="FZ1045" s="53" t="s">
        <v>4329</v>
      </c>
      <c r="GA1045" s="52" t="b">
        <f t="shared" si="9514"/>
        <v>0</v>
      </c>
      <c r="GB1045" s="53" t="s">
        <v>4329</v>
      </c>
      <c r="GC1045" s="52" t="b">
        <f t="shared" si="9658"/>
        <v>0</v>
      </c>
      <c r="GD1045" s="53" t="s">
        <v>3028</v>
      </c>
      <c r="GE1045" s="52" t="b">
        <f t="shared" si="9658"/>
        <v>0</v>
      </c>
      <c r="GF1045" s="53" t="s">
        <v>3028</v>
      </c>
      <c r="GG1045" s="52" t="b">
        <f t="shared" si="9658"/>
        <v>0</v>
      </c>
      <c r="GH1045" s="53" t="s">
        <v>3028</v>
      </c>
      <c r="GI1045" s="52" t="b">
        <f t="shared" si="9658"/>
        <v>0</v>
      </c>
      <c r="GJ1045" s="53" t="s">
        <v>4329</v>
      </c>
      <c r="GK1045" s="52" t="b">
        <f t="shared" si="9658"/>
        <v>0</v>
      </c>
      <c r="GL1045" s="53" t="s">
        <v>4329</v>
      </c>
      <c r="GM1045" s="52" t="b">
        <f t="shared" si="9658"/>
        <v>0</v>
      </c>
      <c r="GN1045" s="53" t="s">
        <v>3028</v>
      </c>
      <c r="GO1045" s="52" t="b">
        <f t="shared" si="9659"/>
        <v>0</v>
      </c>
      <c r="GP1045" s="53" t="s">
        <v>4795</v>
      </c>
      <c r="GQ1045" s="52" t="b">
        <f t="shared" si="9659"/>
        <v>0</v>
      </c>
      <c r="GR1045" s="53" t="s">
        <v>3028</v>
      </c>
      <c r="GS1045" s="52" t="b">
        <f t="shared" si="9659"/>
        <v>0</v>
      </c>
      <c r="GT1045" s="53" t="s">
        <v>3028</v>
      </c>
      <c r="GU1045" s="52" t="b">
        <f t="shared" si="9659"/>
        <v>0</v>
      </c>
      <c r="GV1045" s="53" t="s">
        <v>4795</v>
      </c>
      <c r="GW1045" s="52" t="b">
        <f t="shared" si="9659"/>
        <v>0</v>
      </c>
      <c r="GX1045" s="53" t="s">
        <v>3028</v>
      </c>
      <c r="GY1045" s="52" t="b">
        <f t="shared" si="9659"/>
        <v>0</v>
      </c>
      <c r="GZ1045" s="53" t="s">
        <v>3028</v>
      </c>
      <c r="HA1045" s="52" t="b">
        <f t="shared" si="9659"/>
        <v>0</v>
      </c>
      <c r="HB1045" s="53" t="s">
        <v>4329</v>
      </c>
      <c r="HC1045" s="52" t="b">
        <f t="shared" si="9659"/>
        <v>0</v>
      </c>
      <c r="HD1045" s="53" t="s">
        <v>4329</v>
      </c>
      <c r="HE1045" s="52" t="b">
        <f t="shared" si="9659"/>
        <v>0</v>
      </c>
      <c r="HF1045" t="s">
        <v>3028</v>
      </c>
      <c r="HG1045" s="52" t="b">
        <f t="shared" si="9659"/>
        <v>0</v>
      </c>
      <c r="HH1045" s="53" t="s">
        <v>4329</v>
      </c>
      <c r="HI1045" s="52" t="b">
        <f t="shared" si="9659"/>
        <v>0</v>
      </c>
      <c r="HJ1045" t="s">
        <v>4329</v>
      </c>
      <c r="HK1045" s="52" t="b">
        <f t="shared" si="9659"/>
        <v>0</v>
      </c>
      <c r="HL1045" s="53" t="s">
        <v>3028</v>
      </c>
      <c r="HM1045" s="52" t="b">
        <f t="shared" si="9659"/>
        <v>0</v>
      </c>
      <c r="HN1045" s="53" t="s">
        <v>4795</v>
      </c>
      <c r="HO1045" s="52" t="b">
        <f t="shared" si="9659"/>
        <v>0</v>
      </c>
      <c r="HP1045" s="53" t="s">
        <v>3028</v>
      </c>
      <c r="HQ1045" s="52" t="b">
        <f t="shared" si="9659"/>
        <v>0</v>
      </c>
      <c r="HR1045" t="s">
        <v>3028</v>
      </c>
      <c r="HS1045" s="52" t="b">
        <f t="shared" si="9659"/>
        <v>0</v>
      </c>
      <c r="HT1045" t="s">
        <v>4329</v>
      </c>
      <c r="HU1045" s="52" t="b">
        <f t="shared" si="9659"/>
        <v>0</v>
      </c>
      <c r="HV1045" t="s">
        <v>4329</v>
      </c>
      <c r="HW1045" s="52" t="b">
        <f t="shared" si="9639"/>
        <v>0</v>
      </c>
      <c r="HX1045" t="s">
        <v>3028</v>
      </c>
      <c r="HY1045" s="52" t="b">
        <f t="shared" si="9639"/>
        <v>0</v>
      </c>
      <c r="HZ1045" t="s">
        <v>4795</v>
      </c>
      <c r="IA1045" s="52" t="b">
        <f t="shared" si="9639"/>
        <v>0</v>
      </c>
      <c r="IB1045" t="s">
        <v>3028</v>
      </c>
      <c r="IC1045" s="52" t="b">
        <f t="shared" si="9639"/>
        <v>0</v>
      </c>
      <c r="ID1045" t="s">
        <v>6697</v>
      </c>
      <c r="IE1045" s="52" t="b">
        <f t="shared" si="9515"/>
        <v>0</v>
      </c>
      <c r="IF1045" t="s">
        <v>7934</v>
      </c>
      <c r="IG1045" s="52" t="b">
        <f t="shared" si="9516"/>
        <v>0</v>
      </c>
      <c r="IH1045" t="s">
        <v>7934</v>
      </c>
      <c r="II1045" s="52" t="b">
        <f t="shared" si="9517"/>
        <v>0</v>
      </c>
      <c r="IJ1045" t="s">
        <v>6697</v>
      </c>
      <c r="IK1045" s="52" t="b">
        <f t="shared" si="9518"/>
        <v>0</v>
      </c>
      <c r="IL1045" t="s">
        <v>6697</v>
      </c>
      <c r="IM1045" s="52" t="b">
        <f t="shared" si="9519"/>
        <v>0</v>
      </c>
      <c r="IN1045" t="s">
        <v>8365</v>
      </c>
      <c r="IO1045" s="52" t="b">
        <f t="shared" si="9520"/>
        <v>0</v>
      </c>
    </row>
    <row r="1046" spans="1:249" x14ac:dyDescent="0.3">
      <c r="A1046" s="52">
        <v>1045</v>
      </c>
      <c r="B1046" s="52" t="s">
        <v>3154</v>
      </c>
      <c r="C1046" s="52" t="s">
        <v>1044</v>
      </c>
      <c r="D1046" s="52" t="s">
        <v>2392</v>
      </c>
      <c r="EB1046" s="52" t="s">
        <v>3029</v>
      </c>
      <c r="EC1046" s="52" t="b">
        <f t="shared" si="9504"/>
        <v>0</v>
      </c>
      <c r="ED1046" s="52" t="s">
        <v>3029</v>
      </c>
      <c r="EE1046" s="52" t="b">
        <f t="shared" si="9504"/>
        <v>0</v>
      </c>
      <c r="EF1046" s="52" t="s">
        <v>3029</v>
      </c>
      <c r="EG1046" s="52" t="b">
        <f t="shared" ref="EG1046" si="9687">IF(EF1046=$D1046,TRUE,FALSE)</f>
        <v>0</v>
      </c>
      <c r="EH1046" s="52" t="s">
        <v>3029</v>
      </c>
      <c r="EI1046" s="52" t="b">
        <f t="shared" ref="EI1046:EK1046" si="9688">IF(EH1046=$D1046,TRUE,FALSE)</f>
        <v>0</v>
      </c>
      <c r="EJ1046" s="52" t="s">
        <v>4330</v>
      </c>
      <c r="EK1046" s="52" t="b">
        <f t="shared" si="9688"/>
        <v>0</v>
      </c>
      <c r="EL1046" s="52" t="s">
        <v>4330</v>
      </c>
      <c r="EM1046" s="52" t="b">
        <f t="shared" ref="EM1046" si="9689">IF(EL1046=$D1046,TRUE,FALSE)</f>
        <v>0</v>
      </c>
      <c r="EN1046" s="52" t="s">
        <v>3029</v>
      </c>
      <c r="EO1046" s="52" t="b">
        <f t="shared" ref="EO1046" si="9690">IF(EN1046=$D1046,TRUE,FALSE)</f>
        <v>0</v>
      </c>
      <c r="EP1046" s="52" t="s">
        <v>3029</v>
      </c>
      <c r="EQ1046" s="52" t="b">
        <f t="shared" ref="EQ1046" si="9691">IF(EP1046=$D1046,TRUE,FALSE)</f>
        <v>0</v>
      </c>
      <c r="ER1046" s="52" t="s">
        <v>4796</v>
      </c>
      <c r="ES1046" s="52" t="b">
        <f t="shared" ref="ES1046" si="9692">IF(ER1046=$D1046,TRUE,FALSE)</f>
        <v>0</v>
      </c>
      <c r="ET1046" s="52" t="s">
        <v>3029</v>
      </c>
      <c r="EU1046" s="52" t="b">
        <f t="shared" ref="EU1046" si="9693">IF(ET1046=$D1046,TRUE,FALSE)</f>
        <v>0</v>
      </c>
      <c r="EV1046" s="52" t="s">
        <v>3029</v>
      </c>
      <c r="EW1046" s="52" t="b">
        <f t="shared" ref="EW1046" si="9694">IF(EV1046=$D1046,TRUE,FALSE)</f>
        <v>0</v>
      </c>
      <c r="EX1046" s="52" t="s">
        <v>4796</v>
      </c>
      <c r="EY1046" s="52" t="b">
        <f t="shared" ref="EY1046:FS1046" si="9695">IF(EX1046=$D1046,TRUE,FALSE)</f>
        <v>0</v>
      </c>
      <c r="EZ1046" s="52" t="s">
        <v>3029</v>
      </c>
      <c r="FA1046" s="52" t="b">
        <f t="shared" si="9695"/>
        <v>0</v>
      </c>
      <c r="FB1046" s="53" t="s">
        <v>4961</v>
      </c>
      <c r="FC1046" s="52" t="b">
        <f t="shared" si="9695"/>
        <v>0</v>
      </c>
      <c r="FD1046" s="53" t="s">
        <v>3029</v>
      </c>
      <c r="FE1046" s="52" t="b">
        <f t="shared" si="9695"/>
        <v>0</v>
      </c>
      <c r="FF1046" s="53" t="s">
        <v>4330</v>
      </c>
      <c r="FG1046" s="52" t="b">
        <f t="shared" si="9695"/>
        <v>0</v>
      </c>
      <c r="FH1046" s="53" t="s">
        <v>4330</v>
      </c>
      <c r="FI1046" s="52" t="b">
        <f t="shared" si="9695"/>
        <v>0</v>
      </c>
      <c r="FJ1046" s="53" t="s">
        <v>3029</v>
      </c>
      <c r="FK1046" s="52" t="b">
        <f t="shared" si="9695"/>
        <v>0</v>
      </c>
      <c r="FL1046" s="53" t="s">
        <v>4961</v>
      </c>
      <c r="FM1046" s="52" t="b">
        <f t="shared" si="9695"/>
        <v>0</v>
      </c>
      <c r="FN1046" s="53" t="s">
        <v>3029</v>
      </c>
      <c r="FO1046" s="52" t="b">
        <f t="shared" si="9695"/>
        <v>0</v>
      </c>
      <c r="FP1046" s="53" t="s">
        <v>4330</v>
      </c>
      <c r="FQ1046" s="52" t="b">
        <f t="shared" si="9695"/>
        <v>0</v>
      </c>
      <c r="FR1046" t="s">
        <v>4330</v>
      </c>
      <c r="FS1046" s="52" t="b">
        <f t="shared" si="9695"/>
        <v>0</v>
      </c>
      <c r="FT1046" s="53" t="s">
        <v>3029</v>
      </c>
      <c r="FU1046" s="52" t="b">
        <f t="shared" si="9514"/>
        <v>0</v>
      </c>
      <c r="FV1046" s="53" t="s">
        <v>4796</v>
      </c>
      <c r="FW1046" s="52" t="b">
        <f t="shared" si="9514"/>
        <v>0</v>
      </c>
      <c r="FX1046" s="53" t="s">
        <v>3029</v>
      </c>
      <c r="FY1046" s="52" t="b">
        <f t="shared" si="9514"/>
        <v>0</v>
      </c>
      <c r="FZ1046" s="53" t="s">
        <v>4330</v>
      </c>
      <c r="GA1046" s="52" t="b">
        <f t="shared" si="9514"/>
        <v>0</v>
      </c>
      <c r="GB1046" s="53" t="s">
        <v>4330</v>
      </c>
      <c r="GC1046" s="52" t="b">
        <f t="shared" si="9658"/>
        <v>0</v>
      </c>
      <c r="GD1046" s="53" t="s">
        <v>3029</v>
      </c>
      <c r="GE1046" s="52" t="b">
        <f t="shared" si="9658"/>
        <v>0</v>
      </c>
      <c r="GF1046" s="53" t="s">
        <v>3029</v>
      </c>
      <c r="GG1046" s="52" t="b">
        <f t="shared" si="9658"/>
        <v>0</v>
      </c>
      <c r="GH1046" s="53" t="s">
        <v>3029</v>
      </c>
      <c r="GI1046" s="52" t="b">
        <f t="shared" si="9658"/>
        <v>0</v>
      </c>
      <c r="GJ1046" s="53" t="s">
        <v>4330</v>
      </c>
      <c r="GK1046" s="52" t="b">
        <f t="shared" si="9658"/>
        <v>0</v>
      </c>
      <c r="GL1046" s="53" t="s">
        <v>4330</v>
      </c>
      <c r="GM1046" s="52" t="b">
        <f t="shared" si="9658"/>
        <v>0</v>
      </c>
      <c r="GN1046" s="53" t="s">
        <v>3029</v>
      </c>
      <c r="GO1046" s="52" t="b">
        <f t="shared" si="9659"/>
        <v>0</v>
      </c>
      <c r="GP1046" s="53" t="s">
        <v>4796</v>
      </c>
      <c r="GQ1046" s="52" t="b">
        <f t="shared" si="9659"/>
        <v>0</v>
      </c>
      <c r="GR1046" s="53" t="s">
        <v>3029</v>
      </c>
      <c r="GS1046" s="52" t="b">
        <f t="shared" si="9659"/>
        <v>0</v>
      </c>
      <c r="GT1046" s="53" t="s">
        <v>3029</v>
      </c>
      <c r="GU1046" s="52" t="b">
        <f t="shared" si="9659"/>
        <v>0</v>
      </c>
      <c r="GV1046" s="53" t="s">
        <v>4796</v>
      </c>
      <c r="GW1046" s="52" t="b">
        <f t="shared" si="9659"/>
        <v>0</v>
      </c>
      <c r="GX1046" s="53" t="s">
        <v>3029</v>
      </c>
      <c r="GY1046" s="52" t="b">
        <f t="shared" si="9659"/>
        <v>0</v>
      </c>
      <c r="GZ1046" s="53" t="s">
        <v>3029</v>
      </c>
      <c r="HA1046" s="52" t="b">
        <f t="shared" si="9659"/>
        <v>0</v>
      </c>
      <c r="HB1046" s="53" t="s">
        <v>4330</v>
      </c>
      <c r="HC1046" s="52" t="b">
        <f t="shared" si="9659"/>
        <v>0</v>
      </c>
      <c r="HD1046" s="53" t="s">
        <v>4330</v>
      </c>
      <c r="HE1046" s="52" t="b">
        <f t="shared" si="9659"/>
        <v>0</v>
      </c>
      <c r="HF1046" t="s">
        <v>3029</v>
      </c>
      <c r="HG1046" s="52" t="b">
        <f t="shared" si="9659"/>
        <v>0</v>
      </c>
      <c r="HH1046" s="53" t="s">
        <v>4330</v>
      </c>
      <c r="HI1046" s="52" t="b">
        <f t="shared" si="9659"/>
        <v>0</v>
      </c>
      <c r="HJ1046" t="s">
        <v>4330</v>
      </c>
      <c r="HK1046" s="52" t="b">
        <f t="shared" si="9659"/>
        <v>0</v>
      </c>
      <c r="HL1046" s="53" t="s">
        <v>3029</v>
      </c>
      <c r="HM1046" s="52" t="b">
        <f t="shared" si="9659"/>
        <v>0</v>
      </c>
      <c r="HN1046" s="53" t="s">
        <v>4796</v>
      </c>
      <c r="HO1046" s="52" t="b">
        <f t="shared" si="9659"/>
        <v>0</v>
      </c>
      <c r="HP1046" s="53" t="s">
        <v>3029</v>
      </c>
      <c r="HQ1046" s="52" t="b">
        <f t="shared" si="9659"/>
        <v>0</v>
      </c>
      <c r="HR1046" t="s">
        <v>3029</v>
      </c>
      <c r="HS1046" s="52" t="b">
        <f t="shared" si="9659"/>
        <v>0</v>
      </c>
      <c r="HT1046" t="s">
        <v>4330</v>
      </c>
      <c r="HU1046" s="52" t="b">
        <f t="shared" si="9659"/>
        <v>0</v>
      </c>
      <c r="HV1046" t="s">
        <v>4330</v>
      </c>
      <c r="HW1046" s="52" t="b">
        <f t="shared" si="9639"/>
        <v>0</v>
      </c>
      <c r="HX1046" t="s">
        <v>3029</v>
      </c>
      <c r="HY1046" s="52" t="b">
        <f t="shared" si="9639"/>
        <v>0</v>
      </c>
      <c r="HZ1046" t="s">
        <v>4796</v>
      </c>
      <c r="IA1046" s="52" t="b">
        <f t="shared" si="9639"/>
        <v>0</v>
      </c>
      <c r="IB1046" t="s">
        <v>3029</v>
      </c>
      <c r="IC1046" s="52" t="b">
        <f t="shared" si="9639"/>
        <v>0</v>
      </c>
      <c r="ID1046" t="s">
        <v>6698</v>
      </c>
      <c r="IE1046" s="52" t="b">
        <f t="shared" si="9515"/>
        <v>0</v>
      </c>
      <c r="IF1046" t="s">
        <v>7935</v>
      </c>
      <c r="IG1046" s="52" t="b">
        <f t="shared" si="9516"/>
        <v>0</v>
      </c>
      <c r="IH1046" t="s">
        <v>7935</v>
      </c>
      <c r="II1046" s="52" t="b">
        <f t="shared" si="9517"/>
        <v>0</v>
      </c>
      <c r="IJ1046" t="s">
        <v>6698</v>
      </c>
      <c r="IK1046" s="52" t="b">
        <f t="shared" si="9518"/>
        <v>0</v>
      </c>
      <c r="IL1046" t="s">
        <v>6698</v>
      </c>
      <c r="IM1046" s="52" t="b">
        <f t="shared" si="9519"/>
        <v>0</v>
      </c>
      <c r="IN1046" t="s">
        <v>8366</v>
      </c>
      <c r="IO1046" s="52" t="b">
        <f t="shared" si="9520"/>
        <v>0</v>
      </c>
    </row>
    <row r="1047" spans="1:249" x14ac:dyDescent="0.3">
      <c r="A1047" s="52">
        <v>1046</v>
      </c>
      <c r="B1047" s="52" t="s">
        <v>3154</v>
      </c>
      <c r="C1047" s="52" t="s">
        <v>1045</v>
      </c>
      <c r="D1047" s="52" t="s">
        <v>2451</v>
      </c>
      <c r="EB1047" s="52" t="s">
        <v>2451</v>
      </c>
      <c r="EC1047" s="52" t="b">
        <f t="shared" si="9504"/>
        <v>1</v>
      </c>
      <c r="ED1047" s="52" t="s">
        <v>2451</v>
      </c>
      <c r="EE1047" s="52" t="b">
        <f t="shared" si="9504"/>
        <v>1</v>
      </c>
      <c r="EF1047" s="52" t="s">
        <v>2451</v>
      </c>
      <c r="EG1047" s="52" t="b">
        <f t="shared" ref="EG1047" si="9696">IF(EF1047=$D1047,TRUE,FALSE)</f>
        <v>1</v>
      </c>
      <c r="EH1047" s="52" t="s">
        <v>2451</v>
      </c>
      <c r="EI1047" s="52" t="b">
        <f t="shared" ref="EI1047:EK1047" si="9697">IF(EH1047=$D1047,TRUE,FALSE)</f>
        <v>1</v>
      </c>
      <c r="EJ1047" s="52" t="s">
        <v>4331</v>
      </c>
      <c r="EK1047" s="52" t="b">
        <f t="shared" si="9697"/>
        <v>0</v>
      </c>
      <c r="EL1047" s="52" t="s">
        <v>4331</v>
      </c>
      <c r="EM1047" s="52" t="b">
        <f t="shared" ref="EM1047" si="9698">IF(EL1047=$D1047,TRUE,FALSE)</f>
        <v>0</v>
      </c>
      <c r="EN1047" s="52" t="s">
        <v>2451</v>
      </c>
      <c r="EO1047" s="52" t="b">
        <f t="shared" ref="EO1047" si="9699">IF(EN1047=$D1047,TRUE,FALSE)</f>
        <v>1</v>
      </c>
      <c r="EP1047" s="52" t="s">
        <v>2451</v>
      </c>
      <c r="EQ1047" s="52" t="b">
        <f t="shared" ref="EQ1047" si="9700">IF(EP1047=$D1047,TRUE,FALSE)</f>
        <v>1</v>
      </c>
      <c r="ER1047" s="52" t="s">
        <v>2451</v>
      </c>
      <c r="ES1047" s="52" t="b">
        <f t="shared" ref="ES1047" si="9701">IF(ER1047=$D1047,TRUE,FALSE)</f>
        <v>1</v>
      </c>
      <c r="ET1047" s="52" t="s">
        <v>2451</v>
      </c>
      <c r="EU1047" s="52" t="b">
        <f t="shared" ref="EU1047" si="9702">IF(ET1047=$D1047,TRUE,FALSE)</f>
        <v>1</v>
      </c>
      <c r="EV1047" s="52" t="s">
        <v>2451</v>
      </c>
      <c r="EW1047" s="52" t="b">
        <f t="shared" ref="EW1047" si="9703">IF(EV1047=$D1047,TRUE,FALSE)</f>
        <v>1</v>
      </c>
      <c r="EX1047" s="52" t="s">
        <v>2451</v>
      </c>
      <c r="EY1047" s="52" t="b">
        <f t="shared" ref="EY1047:FS1047" si="9704">IF(EX1047=$D1047,TRUE,FALSE)</f>
        <v>1</v>
      </c>
      <c r="EZ1047" s="52" t="s">
        <v>2451</v>
      </c>
      <c r="FA1047" s="52" t="b">
        <f t="shared" si="9704"/>
        <v>1</v>
      </c>
      <c r="FB1047" s="53" t="s">
        <v>2451</v>
      </c>
      <c r="FC1047" s="52" t="b">
        <f t="shared" si="9704"/>
        <v>1</v>
      </c>
      <c r="FD1047" s="53" t="s">
        <v>2451</v>
      </c>
      <c r="FE1047" s="52" t="b">
        <f t="shared" si="9704"/>
        <v>1</v>
      </c>
      <c r="FF1047" s="53" t="s">
        <v>4331</v>
      </c>
      <c r="FG1047" s="52" t="b">
        <f t="shared" si="9704"/>
        <v>0</v>
      </c>
      <c r="FH1047" s="53" t="s">
        <v>4331</v>
      </c>
      <c r="FI1047" s="52" t="b">
        <f t="shared" si="9704"/>
        <v>0</v>
      </c>
      <c r="FJ1047" s="53" t="s">
        <v>2451</v>
      </c>
      <c r="FK1047" s="52" t="b">
        <f t="shared" si="9704"/>
        <v>1</v>
      </c>
      <c r="FL1047" s="53" t="s">
        <v>2451</v>
      </c>
      <c r="FM1047" s="52" t="b">
        <f t="shared" si="9704"/>
        <v>1</v>
      </c>
      <c r="FN1047" s="53" t="s">
        <v>2451</v>
      </c>
      <c r="FO1047" s="52" t="b">
        <f t="shared" si="9704"/>
        <v>1</v>
      </c>
      <c r="FP1047" s="53" t="s">
        <v>4331</v>
      </c>
      <c r="FQ1047" s="52" t="b">
        <f t="shared" si="9704"/>
        <v>0</v>
      </c>
      <c r="FR1047" t="s">
        <v>4331</v>
      </c>
      <c r="FS1047" s="52" t="b">
        <f t="shared" si="9704"/>
        <v>0</v>
      </c>
      <c r="FT1047" s="53" t="s">
        <v>2451</v>
      </c>
      <c r="FU1047" s="52" t="b">
        <f t="shared" si="9514"/>
        <v>1</v>
      </c>
      <c r="FV1047" s="53" t="s">
        <v>2451</v>
      </c>
      <c r="FW1047" s="52" t="b">
        <f t="shared" si="9514"/>
        <v>1</v>
      </c>
      <c r="FX1047" s="53" t="s">
        <v>2451</v>
      </c>
      <c r="FY1047" s="52" t="b">
        <f t="shared" si="9514"/>
        <v>1</v>
      </c>
      <c r="FZ1047" s="53" t="s">
        <v>4634</v>
      </c>
      <c r="GA1047" s="52" t="b">
        <f t="shared" si="9514"/>
        <v>0</v>
      </c>
      <c r="GB1047" s="53" t="s">
        <v>4331</v>
      </c>
      <c r="GC1047" s="52" t="b">
        <f t="shared" si="9658"/>
        <v>0</v>
      </c>
      <c r="GD1047" s="53" t="s">
        <v>2451</v>
      </c>
      <c r="GE1047" s="52" t="b">
        <f t="shared" si="9658"/>
        <v>1</v>
      </c>
      <c r="GF1047" s="53" t="s">
        <v>2451</v>
      </c>
      <c r="GG1047" s="52" t="b">
        <f t="shared" si="9658"/>
        <v>1</v>
      </c>
      <c r="GH1047" s="53" t="s">
        <v>2451</v>
      </c>
      <c r="GI1047" s="52" t="b">
        <f t="shared" si="9658"/>
        <v>1</v>
      </c>
      <c r="GJ1047" s="53" t="s">
        <v>4331</v>
      </c>
      <c r="GK1047" s="52" t="b">
        <f t="shared" si="9658"/>
        <v>0</v>
      </c>
      <c r="GL1047" s="53" t="s">
        <v>4634</v>
      </c>
      <c r="GM1047" s="52" t="b">
        <f t="shared" si="9658"/>
        <v>0</v>
      </c>
      <c r="GN1047" s="53" t="s">
        <v>2451</v>
      </c>
      <c r="GO1047" s="52" t="b">
        <f t="shared" si="9659"/>
        <v>1</v>
      </c>
      <c r="GP1047" s="53" t="s">
        <v>2451</v>
      </c>
      <c r="GQ1047" s="52" t="b">
        <f t="shared" si="9659"/>
        <v>1</v>
      </c>
      <c r="GR1047" s="53" t="s">
        <v>2451</v>
      </c>
      <c r="GS1047" s="52" t="b">
        <f t="shared" si="9659"/>
        <v>1</v>
      </c>
      <c r="GT1047" s="53" t="s">
        <v>2451</v>
      </c>
      <c r="GU1047" s="52" t="b">
        <f t="shared" si="9659"/>
        <v>1</v>
      </c>
      <c r="GV1047" s="53" t="s">
        <v>2451</v>
      </c>
      <c r="GW1047" s="52" t="b">
        <f t="shared" si="9659"/>
        <v>1</v>
      </c>
      <c r="GX1047" s="53" t="s">
        <v>2451</v>
      </c>
      <c r="GY1047" s="52" t="b">
        <f t="shared" si="9659"/>
        <v>1</v>
      </c>
      <c r="GZ1047" s="53" t="s">
        <v>2451</v>
      </c>
      <c r="HA1047" s="52" t="b">
        <f t="shared" si="9659"/>
        <v>1</v>
      </c>
      <c r="HB1047" s="53" t="s">
        <v>4331</v>
      </c>
      <c r="HC1047" s="52" t="b">
        <f t="shared" si="9659"/>
        <v>0</v>
      </c>
      <c r="HD1047" s="53" t="s">
        <v>4331</v>
      </c>
      <c r="HE1047" s="52" t="b">
        <f t="shared" si="9659"/>
        <v>0</v>
      </c>
      <c r="HF1047" t="s">
        <v>2451</v>
      </c>
      <c r="HG1047" s="52" t="b">
        <f t="shared" si="9659"/>
        <v>1</v>
      </c>
      <c r="HH1047" s="53" t="s">
        <v>4331</v>
      </c>
      <c r="HI1047" s="52" t="b">
        <f t="shared" si="9659"/>
        <v>0</v>
      </c>
      <c r="HJ1047" t="s">
        <v>4634</v>
      </c>
      <c r="HK1047" s="52" t="b">
        <f t="shared" si="9659"/>
        <v>0</v>
      </c>
      <c r="HL1047" s="53" t="s">
        <v>2451</v>
      </c>
      <c r="HM1047" s="52" t="b">
        <f t="shared" si="9659"/>
        <v>1</v>
      </c>
      <c r="HN1047" s="53" t="s">
        <v>2451</v>
      </c>
      <c r="HO1047" s="52" t="b">
        <f t="shared" si="9659"/>
        <v>1</v>
      </c>
      <c r="HP1047" s="53" t="s">
        <v>2451</v>
      </c>
      <c r="HQ1047" s="52" t="b">
        <f t="shared" si="9659"/>
        <v>1</v>
      </c>
      <c r="HR1047" t="s">
        <v>2451</v>
      </c>
      <c r="HS1047" s="52" t="b">
        <f t="shared" si="9659"/>
        <v>1</v>
      </c>
      <c r="HT1047" t="s">
        <v>4331</v>
      </c>
      <c r="HU1047" s="52" t="b">
        <f t="shared" si="9659"/>
        <v>0</v>
      </c>
      <c r="HV1047" t="s">
        <v>4634</v>
      </c>
      <c r="HW1047" s="52" t="b">
        <f t="shared" si="9639"/>
        <v>0</v>
      </c>
      <c r="HX1047" t="s">
        <v>2451</v>
      </c>
      <c r="HY1047" s="52" t="b">
        <f t="shared" si="9639"/>
        <v>1</v>
      </c>
      <c r="HZ1047" t="s">
        <v>2451</v>
      </c>
      <c r="IA1047" s="52" t="b">
        <f t="shared" si="9639"/>
        <v>1</v>
      </c>
      <c r="IB1047" t="s">
        <v>2451</v>
      </c>
      <c r="IC1047" s="52" t="b">
        <f t="shared" si="9639"/>
        <v>1</v>
      </c>
      <c r="ID1047" t="s">
        <v>6699</v>
      </c>
      <c r="IE1047" s="52" t="b">
        <f t="shared" si="9515"/>
        <v>0</v>
      </c>
      <c r="IF1047" t="s">
        <v>7936</v>
      </c>
      <c r="IG1047" s="52" t="b">
        <f t="shared" si="9516"/>
        <v>0</v>
      </c>
      <c r="IH1047" t="s">
        <v>7936</v>
      </c>
      <c r="II1047" s="52" t="b">
        <f t="shared" si="9517"/>
        <v>0</v>
      </c>
      <c r="IJ1047" t="s">
        <v>6699</v>
      </c>
      <c r="IK1047" s="52" t="b">
        <f t="shared" si="9518"/>
        <v>0</v>
      </c>
      <c r="IL1047" t="s">
        <v>6699</v>
      </c>
      <c r="IM1047" s="52" t="b">
        <f t="shared" si="9519"/>
        <v>0</v>
      </c>
      <c r="IN1047" t="s">
        <v>6699</v>
      </c>
      <c r="IO1047" s="52" t="b">
        <f t="shared" si="9520"/>
        <v>0</v>
      </c>
    </row>
    <row r="1048" spans="1:249" x14ac:dyDescent="0.3">
      <c r="A1048" s="52">
        <v>1047</v>
      </c>
      <c r="B1048" s="52" t="s">
        <v>3154</v>
      </c>
      <c r="C1048" s="52" t="s">
        <v>1046</v>
      </c>
      <c r="D1048" s="52" t="s">
        <v>2419</v>
      </c>
      <c r="EB1048" s="52" t="s">
        <v>2419</v>
      </c>
      <c r="EC1048" s="52" t="b">
        <f t="shared" si="9504"/>
        <v>1</v>
      </c>
      <c r="ED1048" s="52" t="s">
        <v>2419</v>
      </c>
      <c r="EE1048" s="52" t="b">
        <f t="shared" si="9504"/>
        <v>1</v>
      </c>
      <c r="EF1048" s="52" t="s">
        <v>2419</v>
      </c>
      <c r="EG1048" s="52" t="b">
        <f t="shared" ref="EG1048" si="9705">IF(EF1048=$D1048,TRUE,FALSE)</f>
        <v>1</v>
      </c>
      <c r="EH1048" s="52" t="s">
        <v>2419</v>
      </c>
      <c r="EI1048" s="52" t="b">
        <f t="shared" ref="EI1048:EK1048" si="9706">IF(EH1048=$D1048,TRUE,FALSE)</f>
        <v>1</v>
      </c>
      <c r="EJ1048" s="52" t="s">
        <v>4332</v>
      </c>
      <c r="EK1048" s="52" t="b">
        <f t="shared" si="9706"/>
        <v>0</v>
      </c>
      <c r="EL1048" s="52" t="s">
        <v>4332</v>
      </c>
      <c r="EM1048" s="52" t="b">
        <f t="shared" ref="EM1048" si="9707">IF(EL1048=$D1048,TRUE,FALSE)</f>
        <v>0</v>
      </c>
      <c r="EN1048" s="52" t="s">
        <v>2419</v>
      </c>
      <c r="EO1048" s="52" t="b">
        <f t="shared" ref="EO1048" si="9708">IF(EN1048=$D1048,TRUE,FALSE)</f>
        <v>1</v>
      </c>
      <c r="EP1048" s="52" t="s">
        <v>2419</v>
      </c>
      <c r="EQ1048" s="52" t="b">
        <f t="shared" ref="EQ1048" si="9709">IF(EP1048=$D1048,TRUE,FALSE)</f>
        <v>1</v>
      </c>
      <c r="ER1048" s="52" t="s">
        <v>2419</v>
      </c>
      <c r="ES1048" s="52" t="b">
        <f t="shared" ref="ES1048" si="9710">IF(ER1048=$D1048,TRUE,FALSE)</f>
        <v>1</v>
      </c>
      <c r="ET1048" s="52" t="s">
        <v>2419</v>
      </c>
      <c r="EU1048" s="52" t="b">
        <f t="shared" ref="EU1048" si="9711">IF(ET1048=$D1048,TRUE,FALSE)</f>
        <v>1</v>
      </c>
      <c r="EV1048" s="52" t="s">
        <v>2419</v>
      </c>
      <c r="EW1048" s="52" t="b">
        <f t="shared" ref="EW1048" si="9712">IF(EV1048=$D1048,TRUE,FALSE)</f>
        <v>1</v>
      </c>
      <c r="EX1048" s="52" t="s">
        <v>2419</v>
      </c>
      <c r="EY1048" s="52" t="b">
        <f t="shared" ref="EY1048:FS1048" si="9713">IF(EX1048=$D1048,TRUE,FALSE)</f>
        <v>1</v>
      </c>
      <c r="EZ1048" s="52" t="s">
        <v>2419</v>
      </c>
      <c r="FA1048" s="52" t="b">
        <f t="shared" si="9713"/>
        <v>1</v>
      </c>
      <c r="FB1048" s="53" t="s">
        <v>2419</v>
      </c>
      <c r="FC1048" s="52" t="b">
        <f t="shared" si="9713"/>
        <v>1</v>
      </c>
      <c r="FD1048" s="53" t="s">
        <v>2419</v>
      </c>
      <c r="FE1048" s="52" t="b">
        <f t="shared" si="9713"/>
        <v>1</v>
      </c>
      <c r="FF1048" s="53" t="s">
        <v>4332</v>
      </c>
      <c r="FG1048" s="52" t="b">
        <f t="shared" si="9713"/>
        <v>0</v>
      </c>
      <c r="FH1048" s="53" t="s">
        <v>4332</v>
      </c>
      <c r="FI1048" s="52" t="b">
        <f t="shared" si="9713"/>
        <v>0</v>
      </c>
      <c r="FJ1048" s="53" t="s">
        <v>2419</v>
      </c>
      <c r="FK1048" s="52" t="b">
        <f t="shared" si="9713"/>
        <v>1</v>
      </c>
      <c r="FL1048" s="53" t="s">
        <v>2419</v>
      </c>
      <c r="FM1048" s="52" t="b">
        <f t="shared" si="9713"/>
        <v>1</v>
      </c>
      <c r="FN1048" s="53" t="s">
        <v>2419</v>
      </c>
      <c r="FO1048" s="52" t="b">
        <f t="shared" si="9713"/>
        <v>1</v>
      </c>
      <c r="FP1048" s="53" t="s">
        <v>4332</v>
      </c>
      <c r="FQ1048" s="52" t="b">
        <f t="shared" si="9713"/>
        <v>0</v>
      </c>
      <c r="FR1048" t="s">
        <v>4332</v>
      </c>
      <c r="FS1048" s="52" t="b">
        <f t="shared" si="9713"/>
        <v>0</v>
      </c>
      <c r="FT1048" s="53" t="s">
        <v>2419</v>
      </c>
      <c r="FU1048" s="52" t="b">
        <f t="shared" si="9514"/>
        <v>1</v>
      </c>
      <c r="FV1048" s="53" t="s">
        <v>2419</v>
      </c>
      <c r="FW1048" s="52" t="b">
        <f t="shared" si="9514"/>
        <v>1</v>
      </c>
      <c r="FX1048" s="53" t="s">
        <v>2419</v>
      </c>
      <c r="FY1048" s="52" t="b">
        <f t="shared" si="9514"/>
        <v>1</v>
      </c>
      <c r="FZ1048" s="53" t="s">
        <v>4332</v>
      </c>
      <c r="GA1048" s="52" t="b">
        <f t="shared" si="9514"/>
        <v>0</v>
      </c>
      <c r="GB1048" s="53" t="s">
        <v>4332</v>
      </c>
      <c r="GC1048" s="52" t="b">
        <f t="shared" si="9658"/>
        <v>0</v>
      </c>
      <c r="GD1048" s="53" t="s">
        <v>2419</v>
      </c>
      <c r="GE1048" s="52" t="b">
        <f t="shared" si="9658"/>
        <v>1</v>
      </c>
      <c r="GF1048" s="53" t="s">
        <v>2419</v>
      </c>
      <c r="GG1048" s="52" t="b">
        <f t="shared" si="9658"/>
        <v>1</v>
      </c>
      <c r="GH1048" s="53" t="s">
        <v>2419</v>
      </c>
      <c r="GI1048" s="52" t="b">
        <f t="shared" si="9658"/>
        <v>1</v>
      </c>
      <c r="GJ1048" s="53" t="s">
        <v>4332</v>
      </c>
      <c r="GK1048" s="52" t="b">
        <f t="shared" si="9658"/>
        <v>0</v>
      </c>
      <c r="GL1048" s="53" t="s">
        <v>4332</v>
      </c>
      <c r="GM1048" s="52" t="b">
        <f t="shared" si="9658"/>
        <v>0</v>
      </c>
      <c r="GN1048" s="53" t="s">
        <v>2419</v>
      </c>
      <c r="GO1048" s="52" t="b">
        <f t="shared" si="9659"/>
        <v>1</v>
      </c>
      <c r="GP1048" s="53" t="s">
        <v>2419</v>
      </c>
      <c r="GQ1048" s="52" t="b">
        <f t="shared" si="9659"/>
        <v>1</v>
      </c>
      <c r="GR1048" s="53" t="s">
        <v>2419</v>
      </c>
      <c r="GS1048" s="52" t="b">
        <f t="shared" si="9659"/>
        <v>1</v>
      </c>
      <c r="GT1048" s="53" t="s">
        <v>2419</v>
      </c>
      <c r="GU1048" s="52" t="b">
        <f t="shared" si="9659"/>
        <v>1</v>
      </c>
      <c r="GV1048" s="53" t="s">
        <v>2419</v>
      </c>
      <c r="GW1048" s="52" t="b">
        <f t="shared" si="9659"/>
        <v>1</v>
      </c>
      <c r="GX1048" s="53" t="s">
        <v>2419</v>
      </c>
      <c r="GY1048" s="52" t="b">
        <f t="shared" si="9659"/>
        <v>1</v>
      </c>
      <c r="GZ1048" s="53" t="s">
        <v>2419</v>
      </c>
      <c r="HA1048" s="52" t="b">
        <f t="shared" si="9659"/>
        <v>1</v>
      </c>
      <c r="HB1048" s="53" t="s">
        <v>4332</v>
      </c>
      <c r="HC1048" s="52" t="b">
        <f t="shared" si="9659"/>
        <v>0</v>
      </c>
      <c r="HD1048" s="53" t="s">
        <v>4332</v>
      </c>
      <c r="HE1048" s="52" t="b">
        <f t="shared" si="9659"/>
        <v>0</v>
      </c>
      <c r="HF1048" t="s">
        <v>2419</v>
      </c>
      <c r="HG1048" s="52" t="b">
        <f t="shared" si="9659"/>
        <v>1</v>
      </c>
      <c r="HH1048" s="53" t="s">
        <v>4332</v>
      </c>
      <c r="HI1048" s="52" t="b">
        <f t="shared" si="9659"/>
        <v>0</v>
      </c>
      <c r="HJ1048" t="s">
        <v>4332</v>
      </c>
      <c r="HK1048" s="52" t="b">
        <f t="shared" si="9659"/>
        <v>0</v>
      </c>
      <c r="HL1048" s="53" t="s">
        <v>2419</v>
      </c>
      <c r="HM1048" s="52" t="b">
        <f t="shared" si="9659"/>
        <v>1</v>
      </c>
      <c r="HN1048" s="53" t="s">
        <v>2419</v>
      </c>
      <c r="HO1048" s="52" t="b">
        <f t="shared" si="9659"/>
        <v>1</v>
      </c>
      <c r="HP1048" s="53" t="s">
        <v>2419</v>
      </c>
      <c r="HQ1048" s="52" t="b">
        <f t="shared" si="9659"/>
        <v>1</v>
      </c>
      <c r="HR1048" t="s">
        <v>2419</v>
      </c>
      <c r="HS1048" s="52" t="b">
        <f t="shared" si="9659"/>
        <v>1</v>
      </c>
      <c r="HT1048" t="s">
        <v>5862</v>
      </c>
      <c r="HU1048" s="52" t="b">
        <f t="shared" ref="HU1048:IC1059" si="9714">IF(HT1048=$D1048,TRUE,FALSE)</f>
        <v>0</v>
      </c>
      <c r="HV1048" t="s">
        <v>4332</v>
      </c>
      <c r="HW1048" s="52" t="b">
        <f t="shared" si="9714"/>
        <v>0</v>
      </c>
      <c r="HX1048" t="s">
        <v>2419</v>
      </c>
      <c r="HY1048" s="52" t="b">
        <f t="shared" si="9714"/>
        <v>1</v>
      </c>
      <c r="HZ1048" t="s">
        <v>2419</v>
      </c>
      <c r="IA1048" s="52" t="b">
        <f t="shared" si="9714"/>
        <v>1</v>
      </c>
      <c r="IB1048" t="s">
        <v>2419</v>
      </c>
      <c r="IC1048" s="52" t="b">
        <f t="shared" si="9714"/>
        <v>1</v>
      </c>
      <c r="ID1048" t="s">
        <v>6700</v>
      </c>
      <c r="IE1048" s="52" t="b">
        <f t="shared" si="9515"/>
        <v>0</v>
      </c>
      <c r="IF1048" t="s">
        <v>7937</v>
      </c>
      <c r="IG1048" s="52" t="b">
        <f t="shared" si="9516"/>
        <v>0</v>
      </c>
      <c r="IH1048" t="s">
        <v>7937</v>
      </c>
      <c r="II1048" s="52" t="b">
        <f t="shared" si="9517"/>
        <v>0</v>
      </c>
      <c r="IJ1048" t="s">
        <v>6700</v>
      </c>
      <c r="IK1048" s="52" t="b">
        <f t="shared" si="9518"/>
        <v>0</v>
      </c>
      <c r="IL1048" t="s">
        <v>6700</v>
      </c>
      <c r="IM1048" s="52" t="b">
        <f t="shared" si="9519"/>
        <v>0</v>
      </c>
      <c r="IN1048" t="s">
        <v>6700</v>
      </c>
      <c r="IO1048" s="52" t="b">
        <f t="shared" si="9520"/>
        <v>0</v>
      </c>
    </row>
    <row r="1049" spans="1:249" x14ac:dyDescent="0.3">
      <c r="A1049" s="52">
        <v>1048</v>
      </c>
      <c r="B1049" s="52" t="s">
        <v>3154</v>
      </c>
      <c r="C1049" s="52" t="s">
        <v>1047</v>
      </c>
      <c r="D1049" s="52" t="s">
        <v>2435</v>
      </c>
      <c r="EB1049" s="52" t="s">
        <v>3030</v>
      </c>
      <c r="EC1049" s="52" t="b">
        <f t="shared" si="9504"/>
        <v>0</v>
      </c>
      <c r="ED1049" s="52" t="s">
        <v>3030</v>
      </c>
      <c r="EE1049" s="52" t="b">
        <f t="shared" si="9504"/>
        <v>0</v>
      </c>
      <c r="EF1049" s="52" t="s">
        <v>3030</v>
      </c>
      <c r="EG1049" s="52" t="b">
        <f t="shared" ref="EG1049" si="9715">IF(EF1049=$D1049,TRUE,FALSE)</f>
        <v>0</v>
      </c>
      <c r="EH1049" s="52" t="s">
        <v>2435</v>
      </c>
      <c r="EI1049" s="52" t="b">
        <f t="shared" ref="EI1049:EK1049" si="9716">IF(EH1049=$D1049,TRUE,FALSE)</f>
        <v>1</v>
      </c>
      <c r="EJ1049" s="52" t="s">
        <v>4333</v>
      </c>
      <c r="EK1049" s="52" t="b">
        <f t="shared" si="9716"/>
        <v>0</v>
      </c>
      <c r="EL1049" s="52" t="s">
        <v>4333</v>
      </c>
      <c r="EM1049" s="52" t="b">
        <f t="shared" ref="EM1049" si="9717">IF(EL1049=$D1049,TRUE,FALSE)</f>
        <v>0</v>
      </c>
      <c r="EN1049" s="52" t="s">
        <v>3030</v>
      </c>
      <c r="EO1049" s="52" t="b">
        <f t="shared" ref="EO1049" si="9718">IF(EN1049=$D1049,TRUE,FALSE)</f>
        <v>0</v>
      </c>
      <c r="EP1049" s="52" t="s">
        <v>3030</v>
      </c>
      <c r="EQ1049" s="52" t="b">
        <f t="shared" ref="EQ1049" si="9719">IF(EP1049=$D1049,TRUE,FALSE)</f>
        <v>0</v>
      </c>
      <c r="ER1049" s="52" t="s">
        <v>3030</v>
      </c>
      <c r="ES1049" s="52" t="b">
        <f t="shared" ref="ES1049" si="9720">IF(ER1049=$D1049,TRUE,FALSE)</f>
        <v>0</v>
      </c>
      <c r="ET1049" s="52" t="s">
        <v>3030</v>
      </c>
      <c r="EU1049" s="52" t="b">
        <f t="shared" ref="EU1049" si="9721">IF(ET1049=$D1049,TRUE,FALSE)</f>
        <v>0</v>
      </c>
      <c r="EV1049" s="52" t="s">
        <v>3030</v>
      </c>
      <c r="EW1049" s="52" t="b">
        <f t="shared" ref="EW1049" si="9722">IF(EV1049=$D1049,TRUE,FALSE)</f>
        <v>0</v>
      </c>
      <c r="EX1049" s="52" t="s">
        <v>3030</v>
      </c>
      <c r="EY1049" s="52" t="b">
        <f t="shared" ref="EY1049:FS1049" si="9723">IF(EX1049=$D1049,TRUE,FALSE)</f>
        <v>0</v>
      </c>
      <c r="EZ1049" s="52" t="s">
        <v>3030</v>
      </c>
      <c r="FA1049" s="52" t="b">
        <f t="shared" si="9723"/>
        <v>0</v>
      </c>
      <c r="FB1049" s="53" t="s">
        <v>3030</v>
      </c>
      <c r="FC1049" s="52" t="b">
        <f t="shared" si="9723"/>
        <v>0</v>
      </c>
      <c r="FD1049" s="53" t="s">
        <v>2435</v>
      </c>
      <c r="FE1049" s="52" t="b">
        <f t="shared" si="9723"/>
        <v>1</v>
      </c>
      <c r="FF1049" s="53" t="s">
        <v>4333</v>
      </c>
      <c r="FG1049" s="52" t="b">
        <f t="shared" si="9723"/>
        <v>0</v>
      </c>
      <c r="FH1049" s="53" t="s">
        <v>4333</v>
      </c>
      <c r="FI1049" s="52" t="b">
        <f t="shared" si="9723"/>
        <v>0</v>
      </c>
      <c r="FJ1049" s="53" t="s">
        <v>3030</v>
      </c>
      <c r="FK1049" s="52" t="b">
        <f t="shared" si="9723"/>
        <v>0</v>
      </c>
      <c r="FL1049" s="53" t="s">
        <v>3030</v>
      </c>
      <c r="FM1049" s="52" t="b">
        <f t="shared" si="9723"/>
        <v>0</v>
      </c>
      <c r="FN1049" s="53" t="s">
        <v>2435</v>
      </c>
      <c r="FO1049" s="52" t="b">
        <f t="shared" si="9723"/>
        <v>1</v>
      </c>
      <c r="FP1049" s="53" t="s">
        <v>4333</v>
      </c>
      <c r="FQ1049" s="52" t="b">
        <f t="shared" si="9723"/>
        <v>0</v>
      </c>
      <c r="FR1049" t="s">
        <v>4333</v>
      </c>
      <c r="FS1049" s="52" t="b">
        <f t="shared" si="9723"/>
        <v>0</v>
      </c>
      <c r="FT1049" s="53" t="s">
        <v>3030</v>
      </c>
      <c r="FU1049" s="52" t="b">
        <f t="shared" si="9514"/>
        <v>0</v>
      </c>
      <c r="FV1049" s="53" t="s">
        <v>3030</v>
      </c>
      <c r="FW1049" s="52" t="b">
        <f t="shared" si="9514"/>
        <v>0</v>
      </c>
      <c r="FX1049" s="53" t="s">
        <v>3030</v>
      </c>
      <c r="FY1049" s="52" t="b">
        <f t="shared" si="9514"/>
        <v>0</v>
      </c>
      <c r="FZ1049" s="53" t="s">
        <v>4333</v>
      </c>
      <c r="GA1049" s="52" t="b">
        <f t="shared" si="9514"/>
        <v>0</v>
      </c>
      <c r="GB1049" s="53" t="s">
        <v>4333</v>
      </c>
      <c r="GC1049" s="52" t="b">
        <f t="shared" si="9658"/>
        <v>0</v>
      </c>
      <c r="GD1049" s="53" t="s">
        <v>3030</v>
      </c>
      <c r="GE1049" s="52" t="b">
        <f t="shared" si="9658"/>
        <v>0</v>
      </c>
      <c r="GF1049" s="53" t="s">
        <v>3030</v>
      </c>
      <c r="GG1049" s="52" t="b">
        <f t="shared" si="9658"/>
        <v>0</v>
      </c>
      <c r="GH1049" s="53" t="s">
        <v>2435</v>
      </c>
      <c r="GI1049" s="52" t="b">
        <f t="shared" si="9658"/>
        <v>1</v>
      </c>
      <c r="GJ1049" s="53" t="s">
        <v>4333</v>
      </c>
      <c r="GK1049" s="52" t="b">
        <f t="shared" si="9658"/>
        <v>0</v>
      </c>
      <c r="GL1049" s="53" t="s">
        <v>4333</v>
      </c>
      <c r="GM1049" s="52" t="b">
        <f t="shared" si="9658"/>
        <v>0</v>
      </c>
      <c r="GN1049" s="53" t="s">
        <v>3030</v>
      </c>
      <c r="GO1049" s="52" t="b">
        <f t="shared" si="9659"/>
        <v>0</v>
      </c>
      <c r="GP1049" s="53" t="s">
        <v>3030</v>
      </c>
      <c r="GQ1049" s="52" t="b">
        <f t="shared" si="9659"/>
        <v>0</v>
      </c>
      <c r="GR1049" s="53" t="s">
        <v>3030</v>
      </c>
      <c r="GS1049" s="52" t="b">
        <f t="shared" si="9659"/>
        <v>0</v>
      </c>
      <c r="GT1049" s="53" t="s">
        <v>3030</v>
      </c>
      <c r="GU1049" s="52" t="b">
        <f t="shared" si="9659"/>
        <v>0</v>
      </c>
      <c r="GV1049" s="53" t="s">
        <v>3030</v>
      </c>
      <c r="GW1049" s="52" t="b">
        <f t="shared" si="9659"/>
        <v>0</v>
      </c>
      <c r="GX1049" s="53" t="s">
        <v>3030</v>
      </c>
      <c r="GY1049" s="52" t="b">
        <f t="shared" si="9659"/>
        <v>0</v>
      </c>
      <c r="GZ1049" s="53" t="s">
        <v>3030</v>
      </c>
      <c r="HA1049" s="52" t="b">
        <f t="shared" si="9659"/>
        <v>0</v>
      </c>
      <c r="HB1049" s="53" t="s">
        <v>4333</v>
      </c>
      <c r="HC1049" s="52" t="b">
        <f t="shared" si="9659"/>
        <v>0</v>
      </c>
      <c r="HD1049" s="53" t="s">
        <v>4333</v>
      </c>
      <c r="HE1049" s="52" t="b">
        <f t="shared" si="9659"/>
        <v>0</v>
      </c>
      <c r="HF1049" t="s">
        <v>3030</v>
      </c>
      <c r="HG1049" s="52" t="b">
        <f t="shared" si="9659"/>
        <v>0</v>
      </c>
      <c r="HH1049" s="53" t="s">
        <v>4333</v>
      </c>
      <c r="HI1049" s="52" t="b">
        <f t="shared" si="9659"/>
        <v>0</v>
      </c>
      <c r="HJ1049" t="s">
        <v>4333</v>
      </c>
      <c r="HK1049" s="52" t="b">
        <f t="shared" si="9659"/>
        <v>0</v>
      </c>
      <c r="HL1049" s="53" t="s">
        <v>3030</v>
      </c>
      <c r="HM1049" s="52" t="b">
        <f t="shared" si="9659"/>
        <v>0</v>
      </c>
      <c r="HN1049" s="53" t="s">
        <v>3030</v>
      </c>
      <c r="HO1049" s="52" t="b">
        <f t="shared" si="9659"/>
        <v>0</v>
      </c>
      <c r="HP1049" s="53" t="s">
        <v>3030</v>
      </c>
      <c r="HQ1049" s="52" t="b">
        <f t="shared" si="9659"/>
        <v>0</v>
      </c>
      <c r="HR1049" t="s">
        <v>2435</v>
      </c>
      <c r="HS1049" s="52" t="b">
        <f t="shared" si="9659"/>
        <v>1</v>
      </c>
      <c r="HT1049" t="s">
        <v>4333</v>
      </c>
      <c r="HU1049" s="52" t="b">
        <f t="shared" si="9714"/>
        <v>0</v>
      </c>
      <c r="HV1049" t="s">
        <v>4333</v>
      </c>
      <c r="HW1049" s="52" t="b">
        <f t="shared" si="9714"/>
        <v>0</v>
      </c>
      <c r="HX1049" t="s">
        <v>3030</v>
      </c>
      <c r="HY1049" s="52" t="b">
        <f t="shared" si="9714"/>
        <v>0</v>
      </c>
      <c r="HZ1049" t="s">
        <v>3030</v>
      </c>
      <c r="IA1049" s="52" t="b">
        <f t="shared" si="9714"/>
        <v>0</v>
      </c>
      <c r="IB1049" t="s">
        <v>3030</v>
      </c>
      <c r="IC1049" s="52" t="b">
        <f t="shared" si="9714"/>
        <v>0</v>
      </c>
      <c r="ID1049" t="s">
        <v>7062</v>
      </c>
      <c r="IE1049" s="52" t="b">
        <f t="shared" si="9515"/>
        <v>0</v>
      </c>
      <c r="IF1049" t="s">
        <v>7938</v>
      </c>
      <c r="IG1049" s="52" t="b">
        <f t="shared" si="9516"/>
        <v>0</v>
      </c>
      <c r="IH1049" t="s">
        <v>7938</v>
      </c>
      <c r="II1049" s="52" t="b">
        <f t="shared" si="9517"/>
        <v>0</v>
      </c>
      <c r="IJ1049" t="s">
        <v>6701</v>
      </c>
      <c r="IK1049" s="52" t="b">
        <f t="shared" si="9518"/>
        <v>0</v>
      </c>
      <c r="IL1049" t="s">
        <v>6701</v>
      </c>
      <c r="IM1049" s="52" t="b">
        <f t="shared" si="9519"/>
        <v>0</v>
      </c>
      <c r="IN1049" t="s">
        <v>6701</v>
      </c>
      <c r="IO1049" s="52" t="b">
        <f t="shared" si="9520"/>
        <v>0</v>
      </c>
    </row>
    <row r="1050" spans="1:249" x14ac:dyDescent="0.3">
      <c r="A1050" s="52">
        <v>1049</v>
      </c>
      <c r="B1050" s="52" t="s">
        <v>3154</v>
      </c>
      <c r="C1050" s="52" t="s">
        <v>1048</v>
      </c>
      <c r="D1050" s="52" t="s">
        <v>2475</v>
      </c>
      <c r="EB1050" s="52" t="s">
        <v>3031</v>
      </c>
      <c r="EC1050" s="52" t="b">
        <f t="shared" si="9504"/>
        <v>0</v>
      </c>
      <c r="ED1050" s="52" t="s">
        <v>3031</v>
      </c>
      <c r="EE1050" s="52" t="b">
        <f t="shared" si="9504"/>
        <v>0</v>
      </c>
      <c r="EF1050" s="52" t="s">
        <v>3031</v>
      </c>
      <c r="EG1050" s="52" t="b">
        <f t="shared" ref="EG1050" si="9724">IF(EF1050=$D1050,TRUE,FALSE)</f>
        <v>0</v>
      </c>
      <c r="EH1050" s="52" t="s">
        <v>3031</v>
      </c>
      <c r="EI1050" s="52" t="b">
        <f t="shared" ref="EI1050:EK1050" si="9725">IF(EH1050=$D1050,TRUE,FALSE)</f>
        <v>0</v>
      </c>
      <c r="EJ1050" s="52" t="s">
        <v>4334</v>
      </c>
      <c r="EK1050" s="52" t="b">
        <f t="shared" si="9725"/>
        <v>0</v>
      </c>
      <c r="EL1050" s="52" t="s">
        <v>4334</v>
      </c>
      <c r="EM1050" s="52" t="b">
        <f t="shared" ref="EM1050" si="9726">IF(EL1050=$D1050,TRUE,FALSE)</f>
        <v>0</v>
      </c>
      <c r="EN1050" s="52" t="s">
        <v>4713</v>
      </c>
      <c r="EO1050" s="52" t="b">
        <f t="shared" ref="EO1050" si="9727">IF(EN1050=$D1050,TRUE,FALSE)</f>
        <v>0</v>
      </c>
      <c r="EP1050" s="52" t="s">
        <v>4713</v>
      </c>
      <c r="EQ1050" s="52" t="b">
        <f t="shared" ref="EQ1050" si="9728">IF(EP1050=$D1050,TRUE,FALSE)</f>
        <v>0</v>
      </c>
      <c r="ER1050" s="52" t="s">
        <v>3031</v>
      </c>
      <c r="ES1050" s="52" t="b">
        <f t="shared" ref="ES1050" si="9729">IF(ER1050=$D1050,TRUE,FALSE)</f>
        <v>0</v>
      </c>
      <c r="ET1050" s="52" t="s">
        <v>4713</v>
      </c>
      <c r="EU1050" s="52" t="b">
        <f t="shared" ref="EU1050" si="9730">IF(ET1050=$D1050,TRUE,FALSE)</f>
        <v>0</v>
      </c>
      <c r="EV1050" s="52" t="s">
        <v>3031</v>
      </c>
      <c r="EW1050" s="52" t="b">
        <f t="shared" ref="EW1050" si="9731">IF(EV1050=$D1050,TRUE,FALSE)</f>
        <v>0</v>
      </c>
      <c r="EX1050" s="52" t="s">
        <v>3031</v>
      </c>
      <c r="EY1050" s="52" t="b">
        <f t="shared" ref="EY1050:FS1050" si="9732">IF(EX1050=$D1050,TRUE,FALSE)</f>
        <v>0</v>
      </c>
      <c r="EZ1050" s="52" t="s">
        <v>3031</v>
      </c>
      <c r="FA1050" s="52" t="b">
        <f t="shared" si="9732"/>
        <v>0</v>
      </c>
      <c r="FB1050" s="53" t="s">
        <v>3031</v>
      </c>
      <c r="FC1050" s="52" t="b">
        <f t="shared" si="9732"/>
        <v>0</v>
      </c>
      <c r="FD1050" s="53" t="s">
        <v>3031</v>
      </c>
      <c r="FE1050" s="52" t="b">
        <f t="shared" si="9732"/>
        <v>0</v>
      </c>
      <c r="FF1050" s="53" t="s">
        <v>4334</v>
      </c>
      <c r="FG1050" s="52" t="b">
        <f t="shared" si="9732"/>
        <v>0</v>
      </c>
      <c r="FH1050" s="53" t="s">
        <v>4334</v>
      </c>
      <c r="FI1050" s="52" t="b">
        <f t="shared" si="9732"/>
        <v>0</v>
      </c>
      <c r="FJ1050" s="53" t="s">
        <v>4713</v>
      </c>
      <c r="FK1050" s="52" t="b">
        <f t="shared" si="9732"/>
        <v>0</v>
      </c>
      <c r="FL1050" s="53" t="s">
        <v>3031</v>
      </c>
      <c r="FM1050" s="52" t="b">
        <f t="shared" si="9732"/>
        <v>0</v>
      </c>
      <c r="FN1050" s="53" t="s">
        <v>4713</v>
      </c>
      <c r="FO1050" s="52" t="b">
        <f t="shared" si="9732"/>
        <v>0</v>
      </c>
      <c r="FP1050" s="53" t="s">
        <v>4334</v>
      </c>
      <c r="FQ1050" s="52" t="b">
        <f t="shared" si="9732"/>
        <v>0</v>
      </c>
      <c r="FR1050" t="s">
        <v>4334</v>
      </c>
      <c r="FS1050" s="52" t="b">
        <f t="shared" si="9732"/>
        <v>0</v>
      </c>
      <c r="FT1050" s="53" t="s">
        <v>3031</v>
      </c>
      <c r="FU1050" s="52" t="b">
        <f t="shared" si="9514"/>
        <v>0</v>
      </c>
      <c r="FV1050" s="53" t="s">
        <v>3031</v>
      </c>
      <c r="FW1050" s="52" t="b">
        <f t="shared" si="9514"/>
        <v>0</v>
      </c>
      <c r="FX1050" s="53" t="s">
        <v>4713</v>
      </c>
      <c r="FY1050" s="52" t="b">
        <f t="shared" si="9514"/>
        <v>0</v>
      </c>
      <c r="FZ1050" s="53" t="s">
        <v>4334</v>
      </c>
      <c r="GA1050" s="52" t="b">
        <f t="shared" si="9514"/>
        <v>0</v>
      </c>
      <c r="GB1050" s="53" t="s">
        <v>4334</v>
      </c>
      <c r="GC1050" s="52" t="b">
        <f t="shared" si="9658"/>
        <v>0</v>
      </c>
      <c r="GD1050" s="53" t="s">
        <v>4713</v>
      </c>
      <c r="GE1050" s="52" t="b">
        <f t="shared" si="9658"/>
        <v>0</v>
      </c>
      <c r="GF1050" s="53" t="s">
        <v>4713</v>
      </c>
      <c r="GG1050" s="52" t="b">
        <f t="shared" si="9658"/>
        <v>0</v>
      </c>
      <c r="GH1050" s="53" t="s">
        <v>3031</v>
      </c>
      <c r="GI1050" s="52" t="b">
        <f t="shared" si="9658"/>
        <v>0</v>
      </c>
      <c r="GJ1050" s="53" t="s">
        <v>4334</v>
      </c>
      <c r="GK1050" s="52" t="b">
        <f t="shared" si="9658"/>
        <v>0</v>
      </c>
      <c r="GL1050" s="53" t="s">
        <v>4334</v>
      </c>
      <c r="GM1050" s="52" t="b">
        <f t="shared" si="9658"/>
        <v>0</v>
      </c>
      <c r="GN1050" s="53" t="s">
        <v>4713</v>
      </c>
      <c r="GO1050" s="52" t="b">
        <f t="shared" si="9659"/>
        <v>0</v>
      </c>
      <c r="GP1050" s="53" t="s">
        <v>3031</v>
      </c>
      <c r="GQ1050" s="52" t="b">
        <f t="shared" si="9659"/>
        <v>0</v>
      </c>
      <c r="GR1050" s="53" t="s">
        <v>4713</v>
      </c>
      <c r="GS1050" s="52" t="b">
        <f t="shared" si="9659"/>
        <v>0</v>
      </c>
      <c r="GT1050" s="53" t="s">
        <v>4713</v>
      </c>
      <c r="GU1050" s="52" t="b">
        <f t="shared" si="9659"/>
        <v>0</v>
      </c>
      <c r="GV1050" s="53" t="s">
        <v>3031</v>
      </c>
      <c r="GW1050" s="52" t="b">
        <f t="shared" si="9659"/>
        <v>0</v>
      </c>
      <c r="GX1050" s="53" t="s">
        <v>3031</v>
      </c>
      <c r="GY1050" s="52" t="b">
        <f t="shared" si="9659"/>
        <v>0</v>
      </c>
      <c r="GZ1050" s="53" t="s">
        <v>4713</v>
      </c>
      <c r="HA1050" s="52" t="b">
        <f t="shared" si="9659"/>
        <v>0</v>
      </c>
      <c r="HB1050" s="53" t="s">
        <v>4334</v>
      </c>
      <c r="HC1050" s="52" t="b">
        <f t="shared" si="9659"/>
        <v>0</v>
      </c>
      <c r="HD1050" s="53" t="s">
        <v>4334</v>
      </c>
      <c r="HE1050" s="52" t="b">
        <f t="shared" si="9659"/>
        <v>0</v>
      </c>
      <c r="HF1050" t="s">
        <v>4713</v>
      </c>
      <c r="HG1050" s="52" t="b">
        <f t="shared" si="9659"/>
        <v>0</v>
      </c>
      <c r="HH1050" s="53" t="s">
        <v>4334</v>
      </c>
      <c r="HI1050" s="52" t="b">
        <f t="shared" si="9659"/>
        <v>0</v>
      </c>
      <c r="HJ1050" t="s">
        <v>4334</v>
      </c>
      <c r="HK1050" s="52" t="b">
        <f t="shared" si="9659"/>
        <v>0</v>
      </c>
      <c r="HL1050" s="53" t="s">
        <v>4713</v>
      </c>
      <c r="HM1050" s="52" t="b">
        <f t="shared" si="9659"/>
        <v>0</v>
      </c>
      <c r="HN1050" s="53" t="s">
        <v>3031</v>
      </c>
      <c r="HO1050" s="52" t="b">
        <f t="shared" si="9659"/>
        <v>0</v>
      </c>
      <c r="HP1050" s="53" t="s">
        <v>4713</v>
      </c>
      <c r="HQ1050" s="52" t="b">
        <f t="shared" si="9659"/>
        <v>0</v>
      </c>
      <c r="HR1050" t="s">
        <v>3031</v>
      </c>
      <c r="HS1050" s="52" t="b">
        <f t="shared" si="9659"/>
        <v>0</v>
      </c>
      <c r="HT1050" t="s">
        <v>4334</v>
      </c>
      <c r="HU1050" s="52" t="b">
        <f t="shared" si="9714"/>
        <v>0</v>
      </c>
      <c r="HV1050" t="s">
        <v>4334</v>
      </c>
      <c r="HW1050" s="52" t="b">
        <f t="shared" si="9714"/>
        <v>0</v>
      </c>
      <c r="HX1050" t="s">
        <v>4713</v>
      </c>
      <c r="HY1050" s="52" t="b">
        <f t="shared" si="9714"/>
        <v>0</v>
      </c>
      <c r="HZ1050" t="s">
        <v>3031</v>
      </c>
      <c r="IA1050" s="52" t="b">
        <f t="shared" si="9714"/>
        <v>0</v>
      </c>
      <c r="IB1050" t="s">
        <v>3031</v>
      </c>
      <c r="IC1050" s="52" t="b">
        <f t="shared" si="9714"/>
        <v>0</v>
      </c>
      <c r="ID1050" t="s">
        <v>7061</v>
      </c>
      <c r="IE1050" s="52" t="b">
        <f t="shared" si="9515"/>
        <v>0</v>
      </c>
      <c r="IF1050" t="s">
        <v>7939</v>
      </c>
      <c r="IG1050" s="52" t="b">
        <f t="shared" si="9516"/>
        <v>0</v>
      </c>
      <c r="IH1050" t="s">
        <v>7939</v>
      </c>
      <c r="II1050" s="52" t="b">
        <f t="shared" si="9517"/>
        <v>0</v>
      </c>
      <c r="IJ1050" t="s">
        <v>6702</v>
      </c>
      <c r="IK1050" s="52" t="b">
        <f t="shared" si="9518"/>
        <v>0</v>
      </c>
      <c r="IL1050" t="s">
        <v>7061</v>
      </c>
      <c r="IM1050" s="52" t="b">
        <f t="shared" si="9519"/>
        <v>0</v>
      </c>
      <c r="IN1050" t="s">
        <v>6702</v>
      </c>
      <c r="IO1050" s="52" t="b">
        <f t="shared" si="9520"/>
        <v>0</v>
      </c>
    </row>
    <row r="1051" spans="1:249" x14ac:dyDescent="0.3">
      <c r="A1051" s="52">
        <v>1050</v>
      </c>
      <c r="B1051" s="52" t="s">
        <v>3154</v>
      </c>
      <c r="C1051" s="52" t="s">
        <v>1049</v>
      </c>
      <c r="D1051" s="52" t="s">
        <v>2476</v>
      </c>
      <c r="EB1051" s="52" t="s">
        <v>3032</v>
      </c>
      <c r="EC1051" s="52" t="b">
        <f t="shared" si="9504"/>
        <v>0</v>
      </c>
      <c r="ED1051" s="52" t="s">
        <v>3032</v>
      </c>
      <c r="EE1051" s="52" t="b">
        <f t="shared" si="9504"/>
        <v>0</v>
      </c>
      <c r="EF1051" s="52" t="s">
        <v>3032</v>
      </c>
      <c r="EG1051" s="52" t="b">
        <f t="shared" ref="EG1051" si="9733">IF(EF1051=$D1051,TRUE,FALSE)</f>
        <v>0</v>
      </c>
      <c r="EH1051" s="52" t="s">
        <v>3032</v>
      </c>
      <c r="EI1051" s="52" t="b">
        <f t="shared" ref="EI1051:EK1051" si="9734">IF(EH1051=$D1051,TRUE,FALSE)</f>
        <v>0</v>
      </c>
      <c r="EJ1051" s="52" t="s">
        <v>4335</v>
      </c>
      <c r="EK1051" s="52" t="b">
        <f t="shared" si="9734"/>
        <v>0</v>
      </c>
      <c r="EL1051" s="52" t="s">
        <v>4335</v>
      </c>
      <c r="EM1051" s="52" t="b">
        <f t="shared" ref="EM1051" si="9735">IF(EL1051=$D1051,TRUE,FALSE)</f>
        <v>0</v>
      </c>
      <c r="EN1051" s="52" t="s">
        <v>3032</v>
      </c>
      <c r="EO1051" s="52" t="b">
        <f t="shared" ref="EO1051" si="9736">IF(EN1051=$D1051,TRUE,FALSE)</f>
        <v>0</v>
      </c>
      <c r="EP1051" s="52" t="s">
        <v>3032</v>
      </c>
      <c r="EQ1051" s="52" t="b">
        <f t="shared" ref="EQ1051" si="9737">IF(EP1051=$D1051,TRUE,FALSE)</f>
        <v>0</v>
      </c>
      <c r="ER1051" s="52" t="s">
        <v>3032</v>
      </c>
      <c r="ES1051" s="52" t="b">
        <f t="shared" ref="ES1051" si="9738">IF(ER1051=$D1051,TRUE,FALSE)</f>
        <v>0</v>
      </c>
      <c r="ET1051" s="52" t="s">
        <v>3032</v>
      </c>
      <c r="EU1051" s="52" t="b">
        <f t="shared" ref="EU1051" si="9739">IF(ET1051=$D1051,TRUE,FALSE)</f>
        <v>0</v>
      </c>
      <c r="EV1051" s="52" t="s">
        <v>3032</v>
      </c>
      <c r="EW1051" s="52" t="b">
        <f t="shared" ref="EW1051" si="9740">IF(EV1051=$D1051,TRUE,FALSE)</f>
        <v>0</v>
      </c>
      <c r="EX1051" s="52" t="s">
        <v>3032</v>
      </c>
      <c r="EY1051" s="52" t="b">
        <f t="shared" ref="EY1051:FS1051" si="9741">IF(EX1051=$D1051,TRUE,FALSE)</f>
        <v>0</v>
      </c>
      <c r="EZ1051" s="52" t="s">
        <v>3032</v>
      </c>
      <c r="FA1051" s="52" t="b">
        <f t="shared" si="9741"/>
        <v>0</v>
      </c>
      <c r="FB1051" s="53" t="s">
        <v>3032</v>
      </c>
      <c r="FC1051" s="52" t="b">
        <f t="shared" si="9741"/>
        <v>0</v>
      </c>
      <c r="FD1051" s="53" t="s">
        <v>3032</v>
      </c>
      <c r="FE1051" s="52" t="b">
        <f t="shared" si="9741"/>
        <v>0</v>
      </c>
      <c r="FF1051" s="53" t="s">
        <v>4335</v>
      </c>
      <c r="FG1051" s="52" t="b">
        <f t="shared" si="9741"/>
        <v>0</v>
      </c>
      <c r="FH1051" s="53" t="s">
        <v>4335</v>
      </c>
      <c r="FI1051" s="52" t="b">
        <f t="shared" si="9741"/>
        <v>0</v>
      </c>
      <c r="FJ1051" s="53" t="s">
        <v>3032</v>
      </c>
      <c r="FK1051" s="52" t="b">
        <f t="shared" si="9741"/>
        <v>0</v>
      </c>
      <c r="FL1051" s="53" t="s">
        <v>3032</v>
      </c>
      <c r="FM1051" s="52" t="b">
        <f t="shared" si="9741"/>
        <v>0</v>
      </c>
      <c r="FN1051" s="53" t="s">
        <v>3032</v>
      </c>
      <c r="FO1051" s="52" t="b">
        <f t="shared" si="9741"/>
        <v>0</v>
      </c>
      <c r="FP1051" s="53" t="s">
        <v>4335</v>
      </c>
      <c r="FQ1051" s="52" t="b">
        <f t="shared" si="9741"/>
        <v>0</v>
      </c>
      <c r="FR1051" t="s">
        <v>4335</v>
      </c>
      <c r="FS1051" s="52" t="b">
        <f t="shared" si="9741"/>
        <v>0</v>
      </c>
      <c r="FT1051" s="53" t="s">
        <v>5111</v>
      </c>
      <c r="FU1051" s="52" t="b">
        <f t="shared" si="9514"/>
        <v>0</v>
      </c>
      <c r="FV1051" s="53" t="s">
        <v>3032</v>
      </c>
      <c r="FW1051" s="52" t="b">
        <f t="shared" si="9514"/>
        <v>0</v>
      </c>
      <c r="FX1051" s="53" t="s">
        <v>3032</v>
      </c>
      <c r="FY1051" s="52" t="b">
        <f t="shared" si="9514"/>
        <v>0</v>
      </c>
      <c r="FZ1051" s="53" t="s">
        <v>4335</v>
      </c>
      <c r="GA1051" s="52" t="b">
        <f t="shared" si="9514"/>
        <v>0</v>
      </c>
      <c r="GB1051" s="53" t="s">
        <v>4335</v>
      </c>
      <c r="GC1051" s="52" t="b">
        <f t="shared" si="9658"/>
        <v>0</v>
      </c>
      <c r="GD1051" s="53" t="s">
        <v>5111</v>
      </c>
      <c r="GE1051" s="52" t="b">
        <f t="shared" si="9658"/>
        <v>0</v>
      </c>
      <c r="GF1051" s="53" t="s">
        <v>3032</v>
      </c>
      <c r="GG1051" s="52" t="b">
        <f t="shared" si="9658"/>
        <v>0</v>
      </c>
      <c r="GH1051" s="53" t="s">
        <v>3032</v>
      </c>
      <c r="GI1051" s="52" t="b">
        <f t="shared" si="9658"/>
        <v>0</v>
      </c>
      <c r="GJ1051" s="53" t="s">
        <v>4335</v>
      </c>
      <c r="GK1051" s="52" t="b">
        <f t="shared" si="9658"/>
        <v>0</v>
      </c>
      <c r="GL1051" s="53" t="s">
        <v>4335</v>
      </c>
      <c r="GM1051" s="52" t="b">
        <f t="shared" si="9658"/>
        <v>0</v>
      </c>
      <c r="GN1051" s="53" t="s">
        <v>3032</v>
      </c>
      <c r="GO1051" s="52" t="b">
        <f t="shared" si="9659"/>
        <v>0</v>
      </c>
      <c r="GP1051" s="53" t="s">
        <v>3032</v>
      </c>
      <c r="GQ1051" s="52" t="b">
        <f t="shared" si="9659"/>
        <v>0</v>
      </c>
      <c r="GR1051" s="53" t="s">
        <v>5111</v>
      </c>
      <c r="GS1051" s="52" t="b">
        <f t="shared" si="9659"/>
        <v>0</v>
      </c>
      <c r="GT1051" s="53" t="s">
        <v>5111</v>
      </c>
      <c r="GU1051" s="52" t="b">
        <f t="shared" si="9659"/>
        <v>0</v>
      </c>
      <c r="GV1051" s="53" t="s">
        <v>3032</v>
      </c>
      <c r="GW1051" s="52" t="b">
        <f t="shared" si="9659"/>
        <v>0</v>
      </c>
      <c r="GX1051" s="53" t="s">
        <v>3032</v>
      </c>
      <c r="GY1051" s="52" t="b">
        <f t="shared" si="9659"/>
        <v>0</v>
      </c>
      <c r="GZ1051" s="53" t="s">
        <v>3032</v>
      </c>
      <c r="HA1051" s="52" t="b">
        <f t="shared" si="9659"/>
        <v>0</v>
      </c>
      <c r="HB1051" s="53" t="s">
        <v>4335</v>
      </c>
      <c r="HC1051" s="52" t="b">
        <f t="shared" si="9659"/>
        <v>0</v>
      </c>
      <c r="HD1051" s="53" t="s">
        <v>4335</v>
      </c>
      <c r="HE1051" s="52" t="b">
        <f t="shared" si="9659"/>
        <v>0</v>
      </c>
      <c r="HF1051" t="s">
        <v>5111</v>
      </c>
      <c r="HG1051" s="52" t="b">
        <f t="shared" si="9659"/>
        <v>0</v>
      </c>
      <c r="HH1051" s="53" t="s">
        <v>4335</v>
      </c>
      <c r="HI1051" s="52" t="b">
        <f t="shared" si="9659"/>
        <v>0</v>
      </c>
      <c r="HJ1051" t="s">
        <v>4335</v>
      </c>
      <c r="HK1051" s="52" t="b">
        <f t="shared" si="9659"/>
        <v>0</v>
      </c>
      <c r="HL1051" s="53" t="s">
        <v>3032</v>
      </c>
      <c r="HM1051" s="52" t="b">
        <f t="shared" si="9659"/>
        <v>0</v>
      </c>
      <c r="HN1051" s="53" t="s">
        <v>3032</v>
      </c>
      <c r="HO1051" s="52" t="b">
        <f t="shared" si="9659"/>
        <v>0</v>
      </c>
      <c r="HP1051" s="53" t="s">
        <v>3032</v>
      </c>
      <c r="HQ1051" s="52" t="b">
        <f t="shared" si="9659"/>
        <v>0</v>
      </c>
      <c r="HR1051" t="s">
        <v>3032</v>
      </c>
      <c r="HS1051" s="52" t="b">
        <f t="shared" si="9659"/>
        <v>0</v>
      </c>
      <c r="HT1051" t="s">
        <v>4335</v>
      </c>
      <c r="HU1051" s="52" t="b">
        <f t="shared" si="9714"/>
        <v>0</v>
      </c>
      <c r="HV1051" t="s">
        <v>4335</v>
      </c>
      <c r="HW1051" s="52" t="b">
        <f t="shared" si="9714"/>
        <v>0</v>
      </c>
      <c r="HX1051" t="s">
        <v>3032</v>
      </c>
      <c r="HY1051" s="52" t="b">
        <f t="shared" si="9714"/>
        <v>0</v>
      </c>
      <c r="HZ1051" t="s">
        <v>3032</v>
      </c>
      <c r="IA1051" s="52" t="b">
        <f t="shared" si="9714"/>
        <v>0</v>
      </c>
      <c r="IB1051" t="s">
        <v>3032</v>
      </c>
      <c r="IC1051" s="52" t="b">
        <f t="shared" si="9714"/>
        <v>0</v>
      </c>
      <c r="ID1051" t="s">
        <v>6703</v>
      </c>
      <c r="IE1051" s="52" t="b">
        <f t="shared" si="9515"/>
        <v>0</v>
      </c>
      <c r="IF1051" t="s">
        <v>7940</v>
      </c>
      <c r="IG1051" s="52" t="b">
        <f t="shared" si="9516"/>
        <v>0</v>
      </c>
      <c r="IH1051" t="s">
        <v>7940</v>
      </c>
      <c r="II1051" s="52" t="b">
        <f t="shared" si="9517"/>
        <v>0</v>
      </c>
      <c r="IJ1051" t="s">
        <v>6703</v>
      </c>
      <c r="IK1051" s="52" t="b">
        <f t="shared" si="9518"/>
        <v>0</v>
      </c>
      <c r="IL1051" t="s">
        <v>6703</v>
      </c>
      <c r="IM1051" s="52" t="b">
        <f t="shared" si="9519"/>
        <v>0</v>
      </c>
      <c r="IN1051" t="s">
        <v>6703</v>
      </c>
      <c r="IO1051" s="52" t="b">
        <f t="shared" si="9520"/>
        <v>0</v>
      </c>
    </row>
    <row r="1052" spans="1:249" x14ac:dyDescent="0.3">
      <c r="A1052" s="52">
        <v>1051</v>
      </c>
      <c r="B1052" s="52" t="s">
        <v>3154</v>
      </c>
      <c r="C1052" s="52" t="s">
        <v>1050</v>
      </c>
      <c r="D1052" s="52" t="s">
        <v>2477</v>
      </c>
      <c r="EB1052" s="52" t="s">
        <v>2477</v>
      </c>
      <c r="EC1052" s="52" t="b">
        <f t="shared" si="9504"/>
        <v>1</v>
      </c>
      <c r="ED1052" s="52" t="s">
        <v>2477</v>
      </c>
      <c r="EE1052" s="52" t="b">
        <f t="shared" si="9504"/>
        <v>1</v>
      </c>
      <c r="EF1052" s="52" t="s">
        <v>2477</v>
      </c>
      <c r="EG1052" s="52" t="b">
        <f t="shared" ref="EG1052" si="9742">IF(EF1052=$D1052,TRUE,FALSE)</f>
        <v>1</v>
      </c>
      <c r="EH1052" s="52" t="s">
        <v>2477</v>
      </c>
      <c r="EI1052" s="52" t="b">
        <f t="shared" ref="EI1052:EK1052" si="9743">IF(EH1052=$D1052,TRUE,FALSE)</f>
        <v>1</v>
      </c>
      <c r="EJ1052" s="52" t="s">
        <v>4336</v>
      </c>
      <c r="EK1052" s="52" t="b">
        <f t="shared" si="9743"/>
        <v>0</v>
      </c>
      <c r="EL1052" s="52" t="s">
        <v>4336</v>
      </c>
      <c r="EM1052" s="52" t="b">
        <f t="shared" ref="EM1052" si="9744">IF(EL1052=$D1052,TRUE,FALSE)</f>
        <v>0</v>
      </c>
      <c r="EN1052" s="52" t="s">
        <v>2477</v>
      </c>
      <c r="EO1052" s="52" t="b">
        <f t="shared" ref="EO1052" si="9745">IF(EN1052=$D1052,TRUE,FALSE)</f>
        <v>1</v>
      </c>
      <c r="EP1052" s="52" t="s">
        <v>2477</v>
      </c>
      <c r="EQ1052" s="52" t="b">
        <f t="shared" ref="EQ1052" si="9746">IF(EP1052=$D1052,TRUE,FALSE)</f>
        <v>1</v>
      </c>
      <c r="ER1052" s="52" t="s">
        <v>2477</v>
      </c>
      <c r="ES1052" s="52" t="b">
        <f t="shared" ref="ES1052" si="9747">IF(ER1052=$D1052,TRUE,FALSE)</f>
        <v>1</v>
      </c>
      <c r="ET1052" s="52" t="s">
        <v>2477</v>
      </c>
      <c r="EU1052" s="52" t="b">
        <f t="shared" ref="EU1052" si="9748">IF(ET1052=$D1052,TRUE,FALSE)</f>
        <v>1</v>
      </c>
      <c r="EV1052" s="52" t="s">
        <v>2477</v>
      </c>
      <c r="EW1052" s="52" t="b">
        <f t="shared" ref="EW1052" si="9749">IF(EV1052=$D1052,TRUE,FALSE)</f>
        <v>1</v>
      </c>
      <c r="EX1052" s="52" t="s">
        <v>2477</v>
      </c>
      <c r="EY1052" s="52" t="b">
        <f t="shared" ref="EY1052:FS1052" si="9750">IF(EX1052=$D1052,TRUE,FALSE)</f>
        <v>1</v>
      </c>
      <c r="EZ1052" s="52" t="s">
        <v>2477</v>
      </c>
      <c r="FA1052" s="52" t="b">
        <f t="shared" si="9750"/>
        <v>1</v>
      </c>
      <c r="FB1052" s="53" t="s">
        <v>2477</v>
      </c>
      <c r="FC1052" s="52" t="b">
        <f t="shared" si="9750"/>
        <v>1</v>
      </c>
      <c r="FD1052" s="53" t="s">
        <v>2477</v>
      </c>
      <c r="FE1052" s="52" t="b">
        <f t="shared" si="9750"/>
        <v>1</v>
      </c>
      <c r="FF1052" s="53" t="s">
        <v>4336</v>
      </c>
      <c r="FG1052" s="52" t="b">
        <f t="shared" si="9750"/>
        <v>0</v>
      </c>
      <c r="FH1052" s="53" t="s">
        <v>4336</v>
      </c>
      <c r="FI1052" s="52" t="b">
        <f t="shared" si="9750"/>
        <v>0</v>
      </c>
      <c r="FJ1052" s="53" t="s">
        <v>2477</v>
      </c>
      <c r="FK1052" s="52" t="b">
        <f t="shared" si="9750"/>
        <v>1</v>
      </c>
      <c r="FL1052" s="53" t="s">
        <v>2477</v>
      </c>
      <c r="FM1052" s="52" t="b">
        <f t="shared" si="9750"/>
        <v>1</v>
      </c>
      <c r="FN1052" s="53" t="s">
        <v>2477</v>
      </c>
      <c r="FO1052" s="52" t="b">
        <f t="shared" si="9750"/>
        <v>1</v>
      </c>
      <c r="FP1052" s="53" t="s">
        <v>4336</v>
      </c>
      <c r="FQ1052" s="52" t="b">
        <f t="shared" si="9750"/>
        <v>0</v>
      </c>
      <c r="FR1052" t="s">
        <v>4336</v>
      </c>
      <c r="FS1052" s="52" t="b">
        <f t="shared" si="9750"/>
        <v>0</v>
      </c>
      <c r="FT1052" s="53" t="s">
        <v>2477</v>
      </c>
      <c r="FU1052" s="52" t="b">
        <f t="shared" si="9514"/>
        <v>1</v>
      </c>
      <c r="FV1052" s="53" t="s">
        <v>2477</v>
      </c>
      <c r="FW1052" s="52" t="b">
        <f t="shared" si="9514"/>
        <v>1</v>
      </c>
      <c r="FX1052" s="53" t="s">
        <v>2477</v>
      </c>
      <c r="FY1052" s="52" t="b">
        <f t="shared" si="9514"/>
        <v>1</v>
      </c>
      <c r="FZ1052" s="53" t="s">
        <v>4336</v>
      </c>
      <c r="GA1052" s="52" t="b">
        <f t="shared" si="9514"/>
        <v>0</v>
      </c>
      <c r="GB1052" s="53" t="s">
        <v>4336</v>
      </c>
      <c r="GC1052" s="52" t="b">
        <f t="shared" si="9658"/>
        <v>0</v>
      </c>
      <c r="GD1052" s="53" t="s">
        <v>2477</v>
      </c>
      <c r="GE1052" s="52" t="b">
        <f t="shared" si="9658"/>
        <v>1</v>
      </c>
      <c r="GF1052" s="53" t="s">
        <v>2477</v>
      </c>
      <c r="GG1052" s="52" t="b">
        <f t="shared" si="9658"/>
        <v>1</v>
      </c>
      <c r="GH1052" s="53" t="s">
        <v>2477</v>
      </c>
      <c r="GI1052" s="52" t="b">
        <f t="shared" si="9658"/>
        <v>1</v>
      </c>
      <c r="GJ1052" s="53" t="s">
        <v>4336</v>
      </c>
      <c r="GK1052" s="52" t="b">
        <f t="shared" si="9658"/>
        <v>0</v>
      </c>
      <c r="GL1052" s="53" t="s">
        <v>4336</v>
      </c>
      <c r="GM1052" s="52" t="b">
        <f t="shared" si="9658"/>
        <v>0</v>
      </c>
      <c r="GN1052" s="53" t="s">
        <v>2477</v>
      </c>
      <c r="GO1052" s="52" t="b">
        <f t="shared" si="9659"/>
        <v>1</v>
      </c>
      <c r="GP1052" s="53" t="s">
        <v>2477</v>
      </c>
      <c r="GQ1052" s="52" t="b">
        <f t="shared" si="9659"/>
        <v>1</v>
      </c>
      <c r="GR1052" s="53" t="s">
        <v>2477</v>
      </c>
      <c r="GS1052" s="52" t="b">
        <f t="shared" si="9659"/>
        <v>1</v>
      </c>
      <c r="GT1052" s="53" t="s">
        <v>2477</v>
      </c>
      <c r="GU1052" s="52" t="b">
        <f t="shared" si="9659"/>
        <v>1</v>
      </c>
      <c r="GV1052" s="53" t="s">
        <v>2477</v>
      </c>
      <c r="GW1052" s="52" t="b">
        <f t="shared" si="9659"/>
        <v>1</v>
      </c>
      <c r="GX1052" s="53" t="s">
        <v>2477</v>
      </c>
      <c r="GY1052" s="52" t="b">
        <f t="shared" si="9659"/>
        <v>1</v>
      </c>
      <c r="GZ1052" s="53" t="s">
        <v>2477</v>
      </c>
      <c r="HA1052" s="52" t="b">
        <f t="shared" si="9659"/>
        <v>1</v>
      </c>
      <c r="HB1052" s="53" t="s">
        <v>4336</v>
      </c>
      <c r="HC1052" s="52" t="b">
        <f t="shared" si="9659"/>
        <v>0</v>
      </c>
      <c r="HD1052" s="53" t="s">
        <v>4336</v>
      </c>
      <c r="HE1052" s="52" t="b">
        <f t="shared" si="9659"/>
        <v>0</v>
      </c>
      <c r="HF1052" t="s">
        <v>2477</v>
      </c>
      <c r="HG1052" s="52" t="b">
        <f t="shared" si="9659"/>
        <v>1</v>
      </c>
      <c r="HH1052" s="53" t="s">
        <v>4336</v>
      </c>
      <c r="HI1052" s="52" t="b">
        <f t="shared" si="9659"/>
        <v>0</v>
      </c>
      <c r="HJ1052" t="s">
        <v>4336</v>
      </c>
      <c r="HK1052" s="52" t="b">
        <f t="shared" si="9659"/>
        <v>0</v>
      </c>
      <c r="HL1052" s="53" t="s">
        <v>2477</v>
      </c>
      <c r="HM1052" s="52" t="b">
        <f t="shared" si="9659"/>
        <v>1</v>
      </c>
      <c r="HN1052" s="53" t="s">
        <v>2477</v>
      </c>
      <c r="HO1052" s="52" t="b">
        <f t="shared" si="9659"/>
        <v>1</v>
      </c>
      <c r="HP1052" s="53" t="s">
        <v>2477</v>
      </c>
      <c r="HQ1052" s="52" t="b">
        <f t="shared" si="9659"/>
        <v>1</v>
      </c>
      <c r="HR1052" t="s">
        <v>2477</v>
      </c>
      <c r="HS1052" s="52" t="b">
        <f t="shared" si="9659"/>
        <v>1</v>
      </c>
      <c r="HT1052" t="s">
        <v>4336</v>
      </c>
      <c r="HU1052" s="52" t="b">
        <f t="shared" si="9714"/>
        <v>0</v>
      </c>
      <c r="HV1052" t="s">
        <v>4336</v>
      </c>
      <c r="HW1052" s="52" t="b">
        <f t="shared" si="9714"/>
        <v>0</v>
      </c>
      <c r="HX1052" t="s">
        <v>2477</v>
      </c>
      <c r="HY1052" s="52" t="b">
        <f t="shared" si="9714"/>
        <v>1</v>
      </c>
      <c r="HZ1052" t="s">
        <v>2477</v>
      </c>
      <c r="IA1052" s="52" t="b">
        <f t="shared" si="9714"/>
        <v>1</v>
      </c>
      <c r="IB1052" t="s">
        <v>2477</v>
      </c>
      <c r="IC1052" s="52" t="b">
        <f t="shared" si="9714"/>
        <v>1</v>
      </c>
      <c r="ID1052" t="s">
        <v>6704</v>
      </c>
      <c r="IE1052" s="52" t="b">
        <f t="shared" si="9515"/>
        <v>0</v>
      </c>
      <c r="IF1052" t="s">
        <v>7941</v>
      </c>
      <c r="IG1052" s="52" t="b">
        <f t="shared" si="9516"/>
        <v>0</v>
      </c>
      <c r="IH1052" t="s">
        <v>7941</v>
      </c>
      <c r="II1052" s="52" t="b">
        <f t="shared" si="9517"/>
        <v>0</v>
      </c>
      <c r="IJ1052" t="s">
        <v>6704</v>
      </c>
      <c r="IK1052" s="52" t="b">
        <f t="shared" si="9518"/>
        <v>0</v>
      </c>
      <c r="IL1052" t="s">
        <v>6704</v>
      </c>
      <c r="IM1052" s="52" t="b">
        <f t="shared" si="9519"/>
        <v>0</v>
      </c>
      <c r="IN1052" t="s">
        <v>6704</v>
      </c>
      <c r="IO1052" s="52" t="b">
        <f t="shared" si="9520"/>
        <v>0</v>
      </c>
    </row>
    <row r="1053" spans="1:249" x14ac:dyDescent="0.3">
      <c r="A1053" s="52">
        <v>1052</v>
      </c>
      <c r="B1053" s="52" t="s">
        <v>3154</v>
      </c>
      <c r="C1053" s="52" t="s">
        <v>1051</v>
      </c>
      <c r="D1053" s="52" t="s">
        <v>2520</v>
      </c>
      <c r="EB1053" s="52" t="s">
        <v>3033</v>
      </c>
      <c r="EC1053" s="52" t="b">
        <f t="shared" si="9504"/>
        <v>0</v>
      </c>
      <c r="ED1053" s="52" t="s">
        <v>3033</v>
      </c>
      <c r="EE1053" s="52" t="b">
        <f t="shared" si="9504"/>
        <v>0</v>
      </c>
      <c r="EF1053" s="52" t="s">
        <v>3033</v>
      </c>
      <c r="EG1053" s="52" t="b">
        <f t="shared" ref="EG1053" si="9751">IF(EF1053=$D1053,TRUE,FALSE)</f>
        <v>0</v>
      </c>
      <c r="EH1053" s="52" t="s">
        <v>3033</v>
      </c>
      <c r="EI1053" s="52" t="b">
        <f t="shared" ref="EI1053:EK1053" si="9752">IF(EH1053=$D1053,TRUE,FALSE)</f>
        <v>0</v>
      </c>
      <c r="EJ1053" s="52" t="s">
        <v>4337</v>
      </c>
      <c r="EK1053" s="52" t="b">
        <f t="shared" si="9752"/>
        <v>0</v>
      </c>
      <c r="EL1053" s="52" t="s">
        <v>4337</v>
      </c>
      <c r="EM1053" s="52" t="b">
        <f t="shared" ref="EM1053" si="9753">IF(EL1053=$D1053,TRUE,FALSE)</f>
        <v>0</v>
      </c>
      <c r="EN1053" s="52" t="s">
        <v>3033</v>
      </c>
      <c r="EO1053" s="52" t="b">
        <f t="shared" ref="EO1053" si="9754">IF(EN1053=$D1053,TRUE,FALSE)</f>
        <v>0</v>
      </c>
      <c r="EP1053" s="52" t="s">
        <v>3033</v>
      </c>
      <c r="EQ1053" s="52" t="b">
        <f t="shared" ref="EQ1053" si="9755">IF(EP1053=$D1053,TRUE,FALSE)</f>
        <v>0</v>
      </c>
      <c r="ER1053" s="52" t="s">
        <v>3033</v>
      </c>
      <c r="ES1053" s="52" t="b">
        <f t="shared" ref="ES1053" si="9756">IF(ER1053=$D1053,TRUE,FALSE)</f>
        <v>0</v>
      </c>
      <c r="ET1053" s="52" t="s">
        <v>3033</v>
      </c>
      <c r="EU1053" s="52" t="b">
        <f t="shared" ref="EU1053" si="9757">IF(ET1053=$D1053,TRUE,FALSE)</f>
        <v>0</v>
      </c>
      <c r="EV1053" s="52" t="s">
        <v>3033</v>
      </c>
      <c r="EW1053" s="52" t="b">
        <f t="shared" ref="EW1053" si="9758">IF(EV1053=$D1053,TRUE,FALSE)</f>
        <v>0</v>
      </c>
      <c r="EX1053" s="52" t="s">
        <v>3033</v>
      </c>
      <c r="EY1053" s="52" t="b">
        <f t="shared" ref="EY1053:FS1053" si="9759">IF(EX1053=$D1053,TRUE,FALSE)</f>
        <v>0</v>
      </c>
      <c r="EZ1053" s="52" t="s">
        <v>3033</v>
      </c>
      <c r="FA1053" s="52" t="b">
        <f t="shared" si="9759"/>
        <v>0</v>
      </c>
      <c r="FB1053" s="53" t="s">
        <v>3033</v>
      </c>
      <c r="FC1053" s="52" t="b">
        <f t="shared" si="9759"/>
        <v>0</v>
      </c>
      <c r="FD1053" s="53" t="s">
        <v>3033</v>
      </c>
      <c r="FE1053" s="52" t="b">
        <f t="shared" si="9759"/>
        <v>0</v>
      </c>
      <c r="FF1053" s="53" t="s">
        <v>4337</v>
      </c>
      <c r="FG1053" s="52" t="b">
        <f t="shared" si="9759"/>
        <v>0</v>
      </c>
      <c r="FH1053" s="53" t="s">
        <v>4337</v>
      </c>
      <c r="FI1053" s="52" t="b">
        <f t="shared" si="9759"/>
        <v>0</v>
      </c>
      <c r="FJ1053" s="53" t="s">
        <v>3033</v>
      </c>
      <c r="FK1053" s="52" t="b">
        <f t="shared" si="9759"/>
        <v>0</v>
      </c>
      <c r="FL1053" s="53" t="s">
        <v>3033</v>
      </c>
      <c r="FM1053" s="52" t="b">
        <f t="shared" si="9759"/>
        <v>0</v>
      </c>
      <c r="FN1053" s="53" t="s">
        <v>3033</v>
      </c>
      <c r="FO1053" s="52" t="b">
        <f t="shared" si="9759"/>
        <v>0</v>
      </c>
      <c r="FP1053" s="53" t="s">
        <v>4337</v>
      </c>
      <c r="FQ1053" s="52" t="b">
        <f t="shared" si="9759"/>
        <v>0</v>
      </c>
      <c r="FR1053" t="s">
        <v>4337</v>
      </c>
      <c r="FS1053" s="52" t="b">
        <f t="shared" si="9759"/>
        <v>0</v>
      </c>
      <c r="FT1053" s="53" t="s">
        <v>3033</v>
      </c>
      <c r="FU1053" s="52" t="b">
        <f t="shared" si="9514"/>
        <v>0</v>
      </c>
      <c r="FV1053" s="53" t="s">
        <v>3033</v>
      </c>
      <c r="FW1053" s="52" t="b">
        <f t="shared" si="9514"/>
        <v>0</v>
      </c>
      <c r="FX1053" s="53" t="s">
        <v>3033</v>
      </c>
      <c r="FY1053" s="52" t="b">
        <f t="shared" si="9514"/>
        <v>0</v>
      </c>
      <c r="FZ1053" s="53" t="s">
        <v>4337</v>
      </c>
      <c r="GA1053" s="52" t="b">
        <f t="shared" si="9514"/>
        <v>0</v>
      </c>
      <c r="GB1053" s="53" t="s">
        <v>4337</v>
      </c>
      <c r="GC1053" s="52" t="b">
        <f t="shared" si="9658"/>
        <v>0</v>
      </c>
      <c r="GD1053" s="53" t="s">
        <v>3033</v>
      </c>
      <c r="GE1053" s="52" t="b">
        <f t="shared" si="9658"/>
        <v>0</v>
      </c>
      <c r="GF1053" s="53" t="s">
        <v>3033</v>
      </c>
      <c r="GG1053" s="52" t="b">
        <f t="shared" si="9658"/>
        <v>0</v>
      </c>
      <c r="GH1053" s="53" t="s">
        <v>3033</v>
      </c>
      <c r="GI1053" s="52" t="b">
        <f t="shared" si="9658"/>
        <v>0</v>
      </c>
      <c r="GJ1053" s="53" t="s">
        <v>4337</v>
      </c>
      <c r="GK1053" s="52" t="b">
        <f t="shared" si="9658"/>
        <v>0</v>
      </c>
      <c r="GL1053" s="53" t="s">
        <v>4337</v>
      </c>
      <c r="GM1053" s="52" t="b">
        <f t="shared" si="9658"/>
        <v>0</v>
      </c>
      <c r="GN1053" s="53" t="s">
        <v>3033</v>
      </c>
      <c r="GO1053" s="52" t="b">
        <f t="shared" si="9659"/>
        <v>0</v>
      </c>
      <c r="GP1053" s="53" t="s">
        <v>3033</v>
      </c>
      <c r="GQ1053" s="52" t="b">
        <f t="shared" si="9659"/>
        <v>0</v>
      </c>
      <c r="GR1053" s="53" t="s">
        <v>3033</v>
      </c>
      <c r="GS1053" s="52" t="b">
        <f t="shared" si="9659"/>
        <v>0</v>
      </c>
      <c r="GT1053" s="53" t="s">
        <v>3033</v>
      </c>
      <c r="GU1053" s="52" t="b">
        <f t="shared" si="9659"/>
        <v>0</v>
      </c>
      <c r="GV1053" s="53" t="s">
        <v>3033</v>
      </c>
      <c r="GW1053" s="52" t="b">
        <f t="shared" si="9659"/>
        <v>0</v>
      </c>
      <c r="GX1053" s="53" t="s">
        <v>3033</v>
      </c>
      <c r="GY1053" s="52" t="b">
        <f t="shared" si="9659"/>
        <v>0</v>
      </c>
      <c r="GZ1053" s="53" t="s">
        <v>3033</v>
      </c>
      <c r="HA1053" s="52" t="b">
        <f t="shared" si="9659"/>
        <v>0</v>
      </c>
      <c r="HB1053" s="53" t="s">
        <v>4337</v>
      </c>
      <c r="HC1053" s="52" t="b">
        <f t="shared" si="9659"/>
        <v>0</v>
      </c>
      <c r="HD1053" s="53" t="s">
        <v>4337</v>
      </c>
      <c r="HE1053" s="52" t="b">
        <f t="shared" si="9659"/>
        <v>0</v>
      </c>
      <c r="HF1053" t="s">
        <v>3033</v>
      </c>
      <c r="HG1053" s="52" t="b">
        <f t="shared" si="9659"/>
        <v>0</v>
      </c>
      <c r="HH1053" s="53" t="s">
        <v>4337</v>
      </c>
      <c r="HI1053" s="52" t="b">
        <f t="shared" si="9659"/>
        <v>0</v>
      </c>
      <c r="HJ1053" t="s">
        <v>4337</v>
      </c>
      <c r="HK1053" s="52" t="b">
        <f t="shared" si="9659"/>
        <v>0</v>
      </c>
      <c r="HL1053" s="53" t="s">
        <v>3033</v>
      </c>
      <c r="HM1053" s="52" t="b">
        <f t="shared" si="9659"/>
        <v>0</v>
      </c>
      <c r="HN1053" s="53" t="s">
        <v>3033</v>
      </c>
      <c r="HO1053" s="52" t="b">
        <f t="shared" si="9659"/>
        <v>0</v>
      </c>
      <c r="HP1053" s="53" t="s">
        <v>3033</v>
      </c>
      <c r="HQ1053" s="52" t="b">
        <f t="shared" si="9659"/>
        <v>0</v>
      </c>
      <c r="HR1053" t="s">
        <v>3033</v>
      </c>
      <c r="HS1053" s="52" t="b">
        <f t="shared" si="9659"/>
        <v>0</v>
      </c>
      <c r="HT1053" t="s">
        <v>4337</v>
      </c>
      <c r="HU1053" s="52" t="b">
        <f t="shared" si="9714"/>
        <v>0</v>
      </c>
      <c r="HV1053" t="s">
        <v>4337</v>
      </c>
      <c r="HW1053" s="52" t="b">
        <f t="shared" si="9714"/>
        <v>0</v>
      </c>
      <c r="HX1053" t="s">
        <v>3033</v>
      </c>
      <c r="HY1053" s="52" t="b">
        <f t="shared" si="9714"/>
        <v>0</v>
      </c>
      <c r="HZ1053" t="s">
        <v>3033</v>
      </c>
      <c r="IA1053" s="52" t="b">
        <f t="shared" si="9714"/>
        <v>0</v>
      </c>
      <c r="IB1053" t="s">
        <v>3033</v>
      </c>
      <c r="IC1053" s="52" t="b">
        <f t="shared" si="9714"/>
        <v>0</v>
      </c>
      <c r="ID1053" t="s">
        <v>6705</v>
      </c>
      <c r="IE1053" s="52" t="b">
        <f t="shared" si="9515"/>
        <v>0</v>
      </c>
      <c r="IF1053" t="s">
        <v>7942</v>
      </c>
      <c r="IG1053" s="52" t="b">
        <f t="shared" si="9516"/>
        <v>0</v>
      </c>
      <c r="IH1053" t="s">
        <v>7942</v>
      </c>
      <c r="II1053" s="52" t="b">
        <f t="shared" si="9517"/>
        <v>0</v>
      </c>
      <c r="IJ1053" t="s">
        <v>6705</v>
      </c>
      <c r="IK1053" s="52" t="b">
        <f t="shared" si="9518"/>
        <v>0</v>
      </c>
      <c r="IL1053" t="s">
        <v>6705</v>
      </c>
      <c r="IM1053" s="52" t="b">
        <f t="shared" si="9519"/>
        <v>0</v>
      </c>
      <c r="IN1053" t="s">
        <v>6705</v>
      </c>
      <c r="IO1053" s="52" t="b">
        <f t="shared" si="9520"/>
        <v>0</v>
      </c>
    </row>
    <row r="1054" spans="1:249" x14ac:dyDescent="0.3">
      <c r="A1054" s="52">
        <v>1053</v>
      </c>
      <c r="B1054" s="52" t="s">
        <v>3154</v>
      </c>
      <c r="C1054" s="52" t="s">
        <v>1052</v>
      </c>
      <c r="D1054" s="52" t="s">
        <v>2393</v>
      </c>
      <c r="EB1054" s="52" t="s">
        <v>2393</v>
      </c>
      <c r="EC1054" s="52" t="b">
        <f t="shared" si="9504"/>
        <v>1</v>
      </c>
      <c r="ED1054" s="52" t="s">
        <v>2393</v>
      </c>
      <c r="EE1054" s="52" t="b">
        <f t="shared" si="9504"/>
        <v>1</v>
      </c>
      <c r="EF1054" s="52" t="s">
        <v>2393</v>
      </c>
      <c r="EG1054" s="52" t="b">
        <f t="shared" ref="EG1054" si="9760">IF(EF1054=$D1054,TRUE,FALSE)</f>
        <v>1</v>
      </c>
      <c r="EH1054" s="52" t="s">
        <v>2393</v>
      </c>
      <c r="EI1054" s="52" t="b">
        <f t="shared" ref="EI1054:EK1054" si="9761">IF(EH1054=$D1054,TRUE,FALSE)</f>
        <v>1</v>
      </c>
      <c r="EJ1054" s="52" t="s">
        <v>4338</v>
      </c>
      <c r="EK1054" s="52" t="b">
        <f t="shared" si="9761"/>
        <v>0</v>
      </c>
      <c r="EL1054" s="52" t="s">
        <v>4338</v>
      </c>
      <c r="EM1054" s="52" t="b">
        <f t="shared" ref="EM1054" si="9762">IF(EL1054=$D1054,TRUE,FALSE)</f>
        <v>0</v>
      </c>
      <c r="EN1054" s="52" t="s">
        <v>2393</v>
      </c>
      <c r="EO1054" s="52" t="b">
        <f t="shared" ref="EO1054" si="9763">IF(EN1054=$D1054,TRUE,FALSE)</f>
        <v>1</v>
      </c>
      <c r="EP1054" s="52" t="s">
        <v>2393</v>
      </c>
      <c r="EQ1054" s="52" t="b">
        <f t="shared" ref="EQ1054" si="9764">IF(EP1054=$D1054,TRUE,FALSE)</f>
        <v>1</v>
      </c>
      <c r="ER1054" s="52" t="s">
        <v>2393</v>
      </c>
      <c r="ES1054" s="52" t="b">
        <f t="shared" ref="ES1054" si="9765">IF(ER1054=$D1054,TRUE,FALSE)</f>
        <v>1</v>
      </c>
      <c r="ET1054" s="52" t="s">
        <v>2393</v>
      </c>
      <c r="EU1054" s="52" t="b">
        <f t="shared" ref="EU1054" si="9766">IF(ET1054=$D1054,TRUE,FALSE)</f>
        <v>1</v>
      </c>
      <c r="EV1054" s="52" t="s">
        <v>2393</v>
      </c>
      <c r="EW1054" s="52" t="b">
        <f t="shared" ref="EW1054" si="9767">IF(EV1054=$D1054,TRUE,FALSE)</f>
        <v>1</v>
      </c>
      <c r="EX1054" s="52" t="s">
        <v>2393</v>
      </c>
      <c r="EY1054" s="52" t="b">
        <f t="shared" ref="EY1054:FS1054" si="9768">IF(EX1054=$D1054,TRUE,FALSE)</f>
        <v>1</v>
      </c>
      <c r="EZ1054" s="52" t="s">
        <v>2393</v>
      </c>
      <c r="FA1054" s="52" t="b">
        <f t="shared" si="9768"/>
        <v>1</v>
      </c>
      <c r="FB1054" s="53" t="s">
        <v>2393</v>
      </c>
      <c r="FC1054" s="52" t="b">
        <f t="shared" si="9768"/>
        <v>1</v>
      </c>
      <c r="FD1054" s="53" t="s">
        <v>2393</v>
      </c>
      <c r="FE1054" s="52" t="b">
        <f t="shared" si="9768"/>
        <v>1</v>
      </c>
      <c r="FF1054" s="53" t="s">
        <v>4338</v>
      </c>
      <c r="FG1054" s="52" t="b">
        <f t="shared" si="9768"/>
        <v>0</v>
      </c>
      <c r="FH1054" s="53" t="s">
        <v>4338</v>
      </c>
      <c r="FI1054" s="52" t="b">
        <f t="shared" si="9768"/>
        <v>0</v>
      </c>
      <c r="FJ1054" s="53" t="s">
        <v>2393</v>
      </c>
      <c r="FK1054" s="52" t="b">
        <f t="shared" si="9768"/>
        <v>1</v>
      </c>
      <c r="FL1054" s="53" t="s">
        <v>2393</v>
      </c>
      <c r="FM1054" s="52" t="b">
        <f t="shared" si="9768"/>
        <v>1</v>
      </c>
      <c r="FN1054" s="53" t="s">
        <v>2393</v>
      </c>
      <c r="FO1054" s="52" t="b">
        <f t="shared" si="9768"/>
        <v>1</v>
      </c>
      <c r="FP1054" s="53" t="s">
        <v>4338</v>
      </c>
      <c r="FQ1054" s="52" t="b">
        <f t="shared" si="9768"/>
        <v>0</v>
      </c>
      <c r="FR1054" t="s">
        <v>4338</v>
      </c>
      <c r="FS1054" s="52" t="b">
        <f t="shared" si="9768"/>
        <v>0</v>
      </c>
      <c r="FT1054" s="53" t="s">
        <v>2393</v>
      </c>
      <c r="FU1054" s="52" t="b">
        <f t="shared" si="9514"/>
        <v>1</v>
      </c>
      <c r="FV1054" s="53" t="s">
        <v>2393</v>
      </c>
      <c r="FW1054" s="52" t="b">
        <f t="shared" si="9514"/>
        <v>1</v>
      </c>
      <c r="FX1054" s="53" t="s">
        <v>2393</v>
      </c>
      <c r="FY1054" s="52" t="b">
        <f t="shared" si="9514"/>
        <v>1</v>
      </c>
      <c r="FZ1054" s="53" t="s">
        <v>4338</v>
      </c>
      <c r="GA1054" s="52" t="b">
        <f t="shared" si="9514"/>
        <v>0</v>
      </c>
      <c r="GB1054" s="53" t="s">
        <v>4338</v>
      </c>
      <c r="GC1054" s="52" t="b">
        <f t="shared" si="9658"/>
        <v>0</v>
      </c>
      <c r="GD1054" s="53" t="s">
        <v>2393</v>
      </c>
      <c r="GE1054" s="52" t="b">
        <f t="shared" si="9658"/>
        <v>1</v>
      </c>
      <c r="GF1054" s="53" t="s">
        <v>2393</v>
      </c>
      <c r="GG1054" s="52" t="b">
        <f t="shared" si="9658"/>
        <v>1</v>
      </c>
      <c r="GH1054" s="53" t="s">
        <v>2393</v>
      </c>
      <c r="GI1054" s="52" t="b">
        <f t="shared" si="9658"/>
        <v>1</v>
      </c>
      <c r="GJ1054" s="53" t="s">
        <v>4338</v>
      </c>
      <c r="GK1054" s="52" t="b">
        <f t="shared" si="9658"/>
        <v>0</v>
      </c>
      <c r="GL1054" s="53" t="s">
        <v>4338</v>
      </c>
      <c r="GM1054" s="52" t="b">
        <f t="shared" si="9658"/>
        <v>0</v>
      </c>
      <c r="GN1054" s="53" t="s">
        <v>2393</v>
      </c>
      <c r="GO1054" s="52" t="b">
        <f t="shared" si="9659"/>
        <v>1</v>
      </c>
      <c r="GP1054" s="53" t="s">
        <v>2393</v>
      </c>
      <c r="GQ1054" s="52" t="b">
        <f t="shared" si="9659"/>
        <v>1</v>
      </c>
      <c r="GR1054" s="53" t="s">
        <v>2393</v>
      </c>
      <c r="GS1054" s="52" t="b">
        <f t="shared" si="9659"/>
        <v>1</v>
      </c>
      <c r="GT1054" s="53" t="s">
        <v>2393</v>
      </c>
      <c r="GU1054" s="52" t="b">
        <f t="shared" si="9659"/>
        <v>1</v>
      </c>
      <c r="GV1054" s="53" t="s">
        <v>2393</v>
      </c>
      <c r="GW1054" s="52" t="b">
        <f t="shared" si="9659"/>
        <v>1</v>
      </c>
      <c r="GX1054" s="53" t="s">
        <v>2393</v>
      </c>
      <c r="GY1054" s="52" t="b">
        <f t="shared" si="9659"/>
        <v>1</v>
      </c>
      <c r="GZ1054" s="53" t="s">
        <v>2393</v>
      </c>
      <c r="HA1054" s="52" t="b">
        <f t="shared" si="9659"/>
        <v>1</v>
      </c>
      <c r="HB1054" s="53" t="s">
        <v>4338</v>
      </c>
      <c r="HC1054" s="52" t="b">
        <f t="shared" si="9659"/>
        <v>0</v>
      </c>
      <c r="HD1054" s="53" t="s">
        <v>4338</v>
      </c>
      <c r="HE1054" s="52" t="b">
        <f t="shared" si="9659"/>
        <v>0</v>
      </c>
      <c r="HF1054" t="s">
        <v>2393</v>
      </c>
      <c r="HG1054" s="52" t="b">
        <f t="shared" si="9659"/>
        <v>1</v>
      </c>
      <c r="HH1054" s="53" t="s">
        <v>4338</v>
      </c>
      <c r="HI1054" s="52" t="b">
        <f t="shared" si="9659"/>
        <v>0</v>
      </c>
      <c r="HJ1054" t="s">
        <v>4338</v>
      </c>
      <c r="HK1054" s="52" t="b">
        <f t="shared" si="9659"/>
        <v>0</v>
      </c>
      <c r="HL1054" s="53" t="s">
        <v>2393</v>
      </c>
      <c r="HM1054" s="52" t="b">
        <f t="shared" si="9659"/>
        <v>1</v>
      </c>
      <c r="HN1054" s="53" t="s">
        <v>2393</v>
      </c>
      <c r="HO1054" s="52" t="b">
        <f t="shared" si="9659"/>
        <v>1</v>
      </c>
      <c r="HP1054" s="53" t="s">
        <v>2393</v>
      </c>
      <c r="HQ1054" s="52" t="b">
        <f t="shared" si="9659"/>
        <v>1</v>
      </c>
      <c r="HR1054" t="s">
        <v>2393</v>
      </c>
      <c r="HS1054" s="52" t="b">
        <f t="shared" si="9659"/>
        <v>1</v>
      </c>
      <c r="HT1054" t="s">
        <v>4338</v>
      </c>
      <c r="HU1054" s="52" t="b">
        <f t="shared" si="9714"/>
        <v>0</v>
      </c>
      <c r="HV1054" t="s">
        <v>4338</v>
      </c>
      <c r="HW1054" s="52" t="b">
        <f t="shared" si="9714"/>
        <v>0</v>
      </c>
      <c r="HX1054" t="s">
        <v>2393</v>
      </c>
      <c r="HY1054" s="52" t="b">
        <f t="shared" si="9714"/>
        <v>1</v>
      </c>
      <c r="HZ1054" t="s">
        <v>2393</v>
      </c>
      <c r="IA1054" s="52" t="b">
        <f t="shared" si="9714"/>
        <v>1</v>
      </c>
      <c r="IB1054" t="s">
        <v>2393</v>
      </c>
      <c r="IC1054" s="52" t="b">
        <f t="shared" si="9714"/>
        <v>1</v>
      </c>
      <c r="ID1054" t="s">
        <v>6706</v>
      </c>
      <c r="IE1054" s="52" t="b">
        <f t="shared" si="9515"/>
        <v>0</v>
      </c>
      <c r="IF1054" t="s">
        <v>7943</v>
      </c>
      <c r="IG1054" s="52" t="b">
        <f t="shared" si="9516"/>
        <v>0</v>
      </c>
      <c r="IH1054" t="s">
        <v>7943</v>
      </c>
      <c r="II1054" s="52" t="b">
        <f t="shared" si="9517"/>
        <v>0</v>
      </c>
      <c r="IJ1054" t="s">
        <v>6706</v>
      </c>
      <c r="IK1054" s="52" t="b">
        <f t="shared" si="9518"/>
        <v>0</v>
      </c>
      <c r="IL1054" t="s">
        <v>6706</v>
      </c>
      <c r="IM1054" s="52" t="b">
        <f t="shared" si="9519"/>
        <v>0</v>
      </c>
      <c r="IN1054" t="s">
        <v>6706</v>
      </c>
      <c r="IO1054" s="52" t="b">
        <f t="shared" si="9520"/>
        <v>0</v>
      </c>
    </row>
    <row r="1055" spans="1:249" x14ac:dyDescent="0.3">
      <c r="A1055" s="52">
        <v>1054</v>
      </c>
      <c r="B1055" s="52" t="s">
        <v>3154</v>
      </c>
      <c r="C1055" s="52" t="s">
        <v>1053</v>
      </c>
      <c r="D1055" s="52" t="s">
        <v>2021</v>
      </c>
      <c r="EB1055" s="52" t="s">
        <v>2021</v>
      </c>
      <c r="EC1055" s="52" t="b">
        <f t="shared" si="9504"/>
        <v>1</v>
      </c>
      <c r="ED1055" s="52" t="s">
        <v>2021</v>
      </c>
      <c r="EE1055" s="52" t="b">
        <f t="shared" si="9504"/>
        <v>1</v>
      </c>
      <c r="EF1055" s="52" t="s">
        <v>2021</v>
      </c>
      <c r="EG1055" s="52" t="b">
        <f t="shared" ref="EG1055" si="9769">IF(EF1055=$D1055,TRUE,FALSE)</f>
        <v>1</v>
      </c>
      <c r="EH1055" s="52" t="s">
        <v>2021</v>
      </c>
      <c r="EI1055" s="52" t="b">
        <f t="shared" ref="EI1055:EK1055" si="9770">IF(EH1055=$D1055,TRUE,FALSE)</f>
        <v>1</v>
      </c>
      <c r="EJ1055" s="52" t="s">
        <v>4340</v>
      </c>
      <c r="EK1055" s="52" t="b">
        <f t="shared" si="9770"/>
        <v>0</v>
      </c>
      <c r="EL1055" s="52" t="s">
        <v>4340</v>
      </c>
      <c r="EM1055" s="52" t="b">
        <f t="shared" ref="EM1055" si="9771">IF(EL1055=$D1055,TRUE,FALSE)</f>
        <v>0</v>
      </c>
      <c r="EN1055" s="52" t="s">
        <v>2021</v>
      </c>
      <c r="EO1055" s="52" t="b">
        <f t="shared" ref="EO1055" si="9772">IF(EN1055=$D1055,TRUE,FALSE)</f>
        <v>1</v>
      </c>
      <c r="EP1055" s="52" t="s">
        <v>2021</v>
      </c>
      <c r="EQ1055" s="52" t="b">
        <f t="shared" ref="EQ1055" si="9773">IF(EP1055=$D1055,TRUE,FALSE)</f>
        <v>1</v>
      </c>
      <c r="ER1055" s="52" t="s">
        <v>2021</v>
      </c>
      <c r="ES1055" s="52" t="b">
        <f t="shared" ref="ES1055" si="9774">IF(ER1055=$D1055,TRUE,FALSE)</f>
        <v>1</v>
      </c>
      <c r="ET1055" s="52" t="s">
        <v>2021</v>
      </c>
      <c r="EU1055" s="52" t="b">
        <f t="shared" ref="EU1055" si="9775">IF(ET1055=$D1055,TRUE,FALSE)</f>
        <v>1</v>
      </c>
      <c r="EV1055" s="52" t="s">
        <v>2021</v>
      </c>
      <c r="EW1055" s="52" t="b">
        <f t="shared" ref="EW1055" si="9776">IF(EV1055=$D1055,TRUE,FALSE)</f>
        <v>1</v>
      </c>
      <c r="EX1055" s="52" t="s">
        <v>2021</v>
      </c>
      <c r="EY1055" s="52" t="b">
        <f t="shared" ref="EY1055:FS1055" si="9777">IF(EX1055=$D1055,TRUE,FALSE)</f>
        <v>1</v>
      </c>
      <c r="EZ1055" s="52" t="s">
        <v>2021</v>
      </c>
      <c r="FA1055" s="52" t="b">
        <f t="shared" si="9777"/>
        <v>1</v>
      </c>
      <c r="FB1055" s="53" t="s">
        <v>2021</v>
      </c>
      <c r="FC1055" s="52" t="b">
        <f t="shared" si="9777"/>
        <v>1</v>
      </c>
      <c r="FD1055" s="53" t="s">
        <v>2021</v>
      </c>
      <c r="FE1055" s="52" t="b">
        <f t="shared" si="9777"/>
        <v>1</v>
      </c>
      <c r="FF1055" s="53" t="s">
        <v>4340</v>
      </c>
      <c r="FG1055" s="52" t="b">
        <f t="shared" si="9777"/>
        <v>0</v>
      </c>
      <c r="FH1055" s="53" t="s">
        <v>4340</v>
      </c>
      <c r="FI1055" s="52" t="b">
        <f t="shared" si="9777"/>
        <v>0</v>
      </c>
      <c r="FJ1055" s="53" t="s">
        <v>2021</v>
      </c>
      <c r="FK1055" s="52" t="b">
        <f t="shared" si="9777"/>
        <v>1</v>
      </c>
      <c r="FL1055" s="53" t="s">
        <v>2021</v>
      </c>
      <c r="FM1055" s="52" t="b">
        <f t="shared" si="9777"/>
        <v>1</v>
      </c>
      <c r="FN1055" s="53" t="s">
        <v>2021</v>
      </c>
      <c r="FO1055" s="52" t="b">
        <f t="shared" si="9777"/>
        <v>1</v>
      </c>
      <c r="FP1055" s="53" t="s">
        <v>4340</v>
      </c>
      <c r="FQ1055" s="52" t="b">
        <f t="shared" si="9777"/>
        <v>0</v>
      </c>
      <c r="FR1055" t="s">
        <v>4340</v>
      </c>
      <c r="FS1055" s="52" t="b">
        <f t="shared" si="9777"/>
        <v>0</v>
      </c>
      <c r="FT1055" s="53" t="s">
        <v>2021</v>
      </c>
      <c r="FU1055" s="52" t="b">
        <f t="shared" si="9514"/>
        <v>1</v>
      </c>
      <c r="FV1055" s="53" t="s">
        <v>2021</v>
      </c>
      <c r="FW1055" s="52" t="b">
        <f t="shared" si="9514"/>
        <v>1</v>
      </c>
      <c r="FX1055" s="53" t="s">
        <v>2021</v>
      </c>
      <c r="FY1055" s="52" t="b">
        <f t="shared" si="9514"/>
        <v>1</v>
      </c>
      <c r="FZ1055" s="53" t="s">
        <v>4340</v>
      </c>
      <c r="GA1055" s="52" t="b">
        <f t="shared" si="9514"/>
        <v>0</v>
      </c>
      <c r="GB1055" s="53" t="s">
        <v>4340</v>
      </c>
      <c r="GC1055" s="52" t="b">
        <f t="shared" si="9658"/>
        <v>0</v>
      </c>
      <c r="GD1055" s="53" t="s">
        <v>2021</v>
      </c>
      <c r="GE1055" s="52" t="b">
        <f t="shared" si="9658"/>
        <v>1</v>
      </c>
      <c r="GF1055" s="53" t="s">
        <v>2021</v>
      </c>
      <c r="GG1055" s="52" t="b">
        <f t="shared" si="9658"/>
        <v>1</v>
      </c>
      <c r="GH1055" s="53" t="s">
        <v>2021</v>
      </c>
      <c r="GI1055" s="52" t="b">
        <f t="shared" si="9658"/>
        <v>1</v>
      </c>
      <c r="GJ1055" s="53" t="s">
        <v>4340</v>
      </c>
      <c r="GK1055" s="52" t="b">
        <f t="shared" si="9658"/>
        <v>0</v>
      </c>
      <c r="GL1055" s="53" t="s">
        <v>4340</v>
      </c>
      <c r="GM1055" s="52" t="b">
        <f t="shared" si="9658"/>
        <v>0</v>
      </c>
      <c r="GN1055" s="53" t="s">
        <v>2021</v>
      </c>
      <c r="GO1055" s="52" t="b">
        <f t="shared" si="9659"/>
        <v>1</v>
      </c>
      <c r="GP1055" s="53" t="s">
        <v>2021</v>
      </c>
      <c r="GQ1055" s="52" t="b">
        <f t="shared" si="9659"/>
        <v>1</v>
      </c>
      <c r="GR1055" s="53" t="s">
        <v>2021</v>
      </c>
      <c r="GS1055" s="52" t="b">
        <f t="shared" si="9659"/>
        <v>1</v>
      </c>
      <c r="GT1055" s="53" t="s">
        <v>2021</v>
      </c>
      <c r="GU1055" s="52" t="b">
        <f t="shared" si="9659"/>
        <v>1</v>
      </c>
      <c r="GV1055" s="53" t="s">
        <v>2021</v>
      </c>
      <c r="GW1055" s="52" t="b">
        <f t="shared" si="9659"/>
        <v>1</v>
      </c>
      <c r="GX1055" s="53" t="s">
        <v>2021</v>
      </c>
      <c r="GY1055" s="52" t="b">
        <f t="shared" si="9659"/>
        <v>1</v>
      </c>
      <c r="GZ1055" s="53" t="s">
        <v>2021</v>
      </c>
      <c r="HA1055" s="52" t="b">
        <f t="shared" si="9659"/>
        <v>1</v>
      </c>
      <c r="HB1055" s="53" t="s">
        <v>4340</v>
      </c>
      <c r="HC1055" s="52" t="b">
        <f t="shared" si="9659"/>
        <v>0</v>
      </c>
      <c r="HD1055" s="53" t="s">
        <v>4340</v>
      </c>
      <c r="HE1055" s="52" t="b">
        <f t="shared" si="9659"/>
        <v>0</v>
      </c>
      <c r="HF1055" t="s">
        <v>2021</v>
      </c>
      <c r="HG1055" s="52" t="b">
        <f t="shared" si="9659"/>
        <v>1</v>
      </c>
      <c r="HH1055" s="53" t="s">
        <v>4340</v>
      </c>
      <c r="HI1055" s="52" t="b">
        <f t="shared" si="9659"/>
        <v>0</v>
      </c>
      <c r="HJ1055" t="s">
        <v>4340</v>
      </c>
      <c r="HK1055" s="52" t="b">
        <f t="shared" si="9659"/>
        <v>0</v>
      </c>
      <c r="HL1055" s="53" t="s">
        <v>2021</v>
      </c>
      <c r="HM1055" s="52" t="b">
        <f t="shared" si="9659"/>
        <v>1</v>
      </c>
      <c r="HN1055" s="53" t="s">
        <v>2021</v>
      </c>
      <c r="HO1055" s="52" t="b">
        <f t="shared" si="9659"/>
        <v>1</v>
      </c>
      <c r="HP1055" s="53" t="s">
        <v>2021</v>
      </c>
      <c r="HQ1055" s="52" t="b">
        <f t="shared" si="9659"/>
        <v>1</v>
      </c>
      <c r="HR1055" t="s">
        <v>2021</v>
      </c>
      <c r="HS1055" s="52" t="b">
        <f t="shared" si="9659"/>
        <v>1</v>
      </c>
      <c r="HT1055" t="s">
        <v>4340</v>
      </c>
      <c r="HU1055" s="52" t="b">
        <f t="shared" si="9714"/>
        <v>0</v>
      </c>
      <c r="HV1055" t="s">
        <v>4340</v>
      </c>
      <c r="HW1055" s="52" t="b">
        <f t="shared" si="9714"/>
        <v>0</v>
      </c>
      <c r="HX1055" t="s">
        <v>2021</v>
      </c>
      <c r="HY1055" s="52" t="b">
        <f t="shared" si="9714"/>
        <v>1</v>
      </c>
      <c r="HZ1055" t="s">
        <v>2021</v>
      </c>
      <c r="IA1055" s="52" t="b">
        <f t="shared" si="9714"/>
        <v>1</v>
      </c>
      <c r="IB1055" t="s">
        <v>2021</v>
      </c>
      <c r="IC1055" s="52" t="b">
        <f t="shared" si="9714"/>
        <v>1</v>
      </c>
      <c r="ID1055" t="s">
        <v>6708</v>
      </c>
      <c r="IE1055" s="52" t="b">
        <f t="shared" si="9515"/>
        <v>0</v>
      </c>
      <c r="IF1055" t="s">
        <v>7945</v>
      </c>
      <c r="IG1055" s="52" t="b">
        <f t="shared" si="9516"/>
        <v>0</v>
      </c>
      <c r="IH1055" t="s">
        <v>7945</v>
      </c>
      <c r="II1055" s="52" t="b">
        <f t="shared" si="9517"/>
        <v>0</v>
      </c>
      <c r="IJ1055" t="s">
        <v>6708</v>
      </c>
      <c r="IK1055" s="52" t="b">
        <f t="shared" si="9518"/>
        <v>0</v>
      </c>
      <c r="IL1055" t="s">
        <v>6708</v>
      </c>
      <c r="IM1055" s="52" t="b">
        <f t="shared" si="9519"/>
        <v>0</v>
      </c>
      <c r="IN1055" t="s">
        <v>6708</v>
      </c>
      <c r="IO1055" s="52" t="b">
        <f t="shared" si="9520"/>
        <v>0</v>
      </c>
    </row>
    <row r="1056" spans="1:249" x14ac:dyDescent="0.3">
      <c r="A1056" s="52">
        <v>1055</v>
      </c>
      <c r="B1056" s="52" t="s">
        <v>3154</v>
      </c>
      <c r="C1056" s="52" t="s">
        <v>1054</v>
      </c>
      <c r="D1056" s="52" t="s">
        <v>2452</v>
      </c>
      <c r="EB1056" s="52" t="s">
        <v>3034</v>
      </c>
      <c r="EC1056" s="52" t="b">
        <f t="shared" si="9504"/>
        <v>0</v>
      </c>
      <c r="ED1056" s="52" t="s">
        <v>3034</v>
      </c>
      <c r="EE1056" s="52" t="b">
        <f t="shared" si="9504"/>
        <v>0</v>
      </c>
      <c r="EF1056" s="52" t="s">
        <v>3034</v>
      </c>
      <c r="EG1056" s="52" t="b">
        <f t="shared" ref="EG1056" si="9778">IF(EF1056=$D1056,TRUE,FALSE)</f>
        <v>0</v>
      </c>
      <c r="EH1056" s="52" t="s">
        <v>3034</v>
      </c>
      <c r="EI1056" s="52" t="b">
        <f t="shared" ref="EI1056:EK1056" si="9779">IF(EH1056=$D1056,TRUE,FALSE)</f>
        <v>0</v>
      </c>
      <c r="EJ1056" s="52" t="s">
        <v>4341</v>
      </c>
      <c r="EK1056" s="52" t="b">
        <f t="shared" si="9779"/>
        <v>0</v>
      </c>
      <c r="EL1056" s="52" t="s">
        <v>4341</v>
      </c>
      <c r="EM1056" s="52" t="b">
        <f t="shared" ref="EM1056" si="9780">IF(EL1056=$D1056,TRUE,FALSE)</f>
        <v>0</v>
      </c>
      <c r="EN1056" s="52" t="s">
        <v>2452</v>
      </c>
      <c r="EO1056" s="52" t="b">
        <f t="shared" ref="EO1056" si="9781">IF(EN1056=$D1056,TRUE,FALSE)</f>
        <v>1</v>
      </c>
      <c r="EP1056" s="52" t="s">
        <v>2452</v>
      </c>
      <c r="EQ1056" s="52" t="b">
        <f t="shared" ref="EQ1056" si="9782">IF(EP1056=$D1056,TRUE,FALSE)</f>
        <v>1</v>
      </c>
      <c r="ER1056" s="52" t="s">
        <v>3034</v>
      </c>
      <c r="ES1056" s="52" t="b">
        <f t="shared" ref="ES1056" si="9783">IF(ER1056=$D1056,TRUE,FALSE)</f>
        <v>0</v>
      </c>
      <c r="ET1056" s="52" t="s">
        <v>2452</v>
      </c>
      <c r="EU1056" s="52" t="b">
        <f t="shared" ref="EU1056" si="9784">IF(ET1056=$D1056,TRUE,FALSE)</f>
        <v>1</v>
      </c>
      <c r="EV1056" s="52" t="s">
        <v>2452</v>
      </c>
      <c r="EW1056" s="52" t="b">
        <f t="shared" ref="EW1056" si="9785">IF(EV1056=$D1056,TRUE,FALSE)</f>
        <v>1</v>
      </c>
      <c r="EX1056" s="52" t="s">
        <v>3034</v>
      </c>
      <c r="EY1056" s="52" t="b">
        <f t="shared" ref="EY1056:FS1056" si="9786">IF(EX1056=$D1056,TRUE,FALSE)</f>
        <v>0</v>
      </c>
      <c r="EZ1056" s="52" t="s">
        <v>2452</v>
      </c>
      <c r="FA1056" s="52" t="b">
        <f t="shared" si="9786"/>
        <v>1</v>
      </c>
      <c r="FB1056" s="53" t="s">
        <v>3034</v>
      </c>
      <c r="FC1056" s="52" t="b">
        <f t="shared" si="9786"/>
        <v>0</v>
      </c>
      <c r="FD1056" s="53" t="s">
        <v>2452</v>
      </c>
      <c r="FE1056" s="52" t="b">
        <f t="shared" si="9786"/>
        <v>1</v>
      </c>
      <c r="FF1056" s="53" t="s">
        <v>4341</v>
      </c>
      <c r="FG1056" s="52" t="b">
        <f t="shared" si="9786"/>
        <v>0</v>
      </c>
      <c r="FH1056" s="53" t="s">
        <v>4341</v>
      </c>
      <c r="FI1056" s="52" t="b">
        <f t="shared" si="9786"/>
        <v>0</v>
      </c>
      <c r="FJ1056" s="53" t="s">
        <v>2452</v>
      </c>
      <c r="FK1056" s="52" t="b">
        <f t="shared" si="9786"/>
        <v>1</v>
      </c>
      <c r="FL1056" s="53" t="s">
        <v>3034</v>
      </c>
      <c r="FM1056" s="52" t="b">
        <f t="shared" si="9786"/>
        <v>0</v>
      </c>
      <c r="FN1056" s="53" t="s">
        <v>3034</v>
      </c>
      <c r="FO1056" s="52" t="b">
        <f t="shared" si="9786"/>
        <v>0</v>
      </c>
      <c r="FP1056" s="53" t="s">
        <v>4341</v>
      </c>
      <c r="FQ1056" s="52" t="b">
        <f t="shared" si="9786"/>
        <v>0</v>
      </c>
      <c r="FR1056" t="s">
        <v>4341</v>
      </c>
      <c r="FS1056" s="52" t="b">
        <f t="shared" si="9786"/>
        <v>0</v>
      </c>
      <c r="FT1056" s="53" t="s">
        <v>2452</v>
      </c>
      <c r="FU1056" s="52" t="b">
        <f t="shared" si="9514"/>
        <v>1</v>
      </c>
      <c r="FV1056" s="53" t="s">
        <v>3034</v>
      </c>
      <c r="FW1056" s="52" t="b">
        <f t="shared" si="9514"/>
        <v>0</v>
      </c>
      <c r="FX1056" s="53" t="s">
        <v>2452</v>
      </c>
      <c r="FY1056" s="52" t="b">
        <f t="shared" si="9514"/>
        <v>1</v>
      </c>
      <c r="FZ1056" s="53" t="s">
        <v>4341</v>
      </c>
      <c r="GA1056" s="52" t="b">
        <f t="shared" si="9514"/>
        <v>0</v>
      </c>
      <c r="GB1056" s="53" t="s">
        <v>4341</v>
      </c>
      <c r="GC1056" s="52" t="b">
        <f t="shared" si="9658"/>
        <v>0</v>
      </c>
      <c r="GD1056" s="53" t="s">
        <v>2452</v>
      </c>
      <c r="GE1056" s="52" t="b">
        <f t="shared" si="9658"/>
        <v>1</v>
      </c>
      <c r="GF1056" s="53" t="s">
        <v>2452</v>
      </c>
      <c r="GG1056" s="52" t="b">
        <f t="shared" si="9658"/>
        <v>1</v>
      </c>
      <c r="GH1056" s="53" t="s">
        <v>3034</v>
      </c>
      <c r="GI1056" s="52" t="b">
        <f t="shared" si="9658"/>
        <v>0</v>
      </c>
      <c r="GJ1056" s="53" t="s">
        <v>4341</v>
      </c>
      <c r="GK1056" s="52" t="b">
        <f t="shared" si="9658"/>
        <v>0</v>
      </c>
      <c r="GL1056" s="53" t="s">
        <v>4341</v>
      </c>
      <c r="GM1056" s="52" t="b">
        <f t="shared" si="9658"/>
        <v>0</v>
      </c>
      <c r="GN1056" s="53" t="s">
        <v>2452</v>
      </c>
      <c r="GO1056" s="52" t="b">
        <f t="shared" si="9659"/>
        <v>1</v>
      </c>
      <c r="GP1056" s="53" t="s">
        <v>3034</v>
      </c>
      <c r="GQ1056" s="52" t="b">
        <f t="shared" si="9659"/>
        <v>0</v>
      </c>
      <c r="GR1056" s="53" t="s">
        <v>2452</v>
      </c>
      <c r="GS1056" s="52" t="b">
        <f t="shared" si="9659"/>
        <v>1</v>
      </c>
      <c r="GT1056" s="53" t="s">
        <v>2452</v>
      </c>
      <c r="GU1056" s="52" t="b">
        <f t="shared" si="9659"/>
        <v>1</v>
      </c>
      <c r="GV1056" s="53" t="s">
        <v>3034</v>
      </c>
      <c r="GW1056" s="52" t="b">
        <f t="shared" si="9659"/>
        <v>0</v>
      </c>
      <c r="GX1056" s="53" t="s">
        <v>2452</v>
      </c>
      <c r="GY1056" s="52" t="b">
        <f t="shared" si="9659"/>
        <v>1</v>
      </c>
      <c r="GZ1056" s="53" t="s">
        <v>2452</v>
      </c>
      <c r="HA1056" s="52" t="b">
        <f t="shared" si="9659"/>
        <v>1</v>
      </c>
      <c r="HB1056" s="53" t="s">
        <v>4341</v>
      </c>
      <c r="HC1056" s="52" t="b">
        <f t="shared" si="9659"/>
        <v>0</v>
      </c>
      <c r="HD1056" s="53" t="s">
        <v>4341</v>
      </c>
      <c r="HE1056" s="52" t="b">
        <f t="shared" si="9659"/>
        <v>0</v>
      </c>
      <c r="HF1056" t="s">
        <v>2452</v>
      </c>
      <c r="HG1056" s="52" t="b">
        <f t="shared" si="9659"/>
        <v>1</v>
      </c>
      <c r="HH1056" s="53" t="s">
        <v>4341</v>
      </c>
      <c r="HI1056" s="52" t="b">
        <f t="shared" si="9659"/>
        <v>0</v>
      </c>
      <c r="HJ1056" t="s">
        <v>4341</v>
      </c>
      <c r="HK1056" s="52" t="b">
        <f t="shared" si="9659"/>
        <v>0</v>
      </c>
      <c r="HL1056" s="53" t="s">
        <v>2452</v>
      </c>
      <c r="HM1056" s="52" t="b">
        <f t="shared" si="9659"/>
        <v>1</v>
      </c>
      <c r="HN1056" s="53" t="s">
        <v>3034</v>
      </c>
      <c r="HO1056" s="52" t="b">
        <f t="shared" si="9659"/>
        <v>0</v>
      </c>
      <c r="HP1056" s="53" t="s">
        <v>2452</v>
      </c>
      <c r="HQ1056" s="52" t="b">
        <f t="shared" si="9659"/>
        <v>1</v>
      </c>
      <c r="HR1056" t="s">
        <v>2452</v>
      </c>
      <c r="HS1056" s="52" t="b">
        <f t="shared" si="9659"/>
        <v>1</v>
      </c>
      <c r="HT1056" t="s">
        <v>4341</v>
      </c>
      <c r="HU1056" s="52" t="b">
        <f t="shared" si="9714"/>
        <v>0</v>
      </c>
      <c r="HV1056" t="s">
        <v>4341</v>
      </c>
      <c r="HW1056" s="52" t="b">
        <f t="shared" si="9714"/>
        <v>0</v>
      </c>
      <c r="HX1056" t="s">
        <v>2452</v>
      </c>
      <c r="HY1056" s="52" t="b">
        <f t="shared" si="9714"/>
        <v>1</v>
      </c>
      <c r="HZ1056" t="s">
        <v>3034</v>
      </c>
      <c r="IA1056" s="52" t="b">
        <f t="shared" si="9714"/>
        <v>0</v>
      </c>
      <c r="IB1056" t="s">
        <v>2452</v>
      </c>
      <c r="IC1056" s="52" t="b">
        <f t="shared" si="9714"/>
        <v>1</v>
      </c>
      <c r="ID1056" t="s">
        <v>6709</v>
      </c>
      <c r="IE1056" s="52" t="b">
        <f t="shared" si="9515"/>
        <v>0</v>
      </c>
      <c r="IF1056" t="s">
        <v>7946</v>
      </c>
      <c r="IG1056" s="52" t="b">
        <f t="shared" si="9516"/>
        <v>0</v>
      </c>
      <c r="IH1056" t="s">
        <v>7946</v>
      </c>
      <c r="II1056" s="52" t="b">
        <f t="shared" si="9517"/>
        <v>0</v>
      </c>
      <c r="IJ1056" t="s">
        <v>6709</v>
      </c>
      <c r="IK1056" s="52" t="b">
        <f t="shared" si="9518"/>
        <v>0</v>
      </c>
      <c r="IL1056" t="s">
        <v>6709</v>
      </c>
      <c r="IM1056" s="52" t="b">
        <f t="shared" si="9519"/>
        <v>0</v>
      </c>
      <c r="IN1056" t="s">
        <v>8367</v>
      </c>
      <c r="IO1056" s="52" t="b">
        <f t="shared" si="9520"/>
        <v>0</v>
      </c>
    </row>
    <row r="1057" spans="1:249" x14ac:dyDescent="0.3">
      <c r="A1057" s="52">
        <v>1056</v>
      </c>
      <c r="B1057" s="52" t="s">
        <v>3154</v>
      </c>
      <c r="C1057" s="52" t="s">
        <v>1055</v>
      </c>
      <c r="D1057" s="52" t="s">
        <v>3278</v>
      </c>
      <c r="EB1057" s="52" t="s">
        <v>3035</v>
      </c>
      <c r="EC1057" s="52" t="b">
        <f t="shared" si="9504"/>
        <v>0</v>
      </c>
      <c r="ED1057" s="52" t="s">
        <v>3035</v>
      </c>
      <c r="EE1057" s="52" t="b">
        <f t="shared" si="9504"/>
        <v>0</v>
      </c>
      <c r="EF1057" s="52" t="s">
        <v>3035</v>
      </c>
      <c r="EG1057" s="52" t="b">
        <f t="shared" ref="EG1057" si="9787">IF(EF1057=$D1057,TRUE,FALSE)</f>
        <v>0</v>
      </c>
      <c r="EH1057" s="52" t="s">
        <v>3035</v>
      </c>
      <c r="EI1057" s="52" t="b">
        <f t="shared" ref="EI1057:EK1057" si="9788">IF(EH1057=$D1057,TRUE,FALSE)</f>
        <v>0</v>
      </c>
      <c r="EJ1057" s="52" t="s">
        <v>4342</v>
      </c>
      <c r="EK1057" s="52" t="b">
        <f t="shared" si="9788"/>
        <v>0</v>
      </c>
      <c r="EL1057" s="52" t="s">
        <v>4342</v>
      </c>
      <c r="EM1057" s="52" t="b">
        <f t="shared" ref="EM1057" si="9789">IF(EL1057=$D1057,TRUE,FALSE)</f>
        <v>0</v>
      </c>
      <c r="EN1057" s="52" t="s">
        <v>3035</v>
      </c>
      <c r="EO1057" s="52" t="b">
        <f t="shared" ref="EO1057" si="9790">IF(EN1057=$D1057,TRUE,FALSE)</f>
        <v>0</v>
      </c>
      <c r="EP1057" s="52" t="s">
        <v>3035</v>
      </c>
      <c r="EQ1057" s="52" t="b">
        <f t="shared" ref="EQ1057" si="9791">IF(EP1057=$D1057,TRUE,FALSE)</f>
        <v>0</v>
      </c>
      <c r="ER1057" s="52" t="s">
        <v>3035</v>
      </c>
      <c r="ES1057" s="52" t="b">
        <f t="shared" ref="ES1057" si="9792">IF(ER1057=$D1057,TRUE,FALSE)</f>
        <v>0</v>
      </c>
      <c r="ET1057" s="52" t="s">
        <v>3035</v>
      </c>
      <c r="EU1057" s="52" t="b">
        <f t="shared" ref="EU1057" si="9793">IF(ET1057=$D1057,TRUE,FALSE)</f>
        <v>0</v>
      </c>
      <c r="EV1057" s="52" t="s">
        <v>3035</v>
      </c>
      <c r="EW1057" s="52" t="b">
        <f t="shared" ref="EW1057" si="9794">IF(EV1057=$D1057,TRUE,FALSE)</f>
        <v>0</v>
      </c>
      <c r="EX1057" s="52" t="s">
        <v>3035</v>
      </c>
      <c r="EY1057" s="52" t="b">
        <f t="shared" ref="EY1057:FS1057" si="9795">IF(EX1057=$D1057,TRUE,FALSE)</f>
        <v>0</v>
      </c>
      <c r="EZ1057" s="52" t="s">
        <v>3035</v>
      </c>
      <c r="FA1057" s="52" t="b">
        <f t="shared" si="9795"/>
        <v>0</v>
      </c>
      <c r="FB1057" s="53" t="s">
        <v>3035</v>
      </c>
      <c r="FC1057" s="52" t="b">
        <f t="shared" si="9795"/>
        <v>0</v>
      </c>
      <c r="FD1057" s="53" t="s">
        <v>3035</v>
      </c>
      <c r="FE1057" s="52" t="b">
        <f t="shared" si="9795"/>
        <v>0</v>
      </c>
      <c r="FF1057" s="53" t="s">
        <v>4342</v>
      </c>
      <c r="FG1057" s="52" t="b">
        <f t="shared" si="9795"/>
        <v>0</v>
      </c>
      <c r="FH1057" s="53" t="s">
        <v>4342</v>
      </c>
      <c r="FI1057" s="52" t="b">
        <f t="shared" si="9795"/>
        <v>0</v>
      </c>
      <c r="FJ1057" s="53" t="s">
        <v>3035</v>
      </c>
      <c r="FK1057" s="52" t="b">
        <f t="shared" si="9795"/>
        <v>0</v>
      </c>
      <c r="FL1057" s="53" t="s">
        <v>3035</v>
      </c>
      <c r="FM1057" s="52" t="b">
        <f t="shared" si="9795"/>
        <v>0</v>
      </c>
      <c r="FN1057" s="53" t="s">
        <v>3035</v>
      </c>
      <c r="FO1057" s="52" t="b">
        <f t="shared" si="9795"/>
        <v>0</v>
      </c>
      <c r="FP1057" s="53" t="s">
        <v>4342</v>
      </c>
      <c r="FQ1057" s="52" t="b">
        <f t="shared" si="9795"/>
        <v>0</v>
      </c>
      <c r="FR1057" t="s">
        <v>4342</v>
      </c>
      <c r="FS1057" s="52" t="b">
        <f t="shared" si="9795"/>
        <v>0</v>
      </c>
      <c r="FT1057" s="53" t="s">
        <v>3035</v>
      </c>
      <c r="FU1057" s="52" t="b">
        <f t="shared" si="9514"/>
        <v>0</v>
      </c>
      <c r="FV1057" s="53" t="s">
        <v>3035</v>
      </c>
      <c r="FW1057" s="52" t="b">
        <f t="shared" si="9514"/>
        <v>0</v>
      </c>
      <c r="FX1057" s="53" t="s">
        <v>3035</v>
      </c>
      <c r="FY1057" s="52" t="b">
        <f t="shared" si="9514"/>
        <v>0</v>
      </c>
      <c r="FZ1057" s="53" t="s">
        <v>4342</v>
      </c>
      <c r="GA1057" s="52" t="b">
        <f t="shared" si="9514"/>
        <v>0</v>
      </c>
      <c r="GB1057" s="53" t="s">
        <v>4342</v>
      </c>
      <c r="GC1057" s="52" t="b">
        <f t="shared" si="9658"/>
        <v>0</v>
      </c>
      <c r="GD1057" s="53" t="s">
        <v>3035</v>
      </c>
      <c r="GE1057" s="52" t="b">
        <f t="shared" si="9658"/>
        <v>0</v>
      </c>
      <c r="GF1057" s="53" t="s">
        <v>3035</v>
      </c>
      <c r="GG1057" s="52" t="b">
        <f t="shared" si="9658"/>
        <v>0</v>
      </c>
      <c r="GH1057" s="53" t="s">
        <v>3035</v>
      </c>
      <c r="GI1057" s="52" t="b">
        <f t="shared" si="9658"/>
        <v>0</v>
      </c>
      <c r="GJ1057" s="53" t="s">
        <v>4342</v>
      </c>
      <c r="GK1057" s="52" t="b">
        <f t="shared" si="9658"/>
        <v>0</v>
      </c>
      <c r="GL1057" s="53" t="s">
        <v>4342</v>
      </c>
      <c r="GM1057" s="52" t="b">
        <f t="shared" ref="GM1057:HA1089" si="9796">IF(GL1057=$D1057,TRUE,FALSE)</f>
        <v>0</v>
      </c>
      <c r="GN1057" s="53" t="s">
        <v>3035</v>
      </c>
      <c r="GO1057" s="52" t="b">
        <f t="shared" si="9796"/>
        <v>0</v>
      </c>
      <c r="GP1057" s="53" t="s">
        <v>3035</v>
      </c>
      <c r="GQ1057" s="52" t="b">
        <f t="shared" si="9796"/>
        <v>0</v>
      </c>
      <c r="GR1057" s="53" t="s">
        <v>3035</v>
      </c>
      <c r="GS1057" s="52" t="b">
        <f t="shared" si="9796"/>
        <v>0</v>
      </c>
      <c r="GT1057" s="53" t="s">
        <v>3035</v>
      </c>
      <c r="GU1057" s="52" t="b">
        <f t="shared" si="9796"/>
        <v>0</v>
      </c>
      <c r="GV1057" s="53" t="s">
        <v>3035</v>
      </c>
      <c r="GW1057" s="52" t="b">
        <f t="shared" si="9796"/>
        <v>0</v>
      </c>
      <c r="GX1057" s="53" t="s">
        <v>3035</v>
      </c>
      <c r="GY1057" s="52" t="b">
        <f t="shared" si="9796"/>
        <v>0</v>
      </c>
      <c r="GZ1057" s="53" t="s">
        <v>3035</v>
      </c>
      <c r="HA1057" s="52" t="b">
        <f t="shared" si="9796"/>
        <v>0</v>
      </c>
      <c r="HB1057" s="53" t="s">
        <v>4342</v>
      </c>
      <c r="HC1057" s="52" t="b">
        <f t="shared" si="9659"/>
        <v>0</v>
      </c>
      <c r="HD1057" s="53" t="s">
        <v>4342</v>
      </c>
      <c r="HE1057" s="52" t="b">
        <f t="shared" si="9659"/>
        <v>0</v>
      </c>
      <c r="HF1057" t="s">
        <v>3035</v>
      </c>
      <c r="HG1057" s="52" t="b">
        <f t="shared" si="9659"/>
        <v>0</v>
      </c>
      <c r="HH1057" s="53" t="s">
        <v>4342</v>
      </c>
      <c r="HI1057" s="52" t="b">
        <f t="shared" si="9659"/>
        <v>0</v>
      </c>
      <c r="HJ1057" t="s">
        <v>4342</v>
      </c>
      <c r="HK1057" s="52" t="b">
        <f t="shared" si="9659"/>
        <v>0</v>
      </c>
      <c r="HL1057" s="53" t="s">
        <v>3035</v>
      </c>
      <c r="HM1057" s="52" t="b">
        <f t="shared" si="9659"/>
        <v>0</v>
      </c>
      <c r="HN1057" s="53" t="s">
        <v>3035</v>
      </c>
      <c r="HO1057" s="52" t="b">
        <f t="shared" si="9659"/>
        <v>0</v>
      </c>
      <c r="HP1057" s="53" t="s">
        <v>3035</v>
      </c>
      <c r="HQ1057" s="52" t="b">
        <f t="shared" si="9659"/>
        <v>0</v>
      </c>
      <c r="HR1057" t="s">
        <v>3035</v>
      </c>
      <c r="HS1057" s="52" t="b">
        <f t="shared" si="9659"/>
        <v>0</v>
      </c>
      <c r="HT1057" t="s">
        <v>4342</v>
      </c>
      <c r="HU1057" s="52" t="b">
        <f t="shared" si="9714"/>
        <v>0</v>
      </c>
      <c r="HV1057" t="s">
        <v>4342</v>
      </c>
      <c r="HW1057" s="52" t="b">
        <f t="shared" si="9714"/>
        <v>0</v>
      </c>
      <c r="HX1057" t="s">
        <v>3035</v>
      </c>
      <c r="HY1057" s="52" t="b">
        <f t="shared" si="9714"/>
        <v>0</v>
      </c>
      <c r="HZ1057" t="s">
        <v>3035</v>
      </c>
      <c r="IA1057" s="52" t="b">
        <f t="shared" si="9714"/>
        <v>0</v>
      </c>
      <c r="IB1057" t="s">
        <v>3035</v>
      </c>
      <c r="IC1057" s="52" t="b">
        <f t="shared" si="9714"/>
        <v>0</v>
      </c>
      <c r="ID1057" t="s">
        <v>6710</v>
      </c>
      <c r="IE1057" s="52" t="b">
        <f t="shared" si="9515"/>
        <v>0</v>
      </c>
      <c r="IF1057" t="s">
        <v>7947</v>
      </c>
      <c r="IG1057" s="52" t="b">
        <f t="shared" si="9516"/>
        <v>0</v>
      </c>
      <c r="IH1057" t="s">
        <v>7947</v>
      </c>
      <c r="II1057" s="52" t="b">
        <f t="shared" si="9517"/>
        <v>0</v>
      </c>
      <c r="IJ1057" t="s">
        <v>6710</v>
      </c>
      <c r="IK1057" s="52" t="b">
        <f t="shared" si="9518"/>
        <v>0</v>
      </c>
      <c r="IL1057" t="s">
        <v>6710</v>
      </c>
      <c r="IM1057" s="52" t="b">
        <f t="shared" si="9519"/>
        <v>0</v>
      </c>
      <c r="IN1057" t="s">
        <v>6710</v>
      </c>
      <c r="IO1057" s="52" t="b">
        <f t="shared" si="9520"/>
        <v>0</v>
      </c>
    </row>
    <row r="1058" spans="1:249" x14ac:dyDescent="0.3">
      <c r="A1058" s="52">
        <v>1057</v>
      </c>
      <c r="B1058" s="52" t="s">
        <v>3154</v>
      </c>
      <c r="C1058" s="52" t="s">
        <v>1056</v>
      </c>
      <c r="D1058" s="52" t="s">
        <v>2008</v>
      </c>
      <c r="EB1058" s="52" t="s">
        <v>2008</v>
      </c>
      <c r="EC1058" s="52" t="b">
        <f t="shared" si="9504"/>
        <v>1</v>
      </c>
      <c r="ED1058" s="52" t="s">
        <v>2008</v>
      </c>
      <c r="EE1058" s="52" t="b">
        <f t="shared" si="9504"/>
        <v>1</v>
      </c>
      <c r="EF1058" s="52" t="s">
        <v>2008</v>
      </c>
      <c r="EG1058" s="52" t="b">
        <f t="shared" ref="EG1058" si="9797">IF(EF1058=$D1058,TRUE,FALSE)</f>
        <v>1</v>
      </c>
      <c r="EH1058" s="52" t="s">
        <v>2008</v>
      </c>
      <c r="EI1058" s="52" t="b">
        <f t="shared" ref="EI1058:EK1058" si="9798">IF(EH1058=$D1058,TRUE,FALSE)</f>
        <v>1</v>
      </c>
      <c r="EJ1058" s="52" t="s">
        <v>4343</v>
      </c>
      <c r="EK1058" s="52" t="b">
        <f t="shared" si="9798"/>
        <v>0</v>
      </c>
      <c r="EL1058" s="52" t="s">
        <v>4343</v>
      </c>
      <c r="EM1058" s="52" t="b">
        <f t="shared" ref="EM1058" si="9799">IF(EL1058=$D1058,TRUE,FALSE)</f>
        <v>0</v>
      </c>
      <c r="EN1058" s="52" t="s">
        <v>2008</v>
      </c>
      <c r="EO1058" s="52" t="b">
        <f t="shared" ref="EO1058" si="9800">IF(EN1058=$D1058,TRUE,FALSE)</f>
        <v>1</v>
      </c>
      <c r="EP1058" s="52" t="s">
        <v>2008</v>
      </c>
      <c r="EQ1058" s="52" t="b">
        <f t="shared" ref="EQ1058" si="9801">IF(EP1058=$D1058,TRUE,FALSE)</f>
        <v>1</v>
      </c>
      <c r="ER1058" s="52" t="s">
        <v>2008</v>
      </c>
      <c r="ES1058" s="52" t="b">
        <f t="shared" ref="ES1058" si="9802">IF(ER1058=$D1058,TRUE,FALSE)</f>
        <v>1</v>
      </c>
      <c r="ET1058" s="52" t="s">
        <v>2008</v>
      </c>
      <c r="EU1058" s="52" t="b">
        <f t="shared" ref="EU1058" si="9803">IF(ET1058=$D1058,TRUE,FALSE)</f>
        <v>1</v>
      </c>
      <c r="EV1058" s="52" t="s">
        <v>2008</v>
      </c>
      <c r="EW1058" s="52" t="b">
        <f t="shared" ref="EW1058" si="9804">IF(EV1058=$D1058,TRUE,FALSE)</f>
        <v>1</v>
      </c>
      <c r="EX1058" s="52" t="s">
        <v>2008</v>
      </c>
      <c r="EY1058" s="52" t="b">
        <f t="shared" ref="EY1058:FS1058" si="9805">IF(EX1058=$D1058,TRUE,FALSE)</f>
        <v>1</v>
      </c>
      <c r="EZ1058" s="52" t="s">
        <v>2008</v>
      </c>
      <c r="FA1058" s="52" t="b">
        <f t="shared" si="9805"/>
        <v>1</v>
      </c>
      <c r="FB1058" s="53" t="s">
        <v>2008</v>
      </c>
      <c r="FC1058" s="52" t="b">
        <f t="shared" si="9805"/>
        <v>1</v>
      </c>
      <c r="FD1058" s="53" t="s">
        <v>2008</v>
      </c>
      <c r="FE1058" s="52" t="b">
        <f t="shared" si="9805"/>
        <v>1</v>
      </c>
      <c r="FF1058" s="53" t="s">
        <v>4343</v>
      </c>
      <c r="FG1058" s="52" t="b">
        <f t="shared" si="9805"/>
        <v>0</v>
      </c>
      <c r="FH1058" s="53" t="s">
        <v>4343</v>
      </c>
      <c r="FI1058" s="52" t="b">
        <f t="shared" si="9805"/>
        <v>0</v>
      </c>
      <c r="FJ1058" s="53" t="s">
        <v>2008</v>
      </c>
      <c r="FK1058" s="52" t="b">
        <f t="shared" si="9805"/>
        <v>1</v>
      </c>
      <c r="FL1058" s="53" t="s">
        <v>2008</v>
      </c>
      <c r="FM1058" s="52" t="b">
        <f t="shared" si="9805"/>
        <v>1</v>
      </c>
      <c r="FN1058" s="53" t="s">
        <v>2008</v>
      </c>
      <c r="FO1058" s="52" t="b">
        <f t="shared" si="9805"/>
        <v>1</v>
      </c>
      <c r="FP1058" s="53" t="s">
        <v>4343</v>
      </c>
      <c r="FQ1058" s="52" t="b">
        <f t="shared" si="9805"/>
        <v>0</v>
      </c>
      <c r="FR1058" t="s">
        <v>4343</v>
      </c>
      <c r="FS1058" s="52" t="b">
        <f t="shared" si="9805"/>
        <v>0</v>
      </c>
      <c r="FT1058" s="53" t="s">
        <v>2008</v>
      </c>
      <c r="FU1058" s="52" t="b">
        <f t="shared" si="9514"/>
        <v>1</v>
      </c>
      <c r="FV1058" s="53" t="s">
        <v>2008</v>
      </c>
      <c r="FW1058" s="52" t="b">
        <f t="shared" si="9514"/>
        <v>1</v>
      </c>
      <c r="FX1058" s="53" t="s">
        <v>2008</v>
      </c>
      <c r="FY1058" s="52" t="b">
        <f t="shared" si="9514"/>
        <v>1</v>
      </c>
      <c r="FZ1058" s="53" t="s">
        <v>4343</v>
      </c>
      <c r="GA1058" s="52" t="b">
        <f t="shared" si="9514"/>
        <v>0</v>
      </c>
      <c r="GB1058" s="53" t="s">
        <v>4343</v>
      </c>
      <c r="GC1058" s="52" t="b">
        <f t="shared" si="9658"/>
        <v>0</v>
      </c>
      <c r="GD1058" s="53" t="s">
        <v>2008</v>
      </c>
      <c r="GE1058" s="52" t="b">
        <f t="shared" si="9658"/>
        <v>1</v>
      </c>
      <c r="GF1058" s="53" t="s">
        <v>2008</v>
      </c>
      <c r="GG1058" s="52" t="b">
        <f t="shared" si="9658"/>
        <v>1</v>
      </c>
      <c r="GH1058" s="53" t="s">
        <v>2008</v>
      </c>
      <c r="GI1058" s="52" t="b">
        <f t="shared" si="9658"/>
        <v>1</v>
      </c>
      <c r="GJ1058" s="53" t="s">
        <v>4343</v>
      </c>
      <c r="GK1058" s="52" t="b">
        <f t="shared" si="9658"/>
        <v>0</v>
      </c>
      <c r="GL1058" s="53" t="s">
        <v>4343</v>
      </c>
      <c r="GM1058" s="52" t="b">
        <f t="shared" si="9796"/>
        <v>0</v>
      </c>
      <c r="GN1058" s="53" t="s">
        <v>2008</v>
      </c>
      <c r="GO1058" s="52" t="b">
        <f t="shared" si="9796"/>
        <v>1</v>
      </c>
      <c r="GP1058" s="53" t="s">
        <v>2008</v>
      </c>
      <c r="GQ1058" s="52" t="b">
        <f t="shared" si="9796"/>
        <v>1</v>
      </c>
      <c r="GR1058" s="53" t="s">
        <v>2008</v>
      </c>
      <c r="GS1058" s="52" t="b">
        <f t="shared" si="9796"/>
        <v>1</v>
      </c>
      <c r="GT1058" s="53" t="s">
        <v>2008</v>
      </c>
      <c r="GU1058" s="52" t="b">
        <f t="shared" si="9796"/>
        <v>1</v>
      </c>
      <c r="GV1058" s="53" t="s">
        <v>2008</v>
      </c>
      <c r="GW1058" s="52" t="b">
        <f t="shared" si="9796"/>
        <v>1</v>
      </c>
      <c r="GX1058" s="53" t="s">
        <v>2008</v>
      </c>
      <c r="GY1058" s="52" t="b">
        <f t="shared" si="9796"/>
        <v>1</v>
      </c>
      <c r="GZ1058" s="53" t="s">
        <v>2008</v>
      </c>
      <c r="HA1058" s="52" t="b">
        <f t="shared" si="9796"/>
        <v>1</v>
      </c>
      <c r="HB1058" s="53" t="s">
        <v>4343</v>
      </c>
      <c r="HC1058" s="52" t="b">
        <f t="shared" ref="HC1058:HY1080" si="9806">IF(HB1058=$D1058,TRUE,FALSE)</f>
        <v>0</v>
      </c>
      <c r="HD1058" s="53" t="s">
        <v>4343</v>
      </c>
      <c r="HE1058" s="52" t="b">
        <f t="shared" si="9806"/>
        <v>0</v>
      </c>
      <c r="HF1058" t="s">
        <v>5790</v>
      </c>
      <c r="HG1058" s="52" t="b">
        <f t="shared" si="9806"/>
        <v>0</v>
      </c>
      <c r="HH1058" s="53" t="s">
        <v>4343</v>
      </c>
      <c r="HI1058" s="52" t="b">
        <f t="shared" si="9806"/>
        <v>0</v>
      </c>
      <c r="HJ1058" t="s">
        <v>4343</v>
      </c>
      <c r="HK1058" s="52" t="b">
        <f t="shared" si="9806"/>
        <v>0</v>
      </c>
      <c r="HL1058" s="53" t="s">
        <v>2008</v>
      </c>
      <c r="HM1058" s="52" t="b">
        <f t="shared" si="9806"/>
        <v>1</v>
      </c>
      <c r="HN1058" s="53" t="s">
        <v>2008</v>
      </c>
      <c r="HO1058" s="52" t="b">
        <f t="shared" si="9806"/>
        <v>1</v>
      </c>
      <c r="HP1058" s="53" t="s">
        <v>2008</v>
      </c>
      <c r="HQ1058" s="52" t="b">
        <f t="shared" si="9806"/>
        <v>1</v>
      </c>
      <c r="HR1058" t="s">
        <v>2008</v>
      </c>
      <c r="HS1058" s="52" t="b">
        <f t="shared" si="9806"/>
        <v>1</v>
      </c>
      <c r="HT1058" t="s">
        <v>4343</v>
      </c>
      <c r="HU1058" s="52" t="b">
        <f t="shared" si="9806"/>
        <v>0</v>
      </c>
      <c r="HV1058" t="s">
        <v>4343</v>
      </c>
      <c r="HW1058" s="52" t="b">
        <f t="shared" si="9806"/>
        <v>0</v>
      </c>
      <c r="HX1058" t="s">
        <v>2008</v>
      </c>
      <c r="HY1058" s="52" t="b">
        <f t="shared" si="9806"/>
        <v>1</v>
      </c>
      <c r="HZ1058" t="s">
        <v>2008</v>
      </c>
      <c r="IA1058" s="52" t="b">
        <f t="shared" si="9714"/>
        <v>1</v>
      </c>
      <c r="IB1058" t="s">
        <v>2008</v>
      </c>
      <c r="IC1058" s="52" t="b">
        <f t="shared" si="9714"/>
        <v>1</v>
      </c>
      <c r="ID1058" t="s">
        <v>6711</v>
      </c>
      <c r="IE1058" s="52" t="b">
        <f t="shared" si="9515"/>
        <v>0</v>
      </c>
      <c r="IF1058" t="s">
        <v>7948</v>
      </c>
      <c r="IG1058" s="52" t="b">
        <f t="shared" si="9516"/>
        <v>0</v>
      </c>
      <c r="IH1058" t="s">
        <v>7948</v>
      </c>
      <c r="II1058" s="52" t="b">
        <f t="shared" si="9517"/>
        <v>0</v>
      </c>
      <c r="IJ1058" t="s">
        <v>6711</v>
      </c>
      <c r="IK1058" s="52" t="b">
        <f t="shared" si="9518"/>
        <v>0</v>
      </c>
      <c r="IL1058" t="s">
        <v>6711</v>
      </c>
      <c r="IM1058" s="52" t="b">
        <f t="shared" si="9519"/>
        <v>0</v>
      </c>
      <c r="IN1058" t="s">
        <v>6711</v>
      </c>
      <c r="IO1058" s="52" t="b">
        <f t="shared" si="9520"/>
        <v>0</v>
      </c>
    </row>
    <row r="1059" spans="1:249" x14ac:dyDescent="0.3">
      <c r="A1059" s="52">
        <v>1058</v>
      </c>
      <c r="B1059" s="52" t="s">
        <v>3154</v>
      </c>
      <c r="C1059" s="52" t="s">
        <v>1057</v>
      </c>
      <c r="D1059" s="52" t="s">
        <v>2014</v>
      </c>
      <c r="EB1059" s="52" t="s">
        <v>3036</v>
      </c>
      <c r="EC1059" s="52" t="b">
        <f t="shared" si="9504"/>
        <v>0</v>
      </c>
      <c r="ED1059" s="52" t="s">
        <v>3036</v>
      </c>
      <c r="EE1059" s="52" t="b">
        <f t="shared" si="9504"/>
        <v>0</v>
      </c>
      <c r="EF1059" s="52" t="s">
        <v>3036</v>
      </c>
      <c r="EG1059" s="52" t="b">
        <f t="shared" ref="EG1059" si="9807">IF(EF1059=$D1059,TRUE,FALSE)</f>
        <v>0</v>
      </c>
      <c r="EH1059" s="52" t="s">
        <v>3036</v>
      </c>
      <c r="EI1059" s="52" t="b">
        <f t="shared" ref="EI1059:EK1059" si="9808">IF(EH1059=$D1059,TRUE,FALSE)</f>
        <v>0</v>
      </c>
      <c r="EK1059" s="52" t="b">
        <f t="shared" si="9808"/>
        <v>0</v>
      </c>
      <c r="EL1059" s="52" t="s">
        <v>4635</v>
      </c>
      <c r="EM1059" s="52" t="b">
        <f t="shared" ref="EM1059" si="9809">IF(EL1059=$D1059,TRUE,FALSE)</f>
        <v>0</v>
      </c>
      <c r="EN1059" s="52" t="s">
        <v>4714</v>
      </c>
      <c r="EO1059" s="52" t="b">
        <f t="shared" ref="EO1059" si="9810">IF(EN1059=$D1059,TRUE,FALSE)</f>
        <v>0</v>
      </c>
      <c r="EP1059" s="52" t="s">
        <v>4714</v>
      </c>
      <c r="EQ1059" s="52" t="b">
        <f t="shared" ref="EQ1059" si="9811">IF(EP1059=$D1059,TRUE,FALSE)</f>
        <v>0</v>
      </c>
      <c r="ER1059" s="52" t="s">
        <v>3036</v>
      </c>
      <c r="ES1059" s="52" t="b">
        <f t="shared" ref="ES1059" si="9812">IF(ER1059=$D1059,TRUE,FALSE)</f>
        <v>0</v>
      </c>
      <c r="ET1059" s="52" t="s">
        <v>4714</v>
      </c>
      <c r="EU1059" s="52" t="b">
        <f t="shared" ref="EU1059" si="9813">IF(ET1059=$D1059,TRUE,FALSE)</f>
        <v>0</v>
      </c>
      <c r="EV1059" s="52" t="s">
        <v>4714</v>
      </c>
      <c r="EW1059" s="52" t="b">
        <f t="shared" ref="EW1059" si="9814">IF(EV1059=$D1059,TRUE,FALSE)</f>
        <v>0</v>
      </c>
      <c r="EX1059" s="52" t="s">
        <v>3036</v>
      </c>
      <c r="EY1059" s="52" t="b">
        <f t="shared" ref="EY1059:FS1059" si="9815">IF(EX1059=$D1059,TRUE,FALSE)</f>
        <v>0</v>
      </c>
      <c r="EZ1059" s="52" t="s">
        <v>4714</v>
      </c>
      <c r="FA1059" s="52" t="b">
        <f t="shared" si="9815"/>
        <v>0</v>
      </c>
      <c r="FB1059" s="53" t="s">
        <v>3036</v>
      </c>
      <c r="FC1059" s="52" t="b">
        <f t="shared" si="9815"/>
        <v>0</v>
      </c>
      <c r="FD1059" s="53" t="s">
        <v>3036</v>
      </c>
      <c r="FE1059" s="52" t="b">
        <f t="shared" si="9815"/>
        <v>0</v>
      </c>
      <c r="FF1059" s="53" t="s">
        <v>4635</v>
      </c>
      <c r="FG1059" s="52" t="b">
        <f t="shared" si="9815"/>
        <v>0</v>
      </c>
      <c r="FH1059" s="53" t="s">
        <v>4635</v>
      </c>
      <c r="FI1059" s="52" t="b">
        <f t="shared" si="9815"/>
        <v>0</v>
      </c>
      <c r="FJ1059" s="53" t="s">
        <v>4714</v>
      </c>
      <c r="FK1059" s="52" t="b">
        <f t="shared" si="9815"/>
        <v>0</v>
      </c>
      <c r="FL1059" s="53" t="s">
        <v>3036</v>
      </c>
      <c r="FM1059" s="52" t="b">
        <f t="shared" si="9815"/>
        <v>0</v>
      </c>
      <c r="FN1059" s="53" t="s">
        <v>4714</v>
      </c>
      <c r="FO1059" s="52" t="b">
        <f t="shared" si="9815"/>
        <v>0</v>
      </c>
      <c r="FP1059" s="53" t="s">
        <v>4635</v>
      </c>
      <c r="FQ1059" s="52" t="b">
        <f t="shared" si="9815"/>
        <v>0</v>
      </c>
      <c r="FR1059" t="s">
        <v>4635</v>
      </c>
      <c r="FS1059" s="52" t="b">
        <f t="shared" si="9815"/>
        <v>0</v>
      </c>
      <c r="FT1059" s="53" t="s">
        <v>4714</v>
      </c>
      <c r="FU1059" s="52" t="b">
        <f t="shared" si="9514"/>
        <v>0</v>
      </c>
      <c r="FV1059" s="53" t="s">
        <v>3036</v>
      </c>
      <c r="FW1059" s="52" t="b">
        <f t="shared" si="9514"/>
        <v>0</v>
      </c>
      <c r="FX1059" s="53" t="s">
        <v>3036</v>
      </c>
      <c r="FY1059" s="52" t="b">
        <f t="shared" si="9514"/>
        <v>0</v>
      </c>
      <c r="FZ1059" s="53" t="s">
        <v>4635</v>
      </c>
      <c r="GA1059" s="52" t="b">
        <f t="shared" si="9514"/>
        <v>0</v>
      </c>
      <c r="GB1059" s="53" t="s">
        <v>4635</v>
      </c>
      <c r="GC1059" s="52" t="b">
        <f t="shared" si="9658"/>
        <v>0</v>
      </c>
      <c r="GD1059" s="53" t="s">
        <v>4714</v>
      </c>
      <c r="GE1059" s="52" t="b">
        <f t="shared" si="9658"/>
        <v>0</v>
      </c>
      <c r="GF1059" s="53" t="s">
        <v>4714</v>
      </c>
      <c r="GG1059" s="52" t="b">
        <f t="shared" si="9658"/>
        <v>0</v>
      </c>
      <c r="GH1059" s="53" t="s">
        <v>4714</v>
      </c>
      <c r="GI1059" s="52" t="b">
        <f t="shared" si="9658"/>
        <v>0</v>
      </c>
      <c r="GK1059" s="52" t="b">
        <f t="shared" si="9658"/>
        <v>0</v>
      </c>
      <c r="GL1059" s="53" t="s">
        <v>4635</v>
      </c>
      <c r="GM1059" s="52" t="b">
        <f t="shared" si="9796"/>
        <v>0</v>
      </c>
      <c r="GN1059" s="53" t="s">
        <v>4714</v>
      </c>
      <c r="GO1059" s="52" t="b">
        <f t="shared" si="9796"/>
        <v>0</v>
      </c>
      <c r="GP1059" s="53" t="s">
        <v>3036</v>
      </c>
      <c r="GQ1059" s="52" t="b">
        <f t="shared" si="9796"/>
        <v>0</v>
      </c>
      <c r="GR1059" s="53" t="s">
        <v>4714</v>
      </c>
      <c r="GS1059" s="52" t="b">
        <f t="shared" si="9796"/>
        <v>0</v>
      </c>
      <c r="GT1059" s="53" t="s">
        <v>4714</v>
      </c>
      <c r="GU1059" s="52" t="b">
        <f t="shared" si="9796"/>
        <v>0</v>
      </c>
      <c r="GV1059" s="53" t="s">
        <v>3036</v>
      </c>
      <c r="GW1059" s="52" t="b">
        <f t="shared" si="9796"/>
        <v>0</v>
      </c>
      <c r="GX1059" s="53" t="s">
        <v>4714</v>
      </c>
      <c r="GY1059" s="52" t="b">
        <f t="shared" si="9796"/>
        <v>0</v>
      </c>
      <c r="GZ1059" s="53" t="s">
        <v>3036</v>
      </c>
      <c r="HA1059" s="52" t="b">
        <f t="shared" si="9796"/>
        <v>0</v>
      </c>
      <c r="HB1059" s="53" t="s">
        <v>4635</v>
      </c>
      <c r="HC1059" s="52" t="b">
        <f t="shared" si="9806"/>
        <v>0</v>
      </c>
      <c r="HD1059" s="53" t="s">
        <v>4635</v>
      </c>
      <c r="HE1059" s="52" t="b">
        <f t="shared" si="9806"/>
        <v>0</v>
      </c>
      <c r="HF1059" t="s">
        <v>4714</v>
      </c>
      <c r="HG1059" s="52" t="b">
        <f t="shared" si="9806"/>
        <v>0</v>
      </c>
      <c r="HH1059" s="53" t="s">
        <v>4635</v>
      </c>
      <c r="HI1059" s="52" t="b">
        <f t="shared" si="9806"/>
        <v>0</v>
      </c>
      <c r="HJ1059" t="s">
        <v>4635</v>
      </c>
      <c r="HK1059" s="52" t="b">
        <f t="shared" si="9806"/>
        <v>0</v>
      </c>
      <c r="HL1059" s="53" t="s">
        <v>4714</v>
      </c>
      <c r="HM1059" s="52" t="b">
        <f t="shared" si="9806"/>
        <v>0</v>
      </c>
      <c r="HN1059" s="53" t="s">
        <v>3036</v>
      </c>
      <c r="HO1059" s="52" t="b">
        <f t="shared" si="9806"/>
        <v>0</v>
      </c>
      <c r="HP1059" s="53" t="s">
        <v>3036</v>
      </c>
      <c r="HQ1059" s="52" t="b">
        <f t="shared" si="9806"/>
        <v>0</v>
      </c>
      <c r="HR1059" t="s">
        <v>4714</v>
      </c>
      <c r="HS1059" s="52" t="b">
        <f t="shared" si="9806"/>
        <v>0</v>
      </c>
      <c r="HT1059" t="s">
        <v>4635</v>
      </c>
      <c r="HU1059" s="52" t="b">
        <f t="shared" si="9806"/>
        <v>0</v>
      </c>
      <c r="HV1059" t="s">
        <v>4635</v>
      </c>
      <c r="HW1059" s="52" t="b">
        <f t="shared" si="9806"/>
        <v>0</v>
      </c>
      <c r="HX1059" t="s">
        <v>4714</v>
      </c>
      <c r="HY1059" s="52" t="b">
        <f t="shared" si="9806"/>
        <v>0</v>
      </c>
      <c r="HZ1059" t="s">
        <v>3036</v>
      </c>
      <c r="IA1059" s="52" t="b">
        <f t="shared" si="9714"/>
        <v>0</v>
      </c>
      <c r="IB1059" t="s">
        <v>4714</v>
      </c>
      <c r="IC1059" s="52" t="b">
        <f t="shared" si="9714"/>
        <v>0</v>
      </c>
      <c r="ID1059" t="s">
        <v>6712</v>
      </c>
      <c r="IE1059" s="52" t="b">
        <f t="shared" si="9515"/>
        <v>0</v>
      </c>
      <c r="IF1059" t="s">
        <v>7949</v>
      </c>
      <c r="IG1059" s="52" t="b">
        <f t="shared" si="9516"/>
        <v>0</v>
      </c>
      <c r="IH1059" t="s">
        <v>7949</v>
      </c>
      <c r="II1059" s="52" t="b">
        <f t="shared" si="9517"/>
        <v>0</v>
      </c>
      <c r="IJ1059" t="s">
        <v>6712</v>
      </c>
      <c r="IK1059" s="52" t="b">
        <f t="shared" si="9518"/>
        <v>0</v>
      </c>
      <c r="IL1059" t="s">
        <v>6712</v>
      </c>
      <c r="IM1059" s="52" t="b">
        <f t="shared" si="9519"/>
        <v>0</v>
      </c>
      <c r="IN1059" t="s">
        <v>8368</v>
      </c>
      <c r="IO1059" s="52" t="b">
        <f t="shared" si="9520"/>
        <v>0</v>
      </c>
    </row>
    <row r="1060" spans="1:249" x14ac:dyDescent="0.3">
      <c r="A1060" s="52">
        <v>1059</v>
      </c>
      <c r="B1060" s="52" t="s">
        <v>3154</v>
      </c>
      <c r="C1060" s="52" t="s">
        <v>1058</v>
      </c>
      <c r="D1060" s="52" t="s">
        <v>2379</v>
      </c>
      <c r="EB1060" s="52" t="s">
        <v>3037</v>
      </c>
      <c r="EC1060" s="52" t="b">
        <f t="shared" si="9504"/>
        <v>0</v>
      </c>
      <c r="ED1060" s="52" t="s">
        <v>3037</v>
      </c>
      <c r="EE1060" s="52" t="b">
        <f t="shared" si="9504"/>
        <v>0</v>
      </c>
      <c r="EF1060" s="52" t="s">
        <v>3037</v>
      </c>
      <c r="EG1060" s="52" t="b">
        <f t="shared" ref="EG1060" si="9816">IF(EF1060=$D1060,TRUE,FALSE)</f>
        <v>0</v>
      </c>
      <c r="EH1060" s="52" t="s">
        <v>3037</v>
      </c>
      <c r="EI1060" s="52" t="b">
        <f t="shared" ref="EI1060:EK1060" si="9817">IF(EH1060=$D1060,TRUE,FALSE)</f>
        <v>0</v>
      </c>
      <c r="EK1060" s="52" t="b">
        <f t="shared" si="9817"/>
        <v>0</v>
      </c>
      <c r="EL1060" s="52" t="s">
        <v>4636</v>
      </c>
      <c r="EM1060" s="52" t="b">
        <f t="shared" ref="EM1060" si="9818">IF(EL1060=$D1060,TRUE,FALSE)</f>
        <v>0</v>
      </c>
      <c r="EN1060" s="52" t="s">
        <v>3037</v>
      </c>
      <c r="EO1060" s="52" t="b">
        <f t="shared" ref="EO1060" si="9819">IF(EN1060=$D1060,TRUE,FALSE)</f>
        <v>0</v>
      </c>
      <c r="EP1060" s="52" t="s">
        <v>2379</v>
      </c>
      <c r="EQ1060" s="52" t="b">
        <f t="shared" ref="EQ1060" si="9820">IF(EP1060=$D1060,TRUE,FALSE)</f>
        <v>1</v>
      </c>
      <c r="ER1060" s="52" t="s">
        <v>3037</v>
      </c>
      <c r="ES1060" s="52" t="b">
        <f t="shared" ref="ES1060" si="9821">IF(ER1060=$D1060,TRUE,FALSE)</f>
        <v>0</v>
      </c>
      <c r="ET1060" s="52" t="s">
        <v>3037</v>
      </c>
      <c r="EU1060" s="52" t="b">
        <f t="shared" ref="EU1060" si="9822">IF(ET1060=$D1060,TRUE,FALSE)</f>
        <v>0</v>
      </c>
      <c r="EV1060" s="52" t="s">
        <v>3037</v>
      </c>
      <c r="EW1060" s="52" t="b">
        <f t="shared" ref="EW1060" si="9823">IF(EV1060=$D1060,TRUE,FALSE)</f>
        <v>0</v>
      </c>
      <c r="EX1060" s="52" t="s">
        <v>3037</v>
      </c>
      <c r="EY1060" s="52" t="b">
        <f t="shared" ref="EY1060:FS1060" si="9824">IF(EX1060=$D1060,TRUE,FALSE)</f>
        <v>0</v>
      </c>
      <c r="EZ1060" s="52" t="s">
        <v>2379</v>
      </c>
      <c r="FA1060" s="52" t="b">
        <f t="shared" si="9824"/>
        <v>1</v>
      </c>
      <c r="FB1060" s="53" t="s">
        <v>3037</v>
      </c>
      <c r="FC1060" s="52" t="b">
        <f t="shared" si="9824"/>
        <v>0</v>
      </c>
      <c r="FD1060" s="53" t="s">
        <v>3037</v>
      </c>
      <c r="FE1060" s="52" t="b">
        <f t="shared" si="9824"/>
        <v>0</v>
      </c>
      <c r="FF1060" s="53" t="s">
        <v>4636</v>
      </c>
      <c r="FG1060" s="52" t="b">
        <f t="shared" si="9824"/>
        <v>0</v>
      </c>
      <c r="FH1060" s="53" t="s">
        <v>4636</v>
      </c>
      <c r="FI1060" s="52" t="b">
        <f t="shared" si="9824"/>
        <v>0</v>
      </c>
      <c r="FJ1060" s="53" t="s">
        <v>3037</v>
      </c>
      <c r="FK1060" s="52" t="b">
        <f t="shared" si="9824"/>
        <v>0</v>
      </c>
      <c r="FL1060" s="53" t="s">
        <v>3037</v>
      </c>
      <c r="FM1060" s="52" t="b">
        <f t="shared" si="9824"/>
        <v>0</v>
      </c>
      <c r="FN1060" s="53" t="s">
        <v>3037</v>
      </c>
      <c r="FO1060" s="52" t="b">
        <f t="shared" si="9824"/>
        <v>0</v>
      </c>
      <c r="FP1060" s="53" t="s">
        <v>5312</v>
      </c>
      <c r="FQ1060" s="52" t="b">
        <f t="shared" si="9824"/>
        <v>0</v>
      </c>
      <c r="FR1060" t="s">
        <v>5312</v>
      </c>
      <c r="FS1060" s="52" t="b">
        <f t="shared" si="9824"/>
        <v>0</v>
      </c>
      <c r="FT1060" s="53" t="s">
        <v>3037</v>
      </c>
      <c r="FU1060" s="52" t="b">
        <f t="shared" si="9514"/>
        <v>0</v>
      </c>
      <c r="FV1060" s="53" t="s">
        <v>3037</v>
      </c>
      <c r="FW1060" s="52" t="b">
        <f t="shared" si="9514"/>
        <v>0</v>
      </c>
      <c r="FX1060" s="53" t="s">
        <v>3037</v>
      </c>
      <c r="FY1060" s="52" t="b">
        <f t="shared" si="9514"/>
        <v>0</v>
      </c>
      <c r="FZ1060" s="53" t="s">
        <v>4636</v>
      </c>
      <c r="GA1060" s="52" t="b">
        <f t="shared" si="9514"/>
        <v>0</v>
      </c>
      <c r="GB1060" s="53" t="s">
        <v>4636</v>
      </c>
      <c r="GC1060" s="52" t="b">
        <f t="shared" si="9658"/>
        <v>0</v>
      </c>
      <c r="GD1060" s="53" t="s">
        <v>3037</v>
      </c>
      <c r="GE1060" s="52" t="b">
        <f t="shared" si="9658"/>
        <v>0</v>
      </c>
      <c r="GF1060" s="53" t="s">
        <v>3037</v>
      </c>
      <c r="GG1060" s="52" t="b">
        <f t="shared" si="9658"/>
        <v>0</v>
      </c>
      <c r="GH1060" s="53" t="s">
        <v>3037</v>
      </c>
      <c r="GI1060" s="52" t="b">
        <f t="shared" si="9658"/>
        <v>0</v>
      </c>
      <c r="GJ1060" s="53" t="s">
        <v>4636</v>
      </c>
      <c r="GK1060" s="52" t="b">
        <f t="shared" si="9658"/>
        <v>0</v>
      </c>
      <c r="GL1060" s="53" t="s">
        <v>4636</v>
      </c>
      <c r="GM1060" s="52" t="b">
        <f t="shared" si="9796"/>
        <v>0</v>
      </c>
      <c r="GN1060" s="53" t="s">
        <v>3037</v>
      </c>
      <c r="GO1060" s="52" t="b">
        <f t="shared" si="9796"/>
        <v>0</v>
      </c>
      <c r="GP1060" s="53" t="s">
        <v>3037</v>
      </c>
      <c r="GQ1060" s="52" t="b">
        <f t="shared" si="9796"/>
        <v>0</v>
      </c>
      <c r="GR1060" s="53" t="s">
        <v>3037</v>
      </c>
      <c r="GS1060" s="52" t="b">
        <f t="shared" si="9796"/>
        <v>0</v>
      </c>
      <c r="GT1060" s="53" t="s">
        <v>3037</v>
      </c>
      <c r="GU1060" s="52" t="b">
        <f t="shared" si="9796"/>
        <v>0</v>
      </c>
      <c r="GV1060" s="53" t="s">
        <v>3037</v>
      </c>
      <c r="GW1060" s="52" t="b">
        <f t="shared" si="9796"/>
        <v>0</v>
      </c>
      <c r="GX1060" s="53" t="s">
        <v>3037</v>
      </c>
      <c r="GY1060" s="52" t="b">
        <f t="shared" si="9796"/>
        <v>0</v>
      </c>
      <c r="GZ1060" s="53" t="s">
        <v>3037</v>
      </c>
      <c r="HA1060" s="52" t="b">
        <f t="shared" si="9796"/>
        <v>0</v>
      </c>
      <c r="HB1060" s="53" t="s">
        <v>4636</v>
      </c>
      <c r="HC1060" s="52" t="b">
        <f t="shared" si="9806"/>
        <v>0</v>
      </c>
      <c r="HD1060" s="53" t="s">
        <v>4636</v>
      </c>
      <c r="HE1060" s="52" t="b">
        <f t="shared" si="9806"/>
        <v>0</v>
      </c>
      <c r="HF1060" t="s">
        <v>3037</v>
      </c>
      <c r="HG1060" s="52" t="b">
        <f t="shared" si="9806"/>
        <v>0</v>
      </c>
      <c r="HH1060" s="53" t="s">
        <v>4636</v>
      </c>
      <c r="HI1060" s="52" t="b">
        <f t="shared" si="9806"/>
        <v>0</v>
      </c>
      <c r="HJ1060" t="s">
        <v>4636</v>
      </c>
      <c r="HK1060" s="52" t="b">
        <f t="shared" si="9806"/>
        <v>0</v>
      </c>
      <c r="HL1060" s="53" t="s">
        <v>3037</v>
      </c>
      <c r="HM1060" s="52" t="b">
        <f t="shared" si="9806"/>
        <v>0</v>
      </c>
      <c r="HN1060" s="53" t="s">
        <v>3037</v>
      </c>
      <c r="HO1060" s="52" t="b">
        <f t="shared" si="9806"/>
        <v>0</v>
      </c>
      <c r="HP1060" s="53" t="s">
        <v>3037</v>
      </c>
      <c r="HQ1060" s="52" t="b">
        <f t="shared" si="9806"/>
        <v>0</v>
      </c>
      <c r="HR1060" t="s">
        <v>3037</v>
      </c>
      <c r="HS1060" s="52" t="b">
        <f t="shared" si="9806"/>
        <v>0</v>
      </c>
      <c r="HT1060" t="s">
        <v>4636</v>
      </c>
      <c r="HU1060" s="52" t="b">
        <f t="shared" si="9806"/>
        <v>0</v>
      </c>
      <c r="HV1060" t="s">
        <v>4636</v>
      </c>
      <c r="HW1060" s="52" t="b">
        <f t="shared" si="9806"/>
        <v>0</v>
      </c>
      <c r="HX1060" t="s">
        <v>2379</v>
      </c>
      <c r="HY1060" s="52" t="b">
        <f t="shared" ref="HY1060:IC1080" si="9825">IF(HX1060=$D1060,TRUE,FALSE)</f>
        <v>1</v>
      </c>
      <c r="HZ1060" t="s">
        <v>3037</v>
      </c>
      <c r="IA1060" s="52" t="b">
        <f t="shared" si="9825"/>
        <v>0</v>
      </c>
      <c r="IB1060" t="s">
        <v>3037</v>
      </c>
      <c r="IC1060" s="52" t="b">
        <f t="shared" si="9825"/>
        <v>0</v>
      </c>
      <c r="ID1060" t="s">
        <v>6713</v>
      </c>
      <c r="IE1060" s="52" t="b">
        <f t="shared" si="9515"/>
        <v>0</v>
      </c>
      <c r="IF1060" t="s">
        <v>7950</v>
      </c>
      <c r="IG1060" s="52" t="b">
        <f t="shared" si="9516"/>
        <v>0</v>
      </c>
      <c r="IH1060" t="s">
        <v>7950</v>
      </c>
      <c r="II1060" s="52" t="b">
        <f t="shared" si="9517"/>
        <v>0</v>
      </c>
      <c r="IJ1060" t="s">
        <v>6713</v>
      </c>
      <c r="IK1060" s="52" t="b">
        <f t="shared" si="9518"/>
        <v>0</v>
      </c>
      <c r="IL1060" t="s">
        <v>6713</v>
      </c>
      <c r="IM1060" s="52" t="b">
        <f t="shared" si="9519"/>
        <v>0</v>
      </c>
      <c r="IN1060" t="s">
        <v>6713</v>
      </c>
      <c r="IO1060" s="52" t="b">
        <f t="shared" si="9520"/>
        <v>0</v>
      </c>
    </row>
    <row r="1061" spans="1:249" x14ac:dyDescent="0.3">
      <c r="A1061" s="52">
        <v>1060</v>
      </c>
      <c r="B1061" s="52" t="s">
        <v>3154</v>
      </c>
      <c r="C1061" s="52" t="s">
        <v>1059</v>
      </c>
      <c r="D1061" s="52" t="s">
        <v>2420</v>
      </c>
      <c r="EB1061" s="52" t="s">
        <v>2420</v>
      </c>
      <c r="EC1061" s="52" t="b">
        <f t="shared" si="9504"/>
        <v>1</v>
      </c>
      <c r="ED1061" s="52" t="s">
        <v>2420</v>
      </c>
      <c r="EE1061" s="52" t="b">
        <f t="shared" si="9504"/>
        <v>1</v>
      </c>
      <c r="EF1061" s="52" t="s">
        <v>2420</v>
      </c>
      <c r="EG1061" s="52" t="b">
        <f t="shared" ref="EG1061" si="9826">IF(EF1061=$D1061,TRUE,FALSE)</f>
        <v>1</v>
      </c>
      <c r="EH1061" s="52" t="s">
        <v>2420</v>
      </c>
      <c r="EI1061" s="52" t="b">
        <f t="shared" ref="EI1061:EK1061" si="9827">IF(EH1061=$D1061,TRUE,FALSE)</f>
        <v>1</v>
      </c>
      <c r="EJ1061" s="52" t="s">
        <v>4344</v>
      </c>
      <c r="EK1061" s="52" t="b">
        <f t="shared" si="9827"/>
        <v>0</v>
      </c>
      <c r="EL1061" s="52" t="s">
        <v>4344</v>
      </c>
      <c r="EM1061" s="52" t="b">
        <f t="shared" ref="EM1061" si="9828">IF(EL1061=$D1061,TRUE,FALSE)</f>
        <v>0</v>
      </c>
      <c r="EN1061" s="52" t="s">
        <v>2420</v>
      </c>
      <c r="EO1061" s="52" t="b">
        <f t="shared" ref="EO1061" si="9829">IF(EN1061=$D1061,TRUE,FALSE)</f>
        <v>1</v>
      </c>
      <c r="EP1061" s="52" t="s">
        <v>2420</v>
      </c>
      <c r="EQ1061" s="52" t="b">
        <f t="shared" ref="EQ1061" si="9830">IF(EP1061=$D1061,TRUE,FALSE)</f>
        <v>1</v>
      </c>
      <c r="ER1061" s="52" t="s">
        <v>2420</v>
      </c>
      <c r="ES1061" s="52" t="b">
        <f t="shared" ref="ES1061" si="9831">IF(ER1061=$D1061,TRUE,FALSE)</f>
        <v>1</v>
      </c>
      <c r="ET1061" s="52" t="s">
        <v>2420</v>
      </c>
      <c r="EU1061" s="52" t="b">
        <f t="shared" ref="EU1061" si="9832">IF(ET1061=$D1061,TRUE,FALSE)</f>
        <v>1</v>
      </c>
      <c r="EV1061" s="52" t="s">
        <v>2420</v>
      </c>
      <c r="EW1061" s="52" t="b">
        <f t="shared" ref="EW1061" si="9833">IF(EV1061=$D1061,TRUE,FALSE)</f>
        <v>1</v>
      </c>
      <c r="EX1061" s="52" t="s">
        <v>2420</v>
      </c>
      <c r="EY1061" s="52" t="b">
        <f t="shared" ref="EY1061:FS1061" si="9834">IF(EX1061=$D1061,TRUE,FALSE)</f>
        <v>1</v>
      </c>
      <c r="EZ1061" s="52" t="s">
        <v>2420</v>
      </c>
      <c r="FA1061" s="52" t="b">
        <f t="shared" si="9834"/>
        <v>1</v>
      </c>
      <c r="FB1061" s="53" t="s">
        <v>2420</v>
      </c>
      <c r="FC1061" s="52" t="b">
        <f t="shared" si="9834"/>
        <v>1</v>
      </c>
      <c r="FD1061" s="53" t="s">
        <v>2420</v>
      </c>
      <c r="FE1061" s="52" t="b">
        <f t="shared" si="9834"/>
        <v>1</v>
      </c>
      <c r="FF1061" s="53" t="s">
        <v>4344</v>
      </c>
      <c r="FG1061" s="52" t="b">
        <f t="shared" si="9834"/>
        <v>0</v>
      </c>
      <c r="FH1061" s="53" t="s">
        <v>4344</v>
      </c>
      <c r="FI1061" s="52" t="b">
        <f t="shared" si="9834"/>
        <v>0</v>
      </c>
      <c r="FJ1061" s="53" t="s">
        <v>2420</v>
      </c>
      <c r="FK1061" s="52" t="b">
        <f t="shared" si="9834"/>
        <v>1</v>
      </c>
      <c r="FL1061" s="53" t="s">
        <v>2420</v>
      </c>
      <c r="FM1061" s="52" t="b">
        <f t="shared" si="9834"/>
        <v>1</v>
      </c>
      <c r="FN1061" s="53" t="s">
        <v>2420</v>
      </c>
      <c r="FO1061" s="52" t="b">
        <f t="shared" si="9834"/>
        <v>1</v>
      </c>
      <c r="FP1061" s="53" t="s">
        <v>4344</v>
      </c>
      <c r="FQ1061" s="52" t="b">
        <f t="shared" si="9834"/>
        <v>0</v>
      </c>
      <c r="FR1061" t="s">
        <v>4344</v>
      </c>
      <c r="FS1061" s="52" t="b">
        <f t="shared" si="9834"/>
        <v>0</v>
      </c>
      <c r="FT1061" s="53" t="s">
        <v>2420</v>
      </c>
      <c r="FU1061" s="52" t="b">
        <f t="shared" si="9514"/>
        <v>1</v>
      </c>
      <c r="FV1061" s="53" t="s">
        <v>2420</v>
      </c>
      <c r="FW1061" s="52" t="b">
        <f t="shared" si="9514"/>
        <v>1</v>
      </c>
      <c r="FX1061" s="53" t="s">
        <v>2420</v>
      </c>
      <c r="FY1061" s="52" t="b">
        <f t="shared" si="9514"/>
        <v>1</v>
      </c>
      <c r="FZ1061" s="53" t="s">
        <v>4344</v>
      </c>
      <c r="GA1061" s="52" t="b">
        <f t="shared" si="9514"/>
        <v>0</v>
      </c>
      <c r="GB1061" s="53" t="s">
        <v>4344</v>
      </c>
      <c r="GC1061" s="52" t="b">
        <f t="shared" si="9658"/>
        <v>0</v>
      </c>
      <c r="GD1061" s="53" t="s">
        <v>2420</v>
      </c>
      <c r="GE1061" s="52" t="b">
        <f t="shared" si="9658"/>
        <v>1</v>
      </c>
      <c r="GF1061" s="53" t="s">
        <v>2420</v>
      </c>
      <c r="GG1061" s="52" t="b">
        <f t="shared" si="9658"/>
        <v>1</v>
      </c>
      <c r="GH1061" s="53" t="s">
        <v>2420</v>
      </c>
      <c r="GI1061" s="52" t="b">
        <f t="shared" si="9658"/>
        <v>1</v>
      </c>
      <c r="GJ1061" s="53" t="s">
        <v>4344</v>
      </c>
      <c r="GK1061" s="52" t="b">
        <f t="shared" si="9658"/>
        <v>0</v>
      </c>
      <c r="GL1061" s="53" t="s">
        <v>4344</v>
      </c>
      <c r="GM1061" s="52" t="b">
        <f t="shared" si="9796"/>
        <v>0</v>
      </c>
      <c r="GN1061" s="53" t="s">
        <v>2420</v>
      </c>
      <c r="GO1061" s="52" t="b">
        <f t="shared" si="9796"/>
        <v>1</v>
      </c>
      <c r="GP1061" s="53" t="s">
        <v>2420</v>
      </c>
      <c r="GQ1061" s="52" t="b">
        <f t="shared" si="9796"/>
        <v>1</v>
      </c>
      <c r="GR1061" s="53" t="s">
        <v>2420</v>
      </c>
      <c r="GS1061" s="52" t="b">
        <f t="shared" si="9796"/>
        <v>1</v>
      </c>
      <c r="GT1061" s="53" t="s">
        <v>2420</v>
      </c>
      <c r="GU1061" s="52" t="b">
        <f t="shared" si="9796"/>
        <v>1</v>
      </c>
      <c r="GV1061" s="53" t="s">
        <v>2420</v>
      </c>
      <c r="GW1061" s="52" t="b">
        <f t="shared" si="9796"/>
        <v>1</v>
      </c>
      <c r="GX1061" s="53" t="s">
        <v>2420</v>
      </c>
      <c r="GY1061" s="52" t="b">
        <f t="shared" si="9796"/>
        <v>1</v>
      </c>
      <c r="GZ1061" s="53" t="s">
        <v>2420</v>
      </c>
      <c r="HA1061" s="52" t="b">
        <f t="shared" si="9796"/>
        <v>1</v>
      </c>
      <c r="HB1061" s="53" t="s">
        <v>4344</v>
      </c>
      <c r="HC1061" s="52" t="b">
        <f t="shared" si="9806"/>
        <v>0</v>
      </c>
      <c r="HD1061" s="53" t="s">
        <v>4344</v>
      </c>
      <c r="HE1061" s="52" t="b">
        <f t="shared" si="9806"/>
        <v>0</v>
      </c>
      <c r="HF1061" t="s">
        <v>2420</v>
      </c>
      <c r="HG1061" s="52" t="b">
        <f t="shared" si="9806"/>
        <v>1</v>
      </c>
      <c r="HH1061" s="53" t="s">
        <v>4344</v>
      </c>
      <c r="HI1061" s="52" t="b">
        <f t="shared" si="9806"/>
        <v>0</v>
      </c>
      <c r="HJ1061" t="s">
        <v>4344</v>
      </c>
      <c r="HK1061" s="52" t="b">
        <f t="shared" si="9806"/>
        <v>0</v>
      </c>
      <c r="HL1061" s="53" t="s">
        <v>2420</v>
      </c>
      <c r="HM1061" s="52" t="b">
        <f t="shared" si="9806"/>
        <v>1</v>
      </c>
      <c r="HN1061" s="53" t="s">
        <v>2420</v>
      </c>
      <c r="HO1061" s="52" t="b">
        <f t="shared" si="9806"/>
        <v>1</v>
      </c>
      <c r="HP1061" s="53" t="s">
        <v>2420</v>
      </c>
      <c r="HQ1061" s="52" t="b">
        <f t="shared" si="9806"/>
        <v>1</v>
      </c>
      <c r="HR1061" t="s">
        <v>2420</v>
      </c>
      <c r="HS1061" s="52" t="b">
        <f t="shared" si="9806"/>
        <v>1</v>
      </c>
      <c r="HT1061" t="s">
        <v>4344</v>
      </c>
      <c r="HU1061" s="52" t="b">
        <f t="shared" si="9806"/>
        <v>0</v>
      </c>
      <c r="HV1061" t="s">
        <v>4344</v>
      </c>
      <c r="HW1061" s="52" t="b">
        <f t="shared" si="9806"/>
        <v>0</v>
      </c>
      <c r="HX1061" t="s">
        <v>2420</v>
      </c>
      <c r="HY1061" s="52" t="b">
        <f t="shared" si="9825"/>
        <v>1</v>
      </c>
      <c r="HZ1061" t="s">
        <v>2420</v>
      </c>
      <c r="IA1061" s="52" t="b">
        <f t="shared" si="9825"/>
        <v>1</v>
      </c>
      <c r="IB1061" t="s">
        <v>2420</v>
      </c>
      <c r="IC1061" s="52" t="b">
        <f t="shared" si="9825"/>
        <v>1</v>
      </c>
      <c r="ID1061" t="s">
        <v>6714</v>
      </c>
      <c r="IE1061" s="52" t="b">
        <f t="shared" si="9515"/>
        <v>0</v>
      </c>
      <c r="IF1061" t="s">
        <v>7951</v>
      </c>
      <c r="IG1061" s="52" t="b">
        <f t="shared" si="9516"/>
        <v>0</v>
      </c>
      <c r="IH1061" t="s">
        <v>7951</v>
      </c>
      <c r="II1061" s="52" t="b">
        <f t="shared" si="9517"/>
        <v>0</v>
      </c>
      <c r="IJ1061" t="s">
        <v>6714</v>
      </c>
      <c r="IK1061" s="52" t="b">
        <f t="shared" si="9518"/>
        <v>0</v>
      </c>
      <c r="IL1061" t="s">
        <v>6714</v>
      </c>
      <c r="IM1061" s="52" t="b">
        <f t="shared" si="9519"/>
        <v>0</v>
      </c>
      <c r="IN1061" t="s">
        <v>6714</v>
      </c>
      <c r="IO1061" s="52" t="b">
        <f t="shared" si="9520"/>
        <v>0</v>
      </c>
    </row>
    <row r="1062" spans="1:249" x14ac:dyDescent="0.3">
      <c r="A1062" s="52">
        <v>1061</v>
      </c>
      <c r="B1062" s="52" t="s">
        <v>3154</v>
      </c>
      <c r="C1062" s="52" t="s">
        <v>1060</v>
      </c>
      <c r="D1062" s="52" t="s">
        <v>2436</v>
      </c>
      <c r="EB1062" s="52" t="s">
        <v>2436</v>
      </c>
      <c r="EC1062" s="52" t="b">
        <f t="shared" si="9504"/>
        <v>1</v>
      </c>
      <c r="ED1062" s="52" t="s">
        <v>2436</v>
      </c>
      <c r="EE1062" s="52" t="b">
        <f t="shared" si="9504"/>
        <v>1</v>
      </c>
      <c r="EF1062" s="52" t="s">
        <v>2436</v>
      </c>
      <c r="EG1062" s="52" t="b">
        <f t="shared" ref="EG1062" si="9835">IF(EF1062=$D1062,TRUE,FALSE)</f>
        <v>1</v>
      </c>
      <c r="EH1062" s="52" t="s">
        <v>2436</v>
      </c>
      <c r="EI1062" s="52" t="b">
        <f t="shared" ref="EI1062:EK1062" si="9836">IF(EH1062=$D1062,TRUE,FALSE)</f>
        <v>1</v>
      </c>
      <c r="EJ1062" s="52" t="s">
        <v>4345</v>
      </c>
      <c r="EK1062" s="52" t="b">
        <f t="shared" si="9836"/>
        <v>0</v>
      </c>
      <c r="EL1062" s="52" t="s">
        <v>4345</v>
      </c>
      <c r="EM1062" s="52" t="b">
        <f t="shared" ref="EM1062" si="9837">IF(EL1062=$D1062,TRUE,FALSE)</f>
        <v>0</v>
      </c>
      <c r="EN1062" s="52" t="s">
        <v>4715</v>
      </c>
      <c r="EO1062" s="52" t="b">
        <f t="shared" ref="EO1062" si="9838">IF(EN1062=$D1062,TRUE,FALSE)</f>
        <v>0</v>
      </c>
      <c r="EP1062" s="52" t="s">
        <v>2436</v>
      </c>
      <c r="EQ1062" s="52" t="b">
        <f t="shared" ref="EQ1062" si="9839">IF(EP1062=$D1062,TRUE,FALSE)</f>
        <v>1</v>
      </c>
      <c r="ER1062" s="52" t="s">
        <v>2436</v>
      </c>
      <c r="ES1062" s="52" t="b">
        <f t="shared" ref="ES1062" si="9840">IF(ER1062=$D1062,TRUE,FALSE)</f>
        <v>1</v>
      </c>
      <c r="ET1062" s="52" t="s">
        <v>2436</v>
      </c>
      <c r="EU1062" s="52" t="b">
        <f t="shared" ref="EU1062" si="9841">IF(ET1062=$D1062,TRUE,FALSE)</f>
        <v>1</v>
      </c>
      <c r="EV1062" s="52" t="s">
        <v>2436</v>
      </c>
      <c r="EW1062" s="52" t="b">
        <f t="shared" ref="EW1062" si="9842">IF(EV1062=$D1062,TRUE,FALSE)</f>
        <v>1</v>
      </c>
      <c r="EX1062" s="52" t="s">
        <v>2436</v>
      </c>
      <c r="EY1062" s="52" t="b">
        <f t="shared" ref="EY1062:FS1062" si="9843">IF(EX1062=$D1062,TRUE,FALSE)</f>
        <v>1</v>
      </c>
      <c r="EZ1062" s="52" t="s">
        <v>2436</v>
      </c>
      <c r="FA1062" s="52" t="b">
        <f t="shared" si="9843"/>
        <v>1</v>
      </c>
      <c r="FB1062" s="53" t="s">
        <v>2436</v>
      </c>
      <c r="FC1062" s="52" t="b">
        <f t="shared" si="9843"/>
        <v>1</v>
      </c>
      <c r="FD1062" s="53" t="s">
        <v>2436</v>
      </c>
      <c r="FE1062" s="52" t="b">
        <f t="shared" si="9843"/>
        <v>1</v>
      </c>
      <c r="FF1062" s="53" t="s">
        <v>4345</v>
      </c>
      <c r="FG1062" s="52" t="b">
        <f t="shared" si="9843"/>
        <v>0</v>
      </c>
      <c r="FH1062" s="53" t="s">
        <v>4345</v>
      </c>
      <c r="FI1062" s="52" t="b">
        <f t="shared" si="9843"/>
        <v>0</v>
      </c>
      <c r="FJ1062" s="53" t="s">
        <v>4715</v>
      </c>
      <c r="FK1062" s="52" t="b">
        <f t="shared" si="9843"/>
        <v>0</v>
      </c>
      <c r="FL1062" s="53" t="s">
        <v>2436</v>
      </c>
      <c r="FM1062" s="52" t="b">
        <f t="shared" si="9843"/>
        <v>1</v>
      </c>
      <c r="FN1062" s="53" t="s">
        <v>2436</v>
      </c>
      <c r="FO1062" s="52" t="b">
        <f t="shared" si="9843"/>
        <v>1</v>
      </c>
      <c r="FP1062" s="53" t="s">
        <v>4345</v>
      </c>
      <c r="FQ1062" s="52" t="b">
        <f t="shared" si="9843"/>
        <v>0</v>
      </c>
      <c r="FR1062" t="s">
        <v>4345</v>
      </c>
      <c r="FS1062" s="52" t="b">
        <f t="shared" si="9843"/>
        <v>0</v>
      </c>
      <c r="FT1062" s="53" t="s">
        <v>2436</v>
      </c>
      <c r="FU1062" s="52" t="b">
        <f t="shared" si="9514"/>
        <v>1</v>
      </c>
      <c r="FV1062" s="53" t="s">
        <v>2436</v>
      </c>
      <c r="FW1062" s="52" t="b">
        <f t="shared" si="9514"/>
        <v>1</v>
      </c>
      <c r="FX1062" s="53" t="s">
        <v>2436</v>
      </c>
      <c r="FY1062" s="52" t="b">
        <f t="shared" si="9514"/>
        <v>1</v>
      </c>
      <c r="FZ1062" s="53" t="s">
        <v>4345</v>
      </c>
      <c r="GA1062" s="52" t="b">
        <f t="shared" si="9514"/>
        <v>0</v>
      </c>
      <c r="GB1062" s="53" t="s">
        <v>4345</v>
      </c>
      <c r="GC1062" s="52" t="b">
        <f t="shared" si="9658"/>
        <v>0</v>
      </c>
      <c r="GD1062" s="53" t="s">
        <v>2436</v>
      </c>
      <c r="GE1062" s="52" t="b">
        <f t="shared" si="9658"/>
        <v>1</v>
      </c>
      <c r="GF1062" s="53" t="s">
        <v>4715</v>
      </c>
      <c r="GG1062" s="52" t="b">
        <f t="shared" si="9658"/>
        <v>0</v>
      </c>
      <c r="GH1062" s="53" t="s">
        <v>2436</v>
      </c>
      <c r="GI1062" s="52" t="b">
        <f t="shared" si="9658"/>
        <v>1</v>
      </c>
      <c r="GJ1062" s="53" t="s">
        <v>4345</v>
      </c>
      <c r="GK1062" s="52" t="b">
        <f t="shared" si="9658"/>
        <v>0</v>
      </c>
      <c r="GL1062" s="53" t="s">
        <v>4345</v>
      </c>
      <c r="GM1062" s="52" t="b">
        <f t="shared" si="9796"/>
        <v>0</v>
      </c>
      <c r="GN1062" s="53" t="s">
        <v>4715</v>
      </c>
      <c r="GO1062" s="52" t="b">
        <f t="shared" si="9796"/>
        <v>0</v>
      </c>
      <c r="GP1062" s="53" t="s">
        <v>2436</v>
      </c>
      <c r="GQ1062" s="52" t="b">
        <f t="shared" si="9796"/>
        <v>1</v>
      </c>
      <c r="GR1062" s="53" t="s">
        <v>4715</v>
      </c>
      <c r="GS1062" s="52" t="b">
        <f t="shared" si="9796"/>
        <v>0</v>
      </c>
      <c r="GT1062" s="53" t="s">
        <v>4715</v>
      </c>
      <c r="GU1062" s="52" t="b">
        <f t="shared" si="9796"/>
        <v>0</v>
      </c>
      <c r="GV1062" s="53" t="s">
        <v>2436</v>
      </c>
      <c r="GW1062" s="52" t="b">
        <f t="shared" si="9796"/>
        <v>1</v>
      </c>
      <c r="GX1062" s="53" t="s">
        <v>2436</v>
      </c>
      <c r="GY1062" s="52" t="b">
        <f t="shared" si="9796"/>
        <v>1</v>
      </c>
      <c r="GZ1062" s="53" t="s">
        <v>2436</v>
      </c>
      <c r="HA1062" s="52" t="b">
        <f t="shared" si="9796"/>
        <v>1</v>
      </c>
      <c r="HB1062" s="53" t="s">
        <v>4345</v>
      </c>
      <c r="HC1062" s="52" t="b">
        <f t="shared" si="9806"/>
        <v>0</v>
      </c>
      <c r="HD1062" s="53" t="s">
        <v>4345</v>
      </c>
      <c r="HE1062" s="52" t="b">
        <f t="shared" si="9806"/>
        <v>0</v>
      </c>
      <c r="HF1062" t="s">
        <v>2436</v>
      </c>
      <c r="HG1062" s="52" t="b">
        <f t="shared" si="9806"/>
        <v>1</v>
      </c>
      <c r="HH1062" s="53" t="s">
        <v>4345</v>
      </c>
      <c r="HI1062" s="52" t="b">
        <f t="shared" si="9806"/>
        <v>0</v>
      </c>
      <c r="HJ1062" t="s">
        <v>4345</v>
      </c>
      <c r="HK1062" s="52" t="b">
        <f t="shared" si="9806"/>
        <v>0</v>
      </c>
      <c r="HL1062" s="53" t="s">
        <v>4715</v>
      </c>
      <c r="HM1062" s="52" t="b">
        <f t="shared" si="9806"/>
        <v>0</v>
      </c>
      <c r="HN1062" s="53" t="s">
        <v>2436</v>
      </c>
      <c r="HO1062" s="52" t="b">
        <f t="shared" si="9806"/>
        <v>1</v>
      </c>
      <c r="HP1062" s="53" t="s">
        <v>2436</v>
      </c>
      <c r="HQ1062" s="52" t="b">
        <f t="shared" si="9806"/>
        <v>1</v>
      </c>
      <c r="HR1062" t="s">
        <v>2436</v>
      </c>
      <c r="HS1062" s="52" t="b">
        <f t="shared" si="9806"/>
        <v>1</v>
      </c>
      <c r="HT1062" t="s">
        <v>4345</v>
      </c>
      <c r="HU1062" s="52" t="b">
        <f t="shared" si="9806"/>
        <v>0</v>
      </c>
      <c r="HV1062" t="s">
        <v>4345</v>
      </c>
      <c r="HW1062" s="52" t="b">
        <f t="shared" si="9806"/>
        <v>0</v>
      </c>
      <c r="HX1062" t="s">
        <v>4715</v>
      </c>
      <c r="HY1062" s="52" t="b">
        <f t="shared" si="9825"/>
        <v>0</v>
      </c>
      <c r="HZ1062" t="s">
        <v>2436</v>
      </c>
      <c r="IA1062" s="52" t="b">
        <f t="shared" si="9825"/>
        <v>1</v>
      </c>
      <c r="IB1062" t="s">
        <v>2436</v>
      </c>
      <c r="IC1062" s="52" t="b">
        <f t="shared" si="9825"/>
        <v>1</v>
      </c>
      <c r="ID1062" t="s">
        <v>6715</v>
      </c>
      <c r="IE1062" s="52" t="b">
        <f t="shared" si="9515"/>
        <v>0</v>
      </c>
      <c r="IF1062" t="s">
        <v>7952</v>
      </c>
      <c r="IG1062" s="52" t="b">
        <f t="shared" si="9516"/>
        <v>0</v>
      </c>
      <c r="IH1062" t="s">
        <v>7952</v>
      </c>
      <c r="II1062" s="52" t="b">
        <f t="shared" si="9517"/>
        <v>0</v>
      </c>
      <c r="IJ1062" t="s">
        <v>6715</v>
      </c>
      <c r="IK1062" s="52" t="b">
        <f t="shared" si="9518"/>
        <v>0</v>
      </c>
      <c r="IL1062" t="s">
        <v>6715</v>
      </c>
      <c r="IM1062" s="52" t="b">
        <f t="shared" si="9519"/>
        <v>0</v>
      </c>
      <c r="IN1062" t="s">
        <v>6715</v>
      </c>
      <c r="IO1062" s="52" t="b">
        <f t="shared" si="9520"/>
        <v>0</v>
      </c>
    </row>
    <row r="1063" spans="1:249" x14ac:dyDescent="0.3">
      <c r="A1063" s="52">
        <v>1062</v>
      </c>
      <c r="B1063" s="52" t="s">
        <v>3154</v>
      </c>
      <c r="C1063" s="52" t="s">
        <v>1061</v>
      </c>
      <c r="D1063" s="52" t="s">
        <v>2421</v>
      </c>
      <c r="EB1063" s="52" t="s">
        <v>3038</v>
      </c>
      <c r="EC1063" s="52" t="b">
        <f t="shared" si="9504"/>
        <v>0</v>
      </c>
      <c r="ED1063" s="52" t="s">
        <v>3038</v>
      </c>
      <c r="EE1063" s="52" t="b">
        <f t="shared" si="9504"/>
        <v>0</v>
      </c>
      <c r="EF1063" s="52" t="s">
        <v>3038</v>
      </c>
      <c r="EG1063" s="52" t="b">
        <f t="shared" ref="EG1063" si="9844">IF(EF1063=$D1063,TRUE,FALSE)</f>
        <v>0</v>
      </c>
      <c r="EH1063" s="52" t="s">
        <v>3038</v>
      </c>
      <c r="EI1063" s="52" t="b">
        <f t="shared" ref="EI1063:EK1063" si="9845">IF(EH1063=$D1063,TRUE,FALSE)</f>
        <v>0</v>
      </c>
      <c r="EJ1063" s="52" t="s">
        <v>4346</v>
      </c>
      <c r="EK1063" s="52" t="b">
        <f t="shared" si="9845"/>
        <v>0</v>
      </c>
      <c r="EL1063" s="52" t="s">
        <v>4346</v>
      </c>
      <c r="EM1063" s="52" t="b">
        <f t="shared" ref="EM1063" si="9846">IF(EL1063=$D1063,TRUE,FALSE)</f>
        <v>0</v>
      </c>
      <c r="EN1063" s="52" t="s">
        <v>3038</v>
      </c>
      <c r="EO1063" s="52" t="b">
        <f t="shared" ref="EO1063" si="9847">IF(EN1063=$D1063,TRUE,FALSE)</f>
        <v>0</v>
      </c>
      <c r="EP1063" s="52" t="s">
        <v>3038</v>
      </c>
      <c r="EQ1063" s="52" t="b">
        <f t="shared" ref="EQ1063" si="9848">IF(EP1063=$D1063,TRUE,FALSE)</f>
        <v>0</v>
      </c>
      <c r="ER1063" s="52" t="s">
        <v>3038</v>
      </c>
      <c r="ES1063" s="52" t="b">
        <f t="shared" ref="ES1063" si="9849">IF(ER1063=$D1063,TRUE,FALSE)</f>
        <v>0</v>
      </c>
      <c r="ET1063" s="52" t="s">
        <v>3038</v>
      </c>
      <c r="EU1063" s="52" t="b">
        <f t="shared" ref="EU1063" si="9850">IF(ET1063=$D1063,TRUE,FALSE)</f>
        <v>0</v>
      </c>
      <c r="EV1063" s="52" t="s">
        <v>3038</v>
      </c>
      <c r="EW1063" s="52" t="b">
        <f t="shared" ref="EW1063" si="9851">IF(EV1063=$D1063,TRUE,FALSE)</f>
        <v>0</v>
      </c>
      <c r="EX1063" s="52" t="s">
        <v>3038</v>
      </c>
      <c r="EY1063" s="52" t="b">
        <f t="shared" ref="EY1063:FS1063" si="9852">IF(EX1063=$D1063,TRUE,FALSE)</f>
        <v>0</v>
      </c>
      <c r="EZ1063" s="52" t="s">
        <v>3038</v>
      </c>
      <c r="FA1063" s="52" t="b">
        <f t="shared" si="9852"/>
        <v>0</v>
      </c>
      <c r="FB1063" s="53" t="s">
        <v>3038</v>
      </c>
      <c r="FC1063" s="52" t="b">
        <f t="shared" si="9852"/>
        <v>0</v>
      </c>
      <c r="FD1063" s="53" t="s">
        <v>3038</v>
      </c>
      <c r="FE1063" s="52" t="b">
        <f t="shared" si="9852"/>
        <v>0</v>
      </c>
      <c r="FF1063" s="53" t="s">
        <v>4346</v>
      </c>
      <c r="FG1063" s="52" t="b">
        <f t="shared" si="9852"/>
        <v>0</v>
      </c>
      <c r="FH1063" s="53" t="s">
        <v>4346</v>
      </c>
      <c r="FI1063" s="52" t="b">
        <f t="shared" si="9852"/>
        <v>0</v>
      </c>
      <c r="FJ1063" s="53" t="s">
        <v>3038</v>
      </c>
      <c r="FK1063" s="52" t="b">
        <f t="shared" si="9852"/>
        <v>0</v>
      </c>
      <c r="FL1063" s="53" t="s">
        <v>3038</v>
      </c>
      <c r="FM1063" s="52" t="b">
        <f t="shared" si="9852"/>
        <v>0</v>
      </c>
      <c r="FN1063" s="53" t="s">
        <v>3038</v>
      </c>
      <c r="FO1063" s="52" t="b">
        <f t="shared" si="9852"/>
        <v>0</v>
      </c>
      <c r="FP1063" s="53" t="s">
        <v>4346</v>
      </c>
      <c r="FQ1063" s="52" t="b">
        <f t="shared" si="9852"/>
        <v>0</v>
      </c>
      <c r="FR1063" t="s">
        <v>4346</v>
      </c>
      <c r="FS1063" s="52" t="b">
        <f t="shared" si="9852"/>
        <v>0</v>
      </c>
      <c r="FT1063" s="53" t="s">
        <v>3038</v>
      </c>
      <c r="FU1063" s="52" t="b">
        <f t="shared" si="9514"/>
        <v>0</v>
      </c>
      <c r="FV1063" s="53" t="s">
        <v>3038</v>
      </c>
      <c r="FW1063" s="52" t="b">
        <f t="shared" si="9514"/>
        <v>0</v>
      </c>
      <c r="FX1063" s="53" t="s">
        <v>3038</v>
      </c>
      <c r="FY1063" s="52" t="b">
        <f t="shared" si="9514"/>
        <v>0</v>
      </c>
      <c r="FZ1063" s="53" t="s">
        <v>4346</v>
      </c>
      <c r="GA1063" s="52" t="b">
        <f t="shared" si="9514"/>
        <v>0</v>
      </c>
      <c r="GB1063" s="53" t="s">
        <v>4346</v>
      </c>
      <c r="GC1063" s="52" t="b">
        <f t="shared" si="9658"/>
        <v>0</v>
      </c>
      <c r="GD1063" s="53" t="s">
        <v>3038</v>
      </c>
      <c r="GE1063" s="52" t="b">
        <f t="shared" si="9658"/>
        <v>0</v>
      </c>
      <c r="GF1063" s="53" t="s">
        <v>3038</v>
      </c>
      <c r="GG1063" s="52" t="b">
        <f t="shared" si="9658"/>
        <v>0</v>
      </c>
      <c r="GH1063" s="53" t="s">
        <v>3038</v>
      </c>
      <c r="GI1063" s="52" t="b">
        <f t="shared" si="9658"/>
        <v>0</v>
      </c>
      <c r="GJ1063" s="53" t="s">
        <v>4346</v>
      </c>
      <c r="GK1063" s="52" t="b">
        <f t="shared" si="9658"/>
        <v>0</v>
      </c>
      <c r="GL1063" s="53" t="s">
        <v>4346</v>
      </c>
      <c r="GM1063" s="52" t="b">
        <f t="shared" si="9796"/>
        <v>0</v>
      </c>
      <c r="GN1063" s="53" t="s">
        <v>3038</v>
      </c>
      <c r="GO1063" s="52" t="b">
        <f t="shared" si="9796"/>
        <v>0</v>
      </c>
      <c r="GP1063" s="53" t="s">
        <v>3038</v>
      </c>
      <c r="GQ1063" s="52" t="b">
        <f t="shared" si="9796"/>
        <v>0</v>
      </c>
      <c r="GR1063" s="53" t="s">
        <v>3038</v>
      </c>
      <c r="GS1063" s="52" t="b">
        <f t="shared" si="9796"/>
        <v>0</v>
      </c>
      <c r="GT1063" s="53" t="s">
        <v>3038</v>
      </c>
      <c r="GU1063" s="52" t="b">
        <f t="shared" si="9796"/>
        <v>0</v>
      </c>
      <c r="GV1063" s="53" t="s">
        <v>3038</v>
      </c>
      <c r="GW1063" s="52" t="b">
        <f t="shared" si="9796"/>
        <v>0</v>
      </c>
      <c r="GX1063" s="53" t="s">
        <v>3038</v>
      </c>
      <c r="GY1063" s="52" t="b">
        <f t="shared" si="9796"/>
        <v>0</v>
      </c>
      <c r="GZ1063" s="53" t="s">
        <v>3038</v>
      </c>
      <c r="HA1063" s="52" t="b">
        <f t="shared" si="9796"/>
        <v>0</v>
      </c>
      <c r="HB1063" s="53" t="s">
        <v>4346</v>
      </c>
      <c r="HC1063" s="52" t="b">
        <f t="shared" si="9806"/>
        <v>0</v>
      </c>
      <c r="HD1063" s="53" t="s">
        <v>4346</v>
      </c>
      <c r="HE1063" s="52" t="b">
        <f t="shared" si="9806"/>
        <v>0</v>
      </c>
      <c r="HF1063" t="s">
        <v>3038</v>
      </c>
      <c r="HG1063" s="52" t="b">
        <f t="shared" si="9806"/>
        <v>0</v>
      </c>
      <c r="HH1063" s="53" t="s">
        <v>4346</v>
      </c>
      <c r="HI1063" s="52" t="b">
        <f t="shared" si="9806"/>
        <v>0</v>
      </c>
      <c r="HJ1063" t="s">
        <v>4346</v>
      </c>
      <c r="HK1063" s="52" t="b">
        <f t="shared" si="9806"/>
        <v>0</v>
      </c>
      <c r="HL1063" s="53" t="s">
        <v>3038</v>
      </c>
      <c r="HM1063" s="52" t="b">
        <f t="shared" si="9806"/>
        <v>0</v>
      </c>
      <c r="HN1063" s="53" t="s">
        <v>3038</v>
      </c>
      <c r="HO1063" s="52" t="b">
        <f t="shared" si="9806"/>
        <v>0</v>
      </c>
      <c r="HP1063" s="53" t="s">
        <v>3038</v>
      </c>
      <c r="HQ1063" s="52" t="b">
        <f t="shared" si="9806"/>
        <v>0</v>
      </c>
      <c r="HR1063" t="s">
        <v>3038</v>
      </c>
      <c r="HS1063" s="52" t="b">
        <f t="shared" si="9806"/>
        <v>0</v>
      </c>
      <c r="HT1063" t="s">
        <v>4346</v>
      </c>
      <c r="HU1063" s="52" t="b">
        <f t="shared" si="9806"/>
        <v>0</v>
      </c>
      <c r="HV1063" t="s">
        <v>4346</v>
      </c>
      <c r="HW1063" s="52" t="b">
        <f t="shared" si="9806"/>
        <v>0</v>
      </c>
      <c r="HX1063" t="s">
        <v>3038</v>
      </c>
      <c r="HY1063" s="52" t="b">
        <f t="shared" si="9825"/>
        <v>0</v>
      </c>
      <c r="HZ1063" t="s">
        <v>3038</v>
      </c>
      <c r="IA1063" s="52" t="b">
        <f t="shared" si="9825"/>
        <v>0</v>
      </c>
      <c r="IB1063" t="s">
        <v>3038</v>
      </c>
      <c r="IC1063" s="52" t="b">
        <f t="shared" si="9825"/>
        <v>0</v>
      </c>
      <c r="ID1063" t="s">
        <v>6716</v>
      </c>
      <c r="IE1063" s="52" t="b">
        <f t="shared" si="9515"/>
        <v>0</v>
      </c>
      <c r="IF1063" t="s">
        <v>7953</v>
      </c>
      <c r="IG1063" s="52" t="b">
        <f t="shared" si="9516"/>
        <v>0</v>
      </c>
      <c r="IH1063" t="s">
        <v>7953</v>
      </c>
      <c r="II1063" s="52" t="b">
        <f t="shared" si="9517"/>
        <v>0</v>
      </c>
      <c r="IJ1063" t="s">
        <v>6716</v>
      </c>
      <c r="IK1063" s="52" t="b">
        <f t="shared" si="9518"/>
        <v>0</v>
      </c>
      <c r="IL1063" t="s">
        <v>6716</v>
      </c>
      <c r="IM1063" s="52" t="b">
        <f t="shared" si="9519"/>
        <v>0</v>
      </c>
      <c r="IN1063" t="s">
        <v>6716</v>
      </c>
      <c r="IO1063" s="52" t="b">
        <f t="shared" si="9520"/>
        <v>0</v>
      </c>
    </row>
    <row r="1064" spans="1:249" x14ac:dyDescent="0.3">
      <c r="A1064" s="52">
        <v>1063</v>
      </c>
      <c r="B1064" s="52" t="s">
        <v>3154</v>
      </c>
      <c r="C1064" s="52" t="s">
        <v>1062</v>
      </c>
      <c r="D1064" s="52" t="s">
        <v>2422</v>
      </c>
      <c r="EB1064" s="52" t="s">
        <v>2422</v>
      </c>
      <c r="EC1064" s="52" t="b">
        <f t="shared" si="9504"/>
        <v>1</v>
      </c>
      <c r="ED1064" s="52" t="s">
        <v>2422</v>
      </c>
      <c r="EE1064" s="52" t="b">
        <f t="shared" si="9504"/>
        <v>1</v>
      </c>
      <c r="EF1064" s="52" t="s">
        <v>2422</v>
      </c>
      <c r="EG1064" s="52" t="b">
        <f t="shared" ref="EG1064" si="9853">IF(EF1064=$D1064,TRUE,FALSE)</f>
        <v>1</v>
      </c>
      <c r="EH1064" s="52" t="s">
        <v>2422</v>
      </c>
      <c r="EI1064" s="52" t="b">
        <f t="shared" ref="EI1064:EK1064" si="9854">IF(EH1064=$D1064,TRUE,FALSE)</f>
        <v>1</v>
      </c>
      <c r="EJ1064" s="52" t="s">
        <v>4347</v>
      </c>
      <c r="EK1064" s="52" t="b">
        <f t="shared" si="9854"/>
        <v>0</v>
      </c>
      <c r="EL1064" s="52" t="s">
        <v>4347</v>
      </c>
      <c r="EM1064" s="52" t="b">
        <f t="shared" ref="EM1064" si="9855">IF(EL1064=$D1064,TRUE,FALSE)</f>
        <v>0</v>
      </c>
      <c r="EN1064" s="52" t="s">
        <v>2422</v>
      </c>
      <c r="EO1064" s="52" t="b">
        <f t="shared" ref="EO1064" si="9856">IF(EN1064=$D1064,TRUE,FALSE)</f>
        <v>1</v>
      </c>
      <c r="EP1064" s="52" t="s">
        <v>2422</v>
      </c>
      <c r="EQ1064" s="52" t="b">
        <f t="shared" ref="EQ1064" si="9857">IF(EP1064=$D1064,TRUE,FALSE)</f>
        <v>1</v>
      </c>
      <c r="ER1064" s="52" t="s">
        <v>2422</v>
      </c>
      <c r="ES1064" s="52" t="b">
        <f t="shared" ref="ES1064" si="9858">IF(ER1064=$D1064,TRUE,FALSE)</f>
        <v>1</v>
      </c>
      <c r="ET1064" s="52" t="s">
        <v>2422</v>
      </c>
      <c r="EU1064" s="52" t="b">
        <f t="shared" ref="EU1064" si="9859">IF(ET1064=$D1064,TRUE,FALSE)</f>
        <v>1</v>
      </c>
      <c r="EV1064" s="52" t="s">
        <v>2422</v>
      </c>
      <c r="EW1064" s="52" t="b">
        <f t="shared" ref="EW1064" si="9860">IF(EV1064=$D1064,TRUE,FALSE)</f>
        <v>1</v>
      </c>
      <c r="EX1064" s="52" t="s">
        <v>2422</v>
      </c>
      <c r="EY1064" s="52" t="b">
        <f t="shared" ref="EY1064:FS1064" si="9861">IF(EX1064=$D1064,TRUE,FALSE)</f>
        <v>1</v>
      </c>
      <c r="EZ1064" s="52" t="s">
        <v>2422</v>
      </c>
      <c r="FA1064" s="52" t="b">
        <f t="shared" si="9861"/>
        <v>1</v>
      </c>
      <c r="FB1064" s="53" t="s">
        <v>2422</v>
      </c>
      <c r="FC1064" s="52" t="b">
        <f t="shared" si="9861"/>
        <v>1</v>
      </c>
      <c r="FD1064" s="53" t="s">
        <v>2422</v>
      </c>
      <c r="FE1064" s="52" t="b">
        <f t="shared" si="9861"/>
        <v>1</v>
      </c>
      <c r="FF1064" s="53" t="s">
        <v>4347</v>
      </c>
      <c r="FG1064" s="52" t="b">
        <f t="shared" si="9861"/>
        <v>0</v>
      </c>
      <c r="FH1064" s="53" t="s">
        <v>4347</v>
      </c>
      <c r="FI1064" s="52" t="b">
        <f t="shared" si="9861"/>
        <v>0</v>
      </c>
      <c r="FJ1064" s="53" t="s">
        <v>2422</v>
      </c>
      <c r="FK1064" s="52" t="b">
        <f t="shared" si="9861"/>
        <v>1</v>
      </c>
      <c r="FL1064" s="53" t="s">
        <v>2422</v>
      </c>
      <c r="FM1064" s="52" t="b">
        <f t="shared" si="9861"/>
        <v>1</v>
      </c>
      <c r="FN1064" s="53" t="s">
        <v>2422</v>
      </c>
      <c r="FO1064" s="52" t="b">
        <f t="shared" si="9861"/>
        <v>1</v>
      </c>
      <c r="FP1064" s="53" t="s">
        <v>5313</v>
      </c>
      <c r="FQ1064" s="52" t="b">
        <f t="shared" si="9861"/>
        <v>0</v>
      </c>
      <c r="FR1064" t="s">
        <v>5313</v>
      </c>
      <c r="FS1064" s="52" t="b">
        <f t="shared" si="9861"/>
        <v>0</v>
      </c>
      <c r="FT1064" s="53" t="s">
        <v>2422</v>
      </c>
      <c r="FU1064" s="52" t="b">
        <f t="shared" si="9514"/>
        <v>1</v>
      </c>
      <c r="FV1064" s="53" t="s">
        <v>2422</v>
      </c>
      <c r="FW1064" s="52" t="b">
        <f t="shared" si="9514"/>
        <v>1</v>
      </c>
      <c r="FX1064" s="53" t="s">
        <v>2422</v>
      </c>
      <c r="FY1064" s="52" t="b">
        <f t="shared" si="9514"/>
        <v>1</v>
      </c>
      <c r="FZ1064" s="53" t="s">
        <v>4347</v>
      </c>
      <c r="GA1064" s="52" t="b">
        <f t="shared" si="9514"/>
        <v>0</v>
      </c>
      <c r="GB1064" s="53" t="s">
        <v>4347</v>
      </c>
      <c r="GC1064" s="52" t="b">
        <f t="shared" si="9658"/>
        <v>0</v>
      </c>
      <c r="GD1064" s="53" t="s">
        <v>2422</v>
      </c>
      <c r="GE1064" s="52" t="b">
        <f t="shared" si="9658"/>
        <v>1</v>
      </c>
      <c r="GF1064" s="53" t="s">
        <v>2422</v>
      </c>
      <c r="GG1064" s="52" t="b">
        <f t="shared" si="9658"/>
        <v>1</v>
      </c>
      <c r="GH1064" s="53" t="s">
        <v>2422</v>
      </c>
      <c r="GI1064" s="52" t="b">
        <f t="shared" si="9658"/>
        <v>1</v>
      </c>
      <c r="GJ1064" s="53" t="s">
        <v>4347</v>
      </c>
      <c r="GK1064" s="52" t="b">
        <f t="shared" si="9658"/>
        <v>0</v>
      </c>
      <c r="GL1064" s="53" t="s">
        <v>4347</v>
      </c>
      <c r="GM1064" s="52" t="b">
        <f t="shared" si="9796"/>
        <v>0</v>
      </c>
      <c r="GN1064" s="53" t="s">
        <v>2422</v>
      </c>
      <c r="GO1064" s="52" t="b">
        <f t="shared" si="9796"/>
        <v>1</v>
      </c>
      <c r="GP1064" s="53" t="s">
        <v>2422</v>
      </c>
      <c r="GQ1064" s="52" t="b">
        <f t="shared" si="9796"/>
        <v>1</v>
      </c>
      <c r="GR1064" s="53" t="s">
        <v>2422</v>
      </c>
      <c r="GS1064" s="52" t="b">
        <f t="shared" si="9796"/>
        <v>1</v>
      </c>
      <c r="GT1064" s="53" t="s">
        <v>2422</v>
      </c>
      <c r="GU1064" s="52" t="b">
        <f t="shared" si="9796"/>
        <v>1</v>
      </c>
      <c r="GV1064" s="53" t="s">
        <v>2422</v>
      </c>
      <c r="GW1064" s="52" t="b">
        <f t="shared" si="9796"/>
        <v>1</v>
      </c>
      <c r="GX1064" s="53" t="s">
        <v>2422</v>
      </c>
      <c r="GY1064" s="52" t="b">
        <f t="shared" si="9796"/>
        <v>1</v>
      </c>
      <c r="GZ1064" s="53" t="s">
        <v>2422</v>
      </c>
      <c r="HA1064" s="52" t="b">
        <f t="shared" si="9796"/>
        <v>1</v>
      </c>
      <c r="HB1064" s="53" t="s">
        <v>4347</v>
      </c>
      <c r="HC1064" s="52" t="b">
        <f t="shared" si="9806"/>
        <v>0</v>
      </c>
      <c r="HD1064" s="53" t="s">
        <v>4347</v>
      </c>
      <c r="HE1064" s="52" t="b">
        <f t="shared" si="9806"/>
        <v>0</v>
      </c>
      <c r="HF1064" t="s">
        <v>2422</v>
      </c>
      <c r="HG1064" s="52" t="b">
        <f t="shared" si="9806"/>
        <v>1</v>
      </c>
      <c r="HH1064" s="53" t="s">
        <v>4347</v>
      </c>
      <c r="HI1064" s="52" t="b">
        <f t="shared" si="9806"/>
        <v>0</v>
      </c>
      <c r="HJ1064" t="s">
        <v>4347</v>
      </c>
      <c r="HK1064" s="52" t="b">
        <f t="shared" si="9806"/>
        <v>0</v>
      </c>
      <c r="HL1064" s="53" t="s">
        <v>2422</v>
      </c>
      <c r="HM1064" s="52" t="b">
        <f t="shared" si="9806"/>
        <v>1</v>
      </c>
      <c r="HN1064" s="53" t="s">
        <v>2422</v>
      </c>
      <c r="HO1064" s="52" t="b">
        <f t="shared" si="9806"/>
        <v>1</v>
      </c>
      <c r="HP1064" s="53" t="s">
        <v>2422</v>
      </c>
      <c r="HQ1064" s="52" t="b">
        <f t="shared" si="9806"/>
        <v>1</v>
      </c>
      <c r="HR1064" t="s">
        <v>2422</v>
      </c>
      <c r="HS1064" s="52" t="b">
        <f t="shared" si="9806"/>
        <v>1</v>
      </c>
      <c r="HT1064" t="s">
        <v>4347</v>
      </c>
      <c r="HU1064" s="52" t="b">
        <f t="shared" si="9806"/>
        <v>0</v>
      </c>
      <c r="HV1064" t="s">
        <v>4347</v>
      </c>
      <c r="HW1064" s="52" t="b">
        <f t="shared" si="9806"/>
        <v>0</v>
      </c>
      <c r="HX1064" t="s">
        <v>2422</v>
      </c>
      <c r="HY1064" s="52" t="b">
        <f t="shared" si="9825"/>
        <v>1</v>
      </c>
      <c r="HZ1064" t="s">
        <v>2422</v>
      </c>
      <c r="IA1064" s="52" t="b">
        <f t="shared" si="9825"/>
        <v>1</v>
      </c>
      <c r="IB1064" t="s">
        <v>2422</v>
      </c>
      <c r="IC1064" s="52" t="b">
        <f t="shared" si="9825"/>
        <v>1</v>
      </c>
      <c r="ID1064" t="s">
        <v>6717</v>
      </c>
      <c r="IE1064" s="52" t="b">
        <f t="shared" si="9515"/>
        <v>0</v>
      </c>
      <c r="IF1064" t="s">
        <v>7954</v>
      </c>
      <c r="IG1064" s="52" t="b">
        <f t="shared" si="9516"/>
        <v>0</v>
      </c>
      <c r="IH1064" t="s">
        <v>7954</v>
      </c>
      <c r="II1064" s="52" t="b">
        <f t="shared" si="9517"/>
        <v>0</v>
      </c>
      <c r="IJ1064" t="s">
        <v>6717</v>
      </c>
      <c r="IK1064" s="52" t="b">
        <f t="shared" si="9518"/>
        <v>0</v>
      </c>
      <c r="IL1064" t="s">
        <v>6717</v>
      </c>
      <c r="IM1064" s="52" t="b">
        <f t="shared" si="9519"/>
        <v>0</v>
      </c>
      <c r="IN1064" t="s">
        <v>6717</v>
      </c>
      <c r="IO1064" s="52" t="b">
        <f t="shared" si="9520"/>
        <v>0</v>
      </c>
    </row>
    <row r="1065" spans="1:249" x14ac:dyDescent="0.3">
      <c r="A1065" s="52">
        <v>1064</v>
      </c>
      <c r="B1065" s="52" t="s">
        <v>3154</v>
      </c>
      <c r="C1065" s="52" t="s">
        <v>1063</v>
      </c>
      <c r="D1065" s="52" t="s">
        <v>2044</v>
      </c>
      <c r="EB1065" s="52" t="s">
        <v>2044</v>
      </c>
      <c r="EC1065" s="52" t="b">
        <f t="shared" si="9504"/>
        <v>1</v>
      </c>
      <c r="ED1065" s="52" t="s">
        <v>2044</v>
      </c>
      <c r="EE1065" s="52" t="b">
        <f t="shared" si="9504"/>
        <v>1</v>
      </c>
      <c r="EF1065" s="52" t="s">
        <v>2044</v>
      </c>
      <c r="EG1065" s="52" t="b">
        <f t="shared" ref="EG1065" si="9862">IF(EF1065=$D1065,TRUE,FALSE)</f>
        <v>1</v>
      </c>
      <c r="EH1065" s="52" t="s">
        <v>2044</v>
      </c>
      <c r="EI1065" s="52" t="b">
        <f t="shared" ref="EI1065:EK1065" si="9863">IF(EH1065=$D1065,TRUE,FALSE)</f>
        <v>1</v>
      </c>
      <c r="EJ1065" s="52" t="s">
        <v>4348</v>
      </c>
      <c r="EK1065" s="52" t="b">
        <f t="shared" si="9863"/>
        <v>0</v>
      </c>
      <c r="EL1065" s="52" t="s">
        <v>4348</v>
      </c>
      <c r="EM1065" s="52" t="b">
        <f t="shared" ref="EM1065" si="9864">IF(EL1065=$D1065,TRUE,FALSE)</f>
        <v>0</v>
      </c>
      <c r="EN1065" s="52" t="s">
        <v>2044</v>
      </c>
      <c r="EO1065" s="52" t="b">
        <f t="shared" ref="EO1065" si="9865">IF(EN1065=$D1065,TRUE,FALSE)</f>
        <v>1</v>
      </c>
      <c r="EP1065" s="52" t="s">
        <v>2044</v>
      </c>
      <c r="EQ1065" s="52" t="b">
        <f t="shared" ref="EQ1065" si="9866">IF(EP1065=$D1065,TRUE,FALSE)</f>
        <v>1</v>
      </c>
      <c r="ER1065" s="52" t="s">
        <v>2044</v>
      </c>
      <c r="ES1065" s="52" t="b">
        <f t="shared" ref="ES1065" si="9867">IF(ER1065=$D1065,TRUE,FALSE)</f>
        <v>1</v>
      </c>
      <c r="ET1065" s="52" t="s">
        <v>2044</v>
      </c>
      <c r="EU1065" s="52" t="b">
        <f t="shared" ref="EU1065" si="9868">IF(ET1065=$D1065,TRUE,FALSE)</f>
        <v>1</v>
      </c>
      <c r="EV1065" s="52" t="s">
        <v>2044</v>
      </c>
      <c r="EW1065" s="52" t="b">
        <f t="shared" ref="EW1065" si="9869">IF(EV1065=$D1065,TRUE,FALSE)</f>
        <v>1</v>
      </c>
      <c r="EX1065" s="52" t="s">
        <v>2044</v>
      </c>
      <c r="EY1065" s="52" t="b">
        <f t="shared" ref="EY1065:FS1065" si="9870">IF(EX1065=$D1065,TRUE,FALSE)</f>
        <v>1</v>
      </c>
      <c r="EZ1065" s="52" t="s">
        <v>2044</v>
      </c>
      <c r="FA1065" s="52" t="b">
        <f t="shared" si="9870"/>
        <v>1</v>
      </c>
      <c r="FB1065" s="53" t="s">
        <v>2044</v>
      </c>
      <c r="FC1065" s="52" t="b">
        <f t="shared" si="9870"/>
        <v>1</v>
      </c>
      <c r="FD1065" s="53" t="s">
        <v>2044</v>
      </c>
      <c r="FE1065" s="52" t="b">
        <f t="shared" si="9870"/>
        <v>1</v>
      </c>
      <c r="FF1065" s="53" t="s">
        <v>4348</v>
      </c>
      <c r="FG1065" s="52" t="b">
        <f t="shared" si="9870"/>
        <v>0</v>
      </c>
      <c r="FH1065" s="53" t="s">
        <v>4348</v>
      </c>
      <c r="FI1065" s="52" t="b">
        <f t="shared" si="9870"/>
        <v>0</v>
      </c>
      <c r="FJ1065" s="53" t="s">
        <v>2044</v>
      </c>
      <c r="FK1065" s="52" t="b">
        <f t="shared" si="9870"/>
        <v>1</v>
      </c>
      <c r="FL1065" s="53" t="s">
        <v>2044</v>
      </c>
      <c r="FM1065" s="52" t="b">
        <f t="shared" si="9870"/>
        <v>1</v>
      </c>
      <c r="FN1065" s="53" t="s">
        <v>2044</v>
      </c>
      <c r="FO1065" s="52" t="b">
        <f t="shared" si="9870"/>
        <v>1</v>
      </c>
      <c r="FP1065" s="53" t="s">
        <v>5314</v>
      </c>
      <c r="FQ1065" s="52" t="b">
        <f t="shared" si="9870"/>
        <v>0</v>
      </c>
      <c r="FR1065" t="s">
        <v>5314</v>
      </c>
      <c r="FS1065" s="52" t="b">
        <f t="shared" si="9870"/>
        <v>0</v>
      </c>
      <c r="FT1065" s="53" t="s">
        <v>2044</v>
      </c>
      <c r="FU1065" s="52" t="b">
        <f t="shared" si="9514"/>
        <v>1</v>
      </c>
      <c r="FV1065" s="53" t="s">
        <v>2044</v>
      </c>
      <c r="FW1065" s="52" t="b">
        <f t="shared" si="9514"/>
        <v>1</v>
      </c>
      <c r="FX1065" s="53" t="s">
        <v>2044</v>
      </c>
      <c r="FY1065" s="52" t="b">
        <f t="shared" si="9514"/>
        <v>1</v>
      </c>
      <c r="FZ1065" s="53" t="s">
        <v>4348</v>
      </c>
      <c r="GA1065" s="52" t="b">
        <f t="shared" si="9514"/>
        <v>0</v>
      </c>
      <c r="GB1065" s="53" t="s">
        <v>4348</v>
      </c>
      <c r="GC1065" s="52" t="b">
        <f t="shared" si="9658"/>
        <v>0</v>
      </c>
      <c r="GD1065" s="53" t="s">
        <v>2044</v>
      </c>
      <c r="GE1065" s="52" t="b">
        <f t="shared" si="9658"/>
        <v>1</v>
      </c>
      <c r="GF1065" s="53" t="s">
        <v>2044</v>
      </c>
      <c r="GG1065" s="52" t="b">
        <f t="shared" si="9658"/>
        <v>1</v>
      </c>
      <c r="GH1065" s="53" t="s">
        <v>2044</v>
      </c>
      <c r="GI1065" s="52" t="b">
        <f t="shared" si="9658"/>
        <v>1</v>
      </c>
      <c r="GJ1065" s="53" t="s">
        <v>4348</v>
      </c>
      <c r="GK1065" s="52" t="b">
        <f t="shared" si="9658"/>
        <v>0</v>
      </c>
      <c r="GL1065" s="53" t="s">
        <v>4348</v>
      </c>
      <c r="GM1065" s="52" t="b">
        <f t="shared" si="9796"/>
        <v>0</v>
      </c>
      <c r="GN1065" s="53" t="s">
        <v>2044</v>
      </c>
      <c r="GO1065" s="52" t="b">
        <f t="shared" si="9796"/>
        <v>1</v>
      </c>
      <c r="GP1065" s="53" t="s">
        <v>2044</v>
      </c>
      <c r="GQ1065" s="52" t="b">
        <f t="shared" si="9796"/>
        <v>1</v>
      </c>
      <c r="GR1065" s="53" t="s">
        <v>2044</v>
      </c>
      <c r="GS1065" s="52" t="b">
        <f t="shared" si="9796"/>
        <v>1</v>
      </c>
      <c r="GT1065" s="53" t="s">
        <v>2044</v>
      </c>
      <c r="GU1065" s="52" t="b">
        <f t="shared" si="9796"/>
        <v>1</v>
      </c>
      <c r="GV1065" s="53" t="s">
        <v>2044</v>
      </c>
      <c r="GW1065" s="52" t="b">
        <f t="shared" si="9796"/>
        <v>1</v>
      </c>
      <c r="GX1065" s="53" t="s">
        <v>2044</v>
      </c>
      <c r="GY1065" s="52" t="b">
        <f t="shared" si="9796"/>
        <v>1</v>
      </c>
      <c r="GZ1065" s="53" t="s">
        <v>2044</v>
      </c>
      <c r="HA1065" s="52" t="b">
        <f t="shared" si="9796"/>
        <v>1</v>
      </c>
      <c r="HB1065" s="53" t="s">
        <v>4348</v>
      </c>
      <c r="HC1065" s="52" t="b">
        <f t="shared" si="9806"/>
        <v>0</v>
      </c>
      <c r="HD1065" s="53" t="s">
        <v>4348</v>
      </c>
      <c r="HE1065" s="52" t="b">
        <f t="shared" si="9806"/>
        <v>0</v>
      </c>
      <c r="HF1065" t="s">
        <v>2044</v>
      </c>
      <c r="HG1065" s="52" t="b">
        <f t="shared" si="9806"/>
        <v>1</v>
      </c>
      <c r="HH1065" s="53" t="s">
        <v>4348</v>
      </c>
      <c r="HI1065" s="52" t="b">
        <f t="shared" si="9806"/>
        <v>0</v>
      </c>
      <c r="HJ1065" t="s">
        <v>4348</v>
      </c>
      <c r="HK1065" s="52" t="b">
        <f t="shared" si="9806"/>
        <v>0</v>
      </c>
      <c r="HL1065" s="53" t="s">
        <v>2044</v>
      </c>
      <c r="HM1065" s="52" t="b">
        <f t="shared" si="9806"/>
        <v>1</v>
      </c>
      <c r="HN1065" s="53" t="s">
        <v>2044</v>
      </c>
      <c r="HO1065" s="52" t="b">
        <f t="shared" si="9806"/>
        <v>1</v>
      </c>
      <c r="HP1065" s="53" t="s">
        <v>2044</v>
      </c>
      <c r="HQ1065" s="52" t="b">
        <f t="shared" si="9806"/>
        <v>1</v>
      </c>
      <c r="HR1065" t="s">
        <v>2044</v>
      </c>
      <c r="HS1065" s="52" t="b">
        <f t="shared" si="9806"/>
        <v>1</v>
      </c>
      <c r="HT1065" t="s">
        <v>4348</v>
      </c>
      <c r="HU1065" s="52" t="b">
        <f t="shared" si="9806"/>
        <v>0</v>
      </c>
      <c r="HV1065" t="s">
        <v>4348</v>
      </c>
      <c r="HW1065" s="52" t="b">
        <f t="shared" si="9806"/>
        <v>0</v>
      </c>
      <c r="HX1065" t="s">
        <v>2044</v>
      </c>
      <c r="HY1065" s="52" t="b">
        <f t="shared" si="9825"/>
        <v>1</v>
      </c>
      <c r="HZ1065" t="s">
        <v>2044</v>
      </c>
      <c r="IA1065" s="52" t="b">
        <f t="shared" si="9825"/>
        <v>1</v>
      </c>
      <c r="IB1065" t="s">
        <v>2044</v>
      </c>
      <c r="IC1065" s="52" t="b">
        <f t="shared" si="9825"/>
        <v>1</v>
      </c>
      <c r="ID1065" t="s">
        <v>6718</v>
      </c>
      <c r="IE1065" s="52" t="b">
        <f t="shared" si="9515"/>
        <v>0</v>
      </c>
      <c r="IF1065" t="s">
        <v>7955</v>
      </c>
      <c r="IG1065" s="52" t="b">
        <f t="shared" si="9516"/>
        <v>0</v>
      </c>
      <c r="IH1065" t="s">
        <v>7955</v>
      </c>
      <c r="II1065" s="52" t="b">
        <f t="shared" si="9517"/>
        <v>0</v>
      </c>
      <c r="IJ1065" t="s">
        <v>6718</v>
      </c>
      <c r="IK1065" s="52" t="b">
        <f t="shared" si="9518"/>
        <v>0</v>
      </c>
      <c r="IL1065" t="s">
        <v>6718</v>
      </c>
      <c r="IM1065" s="52" t="b">
        <f t="shared" si="9519"/>
        <v>0</v>
      </c>
      <c r="IN1065" t="s">
        <v>6718</v>
      </c>
      <c r="IO1065" s="52" t="b">
        <f t="shared" si="9520"/>
        <v>0</v>
      </c>
    </row>
    <row r="1066" spans="1:249" x14ac:dyDescent="0.3">
      <c r="A1066" s="52">
        <v>1065</v>
      </c>
      <c r="B1066" s="52" t="s">
        <v>3154</v>
      </c>
      <c r="C1066" s="52" t="s">
        <v>1064</v>
      </c>
      <c r="D1066" s="52" t="s">
        <v>2009</v>
      </c>
      <c r="EB1066" s="52" t="s">
        <v>3039</v>
      </c>
      <c r="EC1066" s="52" t="b">
        <f t="shared" si="9504"/>
        <v>0</v>
      </c>
      <c r="ED1066" s="52" t="s">
        <v>3039</v>
      </c>
      <c r="EE1066" s="52" t="b">
        <f t="shared" si="9504"/>
        <v>0</v>
      </c>
      <c r="EF1066" s="52" t="s">
        <v>3039</v>
      </c>
      <c r="EG1066" s="52" t="b">
        <f t="shared" ref="EG1066" si="9871">IF(EF1066=$D1066,TRUE,FALSE)</f>
        <v>0</v>
      </c>
      <c r="EH1066" s="52" t="s">
        <v>3039</v>
      </c>
      <c r="EI1066" s="52" t="b">
        <f t="shared" ref="EI1066:EK1066" si="9872">IF(EH1066=$D1066,TRUE,FALSE)</f>
        <v>0</v>
      </c>
      <c r="EJ1066" s="52" t="s">
        <v>4349</v>
      </c>
      <c r="EK1066" s="52" t="b">
        <f t="shared" si="9872"/>
        <v>0</v>
      </c>
      <c r="EL1066" s="52" t="s">
        <v>4349</v>
      </c>
      <c r="EM1066" s="52" t="b">
        <f t="shared" ref="EM1066" si="9873">IF(EL1066=$D1066,TRUE,FALSE)</f>
        <v>0</v>
      </c>
      <c r="EN1066" s="52" t="s">
        <v>3039</v>
      </c>
      <c r="EO1066" s="52" t="b">
        <f t="shared" ref="EO1066" si="9874">IF(EN1066=$D1066,TRUE,FALSE)</f>
        <v>0</v>
      </c>
      <c r="EP1066" s="52" t="s">
        <v>3039</v>
      </c>
      <c r="EQ1066" s="52" t="b">
        <f t="shared" ref="EQ1066" si="9875">IF(EP1066=$D1066,TRUE,FALSE)</f>
        <v>0</v>
      </c>
      <c r="ER1066" s="52" t="s">
        <v>3039</v>
      </c>
      <c r="ES1066" s="52" t="b">
        <f t="shared" ref="ES1066" si="9876">IF(ER1066=$D1066,TRUE,FALSE)</f>
        <v>0</v>
      </c>
      <c r="ET1066" s="52" t="s">
        <v>3039</v>
      </c>
      <c r="EU1066" s="52" t="b">
        <f t="shared" ref="EU1066" si="9877">IF(ET1066=$D1066,TRUE,FALSE)</f>
        <v>0</v>
      </c>
      <c r="EV1066" s="52" t="s">
        <v>3039</v>
      </c>
      <c r="EW1066" s="52" t="b">
        <f t="shared" ref="EW1066" si="9878">IF(EV1066=$D1066,TRUE,FALSE)</f>
        <v>0</v>
      </c>
      <c r="EX1066" s="52" t="s">
        <v>3039</v>
      </c>
      <c r="EY1066" s="52" t="b">
        <f t="shared" ref="EY1066:FS1066" si="9879">IF(EX1066=$D1066,TRUE,FALSE)</f>
        <v>0</v>
      </c>
      <c r="EZ1066" s="52" t="s">
        <v>2009</v>
      </c>
      <c r="FA1066" s="52" t="b">
        <f t="shared" si="9879"/>
        <v>1</v>
      </c>
      <c r="FB1066" s="53" t="s">
        <v>3039</v>
      </c>
      <c r="FC1066" s="52" t="b">
        <f t="shared" si="9879"/>
        <v>0</v>
      </c>
      <c r="FD1066" s="53" t="s">
        <v>3039</v>
      </c>
      <c r="FE1066" s="52" t="b">
        <f t="shared" si="9879"/>
        <v>0</v>
      </c>
      <c r="FF1066" s="53" t="s">
        <v>4349</v>
      </c>
      <c r="FG1066" s="52" t="b">
        <f t="shared" si="9879"/>
        <v>0</v>
      </c>
      <c r="FH1066" s="53" t="s">
        <v>4349</v>
      </c>
      <c r="FI1066" s="52" t="b">
        <f t="shared" si="9879"/>
        <v>0</v>
      </c>
      <c r="FJ1066" s="53" t="s">
        <v>3039</v>
      </c>
      <c r="FK1066" s="52" t="b">
        <f t="shared" si="9879"/>
        <v>0</v>
      </c>
      <c r="FL1066" s="53" t="s">
        <v>3039</v>
      </c>
      <c r="FM1066" s="52" t="b">
        <f t="shared" si="9879"/>
        <v>0</v>
      </c>
      <c r="FN1066" s="53" t="s">
        <v>3039</v>
      </c>
      <c r="FO1066" s="52" t="b">
        <f t="shared" si="9879"/>
        <v>0</v>
      </c>
      <c r="FP1066" s="53" t="s">
        <v>4349</v>
      </c>
      <c r="FQ1066" s="52" t="b">
        <f t="shared" si="9879"/>
        <v>0</v>
      </c>
      <c r="FR1066" t="s">
        <v>4349</v>
      </c>
      <c r="FS1066" s="52" t="b">
        <f t="shared" si="9879"/>
        <v>0</v>
      </c>
      <c r="FT1066" s="53" t="s">
        <v>3039</v>
      </c>
      <c r="FU1066" s="52" t="b">
        <f t="shared" si="9514"/>
        <v>0</v>
      </c>
      <c r="FV1066" s="53" t="s">
        <v>3039</v>
      </c>
      <c r="FW1066" s="52" t="b">
        <f t="shared" si="9514"/>
        <v>0</v>
      </c>
      <c r="FX1066" s="53" t="s">
        <v>3039</v>
      </c>
      <c r="FY1066" s="52" t="b">
        <f t="shared" si="9514"/>
        <v>0</v>
      </c>
      <c r="FZ1066" s="53" t="s">
        <v>4349</v>
      </c>
      <c r="GA1066" s="52" t="b">
        <f t="shared" si="9514"/>
        <v>0</v>
      </c>
      <c r="GB1066" s="53" t="s">
        <v>4349</v>
      </c>
      <c r="GC1066" s="52" t="b">
        <f t="shared" si="9658"/>
        <v>0</v>
      </c>
      <c r="GD1066" s="53" t="s">
        <v>3039</v>
      </c>
      <c r="GE1066" s="52" t="b">
        <f t="shared" si="9658"/>
        <v>0</v>
      </c>
      <c r="GF1066" s="53" t="s">
        <v>3039</v>
      </c>
      <c r="GG1066" s="52" t="b">
        <f t="shared" si="9658"/>
        <v>0</v>
      </c>
      <c r="GH1066" s="53" t="s">
        <v>3039</v>
      </c>
      <c r="GI1066" s="52" t="b">
        <f t="shared" si="9658"/>
        <v>0</v>
      </c>
      <c r="GJ1066" s="53" t="s">
        <v>4349</v>
      </c>
      <c r="GK1066" s="52" t="b">
        <f t="shared" si="9658"/>
        <v>0</v>
      </c>
      <c r="GL1066" s="53" t="s">
        <v>4349</v>
      </c>
      <c r="GM1066" s="52" t="b">
        <f t="shared" si="9796"/>
        <v>0</v>
      </c>
      <c r="GN1066" s="53" t="s">
        <v>3039</v>
      </c>
      <c r="GO1066" s="52" t="b">
        <f t="shared" si="9796"/>
        <v>0</v>
      </c>
      <c r="GP1066" s="53" t="s">
        <v>3039</v>
      </c>
      <c r="GQ1066" s="52" t="b">
        <f t="shared" si="9796"/>
        <v>0</v>
      </c>
      <c r="GR1066" s="53" t="s">
        <v>3039</v>
      </c>
      <c r="GS1066" s="52" t="b">
        <f t="shared" si="9796"/>
        <v>0</v>
      </c>
      <c r="GT1066" s="53" t="s">
        <v>3039</v>
      </c>
      <c r="GU1066" s="52" t="b">
        <f t="shared" si="9796"/>
        <v>0</v>
      </c>
      <c r="GV1066" s="53" t="s">
        <v>3039</v>
      </c>
      <c r="GW1066" s="52" t="b">
        <f t="shared" si="9796"/>
        <v>0</v>
      </c>
      <c r="GX1066" s="53" t="s">
        <v>2009</v>
      </c>
      <c r="GY1066" s="52" t="b">
        <f t="shared" si="9796"/>
        <v>1</v>
      </c>
      <c r="GZ1066" s="53" t="s">
        <v>3039</v>
      </c>
      <c r="HA1066" s="52" t="b">
        <f t="shared" si="9796"/>
        <v>0</v>
      </c>
      <c r="HB1066" s="53" t="s">
        <v>5641</v>
      </c>
      <c r="HC1066" s="52" t="b">
        <f t="shared" si="9806"/>
        <v>0</v>
      </c>
      <c r="HD1066" s="53" t="s">
        <v>5641</v>
      </c>
      <c r="HE1066" s="52" t="b">
        <f t="shared" si="9806"/>
        <v>0</v>
      </c>
      <c r="HF1066" t="s">
        <v>3039</v>
      </c>
      <c r="HG1066" s="52" t="b">
        <f t="shared" si="9806"/>
        <v>0</v>
      </c>
      <c r="HH1066" s="53" t="s">
        <v>5641</v>
      </c>
      <c r="HI1066" s="52" t="b">
        <f t="shared" si="9806"/>
        <v>0</v>
      </c>
      <c r="HJ1066" t="s">
        <v>5641</v>
      </c>
      <c r="HK1066" s="52" t="b">
        <f t="shared" si="9806"/>
        <v>0</v>
      </c>
      <c r="HL1066" s="53" t="s">
        <v>3039</v>
      </c>
      <c r="HM1066" s="52" t="b">
        <f t="shared" si="9806"/>
        <v>0</v>
      </c>
      <c r="HN1066" s="53" t="s">
        <v>3039</v>
      </c>
      <c r="HO1066" s="52" t="b">
        <f t="shared" si="9806"/>
        <v>0</v>
      </c>
      <c r="HP1066" s="53" t="s">
        <v>2009</v>
      </c>
      <c r="HQ1066" s="52" t="b">
        <f t="shared" si="9806"/>
        <v>1</v>
      </c>
      <c r="HR1066" t="s">
        <v>3039</v>
      </c>
      <c r="HS1066" s="52" t="b">
        <f t="shared" si="9806"/>
        <v>0</v>
      </c>
      <c r="HT1066" t="s">
        <v>5641</v>
      </c>
      <c r="HU1066" s="52" t="b">
        <f t="shared" si="9806"/>
        <v>0</v>
      </c>
      <c r="HV1066" t="s">
        <v>5641</v>
      </c>
      <c r="HW1066" s="52" t="b">
        <f t="shared" si="9806"/>
        <v>0</v>
      </c>
      <c r="HX1066" t="s">
        <v>3039</v>
      </c>
      <c r="HY1066" s="52" t="b">
        <f t="shared" si="9825"/>
        <v>0</v>
      </c>
      <c r="HZ1066" t="s">
        <v>3039</v>
      </c>
      <c r="IA1066" s="52" t="b">
        <f t="shared" si="9825"/>
        <v>0</v>
      </c>
      <c r="IB1066" t="s">
        <v>2009</v>
      </c>
      <c r="IC1066" s="52" t="b">
        <f t="shared" si="9825"/>
        <v>1</v>
      </c>
      <c r="ID1066" t="s">
        <v>6719</v>
      </c>
      <c r="IE1066" s="52" t="b">
        <f t="shared" si="9515"/>
        <v>0</v>
      </c>
      <c r="IF1066" t="s">
        <v>7956</v>
      </c>
      <c r="IG1066" s="52" t="b">
        <f t="shared" si="9516"/>
        <v>0</v>
      </c>
      <c r="IH1066" t="s">
        <v>7956</v>
      </c>
      <c r="II1066" s="52" t="b">
        <f t="shared" si="9517"/>
        <v>0</v>
      </c>
      <c r="IJ1066" t="s">
        <v>6719</v>
      </c>
      <c r="IK1066" s="52" t="b">
        <f t="shared" si="9518"/>
        <v>0</v>
      </c>
      <c r="IL1066" t="s">
        <v>8309</v>
      </c>
      <c r="IM1066" s="52" t="b">
        <f t="shared" si="9519"/>
        <v>0</v>
      </c>
      <c r="IN1066" t="s">
        <v>6719</v>
      </c>
      <c r="IO1066" s="52" t="b">
        <f t="shared" si="9520"/>
        <v>0</v>
      </c>
    </row>
    <row r="1067" spans="1:249" x14ac:dyDescent="0.3">
      <c r="A1067" s="52">
        <v>1066</v>
      </c>
      <c r="B1067" s="52" t="s">
        <v>3154</v>
      </c>
      <c r="C1067" s="52" t="s">
        <v>1065</v>
      </c>
      <c r="D1067" s="52" t="s">
        <v>2039</v>
      </c>
      <c r="EB1067" s="52" t="s">
        <v>3040</v>
      </c>
      <c r="EC1067" s="52" t="b">
        <f t="shared" si="9504"/>
        <v>0</v>
      </c>
      <c r="ED1067" s="52" t="s">
        <v>3040</v>
      </c>
      <c r="EE1067" s="52" t="b">
        <f t="shared" si="9504"/>
        <v>0</v>
      </c>
      <c r="EF1067" s="52" t="s">
        <v>3040</v>
      </c>
      <c r="EG1067" s="52" t="b">
        <f t="shared" ref="EG1067" si="9880">IF(EF1067=$D1067,TRUE,FALSE)</f>
        <v>0</v>
      </c>
      <c r="EH1067" s="52" t="s">
        <v>3040</v>
      </c>
      <c r="EI1067" s="52" t="b">
        <f t="shared" ref="EI1067:EK1067" si="9881">IF(EH1067=$D1067,TRUE,FALSE)</f>
        <v>0</v>
      </c>
      <c r="EJ1067" s="52" t="s">
        <v>4350</v>
      </c>
      <c r="EK1067" s="52" t="b">
        <f t="shared" si="9881"/>
        <v>0</v>
      </c>
      <c r="EL1067" s="52" t="s">
        <v>4350</v>
      </c>
      <c r="EM1067" s="52" t="b">
        <f t="shared" ref="EM1067" si="9882">IF(EL1067=$D1067,TRUE,FALSE)</f>
        <v>0</v>
      </c>
      <c r="EN1067" s="52" t="s">
        <v>3040</v>
      </c>
      <c r="EO1067" s="52" t="b">
        <f t="shared" ref="EO1067" si="9883">IF(EN1067=$D1067,TRUE,FALSE)</f>
        <v>0</v>
      </c>
      <c r="EP1067" s="52" t="s">
        <v>3040</v>
      </c>
      <c r="EQ1067" s="52" t="b">
        <f t="shared" ref="EQ1067" si="9884">IF(EP1067=$D1067,TRUE,FALSE)</f>
        <v>0</v>
      </c>
      <c r="ER1067" s="52" t="s">
        <v>3040</v>
      </c>
      <c r="ES1067" s="52" t="b">
        <f t="shared" ref="ES1067" si="9885">IF(ER1067=$D1067,TRUE,FALSE)</f>
        <v>0</v>
      </c>
      <c r="ET1067" s="52" t="s">
        <v>3040</v>
      </c>
      <c r="EU1067" s="52" t="b">
        <f t="shared" ref="EU1067" si="9886">IF(ET1067=$D1067,TRUE,FALSE)</f>
        <v>0</v>
      </c>
      <c r="EV1067" s="52" t="s">
        <v>3040</v>
      </c>
      <c r="EW1067" s="52" t="b">
        <f t="shared" ref="EW1067" si="9887">IF(EV1067=$D1067,TRUE,FALSE)</f>
        <v>0</v>
      </c>
      <c r="EX1067" s="52" t="s">
        <v>3040</v>
      </c>
      <c r="EY1067" s="52" t="b">
        <f t="shared" ref="EY1067:FS1067" si="9888">IF(EX1067=$D1067,TRUE,FALSE)</f>
        <v>0</v>
      </c>
      <c r="EZ1067" s="52" t="s">
        <v>3040</v>
      </c>
      <c r="FA1067" s="52" t="b">
        <f t="shared" si="9888"/>
        <v>0</v>
      </c>
      <c r="FB1067" s="53" t="s">
        <v>3040</v>
      </c>
      <c r="FC1067" s="52" t="b">
        <f t="shared" si="9888"/>
        <v>0</v>
      </c>
      <c r="FD1067" s="53" t="s">
        <v>3040</v>
      </c>
      <c r="FE1067" s="52" t="b">
        <f t="shared" si="9888"/>
        <v>0</v>
      </c>
      <c r="FF1067" s="53" t="s">
        <v>4350</v>
      </c>
      <c r="FG1067" s="52" t="b">
        <f t="shared" si="9888"/>
        <v>0</v>
      </c>
      <c r="FH1067" s="53" t="s">
        <v>4350</v>
      </c>
      <c r="FI1067" s="52" t="b">
        <f t="shared" si="9888"/>
        <v>0</v>
      </c>
      <c r="FJ1067" s="53" t="s">
        <v>3040</v>
      </c>
      <c r="FK1067" s="52" t="b">
        <f t="shared" si="9888"/>
        <v>0</v>
      </c>
      <c r="FL1067" s="53" t="s">
        <v>3040</v>
      </c>
      <c r="FM1067" s="52" t="b">
        <f t="shared" si="9888"/>
        <v>0</v>
      </c>
      <c r="FN1067" s="53" t="s">
        <v>3040</v>
      </c>
      <c r="FO1067" s="52" t="b">
        <f t="shared" si="9888"/>
        <v>0</v>
      </c>
      <c r="FP1067" s="53" t="s">
        <v>4350</v>
      </c>
      <c r="FQ1067" s="52" t="b">
        <f t="shared" si="9888"/>
        <v>0</v>
      </c>
      <c r="FR1067" t="s">
        <v>4350</v>
      </c>
      <c r="FS1067" s="52" t="b">
        <f t="shared" si="9888"/>
        <v>0</v>
      </c>
      <c r="FT1067" s="53" t="s">
        <v>3040</v>
      </c>
      <c r="FU1067" s="52" t="b">
        <f t="shared" si="9514"/>
        <v>0</v>
      </c>
      <c r="FV1067" s="53" t="s">
        <v>3040</v>
      </c>
      <c r="FW1067" s="52" t="b">
        <f t="shared" si="9514"/>
        <v>0</v>
      </c>
      <c r="FX1067" s="53" t="s">
        <v>3040</v>
      </c>
      <c r="FY1067" s="52" t="b">
        <f t="shared" si="9514"/>
        <v>0</v>
      </c>
      <c r="FZ1067" s="53" t="s">
        <v>4350</v>
      </c>
      <c r="GA1067" s="52" t="b">
        <f t="shared" si="9514"/>
        <v>0</v>
      </c>
      <c r="GB1067" s="53" t="s">
        <v>4350</v>
      </c>
      <c r="GC1067" s="52" t="b">
        <f t="shared" si="9658"/>
        <v>0</v>
      </c>
      <c r="GD1067" s="53" t="s">
        <v>3040</v>
      </c>
      <c r="GE1067" s="52" t="b">
        <f t="shared" si="9658"/>
        <v>0</v>
      </c>
      <c r="GF1067" s="53" t="s">
        <v>3040</v>
      </c>
      <c r="GG1067" s="52" t="b">
        <f t="shared" si="9658"/>
        <v>0</v>
      </c>
      <c r="GH1067" s="53" t="s">
        <v>3040</v>
      </c>
      <c r="GI1067" s="52" t="b">
        <f t="shared" si="9658"/>
        <v>0</v>
      </c>
      <c r="GJ1067" s="53" t="s">
        <v>4350</v>
      </c>
      <c r="GK1067" s="52" t="b">
        <f t="shared" si="9658"/>
        <v>0</v>
      </c>
      <c r="GL1067" s="53" t="s">
        <v>4350</v>
      </c>
      <c r="GM1067" s="52" t="b">
        <f t="shared" si="9796"/>
        <v>0</v>
      </c>
      <c r="GN1067" s="53" t="s">
        <v>3040</v>
      </c>
      <c r="GO1067" s="52" t="b">
        <f t="shared" si="9796"/>
        <v>0</v>
      </c>
      <c r="GP1067" s="53" t="s">
        <v>3040</v>
      </c>
      <c r="GQ1067" s="52" t="b">
        <f t="shared" si="9796"/>
        <v>0</v>
      </c>
      <c r="GR1067" s="53" t="s">
        <v>3040</v>
      </c>
      <c r="GS1067" s="52" t="b">
        <f t="shared" si="9796"/>
        <v>0</v>
      </c>
      <c r="GT1067" s="53" t="s">
        <v>3040</v>
      </c>
      <c r="GU1067" s="52" t="b">
        <f t="shared" si="9796"/>
        <v>0</v>
      </c>
      <c r="GV1067" s="53" t="s">
        <v>3040</v>
      </c>
      <c r="GW1067" s="52" t="b">
        <f t="shared" si="9796"/>
        <v>0</v>
      </c>
      <c r="GX1067" s="53" t="s">
        <v>3040</v>
      </c>
      <c r="GY1067" s="52" t="b">
        <f t="shared" si="9796"/>
        <v>0</v>
      </c>
      <c r="GZ1067" s="53" t="s">
        <v>3040</v>
      </c>
      <c r="HA1067" s="52" t="b">
        <f t="shared" si="9796"/>
        <v>0</v>
      </c>
      <c r="HB1067" s="53" t="s">
        <v>4350</v>
      </c>
      <c r="HC1067" s="52" t="b">
        <f t="shared" si="9806"/>
        <v>0</v>
      </c>
      <c r="HD1067" s="53" t="s">
        <v>4350</v>
      </c>
      <c r="HE1067" s="52" t="b">
        <f t="shared" si="9806"/>
        <v>0</v>
      </c>
      <c r="HF1067" t="s">
        <v>3040</v>
      </c>
      <c r="HG1067" s="52" t="b">
        <f t="shared" si="9806"/>
        <v>0</v>
      </c>
      <c r="HH1067" s="53" t="s">
        <v>4350</v>
      </c>
      <c r="HI1067" s="52" t="b">
        <f t="shared" si="9806"/>
        <v>0</v>
      </c>
      <c r="HJ1067" t="s">
        <v>4350</v>
      </c>
      <c r="HK1067" s="52" t="b">
        <f t="shared" si="9806"/>
        <v>0</v>
      </c>
      <c r="HL1067" s="53" t="s">
        <v>3040</v>
      </c>
      <c r="HM1067" s="52" t="b">
        <f t="shared" si="9806"/>
        <v>0</v>
      </c>
      <c r="HN1067" s="53" t="s">
        <v>3040</v>
      </c>
      <c r="HO1067" s="52" t="b">
        <f t="shared" si="9806"/>
        <v>0</v>
      </c>
      <c r="HP1067" s="53" t="s">
        <v>3040</v>
      </c>
      <c r="HQ1067" s="52" t="b">
        <f t="shared" si="9806"/>
        <v>0</v>
      </c>
      <c r="HR1067" t="s">
        <v>3040</v>
      </c>
      <c r="HS1067" s="52" t="b">
        <f t="shared" si="9806"/>
        <v>0</v>
      </c>
      <c r="HT1067" t="s">
        <v>4350</v>
      </c>
      <c r="HU1067" s="52" t="b">
        <f t="shared" si="9806"/>
        <v>0</v>
      </c>
      <c r="HV1067" t="s">
        <v>4350</v>
      </c>
      <c r="HW1067" s="52" t="b">
        <f t="shared" si="9806"/>
        <v>0</v>
      </c>
      <c r="HX1067" t="s">
        <v>3040</v>
      </c>
      <c r="HY1067" s="52" t="b">
        <f t="shared" si="9825"/>
        <v>0</v>
      </c>
      <c r="HZ1067" t="s">
        <v>3040</v>
      </c>
      <c r="IA1067" s="52" t="b">
        <f t="shared" si="9825"/>
        <v>0</v>
      </c>
      <c r="IB1067" t="s">
        <v>3040</v>
      </c>
      <c r="IC1067" s="52" t="b">
        <f t="shared" si="9825"/>
        <v>0</v>
      </c>
      <c r="ID1067" t="s">
        <v>6720</v>
      </c>
      <c r="IE1067" s="52" t="b">
        <f t="shared" si="9515"/>
        <v>0</v>
      </c>
      <c r="IF1067" t="s">
        <v>7957</v>
      </c>
      <c r="IG1067" s="52" t="b">
        <f t="shared" si="9516"/>
        <v>0</v>
      </c>
      <c r="IH1067" t="s">
        <v>7957</v>
      </c>
      <c r="II1067" s="52" t="b">
        <f t="shared" si="9517"/>
        <v>0</v>
      </c>
      <c r="IJ1067" t="s">
        <v>6720</v>
      </c>
      <c r="IK1067" s="52" t="b">
        <f t="shared" si="9518"/>
        <v>0</v>
      </c>
      <c r="IL1067" t="s">
        <v>6720</v>
      </c>
      <c r="IM1067" s="52" t="b">
        <f t="shared" si="9519"/>
        <v>0</v>
      </c>
      <c r="IN1067" t="s">
        <v>6720</v>
      </c>
      <c r="IO1067" s="52" t="b">
        <f t="shared" si="9520"/>
        <v>0</v>
      </c>
    </row>
    <row r="1068" spans="1:249" x14ac:dyDescent="0.3">
      <c r="A1068" s="52">
        <v>1067</v>
      </c>
      <c r="B1068" s="52" t="s">
        <v>3154</v>
      </c>
      <c r="C1068" s="52" t="s">
        <v>1066</v>
      </c>
      <c r="D1068" s="52" t="s">
        <v>2513</v>
      </c>
      <c r="EB1068" s="52" t="s">
        <v>3041</v>
      </c>
      <c r="EC1068" s="52" t="b">
        <f t="shared" si="9504"/>
        <v>0</v>
      </c>
      <c r="ED1068" s="52" t="s">
        <v>3041</v>
      </c>
      <c r="EE1068" s="52" t="b">
        <f t="shared" si="9504"/>
        <v>0</v>
      </c>
      <c r="EF1068" s="52" t="s">
        <v>3041</v>
      </c>
      <c r="EG1068" s="52" t="b">
        <f t="shared" ref="EG1068" si="9889">IF(EF1068=$D1068,TRUE,FALSE)</f>
        <v>0</v>
      </c>
      <c r="EH1068" s="52" t="s">
        <v>3041</v>
      </c>
      <c r="EI1068" s="52" t="b">
        <f t="shared" ref="EI1068:EK1068" si="9890">IF(EH1068=$D1068,TRUE,FALSE)</f>
        <v>0</v>
      </c>
      <c r="EJ1068" s="52" t="s">
        <v>4351</v>
      </c>
      <c r="EK1068" s="52" t="b">
        <f t="shared" si="9890"/>
        <v>0</v>
      </c>
      <c r="EL1068" s="52" t="s">
        <v>4351</v>
      </c>
      <c r="EM1068" s="52" t="b">
        <f t="shared" ref="EM1068" si="9891">IF(EL1068=$D1068,TRUE,FALSE)</f>
        <v>0</v>
      </c>
      <c r="EN1068" s="52" t="s">
        <v>3041</v>
      </c>
      <c r="EO1068" s="52" t="b">
        <f t="shared" ref="EO1068" si="9892">IF(EN1068=$D1068,TRUE,FALSE)</f>
        <v>0</v>
      </c>
      <c r="EP1068" s="52" t="s">
        <v>3041</v>
      </c>
      <c r="EQ1068" s="52" t="b">
        <f t="shared" ref="EQ1068" si="9893">IF(EP1068=$D1068,TRUE,FALSE)</f>
        <v>0</v>
      </c>
      <c r="ER1068" s="52" t="s">
        <v>3041</v>
      </c>
      <c r="ES1068" s="52" t="b">
        <f t="shared" ref="ES1068" si="9894">IF(ER1068=$D1068,TRUE,FALSE)</f>
        <v>0</v>
      </c>
      <c r="ET1068" s="52" t="s">
        <v>3041</v>
      </c>
      <c r="EU1068" s="52" t="b">
        <f t="shared" ref="EU1068" si="9895">IF(ET1068=$D1068,TRUE,FALSE)</f>
        <v>0</v>
      </c>
      <c r="EV1068" s="52" t="s">
        <v>3041</v>
      </c>
      <c r="EW1068" s="52" t="b">
        <f t="shared" ref="EW1068" si="9896">IF(EV1068=$D1068,TRUE,FALSE)</f>
        <v>0</v>
      </c>
      <c r="EX1068" s="52" t="s">
        <v>3041</v>
      </c>
      <c r="EY1068" s="52" t="b">
        <f t="shared" ref="EY1068:FS1068" si="9897">IF(EX1068=$D1068,TRUE,FALSE)</f>
        <v>0</v>
      </c>
      <c r="EZ1068" s="52" t="s">
        <v>3041</v>
      </c>
      <c r="FA1068" s="52" t="b">
        <f t="shared" si="9897"/>
        <v>0</v>
      </c>
      <c r="FB1068" s="53" t="s">
        <v>3041</v>
      </c>
      <c r="FC1068" s="52" t="b">
        <f t="shared" si="9897"/>
        <v>0</v>
      </c>
      <c r="FD1068" s="53" t="s">
        <v>3041</v>
      </c>
      <c r="FE1068" s="52" t="b">
        <f t="shared" si="9897"/>
        <v>0</v>
      </c>
      <c r="FF1068" s="53" t="s">
        <v>4351</v>
      </c>
      <c r="FG1068" s="52" t="b">
        <f t="shared" si="9897"/>
        <v>0</v>
      </c>
      <c r="FH1068" s="53" t="s">
        <v>4351</v>
      </c>
      <c r="FI1068" s="52" t="b">
        <f t="shared" si="9897"/>
        <v>0</v>
      </c>
      <c r="FJ1068" s="53" t="s">
        <v>3041</v>
      </c>
      <c r="FK1068" s="52" t="b">
        <f t="shared" si="9897"/>
        <v>0</v>
      </c>
      <c r="FL1068" s="53" t="s">
        <v>3041</v>
      </c>
      <c r="FM1068" s="52" t="b">
        <f t="shared" si="9897"/>
        <v>0</v>
      </c>
      <c r="FN1068" s="53" t="s">
        <v>3041</v>
      </c>
      <c r="FO1068" s="52" t="b">
        <f t="shared" si="9897"/>
        <v>0</v>
      </c>
      <c r="FP1068" s="53" t="s">
        <v>4351</v>
      </c>
      <c r="FQ1068" s="52" t="b">
        <f t="shared" si="9897"/>
        <v>0</v>
      </c>
      <c r="FR1068" t="s">
        <v>4351</v>
      </c>
      <c r="FS1068" s="52" t="b">
        <f t="shared" si="9897"/>
        <v>0</v>
      </c>
      <c r="FT1068" s="53" t="s">
        <v>3041</v>
      </c>
      <c r="FU1068" s="52" t="b">
        <f t="shared" si="9514"/>
        <v>0</v>
      </c>
      <c r="FV1068" s="53" t="s">
        <v>3041</v>
      </c>
      <c r="FW1068" s="52" t="b">
        <f t="shared" si="9514"/>
        <v>0</v>
      </c>
      <c r="FX1068" s="53" t="s">
        <v>3041</v>
      </c>
      <c r="FY1068" s="52" t="b">
        <f t="shared" si="9514"/>
        <v>0</v>
      </c>
      <c r="FZ1068" s="53" t="s">
        <v>4351</v>
      </c>
      <c r="GA1068" s="52" t="b">
        <f t="shared" si="9514"/>
        <v>0</v>
      </c>
      <c r="GB1068" s="53" t="s">
        <v>4351</v>
      </c>
      <c r="GC1068" s="52" t="b">
        <f t="shared" si="9658"/>
        <v>0</v>
      </c>
      <c r="GD1068" s="53" t="s">
        <v>3041</v>
      </c>
      <c r="GE1068" s="52" t="b">
        <f t="shared" si="9658"/>
        <v>0</v>
      </c>
      <c r="GF1068" s="53" t="s">
        <v>3041</v>
      </c>
      <c r="GG1068" s="52" t="b">
        <f t="shared" si="9658"/>
        <v>0</v>
      </c>
      <c r="GH1068" s="53" t="s">
        <v>3041</v>
      </c>
      <c r="GI1068" s="52" t="b">
        <f t="shared" si="9658"/>
        <v>0</v>
      </c>
      <c r="GJ1068" s="53" t="s">
        <v>4351</v>
      </c>
      <c r="GK1068" s="52" t="b">
        <f t="shared" si="9658"/>
        <v>0</v>
      </c>
      <c r="GL1068" s="53" t="s">
        <v>4351</v>
      </c>
      <c r="GM1068" s="52" t="b">
        <f t="shared" si="9796"/>
        <v>0</v>
      </c>
      <c r="GN1068" s="53" t="s">
        <v>3041</v>
      </c>
      <c r="GO1068" s="52" t="b">
        <f t="shared" si="9796"/>
        <v>0</v>
      </c>
      <c r="GP1068" s="53" t="s">
        <v>3041</v>
      </c>
      <c r="GQ1068" s="52" t="b">
        <f t="shared" si="9796"/>
        <v>0</v>
      </c>
      <c r="GR1068" s="53" t="s">
        <v>3041</v>
      </c>
      <c r="GS1068" s="52" t="b">
        <f t="shared" si="9796"/>
        <v>0</v>
      </c>
      <c r="GT1068" s="53" t="s">
        <v>3041</v>
      </c>
      <c r="GU1068" s="52" t="b">
        <f t="shared" si="9796"/>
        <v>0</v>
      </c>
      <c r="GV1068" s="53" t="s">
        <v>3041</v>
      </c>
      <c r="GW1068" s="52" t="b">
        <f t="shared" si="9796"/>
        <v>0</v>
      </c>
      <c r="GX1068" s="53" t="s">
        <v>3041</v>
      </c>
      <c r="GY1068" s="52" t="b">
        <f t="shared" si="9796"/>
        <v>0</v>
      </c>
      <c r="GZ1068" s="53" t="s">
        <v>3041</v>
      </c>
      <c r="HA1068" s="52" t="b">
        <f t="shared" si="9796"/>
        <v>0</v>
      </c>
      <c r="HB1068" s="53" t="s">
        <v>4351</v>
      </c>
      <c r="HC1068" s="52" t="b">
        <f t="shared" si="9806"/>
        <v>0</v>
      </c>
      <c r="HD1068" s="53" t="s">
        <v>4351</v>
      </c>
      <c r="HE1068" s="52" t="b">
        <f t="shared" si="9806"/>
        <v>0</v>
      </c>
      <c r="HF1068" t="s">
        <v>3041</v>
      </c>
      <c r="HG1068" s="52" t="b">
        <f t="shared" si="9806"/>
        <v>0</v>
      </c>
      <c r="HH1068" s="53" t="s">
        <v>4351</v>
      </c>
      <c r="HI1068" s="52" t="b">
        <f t="shared" si="9806"/>
        <v>0</v>
      </c>
      <c r="HJ1068" t="s">
        <v>4351</v>
      </c>
      <c r="HK1068" s="52" t="b">
        <f t="shared" si="9806"/>
        <v>0</v>
      </c>
      <c r="HL1068" s="53" t="s">
        <v>3041</v>
      </c>
      <c r="HM1068" s="52" t="b">
        <f t="shared" si="9806"/>
        <v>0</v>
      </c>
      <c r="HN1068" s="53" t="s">
        <v>3041</v>
      </c>
      <c r="HO1068" s="52" t="b">
        <f t="shared" si="9806"/>
        <v>0</v>
      </c>
      <c r="HP1068" s="53" t="s">
        <v>3041</v>
      </c>
      <c r="HQ1068" s="52" t="b">
        <f t="shared" si="9806"/>
        <v>0</v>
      </c>
      <c r="HR1068" t="s">
        <v>3041</v>
      </c>
      <c r="HS1068" s="52" t="b">
        <f t="shared" si="9806"/>
        <v>0</v>
      </c>
      <c r="HT1068" t="s">
        <v>4351</v>
      </c>
      <c r="HU1068" s="52" t="b">
        <f t="shared" si="9806"/>
        <v>0</v>
      </c>
      <c r="HV1068" t="s">
        <v>3041</v>
      </c>
      <c r="HW1068" s="52" t="b">
        <f t="shared" si="9806"/>
        <v>0</v>
      </c>
      <c r="HX1068" t="s">
        <v>3041</v>
      </c>
      <c r="HY1068" s="52" t="b">
        <f t="shared" si="9825"/>
        <v>0</v>
      </c>
      <c r="HZ1068" t="s">
        <v>3041</v>
      </c>
      <c r="IA1068" s="52" t="b">
        <f t="shared" si="9825"/>
        <v>0</v>
      </c>
      <c r="IB1068" t="s">
        <v>3041</v>
      </c>
      <c r="IC1068" s="52" t="b">
        <f t="shared" si="9825"/>
        <v>0</v>
      </c>
      <c r="ID1068" t="s">
        <v>6721</v>
      </c>
      <c r="IE1068" s="52" t="b">
        <f t="shared" si="9515"/>
        <v>0</v>
      </c>
      <c r="IF1068" t="s">
        <v>7958</v>
      </c>
      <c r="IG1068" s="52" t="b">
        <f t="shared" si="9516"/>
        <v>0</v>
      </c>
      <c r="IH1068" t="s">
        <v>7958</v>
      </c>
      <c r="II1068" s="52" t="b">
        <f t="shared" si="9517"/>
        <v>0</v>
      </c>
      <c r="IJ1068" t="s">
        <v>6721</v>
      </c>
      <c r="IK1068" s="52" t="b">
        <f t="shared" si="9518"/>
        <v>0</v>
      </c>
      <c r="IL1068" t="s">
        <v>6721</v>
      </c>
      <c r="IM1068" s="52" t="b">
        <f t="shared" si="9519"/>
        <v>0</v>
      </c>
      <c r="IN1068" t="s">
        <v>6721</v>
      </c>
      <c r="IO1068" s="52" t="b">
        <f t="shared" si="9520"/>
        <v>0</v>
      </c>
    </row>
    <row r="1069" spans="1:249" x14ac:dyDescent="0.3">
      <c r="A1069" s="52">
        <v>1068</v>
      </c>
      <c r="B1069" s="52" t="s">
        <v>3154</v>
      </c>
      <c r="C1069" s="52" t="s">
        <v>1067</v>
      </c>
      <c r="D1069" s="52" t="s">
        <v>2453</v>
      </c>
      <c r="EB1069" s="52" t="s">
        <v>3042</v>
      </c>
      <c r="EC1069" s="52" t="b">
        <f t="shared" si="9504"/>
        <v>0</v>
      </c>
      <c r="ED1069" s="52" t="s">
        <v>3042</v>
      </c>
      <c r="EE1069" s="52" t="b">
        <f t="shared" si="9504"/>
        <v>0</v>
      </c>
      <c r="EF1069" s="52" t="s">
        <v>3042</v>
      </c>
      <c r="EG1069" s="52" t="b">
        <f t="shared" ref="EG1069" si="9898">IF(EF1069=$D1069,TRUE,FALSE)</f>
        <v>0</v>
      </c>
      <c r="EH1069" s="52" t="s">
        <v>3042</v>
      </c>
      <c r="EI1069" s="52" t="b">
        <f t="shared" ref="EI1069:EK1069" si="9899">IF(EH1069=$D1069,TRUE,FALSE)</f>
        <v>0</v>
      </c>
      <c r="EJ1069" s="52" t="s">
        <v>4352</v>
      </c>
      <c r="EK1069" s="52" t="b">
        <f t="shared" si="9899"/>
        <v>0</v>
      </c>
      <c r="EL1069" s="52" t="s">
        <v>4352</v>
      </c>
      <c r="EM1069" s="52" t="b">
        <f t="shared" ref="EM1069" si="9900">IF(EL1069=$D1069,TRUE,FALSE)</f>
        <v>0</v>
      </c>
      <c r="EN1069" s="52" t="s">
        <v>3042</v>
      </c>
      <c r="EO1069" s="52" t="b">
        <f t="shared" ref="EO1069" si="9901">IF(EN1069=$D1069,TRUE,FALSE)</f>
        <v>0</v>
      </c>
      <c r="EP1069" s="52" t="s">
        <v>3042</v>
      </c>
      <c r="EQ1069" s="52" t="b">
        <f t="shared" ref="EQ1069" si="9902">IF(EP1069=$D1069,TRUE,FALSE)</f>
        <v>0</v>
      </c>
      <c r="ER1069" s="52" t="s">
        <v>3042</v>
      </c>
      <c r="ES1069" s="52" t="b">
        <f t="shared" ref="ES1069" si="9903">IF(ER1069=$D1069,TRUE,FALSE)</f>
        <v>0</v>
      </c>
      <c r="ET1069" s="52" t="s">
        <v>3042</v>
      </c>
      <c r="EU1069" s="52" t="b">
        <f t="shared" ref="EU1069" si="9904">IF(ET1069=$D1069,TRUE,FALSE)</f>
        <v>0</v>
      </c>
      <c r="EV1069" s="52" t="s">
        <v>4817</v>
      </c>
      <c r="EW1069" s="52" t="b">
        <f t="shared" ref="EW1069" si="9905">IF(EV1069=$D1069,TRUE,FALSE)</f>
        <v>0</v>
      </c>
      <c r="EX1069" s="52" t="s">
        <v>3042</v>
      </c>
      <c r="EY1069" s="52" t="b">
        <f t="shared" ref="EY1069:FS1069" si="9906">IF(EX1069=$D1069,TRUE,FALSE)</f>
        <v>0</v>
      </c>
      <c r="EZ1069" s="52" t="s">
        <v>3042</v>
      </c>
      <c r="FA1069" s="52" t="b">
        <f t="shared" si="9906"/>
        <v>0</v>
      </c>
      <c r="FB1069" s="53" t="s">
        <v>3042</v>
      </c>
      <c r="FC1069" s="52" t="b">
        <f t="shared" si="9906"/>
        <v>0</v>
      </c>
      <c r="FD1069" s="53" t="s">
        <v>3042</v>
      </c>
      <c r="FE1069" s="52" t="b">
        <f t="shared" si="9906"/>
        <v>0</v>
      </c>
      <c r="FF1069" s="53" t="s">
        <v>4352</v>
      </c>
      <c r="FG1069" s="52" t="b">
        <f t="shared" si="9906"/>
        <v>0</v>
      </c>
      <c r="FH1069" s="53" t="s">
        <v>4352</v>
      </c>
      <c r="FI1069" s="52" t="b">
        <f t="shared" si="9906"/>
        <v>0</v>
      </c>
      <c r="FJ1069" s="53" t="s">
        <v>3042</v>
      </c>
      <c r="FK1069" s="52" t="b">
        <f t="shared" si="9906"/>
        <v>0</v>
      </c>
      <c r="FL1069" s="53" t="s">
        <v>3042</v>
      </c>
      <c r="FM1069" s="52" t="b">
        <f t="shared" si="9906"/>
        <v>0</v>
      </c>
      <c r="FN1069" s="53" t="s">
        <v>3042</v>
      </c>
      <c r="FO1069" s="52" t="b">
        <f t="shared" si="9906"/>
        <v>0</v>
      </c>
      <c r="FP1069" s="53" t="s">
        <v>4352</v>
      </c>
      <c r="FQ1069" s="52" t="b">
        <f t="shared" si="9906"/>
        <v>0</v>
      </c>
      <c r="FR1069" t="s">
        <v>4352</v>
      </c>
      <c r="FS1069" s="52" t="b">
        <f t="shared" si="9906"/>
        <v>0</v>
      </c>
      <c r="FT1069" s="53" t="s">
        <v>3042</v>
      </c>
      <c r="FU1069" s="52" t="b">
        <f t="shared" si="9514"/>
        <v>0</v>
      </c>
      <c r="FV1069" s="53" t="s">
        <v>3042</v>
      </c>
      <c r="FW1069" s="52" t="b">
        <f t="shared" si="9514"/>
        <v>0</v>
      </c>
      <c r="FX1069" s="53" t="s">
        <v>3042</v>
      </c>
      <c r="FY1069" s="52" t="b">
        <f t="shared" si="9514"/>
        <v>0</v>
      </c>
      <c r="FZ1069" s="53" t="s">
        <v>4352</v>
      </c>
      <c r="GA1069" s="52" t="b">
        <f t="shared" si="9514"/>
        <v>0</v>
      </c>
      <c r="GB1069" s="53" t="s">
        <v>4352</v>
      </c>
      <c r="GC1069" s="52" t="b">
        <f t="shared" si="9658"/>
        <v>0</v>
      </c>
      <c r="GD1069" s="53" t="s">
        <v>3042</v>
      </c>
      <c r="GE1069" s="52" t="b">
        <f t="shared" si="9658"/>
        <v>0</v>
      </c>
      <c r="GF1069" s="53" t="s">
        <v>3042</v>
      </c>
      <c r="GG1069" s="52" t="b">
        <f t="shared" si="9658"/>
        <v>0</v>
      </c>
      <c r="GH1069" s="53" t="s">
        <v>3042</v>
      </c>
      <c r="GI1069" s="52" t="b">
        <f t="shared" si="9658"/>
        <v>0</v>
      </c>
      <c r="GJ1069" s="53" t="s">
        <v>4352</v>
      </c>
      <c r="GK1069" s="52" t="b">
        <f t="shared" si="9658"/>
        <v>0</v>
      </c>
      <c r="GL1069" s="53" t="s">
        <v>4352</v>
      </c>
      <c r="GM1069" s="52" t="b">
        <f t="shared" si="9796"/>
        <v>0</v>
      </c>
      <c r="GN1069" s="53" t="s">
        <v>3042</v>
      </c>
      <c r="GO1069" s="52" t="b">
        <f t="shared" si="9796"/>
        <v>0</v>
      </c>
      <c r="GP1069" s="53" t="s">
        <v>3042</v>
      </c>
      <c r="GQ1069" s="52" t="b">
        <f t="shared" si="9796"/>
        <v>0</v>
      </c>
      <c r="GR1069" s="53" t="s">
        <v>3042</v>
      </c>
      <c r="GS1069" s="52" t="b">
        <f t="shared" si="9796"/>
        <v>0</v>
      </c>
      <c r="GT1069" s="53" t="s">
        <v>3042</v>
      </c>
      <c r="GU1069" s="52" t="b">
        <f t="shared" si="9796"/>
        <v>0</v>
      </c>
      <c r="GV1069" s="53" t="s">
        <v>3042</v>
      </c>
      <c r="GW1069" s="52" t="b">
        <f t="shared" si="9796"/>
        <v>0</v>
      </c>
      <c r="GX1069" s="53" t="s">
        <v>3042</v>
      </c>
      <c r="GY1069" s="52" t="b">
        <f t="shared" si="9796"/>
        <v>0</v>
      </c>
      <c r="GZ1069" s="53" t="s">
        <v>3042</v>
      </c>
      <c r="HA1069" s="52" t="b">
        <f t="shared" si="9796"/>
        <v>0</v>
      </c>
      <c r="HB1069" s="53" t="s">
        <v>4352</v>
      </c>
      <c r="HC1069" s="52" t="b">
        <f t="shared" si="9806"/>
        <v>0</v>
      </c>
      <c r="HD1069" s="53" t="s">
        <v>4352</v>
      </c>
      <c r="HE1069" s="52" t="b">
        <f t="shared" si="9806"/>
        <v>0</v>
      </c>
      <c r="HF1069" t="s">
        <v>3042</v>
      </c>
      <c r="HG1069" s="52" t="b">
        <f t="shared" si="9806"/>
        <v>0</v>
      </c>
      <c r="HH1069" s="53" t="s">
        <v>4352</v>
      </c>
      <c r="HI1069" s="52" t="b">
        <f t="shared" si="9806"/>
        <v>0</v>
      </c>
      <c r="HJ1069" t="s">
        <v>4352</v>
      </c>
      <c r="HK1069" s="52" t="b">
        <f t="shared" si="9806"/>
        <v>0</v>
      </c>
      <c r="HL1069" s="53" t="s">
        <v>3042</v>
      </c>
      <c r="HM1069" s="52" t="b">
        <f t="shared" si="9806"/>
        <v>0</v>
      </c>
      <c r="HN1069" s="53" t="s">
        <v>3042</v>
      </c>
      <c r="HO1069" s="52" t="b">
        <f t="shared" si="9806"/>
        <v>0</v>
      </c>
      <c r="HP1069" s="53" t="s">
        <v>4817</v>
      </c>
      <c r="HQ1069" s="52" t="b">
        <f t="shared" si="9806"/>
        <v>0</v>
      </c>
      <c r="HR1069" t="s">
        <v>3042</v>
      </c>
      <c r="HS1069" s="52" t="b">
        <f t="shared" si="9806"/>
        <v>0</v>
      </c>
      <c r="HT1069" t="s">
        <v>4352</v>
      </c>
      <c r="HU1069" s="52" t="b">
        <f t="shared" si="9806"/>
        <v>0</v>
      </c>
      <c r="HV1069" t="s">
        <v>3042</v>
      </c>
      <c r="HW1069" s="52" t="b">
        <f t="shared" si="9806"/>
        <v>0</v>
      </c>
      <c r="HX1069" t="s">
        <v>3042</v>
      </c>
      <c r="HY1069" s="52" t="b">
        <f t="shared" si="9825"/>
        <v>0</v>
      </c>
      <c r="HZ1069" t="s">
        <v>3042</v>
      </c>
      <c r="IA1069" s="52" t="b">
        <f t="shared" si="9825"/>
        <v>0</v>
      </c>
      <c r="IB1069" t="s">
        <v>4817</v>
      </c>
      <c r="IC1069" s="52" t="b">
        <f t="shared" si="9825"/>
        <v>0</v>
      </c>
      <c r="ID1069" t="s">
        <v>7063</v>
      </c>
      <c r="IE1069" s="52" t="b">
        <f t="shared" si="9515"/>
        <v>0</v>
      </c>
      <c r="IF1069" t="s">
        <v>7959</v>
      </c>
      <c r="IG1069" s="52" t="b">
        <f t="shared" si="9516"/>
        <v>0</v>
      </c>
      <c r="IH1069" t="s">
        <v>7959</v>
      </c>
      <c r="II1069" s="52" t="b">
        <f t="shared" si="9517"/>
        <v>0</v>
      </c>
      <c r="IJ1069" t="s">
        <v>6722</v>
      </c>
      <c r="IK1069" s="52" t="b">
        <f t="shared" si="9518"/>
        <v>0</v>
      </c>
      <c r="IL1069" t="s">
        <v>7063</v>
      </c>
      <c r="IM1069" s="52" t="b">
        <f t="shared" si="9519"/>
        <v>0</v>
      </c>
      <c r="IN1069" t="s">
        <v>7063</v>
      </c>
      <c r="IO1069" s="52" t="b">
        <f t="shared" si="9520"/>
        <v>0</v>
      </c>
    </row>
    <row r="1070" spans="1:249" x14ac:dyDescent="0.3">
      <c r="A1070" s="52">
        <v>1069</v>
      </c>
      <c r="B1070" s="52" t="s">
        <v>3154</v>
      </c>
      <c r="C1070" s="52" t="s">
        <v>1068</v>
      </c>
      <c r="D1070" s="52" t="s">
        <v>2022</v>
      </c>
      <c r="EB1070" s="52" t="s">
        <v>2022</v>
      </c>
      <c r="EC1070" s="52" t="b">
        <f t="shared" si="9504"/>
        <v>1</v>
      </c>
      <c r="ED1070" s="52" t="s">
        <v>2022</v>
      </c>
      <c r="EE1070" s="52" t="b">
        <f t="shared" si="9504"/>
        <v>1</v>
      </c>
      <c r="EF1070" s="52" t="s">
        <v>2022</v>
      </c>
      <c r="EG1070" s="52" t="b">
        <f t="shared" ref="EG1070" si="9907">IF(EF1070=$D1070,TRUE,FALSE)</f>
        <v>1</v>
      </c>
      <c r="EH1070" s="52" t="s">
        <v>2022</v>
      </c>
      <c r="EI1070" s="52" t="b">
        <f t="shared" ref="EI1070:EK1070" si="9908">IF(EH1070=$D1070,TRUE,FALSE)</f>
        <v>1</v>
      </c>
      <c r="EJ1070" s="52" t="s">
        <v>4353</v>
      </c>
      <c r="EK1070" s="52" t="b">
        <f t="shared" si="9908"/>
        <v>0</v>
      </c>
      <c r="EL1070" s="52" t="s">
        <v>4353</v>
      </c>
      <c r="EM1070" s="52" t="b">
        <f t="shared" ref="EM1070" si="9909">IF(EL1070=$D1070,TRUE,FALSE)</f>
        <v>0</v>
      </c>
      <c r="EN1070" s="52" t="s">
        <v>2022</v>
      </c>
      <c r="EO1070" s="52" t="b">
        <f t="shared" ref="EO1070" si="9910">IF(EN1070=$D1070,TRUE,FALSE)</f>
        <v>1</v>
      </c>
      <c r="EP1070" s="52" t="s">
        <v>2022</v>
      </c>
      <c r="EQ1070" s="52" t="b">
        <f t="shared" ref="EQ1070" si="9911">IF(EP1070=$D1070,TRUE,FALSE)</f>
        <v>1</v>
      </c>
      <c r="ER1070" s="52" t="s">
        <v>2022</v>
      </c>
      <c r="ES1070" s="52" t="b">
        <f t="shared" ref="ES1070" si="9912">IF(ER1070=$D1070,TRUE,FALSE)</f>
        <v>1</v>
      </c>
      <c r="ET1070" s="52" t="s">
        <v>2022</v>
      </c>
      <c r="EU1070" s="52" t="b">
        <f t="shared" ref="EU1070" si="9913">IF(ET1070=$D1070,TRUE,FALSE)</f>
        <v>1</v>
      </c>
      <c r="EV1070" s="52" t="s">
        <v>2022</v>
      </c>
      <c r="EW1070" s="52" t="b">
        <f t="shared" ref="EW1070" si="9914">IF(EV1070=$D1070,TRUE,FALSE)</f>
        <v>1</v>
      </c>
      <c r="EX1070" s="52" t="s">
        <v>2022</v>
      </c>
      <c r="EY1070" s="52" t="b">
        <f t="shared" ref="EY1070:FS1070" si="9915">IF(EX1070=$D1070,TRUE,FALSE)</f>
        <v>1</v>
      </c>
      <c r="EZ1070" s="52" t="s">
        <v>2022</v>
      </c>
      <c r="FA1070" s="52" t="b">
        <f t="shared" si="9915"/>
        <v>1</v>
      </c>
      <c r="FB1070" s="53" t="s">
        <v>2022</v>
      </c>
      <c r="FC1070" s="52" t="b">
        <f t="shared" si="9915"/>
        <v>1</v>
      </c>
      <c r="FD1070" s="53" t="s">
        <v>2022</v>
      </c>
      <c r="FE1070" s="52" t="b">
        <f t="shared" si="9915"/>
        <v>1</v>
      </c>
      <c r="FF1070" s="53" t="s">
        <v>4353</v>
      </c>
      <c r="FG1070" s="52" t="b">
        <f t="shared" si="9915"/>
        <v>0</v>
      </c>
      <c r="FH1070" s="53" t="s">
        <v>4353</v>
      </c>
      <c r="FI1070" s="52" t="b">
        <f t="shared" si="9915"/>
        <v>0</v>
      </c>
      <c r="FJ1070" s="53" t="s">
        <v>2022</v>
      </c>
      <c r="FK1070" s="52" t="b">
        <f t="shared" si="9915"/>
        <v>1</v>
      </c>
      <c r="FL1070" s="53" t="s">
        <v>2022</v>
      </c>
      <c r="FM1070" s="52" t="b">
        <f t="shared" si="9915"/>
        <v>1</v>
      </c>
      <c r="FN1070" s="53" t="s">
        <v>2022</v>
      </c>
      <c r="FO1070" s="52" t="b">
        <f t="shared" si="9915"/>
        <v>1</v>
      </c>
      <c r="FP1070" s="53" t="s">
        <v>5315</v>
      </c>
      <c r="FQ1070" s="52" t="b">
        <f t="shared" si="9915"/>
        <v>0</v>
      </c>
      <c r="FR1070" t="s">
        <v>5315</v>
      </c>
      <c r="FS1070" s="52" t="b">
        <f t="shared" si="9915"/>
        <v>0</v>
      </c>
      <c r="FT1070" s="53" t="s">
        <v>2022</v>
      </c>
      <c r="FU1070" s="52" t="b">
        <f t="shared" si="9514"/>
        <v>1</v>
      </c>
      <c r="FV1070" s="53" t="s">
        <v>2022</v>
      </c>
      <c r="FW1070" s="52" t="b">
        <f t="shared" si="9514"/>
        <v>1</v>
      </c>
      <c r="FX1070" s="53" t="s">
        <v>2022</v>
      </c>
      <c r="FY1070" s="52" t="b">
        <f t="shared" si="9514"/>
        <v>1</v>
      </c>
      <c r="FZ1070" s="53" t="s">
        <v>4353</v>
      </c>
      <c r="GA1070" s="52" t="b">
        <f t="shared" si="9514"/>
        <v>0</v>
      </c>
      <c r="GB1070" s="53" t="s">
        <v>4353</v>
      </c>
      <c r="GC1070" s="52" t="b">
        <f t="shared" si="9658"/>
        <v>0</v>
      </c>
      <c r="GD1070" s="53" t="s">
        <v>2022</v>
      </c>
      <c r="GE1070" s="52" t="b">
        <f t="shared" si="9658"/>
        <v>1</v>
      </c>
      <c r="GF1070" s="53" t="s">
        <v>2022</v>
      </c>
      <c r="GG1070" s="52" t="b">
        <f t="shared" si="9658"/>
        <v>1</v>
      </c>
      <c r="GH1070" s="53" t="s">
        <v>2022</v>
      </c>
      <c r="GI1070" s="52" t="b">
        <f t="shared" si="9658"/>
        <v>1</v>
      </c>
      <c r="GK1070" s="52" t="b">
        <f t="shared" si="9658"/>
        <v>0</v>
      </c>
      <c r="GL1070" s="53" t="s">
        <v>4353</v>
      </c>
      <c r="GM1070" s="52" t="b">
        <f t="shared" si="9796"/>
        <v>0</v>
      </c>
      <c r="GN1070" s="53" t="s">
        <v>2022</v>
      </c>
      <c r="GO1070" s="52" t="b">
        <f t="shared" si="9796"/>
        <v>1</v>
      </c>
      <c r="GP1070" s="53" t="s">
        <v>2022</v>
      </c>
      <c r="GQ1070" s="52" t="b">
        <f t="shared" si="9796"/>
        <v>1</v>
      </c>
      <c r="GR1070" s="53" t="s">
        <v>2022</v>
      </c>
      <c r="GS1070" s="52" t="b">
        <f t="shared" si="9796"/>
        <v>1</v>
      </c>
      <c r="GT1070" s="53" t="s">
        <v>2022</v>
      </c>
      <c r="GU1070" s="52" t="b">
        <f t="shared" si="9796"/>
        <v>1</v>
      </c>
      <c r="GV1070" s="53" t="s">
        <v>2022</v>
      </c>
      <c r="GW1070" s="52" t="b">
        <f t="shared" si="9796"/>
        <v>1</v>
      </c>
      <c r="GX1070" s="53" t="s">
        <v>2022</v>
      </c>
      <c r="GY1070" s="52" t="b">
        <f t="shared" si="9796"/>
        <v>1</v>
      </c>
      <c r="GZ1070" s="53" t="s">
        <v>2022</v>
      </c>
      <c r="HA1070" s="52" t="b">
        <f t="shared" si="9796"/>
        <v>1</v>
      </c>
      <c r="HB1070" s="53" t="s">
        <v>4353</v>
      </c>
      <c r="HC1070" s="52" t="b">
        <f t="shared" si="9806"/>
        <v>0</v>
      </c>
      <c r="HD1070" s="53" t="s">
        <v>4353</v>
      </c>
      <c r="HE1070" s="52" t="b">
        <f t="shared" si="9806"/>
        <v>0</v>
      </c>
      <c r="HF1070" t="s">
        <v>2022</v>
      </c>
      <c r="HG1070" s="52" t="b">
        <f t="shared" si="9806"/>
        <v>1</v>
      </c>
      <c r="HH1070" s="53" t="s">
        <v>4353</v>
      </c>
      <c r="HI1070" s="52" t="b">
        <f t="shared" si="9806"/>
        <v>0</v>
      </c>
      <c r="HJ1070" t="s">
        <v>4353</v>
      </c>
      <c r="HK1070" s="52" t="b">
        <f t="shared" si="9806"/>
        <v>0</v>
      </c>
      <c r="HL1070" s="53" t="s">
        <v>2022</v>
      </c>
      <c r="HM1070" s="52" t="b">
        <f t="shared" si="9806"/>
        <v>1</v>
      </c>
      <c r="HN1070" s="53" t="s">
        <v>2022</v>
      </c>
      <c r="HO1070" s="52" t="b">
        <f t="shared" si="9806"/>
        <v>1</v>
      </c>
      <c r="HP1070" s="53" t="s">
        <v>2022</v>
      </c>
      <c r="HQ1070" s="52" t="b">
        <f t="shared" si="9806"/>
        <v>1</v>
      </c>
      <c r="HR1070" t="s">
        <v>2022</v>
      </c>
      <c r="HS1070" s="52" t="b">
        <f t="shared" si="9806"/>
        <v>1</v>
      </c>
      <c r="HT1070" t="s">
        <v>4353</v>
      </c>
      <c r="HU1070" s="52" t="b">
        <f t="shared" si="9806"/>
        <v>0</v>
      </c>
      <c r="HV1070" t="s">
        <v>2022</v>
      </c>
      <c r="HW1070" s="52" t="b">
        <f t="shared" si="9806"/>
        <v>1</v>
      </c>
      <c r="HX1070" t="s">
        <v>2022</v>
      </c>
      <c r="HY1070" s="52" t="b">
        <f t="shared" si="9825"/>
        <v>1</v>
      </c>
      <c r="HZ1070" t="s">
        <v>2022</v>
      </c>
      <c r="IA1070" s="52" t="b">
        <f t="shared" si="9825"/>
        <v>1</v>
      </c>
      <c r="IB1070" t="s">
        <v>2022</v>
      </c>
      <c r="IC1070" s="52" t="b">
        <f t="shared" si="9825"/>
        <v>1</v>
      </c>
      <c r="ID1070" t="s">
        <v>6723</v>
      </c>
      <c r="IE1070" s="52" t="b">
        <f t="shared" si="9515"/>
        <v>0</v>
      </c>
      <c r="IF1070" t="s">
        <v>7960</v>
      </c>
      <c r="IG1070" s="52" t="b">
        <f t="shared" si="9516"/>
        <v>0</v>
      </c>
      <c r="IH1070" t="s">
        <v>7960</v>
      </c>
      <c r="II1070" s="52" t="b">
        <f t="shared" si="9517"/>
        <v>0</v>
      </c>
      <c r="IJ1070" t="s">
        <v>6723</v>
      </c>
      <c r="IK1070" s="52" t="b">
        <f t="shared" si="9518"/>
        <v>0</v>
      </c>
      <c r="IL1070" t="s">
        <v>6723</v>
      </c>
      <c r="IM1070" s="52" t="b">
        <f t="shared" si="9519"/>
        <v>0</v>
      </c>
      <c r="IN1070" t="s">
        <v>6723</v>
      </c>
      <c r="IO1070" s="52" t="b">
        <f t="shared" si="9520"/>
        <v>0</v>
      </c>
    </row>
    <row r="1071" spans="1:249" x14ac:dyDescent="0.3">
      <c r="A1071" s="52">
        <v>1070</v>
      </c>
      <c r="B1071" s="52" t="s">
        <v>3154</v>
      </c>
      <c r="C1071" s="52" t="s">
        <v>1069</v>
      </c>
      <c r="D1071" s="52" t="s">
        <v>2437</v>
      </c>
      <c r="EB1071" s="52" t="s">
        <v>3043</v>
      </c>
      <c r="EC1071" s="52" t="b">
        <f t="shared" si="9504"/>
        <v>0</v>
      </c>
      <c r="ED1071" s="52" t="s">
        <v>3043</v>
      </c>
      <c r="EE1071" s="52" t="b">
        <f t="shared" si="9504"/>
        <v>0</v>
      </c>
      <c r="EF1071" s="52" t="s">
        <v>3043</v>
      </c>
      <c r="EG1071" s="52" t="b">
        <f t="shared" ref="EG1071" si="9916">IF(EF1071=$D1071,TRUE,FALSE)</f>
        <v>0</v>
      </c>
      <c r="EH1071" s="52" t="s">
        <v>3043</v>
      </c>
      <c r="EI1071" s="52" t="b">
        <f t="shared" ref="EI1071:EK1071" si="9917">IF(EH1071=$D1071,TRUE,FALSE)</f>
        <v>0</v>
      </c>
      <c r="EJ1071" s="52" t="s">
        <v>4354</v>
      </c>
      <c r="EK1071" s="52" t="b">
        <f t="shared" si="9917"/>
        <v>0</v>
      </c>
      <c r="EL1071" s="52" t="s">
        <v>4354</v>
      </c>
      <c r="EM1071" s="52" t="b">
        <f t="shared" ref="EM1071" si="9918">IF(EL1071=$D1071,TRUE,FALSE)</f>
        <v>0</v>
      </c>
      <c r="EN1071" s="52" t="s">
        <v>3043</v>
      </c>
      <c r="EO1071" s="52" t="b">
        <f t="shared" ref="EO1071" si="9919">IF(EN1071=$D1071,TRUE,FALSE)</f>
        <v>0</v>
      </c>
      <c r="EP1071" s="52" t="s">
        <v>3043</v>
      </c>
      <c r="EQ1071" s="52" t="b">
        <f t="shared" ref="EQ1071" si="9920">IF(EP1071=$D1071,TRUE,FALSE)</f>
        <v>0</v>
      </c>
      <c r="ER1071" s="52" t="s">
        <v>3043</v>
      </c>
      <c r="ES1071" s="52" t="b">
        <f t="shared" ref="ES1071" si="9921">IF(ER1071=$D1071,TRUE,FALSE)</f>
        <v>0</v>
      </c>
      <c r="ET1071" s="52" t="s">
        <v>3043</v>
      </c>
      <c r="EU1071" s="52" t="b">
        <f t="shared" ref="EU1071" si="9922">IF(ET1071=$D1071,TRUE,FALSE)</f>
        <v>0</v>
      </c>
      <c r="EV1071" s="52" t="s">
        <v>3043</v>
      </c>
      <c r="EW1071" s="52" t="b">
        <f t="shared" ref="EW1071" si="9923">IF(EV1071=$D1071,TRUE,FALSE)</f>
        <v>0</v>
      </c>
      <c r="EX1071" s="52" t="s">
        <v>3043</v>
      </c>
      <c r="EY1071" s="52" t="b">
        <f t="shared" ref="EY1071:FS1071" si="9924">IF(EX1071=$D1071,TRUE,FALSE)</f>
        <v>0</v>
      </c>
      <c r="EZ1071" s="52" t="s">
        <v>3043</v>
      </c>
      <c r="FA1071" s="52" t="b">
        <f t="shared" si="9924"/>
        <v>0</v>
      </c>
      <c r="FB1071" s="53" t="s">
        <v>3043</v>
      </c>
      <c r="FC1071" s="52" t="b">
        <f t="shared" si="9924"/>
        <v>0</v>
      </c>
      <c r="FD1071" s="53" t="s">
        <v>3043</v>
      </c>
      <c r="FE1071" s="52" t="b">
        <f t="shared" si="9924"/>
        <v>0</v>
      </c>
      <c r="FF1071" s="53" t="s">
        <v>4354</v>
      </c>
      <c r="FG1071" s="52" t="b">
        <f t="shared" si="9924"/>
        <v>0</v>
      </c>
      <c r="FH1071" s="53" t="s">
        <v>4354</v>
      </c>
      <c r="FI1071" s="52" t="b">
        <f t="shared" si="9924"/>
        <v>0</v>
      </c>
      <c r="FJ1071" s="53" t="s">
        <v>3043</v>
      </c>
      <c r="FK1071" s="52" t="b">
        <f t="shared" si="9924"/>
        <v>0</v>
      </c>
      <c r="FL1071" s="53" t="s">
        <v>3043</v>
      </c>
      <c r="FM1071" s="52" t="b">
        <f t="shared" si="9924"/>
        <v>0</v>
      </c>
      <c r="FN1071" s="53" t="s">
        <v>3043</v>
      </c>
      <c r="FO1071" s="52" t="b">
        <f t="shared" si="9924"/>
        <v>0</v>
      </c>
      <c r="FP1071" s="53" t="s">
        <v>4354</v>
      </c>
      <c r="FQ1071" s="52" t="b">
        <f t="shared" si="9924"/>
        <v>0</v>
      </c>
      <c r="FR1071" t="s">
        <v>4354</v>
      </c>
      <c r="FS1071" s="52" t="b">
        <f t="shared" si="9924"/>
        <v>0</v>
      </c>
      <c r="FT1071" s="53" t="s">
        <v>3043</v>
      </c>
      <c r="FU1071" s="52" t="b">
        <f t="shared" si="9514"/>
        <v>0</v>
      </c>
      <c r="FV1071" s="53" t="s">
        <v>3043</v>
      </c>
      <c r="FW1071" s="52" t="b">
        <f t="shared" si="9514"/>
        <v>0</v>
      </c>
      <c r="FX1071" s="53" t="s">
        <v>3043</v>
      </c>
      <c r="FY1071" s="52" t="b">
        <f t="shared" si="9514"/>
        <v>0</v>
      </c>
      <c r="FZ1071" s="53" t="s">
        <v>4354</v>
      </c>
      <c r="GA1071" s="52" t="b">
        <f t="shared" si="9514"/>
        <v>0</v>
      </c>
      <c r="GB1071" s="53" t="s">
        <v>4354</v>
      </c>
      <c r="GC1071" s="52" t="b">
        <f t="shared" si="9658"/>
        <v>0</v>
      </c>
      <c r="GD1071" s="53" t="s">
        <v>3043</v>
      </c>
      <c r="GE1071" s="52" t="b">
        <f t="shared" si="9658"/>
        <v>0</v>
      </c>
      <c r="GF1071" s="53" t="s">
        <v>3043</v>
      </c>
      <c r="GG1071" s="52" t="b">
        <f t="shared" si="9658"/>
        <v>0</v>
      </c>
      <c r="GH1071" s="53" t="s">
        <v>3043</v>
      </c>
      <c r="GI1071" s="52" t="b">
        <f t="shared" si="9658"/>
        <v>0</v>
      </c>
      <c r="GJ1071" s="53" t="s">
        <v>4354</v>
      </c>
      <c r="GK1071" s="52" t="b">
        <f t="shared" si="9658"/>
        <v>0</v>
      </c>
      <c r="GL1071" s="53" t="s">
        <v>4354</v>
      </c>
      <c r="GM1071" s="52" t="b">
        <f t="shared" si="9796"/>
        <v>0</v>
      </c>
      <c r="GN1071" s="53" t="s">
        <v>3043</v>
      </c>
      <c r="GO1071" s="52" t="b">
        <f t="shared" si="9796"/>
        <v>0</v>
      </c>
      <c r="GP1071" s="53" t="s">
        <v>3043</v>
      </c>
      <c r="GQ1071" s="52" t="b">
        <f t="shared" si="9796"/>
        <v>0</v>
      </c>
      <c r="GR1071" s="53" t="s">
        <v>3043</v>
      </c>
      <c r="GS1071" s="52" t="b">
        <f t="shared" si="9796"/>
        <v>0</v>
      </c>
      <c r="GT1071" s="53" t="s">
        <v>3043</v>
      </c>
      <c r="GU1071" s="52" t="b">
        <f t="shared" si="9796"/>
        <v>0</v>
      </c>
      <c r="GV1071" s="53" t="s">
        <v>3043</v>
      </c>
      <c r="GW1071" s="52" t="b">
        <f t="shared" si="9796"/>
        <v>0</v>
      </c>
      <c r="GX1071" s="53" t="s">
        <v>3043</v>
      </c>
      <c r="GY1071" s="52" t="b">
        <f t="shared" si="9796"/>
        <v>0</v>
      </c>
      <c r="GZ1071" s="53" t="s">
        <v>3043</v>
      </c>
      <c r="HA1071" s="52" t="b">
        <f t="shared" si="9796"/>
        <v>0</v>
      </c>
      <c r="HB1071" s="53" t="s">
        <v>4354</v>
      </c>
      <c r="HC1071" s="52" t="b">
        <f t="shared" si="9806"/>
        <v>0</v>
      </c>
      <c r="HD1071" s="53" t="s">
        <v>4354</v>
      </c>
      <c r="HE1071" s="52" t="b">
        <f t="shared" si="9806"/>
        <v>0</v>
      </c>
      <c r="HF1071" t="s">
        <v>3043</v>
      </c>
      <c r="HG1071" s="52" t="b">
        <f t="shared" si="9806"/>
        <v>0</v>
      </c>
      <c r="HH1071" s="53" t="s">
        <v>4354</v>
      </c>
      <c r="HI1071" s="52" t="b">
        <f t="shared" si="9806"/>
        <v>0</v>
      </c>
      <c r="HJ1071" t="s">
        <v>4354</v>
      </c>
      <c r="HK1071" s="52" t="b">
        <f t="shared" si="9806"/>
        <v>0</v>
      </c>
      <c r="HL1071" s="53" t="s">
        <v>3043</v>
      </c>
      <c r="HM1071" s="52" t="b">
        <f t="shared" si="9806"/>
        <v>0</v>
      </c>
      <c r="HN1071" s="53" t="s">
        <v>3043</v>
      </c>
      <c r="HO1071" s="52" t="b">
        <f t="shared" si="9806"/>
        <v>0</v>
      </c>
      <c r="HP1071" s="53" t="s">
        <v>3043</v>
      </c>
      <c r="HQ1071" s="52" t="b">
        <f t="shared" si="9806"/>
        <v>0</v>
      </c>
      <c r="HR1071" t="s">
        <v>3043</v>
      </c>
      <c r="HS1071" s="52" t="b">
        <f t="shared" si="9806"/>
        <v>0</v>
      </c>
      <c r="HT1071" t="s">
        <v>4354</v>
      </c>
      <c r="HU1071" s="52" t="b">
        <f t="shared" si="9806"/>
        <v>0</v>
      </c>
      <c r="HV1071" t="s">
        <v>4354</v>
      </c>
      <c r="HW1071" s="52" t="b">
        <f t="shared" si="9806"/>
        <v>0</v>
      </c>
      <c r="HX1071" t="s">
        <v>3043</v>
      </c>
      <c r="HY1071" s="52" t="b">
        <f t="shared" si="9825"/>
        <v>0</v>
      </c>
      <c r="HZ1071" t="s">
        <v>3043</v>
      </c>
      <c r="IA1071" s="52" t="b">
        <f t="shared" si="9825"/>
        <v>0</v>
      </c>
      <c r="IB1071" t="s">
        <v>3043</v>
      </c>
      <c r="IC1071" s="52" t="b">
        <f t="shared" si="9825"/>
        <v>0</v>
      </c>
      <c r="ID1071" t="s">
        <v>6724</v>
      </c>
      <c r="IE1071" s="52" t="b">
        <f t="shared" si="9515"/>
        <v>0</v>
      </c>
      <c r="IF1071" t="s">
        <v>7961</v>
      </c>
      <c r="IG1071" s="52" t="b">
        <f t="shared" si="9516"/>
        <v>0</v>
      </c>
      <c r="IH1071" t="s">
        <v>7961</v>
      </c>
      <c r="II1071" s="52" t="b">
        <f t="shared" si="9517"/>
        <v>0</v>
      </c>
      <c r="IJ1071" t="s">
        <v>6724</v>
      </c>
      <c r="IK1071" s="52" t="b">
        <f t="shared" si="9518"/>
        <v>0</v>
      </c>
      <c r="IL1071" t="s">
        <v>6724</v>
      </c>
      <c r="IM1071" s="52" t="b">
        <f t="shared" si="9519"/>
        <v>0</v>
      </c>
      <c r="IN1071" t="s">
        <v>6724</v>
      </c>
      <c r="IO1071" s="52" t="b">
        <f t="shared" si="9520"/>
        <v>0</v>
      </c>
    </row>
    <row r="1072" spans="1:249" x14ac:dyDescent="0.3">
      <c r="A1072" s="52">
        <v>1071</v>
      </c>
      <c r="B1072" s="52" t="s">
        <v>3154</v>
      </c>
      <c r="C1072" s="52" t="s">
        <v>1070</v>
      </c>
      <c r="D1072" s="52" t="s">
        <v>2507</v>
      </c>
      <c r="EB1072" s="52" t="s">
        <v>2507</v>
      </c>
      <c r="EC1072" s="52" t="b">
        <f t="shared" si="9504"/>
        <v>1</v>
      </c>
      <c r="ED1072" s="52" t="s">
        <v>2507</v>
      </c>
      <c r="EE1072" s="52" t="b">
        <f t="shared" si="9504"/>
        <v>1</v>
      </c>
      <c r="EF1072" s="52" t="s">
        <v>2507</v>
      </c>
      <c r="EG1072" s="52" t="b">
        <f t="shared" ref="EG1072" si="9925">IF(EF1072=$D1072,TRUE,FALSE)</f>
        <v>1</v>
      </c>
      <c r="EH1072" s="52" t="s">
        <v>2507</v>
      </c>
      <c r="EI1072" s="52" t="b">
        <f t="shared" ref="EI1072:EK1072" si="9926">IF(EH1072=$D1072,TRUE,FALSE)</f>
        <v>1</v>
      </c>
      <c r="EJ1072" s="52" t="s">
        <v>4355</v>
      </c>
      <c r="EK1072" s="52" t="b">
        <f t="shared" si="9926"/>
        <v>0</v>
      </c>
      <c r="EL1072" s="52" t="s">
        <v>4355</v>
      </c>
      <c r="EM1072" s="52" t="b">
        <f t="shared" ref="EM1072" si="9927">IF(EL1072=$D1072,TRUE,FALSE)</f>
        <v>0</v>
      </c>
      <c r="EN1072" s="52" t="s">
        <v>2507</v>
      </c>
      <c r="EO1072" s="52" t="b">
        <f t="shared" ref="EO1072" si="9928">IF(EN1072=$D1072,TRUE,FALSE)</f>
        <v>1</v>
      </c>
      <c r="EP1072" s="52" t="s">
        <v>2507</v>
      </c>
      <c r="EQ1072" s="52" t="b">
        <f t="shared" ref="EQ1072" si="9929">IF(EP1072=$D1072,TRUE,FALSE)</f>
        <v>1</v>
      </c>
      <c r="ER1072" s="52" t="s">
        <v>2507</v>
      </c>
      <c r="ES1072" s="52" t="b">
        <f t="shared" ref="ES1072" si="9930">IF(ER1072=$D1072,TRUE,FALSE)</f>
        <v>1</v>
      </c>
      <c r="ET1072" s="52" t="s">
        <v>2507</v>
      </c>
      <c r="EU1072" s="52" t="b">
        <f t="shared" ref="EU1072" si="9931">IF(ET1072=$D1072,TRUE,FALSE)</f>
        <v>1</v>
      </c>
      <c r="EV1072" s="52" t="s">
        <v>2507</v>
      </c>
      <c r="EW1072" s="52" t="b">
        <f t="shared" ref="EW1072" si="9932">IF(EV1072=$D1072,TRUE,FALSE)</f>
        <v>1</v>
      </c>
      <c r="EX1072" s="52" t="s">
        <v>2507</v>
      </c>
      <c r="EY1072" s="52" t="b">
        <f t="shared" ref="EY1072:FS1072" si="9933">IF(EX1072=$D1072,TRUE,FALSE)</f>
        <v>1</v>
      </c>
      <c r="EZ1072" s="52" t="s">
        <v>2507</v>
      </c>
      <c r="FA1072" s="52" t="b">
        <f t="shared" si="9933"/>
        <v>1</v>
      </c>
      <c r="FB1072" s="53" t="s">
        <v>2507</v>
      </c>
      <c r="FC1072" s="52" t="b">
        <f t="shared" si="9933"/>
        <v>1</v>
      </c>
      <c r="FD1072" s="53" t="s">
        <v>2507</v>
      </c>
      <c r="FE1072" s="52" t="b">
        <f t="shared" si="9933"/>
        <v>1</v>
      </c>
      <c r="FF1072" s="53" t="s">
        <v>4355</v>
      </c>
      <c r="FG1072" s="52" t="b">
        <f t="shared" si="9933"/>
        <v>0</v>
      </c>
      <c r="FH1072" s="53" t="s">
        <v>4355</v>
      </c>
      <c r="FI1072" s="52" t="b">
        <f t="shared" si="9933"/>
        <v>0</v>
      </c>
      <c r="FJ1072" s="53" t="s">
        <v>2507</v>
      </c>
      <c r="FK1072" s="52" t="b">
        <f t="shared" si="9933"/>
        <v>1</v>
      </c>
      <c r="FL1072" s="53" t="s">
        <v>2507</v>
      </c>
      <c r="FM1072" s="52" t="b">
        <f t="shared" si="9933"/>
        <v>1</v>
      </c>
      <c r="FN1072" s="53" t="s">
        <v>2507</v>
      </c>
      <c r="FO1072" s="52" t="b">
        <f t="shared" si="9933"/>
        <v>1</v>
      </c>
      <c r="FP1072" s="53" t="s">
        <v>4355</v>
      </c>
      <c r="FQ1072" s="52" t="b">
        <f t="shared" si="9933"/>
        <v>0</v>
      </c>
      <c r="FR1072" t="s">
        <v>4355</v>
      </c>
      <c r="FS1072" s="52" t="b">
        <f t="shared" si="9933"/>
        <v>0</v>
      </c>
      <c r="FT1072" s="53" t="s">
        <v>2507</v>
      </c>
      <c r="FU1072" s="52" t="b">
        <f t="shared" si="9514"/>
        <v>1</v>
      </c>
      <c r="FV1072" s="53" t="s">
        <v>2507</v>
      </c>
      <c r="FW1072" s="52" t="b">
        <f t="shared" si="9514"/>
        <v>1</v>
      </c>
      <c r="FX1072" s="53" t="s">
        <v>2507</v>
      </c>
      <c r="FY1072" s="52" t="b">
        <f t="shared" si="9514"/>
        <v>1</v>
      </c>
      <c r="FZ1072" s="53" t="s">
        <v>4355</v>
      </c>
      <c r="GA1072" s="52" t="b">
        <f t="shared" si="9514"/>
        <v>0</v>
      </c>
      <c r="GB1072" s="53" t="s">
        <v>4355</v>
      </c>
      <c r="GC1072" s="52" t="b">
        <f t="shared" si="9658"/>
        <v>0</v>
      </c>
      <c r="GD1072" s="53" t="s">
        <v>2507</v>
      </c>
      <c r="GE1072" s="52" t="b">
        <f t="shared" si="9658"/>
        <v>1</v>
      </c>
      <c r="GF1072" s="53" t="s">
        <v>2507</v>
      </c>
      <c r="GG1072" s="52" t="b">
        <f t="shared" si="9658"/>
        <v>1</v>
      </c>
      <c r="GH1072" s="53" t="s">
        <v>2507</v>
      </c>
      <c r="GI1072" s="52" t="b">
        <f t="shared" si="9658"/>
        <v>1</v>
      </c>
      <c r="GJ1072" s="53" t="s">
        <v>4355</v>
      </c>
      <c r="GK1072" s="52" t="b">
        <f t="shared" si="9658"/>
        <v>0</v>
      </c>
      <c r="GL1072" s="53" t="s">
        <v>4355</v>
      </c>
      <c r="GM1072" s="52" t="b">
        <f t="shared" si="9796"/>
        <v>0</v>
      </c>
      <c r="GN1072" s="53" t="s">
        <v>2507</v>
      </c>
      <c r="GO1072" s="52" t="b">
        <f t="shared" si="9796"/>
        <v>1</v>
      </c>
      <c r="GP1072" s="53" t="s">
        <v>2507</v>
      </c>
      <c r="GQ1072" s="52" t="b">
        <f t="shared" si="9796"/>
        <v>1</v>
      </c>
      <c r="GR1072" s="53" t="s">
        <v>2507</v>
      </c>
      <c r="GS1072" s="52" t="b">
        <f t="shared" si="9796"/>
        <v>1</v>
      </c>
      <c r="GT1072" s="53" t="s">
        <v>2507</v>
      </c>
      <c r="GU1072" s="52" t="b">
        <f t="shared" si="9796"/>
        <v>1</v>
      </c>
      <c r="GV1072" s="53" t="s">
        <v>2507</v>
      </c>
      <c r="GW1072" s="52" t="b">
        <f t="shared" si="9796"/>
        <v>1</v>
      </c>
      <c r="GX1072" s="53" t="s">
        <v>2507</v>
      </c>
      <c r="GY1072" s="52" t="b">
        <f t="shared" si="9796"/>
        <v>1</v>
      </c>
      <c r="GZ1072" s="53" t="s">
        <v>2507</v>
      </c>
      <c r="HA1072" s="52" t="b">
        <f t="shared" si="9796"/>
        <v>1</v>
      </c>
      <c r="HB1072" s="53" t="s">
        <v>4355</v>
      </c>
      <c r="HC1072" s="52" t="b">
        <f t="shared" si="9806"/>
        <v>0</v>
      </c>
      <c r="HD1072" s="53" t="s">
        <v>4355</v>
      </c>
      <c r="HE1072" s="52" t="b">
        <f t="shared" si="9806"/>
        <v>0</v>
      </c>
      <c r="HF1072" t="s">
        <v>2507</v>
      </c>
      <c r="HG1072" s="52" t="b">
        <f t="shared" si="9806"/>
        <v>1</v>
      </c>
      <c r="HH1072" s="53" t="s">
        <v>4355</v>
      </c>
      <c r="HI1072" s="52" t="b">
        <f t="shared" si="9806"/>
        <v>0</v>
      </c>
      <c r="HJ1072" t="s">
        <v>4355</v>
      </c>
      <c r="HK1072" s="52" t="b">
        <f t="shared" si="9806"/>
        <v>0</v>
      </c>
      <c r="HL1072" s="53" t="s">
        <v>2507</v>
      </c>
      <c r="HM1072" s="52" t="b">
        <f t="shared" si="9806"/>
        <v>1</v>
      </c>
      <c r="HN1072" s="53" t="s">
        <v>2507</v>
      </c>
      <c r="HO1072" s="52" t="b">
        <f t="shared" si="9806"/>
        <v>1</v>
      </c>
      <c r="HP1072" s="53" t="s">
        <v>2507</v>
      </c>
      <c r="HQ1072" s="52" t="b">
        <f t="shared" si="9806"/>
        <v>1</v>
      </c>
      <c r="HR1072" t="s">
        <v>2507</v>
      </c>
      <c r="HS1072" s="52" t="b">
        <f t="shared" si="9806"/>
        <v>1</v>
      </c>
      <c r="HT1072" t="s">
        <v>4355</v>
      </c>
      <c r="HU1072" s="52" t="b">
        <f t="shared" si="9806"/>
        <v>0</v>
      </c>
      <c r="HV1072" t="s">
        <v>4355</v>
      </c>
      <c r="HW1072" s="52" t="b">
        <f t="shared" si="9806"/>
        <v>0</v>
      </c>
      <c r="HX1072" t="s">
        <v>2507</v>
      </c>
      <c r="HY1072" s="52" t="b">
        <f t="shared" si="9825"/>
        <v>1</v>
      </c>
      <c r="HZ1072" t="s">
        <v>2507</v>
      </c>
      <c r="IA1072" s="52" t="b">
        <f t="shared" si="9825"/>
        <v>1</v>
      </c>
      <c r="IB1072" t="s">
        <v>2507</v>
      </c>
      <c r="IC1072" s="52" t="b">
        <f t="shared" si="9825"/>
        <v>1</v>
      </c>
      <c r="ID1072" t="s">
        <v>6725</v>
      </c>
      <c r="IE1072" s="52" t="b">
        <f t="shared" si="9515"/>
        <v>0</v>
      </c>
      <c r="IF1072" t="s">
        <v>7962</v>
      </c>
      <c r="IG1072" s="52" t="b">
        <f t="shared" si="9516"/>
        <v>0</v>
      </c>
      <c r="IH1072" t="s">
        <v>7962</v>
      </c>
      <c r="II1072" s="52" t="b">
        <f t="shared" si="9517"/>
        <v>0</v>
      </c>
      <c r="IJ1072" t="s">
        <v>6725</v>
      </c>
      <c r="IK1072" s="52" t="b">
        <f t="shared" si="9518"/>
        <v>0</v>
      </c>
      <c r="IL1072" t="s">
        <v>6725</v>
      </c>
      <c r="IM1072" s="52" t="b">
        <f t="shared" si="9519"/>
        <v>0</v>
      </c>
      <c r="IN1072" t="s">
        <v>6725</v>
      </c>
      <c r="IO1072" s="52" t="b">
        <f t="shared" si="9520"/>
        <v>0</v>
      </c>
    </row>
    <row r="1073" spans="1:249" x14ac:dyDescent="0.3">
      <c r="A1073" s="52">
        <v>1072</v>
      </c>
      <c r="B1073" s="52" t="s">
        <v>3154</v>
      </c>
      <c r="C1073" s="52" t="s">
        <v>1071</v>
      </c>
      <c r="D1073" s="52" t="s">
        <v>2394</v>
      </c>
      <c r="EB1073" s="52" t="s">
        <v>2394</v>
      </c>
      <c r="EC1073" s="52" t="b">
        <f t="shared" si="9504"/>
        <v>1</v>
      </c>
      <c r="ED1073" s="52" t="s">
        <v>2394</v>
      </c>
      <c r="EE1073" s="52" t="b">
        <f t="shared" si="9504"/>
        <v>1</v>
      </c>
      <c r="EF1073" s="52" t="s">
        <v>2394</v>
      </c>
      <c r="EG1073" s="52" t="b">
        <f t="shared" ref="EG1073" si="9934">IF(EF1073=$D1073,TRUE,FALSE)</f>
        <v>1</v>
      </c>
      <c r="EH1073" s="52" t="s">
        <v>2394</v>
      </c>
      <c r="EI1073" s="52" t="b">
        <f t="shared" ref="EI1073:EK1073" si="9935">IF(EH1073=$D1073,TRUE,FALSE)</f>
        <v>1</v>
      </c>
      <c r="EJ1073" s="52" t="s">
        <v>4356</v>
      </c>
      <c r="EK1073" s="52" t="b">
        <f t="shared" si="9935"/>
        <v>0</v>
      </c>
      <c r="EL1073" s="52" t="s">
        <v>4356</v>
      </c>
      <c r="EM1073" s="52" t="b">
        <f t="shared" ref="EM1073" si="9936">IF(EL1073=$D1073,TRUE,FALSE)</f>
        <v>0</v>
      </c>
      <c r="EN1073" s="52" t="s">
        <v>2394</v>
      </c>
      <c r="EO1073" s="52" t="b">
        <f t="shared" ref="EO1073" si="9937">IF(EN1073=$D1073,TRUE,FALSE)</f>
        <v>1</v>
      </c>
      <c r="EP1073" s="52" t="s">
        <v>2394</v>
      </c>
      <c r="EQ1073" s="52" t="b">
        <f t="shared" ref="EQ1073" si="9938">IF(EP1073=$D1073,TRUE,FALSE)</f>
        <v>1</v>
      </c>
      <c r="ER1073" s="52" t="s">
        <v>2394</v>
      </c>
      <c r="ES1073" s="52" t="b">
        <f t="shared" ref="ES1073" si="9939">IF(ER1073=$D1073,TRUE,FALSE)</f>
        <v>1</v>
      </c>
      <c r="ET1073" s="52" t="s">
        <v>2394</v>
      </c>
      <c r="EU1073" s="52" t="b">
        <f t="shared" ref="EU1073" si="9940">IF(ET1073=$D1073,TRUE,FALSE)</f>
        <v>1</v>
      </c>
      <c r="EV1073" s="52" t="s">
        <v>2394</v>
      </c>
      <c r="EW1073" s="52" t="b">
        <f t="shared" ref="EW1073" si="9941">IF(EV1073=$D1073,TRUE,FALSE)</f>
        <v>1</v>
      </c>
      <c r="EX1073" s="52" t="s">
        <v>2394</v>
      </c>
      <c r="EY1073" s="52" t="b">
        <f t="shared" ref="EY1073:FS1073" si="9942">IF(EX1073=$D1073,TRUE,FALSE)</f>
        <v>1</v>
      </c>
      <c r="EZ1073" s="52" t="s">
        <v>2394</v>
      </c>
      <c r="FA1073" s="52" t="b">
        <f t="shared" si="9942"/>
        <v>1</v>
      </c>
      <c r="FB1073" s="53" t="s">
        <v>2394</v>
      </c>
      <c r="FC1073" s="52" t="b">
        <f t="shared" si="9942"/>
        <v>1</v>
      </c>
      <c r="FD1073" s="53" t="s">
        <v>2394</v>
      </c>
      <c r="FE1073" s="52" t="b">
        <f t="shared" si="9942"/>
        <v>1</v>
      </c>
      <c r="FF1073" s="53" t="s">
        <v>4356</v>
      </c>
      <c r="FG1073" s="52" t="b">
        <f t="shared" si="9942"/>
        <v>0</v>
      </c>
      <c r="FH1073" s="53" t="s">
        <v>4356</v>
      </c>
      <c r="FI1073" s="52" t="b">
        <f t="shared" si="9942"/>
        <v>0</v>
      </c>
      <c r="FJ1073" s="53" t="s">
        <v>2394</v>
      </c>
      <c r="FK1073" s="52" t="b">
        <f t="shared" si="9942"/>
        <v>1</v>
      </c>
      <c r="FL1073" s="53" t="s">
        <v>2394</v>
      </c>
      <c r="FM1073" s="52" t="b">
        <f t="shared" si="9942"/>
        <v>1</v>
      </c>
      <c r="FN1073" s="53" t="s">
        <v>2394</v>
      </c>
      <c r="FO1073" s="52" t="b">
        <f t="shared" si="9942"/>
        <v>1</v>
      </c>
      <c r="FP1073" s="53" t="s">
        <v>5316</v>
      </c>
      <c r="FQ1073" s="52" t="b">
        <f t="shared" si="9942"/>
        <v>0</v>
      </c>
      <c r="FR1073" t="s">
        <v>5316</v>
      </c>
      <c r="FS1073" s="52" t="b">
        <f t="shared" si="9942"/>
        <v>0</v>
      </c>
      <c r="FT1073" s="53" t="s">
        <v>2394</v>
      </c>
      <c r="FU1073" s="52" t="b">
        <f t="shared" si="9514"/>
        <v>1</v>
      </c>
      <c r="FV1073" s="53" t="s">
        <v>2394</v>
      </c>
      <c r="FW1073" s="52" t="b">
        <f t="shared" si="9514"/>
        <v>1</v>
      </c>
      <c r="FX1073" s="53" t="s">
        <v>2394</v>
      </c>
      <c r="FY1073" s="52" t="b">
        <f t="shared" si="9514"/>
        <v>1</v>
      </c>
      <c r="FZ1073" s="53" t="s">
        <v>4356</v>
      </c>
      <c r="GA1073" s="52" t="b">
        <f t="shared" si="9514"/>
        <v>0</v>
      </c>
      <c r="GB1073" s="53" t="s">
        <v>4356</v>
      </c>
      <c r="GC1073" s="52" t="b">
        <f t="shared" si="9658"/>
        <v>0</v>
      </c>
      <c r="GD1073" s="53" t="s">
        <v>2394</v>
      </c>
      <c r="GE1073" s="52" t="b">
        <f t="shared" si="9658"/>
        <v>1</v>
      </c>
      <c r="GF1073" s="53" t="s">
        <v>2394</v>
      </c>
      <c r="GG1073" s="52" t="b">
        <f t="shared" si="9658"/>
        <v>1</v>
      </c>
      <c r="GH1073" s="53" t="s">
        <v>2394</v>
      </c>
      <c r="GI1073" s="52" t="b">
        <f t="shared" si="9658"/>
        <v>1</v>
      </c>
      <c r="GJ1073" s="53" t="s">
        <v>4356</v>
      </c>
      <c r="GK1073" s="52" t="b">
        <f t="shared" si="9658"/>
        <v>0</v>
      </c>
      <c r="GL1073" s="53" t="s">
        <v>4356</v>
      </c>
      <c r="GM1073" s="52" t="b">
        <f t="shared" si="9796"/>
        <v>0</v>
      </c>
      <c r="GN1073" s="53" t="s">
        <v>2394</v>
      </c>
      <c r="GO1073" s="52" t="b">
        <f t="shared" si="9796"/>
        <v>1</v>
      </c>
      <c r="GP1073" s="53" t="s">
        <v>2394</v>
      </c>
      <c r="GQ1073" s="52" t="b">
        <f t="shared" si="9796"/>
        <v>1</v>
      </c>
      <c r="GR1073" s="53" t="s">
        <v>2394</v>
      </c>
      <c r="GS1073" s="52" t="b">
        <f t="shared" si="9796"/>
        <v>1</v>
      </c>
      <c r="GT1073" s="53" t="s">
        <v>2394</v>
      </c>
      <c r="GU1073" s="52" t="b">
        <f t="shared" si="9796"/>
        <v>1</v>
      </c>
      <c r="GV1073" s="53" t="s">
        <v>2394</v>
      </c>
      <c r="GW1073" s="52" t="b">
        <f t="shared" si="9796"/>
        <v>1</v>
      </c>
      <c r="GX1073" s="53" t="s">
        <v>2394</v>
      </c>
      <c r="GY1073" s="52" t="b">
        <f t="shared" si="9796"/>
        <v>1</v>
      </c>
      <c r="GZ1073" s="53" t="s">
        <v>2394</v>
      </c>
      <c r="HA1073" s="52" t="b">
        <f t="shared" si="9796"/>
        <v>1</v>
      </c>
      <c r="HB1073" s="53" t="s">
        <v>4356</v>
      </c>
      <c r="HC1073" s="52" t="b">
        <f t="shared" si="9806"/>
        <v>0</v>
      </c>
      <c r="HD1073" s="53" t="s">
        <v>4356</v>
      </c>
      <c r="HE1073" s="52" t="b">
        <f t="shared" si="9806"/>
        <v>0</v>
      </c>
      <c r="HF1073" t="s">
        <v>2394</v>
      </c>
      <c r="HG1073" s="52" t="b">
        <f t="shared" si="9806"/>
        <v>1</v>
      </c>
      <c r="HH1073" s="53" t="s">
        <v>4356</v>
      </c>
      <c r="HI1073" s="52" t="b">
        <f t="shared" si="9806"/>
        <v>0</v>
      </c>
      <c r="HJ1073" t="s">
        <v>4356</v>
      </c>
      <c r="HK1073" s="52" t="b">
        <f t="shared" si="9806"/>
        <v>0</v>
      </c>
      <c r="HL1073" s="53" t="s">
        <v>2394</v>
      </c>
      <c r="HM1073" s="52" t="b">
        <f t="shared" si="9806"/>
        <v>1</v>
      </c>
      <c r="HN1073" s="53" t="s">
        <v>2394</v>
      </c>
      <c r="HO1073" s="52" t="b">
        <f t="shared" si="9806"/>
        <v>1</v>
      </c>
      <c r="HP1073" s="53" t="s">
        <v>2394</v>
      </c>
      <c r="HQ1073" s="52" t="b">
        <f t="shared" si="9806"/>
        <v>1</v>
      </c>
      <c r="HR1073" t="s">
        <v>2394</v>
      </c>
      <c r="HS1073" s="52" t="b">
        <f t="shared" si="9806"/>
        <v>1</v>
      </c>
      <c r="HT1073" t="s">
        <v>4356</v>
      </c>
      <c r="HU1073" s="52" t="b">
        <f t="shared" si="9806"/>
        <v>0</v>
      </c>
      <c r="HV1073" t="s">
        <v>4356</v>
      </c>
      <c r="HW1073" s="52" t="b">
        <f t="shared" si="9806"/>
        <v>0</v>
      </c>
      <c r="HX1073" t="s">
        <v>2394</v>
      </c>
      <c r="HY1073" s="52" t="b">
        <f t="shared" si="9825"/>
        <v>1</v>
      </c>
      <c r="HZ1073" t="s">
        <v>2394</v>
      </c>
      <c r="IA1073" s="52" t="b">
        <f t="shared" si="9825"/>
        <v>1</v>
      </c>
      <c r="IB1073" t="s">
        <v>2394</v>
      </c>
      <c r="IC1073" s="52" t="b">
        <f t="shared" si="9825"/>
        <v>1</v>
      </c>
      <c r="ID1073" t="s">
        <v>6726</v>
      </c>
      <c r="IE1073" s="52" t="b">
        <f t="shared" si="9515"/>
        <v>0</v>
      </c>
      <c r="IF1073" t="s">
        <v>7963</v>
      </c>
      <c r="IG1073" s="52" t="b">
        <f t="shared" si="9516"/>
        <v>0</v>
      </c>
      <c r="IH1073" t="s">
        <v>7963</v>
      </c>
      <c r="II1073" s="52" t="b">
        <f t="shared" si="9517"/>
        <v>0</v>
      </c>
      <c r="IJ1073" t="s">
        <v>6726</v>
      </c>
      <c r="IK1073" s="52" t="b">
        <f t="shared" si="9518"/>
        <v>0</v>
      </c>
      <c r="IL1073" t="s">
        <v>6726</v>
      </c>
      <c r="IM1073" s="52" t="b">
        <f t="shared" si="9519"/>
        <v>0</v>
      </c>
      <c r="IN1073" t="s">
        <v>6726</v>
      </c>
      <c r="IO1073" s="52" t="b">
        <f t="shared" si="9520"/>
        <v>0</v>
      </c>
    </row>
    <row r="1074" spans="1:249" x14ac:dyDescent="0.3">
      <c r="A1074" s="52">
        <v>1073</v>
      </c>
      <c r="B1074" s="52" t="s">
        <v>3154</v>
      </c>
      <c r="C1074" s="52" t="s">
        <v>1072</v>
      </c>
      <c r="D1074" s="52" t="s">
        <v>1884</v>
      </c>
      <c r="EB1074" s="52" t="s">
        <v>3044</v>
      </c>
      <c r="EC1074" s="52" t="b">
        <f t="shared" si="9504"/>
        <v>0</v>
      </c>
      <c r="ED1074" s="52" t="s">
        <v>3044</v>
      </c>
      <c r="EE1074" s="52" t="b">
        <f t="shared" si="9504"/>
        <v>0</v>
      </c>
      <c r="EF1074" s="52" t="s">
        <v>3044</v>
      </c>
      <c r="EG1074" s="52" t="b">
        <f t="shared" ref="EG1074" si="9943">IF(EF1074=$D1074,TRUE,FALSE)</f>
        <v>0</v>
      </c>
      <c r="EH1074" s="52" t="s">
        <v>3044</v>
      </c>
      <c r="EI1074" s="52" t="b">
        <f t="shared" ref="EI1074:EK1074" si="9944">IF(EH1074=$D1074,TRUE,FALSE)</f>
        <v>0</v>
      </c>
      <c r="EJ1074" s="52" t="s">
        <v>4357</v>
      </c>
      <c r="EK1074" s="52" t="b">
        <f t="shared" si="9944"/>
        <v>0</v>
      </c>
      <c r="EL1074" s="52" t="s">
        <v>4357</v>
      </c>
      <c r="EM1074" s="52" t="b">
        <f t="shared" ref="EM1074" si="9945">IF(EL1074=$D1074,TRUE,FALSE)</f>
        <v>0</v>
      </c>
      <c r="EN1074" s="52" t="s">
        <v>3254</v>
      </c>
      <c r="EO1074" s="52" t="b">
        <f t="shared" ref="EO1074" si="9946">IF(EN1074=$D1074,TRUE,FALSE)</f>
        <v>0</v>
      </c>
      <c r="EP1074" s="52" t="s">
        <v>3254</v>
      </c>
      <c r="EQ1074" s="52" t="b">
        <f t="shared" ref="EQ1074" si="9947">IF(EP1074=$D1074,TRUE,FALSE)</f>
        <v>0</v>
      </c>
      <c r="ER1074" s="52" t="s">
        <v>3044</v>
      </c>
      <c r="ES1074" s="52" t="b">
        <f t="shared" ref="ES1074" si="9948">IF(ER1074=$D1074,TRUE,FALSE)</f>
        <v>0</v>
      </c>
      <c r="ET1074" s="52" t="s">
        <v>3254</v>
      </c>
      <c r="EU1074" s="52" t="b">
        <f t="shared" ref="EU1074" si="9949">IF(ET1074=$D1074,TRUE,FALSE)</f>
        <v>0</v>
      </c>
      <c r="EV1074" s="52" t="s">
        <v>3254</v>
      </c>
      <c r="EW1074" s="52" t="b">
        <f t="shared" ref="EW1074" si="9950">IF(EV1074=$D1074,TRUE,FALSE)</f>
        <v>0</v>
      </c>
      <c r="EX1074" s="52" t="s">
        <v>3044</v>
      </c>
      <c r="EY1074" s="52" t="b">
        <f t="shared" ref="EY1074:FS1074" si="9951">IF(EX1074=$D1074,TRUE,FALSE)</f>
        <v>0</v>
      </c>
      <c r="EZ1074" s="52" t="s">
        <v>3254</v>
      </c>
      <c r="FA1074" s="52" t="b">
        <f t="shared" si="9951"/>
        <v>0</v>
      </c>
      <c r="FB1074" s="53" t="s">
        <v>3044</v>
      </c>
      <c r="FC1074" s="52" t="b">
        <f t="shared" si="9951"/>
        <v>0</v>
      </c>
      <c r="FD1074" s="53" t="s">
        <v>3254</v>
      </c>
      <c r="FE1074" s="52" t="b">
        <f t="shared" si="9951"/>
        <v>0</v>
      </c>
      <c r="FF1074" s="53" t="s">
        <v>4357</v>
      </c>
      <c r="FG1074" s="52" t="b">
        <f t="shared" si="9951"/>
        <v>0</v>
      </c>
      <c r="FH1074" s="53" t="s">
        <v>4357</v>
      </c>
      <c r="FI1074" s="52" t="b">
        <f t="shared" si="9951"/>
        <v>0</v>
      </c>
      <c r="FJ1074" s="53" t="s">
        <v>3254</v>
      </c>
      <c r="FK1074" s="52" t="b">
        <f t="shared" si="9951"/>
        <v>0</v>
      </c>
      <c r="FL1074" s="53" t="s">
        <v>3044</v>
      </c>
      <c r="FM1074" s="52" t="b">
        <f t="shared" si="9951"/>
        <v>0</v>
      </c>
      <c r="FN1074" s="53" t="s">
        <v>3254</v>
      </c>
      <c r="FO1074" s="52" t="b">
        <f t="shared" si="9951"/>
        <v>0</v>
      </c>
      <c r="FP1074" s="53" t="s">
        <v>4357</v>
      </c>
      <c r="FQ1074" s="52" t="b">
        <f t="shared" si="9951"/>
        <v>0</v>
      </c>
      <c r="FR1074" t="s">
        <v>4357</v>
      </c>
      <c r="FS1074" s="52" t="b">
        <f t="shared" si="9951"/>
        <v>0</v>
      </c>
      <c r="FT1074" s="53" t="s">
        <v>3254</v>
      </c>
      <c r="FU1074" s="52" t="b">
        <f t="shared" si="9514"/>
        <v>0</v>
      </c>
      <c r="FV1074" s="53" t="s">
        <v>3044</v>
      </c>
      <c r="FW1074" s="52" t="b">
        <f t="shared" si="9514"/>
        <v>0</v>
      </c>
      <c r="FX1074" s="53" t="s">
        <v>3254</v>
      </c>
      <c r="FY1074" s="52" t="b">
        <f t="shared" si="9514"/>
        <v>0</v>
      </c>
      <c r="FZ1074" s="53" t="s">
        <v>4357</v>
      </c>
      <c r="GA1074" s="52" t="b">
        <f t="shared" si="9514"/>
        <v>0</v>
      </c>
      <c r="GB1074" s="53" t="s">
        <v>4357</v>
      </c>
      <c r="GC1074" s="52" t="b">
        <f t="shared" si="9658"/>
        <v>0</v>
      </c>
      <c r="GD1074" s="53" t="s">
        <v>3254</v>
      </c>
      <c r="GE1074" s="52" t="b">
        <f t="shared" si="9658"/>
        <v>0</v>
      </c>
      <c r="GF1074" s="53" t="s">
        <v>3254</v>
      </c>
      <c r="GG1074" s="52" t="b">
        <f t="shared" si="9658"/>
        <v>0</v>
      </c>
      <c r="GH1074" s="53" t="s">
        <v>3044</v>
      </c>
      <c r="GI1074" s="52" t="b">
        <f t="shared" si="9658"/>
        <v>0</v>
      </c>
      <c r="GJ1074" s="53" t="s">
        <v>4357</v>
      </c>
      <c r="GK1074" s="52" t="b">
        <f t="shared" si="9658"/>
        <v>0</v>
      </c>
      <c r="GL1074" s="53" t="s">
        <v>4357</v>
      </c>
      <c r="GM1074" s="52" t="b">
        <f t="shared" si="9796"/>
        <v>0</v>
      </c>
      <c r="GN1074" s="53" t="s">
        <v>3254</v>
      </c>
      <c r="GO1074" s="52" t="b">
        <f t="shared" si="9796"/>
        <v>0</v>
      </c>
      <c r="GP1074" s="53" t="s">
        <v>3044</v>
      </c>
      <c r="GQ1074" s="52" t="b">
        <f t="shared" si="9796"/>
        <v>0</v>
      </c>
      <c r="GR1074" s="53" t="s">
        <v>3254</v>
      </c>
      <c r="GS1074" s="52" t="b">
        <f t="shared" si="9796"/>
        <v>0</v>
      </c>
      <c r="GT1074" s="53" t="s">
        <v>3254</v>
      </c>
      <c r="GU1074" s="52" t="b">
        <f t="shared" si="9796"/>
        <v>0</v>
      </c>
      <c r="GV1074" s="53" t="s">
        <v>3044</v>
      </c>
      <c r="GW1074" s="52" t="b">
        <f t="shared" si="9796"/>
        <v>0</v>
      </c>
      <c r="GX1074" s="53" t="s">
        <v>3254</v>
      </c>
      <c r="GY1074" s="52" t="b">
        <f t="shared" si="9796"/>
        <v>0</v>
      </c>
      <c r="GZ1074" s="53" t="s">
        <v>3254</v>
      </c>
      <c r="HA1074" s="52" t="b">
        <f t="shared" si="9796"/>
        <v>0</v>
      </c>
      <c r="HB1074" s="53" t="s">
        <v>4357</v>
      </c>
      <c r="HC1074" s="52" t="b">
        <f t="shared" si="9806"/>
        <v>0</v>
      </c>
      <c r="HD1074" s="53" t="s">
        <v>4357</v>
      </c>
      <c r="HE1074" s="52" t="b">
        <f t="shared" si="9806"/>
        <v>0</v>
      </c>
      <c r="HF1074" t="s">
        <v>3254</v>
      </c>
      <c r="HG1074" s="52" t="b">
        <f t="shared" si="9806"/>
        <v>0</v>
      </c>
      <c r="HH1074" s="53" t="s">
        <v>4357</v>
      </c>
      <c r="HI1074" s="52" t="b">
        <f t="shared" si="9806"/>
        <v>0</v>
      </c>
      <c r="HJ1074" t="s">
        <v>4357</v>
      </c>
      <c r="HK1074" s="52" t="b">
        <f t="shared" si="9806"/>
        <v>0</v>
      </c>
      <c r="HL1074" s="53" t="s">
        <v>3254</v>
      </c>
      <c r="HM1074" s="52" t="b">
        <f t="shared" si="9806"/>
        <v>0</v>
      </c>
      <c r="HN1074" s="53" t="s">
        <v>3044</v>
      </c>
      <c r="HO1074" s="52" t="b">
        <f t="shared" si="9806"/>
        <v>0</v>
      </c>
      <c r="HP1074" s="53" t="s">
        <v>3254</v>
      </c>
      <c r="HQ1074" s="52" t="b">
        <f t="shared" si="9806"/>
        <v>0</v>
      </c>
      <c r="HR1074" t="s">
        <v>3254</v>
      </c>
      <c r="HS1074" s="52" t="b">
        <f t="shared" si="9806"/>
        <v>0</v>
      </c>
      <c r="HT1074" t="s">
        <v>4357</v>
      </c>
      <c r="HU1074" s="52" t="b">
        <f t="shared" si="9806"/>
        <v>0</v>
      </c>
      <c r="HV1074" t="s">
        <v>3254</v>
      </c>
      <c r="HW1074" s="52" t="b">
        <f t="shared" si="9806"/>
        <v>0</v>
      </c>
      <c r="HX1074" t="s">
        <v>3254</v>
      </c>
      <c r="HY1074" s="52" t="b">
        <f t="shared" si="9825"/>
        <v>0</v>
      </c>
      <c r="HZ1074" t="s">
        <v>3044</v>
      </c>
      <c r="IA1074" s="52" t="b">
        <f t="shared" si="9825"/>
        <v>0</v>
      </c>
      <c r="IB1074" t="s">
        <v>3254</v>
      </c>
      <c r="IC1074" s="52" t="b">
        <f t="shared" si="9825"/>
        <v>0</v>
      </c>
      <c r="ID1074" t="s">
        <v>6727</v>
      </c>
      <c r="IE1074" s="52" t="b">
        <f t="shared" si="9515"/>
        <v>0</v>
      </c>
      <c r="IF1074" t="s">
        <v>7964</v>
      </c>
      <c r="IG1074" s="52" t="b">
        <f t="shared" si="9516"/>
        <v>0</v>
      </c>
      <c r="IH1074" t="s">
        <v>7964</v>
      </c>
      <c r="II1074" s="52" t="b">
        <f t="shared" si="9517"/>
        <v>0</v>
      </c>
      <c r="IJ1074" t="s">
        <v>6727</v>
      </c>
      <c r="IK1074" s="52" t="b">
        <f t="shared" si="9518"/>
        <v>0</v>
      </c>
      <c r="IL1074" t="s">
        <v>6727</v>
      </c>
      <c r="IM1074" s="52" t="b">
        <f t="shared" si="9519"/>
        <v>0</v>
      </c>
      <c r="IN1074" t="s">
        <v>6727</v>
      </c>
      <c r="IO1074" s="52" t="b">
        <f t="shared" si="9520"/>
        <v>0</v>
      </c>
    </row>
    <row r="1075" spans="1:249" x14ac:dyDescent="0.3">
      <c r="A1075" s="52">
        <v>1074</v>
      </c>
      <c r="B1075" s="52" t="s">
        <v>3154</v>
      </c>
      <c r="C1075" s="52" t="s">
        <v>1073</v>
      </c>
      <c r="D1075" s="52" t="s">
        <v>1885</v>
      </c>
      <c r="EB1075" s="52" t="s">
        <v>1885</v>
      </c>
      <c r="EC1075" s="52" t="b">
        <f t="shared" si="9504"/>
        <v>1</v>
      </c>
      <c r="ED1075" s="52" t="s">
        <v>1885</v>
      </c>
      <c r="EE1075" s="52" t="b">
        <f t="shared" si="9504"/>
        <v>1</v>
      </c>
      <c r="EF1075" s="52" t="s">
        <v>1885</v>
      </c>
      <c r="EG1075" s="52" t="b">
        <f t="shared" ref="EG1075" si="9952">IF(EF1075=$D1075,TRUE,FALSE)</f>
        <v>1</v>
      </c>
      <c r="EH1075" s="52" t="s">
        <v>1885</v>
      </c>
      <c r="EI1075" s="52" t="b">
        <f t="shared" ref="EI1075:EK1075" si="9953">IF(EH1075=$D1075,TRUE,FALSE)</f>
        <v>1</v>
      </c>
      <c r="EJ1075" s="52" t="s">
        <v>4358</v>
      </c>
      <c r="EK1075" s="52" t="b">
        <f t="shared" si="9953"/>
        <v>0</v>
      </c>
      <c r="EL1075" s="52" t="s">
        <v>4358</v>
      </c>
      <c r="EM1075" s="52" t="b">
        <f t="shared" ref="EM1075" si="9954">IF(EL1075=$D1075,TRUE,FALSE)</f>
        <v>0</v>
      </c>
      <c r="EN1075" s="52" t="s">
        <v>1885</v>
      </c>
      <c r="EO1075" s="52" t="b">
        <f t="shared" ref="EO1075" si="9955">IF(EN1075=$D1075,TRUE,FALSE)</f>
        <v>1</v>
      </c>
      <c r="EP1075" s="52" t="s">
        <v>1885</v>
      </c>
      <c r="EQ1075" s="52" t="b">
        <f t="shared" ref="EQ1075" si="9956">IF(EP1075=$D1075,TRUE,FALSE)</f>
        <v>1</v>
      </c>
      <c r="ER1075" s="52" t="s">
        <v>1885</v>
      </c>
      <c r="ES1075" s="52" t="b">
        <f t="shared" ref="ES1075" si="9957">IF(ER1075=$D1075,TRUE,FALSE)</f>
        <v>1</v>
      </c>
      <c r="ET1075" s="52" t="s">
        <v>1885</v>
      </c>
      <c r="EU1075" s="52" t="b">
        <f t="shared" ref="EU1075" si="9958">IF(ET1075=$D1075,TRUE,FALSE)</f>
        <v>1</v>
      </c>
      <c r="EV1075" s="52" t="s">
        <v>1885</v>
      </c>
      <c r="EW1075" s="52" t="b">
        <f t="shared" ref="EW1075" si="9959">IF(EV1075=$D1075,TRUE,FALSE)</f>
        <v>1</v>
      </c>
      <c r="EX1075" s="52" t="s">
        <v>1885</v>
      </c>
      <c r="EY1075" s="52" t="b">
        <f t="shared" ref="EY1075:FS1075" si="9960">IF(EX1075=$D1075,TRUE,FALSE)</f>
        <v>1</v>
      </c>
      <c r="EZ1075" s="52" t="s">
        <v>1885</v>
      </c>
      <c r="FA1075" s="52" t="b">
        <f t="shared" si="9960"/>
        <v>1</v>
      </c>
      <c r="FB1075" s="53" t="s">
        <v>1885</v>
      </c>
      <c r="FC1075" s="52" t="b">
        <f t="shared" si="9960"/>
        <v>1</v>
      </c>
      <c r="FD1075" s="53" t="s">
        <v>1885</v>
      </c>
      <c r="FE1075" s="52" t="b">
        <f t="shared" si="9960"/>
        <v>1</v>
      </c>
      <c r="FF1075" s="53" t="s">
        <v>4358</v>
      </c>
      <c r="FG1075" s="52" t="b">
        <f t="shared" si="9960"/>
        <v>0</v>
      </c>
      <c r="FH1075" s="53" t="s">
        <v>4358</v>
      </c>
      <c r="FI1075" s="52" t="b">
        <f t="shared" si="9960"/>
        <v>0</v>
      </c>
      <c r="FJ1075" s="53" t="s">
        <v>1885</v>
      </c>
      <c r="FK1075" s="52" t="b">
        <f t="shared" si="9960"/>
        <v>1</v>
      </c>
      <c r="FL1075" s="53" t="s">
        <v>1885</v>
      </c>
      <c r="FM1075" s="52" t="b">
        <f t="shared" si="9960"/>
        <v>1</v>
      </c>
      <c r="FN1075" s="53" t="s">
        <v>1885</v>
      </c>
      <c r="FO1075" s="52" t="b">
        <f t="shared" si="9960"/>
        <v>1</v>
      </c>
      <c r="FP1075" s="53" t="s">
        <v>4358</v>
      </c>
      <c r="FQ1075" s="52" t="b">
        <f t="shared" si="9960"/>
        <v>0</v>
      </c>
      <c r="FR1075" t="s">
        <v>4358</v>
      </c>
      <c r="FS1075" s="52" t="b">
        <f t="shared" si="9960"/>
        <v>0</v>
      </c>
      <c r="FT1075" s="53" t="s">
        <v>1885</v>
      </c>
      <c r="FU1075" s="52" t="b">
        <f t="shared" si="9514"/>
        <v>1</v>
      </c>
      <c r="FV1075" s="53" t="s">
        <v>1885</v>
      </c>
      <c r="FW1075" s="52" t="b">
        <f t="shared" si="9514"/>
        <v>1</v>
      </c>
      <c r="FX1075" s="53" t="s">
        <v>1885</v>
      </c>
      <c r="FY1075" s="52" t="b">
        <f t="shared" si="9514"/>
        <v>1</v>
      </c>
      <c r="FZ1075" s="53" t="s">
        <v>4358</v>
      </c>
      <c r="GA1075" s="52" t="b">
        <f t="shared" si="9514"/>
        <v>0</v>
      </c>
      <c r="GB1075" s="53" t="s">
        <v>4358</v>
      </c>
      <c r="GC1075" s="52" t="b">
        <f t="shared" si="9658"/>
        <v>0</v>
      </c>
      <c r="GD1075" s="53" t="s">
        <v>1885</v>
      </c>
      <c r="GE1075" s="52" t="b">
        <f t="shared" si="9658"/>
        <v>1</v>
      </c>
      <c r="GF1075" s="53" t="s">
        <v>1885</v>
      </c>
      <c r="GG1075" s="52" t="b">
        <f t="shared" si="9658"/>
        <v>1</v>
      </c>
      <c r="GH1075" s="53" t="s">
        <v>1885</v>
      </c>
      <c r="GI1075" s="52" t="b">
        <f t="shared" si="9658"/>
        <v>1</v>
      </c>
      <c r="GJ1075" s="53" t="s">
        <v>4358</v>
      </c>
      <c r="GK1075" s="52" t="b">
        <f t="shared" si="9658"/>
        <v>0</v>
      </c>
      <c r="GL1075" s="53" t="s">
        <v>4358</v>
      </c>
      <c r="GM1075" s="52" t="b">
        <f t="shared" si="9796"/>
        <v>0</v>
      </c>
      <c r="GN1075" s="53" t="s">
        <v>1885</v>
      </c>
      <c r="GO1075" s="52" t="b">
        <f t="shared" si="9796"/>
        <v>1</v>
      </c>
      <c r="GP1075" s="53" t="s">
        <v>1885</v>
      </c>
      <c r="GQ1075" s="52" t="b">
        <f t="shared" si="9796"/>
        <v>1</v>
      </c>
      <c r="GR1075" s="53" t="s">
        <v>1885</v>
      </c>
      <c r="GS1075" s="52" t="b">
        <f t="shared" si="9796"/>
        <v>1</v>
      </c>
      <c r="GT1075" s="53" t="s">
        <v>1885</v>
      </c>
      <c r="GU1075" s="52" t="b">
        <f t="shared" si="9796"/>
        <v>1</v>
      </c>
      <c r="GV1075" s="53" t="s">
        <v>1885</v>
      </c>
      <c r="GW1075" s="52" t="b">
        <f t="shared" si="9796"/>
        <v>1</v>
      </c>
      <c r="GX1075" s="53" t="s">
        <v>1885</v>
      </c>
      <c r="GY1075" s="52" t="b">
        <f t="shared" si="9796"/>
        <v>1</v>
      </c>
      <c r="GZ1075" s="53" t="s">
        <v>1885</v>
      </c>
      <c r="HA1075" s="52" t="b">
        <f t="shared" si="9796"/>
        <v>1</v>
      </c>
      <c r="HB1075" s="53" t="s">
        <v>4358</v>
      </c>
      <c r="HC1075" s="52" t="b">
        <f t="shared" si="9806"/>
        <v>0</v>
      </c>
      <c r="HD1075" s="53" t="s">
        <v>4358</v>
      </c>
      <c r="HE1075" s="52" t="b">
        <f t="shared" si="9806"/>
        <v>0</v>
      </c>
      <c r="HF1075" t="s">
        <v>1885</v>
      </c>
      <c r="HG1075" s="52" t="b">
        <f t="shared" si="9806"/>
        <v>1</v>
      </c>
      <c r="HH1075" s="53" t="s">
        <v>4358</v>
      </c>
      <c r="HI1075" s="52" t="b">
        <f t="shared" si="9806"/>
        <v>0</v>
      </c>
      <c r="HJ1075" t="s">
        <v>4358</v>
      </c>
      <c r="HK1075" s="52" t="b">
        <f t="shared" si="9806"/>
        <v>0</v>
      </c>
      <c r="HL1075" s="53" t="s">
        <v>1885</v>
      </c>
      <c r="HM1075" s="52" t="b">
        <f t="shared" si="9806"/>
        <v>1</v>
      </c>
      <c r="HN1075" s="53" t="s">
        <v>1885</v>
      </c>
      <c r="HO1075" s="52" t="b">
        <f t="shared" si="9806"/>
        <v>1</v>
      </c>
      <c r="HP1075" s="53" t="s">
        <v>1885</v>
      </c>
      <c r="HQ1075" s="52" t="b">
        <f t="shared" si="9806"/>
        <v>1</v>
      </c>
      <c r="HR1075" t="s">
        <v>1885</v>
      </c>
      <c r="HS1075" s="52" t="b">
        <f t="shared" si="9806"/>
        <v>1</v>
      </c>
      <c r="HT1075" t="s">
        <v>4358</v>
      </c>
      <c r="HU1075" s="52" t="b">
        <f t="shared" si="9806"/>
        <v>0</v>
      </c>
      <c r="HV1075" t="s">
        <v>4358</v>
      </c>
      <c r="HW1075" s="52" t="b">
        <f t="shared" si="9806"/>
        <v>0</v>
      </c>
      <c r="HX1075" t="s">
        <v>1885</v>
      </c>
      <c r="HY1075" s="52" t="b">
        <f t="shared" si="9825"/>
        <v>1</v>
      </c>
      <c r="HZ1075" t="s">
        <v>1885</v>
      </c>
      <c r="IA1075" s="52" t="b">
        <f t="shared" si="9825"/>
        <v>1</v>
      </c>
      <c r="IB1075" t="s">
        <v>1885</v>
      </c>
      <c r="IC1075" s="52" t="b">
        <f t="shared" si="9825"/>
        <v>1</v>
      </c>
      <c r="ID1075" t="s">
        <v>6728</v>
      </c>
      <c r="IE1075" s="52" t="b">
        <f t="shared" si="9515"/>
        <v>0</v>
      </c>
      <c r="IF1075" t="s">
        <v>7965</v>
      </c>
      <c r="IG1075" s="52" t="b">
        <f t="shared" si="9516"/>
        <v>0</v>
      </c>
      <c r="IH1075" t="s">
        <v>7965</v>
      </c>
      <c r="II1075" s="52" t="b">
        <f t="shared" si="9517"/>
        <v>0</v>
      </c>
      <c r="IJ1075" t="s">
        <v>6728</v>
      </c>
      <c r="IK1075" s="52" t="b">
        <f t="shared" si="9518"/>
        <v>0</v>
      </c>
      <c r="IL1075" t="s">
        <v>6728</v>
      </c>
      <c r="IM1075" s="52" t="b">
        <f t="shared" si="9519"/>
        <v>0</v>
      </c>
      <c r="IN1075" t="s">
        <v>6728</v>
      </c>
      <c r="IO1075" s="52" t="b">
        <f t="shared" si="9520"/>
        <v>0</v>
      </c>
    </row>
    <row r="1076" spans="1:249" x14ac:dyDescent="0.3">
      <c r="A1076" s="52">
        <v>1075</v>
      </c>
      <c r="B1076" s="52" t="s">
        <v>3154</v>
      </c>
      <c r="C1076" s="52" t="s">
        <v>1074</v>
      </c>
      <c r="D1076" s="52" t="s">
        <v>1886</v>
      </c>
      <c r="EB1076" s="52" t="s">
        <v>1886</v>
      </c>
      <c r="EC1076" s="52" t="b">
        <f t="shared" si="9504"/>
        <v>1</v>
      </c>
      <c r="ED1076" s="52" t="s">
        <v>1886</v>
      </c>
      <c r="EE1076" s="52" t="b">
        <f t="shared" si="9504"/>
        <v>1</v>
      </c>
      <c r="EF1076" s="52" t="s">
        <v>1886</v>
      </c>
      <c r="EG1076" s="52" t="b">
        <f t="shared" ref="EG1076" si="9961">IF(EF1076=$D1076,TRUE,FALSE)</f>
        <v>1</v>
      </c>
      <c r="EH1076" s="52" t="s">
        <v>1886</v>
      </c>
      <c r="EI1076" s="52" t="b">
        <f t="shared" ref="EI1076:EK1076" si="9962">IF(EH1076=$D1076,TRUE,FALSE)</f>
        <v>1</v>
      </c>
      <c r="EJ1076" s="52" t="s">
        <v>4359</v>
      </c>
      <c r="EK1076" s="52" t="b">
        <f t="shared" si="9962"/>
        <v>0</v>
      </c>
      <c r="EL1076" s="52" t="s">
        <v>4359</v>
      </c>
      <c r="EM1076" s="52" t="b">
        <f t="shared" ref="EM1076" si="9963">IF(EL1076=$D1076,TRUE,FALSE)</f>
        <v>0</v>
      </c>
      <c r="EN1076" s="52" t="s">
        <v>1886</v>
      </c>
      <c r="EO1076" s="52" t="b">
        <f t="shared" ref="EO1076" si="9964">IF(EN1076=$D1076,TRUE,FALSE)</f>
        <v>1</v>
      </c>
      <c r="EP1076" s="52" t="s">
        <v>1886</v>
      </c>
      <c r="EQ1076" s="52" t="b">
        <f t="shared" ref="EQ1076" si="9965">IF(EP1076=$D1076,TRUE,FALSE)</f>
        <v>1</v>
      </c>
      <c r="ER1076" s="52" t="s">
        <v>1886</v>
      </c>
      <c r="ES1076" s="52" t="b">
        <f t="shared" ref="ES1076" si="9966">IF(ER1076=$D1076,TRUE,FALSE)</f>
        <v>1</v>
      </c>
      <c r="ET1076" s="52" t="s">
        <v>1886</v>
      </c>
      <c r="EU1076" s="52" t="b">
        <f t="shared" ref="EU1076" si="9967">IF(ET1076=$D1076,TRUE,FALSE)</f>
        <v>1</v>
      </c>
      <c r="EV1076" s="52" t="s">
        <v>1886</v>
      </c>
      <c r="EW1076" s="52" t="b">
        <f t="shared" ref="EW1076" si="9968">IF(EV1076=$D1076,TRUE,FALSE)</f>
        <v>1</v>
      </c>
      <c r="EX1076" s="52" t="s">
        <v>1886</v>
      </c>
      <c r="EY1076" s="52" t="b">
        <f t="shared" ref="EY1076:FS1076" si="9969">IF(EX1076=$D1076,TRUE,FALSE)</f>
        <v>1</v>
      </c>
      <c r="EZ1076" s="52" t="s">
        <v>1886</v>
      </c>
      <c r="FA1076" s="52" t="b">
        <f t="shared" si="9969"/>
        <v>1</v>
      </c>
      <c r="FB1076" s="53" t="s">
        <v>1886</v>
      </c>
      <c r="FC1076" s="52" t="b">
        <f t="shared" si="9969"/>
        <v>1</v>
      </c>
      <c r="FD1076" s="53" t="s">
        <v>1886</v>
      </c>
      <c r="FE1076" s="52" t="b">
        <f t="shared" si="9969"/>
        <v>1</v>
      </c>
      <c r="FF1076" s="53" t="s">
        <v>4359</v>
      </c>
      <c r="FG1076" s="52" t="b">
        <f t="shared" si="9969"/>
        <v>0</v>
      </c>
      <c r="FH1076" s="53" t="s">
        <v>4359</v>
      </c>
      <c r="FI1076" s="52" t="b">
        <f t="shared" si="9969"/>
        <v>0</v>
      </c>
      <c r="FJ1076" s="53" t="s">
        <v>1886</v>
      </c>
      <c r="FK1076" s="52" t="b">
        <f t="shared" si="9969"/>
        <v>1</v>
      </c>
      <c r="FL1076" s="53" t="s">
        <v>1886</v>
      </c>
      <c r="FM1076" s="52" t="b">
        <f t="shared" si="9969"/>
        <v>1</v>
      </c>
      <c r="FN1076" s="53" t="s">
        <v>1886</v>
      </c>
      <c r="FO1076" s="52" t="b">
        <f t="shared" si="9969"/>
        <v>1</v>
      </c>
      <c r="FP1076" s="53" t="s">
        <v>4359</v>
      </c>
      <c r="FQ1076" s="52" t="b">
        <f t="shared" si="9969"/>
        <v>0</v>
      </c>
      <c r="FR1076" t="s">
        <v>4359</v>
      </c>
      <c r="FS1076" s="52" t="b">
        <f t="shared" si="9969"/>
        <v>0</v>
      </c>
      <c r="FT1076" s="53" t="s">
        <v>1886</v>
      </c>
      <c r="FU1076" s="52" t="b">
        <f t="shared" si="9514"/>
        <v>1</v>
      </c>
      <c r="FV1076" s="53" t="s">
        <v>1886</v>
      </c>
      <c r="FW1076" s="52" t="b">
        <f t="shared" si="9514"/>
        <v>1</v>
      </c>
      <c r="FX1076" s="53" t="s">
        <v>1886</v>
      </c>
      <c r="FY1076" s="52" t="b">
        <f t="shared" si="9514"/>
        <v>1</v>
      </c>
      <c r="FZ1076" s="53" t="s">
        <v>4359</v>
      </c>
      <c r="GA1076" s="52" t="b">
        <f t="shared" si="9514"/>
        <v>0</v>
      </c>
      <c r="GB1076" s="53" t="s">
        <v>4359</v>
      </c>
      <c r="GC1076" s="52" t="b">
        <f t="shared" si="9658"/>
        <v>0</v>
      </c>
      <c r="GD1076" s="53" t="s">
        <v>1886</v>
      </c>
      <c r="GE1076" s="52" t="b">
        <f t="shared" si="9658"/>
        <v>1</v>
      </c>
      <c r="GF1076" s="53" t="s">
        <v>1886</v>
      </c>
      <c r="GG1076" s="52" t="b">
        <f t="shared" si="9658"/>
        <v>1</v>
      </c>
      <c r="GH1076" s="53" t="s">
        <v>1886</v>
      </c>
      <c r="GI1076" s="52" t="b">
        <f t="shared" si="9658"/>
        <v>1</v>
      </c>
      <c r="GJ1076" s="53" t="s">
        <v>4359</v>
      </c>
      <c r="GK1076" s="52" t="b">
        <f t="shared" si="9658"/>
        <v>0</v>
      </c>
      <c r="GL1076" s="53" t="s">
        <v>4359</v>
      </c>
      <c r="GM1076" s="52" t="b">
        <f t="shared" si="9796"/>
        <v>0</v>
      </c>
      <c r="GN1076" s="53" t="s">
        <v>1886</v>
      </c>
      <c r="GO1076" s="52" t="b">
        <f t="shared" si="9796"/>
        <v>1</v>
      </c>
      <c r="GP1076" s="53" t="s">
        <v>1886</v>
      </c>
      <c r="GQ1076" s="52" t="b">
        <f t="shared" si="9796"/>
        <v>1</v>
      </c>
      <c r="GR1076" s="53" t="s">
        <v>1886</v>
      </c>
      <c r="GS1076" s="52" t="b">
        <f t="shared" si="9796"/>
        <v>1</v>
      </c>
      <c r="GT1076" s="53" t="s">
        <v>1886</v>
      </c>
      <c r="GU1076" s="52" t="b">
        <f t="shared" si="9796"/>
        <v>1</v>
      </c>
      <c r="GV1076" s="53" t="s">
        <v>1886</v>
      </c>
      <c r="GW1076" s="52" t="b">
        <f t="shared" si="9796"/>
        <v>1</v>
      </c>
      <c r="GX1076" s="53" t="s">
        <v>1886</v>
      </c>
      <c r="GY1076" s="52" t="b">
        <f t="shared" si="9796"/>
        <v>1</v>
      </c>
      <c r="GZ1076" s="53" t="s">
        <v>1886</v>
      </c>
      <c r="HA1076" s="52" t="b">
        <f t="shared" si="9796"/>
        <v>1</v>
      </c>
      <c r="HB1076" s="53" t="s">
        <v>4359</v>
      </c>
      <c r="HC1076" s="52" t="b">
        <f t="shared" si="9806"/>
        <v>0</v>
      </c>
      <c r="HD1076" s="53" t="s">
        <v>4359</v>
      </c>
      <c r="HE1076" s="52" t="b">
        <f t="shared" si="9806"/>
        <v>0</v>
      </c>
      <c r="HF1076" t="s">
        <v>1886</v>
      </c>
      <c r="HG1076" s="52" t="b">
        <f t="shared" si="9806"/>
        <v>1</v>
      </c>
      <c r="HH1076" s="53" t="s">
        <v>4359</v>
      </c>
      <c r="HI1076" s="52" t="b">
        <f t="shared" si="9806"/>
        <v>0</v>
      </c>
      <c r="HJ1076" t="s">
        <v>4359</v>
      </c>
      <c r="HK1076" s="52" t="b">
        <f t="shared" si="9806"/>
        <v>0</v>
      </c>
      <c r="HL1076" s="53" t="s">
        <v>1886</v>
      </c>
      <c r="HM1076" s="52" t="b">
        <f t="shared" si="9806"/>
        <v>1</v>
      </c>
      <c r="HN1076" s="53" t="s">
        <v>1886</v>
      </c>
      <c r="HO1076" s="52" t="b">
        <f t="shared" si="9806"/>
        <v>1</v>
      </c>
      <c r="HP1076" s="53" t="s">
        <v>1886</v>
      </c>
      <c r="HQ1076" s="52" t="b">
        <f t="shared" si="9806"/>
        <v>1</v>
      </c>
      <c r="HR1076" t="s">
        <v>1886</v>
      </c>
      <c r="HS1076" s="52" t="b">
        <f t="shared" si="9806"/>
        <v>1</v>
      </c>
      <c r="HT1076" t="s">
        <v>4359</v>
      </c>
      <c r="HU1076" s="52" t="b">
        <f t="shared" si="9806"/>
        <v>0</v>
      </c>
      <c r="HV1076" t="s">
        <v>4359</v>
      </c>
      <c r="HW1076" s="52" t="b">
        <f t="shared" si="9806"/>
        <v>0</v>
      </c>
      <c r="HX1076" t="s">
        <v>1886</v>
      </c>
      <c r="HY1076" s="52" t="b">
        <f t="shared" si="9825"/>
        <v>1</v>
      </c>
      <c r="HZ1076" t="s">
        <v>1886</v>
      </c>
      <c r="IA1076" s="52" t="b">
        <f t="shared" si="9825"/>
        <v>1</v>
      </c>
      <c r="IB1076" t="s">
        <v>1886</v>
      </c>
      <c r="IC1076" s="52" t="b">
        <f t="shared" si="9825"/>
        <v>1</v>
      </c>
      <c r="ID1076" t="s">
        <v>6729</v>
      </c>
      <c r="IE1076" s="52" t="b">
        <f t="shared" si="9515"/>
        <v>0</v>
      </c>
      <c r="IF1076" t="s">
        <v>7966</v>
      </c>
      <c r="IG1076" s="52" t="b">
        <f t="shared" si="9516"/>
        <v>0</v>
      </c>
      <c r="IH1076" t="s">
        <v>7966</v>
      </c>
      <c r="II1076" s="52" t="b">
        <f t="shared" si="9517"/>
        <v>0</v>
      </c>
      <c r="IJ1076" t="s">
        <v>6729</v>
      </c>
      <c r="IK1076" s="52" t="b">
        <f t="shared" si="9518"/>
        <v>0</v>
      </c>
      <c r="IL1076" t="s">
        <v>6729</v>
      </c>
      <c r="IM1076" s="52" t="b">
        <f t="shared" si="9519"/>
        <v>0</v>
      </c>
      <c r="IN1076" t="s">
        <v>6729</v>
      </c>
      <c r="IO1076" s="52" t="b">
        <f t="shared" si="9520"/>
        <v>0</v>
      </c>
    </row>
    <row r="1077" spans="1:249" x14ac:dyDescent="0.3">
      <c r="A1077" s="52">
        <v>1076</v>
      </c>
      <c r="B1077" s="52" t="s">
        <v>3154</v>
      </c>
      <c r="C1077" s="52" t="s">
        <v>1075</v>
      </c>
      <c r="D1077" s="52" t="s">
        <v>2438</v>
      </c>
      <c r="EB1077" s="52" t="s">
        <v>2438</v>
      </c>
      <c r="EC1077" s="52" t="b">
        <f t="shared" si="9504"/>
        <v>1</v>
      </c>
      <c r="ED1077" s="52" t="s">
        <v>2438</v>
      </c>
      <c r="EE1077" s="52" t="b">
        <f t="shared" si="9504"/>
        <v>1</v>
      </c>
      <c r="EF1077" s="52" t="s">
        <v>2438</v>
      </c>
      <c r="EG1077" s="52" t="b">
        <f t="shared" ref="EG1077" si="9970">IF(EF1077=$D1077,TRUE,FALSE)</f>
        <v>1</v>
      </c>
      <c r="EH1077" s="52" t="s">
        <v>2438</v>
      </c>
      <c r="EI1077" s="52" t="b">
        <f t="shared" ref="EI1077:EK1077" si="9971">IF(EH1077=$D1077,TRUE,FALSE)</f>
        <v>1</v>
      </c>
      <c r="EJ1077" s="52" t="s">
        <v>4360</v>
      </c>
      <c r="EK1077" s="52" t="b">
        <f t="shared" si="9971"/>
        <v>0</v>
      </c>
      <c r="EL1077" s="52" t="s">
        <v>4360</v>
      </c>
      <c r="EM1077" s="52" t="b">
        <f t="shared" ref="EM1077" si="9972">IF(EL1077=$D1077,TRUE,FALSE)</f>
        <v>0</v>
      </c>
      <c r="EN1077" s="52" t="s">
        <v>2438</v>
      </c>
      <c r="EO1077" s="52" t="b">
        <f t="shared" ref="EO1077" si="9973">IF(EN1077=$D1077,TRUE,FALSE)</f>
        <v>1</v>
      </c>
      <c r="EP1077" s="52" t="s">
        <v>2438</v>
      </c>
      <c r="EQ1077" s="52" t="b">
        <f t="shared" ref="EQ1077" si="9974">IF(EP1077=$D1077,TRUE,FALSE)</f>
        <v>1</v>
      </c>
      <c r="ER1077" s="52" t="s">
        <v>2438</v>
      </c>
      <c r="ES1077" s="52" t="b">
        <f t="shared" ref="ES1077" si="9975">IF(ER1077=$D1077,TRUE,FALSE)</f>
        <v>1</v>
      </c>
      <c r="ET1077" s="52" t="s">
        <v>2438</v>
      </c>
      <c r="EU1077" s="52" t="b">
        <f t="shared" ref="EU1077" si="9976">IF(ET1077=$D1077,TRUE,FALSE)</f>
        <v>1</v>
      </c>
      <c r="EV1077" s="52" t="s">
        <v>2438</v>
      </c>
      <c r="EW1077" s="52" t="b">
        <f t="shared" ref="EW1077" si="9977">IF(EV1077=$D1077,TRUE,FALSE)</f>
        <v>1</v>
      </c>
      <c r="EX1077" s="52" t="s">
        <v>2438</v>
      </c>
      <c r="EY1077" s="52" t="b">
        <f t="shared" ref="EY1077:FS1077" si="9978">IF(EX1077=$D1077,TRUE,FALSE)</f>
        <v>1</v>
      </c>
      <c r="EZ1077" s="52" t="s">
        <v>2438</v>
      </c>
      <c r="FA1077" s="52" t="b">
        <f t="shared" si="9978"/>
        <v>1</v>
      </c>
      <c r="FB1077" s="53" t="s">
        <v>2438</v>
      </c>
      <c r="FC1077" s="52" t="b">
        <f t="shared" si="9978"/>
        <v>1</v>
      </c>
      <c r="FD1077" s="53" t="s">
        <v>2438</v>
      </c>
      <c r="FE1077" s="52" t="b">
        <f t="shared" si="9978"/>
        <v>1</v>
      </c>
      <c r="FF1077" s="53" t="s">
        <v>4360</v>
      </c>
      <c r="FG1077" s="52" t="b">
        <f t="shared" si="9978"/>
        <v>0</v>
      </c>
      <c r="FH1077" s="53" t="s">
        <v>4360</v>
      </c>
      <c r="FI1077" s="52" t="b">
        <f t="shared" si="9978"/>
        <v>0</v>
      </c>
      <c r="FJ1077" s="53" t="s">
        <v>2438</v>
      </c>
      <c r="FK1077" s="52" t="b">
        <f t="shared" si="9978"/>
        <v>1</v>
      </c>
      <c r="FL1077" s="53" t="s">
        <v>2438</v>
      </c>
      <c r="FM1077" s="52" t="b">
        <f t="shared" si="9978"/>
        <v>1</v>
      </c>
      <c r="FN1077" s="53" t="s">
        <v>2438</v>
      </c>
      <c r="FO1077" s="52" t="b">
        <f t="shared" si="9978"/>
        <v>1</v>
      </c>
      <c r="FP1077" s="53" t="s">
        <v>4360</v>
      </c>
      <c r="FQ1077" s="52" t="b">
        <f t="shared" si="9978"/>
        <v>0</v>
      </c>
      <c r="FR1077" t="s">
        <v>4360</v>
      </c>
      <c r="FS1077" s="52" t="b">
        <f t="shared" si="9978"/>
        <v>0</v>
      </c>
      <c r="FT1077" s="53" t="s">
        <v>2438</v>
      </c>
      <c r="FU1077" s="52" t="b">
        <f t="shared" si="9514"/>
        <v>1</v>
      </c>
      <c r="FV1077" s="53" t="s">
        <v>2438</v>
      </c>
      <c r="FW1077" s="52" t="b">
        <f t="shared" si="9514"/>
        <v>1</v>
      </c>
      <c r="FX1077" s="53" t="s">
        <v>2438</v>
      </c>
      <c r="FY1077" s="52" t="b">
        <f t="shared" si="9514"/>
        <v>1</v>
      </c>
      <c r="FZ1077" s="53" t="s">
        <v>4360</v>
      </c>
      <c r="GA1077" s="52" t="b">
        <f t="shared" si="9514"/>
        <v>0</v>
      </c>
      <c r="GB1077" s="53" t="s">
        <v>4360</v>
      </c>
      <c r="GC1077" s="52" t="b">
        <f t="shared" si="9658"/>
        <v>0</v>
      </c>
      <c r="GD1077" s="53" t="s">
        <v>2438</v>
      </c>
      <c r="GE1077" s="52" t="b">
        <f t="shared" si="9658"/>
        <v>1</v>
      </c>
      <c r="GF1077" s="53" t="s">
        <v>2438</v>
      </c>
      <c r="GG1077" s="52" t="b">
        <f t="shared" si="9658"/>
        <v>1</v>
      </c>
      <c r="GH1077" s="53" t="s">
        <v>2438</v>
      </c>
      <c r="GI1077" s="52" t="b">
        <f t="shared" si="9658"/>
        <v>1</v>
      </c>
      <c r="GJ1077" s="53" t="s">
        <v>4360</v>
      </c>
      <c r="GK1077" s="52" t="b">
        <f t="shared" si="9658"/>
        <v>0</v>
      </c>
      <c r="GL1077" s="53" t="s">
        <v>4360</v>
      </c>
      <c r="GM1077" s="52" t="b">
        <f t="shared" si="9796"/>
        <v>0</v>
      </c>
      <c r="GN1077" s="53" t="s">
        <v>2438</v>
      </c>
      <c r="GO1077" s="52" t="b">
        <f t="shared" si="9796"/>
        <v>1</v>
      </c>
      <c r="GP1077" s="53" t="s">
        <v>2438</v>
      </c>
      <c r="GQ1077" s="52" t="b">
        <f t="shared" si="9796"/>
        <v>1</v>
      </c>
      <c r="GR1077" s="53" t="s">
        <v>2438</v>
      </c>
      <c r="GS1077" s="52" t="b">
        <f t="shared" si="9796"/>
        <v>1</v>
      </c>
      <c r="GT1077" s="53" t="s">
        <v>2438</v>
      </c>
      <c r="GU1077" s="52" t="b">
        <f t="shared" si="9796"/>
        <v>1</v>
      </c>
      <c r="GV1077" s="53" t="s">
        <v>2438</v>
      </c>
      <c r="GW1077" s="52" t="b">
        <f t="shared" si="9796"/>
        <v>1</v>
      </c>
      <c r="GX1077" s="53" t="s">
        <v>2438</v>
      </c>
      <c r="GY1077" s="52" t="b">
        <f t="shared" si="9796"/>
        <v>1</v>
      </c>
      <c r="GZ1077" s="53" t="s">
        <v>2438</v>
      </c>
      <c r="HA1077" s="52" t="b">
        <f t="shared" si="9796"/>
        <v>1</v>
      </c>
      <c r="HB1077" s="53" t="s">
        <v>4360</v>
      </c>
      <c r="HC1077" s="52" t="b">
        <f t="shared" si="9806"/>
        <v>0</v>
      </c>
      <c r="HD1077" s="53" t="s">
        <v>4360</v>
      </c>
      <c r="HE1077" s="52" t="b">
        <f t="shared" si="9806"/>
        <v>0</v>
      </c>
      <c r="HF1077" t="s">
        <v>2438</v>
      </c>
      <c r="HG1077" s="52" t="b">
        <f t="shared" si="9806"/>
        <v>1</v>
      </c>
      <c r="HH1077" s="53" t="s">
        <v>4360</v>
      </c>
      <c r="HI1077" s="52" t="b">
        <f t="shared" si="9806"/>
        <v>0</v>
      </c>
      <c r="HJ1077" t="s">
        <v>4360</v>
      </c>
      <c r="HK1077" s="52" t="b">
        <f t="shared" si="9806"/>
        <v>0</v>
      </c>
      <c r="HL1077" s="53" t="s">
        <v>2438</v>
      </c>
      <c r="HM1077" s="52" t="b">
        <f t="shared" si="9806"/>
        <v>1</v>
      </c>
      <c r="HN1077" s="53" t="s">
        <v>2438</v>
      </c>
      <c r="HO1077" s="52" t="b">
        <f t="shared" si="9806"/>
        <v>1</v>
      </c>
      <c r="HP1077" s="53" t="s">
        <v>2438</v>
      </c>
      <c r="HQ1077" s="52" t="b">
        <f t="shared" si="9806"/>
        <v>1</v>
      </c>
      <c r="HR1077" t="s">
        <v>2438</v>
      </c>
      <c r="HS1077" s="52" t="b">
        <f t="shared" si="9806"/>
        <v>1</v>
      </c>
      <c r="HT1077" t="s">
        <v>4360</v>
      </c>
      <c r="HU1077" s="52" t="b">
        <f t="shared" si="9806"/>
        <v>0</v>
      </c>
      <c r="HV1077" t="s">
        <v>4360</v>
      </c>
      <c r="HW1077" s="52" t="b">
        <f t="shared" si="9806"/>
        <v>0</v>
      </c>
      <c r="HX1077" t="s">
        <v>2438</v>
      </c>
      <c r="HY1077" s="52" t="b">
        <f t="shared" si="9825"/>
        <v>1</v>
      </c>
      <c r="HZ1077" t="s">
        <v>2438</v>
      </c>
      <c r="IA1077" s="52" t="b">
        <f t="shared" si="9825"/>
        <v>1</v>
      </c>
      <c r="IB1077" t="s">
        <v>2438</v>
      </c>
      <c r="IC1077" s="52" t="b">
        <f t="shared" si="9825"/>
        <v>1</v>
      </c>
      <c r="ID1077" t="s">
        <v>6730</v>
      </c>
      <c r="IE1077" s="52" t="b">
        <f t="shared" si="9515"/>
        <v>0</v>
      </c>
      <c r="IF1077" t="s">
        <v>7967</v>
      </c>
      <c r="IG1077" s="52" t="b">
        <f t="shared" si="9516"/>
        <v>0</v>
      </c>
      <c r="IH1077" t="s">
        <v>7967</v>
      </c>
      <c r="II1077" s="52" t="b">
        <f t="shared" si="9517"/>
        <v>0</v>
      </c>
      <c r="IJ1077" t="s">
        <v>6730</v>
      </c>
      <c r="IK1077" s="52" t="b">
        <f t="shared" si="9518"/>
        <v>0</v>
      </c>
      <c r="IL1077" t="s">
        <v>6730</v>
      </c>
      <c r="IM1077" s="52" t="b">
        <f t="shared" si="9519"/>
        <v>0</v>
      </c>
      <c r="IN1077" t="s">
        <v>6730</v>
      </c>
      <c r="IO1077" s="52" t="b">
        <f t="shared" si="9520"/>
        <v>0</v>
      </c>
    </row>
    <row r="1078" spans="1:249" x14ac:dyDescent="0.3">
      <c r="A1078" s="52">
        <v>1077</v>
      </c>
      <c r="B1078" s="52" t="s">
        <v>3154</v>
      </c>
      <c r="C1078" s="52" t="s">
        <v>1076</v>
      </c>
      <c r="D1078" s="52" t="s">
        <v>1887</v>
      </c>
      <c r="EB1078" s="52" t="s">
        <v>3045</v>
      </c>
      <c r="EC1078" s="52" t="b">
        <f t="shared" si="9504"/>
        <v>0</v>
      </c>
      <c r="ED1078" s="52" t="s">
        <v>3045</v>
      </c>
      <c r="EE1078" s="52" t="b">
        <f t="shared" si="9504"/>
        <v>0</v>
      </c>
      <c r="EF1078" s="52" t="s">
        <v>3045</v>
      </c>
      <c r="EG1078" s="52" t="b">
        <f t="shared" ref="EG1078" si="9979">IF(EF1078=$D1078,TRUE,FALSE)</f>
        <v>0</v>
      </c>
      <c r="EH1078" s="52" t="s">
        <v>3045</v>
      </c>
      <c r="EI1078" s="52" t="b">
        <f t="shared" ref="EI1078:EK1078" si="9980">IF(EH1078=$D1078,TRUE,FALSE)</f>
        <v>0</v>
      </c>
      <c r="EJ1078" s="52" t="s">
        <v>4361</v>
      </c>
      <c r="EK1078" s="52" t="b">
        <f t="shared" si="9980"/>
        <v>0</v>
      </c>
      <c r="EL1078" s="52" t="s">
        <v>4361</v>
      </c>
      <c r="EM1078" s="52" t="b">
        <f t="shared" ref="EM1078" si="9981">IF(EL1078=$D1078,TRUE,FALSE)</f>
        <v>0</v>
      </c>
      <c r="EN1078" s="52" t="s">
        <v>3045</v>
      </c>
      <c r="EO1078" s="52" t="b">
        <f t="shared" ref="EO1078" si="9982">IF(EN1078=$D1078,TRUE,FALSE)</f>
        <v>0</v>
      </c>
      <c r="EP1078" s="52" t="s">
        <v>3045</v>
      </c>
      <c r="EQ1078" s="52" t="b">
        <f t="shared" ref="EQ1078" si="9983">IF(EP1078=$D1078,TRUE,FALSE)</f>
        <v>0</v>
      </c>
      <c r="ER1078" s="52" t="s">
        <v>3045</v>
      </c>
      <c r="ES1078" s="52" t="b">
        <f t="shared" ref="ES1078" si="9984">IF(ER1078=$D1078,TRUE,FALSE)</f>
        <v>0</v>
      </c>
      <c r="ET1078" s="52" t="s">
        <v>3045</v>
      </c>
      <c r="EU1078" s="52" t="b">
        <f t="shared" ref="EU1078" si="9985">IF(ET1078=$D1078,TRUE,FALSE)</f>
        <v>0</v>
      </c>
      <c r="EV1078" s="52" t="s">
        <v>3045</v>
      </c>
      <c r="EW1078" s="52" t="b">
        <f t="shared" ref="EW1078" si="9986">IF(EV1078=$D1078,TRUE,FALSE)</f>
        <v>0</v>
      </c>
      <c r="EX1078" s="52" t="s">
        <v>3045</v>
      </c>
      <c r="EY1078" s="52" t="b">
        <f t="shared" ref="EY1078:FS1078" si="9987">IF(EX1078=$D1078,TRUE,FALSE)</f>
        <v>0</v>
      </c>
      <c r="EZ1078" s="52" t="s">
        <v>3045</v>
      </c>
      <c r="FA1078" s="52" t="b">
        <f t="shared" si="9987"/>
        <v>0</v>
      </c>
      <c r="FB1078" s="53" t="s">
        <v>3045</v>
      </c>
      <c r="FC1078" s="52" t="b">
        <f t="shared" si="9987"/>
        <v>0</v>
      </c>
      <c r="FD1078" s="53" t="s">
        <v>3045</v>
      </c>
      <c r="FE1078" s="52" t="b">
        <f t="shared" si="9987"/>
        <v>0</v>
      </c>
      <c r="FF1078" s="53" t="s">
        <v>4361</v>
      </c>
      <c r="FG1078" s="52" t="b">
        <f t="shared" si="9987"/>
        <v>0</v>
      </c>
      <c r="FH1078" s="53" t="s">
        <v>4361</v>
      </c>
      <c r="FI1078" s="52" t="b">
        <f t="shared" si="9987"/>
        <v>0</v>
      </c>
      <c r="FJ1078" s="53" t="s">
        <v>3045</v>
      </c>
      <c r="FK1078" s="52" t="b">
        <f t="shared" si="9987"/>
        <v>0</v>
      </c>
      <c r="FL1078" s="53" t="s">
        <v>3045</v>
      </c>
      <c r="FM1078" s="52" t="b">
        <f t="shared" si="9987"/>
        <v>0</v>
      </c>
      <c r="FN1078" s="53" t="s">
        <v>3045</v>
      </c>
      <c r="FO1078" s="52" t="b">
        <f t="shared" si="9987"/>
        <v>0</v>
      </c>
      <c r="FP1078" s="53" t="s">
        <v>4361</v>
      </c>
      <c r="FQ1078" s="52" t="b">
        <f t="shared" si="9987"/>
        <v>0</v>
      </c>
      <c r="FR1078" t="s">
        <v>4361</v>
      </c>
      <c r="FS1078" s="52" t="b">
        <f t="shared" si="9987"/>
        <v>0</v>
      </c>
      <c r="FT1078" s="53" t="s">
        <v>3045</v>
      </c>
      <c r="FU1078" s="52" t="b">
        <f t="shared" si="9514"/>
        <v>0</v>
      </c>
      <c r="FV1078" s="53" t="s">
        <v>3045</v>
      </c>
      <c r="FW1078" s="52" t="b">
        <f t="shared" si="9514"/>
        <v>0</v>
      </c>
      <c r="FX1078" s="53" t="s">
        <v>3045</v>
      </c>
      <c r="FY1078" s="52" t="b">
        <f t="shared" si="9514"/>
        <v>0</v>
      </c>
      <c r="FZ1078" s="53" t="s">
        <v>4361</v>
      </c>
      <c r="GA1078" s="52" t="b">
        <f t="shared" si="9514"/>
        <v>0</v>
      </c>
      <c r="GB1078" s="53" t="s">
        <v>4361</v>
      </c>
      <c r="GC1078" s="52" t="b">
        <f t="shared" si="9658"/>
        <v>0</v>
      </c>
      <c r="GD1078" s="53" t="s">
        <v>3045</v>
      </c>
      <c r="GE1078" s="52" t="b">
        <f t="shared" si="9658"/>
        <v>0</v>
      </c>
      <c r="GF1078" s="53" t="s">
        <v>3045</v>
      </c>
      <c r="GG1078" s="52" t="b">
        <f t="shared" si="9658"/>
        <v>0</v>
      </c>
      <c r="GH1078" s="53" t="s">
        <v>3045</v>
      </c>
      <c r="GI1078" s="52" t="b">
        <f t="shared" si="9658"/>
        <v>0</v>
      </c>
      <c r="GJ1078" s="53" t="s">
        <v>4361</v>
      </c>
      <c r="GK1078" s="52" t="b">
        <f t="shared" si="9658"/>
        <v>0</v>
      </c>
      <c r="GL1078" s="53" t="s">
        <v>4361</v>
      </c>
      <c r="GM1078" s="52" t="b">
        <f t="shared" si="9796"/>
        <v>0</v>
      </c>
      <c r="GN1078" s="53" t="s">
        <v>3045</v>
      </c>
      <c r="GO1078" s="52" t="b">
        <f t="shared" si="9796"/>
        <v>0</v>
      </c>
      <c r="GP1078" s="53" t="s">
        <v>3045</v>
      </c>
      <c r="GQ1078" s="52" t="b">
        <f t="shared" si="9796"/>
        <v>0</v>
      </c>
      <c r="GR1078" s="53" t="s">
        <v>3045</v>
      </c>
      <c r="GS1078" s="52" t="b">
        <f t="shared" si="9796"/>
        <v>0</v>
      </c>
      <c r="GT1078" s="53" t="s">
        <v>3045</v>
      </c>
      <c r="GU1078" s="52" t="b">
        <f t="shared" si="9796"/>
        <v>0</v>
      </c>
      <c r="GV1078" s="53" t="s">
        <v>3045</v>
      </c>
      <c r="GW1078" s="52" t="b">
        <f t="shared" si="9796"/>
        <v>0</v>
      </c>
      <c r="GX1078" s="53" t="s">
        <v>3045</v>
      </c>
      <c r="GY1078" s="52" t="b">
        <f t="shared" si="9796"/>
        <v>0</v>
      </c>
      <c r="GZ1078" s="53" t="s">
        <v>3045</v>
      </c>
      <c r="HA1078" s="52" t="b">
        <f t="shared" si="9796"/>
        <v>0</v>
      </c>
      <c r="HB1078" s="53" t="s">
        <v>4361</v>
      </c>
      <c r="HC1078" s="52" t="b">
        <f t="shared" si="9806"/>
        <v>0</v>
      </c>
      <c r="HD1078" s="53" t="s">
        <v>4361</v>
      </c>
      <c r="HE1078" s="52" t="b">
        <f t="shared" si="9806"/>
        <v>0</v>
      </c>
      <c r="HF1078" t="s">
        <v>3045</v>
      </c>
      <c r="HG1078" s="52" t="b">
        <f t="shared" si="9806"/>
        <v>0</v>
      </c>
      <c r="HH1078" s="53" t="s">
        <v>4361</v>
      </c>
      <c r="HI1078" s="52" t="b">
        <f t="shared" si="9806"/>
        <v>0</v>
      </c>
      <c r="HJ1078" t="s">
        <v>4361</v>
      </c>
      <c r="HK1078" s="52" t="b">
        <f t="shared" si="9806"/>
        <v>0</v>
      </c>
      <c r="HL1078" s="53" t="s">
        <v>3045</v>
      </c>
      <c r="HM1078" s="52" t="b">
        <f t="shared" si="9806"/>
        <v>0</v>
      </c>
      <c r="HN1078" s="53" t="s">
        <v>3045</v>
      </c>
      <c r="HO1078" s="52" t="b">
        <f t="shared" si="9806"/>
        <v>0</v>
      </c>
      <c r="HP1078" s="53" t="s">
        <v>3045</v>
      </c>
      <c r="HQ1078" s="52" t="b">
        <f t="shared" si="9806"/>
        <v>0</v>
      </c>
      <c r="HR1078" t="s">
        <v>3045</v>
      </c>
      <c r="HS1078" s="52" t="b">
        <f t="shared" si="9806"/>
        <v>0</v>
      </c>
      <c r="HT1078" t="s">
        <v>4361</v>
      </c>
      <c r="HU1078" s="52" t="b">
        <f t="shared" si="9806"/>
        <v>0</v>
      </c>
      <c r="HV1078" t="s">
        <v>4361</v>
      </c>
      <c r="HW1078" s="52" t="b">
        <f t="shared" si="9806"/>
        <v>0</v>
      </c>
      <c r="HX1078" t="s">
        <v>3045</v>
      </c>
      <c r="HY1078" s="52" t="b">
        <f t="shared" si="9825"/>
        <v>0</v>
      </c>
      <c r="HZ1078" t="s">
        <v>3045</v>
      </c>
      <c r="IA1078" s="52" t="b">
        <f t="shared" si="9825"/>
        <v>0</v>
      </c>
      <c r="IB1078" t="s">
        <v>3045</v>
      </c>
      <c r="IC1078" s="52" t="b">
        <f t="shared" si="9825"/>
        <v>0</v>
      </c>
      <c r="ID1078" t="s">
        <v>6731</v>
      </c>
      <c r="IE1078" s="52" t="b">
        <f t="shared" si="9515"/>
        <v>0</v>
      </c>
      <c r="IF1078" t="s">
        <v>7968</v>
      </c>
      <c r="IG1078" s="52" t="b">
        <f t="shared" si="9516"/>
        <v>0</v>
      </c>
      <c r="IH1078" t="s">
        <v>7968</v>
      </c>
      <c r="II1078" s="52" t="b">
        <f t="shared" si="9517"/>
        <v>0</v>
      </c>
      <c r="IJ1078" t="s">
        <v>6731</v>
      </c>
      <c r="IK1078" s="52" t="b">
        <f t="shared" si="9518"/>
        <v>0</v>
      </c>
      <c r="IL1078" t="s">
        <v>6731</v>
      </c>
      <c r="IM1078" s="52" t="b">
        <f t="shared" si="9519"/>
        <v>0</v>
      </c>
      <c r="IN1078" t="s">
        <v>6731</v>
      </c>
      <c r="IO1078" s="52" t="b">
        <f t="shared" si="9520"/>
        <v>0</v>
      </c>
    </row>
    <row r="1079" spans="1:249" x14ac:dyDescent="0.3">
      <c r="A1079" s="52">
        <v>1078</v>
      </c>
      <c r="B1079" s="52" t="s">
        <v>3154</v>
      </c>
      <c r="C1079" s="52" t="s">
        <v>1077</v>
      </c>
      <c r="D1079" s="52" t="s">
        <v>2367</v>
      </c>
      <c r="EB1079" s="52" t="s">
        <v>3046</v>
      </c>
      <c r="EC1079" s="52" t="b">
        <f t="shared" si="9504"/>
        <v>0</v>
      </c>
      <c r="ED1079" s="52" t="s">
        <v>3046</v>
      </c>
      <c r="EE1079" s="52" t="b">
        <f t="shared" si="9504"/>
        <v>0</v>
      </c>
      <c r="EF1079" s="52" t="s">
        <v>3046</v>
      </c>
      <c r="EG1079" s="52" t="b">
        <f t="shared" ref="EG1079" si="9988">IF(EF1079=$D1079,TRUE,FALSE)</f>
        <v>0</v>
      </c>
      <c r="EH1079" s="52" t="s">
        <v>3046</v>
      </c>
      <c r="EI1079" s="52" t="b">
        <f t="shared" ref="EI1079:EK1079" si="9989">IF(EH1079=$D1079,TRUE,FALSE)</f>
        <v>0</v>
      </c>
      <c r="EJ1079" s="52" t="s">
        <v>4362</v>
      </c>
      <c r="EK1079" s="52" t="b">
        <f t="shared" si="9989"/>
        <v>0</v>
      </c>
      <c r="EL1079" s="52" t="s">
        <v>4362</v>
      </c>
      <c r="EM1079" s="52" t="b">
        <f t="shared" ref="EM1079" si="9990">IF(EL1079=$D1079,TRUE,FALSE)</f>
        <v>0</v>
      </c>
      <c r="EN1079" s="52" t="s">
        <v>3046</v>
      </c>
      <c r="EO1079" s="52" t="b">
        <f t="shared" ref="EO1079" si="9991">IF(EN1079=$D1079,TRUE,FALSE)</f>
        <v>0</v>
      </c>
      <c r="EP1079" s="52" t="s">
        <v>3046</v>
      </c>
      <c r="EQ1079" s="52" t="b">
        <f t="shared" ref="EQ1079" si="9992">IF(EP1079=$D1079,TRUE,FALSE)</f>
        <v>0</v>
      </c>
      <c r="ER1079" s="52" t="s">
        <v>3046</v>
      </c>
      <c r="ES1079" s="52" t="b">
        <f t="shared" ref="ES1079" si="9993">IF(ER1079=$D1079,TRUE,FALSE)</f>
        <v>0</v>
      </c>
      <c r="ET1079" s="52" t="s">
        <v>3046</v>
      </c>
      <c r="EU1079" s="52" t="b">
        <f t="shared" ref="EU1079" si="9994">IF(ET1079=$D1079,TRUE,FALSE)</f>
        <v>0</v>
      </c>
      <c r="EV1079" s="52" t="s">
        <v>3046</v>
      </c>
      <c r="EW1079" s="52" t="b">
        <f t="shared" ref="EW1079" si="9995">IF(EV1079=$D1079,TRUE,FALSE)</f>
        <v>0</v>
      </c>
      <c r="EX1079" s="52" t="s">
        <v>3046</v>
      </c>
      <c r="EY1079" s="52" t="b">
        <f t="shared" ref="EY1079:FS1079" si="9996">IF(EX1079=$D1079,TRUE,FALSE)</f>
        <v>0</v>
      </c>
      <c r="EZ1079" s="52" t="s">
        <v>3046</v>
      </c>
      <c r="FA1079" s="52" t="b">
        <f t="shared" si="9996"/>
        <v>0</v>
      </c>
      <c r="FB1079" s="53" t="s">
        <v>3046</v>
      </c>
      <c r="FC1079" s="52" t="b">
        <f t="shared" si="9996"/>
        <v>0</v>
      </c>
      <c r="FD1079" s="53" t="s">
        <v>3046</v>
      </c>
      <c r="FE1079" s="52" t="b">
        <f t="shared" si="9996"/>
        <v>0</v>
      </c>
      <c r="FF1079" s="53" t="s">
        <v>4362</v>
      </c>
      <c r="FG1079" s="52" t="b">
        <f t="shared" si="9996"/>
        <v>0</v>
      </c>
      <c r="FH1079" s="53" t="s">
        <v>4362</v>
      </c>
      <c r="FI1079" s="52" t="b">
        <f t="shared" si="9996"/>
        <v>0</v>
      </c>
      <c r="FJ1079" s="53" t="s">
        <v>3046</v>
      </c>
      <c r="FK1079" s="52" t="b">
        <f t="shared" si="9996"/>
        <v>0</v>
      </c>
      <c r="FL1079" s="53" t="s">
        <v>3046</v>
      </c>
      <c r="FM1079" s="52" t="b">
        <f t="shared" si="9996"/>
        <v>0</v>
      </c>
      <c r="FN1079" s="53" t="s">
        <v>3046</v>
      </c>
      <c r="FO1079" s="52" t="b">
        <f t="shared" si="9996"/>
        <v>0</v>
      </c>
      <c r="FP1079" s="53" t="s">
        <v>5317</v>
      </c>
      <c r="FQ1079" s="52" t="b">
        <f t="shared" si="9996"/>
        <v>0</v>
      </c>
      <c r="FR1079" t="s">
        <v>5317</v>
      </c>
      <c r="FS1079" s="52" t="b">
        <f t="shared" si="9996"/>
        <v>0</v>
      </c>
      <c r="FT1079" s="53" t="s">
        <v>3046</v>
      </c>
      <c r="FU1079" s="52" t="b">
        <f t="shared" si="9514"/>
        <v>0</v>
      </c>
      <c r="FV1079" s="53" t="s">
        <v>3046</v>
      </c>
      <c r="FW1079" s="52" t="b">
        <f t="shared" si="9514"/>
        <v>0</v>
      </c>
      <c r="FX1079" s="53" t="s">
        <v>3046</v>
      </c>
      <c r="FY1079" s="52" t="b">
        <f t="shared" si="9514"/>
        <v>0</v>
      </c>
      <c r="FZ1079" s="53" t="s">
        <v>4362</v>
      </c>
      <c r="GA1079" s="52" t="b">
        <f t="shared" si="9514"/>
        <v>0</v>
      </c>
      <c r="GB1079" s="53" t="s">
        <v>4362</v>
      </c>
      <c r="GC1079" s="52" t="b">
        <f t="shared" si="9658"/>
        <v>0</v>
      </c>
      <c r="GD1079" s="53" t="s">
        <v>3046</v>
      </c>
      <c r="GE1079" s="52" t="b">
        <f t="shared" si="9658"/>
        <v>0</v>
      </c>
      <c r="GF1079" s="53" t="s">
        <v>3046</v>
      </c>
      <c r="GG1079" s="52" t="b">
        <f t="shared" si="9658"/>
        <v>0</v>
      </c>
      <c r="GH1079" s="53" t="s">
        <v>3046</v>
      </c>
      <c r="GI1079" s="52" t="b">
        <f t="shared" si="9658"/>
        <v>0</v>
      </c>
      <c r="GJ1079" s="53" t="s">
        <v>4362</v>
      </c>
      <c r="GK1079" s="52" t="b">
        <f t="shared" si="9658"/>
        <v>0</v>
      </c>
      <c r="GL1079" s="53" t="s">
        <v>4362</v>
      </c>
      <c r="GM1079" s="52" t="b">
        <f t="shared" si="9796"/>
        <v>0</v>
      </c>
      <c r="GN1079" s="53" t="s">
        <v>3046</v>
      </c>
      <c r="GO1079" s="52" t="b">
        <f t="shared" si="9796"/>
        <v>0</v>
      </c>
      <c r="GP1079" s="53" t="s">
        <v>3046</v>
      </c>
      <c r="GQ1079" s="52" t="b">
        <f t="shared" si="9796"/>
        <v>0</v>
      </c>
      <c r="GR1079" s="53" t="s">
        <v>3046</v>
      </c>
      <c r="GS1079" s="52" t="b">
        <f t="shared" si="9796"/>
        <v>0</v>
      </c>
      <c r="GT1079" s="53" t="s">
        <v>3046</v>
      </c>
      <c r="GU1079" s="52" t="b">
        <f t="shared" si="9796"/>
        <v>0</v>
      </c>
      <c r="GV1079" s="53" t="s">
        <v>3046</v>
      </c>
      <c r="GW1079" s="52" t="b">
        <f t="shared" si="9796"/>
        <v>0</v>
      </c>
      <c r="GX1079" s="53" t="s">
        <v>3046</v>
      </c>
      <c r="GY1079" s="52" t="b">
        <f t="shared" si="9796"/>
        <v>0</v>
      </c>
      <c r="GZ1079" s="53" t="s">
        <v>3046</v>
      </c>
      <c r="HA1079" s="52" t="b">
        <f t="shared" si="9796"/>
        <v>0</v>
      </c>
      <c r="HB1079" s="53" t="s">
        <v>4362</v>
      </c>
      <c r="HC1079" s="52" t="b">
        <f t="shared" si="9806"/>
        <v>0</v>
      </c>
      <c r="HD1079" s="53" t="s">
        <v>4362</v>
      </c>
      <c r="HE1079" s="52" t="b">
        <f t="shared" si="9806"/>
        <v>0</v>
      </c>
      <c r="HF1079" t="s">
        <v>3046</v>
      </c>
      <c r="HG1079" s="52" t="b">
        <f t="shared" si="9806"/>
        <v>0</v>
      </c>
      <c r="HH1079" s="53" t="s">
        <v>4362</v>
      </c>
      <c r="HI1079" s="52" t="b">
        <f t="shared" si="9806"/>
        <v>0</v>
      </c>
      <c r="HJ1079" t="s">
        <v>3046</v>
      </c>
      <c r="HK1079" s="52" t="b">
        <f t="shared" si="9806"/>
        <v>0</v>
      </c>
      <c r="HL1079" s="53" t="s">
        <v>3046</v>
      </c>
      <c r="HM1079" s="52" t="b">
        <f t="shared" si="9806"/>
        <v>0</v>
      </c>
      <c r="HN1079" s="53" t="s">
        <v>3046</v>
      </c>
      <c r="HO1079" s="52" t="b">
        <f t="shared" si="9806"/>
        <v>0</v>
      </c>
      <c r="HP1079" s="53" t="s">
        <v>3046</v>
      </c>
      <c r="HQ1079" s="52" t="b">
        <f t="shared" si="9806"/>
        <v>0</v>
      </c>
      <c r="HR1079" t="s">
        <v>3046</v>
      </c>
      <c r="HS1079" s="52" t="b">
        <f t="shared" si="9806"/>
        <v>0</v>
      </c>
      <c r="HT1079" t="s">
        <v>4362</v>
      </c>
      <c r="HU1079" s="52" t="b">
        <f t="shared" si="9806"/>
        <v>0</v>
      </c>
      <c r="HV1079" t="s">
        <v>4362</v>
      </c>
      <c r="HW1079" s="52" t="b">
        <f t="shared" si="9806"/>
        <v>0</v>
      </c>
      <c r="HX1079" t="s">
        <v>3046</v>
      </c>
      <c r="HY1079" s="52" t="b">
        <f t="shared" si="9825"/>
        <v>0</v>
      </c>
      <c r="HZ1079" t="s">
        <v>3046</v>
      </c>
      <c r="IA1079" s="52" t="b">
        <f t="shared" si="9825"/>
        <v>0</v>
      </c>
      <c r="IB1079" t="s">
        <v>3046</v>
      </c>
      <c r="IC1079" s="52" t="b">
        <f t="shared" si="9825"/>
        <v>0</v>
      </c>
      <c r="ID1079" t="s">
        <v>6732</v>
      </c>
      <c r="IE1079" s="52" t="b">
        <f t="shared" si="9515"/>
        <v>0</v>
      </c>
      <c r="IF1079" t="s">
        <v>7969</v>
      </c>
      <c r="IG1079" s="52" t="b">
        <f t="shared" si="9516"/>
        <v>0</v>
      </c>
      <c r="IH1079" t="s">
        <v>7969</v>
      </c>
      <c r="II1079" s="52" t="b">
        <f t="shared" si="9517"/>
        <v>0</v>
      </c>
      <c r="IJ1079" t="s">
        <v>6732</v>
      </c>
      <c r="IK1079" s="52" t="b">
        <f t="shared" si="9518"/>
        <v>0</v>
      </c>
      <c r="IL1079" t="s">
        <v>6732</v>
      </c>
      <c r="IM1079" s="52" t="b">
        <f t="shared" si="9519"/>
        <v>0</v>
      </c>
      <c r="IN1079" t="s">
        <v>6732</v>
      </c>
      <c r="IO1079" s="52" t="b">
        <f t="shared" si="9520"/>
        <v>0</v>
      </c>
    </row>
    <row r="1080" spans="1:249" x14ac:dyDescent="0.3">
      <c r="A1080" s="52">
        <v>1079</v>
      </c>
      <c r="B1080" s="52" t="s">
        <v>3154</v>
      </c>
      <c r="C1080" s="52" t="s">
        <v>1078</v>
      </c>
      <c r="D1080" s="52" t="s">
        <v>1888</v>
      </c>
      <c r="EB1080" s="52" t="s">
        <v>3047</v>
      </c>
      <c r="EC1080" s="52" t="b">
        <f t="shared" si="9504"/>
        <v>0</v>
      </c>
      <c r="ED1080" s="52" t="s">
        <v>3047</v>
      </c>
      <c r="EE1080" s="52" t="b">
        <f t="shared" si="9504"/>
        <v>0</v>
      </c>
      <c r="EF1080" s="52" t="s">
        <v>3047</v>
      </c>
      <c r="EG1080" s="52" t="b">
        <f t="shared" ref="EG1080" si="9997">IF(EF1080=$D1080,TRUE,FALSE)</f>
        <v>0</v>
      </c>
      <c r="EH1080" s="52" t="s">
        <v>3423</v>
      </c>
      <c r="EI1080" s="52" t="b">
        <f t="shared" ref="EI1080:EK1080" si="9998">IF(EH1080=$D1080,TRUE,FALSE)</f>
        <v>0</v>
      </c>
      <c r="EJ1080" s="52" t="s">
        <v>4363</v>
      </c>
      <c r="EK1080" s="52" t="b">
        <f t="shared" si="9998"/>
        <v>0</v>
      </c>
      <c r="EL1080" s="52" t="s">
        <v>4363</v>
      </c>
      <c r="EM1080" s="52" t="b">
        <f t="shared" ref="EM1080" si="9999">IF(EL1080=$D1080,TRUE,FALSE)</f>
        <v>0</v>
      </c>
      <c r="EN1080" s="52" t="s">
        <v>3423</v>
      </c>
      <c r="EO1080" s="52" t="b">
        <f t="shared" ref="EO1080" si="10000">IF(EN1080=$D1080,TRUE,FALSE)</f>
        <v>0</v>
      </c>
      <c r="EP1080" s="52" t="s">
        <v>3423</v>
      </c>
      <c r="EQ1080" s="52" t="b">
        <f t="shared" ref="EQ1080" si="10001">IF(EP1080=$D1080,TRUE,FALSE)</f>
        <v>0</v>
      </c>
      <c r="ER1080" s="52" t="s">
        <v>3047</v>
      </c>
      <c r="ES1080" s="52" t="b">
        <f t="shared" ref="ES1080" si="10002">IF(ER1080=$D1080,TRUE,FALSE)</f>
        <v>0</v>
      </c>
      <c r="ET1080" s="52" t="s">
        <v>3423</v>
      </c>
      <c r="EU1080" s="52" t="b">
        <f t="shared" ref="EU1080" si="10003">IF(ET1080=$D1080,TRUE,FALSE)</f>
        <v>0</v>
      </c>
      <c r="EV1080" s="52" t="s">
        <v>3047</v>
      </c>
      <c r="EW1080" s="52" t="b">
        <f t="shared" ref="EW1080" si="10004">IF(EV1080=$D1080,TRUE,FALSE)</f>
        <v>0</v>
      </c>
      <c r="EX1080" s="52" t="s">
        <v>3047</v>
      </c>
      <c r="EY1080" s="52" t="b">
        <f t="shared" ref="EY1080:FS1080" si="10005">IF(EX1080=$D1080,TRUE,FALSE)</f>
        <v>0</v>
      </c>
      <c r="EZ1080" s="52" t="s">
        <v>3423</v>
      </c>
      <c r="FA1080" s="52" t="b">
        <f t="shared" si="10005"/>
        <v>0</v>
      </c>
      <c r="FB1080" s="53" t="s">
        <v>3047</v>
      </c>
      <c r="FC1080" s="52" t="b">
        <f t="shared" si="10005"/>
        <v>0</v>
      </c>
      <c r="FD1080" s="53" t="s">
        <v>3423</v>
      </c>
      <c r="FE1080" s="52" t="b">
        <f t="shared" si="10005"/>
        <v>0</v>
      </c>
      <c r="FF1080" s="53" t="s">
        <v>4363</v>
      </c>
      <c r="FG1080" s="52" t="b">
        <f t="shared" si="10005"/>
        <v>0</v>
      </c>
      <c r="FH1080" s="53" t="s">
        <v>4363</v>
      </c>
      <c r="FI1080" s="52" t="b">
        <f t="shared" si="10005"/>
        <v>0</v>
      </c>
      <c r="FJ1080" s="53" t="s">
        <v>3047</v>
      </c>
      <c r="FK1080" s="52" t="b">
        <f t="shared" si="10005"/>
        <v>0</v>
      </c>
      <c r="FL1080" s="53" t="s">
        <v>3047</v>
      </c>
      <c r="FM1080" s="52" t="b">
        <f t="shared" si="10005"/>
        <v>0</v>
      </c>
      <c r="FN1080" s="53" t="s">
        <v>3423</v>
      </c>
      <c r="FO1080" s="52" t="b">
        <f t="shared" si="10005"/>
        <v>0</v>
      </c>
      <c r="FP1080" s="53" t="s">
        <v>4363</v>
      </c>
      <c r="FQ1080" s="52" t="b">
        <f t="shared" si="10005"/>
        <v>0</v>
      </c>
      <c r="FR1080" t="s">
        <v>4363</v>
      </c>
      <c r="FS1080" s="52" t="b">
        <f t="shared" si="10005"/>
        <v>0</v>
      </c>
      <c r="FT1080" s="53" t="s">
        <v>3423</v>
      </c>
      <c r="FU1080" s="52" t="b">
        <f t="shared" si="9514"/>
        <v>0</v>
      </c>
      <c r="FV1080" s="53" t="s">
        <v>3047</v>
      </c>
      <c r="FW1080" s="52" t="b">
        <f t="shared" si="9514"/>
        <v>0</v>
      </c>
      <c r="FX1080" s="53" t="s">
        <v>3423</v>
      </c>
      <c r="FY1080" s="52" t="b">
        <f t="shared" si="9514"/>
        <v>0</v>
      </c>
      <c r="FZ1080" s="53" t="s">
        <v>4363</v>
      </c>
      <c r="GA1080" s="52" t="b">
        <f t="shared" si="9514"/>
        <v>0</v>
      </c>
      <c r="GB1080" s="53" t="s">
        <v>4363</v>
      </c>
      <c r="GC1080" s="52" t="b">
        <f t="shared" si="9658"/>
        <v>0</v>
      </c>
      <c r="GD1080" s="53" t="s">
        <v>3423</v>
      </c>
      <c r="GE1080" s="52" t="b">
        <f t="shared" si="9658"/>
        <v>0</v>
      </c>
      <c r="GF1080" s="53" t="s">
        <v>3047</v>
      </c>
      <c r="GG1080" s="52" t="b">
        <f t="shared" si="9658"/>
        <v>0</v>
      </c>
      <c r="GH1080" s="53" t="s">
        <v>3423</v>
      </c>
      <c r="GI1080" s="52" t="b">
        <f t="shared" si="9658"/>
        <v>0</v>
      </c>
      <c r="GJ1080" s="53" t="s">
        <v>4363</v>
      </c>
      <c r="GK1080" s="52" t="b">
        <f t="shared" si="9658"/>
        <v>0</v>
      </c>
      <c r="GL1080" s="53" t="s">
        <v>4363</v>
      </c>
      <c r="GM1080" s="52" t="b">
        <f t="shared" si="9796"/>
        <v>0</v>
      </c>
      <c r="GN1080" s="53" t="s">
        <v>3423</v>
      </c>
      <c r="GO1080" s="52" t="b">
        <f t="shared" si="9796"/>
        <v>0</v>
      </c>
      <c r="GP1080" s="53" t="s">
        <v>3047</v>
      </c>
      <c r="GQ1080" s="52" t="b">
        <f t="shared" si="9796"/>
        <v>0</v>
      </c>
      <c r="GR1080" s="53" t="s">
        <v>3047</v>
      </c>
      <c r="GS1080" s="52" t="b">
        <f t="shared" si="9796"/>
        <v>0</v>
      </c>
      <c r="GT1080" s="53" t="s">
        <v>3423</v>
      </c>
      <c r="GU1080" s="52" t="b">
        <f t="shared" si="9796"/>
        <v>0</v>
      </c>
      <c r="GV1080" s="53" t="s">
        <v>3047</v>
      </c>
      <c r="GW1080" s="52" t="b">
        <f t="shared" si="9796"/>
        <v>0</v>
      </c>
      <c r="GX1080" s="53" t="s">
        <v>3423</v>
      </c>
      <c r="GY1080" s="52" t="b">
        <f t="shared" si="9796"/>
        <v>0</v>
      </c>
      <c r="GZ1080" s="53" t="s">
        <v>3047</v>
      </c>
      <c r="HA1080" s="52" t="b">
        <f t="shared" si="9796"/>
        <v>0</v>
      </c>
      <c r="HB1080" s="53" t="s">
        <v>4363</v>
      </c>
      <c r="HC1080" s="52" t="b">
        <f t="shared" si="9806"/>
        <v>0</v>
      </c>
      <c r="HD1080" s="53" t="s">
        <v>4363</v>
      </c>
      <c r="HE1080" s="52" t="b">
        <f t="shared" si="9806"/>
        <v>0</v>
      </c>
      <c r="HF1080" t="s">
        <v>3047</v>
      </c>
      <c r="HG1080" s="52" t="b">
        <f t="shared" si="9806"/>
        <v>0</v>
      </c>
      <c r="HH1080" s="53" t="s">
        <v>4363</v>
      </c>
      <c r="HI1080" s="52" t="b">
        <f t="shared" si="9806"/>
        <v>0</v>
      </c>
      <c r="HJ1080" t="s">
        <v>4363</v>
      </c>
      <c r="HK1080" s="52" t="b">
        <f t="shared" si="9806"/>
        <v>0</v>
      </c>
      <c r="HL1080" s="53" t="s">
        <v>3047</v>
      </c>
      <c r="HM1080" s="52" t="b">
        <f t="shared" si="9806"/>
        <v>0</v>
      </c>
      <c r="HN1080" s="53" t="s">
        <v>3047</v>
      </c>
      <c r="HO1080" s="52" t="b">
        <f t="shared" si="9806"/>
        <v>0</v>
      </c>
      <c r="HP1080" s="53" t="s">
        <v>3047</v>
      </c>
      <c r="HQ1080" s="52" t="b">
        <f t="shared" si="9806"/>
        <v>0</v>
      </c>
      <c r="HR1080" t="s">
        <v>3423</v>
      </c>
      <c r="HS1080" s="52" t="b">
        <f t="shared" si="9806"/>
        <v>0</v>
      </c>
      <c r="HT1080" t="s">
        <v>4363</v>
      </c>
      <c r="HU1080" s="52" t="b">
        <f t="shared" si="9806"/>
        <v>0</v>
      </c>
      <c r="HV1080" t="s">
        <v>4363</v>
      </c>
      <c r="HW1080" s="52" t="b">
        <f t="shared" si="9806"/>
        <v>0</v>
      </c>
      <c r="HX1080" t="s">
        <v>3047</v>
      </c>
      <c r="HY1080" s="52" t="b">
        <f t="shared" si="9825"/>
        <v>0</v>
      </c>
      <c r="HZ1080" t="s">
        <v>3047</v>
      </c>
      <c r="IA1080" s="52" t="b">
        <f t="shared" si="9825"/>
        <v>0</v>
      </c>
      <c r="IB1080" t="s">
        <v>3047</v>
      </c>
      <c r="IC1080" s="52" t="b">
        <f t="shared" si="9825"/>
        <v>0</v>
      </c>
      <c r="ID1080" t="s">
        <v>6733</v>
      </c>
      <c r="IE1080" s="52" t="b">
        <f t="shared" si="9515"/>
        <v>0</v>
      </c>
      <c r="IF1080" t="s">
        <v>7970</v>
      </c>
      <c r="IG1080" s="52" t="b">
        <f t="shared" si="9516"/>
        <v>0</v>
      </c>
      <c r="IH1080" t="s">
        <v>7970</v>
      </c>
      <c r="II1080" s="52" t="b">
        <f t="shared" si="9517"/>
        <v>0</v>
      </c>
      <c r="IJ1080" t="s">
        <v>6733</v>
      </c>
      <c r="IK1080" s="52" t="b">
        <f t="shared" si="9518"/>
        <v>0</v>
      </c>
      <c r="IL1080" t="s">
        <v>8310</v>
      </c>
      <c r="IM1080" s="52" t="b">
        <f t="shared" si="9519"/>
        <v>0</v>
      </c>
      <c r="IN1080" t="s">
        <v>6733</v>
      </c>
      <c r="IO1080" s="52" t="b">
        <f t="shared" si="9520"/>
        <v>0</v>
      </c>
    </row>
    <row r="1081" spans="1:249" x14ac:dyDescent="0.3">
      <c r="A1081" s="52">
        <v>1080</v>
      </c>
      <c r="B1081" s="52" t="s">
        <v>3154</v>
      </c>
      <c r="C1081" s="52" t="s">
        <v>1079</v>
      </c>
      <c r="D1081" s="52" t="s">
        <v>1889</v>
      </c>
      <c r="EB1081" s="52" t="s">
        <v>1889</v>
      </c>
      <c r="EC1081" s="52" t="b">
        <f t="shared" si="9504"/>
        <v>1</v>
      </c>
      <c r="ED1081" s="52" t="s">
        <v>1889</v>
      </c>
      <c r="EE1081" s="52" t="b">
        <f t="shared" si="9504"/>
        <v>1</v>
      </c>
      <c r="EF1081" s="52" t="s">
        <v>1889</v>
      </c>
      <c r="EG1081" s="52" t="b">
        <f t="shared" ref="EG1081" si="10006">IF(EF1081=$D1081,TRUE,FALSE)</f>
        <v>1</v>
      </c>
      <c r="EH1081" s="52" t="s">
        <v>3424</v>
      </c>
      <c r="EI1081" s="52" t="b">
        <f t="shared" ref="EI1081:EK1081" si="10007">IF(EH1081=$D1081,TRUE,FALSE)</f>
        <v>0</v>
      </c>
      <c r="EJ1081" s="52" t="s">
        <v>4364</v>
      </c>
      <c r="EK1081" s="52" t="b">
        <f t="shared" si="10007"/>
        <v>0</v>
      </c>
      <c r="EL1081" s="52" t="s">
        <v>4364</v>
      </c>
      <c r="EM1081" s="52" t="b">
        <f t="shared" ref="EM1081" si="10008">IF(EL1081=$D1081,TRUE,FALSE)</f>
        <v>0</v>
      </c>
      <c r="EN1081" s="52" t="s">
        <v>3424</v>
      </c>
      <c r="EO1081" s="52" t="b">
        <f t="shared" ref="EO1081" si="10009">IF(EN1081=$D1081,TRUE,FALSE)</f>
        <v>0</v>
      </c>
      <c r="EP1081" s="52" t="s">
        <v>3424</v>
      </c>
      <c r="EQ1081" s="52" t="b">
        <f t="shared" ref="EQ1081" si="10010">IF(EP1081=$D1081,TRUE,FALSE)</f>
        <v>0</v>
      </c>
      <c r="ER1081" s="52" t="s">
        <v>3424</v>
      </c>
      <c r="ES1081" s="52" t="b">
        <f t="shared" ref="ES1081" si="10011">IF(ER1081=$D1081,TRUE,FALSE)</f>
        <v>0</v>
      </c>
      <c r="ET1081" s="52" t="s">
        <v>3424</v>
      </c>
      <c r="EU1081" s="52" t="b">
        <f t="shared" ref="EU1081" si="10012">IF(ET1081=$D1081,TRUE,FALSE)</f>
        <v>0</v>
      </c>
      <c r="EV1081" s="52" t="s">
        <v>3424</v>
      </c>
      <c r="EW1081" s="52" t="b">
        <f t="shared" ref="EW1081" si="10013">IF(EV1081=$D1081,TRUE,FALSE)</f>
        <v>0</v>
      </c>
      <c r="EX1081" s="52" t="s">
        <v>3424</v>
      </c>
      <c r="EY1081" s="52" t="b">
        <f t="shared" ref="EY1081:FS1081" si="10014">IF(EX1081=$D1081,TRUE,FALSE)</f>
        <v>0</v>
      </c>
      <c r="EZ1081" s="52" t="s">
        <v>3424</v>
      </c>
      <c r="FA1081" s="52" t="b">
        <f t="shared" si="10014"/>
        <v>0</v>
      </c>
      <c r="FB1081" s="53" t="s">
        <v>3424</v>
      </c>
      <c r="FC1081" s="52" t="b">
        <f t="shared" si="10014"/>
        <v>0</v>
      </c>
      <c r="FD1081" s="53" t="s">
        <v>3424</v>
      </c>
      <c r="FE1081" s="52" t="b">
        <f t="shared" si="10014"/>
        <v>0</v>
      </c>
      <c r="FF1081" s="53" t="s">
        <v>4364</v>
      </c>
      <c r="FG1081" s="52" t="b">
        <f t="shared" si="10014"/>
        <v>0</v>
      </c>
      <c r="FH1081" s="53" t="s">
        <v>4364</v>
      </c>
      <c r="FI1081" s="52" t="b">
        <f t="shared" si="10014"/>
        <v>0</v>
      </c>
      <c r="FJ1081" s="53" t="s">
        <v>3424</v>
      </c>
      <c r="FK1081" s="52" t="b">
        <f t="shared" si="10014"/>
        <v>0</v>
      </c>
      <c r="FL1081" s="53" t="s">
        <v>3424</v>
      </c>
      <c r="FM1081" s="52" t="b">
        <f t="shared" si="10014"/>
        <v>0</v>
      </c>
      <c r="FN1081" s="53" t="s">
        <v>3424</v>
      </c>
      <c r="FO1081" s="52" t="b">
        <f t="shared" si="10014"/>
        <v>0</v>
      </c>
      <c r="FP1081" s="53" t="s">
        <v>4364</v>
      </c>
      <c r="FQ1081" s="52" t="b">
        <f t="shared" si="10014"/>
        <v>0</v>
      </c>
      <c r="FR1081" t="s">
        <v>4364</v>
      </c>
      <c r="FS1081" s="52" t="b">
        <f t="shared" si="10014"/>
        <v>0</v>
      </c>
      <c r="FT1081" s="53" t="s">
        <v>3424</v>
      </c>
      <c r="FU1081" s="52" t="b">
        <f t="shared" si="9514"/>
        <v>0</v>
      </c>
      <c r="FV1081" s="53" t="s">
        <v>3424</v>
      </c>
      <c r="FW1081" s="52" t="b">
        <f t="shared" si="9514"/>
        <v>0</v>
      </c>
      <c r="FX1081" s="53" t="s">
        <v>3424</v>
      </c>
      <c r="FY1081" s="52" t="b">
        <f t="shared" si="9514"/>
        <v>0</v>
      </c>
      <c r="FZ1081" s="53" t="s">
        <v>4364</v>
      </c>
      <c r="GA1081" s="52" t="b">
        <f t="shared" si="9514"/>
        <v>0</v>
      </c>
      <c r="GB1081" s="53" t="s">
        <v>4364</v>
      </c>
      <c r="GC1081" s="52" t="b">
        <f t="shared" si="9658"/>
        <v>0</v>
      </c>
      <c r="GD1081" s="53" t="s">
        <v>3424</v>
      </c>
      <c r="GE1081" s="52" t="b">
        <f t="shared" si="9658"/>
        <v>0</v>
      </c>
      <c r="GF1081" s="53" t="s">
        <v>3424</v>
      </c>
      <c r="GG1081" s="52" t="b">
        <f t="shared" si="9658"/>
        <v>0</v>
      </c>
      <c r="GH1081" s="53" t="s">
        <v>3424</v>
      </c>
      <c r="GI1081" s="52" t="b">
        <f t="shared" si="9658"/>
        <v>0</v>
      </c>
      <c r="GJ1081" s="53" t="s">
        <v>4364</v>
      </c>
      <c r="GK1081" s="52" t="b">
        <f t="shared" si="9658"/>
        <v>0</v>
      </c>
      <c r="GL1081" s="53" t="s">
        <v>4364</v>
      </c>
      <c r="GM1081" s="52" t="b">
        <f t="shared" si="9796"/>
        <v>0</v>
      </c>
      <c r="GN1081" s="53" t="s">
        <v>3424</v>
      </c>
      <c r="GO1081" s="52" t="b">
        <f t="shared" si="9796"/>
        <v>0</v>
      </c>
      <c r="GP1081" s="53" t="s">
        <v>3424</v>
      </c>
      <c r="GQ1081" s="52" t="b">
        <f t="shared" si="9796"/>
        <v>0</v>
      </c>
      <c r="GR1081" s="53" t="s">
        <v>3424</v>
      </c>
      <c r="GS1081" s="52" t="b">
        <f t="shared" si="9796"/>
        <v>0</v>
      </c>
      <c r="GT1081" s="53" t="s">
        <v>3424</v>
      </c>
      <c r="GU1081" s="52" t="b">
        <f t="shared" si="9796"/>
        <v>0</v>
      </c>
      <c r="GV1081" s="53" t="s">
        <v>3424</v>
      </c>
      <c r="GW1081" s="52" t="b">
        <f t="shared" si="9796"/>
        <v>0</v>
      </c>
      <c r="GX1081" s="53" t="s">
        <v>3424</v>
      </c>
      <c r="GY1081" s="52" t="b">
        <f t="shared" si="9796"/>
        <v>0</v>
      </c>
      <c r="GZ1081" s="53" t="s">
        <v>3424</v>
      </c>
      <c r="HA1081" s="52" t="b">
        <f t="shared" ref="HA1081:IC1096" si="10015">IF(GZ1081=$D1081,TRUE,FALSE)</f>
        <v>0</v>
      </c>
      <c r="HB1081" s="53" t="s">
        <v>4364</v>
      </c>
      <c r="HC1081" s="52" t="b">
        <f t="shared" si="10015"/>
        <v>0</v>
      </c>
      <c r="HD1081" s="53" t="s">
        <v>4364</v>
      </c>
      <c r="HE1081" s="52" t="b">
        <f t="shared" si="10015"/>
        <v>0</v>
      </c>
      <c r="HF1081" t="s">
        <v>3424</v>
      </c>
      <c r="HG1081" s="52" t="b">
        <f t="shared" si="10015"/>
        <v>0</v>
      </c>
      <c r="HH1081" s="53" t="s">
        <v>4364</v>
      </c>
      <c r="HI1081" s="52" t="b">
        <f t="shared" si="10015"/>
        <v>0</v>
      </c>
      <c r="HJ1081" t="s">
        <v>4364</v>
      </c>
      <c r="HK1081" s="52" t="b">
        <f t="shared" si="10015"/>
        <v>0</v>
      </c>
      <c r="HL1081" s="53" t="s">
        <v>3424</v>
      </c>
      <c r="HM1081" s="52" t="b">
        <f t="shared" si="10015"/>
        <v>0</v>
      </c>
      <c r="HN1081" s="53" t="s">
        <v>3424</v>
      </c>
      <c r="HO1081" s="52" t="b">
        <f t="shared" si="10015"/>
        <v>0</v>
      </c>
      <c r="HP1081" s="53" t="s">
        <v>1889</v>
      </c>
      <c r="HQ1081" s="52" t="b">
        <f t="shared" si="10015"/>
        <v>1</v>
      </c>
      <c r="HR1081" t="s">
        <v>3424</v>
      </c>
      <c r="HS1081" s="52" t="b">
        <f t="shared" si="10015"/>
        <v>0</v>
      </c>
      <c r="HT1081" t="s">
        <v>4364</v>
      </c>
      <c r="HU1081" s="52" t="b">
        <f t="shared" si="10015"/>
        <v>0</v>
      </c>
      <c r="HV1081" t="s">
        <v>4364</v>
      </c>
      <c r="HW1081" s="52" t="b">
        <f t="shared" si="10015"/>
        <v>0</v>
      </c>
      <c r="HX1081" t="s">
        <v>3424</v>
      </c>
      <c r="HY1081" s="52" t="b">
        <f t="shared" si="10015"/>
        <v>0</v>
      </c>
      <c r="HZ1081" t="s">
        <v>3424</v>
      </c>
      <c r="IA1081" s="52" t="b">
        <f t="shared" si="10015"/>
        <v>0</v>
      </c>
      <c r="IB1081" t="s">
        <v>3424</v>
      </c>
      <c r="IC1081" s="52" t="b">
        <f t="shared" si="10015"/>
        <v>0</v>
      </c>
      <c r="ID1081" t="s">
        <v>7064</v>
      </c>
      <c r="IE1081" s="52" t="b">
        <f t="shared" si="9515"/>
        <v>0</v>
      </c>
      <c r="IF1081" t="s">
        <v>7971</v>
      </c>
      <c r="IG1081" s="52" t="b">
        <f t="shared" si="9516"/>
        <v>0</v>
      </c>
      <c r="IH1081" t="s">
        <v>7971</v>
      </c>
      <c r="II1081" s="52" t="b">
        <f t="shared" si="9517"/>
        <v>0</v>
      </c>
      <c r="IJ1081" t="s">
        <v>6734</v>
      </c>
      <c r="IK1081" s="52" t="b">
        <f t="shared" si="9518"/>
        <v>0</v>
      </c>
      <c r="IL1081" t="s">
        <v>6734</v>
      </c>
      <c r="IM1081" s="52" t="b">
        <f t="shared" si="9519"/>
        <v>0</v>
      </c>
      <c r="IN1081" t="s">
        <v>7064</v>
      </c>
      <c r="IO1081" s="52" t="b">
        <f t="shared" si="9520"/>
        <v>0</v>
      </c>
    </row>
    <row r="1082" spans="1:249" x14ac:dyDescent="0.3">
      <c r="A1082" s="52">
        <v>1081</v>
      </c>
      <c r="B1082" s="52" t="s">
        <v>3154</v>
      </c>
      <c r="C1082" s="52" t="s">
        <v>1080</v>
      </c>
      <c r="D1082" s="52" t="s">
        <v>1890</v>
      </c>
      <c r="EB1082" s="52" t="s">
        <v>1890</v>
      </c>
      <c r="EC1082" s="52" t="b">
        <f t="shared" si="9504"/>
        <v>1</v>
      </c>
      <c r="ED1082" s="52" t="s">
        <v>1890</v>
      </c>
      <c r="EE1082" s="52" t="b">
        <f t="shared" si="9504"/>
        <v>1</v>
      </c>
      <c r="EF1082" s="52" t="s">
        <v>1890</v>
      </c>
      <c r="EG1082" s="52" t="b">
        <f t="shared" ref="EG1082" si="10016">IF(EF1082=$D1082,TRUE,FALSE)</f>
        <v>1</v>
      </c>
      <c r="EH1082" s="52" t="s">
        <v>1890</v>
      </c>
      <c r="EI1082" s="52" t="b">
        <f t="shared" ref="EI1082:EK1082" si="10017">IF(EH1082=$D1082,TRUE,FALSE)</f>
        <v>1</v>
      </c>
      <c r="EJ1082" s="52" t="s">
        <v>4365</v>
      </c>
      <c r="EK1082" s="52" t="b">
        <f t="shared" si="10017"/>
        <v>0</v>
      </c>
      <c r="EL1082" s="52" t="s">
        <v>4365</v>
      </c>
      <c r="EM1082" s="52" t="b">
        <f t="shared" ref="EM1082" si="10018">IF(EL1082=$D1082,TRUE,FALSE)</f>
        <v>0</v>
      </c>
      <c r="EN1082" s="52" t="s">
        <v>1890</v>
      </c>
      <c r="EO1082" s="52" t="b">
        <f t="shared" ref="EO1082" si="10019">IF(EN1082=$D1082,TRUE,FALSE)</f>
        <v>1</v>
      </c>
      <c r="EP1082" s="52" t="s">
        <v>1890</v>
      </c>
      <c r="EQ1082" s="52" t="b">
        <f t="shared" ref="EQ1082" si="10020">IF(EP1082=$D1082,TRUE,FALSE)</f>
        <v>1</v>
      </c>
      <c r="ER1082" s="52" t="s">
        <v>1890</v>
      </c>
      <c r="ES1082" s="52" t="b">
        <f t="shared" ref="ES1082" si="10021">IF(ER1082=$D1082,TRUE,FALSE)</f>
        <v>1</v>
      </c>
      <c r="ET1082" s="52" t="s">
        <v>1890</v>
      </c>
      <c r="EU1082" s="52" t="b">
        <f t="shared" ref="EU1082" si="10022">IF(ET1082=$D1082,TRUE,FALSE)</f>
        <v>1</v>
      </c>
      <c r="EV1082" s="52" t="s">
        <v>1890</v>
      </c>
      <c r="EW1082" s="52" t="b">
        <f t="shared" ref="EW1082" si="10023">IF(EV1082=$D1082,TRUE,FALSE)</f>
        <v>1</v>
      </c>
      <c r="EX1082" s="52" t="s">
        <v>1890</v>
      </c>
      <c r="EY1082" s="52" t="b">
        <f t="shared" ref="EY1082:FS1082" si="10024">IF(EX1082=$D1082,TRUE,FALSE)</f>
        <v>1</v>
      </c>
      <c r="EZ1082" s="52" t="s">
        <v>1890</v>
      </c>
      <c r="FA1082" s="52" t="b">
        <f t="shared" si="10024"/>
        <v>1</v>
      </c>
      <c r="FB1082" s="53" t="s">
        <v>1890</v>
      </c>
      <c r="FC1082" s="52" t="b">
        <f t="shared" si="10024"/>
        <v>1</v>
      </c>
      <c r="FD1082" s="53" t="s">
        <v>1890</v>
      </c>
      <c r="FE1082" s="52" t="b">
        <f t="shared" si="10024"/>
        <v>1</v>
      </c>
      <c r="FF1082" s="53" t="s">
        <v>4365</v>
      </c>
      <c r="FG1082" s="52" t="b">
        <f t="shared" si="10024"/>
        <v>0</v>
      </c>
      <c r="FH1082" s="53" t="s">
        <v>4365</v>
      </c>
      <c r="FI1082" s="52" t="b">
        <f t="shared" si="10024"/>
        <v>0</v>
      </c>
      <c r="FJ1082" s="53" t="s">
        <v>1890</v>
      </c>
      <c r="FK1082" s="52" t="b">
        <f t="shared" si="10024"/>
        <v>1</v>
      </c>
      <c r="FL1082" s="53" t="s">
        <v>1890</v>
      </c>
      <c r="FM1082" s="52" t="b">
        <f t="shared" si="10024"/>
        <v>1</v>
      </c>
      <c r="FN1082" s="53" t="s">
        <v>1890</v>
      </c>
      <c r="FO1082" s="52" t="b">
        <f t="shared" si="10024"/>
        <v>1</v>
      </c>
      <c r="FP1082" s="53" t="s">
        <v>4365</v>
      </c>
      <c r="FQ1082" s="52" t="b">
        <f t="shared" si="10024"/>
        <v>0</v>
      </c>
      <c r="FR1082" t="s">
        <v>4365</v>
      </c>
      <c r="FS1082" s="52" t="b">
        <f t="shared" si="10024"/>
        <v>0</v>
      </c>
      <c r="FT1082" s="53" t="s">
        <v>1890</v>
      </c>
      <c r="FU1082" s="52" t="b">
        <f t="shared" si="9514"/>
        <v>1</v>
      </c>
      <c r="FV1082" s="53" t="s">
        <v>1890</v>
      </c>
      <c r="FW1082" s="52" t="b">
        <f t="shared" si="9514"/>
        <v>1</v>
      </c>
      <c r="FX1082" s="53" t="s">
        <v>1890</v>
      </c>
      <c r="FY1082" s="52" t="b">
        <f t="shared" si="9514"/>
        <v>1</v>
      </c>
      <c r="FZ1082" s="53" t="s">
        <v>4365</v>
      </c>
      <c r="GA1082" s="52" t="b">
        <f t="shared" si="9514"/>
        <v>0</v>
      </c>
      <c r="GB1082" s="53" t="s">
        <v>4365</v>
      </c>
      <c r="GC1082" s="52" t="b">
        <f t="shared" si="9658"/>
        <v>0</v>
      </c>
      <c r="GD1082" s="53" t="s">
        <v>1890</v>
      </c>
      <c r="GE1082" s="52" t="b">
        <f t="shared" si="9658"/>
        <v>1</v>
      </c>
      <c r="GF1082" s="53" t="s">
        <v>1890</v>
      </c>
      <c r="GG1082" s="52" t="b">
        <f t="shared" si="9658"/>
        <v>1</v>
      </c>
      <c r="GH1082" s="53" t="s">
        <v>1890</v>
      </c>
      <c r="GI1082" s="52" t="b">
        <f t="shared" si="9658"/>
        <v>1</v>
      </c>
      <c r="GJ1082" s="53" t="s">
        <v>4365</v>
      </c>
      <c r="GK1082" s="52" t="b">
        <f t="shared" si="9658"/>
        <v>0</v>
      </c>
      <c r="GL1082" s="53" t="s">
        <v>4365</v>
      </c>
      <c r="GM1082" s="52" t="b">
        <f t="shared" si="9796"/>
        <v>0</v>
      </c>
      <c r="GN1082" s="53" t="s">
        <v>1890</v>
      </c>
      <c r="GO1082" s="52" t="b">
        <f t="shared" si="9796"/>
        <v>1</v>
      </c>
      <c r="GP1082" s="53" t="s">
        <v>1890</v>
      </c>
      <c r="GQ1082" s="52" t="b">
        <f t="shared" si="9796"/>
        <v>1</v>
      </c>
      <c r="GR1082" s="53" t="s">
        <v>1890</v>
      </c>
      <c r="GS1082" s="52" t="b">
        <f t="shared" si="9796"/>
        <v>1</v>
      </c>
      <c r="GT1082" s="53" t="s">
        <v>1890</v>
      </c>
      <c r="GU1082" s="52" t="b">
        <f t="shared" si="9796"/>
        <v>1</v>
      </c>
      <c r="GV1082" s="53" t="s">
        <v>1890</v>
      </c>
      <c r="GW1082" s="52" t="b">
        <f t="shared" si="9796"/>
        <v>1</v>
      </c>
      <c r="GX1082" s="53" t="s">
        <v>1890</v>
      </c>
      <c r="GY1082" s="52" t="b">
        <f t="shared" si="9796"/>
        <v>1</v>
      </c>
      <c r="GZ1082" s="53" t="s">
        <v>1890</v>
      </c>
      <c r="HA1082" s="52" t="b">
        <f t="shared" si="10015"/>
        <v>1</v>
      </c>
      <c r="HB1082" s="53" t="s">
        <v>4365</v>
      </c>
      <c r="HC1082" s="52" t="b">
        <f t="shared" si="10015"/>
        <v>0</v>
      </c>
      <c r="HD1082" s="53" t="s">
        <v>4365</v>
      </c>
      <c r="HE1082" s="52" t="b">
        <f t="shared" si="10015"/>
        <v>0</v>
      </c>
      <c r="HF1082" t="s">
        <v>1890</v>
      </c>
      <c r="HG1082" s="52" t="b">
        <f t="shared" si="10015"/>
        <v>1</v>
      </c>
      <c r="HH1082" s="53" t="s">
        <v>4365</v>
      </c>
      <c r="HI1082" s="52" t="b">
        <f t="shared" si="10015"/>
        <v>0</v>
      </c>
      <c r="HJ1082" t="s">
        <v>4365</v>
      </c>
      <c r="HK1082" s="52" t="b">
        <f t="shared" si="10015"/>
        <v>0</v>
      </c>
      <c r="HL1082" s="53" t="s">
        <v>1890</v>
      </c>
      <c r="HM1082" s="52" t="b">
        <f t="shared" si="10015"/>
        <v>1</v>
      </c>
      <c r="HN1082" s="53" t="s">
        <v>1890</v>
      </c>
      <c r="HO1082" s="52" t="b">
        <f t="shared" si="10015"/>
        <v>1</v>
      </c>
      <c r="HP1082" s="53" t="s">
        <v>1890</v>
      </c>
      <c r="HQ1082" s="52" t="b">
        <f t="shared" si="10015"/>
        <v>1</v>
      </c>
      <c r="HR1082" t="s">
        <v>1890</v>
      </c>
      <c r="HS1082" s="52" t="b">
        <f t="shared" si="10015"/>
        <v>1</v>
      </c>
      <c r="HT1082" t="s">
        <v>4365</v>
      </c>
      <c r="HU1082" s="52" t="b">
        <f t="shared" si="10015"/>
        <v>0</v>
      </c>
      <c r="HV1082" t="s">
        <v>4365</v>
      </c>
      <c r="HW1082" s="52" t="b">
        <f t="shared" si="10015"/>
        <v>0</v>
      </c>
      <c r="HX1082" t="s">
        <v>1890</v>
      </c>
      <c r="HY1082" s="52" t="b">
        <f t="shared" si="10015"/>
        <v>1</v>
      </c>
      <c r="HZ1082" t="s">
        <v>1890</v>
      </c>
      <c r="IA1082" s="52" t="b">
        <f t="shared" si="10015"/>
        <v>1</v>
      </c>
      <c r="IB1082" t="s">
        <v>1890</v>
      </c>
      <c r="IC1082" s="52" t="b">
        <f t="shared" si="10015"/>
        <v>1</v>
      </c>
      <c r="ID1082" t="s">
        <v>6735</v>
      </c>
      <c r="IE1082" s="52" t="b">
        <f t="shared" si="9515"/>
        <v>0</v>
      </c>
      <c r="IF1082" t="s">
        <v>7972</v>
      </c>
      <c r="IG1082" s="52" t="b">
        <f t="shared" si="9516"/>
        <v>0</v>
      </c>
      <c r="IH1082" t="s">
        <v>7972</v>
      </c>
      <c r="II1082" s="52" t="b">
        <f t="shared" si="9517"/>
        <v>0</v>
      </c>
      <c r="IJ1082" t="s">
        <v>6735</v>
      </c>
      <c r="IK1082" s="52" t="b">
        <f t="shared" si="9518"/>
        <v>0</v>
      </c>
      <c r="IL1082" t="s">
        <v>6735</v>
      </c>
      <c r="IM1082" s="52" t="b">
        <f t="shared" si="9519"/>
        <v>0</v>
      </c>
      <c r="IN1082" t="s">
        <v>6735</v>
      </c>
      <c r="IO1082" s="52" t="b">
        <f t="shared" si="9520"/>
        <v>0</v>
      </c>
    </row>
    <row r="1083" spans="1:249" x14ac:dyDescent="0.3">
      <c r="A1083" s="52">
        <v>1082</v>
      </c>
      <c r="B1083" s="52" t="s">
        <v>3154</v>
      </c>
      <c r="C1083" s="52" t="s">
        <v>1081</v>
      </c>
      <c r="D1083" s="52" t="s">
        <v>1891</v>
      </c>
      <c r="EB1083" s="52" t="s">
        <v>3048</v>
      </c>
      <c r="EC1083" s="52" t="b">
        <f t="shared" si="9504"/>
        <v>0</v>
      </c>
      <c r="ED1083" s="52" t="s">
        <v>3048</v>
      </c>
      <c r="EE1083" s="52" t="b">
        <f t="shared" si="9504"/>
        <v>0</v>
      </c>
      <c r="EF1083" s="52" t="s">
        <v>3048</v>
      </c>
      <c r="EG1083" s="52" t="b">
        <f t="shared" ref="EG1083" si="10025">IF(EF1083=$D1083,TRUE,FALSE)</f>
        <v>0</v>
      </c>
      <c r="EH1083" s="52" t="s">
        <v>3048</v>
      </c>
      <c r="EI1083" s="52" t="b">
        <f t="shared" ref="EI1083:EK1083" si="10026">IF(EH1083=$D1083,TRUE,FALSE)</f>
        <v>0</v>
      </c>
      <c r="EJ1083" s="52" t="s">
        <v>4366</v>
      </c>
      <c r="EK1083" s="52" t="b">
        <f t="shared" si="10026"/>
        <v>0</v>
      </c>
      <c r="EL1083" s="52" t="s">
        <v>4366</v>
      </c>
      <c r="EM1083" s="52" t="b">
        <f t="shared" ref="EM1083" si="10027">IF(EL1083=$D1083,TRUE,FALSE)</f>
        <v>0</v>
      </c>
      <c r="EN1083" s="52" t="s">
        <v>3048</v>
      </c>
      <c r="EO1083" s="52" t="b">
        <f t="shared" ref="EO1083" si="10028">IF(EN1083=$D1083,TRUE,FALSE)</f>
        <v>0</v>
      </c>
      <c r="EP1083" s="52" t="s">
        <v>3048</v>
      </c>
      <c r="EQ1083" s="52" t="b">
        <f t="shared" ref="EQ1083" si="10029">IF(EP1083=$D1083,TRUE,FALSE)</f>
        <v>0</v>
      </c>
      <c r="ER1083" s="52" t="s">
        <v>3048</v>
      </c>
      <c r="ES1083" s="52" t="b">
        <f t="shared" ref="ES1083" si="10030">IF(ER1083=$D1083,TRUE,FALSE)</f>
        <v>0</v>
      </c>
      <c r="ET1083" s="52" t="s">
        <v>3048</v>
      </c>
      <c r="EU1083" s="52" t="b">
        <f t="shared" ref="EU1083" si="10031">IF(ET1083=$D1083,TRUE,FALSE)</f>
        <v>0</v>
      </c>
      <c r="EV1083" s="52" t="s">
        <v>3048</v>
      </c>
      <c r="EW1083" s="52" t="b">
        <f t="shared" ref="EW1083" si="10032">IF(EV1083=$D1083,TRUE,FALSE)</f>
        <v>0</v>
      </c>
      <c r="EX1083" s="52" t="s">
        <v>3048</v>
      </c>
      <c r="EY1083" s="52" t="b">
        <f t="shared" ref="EY1083:FS1083" si="10033">IF(EX1083=$D1083,TRUE,FALSE)</f>
        <v>0</v>
      </c>
      <c r="EZ1083" s="52" t="s">
        <v>3048</v>
      </c>
      <c r="FA1083" s="52" t="b">
        <f t="shared" si="10033"/>
        <v>0</v>
      </c>
      <c r="FB1083" s="53" t="s">
        <v>3048</v>
      </c>
      <c r="FC1083" s="52" t="b">
        <f t="shared" si="10033"/>
        <v>0</v>
      </c>
      <c r="FD1083" s="53" t="s">
        <v>3048</v>
      </c>
      <c r="FE1083" s="52" t="b">
        <f t="shared" si="10033"/>
        <v>0</v>
      </c>
      <c r="FF1083" s="53" t="s">
        <v>4366</v>
      </c>
      <c r="FG1083" s="52" t="b">
        <f t="shared" si="10033"/>
        <v>0</v>
      </c>
      <c r="FH1083" s="53" t="s">
        <v>4366</v>
      </c>
      <c r="FI1083" s="52" t="b">
        <f t="shared" si="10033"/>
        <v>0</v>
      </c>
      <c r="FJ1083" s="53" t="s">
        <v>3048</v>
      </c>
      <c r="FK1083" s="52" t="b">
        <f t="shared" si="10033"/>
        <v>0</v>
      </c>
      <c r="FL1083" s="53" t="s">
        <v>3048</v>
      </c>
      <c r="FM1083" s="52" t="b">
        <f t="shared" si="10033"/>
        <v>0</v>
      </c>
      <c r="FN1083" s="53" t="s">
        <v>3048</v>
      </c>
      <c r="FO1083" s="52" t="b">
        <f t="shared" si="10033"/>
        <v>0</v>
      </c>
      <c r="FP1083" s="53" t="s">
        <v>4366</v>
      </c>
      <c r="FQ1083" s="52" t="b">
        <f t="shared" si="10033"/>
        <v>0</v>
      </c>
      <c r="FR1083" t="s">
        <v>4366</v>
      </c>
      <c r="FS1083" s="52" t="b">
        <f t="shared" si="10033"/>
        <v>0</v>
      </c>
      <c r="FT1083" s="53" t="s">
        <v>3048</v>
      </c>
      <c r="FU1083" s="52" t="b">
        <f t="shared" si="9514"/>
        <v>0</v>
      </c>
      <c r="FV1083" s="53" t="s">
        <v>3048</v>
      </c>
      <c r="FW1083" s="52" t="b">
        <f t="shared" si="9514"/>
        <v>0</v>
      </c>
      <c r="FX1083" s="53" t="s">
        <v>3048</v>
      </c>
      <c r="FY1083" s="52" t="b">
        <f t="shared" si="9514"/>
        <v>0</v>
      </c>
      <c r="FZ1083" s="53" t="s">
        <v>4366</v>
      </c>
      <c r="GA1083" s="52" t="b">
        <f t="shared" si="9514"/>
        <v>0</v>
      </c>
      <c r="GB1083" s="53" t="s">
        <v>4366</v>
      </c>
      <c r="GC1083" s="52" t="b">
        <f t="shared" si="9658"/>
        <v>0</v>
      </c>
      <c r="GD1083" s="53" t="s">
        <v>3048</v>
      </c>
      <c r="GE1083" s="52" t="b">
        <f t="shared" si="9658"/>
        <v>0</v>
      </c>
      <c r="GF1083" s="53" t="s">
        <v>3048</v>
      </c>
      <c r="GG1083" s="52" t="b">
        <f t="shared" si="9658"/>
        <v>0</v>
      </c>
      <c r="GH1083" s="53" t="s">
        <v>3048</v>
      </c>
      <c r="GI1083" s="52" t="b">
        <f t="shared" si="9658"/>
        <v>0</v>
      </c>
      <c r="GJ1083" s="53" t="s">
        <v>4366</v>
      </c>
      <c r="GK1083" s="52" t="b">
        <f t="shared" si="9658"/>
        <v>0</v>
      </c>
      <c r="GL1083" s="53" t="s">
        <v>4366</v>
      </c>
      <c r="GM1083" s="52" t="b">
        <f t="shared" si="9796"/>
        <v>0</v>
      </c>
      <c r="GN1083" s="53" t="s">
        <v>3048</v>
      </c>
      <c r="GO1083" s="52" t="b">
        <f t="shared" si="9796"/>
        <v>0</v>
      </c>
      <c r="GP1083" s="53" t="s">
        <v>3048</v>
      </c>
      <c r="GQ1083" s="52" t="b">
        <f t="shared" si="9796"/>
        <v>0</v>
      </c>
      <c r="GR1083" s="53" t="s">
        <v>3048</v>
      </c>
      <c r="GS1083" s="52" t="b">
        <f t="shared" si="9796"/>
        <v>0</v>
      </c>
      <c r="GT1083" s="53" t="s">
        <v>3048</v>
      </c>
      <c r="GU1083" s="52" t="b">
        <f t="shared" si="9796"/>
        <v>0</v>
      </c>
      <c r="GV1083" s="53" t="s">
        <v>3048</v>
      </c>
      <c r="GW1083" s="52" t="b">
        <f t="shared" si="9796"/>
        <v>0</v>
      </c>
      <c r="GX1083" s="53" t="s">
        <v>3048</v>
      </c>
      <c r="GY1083" s="52" t="b">
        <f t="shared" si="9796"/>
        <v>0</v>
      </c>
      <c r="GZ1083" s="53" t="s">
        <v>3048</v>
      </c>
      <c r="HA1083" s="52" t="b">
        <f t="shared" si="10015"/>
        <v>0</v>
      </c>
      <c r="HB1083" s="53" t="s">
        <v>4366</v>
      </c>
      <c r="HC1083" s="52" t="b">
        <f t="shared" si="10015"/>
        <v>0</v>
      </c>
      <c r="HD1083" s="53" t="s">
        <v>3048</v>
      </c>
      <c r="HE1083" s="52" t="b">
        <f t="shared" si="10015"/>
        <v>0</v>
      </c>
      <c r="HF1083" t="s">
        <v>3048</v>
      </c>
      <c r="HG1083" s="52" t="b">
        <f t="shared" si="10015"/>
        <v>0</v>
      </c>
      <c r="HH1083" s="53" t="s">
        <v>4366</v>
      </c>
      <c r="HI1083" s="52" t="b">
        <f t="shared" si="10015"/>
        <v>0</v>
      </c>
      <c r="HJ1083" t="s">
        <v>4366</v>
      </c>
      <c r="HK1083" s="52" t="b">
        <f t="shared" si="10015"/>
        <v>0</v>
      </c>
      <c r="HL1083" s="53" t="s">
        <v>3048</v>
      </c>
      <c r="HM1083" s="52" t="b">
        <f t="shared" si="10015"/>
        <v>0</v>
      </c>
      <c r="HN1083" s="53" t="s">
        <v>3048</v>
      </c>
      <c r="HO1083" s="52" t="b">
        <f t="shared" si="10015"/>
        <v>0</v>
      </c>
      <c r="HP1083" s="53" t="s">
        <v>3048</v>
      </c>
      <c r="HQ1083" s="52" t="b">
        <f t="shared" si="10015"/>
        <v>0</v>
      </c>
      <c r="HR1083" t="s">
        <v>3048</v>
      </c>
      <c r="HS1083" s="52" t="b">
        <f t="shared" si="10015"/>
        <v>0</v>
      </c>
      <c r="HT1083" t="s">
        <v>4366</v>
      </c>
      <c r="HU1083" s="52" t="b">
        <f t="shared" si="10015"/>
        <v>0</v>
      </c>
      <c r="HV1083" t="s">
        <v>4366</v>
      </c>
      <c r="HW1083" s="52" t="b">
        <f t="shared" si="10015"/>
        <v>0</v>
      </c>
      <c r="HX1083" t="s">
        <v>3048</v>
      </c>
      <c r="HY1083" s="52" t="b">
        <f t="shared" si="10015"/>
        <v>0</v>
      </c>
      <c r="HZ1083" t="s">
        <v>3048</v>
      </c>
      <c r="IA1083" s="52" t="b">
        <f t="shared" si="10015"/>
        <v>0</v>
      </c>
      <c r="IB1083" t="s">
        <v>3048</v>
      </c>
      <c r="IC1083" s="52" t="b">
        <f t="shared" si="10015"/>
        <v>0</v>
      </c>
      <c r="ID1083" t="s">
        <v>6736</v>
      </c>
      <c r="IE1083" s="52" t="b">
        <f t="shared" si="9515"/>
        <v>0</v>
      </c>
      <c r="IF1083" t="s">
        <v>7973</v>
      </c>
      <c r="IG1083" s="52" t="b">
        <f t="shared" si="9516"/>
        <v>0</v>
      </c>
      <c r="IH1083" t="s">
        <v>7973</v>
      </c>
      <c r="II1083" s="52" t="b">
        <f t="shared" si="9517"/>
        <v>0</v>
      </c>
      <c r="IJ1083" t="s">
        <v>6736</v>
      </c>
      <c r="IK1083" s="52" t="b">
        <f t="shared" si="9518"/>
        <v>0</v>
      </c>
      <c r="IL1083" t="s">
        <v>6736</v>
      </c>
      <c r="IM1083" s="52" t="b">
        <f t="shared" si="9519"/>
        <v>0</v>
      </c>
      <c r="IN1083" t="s">
        <v>6736</v>
      </c>
      <c r="IO1083" s="52" t="b">
        <f t="shared" si="9520"/>
        <v>0</v>
      </c>
    </row>
    <row r="1084" spans="1:249" x14ac:dyDescent="0.3">
      <c r="A1084" s="52">
        <v>1083</v>
      </c>
      <c r="B1084" s="52" t="s">
        <v>3154</v>
      </c>
      <c r="C1084" s="52" t="s">
        <v>1082</v>
      </c>
      <c r="D1084" s="52" t="s">
        <v>1892</v>
      </c>
      <c r="EB1084" s="52" t="s">
        <v>1892</v>
      </c>
      <c r="EC1084" s="52" t="b">
        <f t="shared" si="9504"/>
        <v>1</v>
      </c>
      <c r="ED1084" s="52" t="s">
        <v>1892</v>
      </c>
      <c r="EE1084" s="52" t="b">
        <f t="shared" si="9504"/>
        <v>1</v>
      </c>
      <c r="EF1084" s="52" t="s">
        <v>1892</v>
      </c>
      <c r="EG1084" s="52" t="b">
        <f t="shared" ref="EG1084" si="10034">IF(EF1084=$D1084,TRUE,FALSE)</f>
        <v>1</v>
      </c>
      <c r="EH1084" s="52" t="s">
        <v>1892</v>
      </c>
      <c r="EI1084" s="52" t="b">
        <f t="shared" ref="EI1084:EK1084" si="10035">IF(EH1084=$D1084,TRUE,FALSE)</f>
        <v>1</v>
      </c>
      <c r="EJ1084" s="52" t="s">
        <v>4367</v>
      </c>
      <c r="EK1084" s="52" t="b">
        <f t="shared" si="10035"/>
        <v>0</v>
      </c>
      <c r="EL1084" s="52" t="s">
        <v>4367</v>
      </c>
      <c r="EM1084" s="52" t="b">
        <f t="shared" ref="EM1084" si="10036">IF(EL1084=$D1084,TRUE,FALSE)</f>
        <v>0</v>
      </c>
      <c r="EN1084" s="52" t="s">
        <v>1892</v>
      </c>
      <c r="EO1084" s="52" t="b">
        <f t="shared" ref="EO1084" si="10037">IF(EN1084=$D1084,TRUE,FALSE)</f>
        <v>1</v>
      </c>
      <c r="EP1084" s="52" t="s">
        <v>1892</v>
      </c>
      <c r="EQ1084" s="52" t="b">
        <f t="shared" ref="EQ1084" si="10038">IF(EP1084=$D1084,TRUE,FALSE)</f>
        <v>1</v>
      </c>
      <c r="ER1084" s="52" t="s">
        <v>1892</v>
      </c>
      <c r="ES1084" s="52" t="b">
        <f t="shared" ref="ES1084" si="10039">IF(ER1084=$D1084,TRUE,FALSE)</f>
        <v>1</v>
      </c>
      <c r="ET1084" s="52" t="s">
        <v>1892</v>
      </c>
      <c r="EU1084" s="52" t="b">
        <f t="shared" ref="EU1084" si="10040">IF(ET1084=$D1084,TRUE,FALSE)</f>
        <v>1</v>
      </c>
      <c r="EV1084" s="52" t="s">
        <v>1892</v>
      </c>
      <c r="EW1084" s="52" t="b">
        <f t="shared" ref="EW1084" si="10041">IF(EV1084=$D1084,TRUE,FALSE)</f>
        <v>1</v>
      </c>
      <c r="EX1084" s="52" t="s">
        <v>1892</v>
      </c>
      <c r="EY1084" s="52" t="b">
        <f t="shared" ref="EY1084:FS1084" si="10042">IF(EX1084=$D1084,TRUE,FALSE)</f>
        <v>1</v>
      </c>
      <c r="EZ1084" s="52" t="s">
        <v>1892</v>
      </c>
      <c r="FA1084" s="52" t="b">
        <f t="shared" si="10042"/>
        <v>1</v>
      </c>
      <c r="FB1084" s="53" t="s">
        <v>1892</v>
      </c>
      <c r="FC1084" s="52" t="b">
        <f t="shared" si="10042"/>
        <v>1</v>
      </c>
      <c r="FD1084" s="53" t="s">
        <v>1892</v>
      </c>
      <c r="FE1084" s="52" t="b">
        <f t="shared" si="10042"/>
        <v>1</v>
      </c>
      <c r="FF1084" s="53" t="s">
        <v>4367</v>
      </c>
      <c r="FG1084" s="52" t="b">
        <f t="shared" si="10042"/>
        <v>0</v>
      </c>
      <c r="FH1084" s="53" t="s">
        <v>4367</v>
      </c>
      <c r="FI1084" s="52" t="b">
        <f t="shared" si="10042"/>
        <v>0</v>
      </c>
      <c r="FJ1084" s="53" t="s">
        <v>1892</v>
      </c>
      <c r="FK1084" s="52" t="b">
        <f t="shared" si="10042"/>
        <v>1</v>
      </c>
      <c r="FL1084" s="53" t="s">
        <v>1892</v>
      </c>
      <c r="FM1084" s="52" t="b">
        <f t="shared" si="10042"/>
        <v>1</v>
      </c>
      <c r="FN1084" s="53" t="s">
        <v>1892</v>
      </c>
      <c r="FO1084" s="52" t="b">
        <f t="shared" si="10042"/>
        <v>1</v>
      </c>
      <c r="FP1084" s="53" t="s">
        <v>4367</v>
      </c>
      <c r="FQ1084" s="52" t="b">
        <f t="shared" si="10042"/>
        <v>0</v>
      </c>
      <c r="FR1084" t="s">
        <v>4367</v>
      </c>
      <c r="FS1084" s="52" t="b">
        <f t="shared" si="10042"/>
        <v>0</v>
      </c>
      <c r="FT1084" s="53" t="s">
        <v>1892</v>
      </c>
      <c r="FU1084" s="52" t="b">
        <f t="shared" si="9514"/>
        <v>1</v>
      </c>
      <c r="FV1084" s="53" t="s">
        <v>1892</v>
      </c>
      <c r="FW1084" s="52" t="b">
        <f t="shared" si="9514"/>
        <v>1</v>
      </c>
      <c r="FX1084" s="53" t="s">
        <v>1892</v>
      </c>
      <c r="FY1084" s="52" t="b">
        <f t="shared" si="9514"/>
        <v>1</v>
      </c>
      <c r="FZ1084" s="53" t="s">
        <v>4367</v>
      </c>
      <c r="GA1084" s="52" t="b">
        <f t="shared" si="9514"/>
        <v>0</v>
      </c>
      <c r="GB1084" s="53" t="s">
        <v>4367</v>
      </c>
      <c r="GC1084" s="52" t="b">
        <f t="shared" si="9658"/>
        <v>0</v>
      </c>
      <c r="GD1084" s="53" t="s">
        <v>1892</v>
      </c>
      <c r="GE1084" s="52" t="b">
        <f t="shared" si="9658"/>
        <v>1</v>
      </c>
      <c r="GF1084" s="53" t="s">
        <v>1892</v>
      </c>
      <c r="GG1084" s="52" t="b">
        <f t="shared" si="9658"/>
        <v>1</v>
      </c>
      <c r="GH1084" s="53" t="s">
        <v>1892</v>
      </c>
      <c r="GI1084" s="52" t="b">
        <f t="shared" si="9658"/>
        <v>1</v>
      </c>
      <c r="GJ1084" s="53" t="s">
        <v>4367</v>
      </c>
      <c r="GK1084" s="52" t="b">
        <f t="shared" si="9658"/>
        <v>0</v>
      </c>
      <c r="GL1084" s="53" t="s">
        <v>4367</v>
      </c>
      <c r="GM1084" s="52" t="b">
        <f t="shared" si="9796"/>
        <v>0</v>
      </c>
      <c r="GN1084" s="53" t="s">
        <v>1892</v>
      </c>
      <c r="GO1084" s="52" t="b">
        <f t="shared" si="9796"/>
        <v>1</v>
      </c>
      <c r="GP1084" s="53" t="s">
        <v>1892</v>
      </c>
      <c r="GQ1084" s="52" t="b">
        <f t="shared" si="9796"/>
        <v>1</v>
      </c>
      <c r="GR1084" s="53" t="s">
        <v>5514</v>
      </c>
      <c r="GS1084" s="52" t="b">
        <f t="shared" si="9796"/>
        <v>0</v>
      </c>
      <c r="GT1084" s="53" t="s">
        <v>1892</v>
      </c>
      <c r="GU1084" s="52" t="b">
        <f t="shared" si="9796"/>
        <v>1</v>
      </c>
      <c r="GV1084" s="53" t="s">
        <v>1892</v>
      </c>
      <c r="GW1084" s="52" t="b">
        <f t="shared" si="9796"/>
        <v>1</v>
      </c>
      <c r="GX1084" s="53" t="s">
        <v>1892</v>
      </c>
      <c r="GY1084" s="52" t="b">
        <f t="shared" si="9796"/>
        <v>1</v>
      </c>
      <c r="GZ1084" s="53" t="s">
        <v>1892</v>
      </c>
      <c r="HA1084" s="52" t="b">
        <f t="shared" si="10015"/>
        <v>1</v>
      </c>
      <c r="HB1084" s="53" t="s">
        <v>5642</v>
      </c>
      <c r="HC1084" s="52" t="b">
        <f t="shared" si="10015"/>
        <v>0</v>
      </c>
      <c r="HD1084" s="53" t="s">
        <v>5642</v>
      </c>
      <c r="HE1084" s="52" t="b">
        <f t="shared" si="10015"/>
        <v>0</v>
      </c>
      <c r="HF1084" t="s">
        <v>1892</v>
      </c>
      <c r="HG1084" s="52" t="b">
        <f t="shared" si="10015"/>
        <v>1</v>
      </c>
      <c r="HH1084" s="53" t="s">
        <v>5642</v>
      </c>
      <c r="HI1084" s="52" t="b">
        <f t="shared" si="10015"/>
        <v>0</v>
      </c>
      <c r="HJ1084" t="s">
        <v>5642</v>
      </c>
      <c r="HK1084" s="52" t="b">
        <f t="shared" si="10015"/>
        <v>0</v>
      </c>
      <c r="HL1084" s="53" t="s">
        <v>5514</v>
      </c>
      <c r="HM1084" s="52" t="b">
        <f t="shared" si="10015"/>
        <v>0</v>
      </c>
      <c r="HN1084" s="53" t="s">
        <v>1892</v>
      </c>
      <c r="HO1084" s="52" t="b">
        <f t="shared" si="10015"/>
        <v>1</v>
      </c>
      <c r="HP1084" s="53" t="s">
        <v>1892</v>
      </c>
      <c r="HQ1084" s="52" t="b">
        <f t="shared" si="10015"/>
        <v>1</v>
      </c>
      <c r="HR1084" t="s">
        <v>1892</v>
      </c>
      <c r="HS1084" s="52" t="b">
        <f t="shared" si="10015"/>
        <v>1</v>
      </c>
      <c r="HT1084" t="s">
        <v>5642</v>
      </c>
      <c r="HU1084" s="52" t="b">
        <f t="shared" si="10015"/>
        <v>0</v>
      </c>
      <c r="HV1084" t="s">
        <v>5642</v>
      </c>
      <c r="HW1084" s="52" t="b">
        <f t="shared" si="10015"/>
        <v>0</v>
      </c>
      <c r="HX1084" t="s">
        <v>1892</v>
      </c>
      <c r="HY1084" s="52" t="b">
        <f t="shared" si="10015"/>
        <v>1</v>
      </c>
      <c r="HZ1084" t="s">
        <v>1892</v>
      </c>
      <c r="IA1084" s="52" t="b">
        <f t="shared" si="10015"/>
        <v>1</v>
      </c>
      <c r="IB1084" t="s">
        <v>1892</v>
      </c>
      <c r="IC1084" s="52" t="b">
        <f t="shared" si="10015"/>
        <v>1</v>
      </c>
      <c r="ID1084" t="s">
        <v>6737</v>
      </c>
      <c r="IE1084" s="52" t="b">
        <f t="shared" si="9515"/>
        <v>0</v>
      </c>
      <c r="IF1084" t="s">
        <v>7974</v>
      </c>
      <c r="IG1084" s="52" t="b">
        <f t="shared" si="9516"/>
        <v>0</v>
      </c>
      <c r="IH1084" t="s">
        <v>7974</v>
      </c>
      <c r="II1084" s="52" t="b">
        <f t="shared" si="9517"/>
        <v>0</v>
      </c>
      <c r="IJ1084" t="s">
        <v>6737</v>
      </c>
      <c r="IK1084" s="52" t="b">
        <f t="shared" si="9518"/>
        <v>0</v>
      </c>
      <c r="IL1084" t="s">
        <v>6737</v>
      </c>
      <c r="IM1084" s="52" t="b">
        <f t="shared" si="9519"/>
        <v>0</v>
      </c>
      <c r="IN1084" t="s">
        <v>6737</v>
      </c>
      <c r="IO1084" s="52" t="b">
        <f t="shared" si="9520"/>
        <v>0</v>
      </c>
    </row>
    <row r="1085" spans="1:249" x14ac:dyDescent="0.3">
      <c r="A1085" s="52">
        <v>1084</v>
      </c>
      <c r="B1085" s="52" t="s">
        <v>3154</v>
      </c>
      <c r="C1085" s="52" t="s">
        <v>1083</v>
      </c>
      <c r="D1085" s="52" t="s">
        <v>2023</v>
      </c>
      <c r="EB1085" s="52" t="s">
        <v>2023</v>
      </c>
      <c r="EC1085" s="52" t="b">
        <f t="shared" si="9504"/>
        <v>1</v>
      </c>
      <c r="ED1085" s="52" t="s">
        <v>2023</v>
      </c>
      <c r="EE1085" s="52" t="b">
        <f t="shared" si="9504"/>
        <v>1</v>
      </c>
      <c r="EF1085" s="52" t="s">
        <v>2023</v>
      </c>
      <c r="EG1085" s="52" t="b">
        <f t="shared" ref="EG1085" si="10043">IF(EF1085=$D1085,TRUE,FALSE)</f>
        <v>1</v>
      </c>
      <c r="EH1085" s="52" t="s">
        <v>2023</v>
      </c>
      <c r="EI1085" s="52" t="b">
        <f t="shared" ref="EI1085:EK1085" si="10044">IF(EH1085=$D1085,TRUE,FALSE)</f>
        <v>1</v>
      </c>
      <c r="EJ1085" s="52" t="s">
        <v>4368</v>
      </c>
      <c r="EK1085" s="52" t="b">
        <f t="shared" si="10044"/>
        <v>0</v>
      </c>
      <c r="EL1085" s="52" t="s">
        <v>4368</v>
      </c>
      <c r="EM1085" s="52" t="b">
        <f t="shared" ref="EM1085" si="10045">IF(EL1085=$D1085,TRUE,FALSE)</f>
        <v>0</v>
      </c>
      <c r="EN1085" s="52" t="s">
        <v>2023</v>
      </c>
      <c r="EO1085" s="52" t="b">
        <f t="shared" ref="EO1085" si="10046">IF(EN1085=$D1085,TRUE,FALSE)</f>
        <v>1</v>
      </c>
      <c r="EP1085" s="52" t="s">
        <v>2023</v>
      </c>
      <c r="EQ1085" s="52" t="b">
        <f t="shared" ref="EQ1085" si="10047">IF(EP1085=$D1085,TRUE,FALSE)</f>
        <v>1</v>
      </c>
      <c r="ER1085" s="52" t="s">
        <v>2023</v>
      </c>
      <c r="ES1085" s="52" t="b">
        <f t="shared" ref="ES1085" si="10048">IF(ER1085=$D1085,TRUE,FALSE)</f>
        <v>1</v>
      </c>
      <c r="ET1085" s="52" t="s">
        <v>2023</v>
      </c>
      <c r="EU1085" s="52" t="b">
        <f t="shared" ref="EU1085" si="10049">IF(ET1085=$D1085,TRUE,FALSE)</f>
        <v>1</v>
      </c>
      <c r="EV1085" s="52" t="s">
        <v>2023</v>
      </c>
      <c r="EW1085" s="52" t="b">
        <f t="shared" ref="EW1085" si="10050">IF(EV1085=$D1085,TRUE,FALSE)</f>
        <v>1</v>
      </c>
      <c r="EX1085" s="52" t="s">
        <v>2023</v>
      </c>
      <c r="EY1085" s="52" t="b">
        <f t="shared" ref="EY1085:FS1085" si="10051">IF(EX1085=$D1085,TRUE,FALSE)</f>
        <v>1</v>
      </c>
      <c r="EZ1085" s="52" t="s">
        <v>2023</v>
      </c>
      <c r="FA1085" s="52" t="b">
        <f t="shared" si="10051"/>
        <v>1</v>
      </c>
      <c r="FB1085" s="53" t="s">
        <v>2023</v>
      </c>
      <c r="FC1085" s="52" t="b">
        <f t="shared" si="10051"/>
        <v>1</v>
      </c>
      <c r="FD1085" s="53" t="s">
        <v>2023</v>
      </c>
      <c r="FE1085" s="52" t="b">
        <f t="shared" si="10051"/>
        <v>1</v>
      </c>
      <c r="FF1085" s="53" t="s">
        <v>4368</v>
      </c>
      <c r="FG1085" s="52" t="b">
        <f t="shared" si="10051"/>
        <v>0</v>
      </c>
      <c r="FH1085" s="53" t="s">
        <v>4368</v>
      </c>
      <c r="FI1085" s="52" t="b">
        <f t="shared" si="10051"/>
        <v>0</v>
      </c>
      <c r="FJ1085" s="53" t="s">
        <v>2023</v>
      </c>
      <c r="FK1085" s="52" t="b">
        <f t="shared" si="10051"/>
        <v>1</v>
      </c>
      <c r="FL1085" s="53" t="s">
        <v>2023</v>
      </c>
      <c r="FM1085" s="52" t="b">
        <f t="shared" si="10051"/>
        <v>1</v>
      </c>
      <c r="FN1085" s="53" t="s">
        <v>2023</v>
      </c>
      <c r="FO1085" s="52" t="b">
        <f t="shared" si="10051"/>
        <v>1</v>
      </c>
      <c r="FP1085" s="53" t="s">
        <v>4368</v>
      </c>
      <c r="FQ1085" s="52" t="b">
        <f t="shared" si="10051"/>
        <v>0</v>
      </c>
      <c r="FR1085" t="s">
        <v>4368</v>
      </c>
      <c r="FS1085" s="52" t="b">
        <f t="shared" si="10051"/>
        <v>0</v>
      </c>
      <c r="FT1085" s="53" t="s">
        <v>2023</v>
      </c>
      <c r="FU1085" s="52" t="b">
        <f t="shared" si="9514"/>
        <v>1</v>
      </c>
      <c r="FV1085" s="53" t="s">
        <v>2023</v>
      </c>
      <c r="FW1085" s="52" t="b">
        <f t="shared" si="9514"/>
        <v>1</v>
      </c>
      <c r="FX1085" s="53" t="s">
        <v>2023</v>
      </c>
      <c r="FY1085" s="52" t="b">
        <f t="shared" si="9514"/>
        <v>1</v>
      </c>
      <c r="FZ1085" s="53" t="s">
        <v>4368</v>
      </c>
      <c r="GA1085" s="52" t="b">
        <f t="shared" si="9514"/>
        <v>0</v>
      </c>
      <c r="GB1085" s="53" t="s">
        <v>4368</v>
      </c>
      <c r="GC1085" s="52" t="b">
        <f t="shared" si="9658"/>
        <v>0</v>
      </c>
      <c r="GD1085" s="53" t="s">
        <v>2023</v>
      </c>
      <c r="GE1085" s="52" t="b">
        <f t="shared" si="9658"/>
        <v>1</v>
      </c>
      <c r="GF1085" s="53" t="s">
        <v>2023</v>
      </c>
      <c r="GG1085" s="52" t="b">
        <f t="shared" si="9658"/>
        <v>1</v>
      </c>
      <c r="GH1085" s="53" t="s">
        <v>2023</v>
      </c>
      <c r="GI1085" s="52" t="b">
        <f t="shared" si="9658"/>
        <v>1</v>
      </c>
      <c r="GJ1085" s="53" t="s">
        <v>4368</v>
      </c>
      <c r="GK1085" s="52" t="b">
        <f t="shared" si="9658"/>
        <v>0</v>
      </c>
      <c r="GL1085" s="53" t="s">
        <v>4368</v>
      </c>
      <c r="GM1085" s="52" t="b">
        <f t="shared" si="9796"/>
        <v>0</v>
      </c>
      <c r="GN1085" s="53" t="s">
        <v>2023</v>
      </c>
      <c r="GO1085" s="52" t="b">
        <f t="shared" si="9796"/>
        <v>1</v>
      </c>
      <c r="GP1085" s="53" t="s">
        <v>2023</v>
      </c>
      <c r="GQ1085" s="52" t="b">
        <f t="shared" si="9796"/>
        <v>1</v>
      </c>
      <c r="GR1085" s="53" t="s">
        <v>2023</v>
      </c>
      <c r="GS1085" s="52" t="b">
        <f t="shared" si="9796"/>
        <v>1</v>
      </c>
      <c r="GT1085" s="53" t="s">
        <v>2023</v>
      </c>
      <c r="GU1085" s="52" t="b">
        <f t="shared" si="9796"/>
        <v>1</v>
      </c>
      <c r="GV1085" s="53" t="s">
        <v>2023</v>
      </c>
      <c r="GW1085" s="52" t="b">
        <f t="shared" si="9796"/>
        <v>1</v>
      </c>
      <c r="GX1085" s="53" t="s">
        <v>2023</v>
      </c>
      <c r="GY1085" s="52" t="b">
        <f t="shared" si="9796"/>
        <v>1</v>
      </c>
      <c r="GZ1085" s="53" t="s">
        <v>2023</v>
      </c>
      <c r="HA1085" s="52" t="b">
        <f t="shared" si="10015"/>
        <v>1</v>
      </c>
      <c r="HB1085" s="53" t="s">
        <v>5643</v>
      </c>
      <c r="HC1085" s="52" t="b">
        <f t="shared" si="10015"/>
        <v>0</v>
      </c>
      <c r="HD1085" s="53" t="s">
        <v>5643</v>
      </c>
      <c r="HE1085" s="52" t="b">
        <f t="shared" si="10015"/>
        <v>0</v>
      </c>
      <c r="HF1085" t="s">
        <v>2023</v>
      </c>
      <c r="HG1085" s="52" t="b">
        <f t="shared" si="10015"/>
        <v>1</v>
      </c>
      <c r="HH1085" s="53" t="s">
        <v>5643</v>
      </c>
      <c r="HI1085" s="52" t="b">
        <f t="shared" si="10015"/>
        <v>0</v>
      </c>
      <c r="HJ1085" t="s">
        <v>5643</v>
      </c>
      <c r="HK1085" s="52" t="b">
        <f t="shared" si="10015"/>
        <v>0</v>
      </c>
      <c r="HL1085" s="53" t="s">
        <v>2023</v>
      </c>
      <c r="HM1085" s="52" t="b">
        <f t="shared" si="10015"/>
        <v>1</v>
      </c>
      <c r="HN1085" s="53" t="s">
        <v>2023</v>
      </c>
      <c r="HO1085" s="52" t="b">
        <f t="shared" si="10015"/>
        <v>1</v>
      </c>
      <c r="HP1085" s="53" t="s">
        <v>2023</v>
      </c>
      <c r="HQ1085" s="52" t="b">
        <f t="shared" si="10015"/>
        <v>1</v>
      </c>
      <c r="HR1085" t="s">
        <v>2023</v>
      </c>
      <c r="HS1085" s="52" t="b">
        <f t="shared" si="10015"/>
        <v>1</v>
      </c>
      <c r="HT1085" t="s">
        <v>5643</v>
      </c>
      <c r="HU1085" s="52" t="b">
        <f t="shared" si="10015"/>
        <v>0</v>
      </c>
      <c r="HV1085" t="s">
        <v>5643</v>
      </c>
      <c r="HW1085" s="52" t="b">
        <f t="shared" si="10015"/>
        <v>0</v>
      </c>
      <c r="HX1085" t="s">
        <v>2023</v>
      </c>
      <c r="HY1085" s="52" t="b">
        <f t="shared" si="10015"/>
        <v>1</v>
      </c>
      <c r="HZ1085" t="s">
        <v>2023</v>
      </c>
      <c r="IA1085" s="52" t="b">
        <f t="shared" si="10015"/>
        <v>1</v>
      </c>
      <c r="IB1085" t="s">
        <v>2023</v>
      </c>
      <c r="IC1085" s="52" t="b">
        <f t="shared" si="10015"/>
        <v>1</v>
      </c>
      <c r="ID1085" t="s">
        <v>6738</v>
      </c>
      <c r="IE1085" s="52" t="b">
        <f t="shared" si="9515"/>
        <v>0</v>
      </c>
      <c r="IF1085" t="s">
        <v>7975</v>
      </c>
      <c r="IG1085" s="52" t="b">
        <f t="shared" si="9516"/>
        <v>0</v>
      </c>
      <c r="IH1085" t="s">
        <v>7975</v>
      </c>
      <c r="II1085" s="52" t="b">
        <f t="shared" si="9517"/>
        <v>0</v>
      </c>
      <c r="IJ1085" t="s">
        <v>6738</v>
      </c>
      <c r="IK1085" s="52" t="b">
        <f t="shared" si="9518"/>
        <v>0</v>
      </c>
      <c r="IL1085" t="s">
        <v>6738</v>
      </c>
      <c r="IM1085" s="52" t="b">
        <f t="shared" si="9519"/>
        <v>0</v>
      </c>
      <c r="IN1085" t="s">
        <v>6738</v>
      </c>
      <c r="IO1085" s="52" t="b">
        <f t="shared" si="9520"/>
        <v>0</v>
      </c>
    </row>
    <row r="1086" spans="1:249" x14ac:dyDescent="0.3">
      <c r="A1086" s="52">
        <v>1085</v>
      </c>
      <c r="B1086" s="52" t="s">
        <v>3154</v>
      </c>
      <c r="C1086" s="52" t="s">
        <v>1084</v>
      </c>
      <c r="D1086" s="52" t="s">
        <v>1893</v>
      </c>
      <c r="EB1086" s="52" t="s">
        <v>3049</v>
      </c>
      <c r="EC1086" s="52" t="b">
        <f t="shared" si="9504"/>
        <v>0</v>
      </c>
      <c r="ED1086" s="52" t="s">
        <v>3049</v>
      </c>
      <c r="EE1086" s="52" t="b">
        <f t="shared" si="9504"/>
        <v>0</v>
      </c>
      <c r="EF1086" s="52" t="s">
        <v>3049</v>
      </c>
      <c r="EG1086" s="52" t="b">
        <f t="shared" ref="EG1086" si="10052">IF(EF1086=$D1086,TRUE,FALSE)</f>
        <v>0</v>
      </c>
      <c r="EH1086" s="52" t="s">
        <v>3049</v>
      </c>
      <c r="EI1086" s="52" t="b">
        <f t="shared" ref="EI1086:EK1086" si="10053">IF(EH1086=$D1086,TRUE,FALSE)</f>
        <v>0</v>
      </c>
      <c r="EJ1086" s="52" t="s">
        <v>4369</v>
      </c>
      <c r="EK1086" s="52" t="b">
        <f t="shared" si="10053"/>
        <v>0</v>
      </c>
      <c r="EL1086" s="52" t="s">
        <v>4369</v>
      </c>
      <c r="EM1086" s="52" t="b">
        <f t="shared" ref="EM1086" si="10054">IF(EL1086=$D1086,TRUE,FALSE)</f>
        <v>0</v>
      </c>
      <c r="EN1086" s="52" t="s">
        <v>3049</v>
      </c>
      <c r="EO1086" s="52" t="b">
        <f t="shared" ref="EO1086" si="10055">IF(EN1086=$D1086,TRUE,FALSE)</f>
        <v>0</v>
      </c>
      <c r="EP1086" s="52" t="s">
        <v>3049</v>
      </c>
      <c r="EQ1086" s="52" t="b">
        <f t="shared" ref="EQ1086" si="10056">IF(EP1086=$D1086,TRUE,FALSE)</f>
        <v>0</v>
      </c>
      <c r="ER1086" s="52" t="s">
        <v>3049</v>
      </c>
      <c r="ES1086" s="52" t="b">
        <f t="shared" ref="ES1086" si="10057">IF(ER1086=$D1086,TRUE,FALSE)</f>
        <v>0</v>
      </c>
      <c r="ET1086" s="52" t="s">
        <v>3049</v>
      </c>
      <c r="EU1086" s="52" t="b">
        <f t="shared" ref="EU1086" si="10058">IF(ET1086=$D1086,TRUE,FALSE)</f>
        <v>0</v>
      </c>
      <c r="EV1086" s="52" t="s">
        <v>3049</v>
      </c>
      <c r="EW1086" s="52" t="b">
        <f t="shared" ref="EW1086" si="10059">IF(EV1086=$D1086,TRUE,FALSE)</f>
        <v>0</v>
      </c>
      <c r="EX1086" s="52" t="s">
        <v>3049</v>
      </c>
      <c r="EY1086" s="52" t="b">
        <f t="shared" ref="EY1086:FS1086" si="10060">IF(EX1086=$D1086,TRUE,FALSE)</f>
        <v>0</v>
      </c>
      <c r="EZ1086" s="52" t="s">
        <v>3049</v>
      </c>
      <c r="FA1086" s="52" t="b">
        <f t="shared" si="10060"/>
        <v>0</v>
      </c>
      <c r="FB1086" s="53" t="s">
        <v>3049</v>
      </c>
      <c r="FC1086" s="52" t="b">
        <f t="shared" si="10060"/>
        <v>0</v>
      </c>
      <c r="FD1086" s="53" t="s">
        <v>3049</v>
      </c>
      <c r="FE1086" s="52" t="b">
        <f t="shared" si="10060"/>
        <v>0</v>
      </c>
      <c r="FF1086" s="53" t="s">
        <v>4369</v>
      </c>
      <c r="FG1086" s="52" t="b">
        <f t="shared" si="10060"/>
        <v>0</v>
      </c>
      <c r="FH1086" s="53" t="s">
        <v>4369</v>
      </c>
      <c r="FI1086" s="52" t="b">
        <f t="shared" si="10060"/>
        <v>0</v>
      </c>
      <c r="FJ1086" s="53" t="s">
        <v>3049</v>
      </c>
      <c r="FK1086" s="52" t="b">
        <f t="shared" si="10060"/>
        <v>0</v>
      </c>
      <c r="FL1086" s="53" t="s">
        <v>3049</v>
      </c>
      <c r="FM1086" s="52" t="b">
        <f t="shared" si="10060"/>
        <v>0</v>
      </c>
      <c r="FN1086" s="53" t="s">
        <v>3049</v>
      </c>
      <c r="FO1086" s="52" t="b">
        <f t="shared" si="10060"/>
        <v>0</v>
      </c>
      <c r="FP1086" s="53" t="s">
        <v>4369</v>
      </c>
      <c r="FQ1086" s="52" t="b">
        <f t="shared" si="10060"/>
        <v>0</v>
      </c>
      <c r="FR1086" t="s">
        <v>4369</v>
      </c>
      <c r="FS1086" s="52" t="b">
        <f t="shared" si="10060"/>
        <v>0</v>
      </c>
      <c r="FT1086" s="53" t="s">
        <v>3049</v>
      </c>
      <c r="FU1086" s="52" t="b">
        <f t="shared" si="9514"/>
        <v>0</v>
      </c>
      <c r="FV1086" s="53" t="s">
        <v>3049</v>
      </c>
      <c r="FW1086" s="52" t="b">
        <f t="shared" si="9514"/>
        <v>0</v>
      </c>
      <c r="FX1086" s="53" t="s">
        <v>3049</v>
      </c>
      <c r="FY1086" s="52" t="b">
        <f t="shared" si="9514"/>
        <v>0</v>
      </c>
      <c r="FZ1086" s="53" t="s">
        <v>4369</v>
      </c>
      <c r="GA1086" s="52" t="b">
        <f t="shared" si="9514"/>
        <v>0</v>
      </c>
      <c r="GB1086" s="53" t="s">
        <v>4369</v>
      </c>
      <c r="GC1086" s="52" t="b">
        <f t="shared" si="9658"/>
        <v>0</v>
      </c>
      <c r="GD1086" s="53" t="s">
        <v>3049</v>
      </c>
      <c r="GE1086" s="52" t="b">
        <f t="shared" si="9658"/>
        <v>0</v>
      </c>
      <c r="GF1086" s="53" t="s">
        <v>3049</v>
      </c>
      <c r="GG1086" s="52" t="b">
        <f t="shared" si="9658"/>
        <v>0</v>
      </c>
      <c r="GH1086" s="53" t="s">
        <v>3049</v>
      </c>
      <c r="GI1086" s="52" t="b">
        <f t="shared" si="9658"/>
        <v>0</v>
      </c>
      <c r="GJ1086" s="53" t="s">
        <v>4369</v>
      </c>
      <c r="GK1086" s="52" t="b">
        <f t="shared" si="9658"/>
        <v>0</v>
      </c>
      <c r="GL1086" s="53" t="s">
        <v>4369</v>
      </c>
      <c r="GM1086" s="52" t="b">
        <f t="shared" si="9796"/>
        <v>0</v>
      </c>
      <c r="GN1086" s="53" t="s">
        <v>3049</v>
      </c>
      <c r="GO1086" s="52" t="b">
        <f t="shared" si="9796"/>
        <v>0</v>
      </c>
      <c r="GP1086" s="53" t="s">
        <v>3049</v>
      </c>
      <c r="GQ1086" s="52" t="b">
        <f t="shared" si="9796"/>
        <v>0</v>
      </c>
      <c r="GR1086" s="53" t="s">
        <v>3049</v>
      </c>
      <c r="GS1086" s="52" t="b">
        <f t="shared" si="9796"/>
        <v>0</v>
      </c>
      <c r="GT1086" s="53" t="s">
        <v>3049</v>
      </c>
      <c r="GU1086" s="52" t="b">
        <f t="shared" si="9796"/>
        <v>0</v>
      </c>
      <c r="GV1086" s="53" t="s">
        <v>3049</v>
      </c>
      <c r="GW1086" s="52" t="b">
        <f t="shared" si="9796"/>
        <v>0</v>
      </c>
      <c r="GX1086" s="53" t="s">
        <v>3049</v>
      </c>
      <c r="GY1086" s="52" t="b">
        <f t="shared" si="9796"/>
        <v>0</v>
      </c>
      <c r="GZ1086" s="53" t="s">
        <v>3049</v>
      </c>
      <c r="HA1086" s="52" t="b">
        <f t="shared" si="10015"/>
        <v>0</v>
      </c>
      <c r="HB1086" s="53" t="s">
        <v>4369</v>
      </c>
      <c r="HC1086" s="52" t="b">
        <f t="shared" si="10015"/>
        <v>0</v>
      </c>
      <c r="HD1086" s="53" t="s">
        <v>4369</v>
      </c>
      <c r="HE1086" s="52" t="b">
        <f t="shared" si="10015"/>
        <v>0</v>
      </c>
      <c r="HF1086" t="s">
        <v>3049</v>
      </c>
      <c r="HG1086" s="52" t="b">
        <f t="shared" si="10015"/>
        <v>0</v>
      </c>
      <c r="HH1086" s="53" t="s">
        <v>4369</v>
      </c>
      <c r="HI1086" s="52" t="b">
        <f t="shared" si="10015"/>
        <v>0</v>
      </c>
      <c r="HJ1086" t="s">
        <v>4369</v>
      </c>
      <c r="HK1086" s="52" t="b">
        <f t="shared" si="10015"/>
        <v>0</v>
      </c>
      <c r="HL1086" s="53" t="s">
        <v>3049</v>
      </c>
      <c r="HM1086" s="52" t="b">
        <f t="shared" si="10015"/>
        <v>0</v>
      </c>
      <c r="HN1086" s="53" t="s">
        <v>3049</v>
      </c>
      <c r="HO1086" s="52" t="b">
        <f t="shared" si="10015"/>
        <v>0</v>
      </c>
      <c r="HP1086" s="53" t="s">
        <v>3049</v>
      </c>
      <c r="HQ1086" s="52" t="b">
        <f t="shared" si="10015"/>
        <v>0</v>
      </c>
      <c r="HR1086" t="s">
        <v>3049</v>
      </c>
      <c r="HS1086" s="52" t="b">
        <f t="shared" si="10015"/>
        <v>0</v>
      </c>
      <c r="HT1086" t="s">
        <v>4369</v>
      </c>
      <c r="HU1086" s="52" t="b">
        <f t="shared" si="10015"/>
        <v>0</v>
      </c>
      <c r="HV1086" t="s">
        <v>4369</v>
      </c>
      <c r="HW1086" s="52" t="b">
        <f t="shared" si="10015"/>
        <v>0</v>
      </c>
      <c r="HX1086" t="s">
        <v>3049</v>
      </c>
      <c r="HY1086" s="52" t="b">
        <f t="shared" si="10015"/>
        <v>0</v>
      </c>
      <c r="HZ1086" t="s">
        <v>3049</v>
      </c>
      <c r="IA1086" s="52" t="b">
        <f t="shared" si="10015"/>
        <v>0</v>
      </c>
      <c r="IB1086" t="s">
        <v>3049</v>
      </c>
      <c r="IC1086" s="52" t="b">
        <f t="shared" si="10015"/>
        <v>0</v>
      </c>
      <c r="ID1086" t="s">
        <v>6739</v>
      </c>
      <c r="IE1086" s="52" t="b">
        <f t="shared" si="9515"/>
        <v>0</v>
      </c>
      <c r="IF1086" t="s">
        <v>7976</v>
      </c>
      <c r="IG1086" s="52" t="b">
        <f t="shared" si="9516"/>
        <v>0</v>
      </c>
      <c r="IH1086" t="s">
        <v>7976</v>
      </c>
      <c r="II1086" s="52" t="b">
        <f t="shared" si="9517"/>
        <v>0</v>
      </c>
      <c r="IJ1086" t="s">
        <v>6739</v>
      </c>
      <c r="IK1086" s="52" t="b">
        <f t="shared" si="9518"/>
        <v>0</v>
      </c>
      <c r="IL1086" t="s">
        <v>6739</v>
      </c>
      <c r="IM1086" s="52" t="b">
        <f t="shared" si="9519"/>
        <v>0</v>
      </c>
      <c r="IN1086" t="s">
        <v>6739</v>
      </c>
      <c r="IO1086" s="52" t="b">
        <f t="shared" si="9520"/>
        <v>0</v>
      </c>
    </row>
    <row r="1087" spans="1:249" x14ac:dyDescent="0.3">
      <c r="A1087" s="52">
        <v>1086</v>
      </c>
      <c r="B1087" s="52" t="s">
        <v>3154</v>
      </c>
      <c r="C1087" s="52" t="s">
        <v>1085</v>
      </c>
      <c r="D1087" s="52" t="s">
        <v>1894</v>
      </c>
      <c r="EB1087" s="52" t="s">
        <v>3050</v>
      </c>
      <c r="EC1087" s="52" t="b">
        <f t="shared" si="9504"/>
        <v>0</v>
      </c>
      <c r="ED1087" s="52" t="s">
        <v>3050</v>
      </c>
      <c r="EE1087" s="52" t="b">
        <f t="shared" si="9504"/>
        <v>0</v>
      </c>
      <c r="EF1087" s="52" t="s">
        <v>3050</v>
      </c>
      <c r="EG1087" s="52" t="b">
        <f t="shared" ref="EG1087" si="10061">IF(EF1087=$D1087,TRUE,FALSE)</f>
        <v>0</v>
      </c>
      <c r="EH1087" s="52" t="s">
        <v>3050</v>
      </c>
      <c r="EI1087" s="52" t="b">
        <f t="shared" ref="EI1087:EK1087" si="10062">IF(EH1087=$D1087,TRUE,FALSE)</f>
        <v>0</v>
      </c>
      <c r="EJ1087" s="52" t="s">
        <v>4370</v>
      </c>
      <c r="EK1087" s="52" t="b">
        <f t="shared" si="10062"/>
        <v>0</v>
      </c>
      <c r="EL1087" s="52" t="s">
        <v>4370</v>
      </c>
      <c r="EM1087" s="52" t="b">
        <f t="shared" ref="EM1087" si="10063">IF(EL1087=$D1087,TRUE,FALSE)</f>
        <v>0</v>
      </c>
      <c r="EN1087" s="52" t="s">
        <v>3050</v>
      </c>
      <c r="EO1087" s="52" t="b">
        <f t="shared" ref="EO1087" si="10064">IF(EN1087=$D1087,TRUE,FALSE)</f>
        <v>0</v>
      </c>
      <c r="EP1087" s="52" t="s">
        <v>3050</v>
      </c>
      <c r="EQ1087" s="52" t="b">
        <f t="shared" ref="EQ1087" si="10065">IF(EP1087=$D1087,TRUE,FALSE)</f>
        <v>0</v>
      </c>
      <c r="ER1087" s="52" t="s">
        <v>3050</v>
      </c>
      <c r="ES1087" s="52" t="b">
        <f t="shared" ref="ES1087" si="10066">IF(ER1087=$D1087,TRUE,FALSE)</f>
        <v>0</v>
      </c>
      <c r="ET1087" s="52" t="s">
        <v>3050</v>
      </c>
      <c r="EU1087" s="52" t="b">
        <f t="shared" ref="EU1087" si="10067">IF(ET1087=$D1087,TRUE,FALSE)</f>
        <v>0</v>
      </c>
      <c r="EV1087" s="52" t="s">
        <v>3050</v>
      </c>
      <c r="EW1087" s="52" t="b">
        <f t="shared" ref="EW1087" si="10068">IF(EV1087=$D1087,TRUE,FALSE)</f>
        <v>0</v>
      </c>
      <c r="EX1087" s="52" t="s">
        <v>3050</v>
      </c>
      <c r="EY1087" s="52" t="b">
        <f t="shared" ref="EY1087:FS1087" si="10069">IF(EX1087=$D1087,TRUE,FALSE)</f>
        <v>0</v>
      </c>
      <c r="EZ1087" s="52" t="s">
        <v>3050</v>
      </c>
      <c r="FA1087" s="52" t="b">
        <f t="shared" si="10069"/>
        <v>0</v>
      </c>
      <c r="FB1087" s="53" t="s">
        <v>3050</v>
      </c>
      <c r="FC1087" s="52" t="b">
        <f t="shared" si="10069"/>
        <v>0</v>
      </c>
      <c r="FD1087" s="53" t="s">
        <v>3050</v>
      </c>
      <c r="FE1087" s="52" t="b">
        <f t="shared" si="10069"/>
        <v>0</v>
      </c>
      <c r="FF1087" s="53" t="s">
        <v>4370</v>
      </c>
      <c r="FG1087" s="52" t="b">
        <f t="shared" si="10069"/>
        <v>0</v>
      </c>
      <c r="FH1087" s="53" t="s">
        <v>4370</v>
      </c>
      <c r="FI1087" s="52" t="b">
        <f t="shared" si="10069"/>
        <v>0</v>
      </c>
      <c r="FJ1087" s="53" t="s">
        <v>3050</v>
      </c>
      <c r="FK1087" s="52" t="b">
        <f t="shared" si="10069"/>
        <v>0</v>
      </c>
      <c r="FL1087" s="53" t="s">
        <v>3050</v>
      </c>
      <c r="FM1087" s="52" t="b">
        <f t="shared" si="10069"/>
        <v>0</v>
      </c>
      <c r="FN1087" s="53" t="s">
        <v>3050</v>
      </c>
      <c r="FO1087" s="52" t="b">
        <f t="shared" si="10069"/>
        <v>0</v>
      </c>
      <c r="FP1087" s="53" t="s">
        <v>4370</v>
      </c>
      <c r="FQ1087" s="52" t="b">
        <f t="shared" si="10069"/>
        <v>0</v>
      </c>
      <c r="FR1087" t="s">
        <v>4370</v>
      </c>
      <c r="FS1087" s="52" t="b">
        <f t="shared" si="10069"/>
        <v>0</v>
      </c>
      <c r="FT1087" s="53" t="s">
        <v>3050</v>
      </c>
      <c r="FU1087" s="52" t="b">
        <f t="shared" si="9514"/>
        <v>0</v>
      </c>
      <c r="FV1087" s="53" t="s">
        <v>3050</v>
      </c>
      <c r="FW1087" s="52" t="b">
        <f t="shared" si="9514"/>
        <v>0</v>
      </c>
      <c r="FX1087" s="53" t="s">
        <v>3050</v>
      </c>
      <c r="FY1087" s="52" t="b">
        <f t="shared" si="9514"/>
        <v>0</v>
      </c>
      <c r="FZ1087" s="53" t="s">
        <v>4370</v>
      </c>
      <c r="GA1087" s="52" t="b">
        <f t="shared" si="9514"/>
        <v>0</v>
      </c>
      <c r="GB1087" s="53" t="s">
        <v>4370</v>
      </c>
      <c r="GC1087" s="52" t="b">
        <f t="shared" si="9658"/>
        <v>0</v>
      </c>
      <c r="GD1087" s="53" t="s">
        <v>3050</v>
      </c>
      <c r="GE1087" s="52" t="b">
        <f t="shared" si="9658"/>
        <v>0</v>
      </c>
      <c r="GF1087" s="53" t="s">
        <v>3050</v>
      </c>
      <c r="GG1087" s="52" t="b">
        <f t="shared" si="9658"/>
        <v>0</v>
      </c>
      <c r="GH1087" s="53" t="s">
        <v>3050</v>
      </c>
      <c r="GI1087" s="52" t="b">
        <f t="shared" si="9658"/>
        <v>0</v>
      </c>
      <c r="GJ1087" s="53" t="s">
        <v>4370</v>
      </c>
      <c r="GK1087" s="52" t="b">
        <f t="shared" si="9658"/>
        <v>0</v>
      </c>
      <c r="GL1087" s="53" t="s">
        <v>4370</v>
      </c>
      <c r="GM1087" s="52" t="b">
        <f t="shared" si="9796"/>
        <v>0</v>
      </c>
      <c r="GN1087" s="53" t="s">
        <v>3050</v>
      </c>
      <c r="GO1087" s="52" t="b">
        <f t="shared" si="9796"/>
        <v>0</v>
      </c>
      <c r="GP1087" s="53" t="s">
        <v>3050</v>
      </c>
      <c r="GQ1087" s="52" t="b">
        <f t="shared" si="9796"/>
        <v>0</v>
      </c>
      <c r="GR1087" s="53" t="s">
        <v>3050</v>
      </c>
      <c r="GS1087" s="52" t="b">
        <f t="shared" si="9796"/>
        <v>0</v>
      </c>
      <c r="GT1087" s="53" t="s">
        <v>3050</v>
      </c>
      <c r="GU1087" s="52" t="b">
        <f t="shared" si="9796"/>
        <v>0</v>
      </c>
      <c r="GV1087" s="53" t="s">
        <v>3050</v>
      </c>
      <c r="GW1087" s="52" t="b">
        <f t="shared" si="9796"/>
        <v>0</v>
      </c>
      <c r="GX1087" s="53" t="s">
        <v>3050</v>
      </c>
      <c r="GY1087" s="52" t="b">
        <f t="shared" si="9796"/>
        <v>0</v>
      </c>
      <c r="GZ1087" s="53" t="s">
        <v>3050</v>
      </c>
      <c r="HA1087" s="52" t="b">
        <f t="shared" si="10015"/>
        <v>0</v>
      </c>
      <c r="HB1087" s="53" t="s">
        <v>4370</v>
      </c>
      <c r="HC1087" s="52" t="b">
        <f t="shared" si="10015"/>
        <v>0</v>
      </c>
      <c r="HD1087" s="53" t="s">
        <v>4370</v>
      </c>
      <c r="HE1087" s="52" t="b">
        <f t="shared" si="10015"/>
        <v>0</v>
      </c>
      <c r="HF1087" t="s">
        <v>3050</v>
      </c>
      <c r="HG1087" s="52" t="b">
        <f t="shared" si="10015"/>
        <v>0</v>
      </c>
      <c r="HH1087" s="53" t="s">
        <v>4370</v>
      </c>
      <c r="HI1087" s="52" t="b">
        <f t="shared" si="10015"/>
        <v>0</v>
      </c>
      <c r="HJ1087" t="s">
        <v>4370</v>
      </c>
      <c r="HK1087" s="52" t="b">
        <f t="shared" si="10015"/>
        <v>0</v>
      </c>
      <c r="HL1087" s="53" t="s">
        <v>3050</v>
      </c>
      <c r="HM1087" s="52" t="b">
        <f t="shared" si="10015"/>
        <v>0</v>
      </c>
      <c r="HN1087" s="53" t="s">
        <v>3050</v>
      </c>
      <c r="HO1087" s="52" t="b">
        <f t="shared" si="10015"/>
        <v>0</v>
      </c>
      <c r="HP1087" s="53" t="s">
        <v>3050</v>
      </c>
      <c r="HQ1087" s="52" t="b">
        <f t="shared" si="10015"/>
        <v>0</v>
      </c>
      <c r="HR1087" t="s">
        <v>3050</v>
      </c>
      <c r="HS1087" s="52" t="b">
        <f t="shared" si="10015"/>
        <v>0</v>
      </c>
      <c r="HT1087" t="s">
        <v>4370</v>
      </c>
      <c r="HU1087" s="52" t="b">
        <f t="shared" si="10015"/>
        <v>0</v>
      </c>
      <c r="HV1087" t="s">
        <v>4370</v>
      </c>
      <c r="HW1087" s="52" t="b">
        <f t="shared" si="10015"/>
        <v>0</v>
      </c>
      <c r="HX1087" t="s">
        <v>3050</v>
      </c>
      <c r="HY1087" s="52" t="b">
        <f t="shared" si="10015"/>
        <v>0</v>
      </c>
      <c r="HZ1087" t="s">
        <v>3050</v>
      </c>
      <c r="IA1087" s="52" t="b">
        <f t="shared" si="10015"/>
        <v>0</v>
      </c>
      <c r="IB1087" t="s">
        <v>3050</v>
      </c>
      <c r="IC1087" s="52" t="b">
        <f t="shared" si="10015"/>
        <v>0</v>
      </c>
      <c r="ID1087" t="s">
        <v>6740</v>
      </c>
      <c r="IE1087" s="52" t="b">
        <f t="shared" si="9515"/>
        <v>0</v>
      </c>
      <c r="IF1087" t="s">
        <v>7977</v>
      </c>
      <c r="IG1087" s="52" t="b">
        <f t="shared" si="9516"/>
        <v>0</v>
      </c>
      <c r="IH1087" t="s">
        <v>7977</v>
      </c>
      <c r="II1087" s="52" t="b">
        <f t="shared" si="9517"/>
        <v>0</v>
      </c>
      <c r="IJ1087" t="s">
        <v>6740</v>
      </c>
      <c r="IK1087" s="52" t="b">
        <f t="shared" si="9518"/>
        <v>0</v>
      </c>
      <c r="IL1087" t="s">
        <v>6740</v>
      </c>
      <c r="IM1087" s="52" t="b">
        <f t="shared" si="9519"/>
        <v>0</v>
      </c>
      <c r="IN1087" t="s">
        <v>6740</v>
      </c>
      <c r="IO1087" s="52" t="b">
        <f t="shared" si="9520"/>
        <v>0</v>
      </c>
    </row>
    <row r="1088" spans="1:249" x14ac:dyDescent="0.3">
      <c r="A1088" s="52">
        <v>1087</v>
      </c>
      <c r="B1088" s="52" t="s">
        <v>3154</v>
      </c>
      <c r="C1088" s="52" t="s">
        <v>1086</v>
      </c>
      <c r="D1088" s="52" t="s">
        <v>1895</v>
      </c>
      <c r="EB1088" s="52" t="s">
        <v>1895</v>
      </c>
      <c r="EC1088" s="52" t="b">
        <f t="shared" si="9504"/>
        <v>1</v>
      </c>
      <c r="ED1088" s="52" t="s">
        <v>1895</v>
      </c>
      <c r="EE1088" s="52" t="b">
        <f t="shared" si="9504"/>
        <v>1</v>
      </c>
      <c r="EF1088" s="52" t="s">
        <v>1895</v>
      </c>
      <c r="EG1088" s="52" t="b">
        <f t="shared" ref="EG1088" si="10070">IF(EF1088=$D1088,TRUE,FALSE)</f>
        <v>1</v>
      </c>
      <c r="EH1088" s="52" t="s">
        <v>1895</v>
      </c>
      <c r="EI1088" s="52" t="b">
        <f t="shared" ref="EI1088:EK1088" si="10071">IF(EH1088=$D1088,TRUE,FALSE)</f>
        <v>1</v>
      </c>
      <c r="EJ1088" s="52" t="s">
        <v>4371</v>
      </c>
      <c r="EK1088" s="52" t="b">
        <f t="shared" si="10071"/>
        <v>0</v>
      </c>
      <c r="EL1088" s="52" t="s">
        <v>4371</v>
      </c>
      <c r="EM1088" s="52" t="b">
        <f t="shared" ref="EM1088" si="10072">IF(EL1088=$D1088,TRUE,FALSE)</f>
        <v>0</v>
      </c>
      <c r="EN1088" s="52" t="s">
        <v>1895</v>
      </c>
      <c r="EO1088" s="52" t="b">
        <f t="shared" ref="EO1088" si="10073">IF(EN1088=$D1088,TRUE,FALSE)</f>
        <v>1</v>
      </c>
      <c r="EP1088" s="52" t="s">
        <v>1895</v>
      </c>
      <c r="EQ1088" s="52" t="b">
        <f t="shared" ref="EQ1088" si="10074">IF(EP1088=$D1088,TRUE,FALSE)</f>
        <v>1</v>
      </c>
      <c r="ER1088" s="52" t="s">
        <v>1895</v>
      </c>
      <c r="ES1088" s="52" t="b">
        <f t="shared" ref="ES1088" si="10075">IF(ER1088=$D1088,TRUE,FALSE)</f>
        <v>1</v>
      </c>
      <c r="ET1088" s="52" t="s">
        <v>1895</v>
      </c>
      <c r="EU1088" s="52" t="b">
        <f t="shared" ref="EU1088" si="10076">IF(ET1088=$D1088,TRUE,FALSE)</f>
        <v>1</v>
      </c>
      <c r="EV1088" s="52" t="s">
        <v>1895</v>
      </c>
      <c r="EW1088" s="52" t="b">
        <f t="shared" ref="EW1088" si="10077">IF(EV1088=$D1088,TRUE,FALSE)</f>
        <v>1</v>
      </c>
      <c r="EX1088" s="52" t="s">
        <v>1895</v>
      </c>
      <c r="EY1088" s="52" t="b">
        <f t="shared" ref="EY1088:FS1088" si="10078">IF(EX1088=$D1088,TRUE,FALSE)</f>
        <v>1</v>
      </c>
      <c r="EZ1088" s="52" t="s">
        <v>1895</v>
      </c>
      <c r="FA1088" s="52" t="b">
        <f t="shared" si="10078"/>
        <v>1</v>
      </c>
      <c r="FB1088" s="53" t="s">
        <v>1895</v>
      </c>
      <c r="FC1088" s="52" t="b">
        <f t="shared" si="10078"/>
        <v>1</v>
      </c>
      <c r="FD1088" s="53" t="s">
        <v>1895</v>
      </c>
      <c r="FE1088" s="52" t="b">
        <f t="shared" si="10078"/>
        <v>1</v>
      </c>
      <c r="FF1088" s="53" t="s">
        <v>4371</v>
      </c>
      <c r="FG1088" s="52" t="b">
        <f t="shared" si="10078"/>
        <v>0</v>
      </c>
      <c r="FH1088" s="53" t="s">
        <v>4371</v>
      </c>
      <c r="FI1088" s="52" t="b">
        <f t="shared" si="10078"/>
        <v>0</v>
      </c>
      <c r="FJ1088" s="53" t="s">
        <v>1895</v>
      </c>
      <c r="FK1088" s="52" t="b">
        <f t="shared" si="10078"/>
        <v>1</v>
      </c>
      <c r="FL1088" s="53" t="s">
        <v>1895</v>
      </c>
      <c r="FM1088" s="52" t="b">
        <f t="shared" si="10078"/>
        <v>1</v>
      </c>
      <c r="FN1088" s="53" t="s">
        <v>1895</v>
      </c>
      <c r="FO1088" s="52" t="b">
        <f t="shared" si="10078"/>
        <v>1</v>
      </c>
      <c r="FP1088" s="53" t="s">
        <v>4371</v>
      </c>
      <c r="FQ1088" s="52" t="b">
        <f t="shared" si="10078"/>
        <v>0</v>
      </c>
      <c r="FR1088" t="s">
        <v>4371</v>
      </c>
      <c r="FS1088" s="52" t="b">
        <f t="shared" si="10078"/>
        <v>0</v>
      </c>
      <c r="FT1088" s="53" t="s">
        <v>1895</v>
      </c>
      <c r="FU1088" s="52" t="b">
        <f t="shared" si="9514"/>
        <v>1</v>
      </c>
      <c r="FV1088" s="53" t="s">
        <v>1895</v>
      </c>
      <c r="FW1088" s="52" t="b">
        <f t="shared" si="9514"/>
        <v>1</v>
      </c>
      <c r="FX1088" s="53" t="s">
        <v>1895</v>
      </c>
      <c r="FY1088" s="52" t="b">
        <f t="shared" si="9514"/>
        <v>1</v>
      </c>
      <c r="FZ1088" s="53" t="s">
        <v>4371</v>
      </c>
      <c r="GA1088" s="52" t="b">
        <f t="shared" si="9514"/>
        <v>0</v>
      </c>
      <c r="GB1088" s="53" t="s">
        <v>4371</v>
      </c>
      <c r="GC1088" s="52" t="b">
        <f t="shared" si="9658"/>
        <v>0</v>
      </c>
      <c r="GD1088" s="53" t="s">
        <v>1895</v>
      </c>
      <c r="GE1088" s="52" t="b">
        <f t="shared" si="9658"/>
        <v>1</v>
      </c>
      <c r="GF1088" s="53" t="s">
        <v>1895</v>
      </c>
      <c r="GG1088" s="52" t="b">
        <f t="shared" si="9658"/>
        <v>1</v>
      </c>
      <c r="GH1088" s="53" t="s">
        <v>1895</v>
      </c>
      <c r="GI1088" s="52" t="b">
        <f t="shared" si="9658"/>
        <v>1</v>
      </c>
      <c r="GJ1088" s="53" t="s">
        <v>4371</v>
      </c>
      <c r="GK1088" s="52" t="b">
        <f t="shared" si="9658"/>
        <v>0</v>
      </c>
      <c r="GL1088" s="53" t="s">
        <v>4371</v>
      </c>
      <c r="GM1088" s="52" t="b">
        <f t="shared" si="9796"/>
        <v>0</v>
      </c>
      <c r="GN1088" s="53" t="s">
        <v>1895</v>
      </c>
      <c r="GO1088" s="52" t="b">
        <f t="shared" si="9796"/>
        <v>1</v>
      </c>
      <c r="GP1088" s="53" t="s">
        <v>1895</v>
      </c>
      <c r="GQ1088" s="52" t="b">
        <f t="shared" si="9796"/>
        <v>1</v>
      </c>
      <c r="GR1088" s="53" t="s">
        <v>1895</v>
      </c>
      <c r="GS1088" s="52" t="b">
        <f t="shared" si="9796"/>
        <v>1</v>
      </c>
      <c r="GT1088" s="53" t="s">
        <v>1895</v>
      </c>
      <c r="GU1088" s="52" t="b">
        <f t="shared" si="9796"/>
        <v>1</v>
      </c>
      <c r="GV1088" s="53" t="s">
        <v>1895</v>
      </c>
      <c r="GW1088" s="52" t="b">
        <f t="shared" si="9796"/>
        <v>1</v>
      </c>
      <c r="GX1088" s="53" t="s">
        <v>1895</v>
      </c>
      <c r="GY1088" s="52" t="b">
        <f t="shared" si="9796"/>
        <v>1</v>
      </c>
      <c r="GZ1088" s="53" t="s">
        <v>1895</v>
      </c>
      <c r="HA1088" s="52" t="b">
        <f t="shared" si="10015"/>
        <v>1</v>
      </c>
      <c r="HB1088" s="53" t="s">
        <v>4371</v>
      </c>
      <c r="HC1088" s="52" t="b">
        <f t="shared" si="10015"/>
        <v>0</v>
      </c>
      <c r="HD1088" s="53" t="s">
        <v>4371</v>
      </c>
      <c r="HE1088" s="52" t="b">
        <f t="shared" si="10015"/>
        <v>0</v>
      </c>
      <c r="HF1088" t="s">
        <v>1895</v>
      </c>
      <c r="HG1088" s="52" t="b">
        <f t="shared" si="10015"/>
        <v>1</v>
      </c>
      <c r="HH1088" s="53" t="s">
        <v>4371</v>
      </c>
      <c r="HI1088" s="52" t="b">
        <f t="shared" si="10015"/>
        <v>0</v>
      </c>
      <c r="HJ1088" t="s">
        <v>4371</v>
      </c>
      <c r="HK1088" s="52" t="b">
        <f t="shared" si="10015"/>
        <v>0</v>
      </c>
      <c r="HL1088" s="53" t="s">
        <v>1895</v>
      </c>
      <c r="HM1088" s="52" t="b">
        <f t="shared" si="10015"/>
        <v>1</v>
      </c>
      <c r="HN1088" s="53" t="s">
        <v>1895</v>
      </c>
      <c r="HO1088" s="52" t="b">
        <f t="shared" si="10015"/>
        <v>1</v>
      </c>
      <c r="HP1088" s="53" t="s">
        <v>1895</v>
      </c>
      <c r="HQ1088" s="52" t="b">
        <f t="shared" si="10015"/>
        <v>1</v>
      </c>
      <c r="HR1088" t="s">
        <v>1895</v>
      </c>
      <c r="HS1088" s="52" t="b">
        <f t="shared" si="10015"/>
        <v>1</v>
      </c>
      <c r="HT1088" t="s">
        <v>4371</v>
      </c>
      <c r="HU1088" s="52" t="b">
        <f t="shared" si="10015"/>
        <v>0</v>
      </c>
      <c r="HV1088" t="s">
        <v>4371</v>
      </c>
      <c r="HW1088" s="52" t="b">
        <f t="shared" si="10015"/>
        <v>0</v>
      </c>
      <c r="HX1088" t="s">
        <v>1895</v>
      </c>
      <c r="HY1088" s="52" t="b">
        <f t="shared" si="10015"/>
        <v>1</v>
      </c>
      <c r="HZ1088" t="s">
        <v>1895</v>
      </c>
      <c r="IA1088" s="52" t="b">
        <f t="shared" si="10015"/>
        <v>1</v>
      </c>
      <c r="IB1088" t="s">
        <v>1895</v>
      </c>
      <c r="IC1088" s="52" t="b">
        <f t="shared" si="10015"/>
        <v>1</v>
      </c>
      <c r="ID1088" t="s">
        <v>6741</v>
      </c>
      <c r="IE1088" s="52" t="b">
        <f t="shared" si="9515"/>
        <v>0</v>
      </c>
      <c r="IF1088" t="s">
        <v>7978</v>
      </c>
      <c r="IG1088" s="52" t="b">
        <f t="shared" si="9516"/>
        <v>0</v>
      </c>
      <c r="IH1088" t="s">
        <v>7978</v>
      </c>
      <c r="II1088" s="52" t="b">
        <f t="shared" si="9517"/>
        <v>0</v>
      </c>
      <c r="IJ1088" t="s">
        <v>6741</v>
      </c>
      <c r="IK1088" s="52" t="b">
        <f t="shared" si="9518"/>
        <v>0</v>
      </c>
      <c r="IL1088" t="s">
        <v>6741</v>
      </c>
      <c r="IM1088" s="52" t="b">
        <f t="shared" si="9519"/>
        <v>0</v>
      </c>
      <c r="IN1088" t="s">
        <v>6741</v>
      </c>
      <c r="IO1088" s="52" t="b">
        <f t="shared" si="9520"/>
        <v>0</v>
      </c>
    </row>
    <row r="1089" spans="1:249" x14ac:dyDescent="0.3">
      <c r="A1089" s="52">
        <v>1088</v>
      </c>
      <c r="B1089" s="52" t="s">
        <v>3154</v>
      </c>
      <c r="C1089" s="52" t="s">
        <v>1087</v>
      </c>
      <c r="D1089" s="52" t="s">
        <v>1896</v>
      </c>
      <c r="EB1089" s="52" t="s">
        <v>3051</v>
      </c>
      <c r="EC1089" s="52" t="b">
        <f t="shared" si="9504"/>
        <v>0</v>
      </c>
      <c r="ED1089" s="52" t="s">
        <v>3051</v>
      </c>
      <c r="EE1089" s="52" t="b">
        <f t="shared" si="9504"/>
        <v>0</v>
      </c>
      <c r="EF1089" s="52" t="s">
        <v>3051</v>
      </c>
      <c r="EG1089" s="52" t="b">
        <f t="shared" ref="EG1089" si="10079">IF(EF1089=$D1089,TRUE,FALSE)</f>
        <v>0</v>
      </c>
      <c r="EH1089" s="52" t="s">
        <v>3051</v>
      </c>
      <c r="EI1089" s="52" t="b">
        <f t="shared" ref="EI1089:EK1089" si="10080">IF(EH1089=$D1089,TRUE,FALSE)</f>
        <v>0</v>
      </c>
      <c r="EJ1089" s="52" t="s">
        <v>4372</v>
      </c>
      <c r="EK1089" s="52" t="b">
        <f t="shared" si="10080"/>
        <v>0</v>
      </c>
      <c r="EL1089" s="52" t="s">
        <v>4372</v>
      </c>
      <c r="EM1089" s="52" t="b">
        <f t="shared" ref="EM1089" si="10081">IF(EL1089=$D1089,TRUE,FALSE)</f>
        <v>0</v>
      </c>
      <c r="EN1089" s="52" t="s">
        <v>1896</v>
      </c>
      <c r="EO1089" s="52" t="b">
        <f t="shared" ref="EO1089" si="10082">IF(EN1089=$D1089,TRUE,FALSE)</f>
        <v>1</v>
      </c>
      <c r="EP1089" s="52" t="s">
        <v>1896</v>
      </c>
      <c r="EQ1089" s="52" t="b">
        <f t="shared" ref="EQ1089" si="10083">IF(EP1089=$D1089,TRUE,FALSE)</f>
        <v>1</v>
      </c>
      <c r="ER1089" s="52" t="s">
        <v>1896</v>
      </c>
      <c r="ES1089" s="52" t="b">
        <f t="shared" ref="ES1089" si="10084">IF(ER1089=$D1089,TRUE,FALSE)</f>
        <v>1</v>
      </c>
      <c r="ET1089" s="52" t="s">
        <v>1896</v>
      </c>
      <c r="EU1089" s="52" t="b">
        <f t="shared" ref="EU1089" si="10085">IF(ET1089=$D1089,TRUE,FALSE)</f>
        <v>1</v>
      </c>
      <c r="EV1089" s="52" t="s">
        <v>1896</v>
      </c>
      <c r="EW1089" s="52" t="b">
        <f t="shared" ref="EW1089" si="10086">IF(EV1089=$D1089,TRUE,FALSE)</f>
        <v>1</v>
      </c>
      <c r="EX1089" s="52" t="s">
        <v>1896</v>
      </c>
      <c r="EY1089" s="52" t="b">
        <f t="shared" ref="EY1089:FS1089" si="10087">IF(EX1089=$D1089,TRUE,FALSE)</f>
        <v>1</v>
      </c>
      <c r="EZ1089" s="52" t="s">
        <v>1896</v>
      </c>
      <c r="FA1089" s="52" t="b">
        <f t="shared" si="10087"/>
        <v>1</v>
      </c>
      <c r="FB1089" s="53" t="s">
        <v>1896</v>
      </c>
      <c r="FC1089" s="52" t="b">
        <f t="shared" si="10087"/>
        <v>1</v>
      </c>
      <c r="FD1089" s="53" t="s">
        <v>1896</v>
      </c>
      <c r="FE1089" s="52" t="b">
        <f t="shared" si="10087"/>
        <v>1</v>
      </c>
      <c r="FF1089" s="53" t="s">
        <v>4372</v>
      </c>
      <c r="FG1089" s="52" t="b">
        <f t="shared" si="10087"/>
        <v>0</v>
      </c>
      <c r="FH1089" s="53" t="s">
        <v>4372</v>
      </c>
      <c r="FI1089" s="52" t="b">
        <f t="shared" si="10087"/>
        <v>0</v>
      </c>
      <c r="FJ1089" s="53" t="s">
        <v>1896</v>
      </c>
      <c r="FK1089" s="52" t="b">
        <f t="shared" si="10087"/>
        <v>1</v>
      </c>
      <c r="FL1089" s="53" t="s">
        <v>3051</v>
      </c>
      <c r="FM1089" s="52" t="b">
        <f t="shared" si="10087"/>
        <v>0</v>
      </c>
      <c r="FN1089" s="53" t="s">
        <v>3051</v>
      </c>
      <c r="FO1089" s="52" t="b">
        <f t="shared" si="10087"/>
        <v>0</v>
      </c>
      <c r="FP1089" s="53" t="s">
        <v>5318</v>
      </c>
      <c r="FQ1089" s="52" t="b">
        <f t="shared" si="10087"/>
        <v>0</v>
      </c>
      <c r="FR1089" t="s">
        <v>5318</v>
      </c>
      <c r="FS1089" s="52" t="b">
        <f t="shared" si="10087"/>
        <v>0</v>
      </c>
      <c r="FT1089" s="53" t="s">
        <v>1896</v>
      </c>
      <c r="FU1089" s="52" t="b">
        <f t="shared" si="9514"/>
        <v>1</v>
      </c>
      <c r="FV1089" s="53" t="s">
        <v>1896</v>
      </c>
      <c r="FW1089" s="52" t="b">
        <f t="shared" si="9514"/>
        <v>1</v>
      </c>
      <c r="FX1089" s="53" t="s">
        <v>3051</v>
      </c>
      <c r="FY1089" s="52" t="b">
        <f t="shared" si="9514"/>
        <v>0</v>
      </c>
      <c r="FZ1089" s="53" t="s">
        <v>4372</v>
      </c>
      <c r="GA1089" s="52" t="b">
        <f t="shared" si="9514"/>
        <v>0</v>
      </c>
      <c r="GB1089" s="53" t="s">
        <v>4372</v>
      </c>
      <c r="GC1089" s="52" t="b">
        <f t="shared" si="9658"/>
        <v>0</v>
      </c>
      <c r="GD1089" s="53" t="s">
        <v>1896</v>
      </c>
      <c r="GE1089" s="52" t="b">
        <f t="shared" si="9658"/>
        <v>1</v>
      </c>
      <c r="GF1089" s="53" t="s">
        <v>1896</v>
      </c>
      <c r="GG1089" s="52" t="b">
        <f t="shared" si="9658"/>
        <v>1</v>
      </c>
      <c r="GH1089" s="53" t="s">
        <v>3051</v>
      </c>
      <c r="GI1089" s="52" t="b">
        <f t="shared" si="9658"/>
        <v>0</v>
      </c>
      <c r="GJ1089" s="53" t="s">
        <v>4372</v>
      </c>
      <c r="GK1089" s="52" t="b">
        <f t="shared" si="9658"/>
        <v>0</v>
      </c>
      <c r="GL1089" s="53" t="s">
        <v>4372</v>
      </c>
      <c r="GM1089" s="52" t="b">
        <f t="shared" si="9796"/>
        <v>0</v>
      </c>
      <c r="GN1089" s="53" t="s">
        <v>1896</v>
      </c>
      <c r="GO1089" s="52" t="b">
        <f t="shared" si="9796"/>
        <v>1</v>
      </c>
      <c r="GP1089" s="53" t="s">
        <v>1896</v>
      </c>
      <c r="GQ1089" s="52" t="b">
        <f t="shared" si="9796"/>
        <v>1</v>
      </c>
      <c r="GR1089" s="53" t="s">
        <v>1896</v>
      </c>
      <c r="GS1089" s="52" t="b">
        <f t="shared" si="9796"/>
        <v>1</v>
      </c>
      <c r="GT1089" s="53" t="s">
        <v>1896</v>
      </c>
      <c r="GU1089" s="52" t="b">
        <f t="shared" si="9796"/>
        <v>1</v>
      </c>
      <c r="GV1089" s="53" t="s">
        <v>1896</v>
      </c>
      <c r="GW1089" s="52" t="b">
        <f t="shared" si="9796"/>
        <v>1</v>
      </c>
      <c r="GX1089" s="53" t="s">
        <v>1896</v>
      </c>
      <c r="GY1089" s="52" t="b">
        <f t="shared" si="9796"/>
        <v>1</v>
      </c>
      <c r="GZ1089" s="53" t="s">
        <v>1896</v>
      </c>
      <c r="HA1089" s="52" t="b">
        <f t="shared" si="10015"/>
        <v>1</v>
      </c>
      <c r="HB1089" s="53" t="s">
        <v>4372</v>
      </c>
      <c r="HC1089" s="52" t="b">
        <f t="shared" si="10015"/>
        <v>0</v>
      </c>
      <c r="HD1089" s="53" t="s">
        <v>4372</v>
      </c>
      <c r="HE1089" s="52" t="b">
        <f t="shared" si="10015"/>
        <v>0</v>
      </c>
      <c r="HF1089" t="s">
        <v>1896</v>
      </c>
      <c r="HG1089" s="52" t="b">
        <f t="shared" si="10015"/>
        <v>1</v>
      </c>
      <c r="HH1089" s="53" t="s">
        <v>4372</v>
      </c>
      <c r="HI1089" s="52" t="b">
        <f t="shared" si="10015"/>
        <v>0</v>
      </c>
      <c r="HJ1089" t="s">
        <v>4372</v>
      </c>
      <c r="HK1089" s="52" t="b">
        <f t="shared" si="10015"/>
        <v>0</v>
      </c>
      <c r="HL1089" s="53" t="s">
        <v>1896</v>
      </c>
      <c r="HM1089" s="52" t="b">
        <f t="shared" si="10015"/>
        <v>1</v>
      </c>
      <c r="HN1089" s="53" t="s">
        <v>3051</v>
      </c>
      <c r="HO1089" s="52" t="b">
        <f t="shared" si="10015"/>
        <v>0</v>
      </c>
      <c r="HP1089" s="53" t="s">
        <v>1896</v>
      </c>
      <c r="HQ1089" s="52" t="b">
        <f t="shared" si="10015"/>
        <v>1</v>
      </c>
      <c r="HR1089" t="s">
        <v>1896</v>
      </c>
      <c r="HS1089" s="52" t="b">
        <f t="shared" si="10015"/>
        <v>1</v>
      </c>
      <c r="HT1089" t="s">
        <v>4372</v>
      </c>
      <c r="HU1089" s="52" t="b">
        <f t="shared" si="10015"/>
        <v>0</v>
      </c>
      <c r="HV1089" t="s">
        <v>4372</v>
      </c>
      <c r="HW1089" s="52" t="b">
        <f t="shared" si="10015"/>
        <v>0</v>
      </c>
      <c r="HX1089" t="s">
        <v>1896</v>
      </c>
      <c r="HY1089" s="52" t="b">
        <f t="shared" si="10015"/>
        <v>1</v>
      </c>
      <c r="HZ1089" t="s">
        <v>3051</v>
      </c>
      <c r="IA1089" s="52" t="b">
        <f t="shared" si="10015"/>
        <v>0</v>
      </c>
      <c r="IB1089" t="s">
        <v>1896</v>
      </c>
      <c r="IC1089" s="52" t="b">
        <f t="shared" si="10015"/>
        <v>1</v>
      </c>
      <c r="ID1089" t="s">
        <v>6742</v>
      </c>
      <c r="IE1089" s="52" t="b">
        <f t="shared" si="9515"/>
        <v>0</v>
      </c>
      <c r="IF1089" t="s">
        <v>7979</v>
      </c>
      <c r="IG1089" s="52" t="b">
        <f t="shared" si="9516"/>
        <v>0</v>
      </c>
      <c r="IH1089" t="s">
        <v>7979</v>
      </c>
      <c r="II1089" s="52" t="b">
        <f t="shared" si="9517"/>
        <v>0</v>
      </c>
      <c r="IJ1089" t="s">
        <v>6742</v>
      </c>
      <c r="IK1089" s="52" t="b">
        <f t="shared" si="9518"/>
        <v>0</v>
      </c>
      <c r="IL1089" t="s">
        <v>6742</v>
      </c>
      <c r="IM1089" s="52" t="b">
        <f t="shared" si="9519"/>
        <v>0</v>
      </c>
      <c r="IN1089" t="s">
        <v>6742</v>
      </c>
      <c r="IO1089" s="52" t="b">
        <f t="shared" si="9520"/>
        <v>0</v>
      </c>
    </row>
    <row r="1090" spans="1:249" x14ac:dyDescent="0.3">
      <c r="A1090" s="52">
        <v>1089</v>
      </c>
      <c r="B1090" s="52" t="s">
        <v>3154</v>
      </c>
      <c r="C1090" s="52" t="s">
        <v>1088</v>
      </c>
      <c r="D1090" s="52" t="s">
        <v>1897</v>
      </c>
      <c r="EB1090" s="52" t="s">
        <v>3052</v>
      </c>
      <c r="EC1090" s="52" t="b">
        <f t="shared" si="9504"/>
        <v>0</v>
      </c>
      <c r="ED1090" s="52" t="s">
        <v>3052</v>
      </c>
      <c r="EE1090" s="52" t="b">
        <f t="shared" si="9504"/>
        <v>0</v>
      </c>
      <c r="EF1090" s="52" t="s">
        <v>3052</v>
      </c>
      <c r="EG1090" s="52" t="b">
        <f t="shared" ref="EG1090" si="10088">IF(EF1090=$D1090,TRUE,FALSE)</f>
        <v>0</v>
      </c>
      <c r="EH1090" s="52" t="s">
        <v>3425</v>
      </c>
      <c r="EI1090" s="52" t="b">
        <f t="shared" ref="EI1090:EK1090" si="10089">IF(EH1090=$D1090,TRUE,FALSE)</f>
        <v>0</v>
      </c>
      <c r="EJ1090" s="52" t="s">
        <v>4373</v>
      </c>
      <c r="EK1090" s="52" t="b">
        <f t="shared" si="10089"/>
        <v>0</v>
      </c>
      <c r="EL1090" s="52" t="s">
        <v>4373</v>
      </c>
      <c r="EM1090" s="52" t="b">
        <f t="shared" ref="EM1090" si="10090">IF(EL1090=$D1090,TRUE,FALSE)</f>
        <v>0</v>
      </c>
      <c r="EN1090" s="52" t="s">
        <v>3425</v>
      </c>
      <c r="EO1090" s="52" t="b">
        <f t="shared" ref="EO1090" si="10091">IF(EN1090=$D1090,TRUE,FALSE)</f>
        <v>0</v>
      </c>
      <c r="EP1090" s="52" t="s">
        <v>3425</v>
      </c>
      <c r="EQ1090" s="52" t="b">
        <f t="shared" ref="EQ1090" si="10092">IF(EP1090=$D1090,TRUE,FALSE)</f>
        <v>0</v>
      </c>
      <c r="ER1090" s="52" t="s">
        <v>3052</v>
      </c>
      <c r="ES1090" s="52" t="b">
        <f t="shared" ref="ES1090" si="10093">IF(ER1090=$D1090,TRUE,FALSE)</f>
        <v>0</v>
      </c>
      <c r="ET1090" s="52" t="s">
        <v>3425</v>
      </c>
      <c r="EU1090" s="52" t="b">
        <f t="shared" ref="EU1090" si="10094">IF(ET1090=$D1090,TRUE,FALSE)</f>
        <v>0</v>
      </c>
      <c r="EV1090" s="52" t="s">
        <v>3425</v>
      </c>
      <c r="EW1090" s="52" t="b">
        <f t="shared" ref="EW1090" si="10095">IF(EV1090=$D1090,TRUE,FALSE)</f>
        <v>0</v>
      </c>
      <c r="EX1090" s="52" t="s">
        <v>3052</v>
      </c>
      <c r="EY1090" s="52" t="b">
        <f t="shared" ref="EY1090:FS1090" si="10096">IF(EX1090=$D1090,TRUE,FALSE)</f>
        <v>0</v>
      </c>
      <c r="EZ1090" s="52" t="s">
        <v>3425</v>
      </c>
      <c r="FA1090" s="52" t="b">
        <f t="shared" si="10096"/>
        <v>0</v>
      </c>
      <c r="FB1090" s="53" t="s">
        <v>3052</v>
      </c>
      <c r="FC1090" s="52" t="b">
        <f t="shared" si="10096"/>
        <v>0</v>
      </c>
      <c r="FD1090" s="53" t="s">
        <v>3425</v>
      </c>
      <c r="FE1090" s="52" t="b">
        <f t="shared" si="10096"/>
        <v>0</v>
      </c>
      <c r="FF1090" s="53" t="s">
        <v>4373</v>
      </c>
      <c r="FG1090" s="52" t="b">
        <f t="shared" si="10096"/>
        <v>0</v>
      </c>
      <c r="FH1090" s="53" t="s">
        <v>4373</v>
      </c>
      <c r="FI1090" s="52" t="b">
        <f t="shared" si="10096"/>
        <v>0</v>
      </c>
      <c r="FJ1090" s="53" t="s">
        <v>3425</v>
      </c>
      <c r="FK1090" s="52" t="b">
        <f t="shared" si="10096"/>
        <v>0</v>
      </c>
      <c r="FL1090" s="53" t="s">
        <v>3052</v>
      </c>
      <c r="FM1090" s="52" t="b">
        <f t="shared" si="10096"/>
        <v>0</v>
      </c>
      <c r="FN1090" s="53" t="s">
        <v>3425</v>
      </c>
      <c r="FO1090" s="52" t="b">
        <f t="shared" si="10096"/>
        <v>0</v>
      </c>
      <c r="FP1090" s="53" t="s">
        <v>4373</v>
      </c>
      <c r="FQ1090" s="52" t="b">
        <f t="shared" si="10096"/>
        <v>0</v>
      </c>
      <c r="FR1090" t="s">
        <v>4373</v>
      </c>
      <c r="FS1090" s="52" t="b">
        <f t="shared" si="10096"/>
        <v>0</v>
      </c>
      <c r="FT1090" s="53" t="s">
        <v>3425</v>
      </c>
      <c r="FU1090" s="52" t="b">
        <f t="shared" si="9514"/>
        <v>0</v>
      </c>
      <c r="FV1090" s="53" t="s">
        <v>3052</v>
      </c>
      <c r="FW1090" s="52" t="b">
        <f t="shared" si="9514"/>
        <v>0</v>
      </c>
      <c r="FX1090" s="53" t="s">
        <v>3425</v>
      </c>
      <c r="FY1090" s="52" t="b">
        <f t="shared" si="9514"/>
        <v>0</v>
      </c>
      <c r="FZ1090" s="53" t="s">
        <v>4373</v>
      </c>
      <c r="GA1090" s="52" t="b">
        <f t="shared" ref="GA1090:HE1105" si="10097">IF(FZ1090=$D1090,TRUE,FALSE)</f>
        <v>0</v>
      </c>
      <c r="GB1090" s="53" t="s">
        <v>4373</v>
      </c>
      <c r="GC1090" s="52" t="b">
        <f t="shared" si="10097"/>
        <v>0</v>
      </c>
      <c r="GD1090" s="53" t="s">
        <v>3425</v>
      </c>
      <c r="GE1090" s="52" t="b">
        <f t="shared" si="10097"/>
        <v>0</v>
      </c>
      <c r="GF1090" s="53" t="s">
        <v>3425</v>
      </c>
      <c r="GG1090" s="52" t="b">
        <f t="shared" si="10097"/>
        <v>0</v>
      </c>
      <c r="GH1090" s="53" t="s">
        <v>3425</v>
      </c>
      <c r="GI1090" s="52" t="b">
        <f t="shared" si="10097"/>
        <v>0</v>
      </c>
      <c r="GJ1090" s="53" t="s">
        <v>4373</v>
      </c>
      <c r="GK1090" s="52" t="b">
        <f t="shared" si="10097"/>
        <v>0</v>
      </c>
      <c r="GL1090" s="53" t="s">
        <v>4373</v>
      </c>
      <c r="GM1090" s="52" t="b">
        <f t="shared" si="10097"/>
        <v>0</v>
      </c>
      <c r="GN1090" s="53" t="s">
        <v>3425</v>
      </c>
      <c r="GO1090" s="52" t="b">
        <f t="shared" si="10097"/>
        <v>0</v>
      </c>
      <c r="GP1090" s="53" t="s">
        <v>3052</v>
      </c>
      <c r="GQ1090" s="52" t="b">
        <f t="shared" si="10097"/>
        <v>0</v>
      </c>
      <c r="GR1090" s="53" t="s">
        <v>3425</v>
      </c>
      <c r="GS1090" s="52" t="b">
        <f t="shared" si="10097"/>
        <v>0</v>
      </c>
      <c r="GT1090" s="53" t="s">
        <v>3425</v>
      </c>
      <c r="GU1090" s="52" t="b">
        <f t="shared" si="10097"/>
        <v>0</v>
      </c>
      <c r="GV1090" s="53" t="s">
        <v>3052</v>
      </c>
      <c r="GW1090" s="52" t="b">
        <f t="shared" si="10097"/>
        <v>0</v>
      </c>
      <c r="GX1090" s="53" t="s">
        <v>3425</v>
      </c>
      <c r="GY1090" s="52" t="b">
        <f t="shared" si="10097"/>
        <v>0</v>
      </c>
      <c r="GZ1090" s="53" t="s">
        <v>3425</v>
      </c>
      <c r="HA1090" s="52" t="b">
        <f t="shared" si="10097"/>
        <v>0</v>
      </c>
      <c r="HB1090" s="53" t="s">
        <v>4373</v>
      </c>
      <c r="HC1090" s="52" t="b">
        <f t="shared" si="10097"/>
        <v>0</v>
      </c>
      <c r="HD1090" s="53" t="s">
        <v>4373</v>
      </c>
      <c r="HE1090" s="52" t="b">
        <f t="shared" si="10097"/>
        <v>0</v>
      </c>
      <c r="HF1090" t="s">
        <v>3425</v>
      </c>
      <c r="HG1090" s="52" t="b">
        <f t="shared" si="10015"/>
        <v>0</v>
      </c>
      <c r="HH1090" s="53" t="s">
        <v>4373</v>
      </c>
      <c r="HI1090" s="52" t="b">
        <f t="shared" si="10015"/>
        <v>0</v>
      </c>
      <c r="HJ1090" t="s">
        <v>4373</v>
      </c>
      <c r="HK1090" s="52" t="b">
        <f t="shared" si="10015"/>
        <v>0</v>
      </c>
      <c r="HL1090" s="53" t="s">
        <v>3425</v>
      </c>
      <c r="HM1090" s="52" t="b">
        <f t="shared" si="10015"/>
        <v>0</v>
      </c>
      <c r="HN1090" s="53" t="s">
        <v>3052</v>
      </c>
      <c r="HO1090" s="52" t="b">
        <f t="shared" si="10015"/>
        <v>0</v>
      </c>
      <c r="HP1090" s="53" t="s">
        <v>3425</v>
      </c>
      <c r="HQ1090" s="52" t="b">
        <f t="shared" si="10015"/>
        <v>0</v>
      </c>
      <c r="HR1090" t="s">
        <v>3425</v>
      </c>
      <c r="HS1090" s="52" t="b">
        <f t="shared" si="10015"/>
        <v>0</v>
      </c>
      <c r="HT1090" t="s">
        <v>4373</v>
      </c>
      <c r="HU1090" s="52" t="b">
        <f t="shared" si="10015"/>
        <v>0</v>
      </c>
      <c r="HV1090" t="s">
        <v>4373</v>
      </c>
      <c r="HW1090" s="52" t="b">
        <f t="shared" si="10015"/>
        <v>0</v>
      </c>
      <c r="HX1090" t="s">
        <v>3425</v>
      </c>
      <c r="HY1090" s="52" t="b">
        <f t="shared" si="10015"/>
        <v>0</v>
      </c>
      <c r="HZ1090" t="s">
        <v>3052</v>
      </c>
      <c r="IA1090" s="52" t="b">
        <f t="shared" si="10015"/>
        <v>0</v>
      </c>
      <c r="IB1090" t="s">
        <v>3425</v>
      </c>
      <c r="IC1090" s="52" t="b">
        <f t="shared" si="10015"/>
        <v>0</v>
      </c>
      <c r="ID1090" t="s">
        <v>6743</v>
      </c>
      <c r="IE1090" s="52" t="b">
        <f t="shared" si="9515"/>
        <v>0</v>
      </c>
      <c r="IF1090" t="s">
        <v>7980</v>
      </c>
      <c r="IG1090" s="52" t="b">
        <f t="shared" si="9516"/>
        <v>0</v>
      </c>
      <c r="IH1090" t="s">
        <v>7980</v>
      </c>
      <c r="II1090" s="52" t="b">
        <f t="shared" si="9517"/>
        <v>0</v>
      </c>
      <c r="IJ1090" t="s">
        <v>6743</v>
      </c>
      <c r="IK1090" s="52" t="b">
        <f t="shared" si="9518"/>
        <v>0</v>
      </c>
      <c r="IL1090" t="s">
        <v>6743</v>
      </c>
      <c r="IM1090" s="52" t="b">
        <f t="shared" si="9519"/>
        <v>0</v>
      </c>
      <c r="IN1090" t="s">
        <v>8369</v>
      </c>
      <c r="IO1090" s="52" t="b">
        <f t="shared" si="9520"/>
        <v>0</v>
      </c>
    </row>
    <row r="1091" spans="1:249" x14ac:dyDescent="0.3">
      <c r="A1091" s="52">
        <v>1090</v>
      </c>
      <c r="B1091" s="52" t="s">
        <v>3154</v>
      </c>
      <c r="C1091" s="52" t="s">
        <v>1089</v>
      </c>
      <c r="D1091" s="52" t="s">
        <v>1898</v>
      </c>
      <c r="EB1091" s="52" t="s">
        <v>1898</v>
      </c>
      <c r="EC1091" s="52" t="b">
        <f t="shared" ref="EC1091:EE1154" si="10098">IF(EB1091=$D1091,TRUE,FALSE)</f>
        <v>1</v>
      </c>
      <c r="ED1091" s="52" t="s">
        <v>1898</v>
      </c>
      <c r="EE1091" s="52" t="b">
        <f t="shared" si="10098"/>
        <v>1</v>
      </c>
      <c r="EF1091" s="52" t="s">
        <v>1898</v>
      </c>
      <c r="EG1091" s="52" t="b">
        <f t="shared" ref="EG1091" si="10099">IF(EF1091=$D1091,TRUE,FALSE)</f>
        <v>1</v>
      </c>
      <c r="EH1091" s="52" t="s">
        <v>1898</v>
      </c>
      <c r="EI1091" s="52" t="b">
        <f t="shared" ref="EI1091:EK1091" si="10100">IF(EH1091=$D1091,TRUE,FALSE)</f>
        <v>1</v>
      </c>
      <c r="EJ1091" s="52" t="s">
        <v>4374</v>
      </c>
      <c r="EK1091" s="52" t="b">
        <f t="shared" si="10100"/>
        <v>0</v>
      </c>
      <c r="EL1091" s="52" t="s">
        <v>4374</v>
      </c>
      <c r="EM1091" s="52" t="b">
        <f t="shared" ref="EM1091" si="10101">IF(EL1091=$D1091,TRUE,FALSE)</f>
        <v>0</v>
      </c>
      <c r="EN1091" s="52" t="s">
        <v>1898</v>
      </c>
      <c r="EO1091" s="52" t="b">
        <f t="shared" ref="EO1091" si="10102">IF(EN1091=$D1091,TRUE,FALSE)</f>
        <v>1</v>
      </c>
      <c r="EP1091" s="52" t="s">
        <v>1898</v>
      </c>
      <c r="EQ1091" s="52" t="b">
        <f t="shared" ref="EQ1091" si="10103">IF(EP1091=$D1091,TRUE,FALSE)</f>
        <v>1</v>
      </c>
      <c r="ER1091" s="52" t="s">
        <v>1898</v>
      </c>
      <c r="ES1091" s="52" t="b">
        <f t="shared" ref="ES1091" si="10104">IF(ER1091=$D1091,TRUE,FALSE)</f>
        <v>1</v>
      </c>
      <c r="ET1091" s="52" t="s">
        <v>1898</v>
      </c>
      <c r="EU1091" s="52" t="b">
        <f t="shared" ref="EU1091" si="10105">IF(ET1091=$D1091,TRUE,FALSE)</f>
        <v>1</v>
      </c>
      <c r="EV1091" s="52" t="s">
        <v>1898</v>
      </c>
      <c r="EW1091" s="52" t="b">
        <f t="shared" ref="EW1091" si="10106">IF(EV1091=$D1091,TRUE,FALSE)</f>
        <v>1</v>
      </c>
      <c r="EX1091" s="52" t="s">
        <v>1898</v>
      </c>
      <c r="EY1091" s="52" t="b">
        <f t="shared" ref="EY1091:FS1091" si="10107">IF(EX1091=$D1091,TRUE,FALSE)</f>
        <v>1</v>
      </c>
      <c r="EZ1091" s="52" t="s">
        <v>1898</v>
      </c>
      <c r="FA1091" s="52" t="b">
        <f t="shared" si="10107"/>
        <v>1</v>
      </c>
      <c r="FB1091" s="53" t="s">
        <v>1898</v>
      </c>
      <c r="FC1091" s="52" t="b">
        <f t="shared" si="10107"/>
        <v>1</v>
      </c>
      <c r="FD1091" s="53" t="s">
        <v>1898</v>
      </c>
      <c r="FE1091" s="52" t="b">
        <f t="shared" si="10107"/>
        <v>1</v>
      </c>
      <c r="FF1091" s="53" t="s">
        <v>4374</v>
      </c>
      <c r="FG1091" s="52" t="b">
        <f t="shared" si="10107"/>
        <v>0</v>
      </c>
      <c r="FH1091" s="53" t="s">
        <v>4374</v>
      </c>
      <c r="FI1091" s="52" t="b">
        <f t="shared" si="10107"/>
        <v>0</v>
      </c>
      <c r="FJ1091" s="53" t="s">
        <v>1898</v>
      </c>
      <c r="FK1091" s="52" t="b">
        <f t="shared" si="10107"/>
        <v>1</v>
      </c>
      <c r="FL1091" s="53" t="s">
        <v>1898</v>
      </c>
      <c r="FM1091" s="52" t="b">
        <f t="shared" si="10107"/>
        <v>1</v>
      </c>
      <c r="FN1091" s="53" t="s">
        <v>1898</v>
      </c>
      <c r="FO1091" s="52" t="b">
        <f t="shared" si="10107"/>
        <v>1</v>
      </c>
      <c r="FP1091" s="53" t="s">
        <v>4374</v>
      </c>
      <c r="FQ1091" s="52" t="b">
        <f t="shared" si="10107"/>
        <v>0</v>
      </c>
      <c r="FR1091" t="s">
        <v>4374</v>
      </c>
      <c r="FS1091" s="52" t="b">
        <f t="shared" si="10107"/>
        <v>0</v>
      </c>
      <c r="FT1091" s="53" t="s">
        <v>1898</v>
      </c>
      <c r="FU1091" s="52" t="b">
        <f t="shared" ref="FU1091:GA1154" si="10108">IF(FT1091=$D1091,TRUE,FALSE)</f>
        <v>1</v>
      </c>
      <c r="FV1091" s="53" t="s">
        <v>1898</v>
      </c>
      <c r="FW1091" s="52" t="b">
        <f t="shared" si="10108"/>
        <v>1</v>
      </c>
      <c r="FX1091" s="53" t="s">
        <v>1898</v>
      </c>
      <c r="FY1091" s="52" t="b">
        <f t="shared" si="10108"/>
        <v>1</v>
      </c>
      <c r="FZ1091" s="53" t="s">
        <v>4374</v>
      </c>
      <c r="GA1091" s="52" t="b">
        <f t="shared" si="10108"/>
        <v>0</v>
      </c>
      <c r="GB1091" s="53" t="s">
        <v>4374</v>
      </c>
      <c r="GC1091" s="52" t="b">
        <f t="shared" si="10097"/>
        <v>0</v>
      </c>
      <c r="GD1091" s="53" t="s">
        <v>1898</v>
      </c>
      <c r="GE1091" s="52" t="b">
        <f t="shared" si="10097"/>
        <v>1</v>
      </c>
      <c r="GF1091" s="53" t="s">
        <v>1898</v>
      </c>
      <c r="GG1091" s="52" t="b">
        <f t="shared" si="10097"/>
        <v>1</v>
      </c>
      <c r="GH1091" s="53" t="s">
        <v>1898</v>
      </c>
      <c r="GI1091" s="52" t="b">
        <f t="shared" si="10097"/>
        <v>1</v>
      </c>
      <c r="GJ1091" s="53" t="s">
        <v>4374</v>
      </c>
      <c r="GK1091" s="52" t="b">
        <f t="shared" si="10097"/>
        <v>0</v>
      </c>
      <c r="GL1091" s="53" t="s">
        <v>5529</v>
      </c>
      <c r="GM1091" s="52" t="b">
        <f t="shared" si="10097"/>
        <v>0</v>
      </c>
      <c r="GN1091" s="53" t="s">
        <v>1898</v>
      </c>
      <c r="GO1091" s="52" t="b">
        <f t="shared" si="10097"/>
        <v>1</v>
      </c>
      <c r="GP1091" s="53" t="s">
        <v>1898</v>
      </c>
      <c r="GQ1091" s="52" t="b">
        <f t="shared" si="10097"/>
        <v>1</v>
      </c>
      <c r="GR1091" s="53" t="s">
        <v>1898</v>
      </c>
      <c r="GS1091" s="52" t="b">
        <f t="shared" si="10097"/>
        <v>1</v>
      </c>
      <c r="GT1091" s="53" t="s">
        <v>1898</v>
      </c>
      <c r="GU1091" s="52" t="b">
        <f t="shared" si="10097"/>
        <v>1</v>
      </c>
      <c r="GV1091" s="53" t="s">
        <v>1898</v>
      </c>
      <c r="GW1091" s="52" t="b">
        <f t="shared" si="10097"/>
        <v>1</v>
      </c>
      <c r="GX1091" s="53" t="s">
        <v>1898</v>
      </c>
      <c r="GY1091" s="52" t="b">
        <f t="shared" si="10097"/>
        <v>1</v>
      </c>
      <c r="GZ1091" s="53" t="s">
        <v>1898</v>
      </c>
      <c r="HA1091" s="52" t="b">
        <f t="shared" si="10097"/>
        <v>1</v>
      </c>
      <c r="HB1091" s="53" t="s">
        <v>4374</v>
      </c>
      <c r="HC1091" s="52" t="b">
        <f t="shared" si="10097"/>
        <v>0</v>
      </c>
      <c r="HD1091" s="53" t="s">
        <v>4374</v>
      </c>
      <c r="HE1091" s="52" t="b">
        <f t="shared" si="10097"/>
        <v>0</v>
      </c>
      <c r="HF1091" t="s">
        <v>1898</v>
      </c>
      <c r="HG1091" s="52" t="b">
        <f t="shared" si="10015"/>
        <v>1</v>
      </c>
      <c r="HH1091" s="53" t="s">
        <v>4374</v>
      </c>
      <c r="HI1091" s="52" t="b">
        <f t="shared" si="10015"/>
        <v>0</v>
      </c>
      <c r="HJ1091" t="s">
        <v>4374</v>
      </c>
      <c r="HK1091" s="52" t="b">
        <f t="shared" si="10015"/>
        <v>0</v>
      </c>
      <c r="HL1091" s="53" t="s">
        <v>1898</v>
      </c>
      <c r="HM1091" s="52" t="b">
        <f t="shared" si="10015"/>
        <v>1</v>
      </c>
      <c r="HN1091" s="53" t="s">
        <v>1898</v>
      </c>
      <c r="HO1091" s="52" t="b">
        <f t="shared" si="10015"/>
        <v>1</v>
      </c>
      <c r="HP1091" s="53" t="s">
        <v>1898</v>
      </c>
      <c r="HQ1091" s="52" t="b">
        <f t="shared" si="10015"/>
        <v>1</v>
      </c>
      <c r="HR1091" t="s">
        <v>1898</v>
      </c>
      <c r="HS1091" s="52" t="b">
        <f t="shared" si="10015"/>
        <v>1</v>
      </c>
      <c r="HT1091" t="s">
        <v>4374</v>
      </c>
      <c r="HU1091" s="52" t="b">
        <f t="shared" si="10015"/>
        <v>0</v>
      </c>
      <c r="HV1091" t="s">
        <v>4374</v>
      </c>
      <c r="HW1091" s="52" t="b">
        <f t="shared" si="10015"/>
        <v>0</v>
      </c>
      <c r="HX1091" t="s">
        <v>1898</v>
      </c>
      <c r="HY1091" s="52" t="b">
        <f t="shared" si="10015"/>
        <v>1</v>
      </c>
      <c r="HZ1091" t="s">
        <v>1898</v>
      </c>
      <c r="IA1091" s="52" t="b">
        <f t="shared" si="10015"/>
        <v>1</v>
      </c>
      <c r="IB1091" t="s">
        <v>1898</v>
      </c>
      <c r="IC1091" s="52" t="b">
        <f t="shared" si="10015"/>
        <v>1</v>
      </c>
      <c r="ID1091" t="s">
        <v>5529</v>
      </c>
      <c r="IE1091" s="52" t="b">
        <f t="shared" ref="IE1091:IE1154" si="10109">IF(ID1091=$D1091,TRUE,FALSE)</f>
        <v>0</v>
      </c>
      <c r="IF1091" t="s">
        <v>7981</v>
      </c>
      <c r="IG1091" s="52" t="b">
        <f t="shared" ref="IG1091:IG1154" si="10110">IF(IF1091=$D1091,TRUE,FALSE)</f>
        <v>0</v>
      </c>
      <c r="IH1091" t="s">
        <v>7981</v>
      </c>
      <c r="II1091" s="52" t="b">
        <f t="shared" ref="II1091:II1154" si="10111">IF(IH1091=$D1091,TRUE,FALSE)</f>
        <v>0</v>
      </c>
      <c r="IJ1091" t="s">
        <v>5529</v>
      </c>
      <c r="IK1091" s="52" t="b">
        <f t="shared" ref="IK1091:IK1154" si="10112">IF(IJ1091=$D1091,TRUE,FALSE)</f>
        <v>0</v>
      </c>
      <c r="IL1091" t="s">
        <v>5529</v>
      </c>
      <c r="IM1091" s="52" t="b">
        <f t="shared" ref="IM1091:IM1154" si="10113">IF(IL1091=$D1091,TRUE,FALSE)</f>
        <v>0</v>
      </c>
      <c r="IN1091" t="s">
        <v>5529</v>
      </c>
      <c r="IO1091" s="52" t="b">
        <f t="shared" ref="IO1091:IO1154" si="10114">IF(IN1091=$D1091,TRUE,FALSE)</f>
        <v>0</v>
      </c>
    </row>
    <row r="1092" spans="1:249" x14ac:dyDescent="0.3">
      <c r="A1092" s="52">
        <v>1091</v>
      </c>
      <c r="B1092" s="52" t="s">
        <v>3154</v>
      </c>
      <c r="C1092" s="52" t="s">
        <v>1090</v>
      </c>
      <c r="D1092" s="52" t="s">
        <v>1899</v>
      </c>
      <c r="EB1092" s="52" t="s">
        <v>1899</v>
      </c>
      <c r="EC1092" s="52" t="b">
        <f t="shared" si="10098"/>
        <v>1</v>
      </c>
      <c r="ED1092" s="52" t="s">
        <v>1899</v>
      </c>
      <c r="EE1092" s="52" t="b">
        <f t="shared" si="10098"/>
        <v>1</v>
      </c>
      <c r="EF1092" s="52" t="s">
        <v>1899</v>
      </c>
      <c r="EG1092" s="52" t="b">
        <f t="shared" ref="EG1092" si="10115">IF(EF1092=$D1092,TRUE,FALSE)</f>
        <v>1</v>
      </c>
      <c r="EH1092" s="52" t="s">
        <v>1899</v>
      </c>
      <c r="EI1092" s="52" t="b">
        <f t="shared" ref="EI1092:EK1092" si="10116">IF(EH1092=$D1092,TRUE,FALSE)</f>
        <v>1</v>
      </c>
      <c r="EJ1092" s="52" t="s">
        <v>4375</v>
      </c>
      <c r="EK1092" s="52" t="b">
        <f t="shared" si="10116"/>
        <v>0</v>
      </c>
      <c r="EL1092" s="52" t="s">
        <v>4375</v>
      </c>
      <c r="EM1092" s="52" t="b">
        <f t="shared" ref="EM1092" si="10117">IF(EL1092=$D1092,TRUE,FALSE)</f>
        <v>0</v>
      </c>
      <c r="EN1092" s="52" t="s">
        <v>1899</v>
      </c>
      <c r="EO1092" s="52" t="b">
        <f t="shared" ref="EO1092" si="10118">IF(EN1092=$D1092,TRUE,FALSE)</f>
        <v>1</v>
      </c>
      <c r="EP1092" s="52" t="s">
        <v>1899</v>
      </c>
      <c r="EQ1092" s="52" t="b">
        <f t="shared" ref="EQ1092" si="10119">IF(EP1092=$D1092,TRUE,FALSE)</f>
        <v>1</v>
      </c>
      <c r="ER1092" s="52" t="s">
        <v>4797</v>
      </c>
      <c r="ES1092" s="52" t="b">
        <f t="shared" ref="ES1092" si="10120">IF(ER1092=$D1092,TRUE,FALSE)</f>
        <v>0</v>
      </c>
      <c r="ET1092" s="52" t="s">
        <v>1899</v>
      </c>
      <c r="EU1092" s="52" t="b">
        <f t="shared" ref="EU1092" si="10121">IF(ET1092=$D1092,TRUE,FALSE)</f>
        <v>1</v>
      </c>
      <c r="EV1092" s="52" t="s">
        <v>4797</v>
      </c>
      <c r="EW1092" s="52" t="b">
        <f t="shared" ref="EW1092" si="10122">IF(EV1092=$D1092,TRUE,FALSE)</f>
        <v>0</v>
      </c>
      <c r="EX1092" s="52" t="s">
        <v>4797</v>
      </c>
      <c r="EY1092" s="52" t="b">
        <f t="shared" ref="EY1092:FS1092" si="10123">IF(EX1092=$D1092,TRUE,FALSE)</f>
        <v>0</v>
      </c>
      <c r="EZ1092" s="52" t="s">
        <v>4797</v>
      </c>
      <c r="FA1092" s="52" t="b">
        <f t="shared" si="10123"/>
        <v>0</v>
      </c>
      <c r="FB1092" s="53" t="s">
        <v>4797</v>
      </c>
      <c r="FC1092" s="52" t="b">
        <f t="shared" si="10123"/>
        <v>0</v>
      </c>
      <c r="FD1092" s="53" t="s">
        <v>1899</v>
      </c>
      <c r="FE1092" s="52" t="b">
        <f t="shared" si="10123"/>
        <v>1</v>
      </c>
      <c r="FF1092" s="53" t="s">
        <v>4375</v>
      </c>
      <c r="FG1092" s="52" t="b">
        <f t="shared" si="10123"/>
        <v>0</v>
      </c>
      <c r="FH1092" s="53" t="s">
        <v>4375</v>
      </c>
      <c r="FI1092" s="52" t="b">
        <f t="shared" si="10123"/>
        <v>0</v>
      </c>
      <c r="FJ1092" s="53" t="s">
        <v>1899</v>
      </c>
      <c r="FK1092" s="52" t="b">
        <f t="shared" si="10123"/>
        <v>1</v>
      </c>
      <c r="FL1092" s="53" t="s">
        <v>4797</v>
      </c>
      <c r="FM1092" s="52" t="b">
        <f t="shared" si="10123"/>
        <v>0</v>
      </c>
      <c r="FN1092" s="53" t="s">
        <v>1899</v>
      </c>
      <c r="FO1092" s="52" t="b">
        <f t="shared" si="10123"/>
        <v>1</v>
      </c>
      <c r="FP1092" s="53" t="s">
        <v>4375</v>
      </c>
      <c r="FQ1092" s="52" t="b">
        <f t="shared" si="10123"/>
        <v>0</v>
      </c>
      <c r="FR1092" t="s">
        <v>4375</v>
      </c>
      <c r="FS1092" s="52" t="b">
        <f t="shared" si="10123"/>
        <v>0</v>
      </c>
      <c r="FT1092" s="53" t="s">
        <v>1899</v>
      </c>
      <c r="FU1092" s="52" t="b">
        <f t="shared" si="10108"/>
        <v>1</v>
      </c>
      <c r="FV1092" s="53" t="s">
        <v>4797</v>
      </c>
      <c r="FW1092" s="52" t="b">
        <f t="shared" si="10108"/>
        <v>0</v>
      </c>
      <c r="FX1092" s="53" t="s">
        <v>1899</v>
      </c>
      <c r="FY1092" s="52" t="b">
        <f t="shared" si="10108"/>
        <v>1</v>
      </c>
      <c r="FZ1092" s="53" t="s">
        <v>4375</v>
      </c>
      <c r="GA1092" s="52" t="b">
        <f t="shared" si="10108"/>
        <v>0</v>
      </c>
      <c r="GB1092" s="53" t="s">
        <v>4375</v>
      </c>
      <c r="GC1092" s="52" t="b">
        <f t="shared" si="10097"/>
        <v>0</v>
      </c>
      <c r="GD1092" s="53" t="s">
        <v>1899</v>
      </c>
      <c r="GE1092" s="52" t="b">
        <f t="shared" si="10097"/>
        <v>1</v>
      </c>
      <c r="GF1092" s="53" t="s">
        <v>1899</v>
      </c>
      <c r="GG1092" s="52" t="b">
        <f t="shared" si="10097"/>
        <v>1</v>
      </c>
      <c r="GH1092" s="53" t="s">
        <v>1899</v>
      </c>
      <c r="GI1092" s="52" t="b">
        <f t="shared" si="10097"/>
        <v>1</v>
      </c>
      <c r="GJ1092" s="53" t="s">
        <v>4375</v>
      </c>
      <c r="GK1092" s="52" t="b">
        <f t="shared" si="10097"/>
        <v>0</v>
      </c>
      <c r="GL1092" s="53" t="s">
        <v>4375</v>
      </c>
      <c r="GM1092" s="52" t="b">
        <f t="shared" si="10097"/>
        <v>0</v>
      </c>
      <c r="GN1092" s="53" t="s">
        <v>1899</v>
      </c>
      <c r="GO1092" s="52" t="b">
        <f t="shared" si="10097"/>
        <v>1</v>
      </c>
      <c r="GP1092" s="53" t="s">
        <v>1899</v>
      </c>
      <c r="GQ1092" s="52" t="b">
        <f t="shared" si="10097"/>
        <v>1</v>
      </c>
      <c r="GR1092" s="53" t="s">
        <v>1899</v>
      </c>
      <c r="GS1092" s="52" t="b">
        <f t="shared" si="10097"/>
        <v>1</v>
      </c>
      <c r="GT1092" s="53" t="s">
        <v>1899</v>
      </c>
      <c r="GU1092" s="52" t="b">
        <f t="shared" si="10097"/>
        <v>1</v>
      </c>
      <c r="GV1092" s="53" t="s">
        <v>1899</v>
      </c>
      <c r="GW1092" s="52" t="b">
        <f t="shared" si="10097"/>
        <v>1</v>
      </c>
      <c r="GX1092" s="53" t="s">
        <v>1899</v>
      </c>
      <c r="GY1092" s="52" t="b">
        <f t="shared" si="10097"/>
        <v>1</v>
      </c>
      <c r="GZ1092" s="53" t="s">
        <v>1899</v>
      </c>
      <c r="HA1092" s="52" t="b">
        <f t="shared" si="10097"/>
        <v>1</v>
      </c>
      <c r="HB1092" s="53" t="s">
        <v>5644</v>
      </c>
      <c r="HC1092" s="52" t="b">
        <f t="shared" si="10097"/>
        <v>0</v>
      </c>
      <c r="HD1092" s="53" t="s">
        <v>5644</v>
      </c>
      <c r="HE1092" s="52" t="b">
        <f t="shared" si="10097"/>
        <v>0</v>
      </c>
      <c r="HF1092" t="s">
        <v>1899</v>
      </c>
      <c r="HG1092" s="52" t="b">
        <f t="shared" si="10015"/>
        <v>1</v>
      </c>
      <c r="HH1092" s="53" t="s">
        <v>5644</v>
      </c>
      <c r="HI1092" s="52" t="b">
        <f t="shared" si="10015"/>
        <v>0</v>
      </c>
      <c r="HJ1092" t="s">
        <v>5644</v>
      </c>
      <c r="HK1092" s="52" t="b">
        <f t="shared" si="10015"/>
        <v>0</v>
      </c>
      <c r="HL1092" s="53" t="s">
        <v>1899</v>
      </c>
      <c r="HM1092" s="52" t="b">
        <f t="shared" si="10015"/>
        <v>1</v>
      </c>
      <c r="HN1092" s="53" t="s">
        <v>4797</v>
      </c>
      <c r="HO1092" s="52" t="b">
        <f t="shared" si="10015"/>
        <v>0</v>
      </c>
      <c r="HP1092" s="53" t="s">
        <v>4797</v>
      </c>
      <c r="HQ1092" s="52" t="b">
        <f t="shared" si="10015"/>
        <v>0</v>
      </c>
      <c r="HR1092" t="s">
        <v>1899</v>
      </c>
      <c r="HS1092" s="52" t="b">
        <f t="shared" si="10015"/>
        <v>1</v>
      </c>
      <c r="HT1092" t="s">
        <v>5644</v>
      </c>
      <c r="HU1092" s="52" t="b">
        <f t="shared" si="10015"/>
        <v>0</v>
      </c>
      <c r="HV1092" t="s">
        <v>5644</v>
      </c>
      <c r="HW1092" s="52" t="b">
        <f t="shared" si="10015"/>
        <v>0</v>
      </c>
      <c r="HX1092" t="s">
        <v>1899</v>
      </c>
      <c r="HY1092" s="52" t="b">
        <f t="shared" si="10015"/>
        <v>1</v>
      </c>
      <c r="HZ1092" t="s">
        <v>4797</v>
      </c>
      <c r="IA1092" s="52" t="b">
        <f t="shared" si="10015"/>
        <v>0</v>
      </c>
      <c r="IB1092" t="s">
        <v>1899</v>
      </c>
      <c r="IC1092" s="52" t="b">
        <f t="shared" si="10015"/>
        <v>1</v>
      </c>
      <c r="ID1092" t="s">
        <v>7065</v>
      </c>
      <c r="IE1092" s="52" t="b">
        <f t="shared" si="10109"/>
        <v>0</v>
      </c>
      <c r="IF1092" t="s">
        <v>7982</v>
      </c>
      <c r="IG1092" s="52" t="b">
        <f t="shared" si="10110"/>
        <v>0</v>
      </c>
      <c r="IH1092" t="s">
        <v>7982</v>
      </c>
      <c r="II1092" s="52" t="b">
        <f t="shared" si="10111"/>
        <v>0</v>
      </c>
      <c r="IJ1092" t="s">
        <v>6744</v>
      </c>
      <c r="IK1092" s="52" t="b">
        <f t="shared" si="10112"/>
        <v>0</v>
      </c>
      <c r="IL1092" t="s">
        <v>7065</v>
      </c>
      <c r="IM1092" s="52" t="b">
        <f t="shared" si="10113"/>
        <v>0</v>
      </c>
      <c r="IN1092" t="s">
        <v>6744</v>
      </c>
      <c r="IO1092" s="52" t="b">
        <f t="shared" si="10114"/>
        <v>0</v>
      </c>
    </row>
    <row r="1093" spans="1:249" x14ac:dyDescent="0.3">
      <c r="A1093" s="52">
        <v>1092</v>
      </c>
      <c r="B1093" s="52" t="s">
        <v>3154</v>
      </c>
      <c r="C1093" s="52" t="s">
        <v>1091</v>
      </c>
      <c r="D1093" s="52" t="s">
        <v>1900</v>
      </c>
      <c r="EB1093" s="52" t="s">
        <v>3053</v>
      </c>
      <c r="EC1093" s="52" t="b">
        <f t="shared" si="10098"/>
        <v>0</v>
      </c>
      <c r="ED1093" s="52" t="s">
        <v>3053</v>
      </c>
      <c r="EE1093" s="52" t="b">
        <f t="shared" si="10098"/>
        <v>0</v>
      </c>
      <c r="EF1093" s="52" t="s">
        <v>3053</v>
      </c>
      <c r="EG1093" s="52" t="b">
        <f t="shared" ref="EG1093" si="10124">IF(EF1093=$D1093,TRUE,FALSE)</f>
        <v>0</v>
      </c>
      <c r="EH1093" s="52" t="s">
        <v>1900</v>
      </c>
      <c r="EI1093" s="52" t="b">
        <f t="shared" ref="EI1093:EK1093" si="10125">IF(EH1093=$D1093,TRUE,FALSE)</f>
        <v>1</v>
      </c>
      <c r="EJ1093" s="52" t="s">
        <v>4376</v>
      </c>
      <c r="EK1093" s="52" t="b">
        <f t="shared" si="10125"/>
        <v>0</v>
      </c>
      <c r="EL1093" s="52" t="s">
        <v>4376</v>
      </c>
      <c r="EM1093" s="52" t="b">
        <f t="shared" ref="EM1093" si="10126">IF(EL1093=$D1093,TRUE,FALSE)</f>
        <v>0</v>
      </c>
      <c r="EN1093" s="52" t="s">
        <v>1900</v>
      </c>
      <c r="EO1093" s="52" t="b">
        <f t="shared" ref="EO1093" si="10127">IF(EN1093=$D1093,TRUE,FALSE)</f>
        <v>1</v>
      </c>
      <c r="EP1093" s="52" t="s">
        <v>1900</v>
      </c>
      <c r="EQ1093" s="52" t="b">
        <f t="shared" ref="EQ1093" si="10128">IF(EP1093=$D1093,TRUE,FALSE)</f>
        <v>1</v>
      </c>
      <c r="ER1093" s="52" t="s">
        <v>3053</v>
      </c>
      <c r="ES1093" s="52" t="b">
        <f t="shared" ref="ES1093" si="10129">IF(ER1093=$D1093,TRUE,FALSE)</f>
        <v>0</v>
      </c>
      <c r="ET1093" s="52" t="s">
        <v>1900</v>
      </c>
      <c r="EU1093" s="52" t="b">
        <f t="shared" ref="EU1093" si="10130">IF(ET1093=$D1093,TRUE,FALSE)</f>
        <v>1</v>
      </c>
      <c r="EV1093" s="52" t="s">
        <v>3053</v>
      </c>
      <c r="EW1093" s="52" t="b">
        <f t="shared" ref="EW1093" si="10131">IF(EV1093=$D1093,TRUE,FALSE)</f>
        <v>0</v>
      </c>
      <c r="EX1093" s="52" t="s">
        <v>3053</v>
      </c>
      <c r="EY1093" s="52" t="b">
        <f t="shared" ref="EY1093:FS1093" si="10132">IF(EX1093=$D1093,TRUE,FALSE)</f>
        <v>0</v>
      </c>
      <c r="EZ1093" s="52" t="s">
        <v>1900</v>
      </c>
      <c r="FA1093" s="52" t="b">
        <f t="shared" si="10132"/>
        <v>1</v>
      </c>
      <c r="FB1093" s="53" t="s">
        <v>3053</v>
      </c>
      <c r="FC1093" s="52" t="b">
        <f t="shared" si="10132"/>
        <v>0</v>
      </c>
      <c r="FD1093" s="53" t="s">
        <v>1900</v>
      </c>
      <c r="FE1093" s="52" t="b">
        <f t="shared" si="10132"/>
        <v>1</v>
      </c>
      <c r="FF1093" s="53" t="s">
        <v>4376</v>
      </c>
      <c r="FG1093" s="52" t="b">
        <f t="shared" si="10132"/>
        <v>0</v>
      </c>
      <c r="FH1093" s="53" t="s">
        <v>4376</v>
      </c>
      <c r="FI1093" s="52" t="b">
        <f t="shared" si="10132"/>
        <v>0</v>
      </c>
      <c r="FJ1093" s="53" t="s">
        <v>1900</v>
      </c>
      <c r="FK1093" s="52" t="b">
        <f t="shared" si="10132"/>
        <v>1</v>
      </c>
      <c r="FL1093" s="53" t="s">
        <v>3053</v>
      </c>
      <c r="FM1093" s="52" t="b">
        <f t="shared" si="10132"/>
        <v>0</v>
      </c>
      <c r="FN1093" s="53" t="s">
        <v>1900</v>
      </c>
      <c r="FO1093" s="52" t="b">
        <f t="shared" si="10132"/>
        <v>1</v>
      </c>
      <c r="FP1093" s="53" t="s">
        <v>4376</v>
      </c>
      <c r="FQ1093" s="52" t="b">
        <f t="shared" si="10132"/>
        <v>0</v>
      </c>
      <c r="FR1093" t="s">
        <v>4376</v>
      </c>
      <c r="FS1093" s="52" t="b">
        <f t="shared" si="10132"/>
        <v>0</v>
      </c>
      <c r="FT1093" s="53" t="s">
        <v>1900</v>
      </c>
      <c r="FU1093" s="52" t="b">
        <f t="shared" si="10108"/>
        <v>1</v>
      </c>
      <c r="FV1093" s="53" t="s">
        <v>3053</v>
      </c>
      <c r="FW1093" s="52" t="b">
        <f t="shared" si="10108"/>
        <v>0</v>
      </c>
      <c r="FX1093" s="53" t="s">
        <v>1900</v>
      </c>
      <c r="FY1093" s="52" t="b">
        <f t="shared" si="10108"/>
        <v>1</v>
      </c>
      <c r="FZ1093" s="53" t="s">
        <v>4376</v>
      </c>
      <c r="GA1093" s="52" t="b">
        <f t="shared" si="10108"/>
        <v>0</v>
      </c>
      <c r="GB1093" s="53" t="s">
        <v>4376</v>
      </c>
      <c r="GC1093" s="52" t="b">
        <f t="shared" si="10097"/>
        <v>0</v>
      </c>
      <c r="GD1093" s="53" t="s">
        <v>1900</v>
      </c>
      <c r="GE1093" s="52" t="b">
        <f t="shared" si="10097"/>
        <v>1</v>
      </c>
      <c r="GF1093" s="53" t="s">
        <v>1900</v>
      </c>
      <c r="GG1093" s="52" t="b">
        <f t="shared" si="10097"/>
        <v>1</v>
      </c>
      <c r="GH1093" s="53" t="s">
        <v>1900</v>
      </c>
      <c r="GI1093" s="52" t="b">
        <f t="shared" si="10097"/>
        <v>1</v>
      </c>
      <c r="GJ1093" s="53" t="s">
        <v>4376</v>
      </c>
      <c r="GK1093" s="52" t="b">
        <f t="shared" si="10097"/>
        <v>0</v>
      </c>
      <c r="GL1093" s="53" t="s">
        <v>4376</v>
      </c>
      <c r="GM1093" s="52" t="b">
        <f t="shared" si="10097"/>
        <v>0</v>
      </c>
      <c r="GN1093" s="53" t="s">
        <v>1900</v>
      </c>
      <c r="GO1093" s="52" t="b">
        <f t="shared" si="10097"/>
        <v>1</v>
      </c>
      <c r="GP1093" s="53" t="s">
        <v>3053</v>
      </c>
      <c r="GQ1093" s="52" t="b">
        <f t="shared" si="10097"/>
        <v>0</v>
      </c>
      <c r="GR1093" s="53" t="s">
        <v>1900</v>
      </c>
      <c r="GS1093" s="52" t="b">
        <f t="shared" si="10097"/>
        <v>1</v>
      </c>
      <c r="GT1093" s="53" t="s">
        <v>1900</v>
      </c>
      <c r="GU1093" s="52" t="b">
        <f t="shared" si="10097"/>
        <v>1</v>
      </c>
      <c r="GV1093" s="53" t="s">
        <v>3053</v>
      </c>
      <c r="GW1093" s="52" t="b">
        <f t="shared" si="10097"/>
        <v>0</v>
      </c>
      <c r="GX1093" s="53" t="s">
        <v>1900</v>
      </c>
      <c r="GY1093" s="52" t="b">
        <f t="shared" si="10097"/>
        <v>1</v>
      </c>
      <c r="GZ1093" s="53" t="s">
        <v>1900</v>
      </c>
      <c r="HA1093" s="52" t="b">
        <f t="shared" si="10097"/>
        <v>1</v>
      </c>
      <c r="HB1093" s="53" t="s">
        <v>4376</v>
      </c>
      <c r="HC1093" s="52" t="b">
        <f t="shared" si="10097"/>
        <v>0</v>
      </c>
      <c r="HD1093" s="53" t="s">
        <v>4376</v>
      </c>
      <c r="HE1093" s="52" t="b">
        <f t="shared" si="10097"/>
        <v>0</v>
      </c>
      <c r="HF1093" t="s">
        <v>1900</v>
      </c>
      <c r="HG1093" s="52" t="b">
        <f t="shared" si="10015"/>
        <v>1</v>
      </c>
      <c r="HH1093" s="53" t="s">
        <v>4376</v>
      </c>
      <c r="HI1093" s="52" t="b">
        <f t="shared" si="10015"/>
        <v>0</v>
      </c>
      <c r="HJ1093" t="s">
        <v>4376</v>
      </c>
      <c r="HK1093" s="52" t="b">
        <f t="shared" si="10015"/>
        <v>0</v>
      </c>
      <c r="HL1093" s="53" t="s">
        <v>1900</v>
      </c>
      <c r="HM1093" s="52" t="b">
        <f t="shared" si="10015"/>
        <v>1</v>
      </c>
      <c r="HN1093" s="53" t="s">
        <v>3053</v>
      </c>
      <c r="HO1093" s="52" t="b">
        <f t="shared" si="10015"/>
        <v>0</v>
      </c>
      <c r="HP1093" s="53" t="s">
        <v>3053</v>
      </c>
      <c r="HQ1093" s="52" t="b">
        <f t="shared" si="10015"/>
        <v>0</v>
      </c>
      <c r="HR1093" t="s">
        <v>1900</v>
      </c>
      <c r="HS1093" s="52" t="b">
        <f t="shared" si="10015"/>
        <v>1</v>
      </c>
      <c r="HT1093" t="s">
        <v>4376</v>
      </c>
      <c r="HU1093" s="52" t="b">
        <f t="shared" si="10015"/>
        <v>0</v>
      </c>
      <c r="HV1093" t="s">
        <v>4376</v>
      </c>
      <c r="HW1093" s="52" t="b">
        <f t="shared" si="10015"/>
        <v>0</v>
      </c>
      <c r="HX1093" t="s">
        <v>1900</v>
      </c>
      <c r="HY1093" s="52" t="b">
        <f t="shared" si="10015"/>
        <v>1</v>
      </c>
      <c r="HZ1093" t="s">
        <v>3053</v>
      </c>
      <c r="IA1093" s="52" t="b">
        <f t="shared" si="10015"/>
        <v>0</v>
      </c>
      <c r="IB1093" t="s">
        <v>1900</v>
      </c>
      <c r="IC1093" s="52" t="b">
        <f t="shared" si="10015"/>
        <v>1</v>
      </c>
      <c r="ID1093" t="s">
        <v>7066</v>
      </c>
      <c r="IE1093" s="52" t="b">
        <f t="shared" si="10109"/>
        <v>0</v>
      </c>
      <c r="IF1093" t="s">
        <v>7983</v>
      </c>
      <c r="IG1093" s="52" t="b">
        <f t="shared" si="10110"/>
        <v>0</v>
      </c>
      <c r="IH1093" t="s">
        <v>7983</v>
      </c>
      <c r="II1093" s="52" t="b">
        <f t="shared" si="10111"/>
        <v>0</v>
      </c>
      <c r="IJ1093" t="s">
        <v>6745</v>
      </c>
      <c r="IK1093" s="52" t="b">
        <f t="shared" si="10112"/>
        <v>0</v>
      </c>
      <c r="IL1093" t="s">
        <v>7066</v>
      </c>
      <c r="IM1093" s="52" t="b">
        <f t="shared" si="10113"/>
        <v>0</v>
      </c>
      <c r="IN1093" t="s">
        <v>6745</v>
      </c>
      <c r="IO1093" s="52" t="b">
        <f t="shared" si="10114"/>
        <v>0</v>
      </c>
    </row>
    <row r="1094" spans="1:249" x14ac:dyDescent="0.3">
      <c r="A1094" s="52">
        <v>1093</v>
      </c>
      <c r="B1094" s="52" t="s">
        <v>3154</v>
      </c>
      <c r="C1094" s="52" t="s">
        <v>1092</v>
      </c>
      <c r="D1094" s="52" t="s">
        <v>1901</v>
      </c>
      <c r="EB1094" s="52" t="s">
        <v>1901</v>
      </c>
      <c r="EC1094" s="52" t="b">
        <f t="shared" si="10098"/>
        <v>1</v>
      </c>
      <c r="ED1094" s="52" t="s">
        <v>1901</v>
      </c>
      <c r="EE1094" s="52" t="b">
        <f t="shared" si="10098"/>
        <v>1</v>
      </c>
      <c r="EF1094" s="52" t="s">
        <v>1901</v>
      </c>
      <c r="EG1094" s="52" t="b">
        <f t="shared" ref="EG1094" si="10133">IF(EF1094=$D1094,TRUE,FALSE)</f>
        <v>1</v>
      </c>
      <c r="EH1094" s="52" t="s">
        <v>3426</v>
      </c>
      <c r="EI1094" s="52" t="b">
        <f t="shared" ref="EI1094:EK1094" si="10134">IF(EH1094=$D1094,TRUE,FALSE)</f>
        <v>0</v>
      </c>
      <c r="EJ1094" s="52" t="s">
        <v>4377</v>
      </c>
      <c r="EK1094" s="52" t="b">
        <f t="shared" si="10134"/>
        <v>0</v>
      </c>
      <c r="EL1094" s="52" t="s">
        <v>4377</v>
      </c>
      <c r="EM1094" s="52" t="b">
        <f t="shared" ref="EM1094" si="10135">IF(EL1094=$D1094,TRUE,FALSE)</f>
        <v>0</v>
      </c>
      <c r="EN1094" s="52" t="s">
        <v>4716</v>
      </c>
      <c r="EO1094" s="52" t="b">
        <f t="shared" ref="EO1094" si="10136">IF(EN1094=$D1094,TRUE,FALSE)</f>
        <v>0</v>
      </c>
      <c r="EP1094" s="52" t="s">
        <v>4716</v>
      </c>
      <c r="EQ1094" s="52" t="b">
        <f t="shared" ref="EQ1094" si="10137">IF(EP1094=$D1094,TRUE,FALSE)</f>
        <v>0</v>
      </c>
      <c r="ER1094" s="52" t="s">
        <v>3426</v>
      </c>
      <c r="ES1094" s="52" t="b">
        <f t="shared" ref="ES1094" si="10138">IF(ER1094=$D1094,TRUE,FALSE)</f>
        <v>0</v>
      </c>
      <c r="ET1094" s="52" t="s">
        <v>4716</v>
      </c>
      <c r="EU1094" s="52" t="b">
        <f t="shared" ref="EU1094" si="10139">IF(ET1094=$D1094,TRUE,FALSE)</f>
        <v>0</v>
      </c>
      <c r="EV1094" s="52" t="s">
        <v>3426</v>
      </c>
      <c r="EW1094" s="52" t="b">
        <f t="shared" ref="EW1094" si="10140">IF(EV1094=$D1094,TRUE,FALSE)</f>
        <v>0</v>
      </c>
      <c r="EX1094" s="52" t="s">
        <v>3426</v>
      </c>
      <c r="EY1094" s="52" t="b">
        <f t="shared" ref="EY1094:FS1094" si="10141">IF(EX1094=$D1094,TRUE,FALSE)</f>
        <v>0</v>
      </c>
      <c r="EZ1094" s="52" t="s">
        <v>3426</v>
      </c>
      <c r="FA1094" s="52" t="b">
        <f t="shared" si="10141"/>
        <v>0</v>
      </c>
      <c r="FB1094" s="53" t="s">
        <v>3426</v>
      </c>
      <c r="FC1094" s="52" t="b">
        <f t="shared" si="10141"/>
        <v>0</v>
      </c>
      <c r="FD1094" s="53" t="s">
        <v>3426</v>
      </c>
      <c r="FE1094" s="52" t="b">
        <f t="shared" si="10141"/>
        <v>0</v>
      </c>
      <c r="FF1094" s="53" t="s">
        <v>4377</v>
      </c>
      <c r="FG1094" s="52" t="b">
        <f t="shared" si="10141"/>
        <v>0</v>
      </c>
      <c r="FH1094" s="53" t="s">
        <v>4377</v>
      </c>
      <c r="FI1094" s="52" t="b">
        <f t="shared" si="10141"/>
        <v>0</v>
      </c>
      <c r="FJ1094" s="53" t="s">
        <v>4716</v>
      </c>
      <c r="FK1094" s="52" t="b">
        <f t="shared" si="10141"/>
        <v>0</v>
      </c>
      <c r="FL1094" s="53" t="s">
        <v>3426</v>
      </c>
      <c r="FM1094" s="52" t="b">
        <f t="shared" si="10141"/>
        <v>0</v>
      </c>
      <c r="FN1094" s="53" t="s">
        <v>3426</v>
      </c>
      <c r="FO1094" s="52" t="b">
        <f t="shared" si="10141"/>
        <v>0</v>
      </c>
      <c r="FP1094" s="53" t="s">
        <v>4377</v>
      </c>
      <c r="FQ1094" s="52" t="b">
        <f t="shared" si="10141"/>
        <v>0</v>
      </c>
      <c r="FR1094" t="s">
        <v>4377</v>
      </c>
      <c r="FS1094" s="52" t="b">
        <f t="shared" si="10141"/>
        <v>0</v>
      </c>
      <c r="FT1094" s="53" t="s">
        <v>4716</v>
      </c>
      <c r="FU1094" s="52" t="b">
        <f t="shared" si="10108"/>
        <v>0</v>
      </c>
      <c r="FV1094" s="53" t="s">
        <v>3426</v>
      </c>
      <c r="FW1094" s="52" t="b">
        <f t="shared" si="10108"/>
        <v>0</v>
      </c>
      <c r="FX1094" s="53" t="s">
        <v>3426</v>
      </c>
      <c r="FY1094" s="52" t="b">
        <f t="shared" si="10108"/>
        <v>0</v>
      </c>
      <c r="FZ1094" s="53" t="s">
        <v>4377</v>
      </c>
      <c r="GA1094" s="52" t="b">
        <f t="shared" si="10108"/>
        <v>0</v>
      </c>
      <c r="GB1094" s="53" t="s">
        <v>4377</v>
      </c>
      <c r="GC1094" s="52" t="b">
        <f t="shared" si="10097"/>
        <v>0</v>
      </c>
      <c r="GD1094" s="53" t="s">
        <v>4716</v>
      </c>
      <c r="GE1094" s="52" t="b">
        <f t="shared" si="10097"/>
        <v>0</v>
      </c>
      <c r="GF1094" s="53" t="s">
        <v>4716</v>
      </c>
      <c r="GG1094" s="52" t="b">
        <f t="shared" si="10097"/>
        <v>0</v>
      </c>
      <c r="GH1094" s="53" t="s">
        <v>3426</v>
      </c>
      <c r="GI1094" s="52" t="b">
        <f t="shared" si="10097"/>
        <v>0</v>
      </c>
      <c r="GJ1094" s="53" t="s">
        <v>4377</v>
      </c>
      <c r="GK1094" s="52" t="b">
        <f t="shared" si="10097"/>
        <v>0</v>
      </c>
      <c r="GL1094" s="53" t="s">
        <v>4377</v>
      </c>
      <c r="GM1094" s="52" t="b">
        <f t="shared" si="10097"/>
        <v>0</v>
      </c>
      <c r="GN1094" s="53" t="s">
        <v>1901</v>
      </c>
      <c r="GO1094" s="52" t="b">
        <f t="shared" si="10097"/>
        <v>1</v>
      </c>
      <c r="GP1094" s="53" t="s">
        <v>3426</v>
      </c>
      <c r="GQ1094" s="52" t="b">
        <f t="shared" si="10097"/>
        <v>0</v>
      </c>
      <c r="GR1094" s="53" t="s">
        <v>4716</v>
      </c>
      <c r="GS1094" s="52" t="b">
        <f t="shared" si="10097"/>
        <v>0</v>
      </c>
      <c r="GT1094" s="53" t="s">
        <v>4716</v>
      </c>
      <c r="GU1094" s="52" t="b">
        <f t="shared" si="10097"/>
        <v>0</v>
      </c>
      <c r="GV1094" s="53" t="s">
        <v>3426</v>
      </c>
      <c r="GW1094" s="52" t="b">
        <f t="shared" si="10097"/>
        <v>0</v>
      </c>
      <c r="GX1094" s="53" t="s">
        <v>4716</v>
      </c>
      <c r="GY1094" s="52" t="b">
        <f t="shared" si="10097"/>
        <v>0</v>
      </c>
      <c r="GZ1094" s="53" t="s">
        <v>3426</v>
      </c>
      <c r="HA1094" s="52" t="b">
        <f t="shared" si="10097"/>
        <v>0</v>
      </c>
      <c r="HB1094" s="53" t="s">
        <v>4377</v>
      </c>
      <c r="HC1094" s="52" t="b">
        <f t="shared" si="10097"/>
        <v>0</v>
      </c>
      <c r="HD1094" s="53" t="s">
        <v>5647</v>
      </c>
      <c r="HE1094" s="52" t="b">
        <f t="shared" si="10097"/>
        <v>0</v>
      </c>
      <c r="HF1094" t="s">
        <v>4716</v>
      </c>
      <c r="HG1094" s="52" t="b">
        <f t="shared" si="10015"/>
        <v>0</v>
      </c>
      <c r="HH1094" s="53" t="s">
        <v>5647</v>
      </c>
      <c r="HI1094" s="52" t="b">
        <f t="shared" si="10015"/>
        <v>0</v>
      </c>
      <c r="HJ1094" t="s">
        <v>5647</v>
      </c>
      <c r="HK1094" s="52" t="b">
        <f t="shared" si="10015"/>
        <v>0</v>
      </c>
      <c r="HL1094" s="53" t="s">
        <v>1901</v>
      </c>
      <c r="HM1094" s="52" t="b">
        <f t="shared" si="10015"/>
        <v>1</v>
      </c>
      <c r="HN1094" s="53" t="s">
        <v>3426</v>
      </c>
      <c r="HO1094" s="52" t="b">
        <f t="shared" si="10015"/>
        <v>0</v>
      </c>
      <c r="HP1094" s="53" t="s">
        <v>3426</v>
      </c>
      <c r="HQ1094" s="52" t="b">
        <f t="shared" si="10015"/>
        <v>0</v>
      </c>
      <c r="HR1094" t="s">
        <v>3426</v>
      </c>
      <c r="HS1094" s="52" t="b">
        <f t="shared" si="10015"/>
        <v>0</v>
      </c>
      <c r="HT1094" t="s">
        <v>5647</v>
      </c>
      <c r="HU1094" s="52" t="b">
        <f t="shared" si="10015"/>
        <v>0</v>
      </c>
      <c r="HV1094" t="s">
        <v>5647</v>
      </c>
      <c r="HW1094" s="52" t="b">
        <f t="shared" si="10015"/>
        <v>0</v>
      </c>
      <c r="HX1094" t="s">
        <v>1901</v>
      </c>
      <c r="HY1094" s="52" t="b">
        <f t="shared" si="10015"/>
        <v>1</v>
      </c>
      <c r="HZ1094" t="s">
        <v>3426</v>
      </c>
      <c r="IA1094" s="52" t="b">
        <f t="shared" si="10015"/>
        <v>0</v>
      </c>
      <c r="IB1094" t="s">
        <v>4716</v>
      </c>
      <c r="IC1094" s="52" t="b">
        <f t="shared" si="10015"/>
        <v>0</v>
      </c>
      <c r="ID1094" t="s">
        <v>6746</v>
      </c>
      <c r="IE1094" s="52" t="b">
        <f t="shared" si="10109"/>
        <v>0</v>
      </c>
      <c r="IF1094" t="s">
        <v>7984</v>
      </c>
      <c r="IG1094" s="52" t="b">
        <f t="shared" si="10110"/>
        <v>0</v>
      </c>
      <c r="IH1094" t="s">
        <v>7984</v>
      </c>
      <c r="II1094" s="52" t="b">
        <f t="shared" si="10111"/>
        <v>0</v>
      </c>
      <c r="IJ1094" t="s">
        <v>6746</v>
      </c>
      <c r="IK1094" s="52" t="b">
        <f t="shared" si="10112"/>
        <v>0</v>
      </c>
      <c r="IL1094" t="s">
        <v>8311</v>
      </c>
      <c r="IM1094" s="52" t="b">
        <f t="shared" si="10113"/>
        <v>0</v>
      </c>
      <c r="IN1094" t="s">
        <v>6746</v>
      </c>
      <c r="IO1094" s="52" t="b">
        <f t="shared" si="10114"/>
        <v>0</v>
      </c>
    </row>
    <row r="1095" spans="1:249" x14ac:dyDescent="0.3">
      <c r="A1095" s="52">
        <v>1094</v>
      </c>
      <c r="B1095" s="52" t="s">
        <v>3154</v>
      </c>
      <c r="C1095" s="52" t="s">
        <v>1093</v>
      </c>
      <c r="D1095" s="52" t="s">
        <v>1902</v>
      </c>
      <c r="EB1095" s="52" t="s">
        <v>1902</v>
      </c>
      <c r="EC1095" s="52" t="b">
        <f t="shared" si="10098"/>
        <v>1</v>
      </c>
      <c r="ED1095" s="52" t="s">
        <v>1902</v>
      </c>
      <c r="EE1095" s="52" t="b">
        <f t="shared" si="10098"/>
        <v>1</v>
      </c>
      <c r="EF1095" s="52" t="s">
        <v>1902</v>
      </c>
      <c r="EG1095" s="52" t="b">
        <f t="shared" ref="EG1095" si="10142">IF(EF1095=$D1095,TRUE,FALSE)</f>
        <v>1</v>
      </c>
      <c r="EH1095" s="52" t="s">
        <v>1902</v>
      </c>
      <c r="EI1095" s="52" t="b">
        <f t="shared" ref="EI1095:EK1095" si="10143">IF(EH1095=$D1095,TRUE,FALSE)</f>
        <v>1</v>
      </c>
      <c r="EJ1095" s="52" t="s">
        <v>4378</v>
      </c>
      <c r="EK1095" s="52" t="b">
        <f t="shared" si="10143"/>
        <v>0</v>
      </c>
      <c r="EL1095" s="52" t="s">
        <v>4378</v>
      </c>
      <c r="EM1095" s="52" t="b">
        <f t="shared" ref="EM1095" si="10144">IF(EL1095=$D1095,TRUE,FALSE)</f>
        <v>0</v>
      </c>
      <c r="EN1095" s="52" t="s">
        <v>1902</v>
      </c>
      <c r="EO1095" s="52" t="b">
        <f t="shared" ref="EO1095" si="10145">IF(EN1095=$D1095,TRUE,FALSE)</f>
        <v>1</v>
      </c>
      <c r="EP1095" s="52" t="s">
        <v>1902</v>
      </c>
      <c r="EQ1095" s="52" t="b">
        <f t="shared" ref="EQ1095" si="10146">IF(EP1095=$D1095,TRUE,FALSE)</f>
        <v>1</v>
      </c>
      <c r="ER1095" s="52" t="s">
        <v>1902</v>
      </c>
      <c r="ES1095" s="52" t="b">
        <f t="shared" ref="ES1095" si="10147">IF(ER1095=$D1095,TRUE,FALSE)</f>
        <v>1</v>
      </c>
      <c r="ET1095" s="52" t="s">
        <v>1902</v>
      </c>
      <c r="EU1095" s="52" t="b">
        <f t="shared" ref="EU1095" si="10148">IF(ET1095=$D1095,TRUE,FALSE)</f>
        <v>1</v>
      </c>
      <c r="EV1095" s="52" t="s">
        <v>1902</v>
      </c>
      <c r="EW1095" s="52" t="b">
        <f t="shared" ref="EW1095" si="10149">IF(EV1095=$D1095,TRUE,FALSE)</f>
        <v>1</v>
      </c>
      <c r="EX1095" s="52" t="s">
        <v>1902</v>
      </c>
      <c r="EY1095" s="52" t="b">
        <f t="shared" ref="EY1095:FS1095" si="10150">IF(EX1095=$D1095,TRUE,FALSE)</f>
        <v>1</v>
      </c>
      <c r="EZ1095" s="52" t="s">
        <v>1902</v>
      </c>
      <c r="FA1095" s="52" t="b">
        <f t="shared" si="10150"/>
        <v>1</v>
      </c>
      <c r="FB1095" s="53" t="s">
        <v>1902</v>
      </c>
      <c r="FC1095" s="52" t="b">
        <f t="shared" si="10150"/>
        <v>1</v>
      </c>
      <c r="FD1095" s="53" t="s">
        <v>1902</v>
      </c>
      <c r="FE1095" s="52" t="b">
        <f t="shared" si="10150"/>
        <v>1</v>
      </c>
      <c r="FF1095" s="53" t="s">
        <v>4378</v>
      </c>
      <c r="FG1095" s="52" t="b">
        <f t="shared" si="10150"/>
        <v>0</v>
      </c>
      <c r="FH1095" s="53" t="s">
        <v>4378</v>
      </c>
      <c r="FI1095" s="52" t="b">
        <f t="shared" si="10150"/>
        <v>0</v>
      </c>
      <c r="FJ1095" s="53" t="s">
        <v>1902</v>
      </c>
      <c r="FK1095" s="52" t="b">
        <f t="shared" si="10150"/>
        <v>1</v>
      </c>
      <c r="FL1095" s="53" t="s">
        <v>1902</v>
      </c>
      <c r="FM1095" s="52" t="b">
        <f t="shared" si="10150"/>
        <v>1</v>
      </c>
      <c r="FN1095" s="53" t="s">
        <v>1902</v>
      </c>
      <c r="FO1095" s="52" t="b">
        <f t="shared" si="10150"/>
        <v>1</v>
      </c>
      <c r="FP1095" s="53" t="s">
        <v>5319</v>
      </c>
      <c r="FQ1095" s="52" t="b">
        <f t="shared" si="10150"/>
        <v>0</v>
      </c>
      <c r="FR1095" t="s">
        <v>5319</v>
      </c>
      <c r="FS1095" s="52" t="b">
        <f t="shared" si="10150"/>
        <v>0</v>
      </c>
      <c r="FT1095" s="53" t="s">
        <v>1902</v>
      </c>
      <c r="FU1095" s="52" t="b">
        <f t="shared" si="10108"/>
        <v>1</v>
      </c>
      <c r="FV1095" s="53" t="s">
        <v>1902</v>
      </c>
      <c r="FW1095" s="52" t="b">
        <f t="shared" si="10108"/>
        <v>1</v>
      </c>
      <c r="FX1095" s="53" t="s">
        <v>1902</v>
      </c>
      <c r="FY1095" s="52" t="b">
        <f t="shared" si="10108"/>
        <v>1</v>
      </c>
      <c r="FZ1095" s="53" t="s">
        <v>4378</v>
      </c>
      <c r="GA1095" s="52" t="b">
        <f t="shared" si="10108"/>
        <v>0</v>
      </c>
      <c r="GB1095" s="53" t="s">
        <v>4378</v>
      </c>
      <c r="GC1095" s="52" t="b">
        <f t="shared" si="10097"/>
        <v>0</v>
      </c>
      <c r="GD1095" s="53" t="s">
        <v>1902</v>
      </c>
      <c r="GE1095" s="52" t="b">
        <f t="shared" si="10097"/>
        <v>1</v>
      </c>
      <c r="GF1095" s="53" t="s">
        <v>1902</v>
      </c>
      <c r="GG1095" s="52" t="b">
        <f t="shared" si="10097"/>
        <v>1</v>
      </c>
      <c r="GH1095" s="53" t="s">
        <v>1902</v>
      </c>
      <c r="GI1095" s="52" t="b">
        <f t="shared" si="10097"/>
        <v>1</v>
      </c>
      <c r="GJ1095" s="53" t="s">
        <v>4378</v>
      </c>
      <c r="GK1095" s="52" t="b">
        <f t="shared" si="10097"/>
        <v>0</v>
      </c>
      <c r="GL1095" s="53" t="s">
        <v>4378</v>
      </c>
      <c r="GM1095" s="52" t="b">
        <f t="shared" si="10097"/>
        <v>0</v>
      </c>
      <c r="GN1095" s="53" t="s">
        <v>1902</v>
      </c>
      <c r="GO1095" s="52" t="b">
        <f t="shared" si="10097"/>
        <v>1</v>
      </c>
      <c r="GP1095" s="53" t="s">
        <v>1902</v>
      </c>
      <c r="GQ1095" s="52" t="b">
        <f t="shared" si="10097"/>
        <v>1</v>
      </c>
      <c r="GR1095" s="53" t="s">
        <v>1902</v>
      </c>
      <c r="GS1095" s="52" t="b">
        <f t="shared" si="10097"/>
        <v>1</v>
      </c>
      <c r="GT1095" s="53" t="s">
        <v>1902</v>
      </c>
      <c r="GU1095" s="52" t="b">
        <f t="shared" si="10097"/>
        <v>1</v>
      </c>
      <c r="GV1095" s="53" t="s">
        <v>1902</v>
      </c>
      <c r="GW1095" s="52" t="b">
        <f t="shared" si="10097"/>
        <v>1</v>
      </c>
      <c r="GX1095" s="53" t="s">
        <v>1902</v>
      </c>
      <c r="GY1095" s="52" t="b">
        <f t="shared" si="10097"/>
        <v>1</v>
      </c>
      <c r="GZ1095" s="53" t="s">
        <v>1902</v>
      </c>
      <c r="HA1095" s="52" t="b">
        <f t="shared" si="10097"/>
        <v>1</v>
      </c>
      <c r="HB1095" s="53" t="s">
        <v>4378</v>
      </c>
      <c r="HC1095" s="52" t="b">
        <f t="shared" si="10097"/>
        <v>0</v>
      </c>
      <c r="HD1095" s="53" t="s">
        <v>4378</v>
      </c>
      <c r="HE1095" s="52" t="b">
        <f t="shared" si="10097"/>
        <v>0</v>
      </c>
      <c r="HF1095" t="s">
        <v>1902</v>
      </c>
      <c r="HG1095" s="52" t="b">
        <f t="shared" si="10015"/>
        <v>1</v>
      </c>
      <c r="HH1095" s="53" t="s">
        <v>4378</v>
      </c>
      <c r="HI1095" s="52" t="b">
        <f t="shared" si="10015"/>
        <v>0</v>
      </c>
      <c r="HJ1095" t="s">
        <v>4378</v>
      </c>
      <c r="HK1095" s="52" t="b">
        <f t="shared" si="10015"/>
        <v>0</v>
      </c>
      <c r="HL1095" s="53" t="s">
        <v>1902</v>
      </c>
      <c r="HM1095" s="52" t="b">
        <f t="shared" si="10015"/>
        <v>1</v>
      </c>
      <c r="HN1095" s="53" t="s">
        <v>1902</v>
      </c>
      <c r="HO1095" s="52" t="b">
        <f t="shared" si="10015"/>
        <v>1</v>
      </c>
      <c r="HP1095" s="53" t="s">
        <v>1902</v>
      </c>
      <c r="HQ1095" s="52" t="b">
        <f t="shared" si="10015"/>
        <v>1</v>
      </c>
      <c r="HR1095" t="s">
        <v>1902</v>
      </c>
      <c r="HS1095" s="52" t="b">
        <f t="shared" si="10015"/>
        <v>1</v>
      </c>
      <c r="HT1095" t="s">
        <v>4378</v>
      </c>
      <c r="HU1095" s="52" t="b">
        <f t="shared" si="10015"/>
        <v>0</v>
      </c>
      <c r="HV1095" t="s">
        <v>4378</v>
      </c>
      <c r="HW1095" s="52" t="b">
        <f t="shared" si="10015"/>
        <v>0</v>
      </c>
      <c r="HX1095" t="s">
        <v>1902</v>
      </c>
      <c r="HY1095" s="52" t="b">
        <f t="shared" si="10015"/>
        <v>1</v>
      </c>
      <c r="HZ1095" t="s">
        <v>1902</v>
      </c>
      <c r="IA1095" s="52" t="b">
        <f t="shared" si="10015"/>
        <v>1</v>
      </c>
      <c r="IB1095" t="s">
        <v>1902</v>
      </c>
      <c r="IC1095" s="52" t="b">
        <f t="shared" si="10015"/>
        <v>1</v>
      </c>
      <c r="ID1095" t="s">
        <v>6747</v>
      </c>
      <c r="IE1095" s="52" t="b">
        <f t="shared" si="10109"/>
        <v>0</v>
      </c>
      <c r="IF1095" t="s">
        <v>7985</v>
      </c>
      <c r="IG1095" s="52" t="b">
        <f t="shared" si="10110"/>
        <v>0</v>
      </c>
      <c r="IH1095" t="s">
        <v>7985</v>
      </c>
      <c r="II1095" s="52" t="b">
        <f t="shared" si="10111"/>
        <v>0</v>
      </c>
      <c r="IJ1095" t="s">
        <v>6747</v>
      </c>
      <c r="IK1095" s="52" t="b">
        <f t="shared" si="10112"/>
        <v>0</v>
      </c>
      <c r="IL1095" t="s">
        <v>6747</v>
      </c>
      <c r="IM1095" s="52" t="b">
        <f t="shared" si="10113"/>
        <v>0</v>
      </c>
      <c r="IN1095" t="s">
        <v>6747</v>
      </c>
      <c r="IO1095" s="52" t="b">
        <f t="shared" si="10114"/>
        <v>0</v>
      </c>
    </row>
    <row r="1096" spans="1:249" x14ac:dyDescent="0.3">
      <c r="A1096" s="52">
        <v>1095</v>
      </c>
      <c r="B1096" s="52" t="s">
        <v>3154</v>
      </c>
      <c r="C1096" s="52" t="s">
        <v>1094</v>
      </c>
      <c r="D1096" s="52" t="s">
        <v>1903</v>
      </c>
      <c r="EB1096" s="52" t="s">
        <v>1903</v>
      </c>
      <c r="EC1096" s="52" t="b">
        <f t="shared" si="10098"/>
        <v>1</v>
      </c>
      <c r="ED1096" s="52" t="s">
        <v>1903</v>
      </c>
      <c r="EE1096" s="52" t="b">
        <f t="shared" si="10098"/>
        <v>1</v>
      </c>
      <c r="EF1096" s="52" t="s">
        <v>1903</v>
      </c>
      <c r="EG1096" s="52" t="b">
        <f t="shared" ref="EG1096" si="10151">IF(EF1096=$D1096,TRUE,FALSE)</f>
        <v>1</v>
      </c>
      <c r="EH1096" s="52" t="s">
        <v>1903</v>
      </c>
      <c r="EI1096" s="52" t="b">
        <f t="shared" ref="EI1096:EK1096" si="10152">IF(EH1096=$D1096,TRUE,FALSE)</f>
        <v>1</v>
      </c>
      <c r="EJ1096" s="52" t="s">
        <v>4379</v>
      </c>
      <c r="EK1096" s="52" t="b">
        <f t="shared" si="10152"/>
        <v>0</v>
      </c>
      <c r="EL1096" s="52" t="s">
        <v>4379</v>
      </c>
      <c r="EM1096" s="52" t="b">
        <f t="shared" ref="EM1096" si="10153">IF(EL1096=$D1096,TRUE,FALSE)</f>
        <v>0</v>
      </c>
      <c r="EN1096" s="52" t="s">
        <v>1903</v>
      </c>
      <c r="EO1096" s="52" t="b">
        <f t="shared" ref="EO1096" si="10154">IF(EN1096=$D1096,TRUE,FALSE)</f>
        <v>1</v>
      </c>
      <c r="EP1096" s="52" t="s">
        <v>1903</v>
      </c>
      <c r="EQ1096" s="52" t="b">
        <f t="shared" ref="EQ1096" si="10155">IF(EP1096=$D1096,TRUE,FALSE)</f>
        <v>1</v>
      </c>
      <c r="ER1096" s="52" t="s">
        <v>1903</v>
      </c>
      <c r="ES1096" s="52" t="b">
        <f t="shared" ref="ES1096" si="10156">IF(ER1096=$D1096,TRUE,FALSE)</f>
        <v>1</v>
      </c>
      <c r="ET1096" s="52" t="s">
        <v>1903</v>
      </c>
      <c r="EU1096" s="52" t="b">
        <f t="shared" ref="EU1096" si="10157">IF(ET1096=$D1096,TRUE,FALSE)</f>
        <v>1</v>
      </c>
      <c r="EV1096" s="52" t="s">
        <v>1903</v>
      </c>
      <c r="EW1096" s="52" t="b">
        <f t="shared" ref="EW1096" si="10158">IF(EV1096=$D1096,TRUE,FALSE)</f>
        <v>1</v>
      </c>
      <c r="EX1096" s="52" t="s">
        <v>1903</v>
      </c>
      <c r="EY1096" s="52" t="b">
        <f t="shared" ref="EY1096:FS1096" si="10159">IF(EX1096=$D1096,TRUE,FALSE)</f>
        <v>1</v>
      </c>
      <c r="EZ1096" s="52" t="s">
        <v>1903</v>
      </c>
      <c r="FA1096" s="52" t="b">
        <f t="shared" si="10159"/>
        <v>1</v>
      </c>
      <c r="FB1096" s="53" t="s">
        <v>1903</v>
      </c>
      <c r="FC1096" s="52" t="b">
        <f t="shared" si="10159"/>
        <v>1</v>
      </c>
      <c r="FD1096" s="53" t="s">
        <v>1903</v>
      </c>
      <c r="FE1096" s="52" t="b">
        <f t="shared" si="10159"/>
        <v>1</v>
      </c>
      <c r="FF1096" s="53" t="s">
        <v>4379</v>
      </c>
      <c r="FG1096" s="52" t="b">
        <f t="shared" si="10159"/>
        <v>0</v>
      </c>
      <c r="FH1096" s="53" t="s">
        <v>4379</v>
      </c>
      <c r="FI1096" s="52" t="b">
        <f t="shared" si="10159"/>
        <v>0</v>
      </c>
      <c r="FJ1096" s="53" t="s">
        <v>1903</v>
      </c>
      <c r="FK1096" s="52" t="b">
        <f t="shared" si="10159"/>
        <v>1</v>
      </c>
      <c r="FL1096" s="53" t="s">
        <v>1903</v>
      </c>
      <c r="FM1096" s="52" t="b">
        <f t="shared" si="10159"/>
        <v>1</v>
      </c>
      <c r="FN1096" s="53" t="s">
        <v>1903</v>
      </c>
      <c r="FO1096" s="52" t="b">
        <f t="shared" si="10159"/>
        <v>1</v>
      </c>
      <c r="FP1096" s="53" t="s">
        <v>4379</v>
      </c>
      <c r="FQ1096" s="52" t="b">
        <f t="shared" si="10159"/>
        <v>0</v>
      </c>
      <c r="FR1096" t="s">
        <v>4379</v>
      </c>
      <c r="FS1096" s="52" t="b">
        <f t="shared" si="10159"/>
        <v>0</v>
      </c>
      <c r="FT1096" s="53" t="s">
        <v>1903</v>
      </c>
      <c r="FU1096" s="52" t="b">
        <f t="shared" si="10108"/>
        <v>1</v>
      </c>
      <c r="FV1096" s="53" t="s">
        <v>1903</v>
      </c>
      <c r="FW1096" s="52" t="b">
        <f t="shared" si="10108"/>
        <v>1</v>
      </c>
      <c r="FX1096" s="53" t="s">
        <v>1903</v>
      </c>
      <c r="FY1096" s="52" t="b">
        <f t="shared" si="10108"/>
        <v>1</v>
      </c>
      <c r="FZ1096" s="53" t="s">
        <v>4379</v>
      </c>
      <c r="GA1096" s="52" t="b">
        <f t="shared" si="10108"/>
        <v>0</v>
      </c>
      <c r="GB1096" s="53" t="s">
        <v>4379</v>
      </c>
      <c r="GC1096" s="52" t="b">
        <f t="shared" si="10097"/>
        <v>0</v>
      </c>
      <c r="GD1096" s="53" t="s">
        <v>1903</v>
      </c>
      <c r="GE1096" s="52" t="b">
        <f t="shared" si="10097"/>
        <v>1</v>
      </c>
      <c r="GF1096" s="53" t="s">
        <v>1903</v>
      </c>
      <c r="GG1096" s="52" t="b">
        <f t="shared" si="10097"/>
        <v>1</v>
      </c>
      <c r="GH1096" s="53" t="s">
        <v>1903</v>
      </c>
      <c r="GI1096" s="52" t="b">
        <f t="shared" si="10097"/>
        <v>1</v>
      </c>
      <c r="GJ1096" s="53" t="s">
        <v>4379</v>
      </c>
      <c r="GK1096" s="52" t="b">
        <f t="shared" si="10097"/>
        <v>0</v>
      </c>
      <c r="GL1096" s="53" t="s">
        <v>4379</v>
      </c>
      <c r="GM1096" s="52" t="b">
        <f t="shared" si="10097"/>
        <v>0</v>
      </c>
      <c r="GN1096" s="53" t="s">
        <v>1903</v>
      </c>
      <c r="GO1096" s="52" t="b">
        <f t="shared" si="10097"/>
        <v>1</v>
      </c>
      <c r="GP1096" s="53" t="s">
        <v>1903</v>
      </c>
      <c r="GQ1096" s="52" t="b">
        <f t="shared" si="10097"/>
        <v>1</v>
      </c>
      <c r="GR1096" s="53" t="s">
        <v>1903</v>
      </c>
      <c r="GS1096" s="52" t="b">
        <f t="shared" si="10097"/>
        <v>1</v>
      </c>
      <c r="GT1096" s="53" t="s">
        <v>1903</v>
      </c>
      <c r="GU1096" s="52" t="b">
        <f t="shared" si="10097"/>
        <v>1</v>
      </c>
      <c r="GV1096" s="53" t="s">
        <v>1903</v>
      </c>
      <c r="GW1096" s="52" t="b">
        <f t="shared" si="10097"/>
        <v>1</v>
      </c>
      <c r="GX1096" s="53" t="s">
        <v>1903</v>
      </c>
      <c r="GY1096" s="52" t="b">
        <f t="shared" si="10097"/>
        <v>1</v>
      </c>
      <c r="GZ1096" s="53" t="s">
        <v>1903</v>
      </c>
      <c r="HA1096" s="52" t="b">
        <f t="shared" si="10097"/>
        <v>1</v>
      </c>
      <c r="HB1096" s="53" t="s">
        <v>4379</v>
      </c>
      <c r="HC1096" s="52" t="b">
        <f t="shared" si="10097"/>
        <v>0</v>
      </c>
      <c r="HD1096" s="53" t="s">
        <v>4379</v>
      </c>
      <c r="HE1096" s="52" t="b">
        <f t="shared" si="10097"/>
        <v>0</v>
      </c>
      <c r="HF1096" t="s">
        <v>1903</v>
      </c>
      <c r="HG1096" s="52" t="b">
        <f t="shared" si="10015"/>
        <v>1</v>
      </c>
      <c r="HH1096" s="53" t="s">
        <v>4379</v>
      </c>
      <c r="HI1096" s="52" t="b">
        <f t="shared" si="10015"/>
        <v>0</v>
      </c>
      <c r="HJ1096" t="s">
        <v>4379</v>
      </c>
      <c r="HK1096" s="52" t="b">
        <f t="shared" si="10015"/>
        <v>0</v>
      </c>
      <c r="HL1096" s="53" t="s">
        <v>1903</v>
      </c>
      <c r="HM1096" s="52" t="b">
        <f t="shared" si="10015"/>
        <v>1</v>
      </c>
      <c r="HN1096" s="53" t="s">
        <v>1903</v>
      </c>
      <c r="HO1096" s="52" t="b">
        <f t="shared" si="10015"/>
        <v>1</v>
      </c>
      <c r="HP1096" s="53" t="s">
        <v>1903</v>
      </c>
      <c r="HQ1096" s="52" t="b">
        <f t="shared" si="10015"/>
        <v>1</v>
      </c>
      <c r="HR1096" t="s">
        <v>1903</v>
      </c>
      <c r="HS1096" s="52" t="b">
        <f t="shared" si="10015"/>
        <v>1</v>
      </c>
      <c r="HT1096" t="s">
        <v>4379</v>
      </c>
      <c r="HU1096" s="52" t="b">
        <f t="shared" si="10015"/>
        <v>0</v>
      </c>
      <c r="HV1096" t="s">
        <v>4379</v>
      </c>
      <c r="HW1096" s="52" t="b">
        <f t="shared" si="10015"/>
        <v>0</v>
      </c>
      <c r="HX1096" t="s">
        <v>1903</v>
      </c>
      <c r="HY1096" s="52" t="b">
        <f t="shared" si="10015"/>
        <v>1</v>
      </c>
      <c r="HZ1096" t="s">
        <v>1903</v>
      </c>
      <c r="IA1096" s="52" t="b">
        <f t="shared" si="10015"/>
        <v>1</v>
      </c>
      <c r="IB1096" t="s">
        <v>1903</v>
      </c>
      <c r="IC1096" s="52" t="b">
        <f t="shared" si="10015"/>
        <v>1</v>
      </c>
      <c r="ID1096" t="s">
        <v>6748</v>
      </c>
      <c r="IE1096" s="52" t="b">
        <f t="shared" si="10109"/>
        <v>0</v>
      </c>
      <c r="IF1096" t="s">
        <v>7986</v>
      </c>
      <c r="IG1096" s="52" t="b">
        <f t="shared" si="10110"/>
        <v>0</v>
      </c>
      <c r="IH1096" t="s">
        <v>7986</v>
      </c>
      <c r="II1096" s="52" t="b">
        <f t="shared" si="10111"/>
        <v>0</v>
      </c>
      <c r="IJ1096" t="s">
        <v>6748</v>
      </c>
      <c r="IK1096" s="52" t="b">
        <f t="shared" si="10112"/>
        <v>0</v>
      </c>
      <c r="IL1096" t="s">
        <v>6748</v>
      </c>
      <c r="IM1096" s="52" t="b">
        <f t="shared" si="10113"/>
        <v>0</v>
      </c>
      <c r="IN1096" t="s">
        <v>6748</v>
      </c>
      <c r="IO1096" s="52" t="b">
        <f t="shared" si="10114"/>
        <v>0</v>
      </c>
    </row>
    <row r="1097" spans="1:249" x14ac:dyDescent="0.3">
      <c r="A1097" s="52">
        <v>1096</v>
      </c>
      <c r="B1097" s="52" t="s">
        <v>3154</v>
      </c>
      <c r="C1097" s="52" t="s">
        <v>1095</v>
      </c>
      <c r="D1097" s="52" t="s">
        <v>1904</v>
      </c>
      <c r="EB1097" s="52" t="s">
        <v>3054</v>
      </c>
      <c r="EC1097" s="52" t="b">
        <f t="shared" si="10098"/>
        <v>0</v>
      </c>
      <c r="ED1097" s="52" t="s">
        <v>3054</v>
      </c>
      <c r="EE1097" s="52" t="b">
        <f t="shared" si="10098"/>
        <v>0</v>
      </c>
      <c r="EF1097" s="52" t="s">
        <v>3054</v>
      </c>
      <c r="EG1097" s="52" t="b">
        <f t="shared" ref="EG1097" si="10160">IF(EF1097=$D1097,TRUE,FALSE)</f>
        <v>0</v>
      </c>
      <c r="EH1097" s="52" t="s">
        <v>3054</v>
      </c>
      <c r="EI1097" s="52" t="b">
        <f t="shared" ref="EI1097:EK1097" si="10161">IF(EH1097=$D1097,TRUE,FALSE)</f>
        <v>0</v>
      </c>
      <c r="EJ1097" s="52" t="s">
        <v>4380</v>
      </c>
      <c r="EK1097" s="52" t="b">
        <f t="shared" si="10161"/>
        <v>0</v>
      </c>
      <c r="EL1097" s="52" t="s">
        <v>4380</v>
      </c>
      <c r="EM1097" s="52" t="b">
        <f t="shared" ref="EM1097" si="10162">IF(EL1097=$D1097,TRUE,FALSE)</f>
        <v>0</v>
      </c>
      <c r="EN1097" s="52" t="s">
        <v>1904</v>
      </c>
      <c r="EO1097" s="52" t="b">
        <f t="shared" ref="EO1097" si="10163">IF(EN1097=$D1097,TRUE,FALSE)</f>
        <v>1</v>
      </c>
      <c r="EP1097" s="52" t="s">
        <v>1904</v>
      </c>
      <c r="EQ1097" s="52" t="b">
        <f t="shared" ref="EQ1097" si="10164">IF(EP1097=$D1097,TRUE,FALSE)</f>
        <v>1</v>
      </c>
      <c r="ER1097" s="52" t="s">
        <v>3054</v>
      </c>
      <c r="ES1097" s="52" t="b">
        <f t="shared" ref="ES1097" si="10165">IF(ER1097=$D1097,TRUE,FALSE)</f>
        <v>0</v>
      </c>
      <c r="ET1097" s="52" t="s">
        <v>1904</v>
      </c>
      <c r="EU1097" s="52" t="b">
        <f t="shared" ref="EU1097" si="10166">IF(ET1097=$D1097,TRUE,FALSE)</f>
        <v>1</v>
      </c>
      <c r="EV1097" s="52" t="s">
        <v>3054</v>
      </c>
      <c r="EW1097" s="52" t="b">
        <f t="shared" ref="EW1097" si="10167">IF(EV1097=$D1097,TRUE,FALSE)</f>
        <v>0</v>
      </c>
      <c r="EX1097" s="52" t="s">
        <v>3054</v>
      </c>
      <c r="EY1097" s="52" t="b">
        <f t="shared" ref="EY1097:FS1097" si="10168">IF(EX1097=$D1097,TRUE,FALSE)</f>
        <v>0</v>
      </c>
      <c r="EZ1097" s="52" t="s">
        <v>1904</v>
      </c>
      <c r="FA1097" s="52" t="b">
        <f t="shared" si="10168"/>
        <v>1</v>
      </c>
      <c r="FB1097" s="53" t="s">
        <v>3054</v>
      </c>
      <c r="FC1097" s="52" t="b">
        <f t="shared" si="10168"/>
        <v>0</v>
      </c>
      <c r="FD1097" s="53" t="s">
        <v>3054</v>
      </c>
      <c r="FE1097" s="52" t="b">
        <f t="shared" si="10168"/>
        <v>0</v>
      </c>
      <c r="FF1097" s="53" t="s">
        <v>4380</v>
      </c>
      <c r="FG1097" s="52" t="b">
        <f t="shared" si="10168"/>
        <v>0</v>
      </c>
      <c r="FH1097" s="53" t="s">
        <v>4380</v>
      </c>
      <c r="FI1097" s="52" t="b">
        <f t="shared" si="10168"/>
        <v>0</v>
      </c>
      <c r="FJ1097" s="53" t="s">
        <v>1904</v>
      </c>
      <c r="FK1097" s="52" t="b">
        <f t="shared" si="10168"/>
        <v>1</v>
      </c>
      <c r="FL1097" s="53" t="s">
        <v>3054</v>
      </c>
      <c r="FM1097" s="52" t="b">
        <f t="shared" si="10168"/>
        <v>0</v>
      </c>
      <c r="FN1097" s="53" t="s">
        <v>3054</v>
      </c>
      <c r="FO1097" s="52" t="b">
        <f t="shared" si="10168"/>
        <v>0</v>
      </c>
      <c r="FP1097" s="53" t="s">
        <v>4380</v>
      </c>
      <c r="FQ1097" s="52" t="b">
        <f t="shared" si="10168"/>
        <v>0</v>
      </c>
      <c r="FR1097" t="s">
        <v>4380</v>
      </c>
      <c r="FS1097" s="52" t="b">
        <f t="shared" si="10168"/>
        <v>0</v>
      </c>
      <c r="FT1097" s="53" t="s">
        <v>1904</v>
      </c>
      <c r="FU1097" s="52" t="b">
        <f t="shared" si="10108"/>
        <v>1</v>
      </c>
      <c r="FV1097" s="53" t="s">
        <v>3054</v>
      </c>
      <c r="FW1097" s="52" t="b">
        <f t="shared" si="10108"/>
        <v>0</v>
      </c>
      <c r="FX1097" s="53" t="s">
        <v>3054</v>
      </c>
      <c r="FY1097" s="52" t="b">
        <f t="shared" si="10108"/>
        <v>0</v>
      </c>
      <c r="FZ1097" s="53" t="s">
        <v>4380</v>
      </c>
      <c r="GA1097" s="52" t="b">
        <f t="shared" si="10108"/>
        <v>0</v>
      </c>
      <c r="GB1097" s="53" t="s">
        <v>4380</v>
      </c>
      <c r="GC1097" s="52" t="b">
        <f t="shared" si="10097"/>
        <v>0</v>
      </c>
      <c r="GD1097" s="53" t="s">
        <v>1904</v>
      </c>
      <c r="GE1097" s="52" t="b">
        <f t="shared" si="10097"/>
        <v>1</v>
      </c>
      <c r="GF1097" s="53" t="s">
        <v>1904</v>
      </c>
      <c r="GG1097" s="52" t="b">
        <f t="shared" si="10097"/>
        <v>1</v>
      </c>
      <c r="GH1097" s="53" t="s">
        <v>3054</v>
      </c>
      <c r="GI1097" s="52" t="b">
        <f t="shared" si="10097"/>
        <v>0</v>
      </c>
      <c r="GJ1097" s="53" t="s">
        <v>4380</v>
      </c>
      <c r="GK1097" s="52" t="b">
        <f t="shared" si="10097"/>
        <v>0</v>
      </c>
      <c r="GL1097" s="53" t="s">
        <v>4380</v>
      </c>
      <c r="GM1097" s="52" t="b">
        <f t="shared" si="10097"/>
        <v>0</v>
      </c>
      <c r="GN1097" s="53" t="s">
        <v>1904</v>
      </c>
      <c r="GO1097" s="52" t="b">
        <f t="shared" si="10097"/>
        <v>1</v>
      </c>
      <c r="GP1097" s="53" t="s">
        <v>3054</v>
      </c>
      <c r="GQ1097" s="52" t="b">
        <f t="shared" si="10097"/>
        <v>0</v>
      </c>
      <c r="GR1097" s="53" t="s">
        <v>1904</v>
      </c>
      <c r="GS1097" s="52" t="b">
        <f t="shared" si="10097"/>
        <v>1</v>
      </c>
      <c r="GT1097" s="53" t="s">
        <v>1904</v>
      </c>
      <c r="GU1097" s="52" t="b">
        <f t="shared" si="10097"/>
        <v>1</v>
      </c>
      <c r="GV1097" s="53" t="s">
        <v>3054</v>
      </c>
      <c r="GW1097" s="52" t="b">
        <f t="shared" si="10097"/>
        <v>0</v>
      </c>
      <c r="GX1097" s="53" t="s">
        <v>1904</v>
      </c>
      <c r="GY1097" s="52" t="b">
        <f t="shared" si="10097"/>
        <v>1</v>
      </c>
      <c r="GZ1097" s="53" t="s">
        <v>3054</v>
      </c>
      <c r="HA1097" s="52" t="b">
        <f t="shared" si="10097"/>
        <v>0</v>
      </c>
      <c r="HB1097" s="53" t="s">
        <v>4380</v>
      </c>
      <c r="HC1097" s="52" t="b">
        <f t="shared" si="10097"/>
        <v>0</v>
      </c>
      <c r="HD1097" s="53" t="s">
        <v>4380</v>
      </c>
      <c r="HE1097" s="52" t="b">
        <f t="shared" si="10097"/>
        <v>0</v>
      </c>
      <c r="HF1097" t="s">
        <v>1904</v>
      </c>
      <c r="HG1097" s="52" t="b">
        <f t="shared" ref="HG1097:IC1103" si="10169">IF(HF1097=$D1097,TRUE,FALSE)</f>
        <v>1</v>
      </c>
      <c r="HH1097" s="53" t="s">
        <v>4380</v>
      </c>
      <c r="HI1097" s="52" t="b">
        <f t="shared" si="10169"/>
        <v>0</v>
      </c>
      <c r="HJ1097" t="s">
        <v>4380</v>
      </c>
      <c r="HK1097" s="52" t="b">
        <f t="shared" si="10169"/>
        <v>0</v>
      </c>
      <c r="HL1097" s="53" t="s">
        <v>1904</v>
      </c>
      <c r="HM1097" s="52" t="b">
        <f t="shared" si="10169"/>
        <v>1</v>
      </c>
      <c r="HN1097" s="53" t="s">
        <v>3054</v>
      </c>
      <c r="HO1097" s="52" t="b">
        <f t="shared" si="10169"/>
        <v>0</v>
      </c>
      <c r="HP1097" s="53" t="s">
        <v>3054</v>
      </c>
      <c r="HQ1097" s="52" t="b">
        <f t="shared" si="10169"/>
        <v>0</v>
      </c>
      <c r="HR1097" t="s">
        <v>3054</v>
      </c>
      <c r="HS1097" s="52" t="b">
        <f t="shared" si="10169"/>
        <v>0</v>
      </c>
      <c r="HT1097" t="s">
        <v>4380</v>
      </c>
      <c r="HU1097" s="52" t="b">
        <f t="shared" si="10169"/>
        <v>0</v>
      </c>
      <c r="HV1097" t="s">
        <v>4380</v>
      </c>
      <c r="HW1097" s="52" t="b">
        <f t="shared" si="10169"/>
        <v>0</v>
      </c>
      <c r="HX1097" t="s">
        <v>1904</v>
      </c>
      <c r="HY1097" s="52" t="b">
        <f t="shared" si="10169"/>
        <v>1</v>
      </c>
      <c r="HZ1097" t="s">
        <v>3054</v>
      </c>
      <c r="IA1097" s="52" t="b">
        <f t="shared" si="10169"/>
        <v>0</v>
      </c>
      <c r="IB1097" t="s">
        <v>3054</v>
      </c>
      <c r="IC1097" s="52" t="b">
        <f t="shared" si="10169"/>
        <v>0</v>
      </c>
      <c r="ID1097" t="s">
        <v>6749</v>
      </c>
      <c r="IE1097" s="52" t="b">
        <f t="shared" si="10109"/>
        <v>0</v>
      </c>
      <c r="IF1097" t="s">
        <v>7987</v>
      </c>
      <c r="IG1097" s="52" t="b">
        <f t="shared" si="10110"/>
        <v>0</v>
      </c>
      <c r="IH1097" t="s">
        <v>7987</v>
      </c>
      <c r="II1097" s="52" t="b">
        <f t="shared" si="10111"/>
        <v>0</v>
      </c>
      <c r="IJ1097" t="s">
        <v>6749</v>
      </c>
      <c r="IK1097" s="52" t="b">
        <f t="shared" si="10112"/>
        <v>0</v>
      </c>
      <c r="IL1097" t="s">
        <v>6749</v>
      </c>
      <c r="IM1097" s="52" t="b">
        <f t="shared" si="10113"/>
        <v>0</v>
      </c>
      <c r="IN1097" t="s">
        <v>6749</v>
      </c>
      <c r="IO1097" s="52" t="b">
        <f t="shared" si="10114"/>
        <v>0</v>
      </c>
    </row>
    <row r="1098" spans="1:249" x14ac:dyDescent="0.3">
      <c r="A1098" s="52">
        <v>1097</v>
      </c>
      <c r="B1098" s="52" t="s">
        <v>3154</v>
      </c>
      <c r="C1098" s="52" t="s">
        <v>1096</v>
      </c>
      <c r="D1098" s="52" t="s">
        <v>1905</v>
      </c>
      <c r="EB1098" s="52" t="s">
        <v>1905</v>
      </c>
      <c r="EC1098" s="52" t="b">
        <f t="shared" si="10098"/>
        <v>1</v>
      </c>
      <c r="ED1098" s="52" t="s">
        <v>1905</v>
      </c>
      <c r="EE1098" s="52" t="b">
        <f t="shared" si="10098"/>
        <v>1</v>
      </c>
      <c r="EF1098" s="52" t="s">
        <v>1905</v>
      </c>
      <c r="EG1098" s="52" t="b">
        <f t="shared" ref="EG1098" si="10170">IF(EF1098=$D1098,TRUE,FALSE)</f>
        <v>1</v>
      </c>
      <c r="EH1098" s="52" t="s">
        <v>1905</v>
      </c>
      <c r="EI1098" s="52" t="b">
        <f t="shared" ref="EI1098:EK1098" si="10171">IF(EH1098=$D1098,TRUE,FALSE)</f>
        <v>1</v>
      </c>
      <c r="EJ1098" s="52" t="s">
        <v>4381</v>
      </c>
      <c r="EK1098" s="52" t="b">
        <f t="shared" si="10171"/>
        <v>0</v>
      </c>
      <c r="EL1098" s="52" t="s">
        <v>4381</v>
      </c>
      <c r="EM1098" s="52" t="b">
        <f t="shared" ref="EM1098" si="10172">IF(EL1098=$D1098,TRUE,FALSE)</f>
        <v>0</v>
      </c>
      <c r="EN1098" s="52" t="s">
        <v>1905</v>
      </c>
      <c r="EO1098" s="52" t="b">
        <f t="shared" ref="EO1098" si="10173">IF(EN1098=$D1098,TRUE,FALSE)</f>
        <v>1</v>
      </c>
      <c r="EP1098" s="52" t="s">
        <v>1905</v>
      </c>
      <c r="EQ1098" s="52" t="b">
        <f t="shared" ref="EQ1098" si="10174">IF(EP1098=$D1098,TRUE,FALSE)</f>
        <v>1</v>
      </c>
      <c r="ER1098" s="52" t="s">
        <v>1905</v>
      </c>
      <c r="ES1098" s="52" t="b">
        <f t="shared" ref="ES1098" si="10175">IF(ER1098=$D1098,TRUE,FALSE)</f>
        <v>1</v>
      </c>
      <c r="ET1098" s="52" t="s">
        <v>1905</v>
      </c>
      <c r="EU1098" s="52" t="b">
        <f t="shared" ref="EU1098" si="10176">IF(ET1098=$D1098,TRUE,FALSE)</f>
        <v>1</v>
      </c>
      <c r="EV1098" s="52" t="s">
        <v>1905</v>
      </c>
      <c r="EW1098" s="52" t="b">
        <f t="shared" ref="EW1098" si="10177">IF(EV1098=$D1098,TRUE,FALSE)</f>
        <v>1</v>
      </c>
      <c r="EX1098" s="52" t="s">
        <v>1905</v>
      </c>
      <c r="EY1098" s="52" t="b">
        <f t="shared" ref="EY1098:FS1098" si="10178">IF(EX1098=$D1098,TRUE,FALSE)</f>
        <v>1</v>
      </c>
      <c r="EZ1098" s="52" t="s">
        <v>1905</v>
      </c>
      <c r="FA1098" s="52" t="b">
        <f t="shared" si="10178"/>
        <v>1</v>
      </c>
      <c r="FB1098" s="53" t="s">
        <v>1905</v>
      </c>
      <c r="FC1098" s="52" t="b">
        <f t="shared" si="10178"/>
        <v>1</v>
      </c>
      <c r="FD1098" s="53" t="s">
        <v>1905</v>
      </c>
      <c r="FE1098" s="52" t="b">
        <f t="shared" si="10178"/>
        <v>1</v>
      </c>
      <c r="FF1098" s="53" t="s">
        <v>4381</v>
      </c>
      <c r="FG1098" s="52" t="b">
        <f t="shared" si="10178"/>
        <v>0</v>
      </c>
      <c r="FH1098" s="53" t="s">
        <v>4381</v>
      </c>
      <c r="FI1098" s="52" t="b">
        <f t="shared" si="10178"/>
        <v>0</v>
      </c>
      <c r="FJ1098" s="53" t="s">
        <v>1905</v>
      </c>
      <c r="FK1098" s="52" t="b">
        <f t="shared" si="10178"/>
        <v>1</v>
      </c>
      <c r="FL1098" s="53" t="s">
        <v>1905</v>
      </c>
      <c r="FM1098" s="52" t="b">
        <f t="shared" si="10178"/>
        <v>1</v>
      </c>
      <c r="FN1098" s="53" t="s">
        <v>1905</v>
      </c>
      <c r="FO1098" s="52" t="b">
        <f t="shared" si="10178"/>
        <v>1</v>
      </c>
      <c r="FP1098" s="53" t="s">
        <v>4381</v>
      </c>
      <c r="FQ1098" s="52" t="b">
        <f t="shared" si="10178"/>
        <v>0</v>
      </c>
      <c r="FR1098" t="s">
        <v>4381</v>
      </c>
      <c r="FS1098" s="52" t="b">
        <f t="shared" si="10178"/>
        <v>0</v>
      </c>
      <c r="FT1098" s="53" t="s">
        <v>1905</v>
      </c>
      <c r="FU1098" s="52" t="b">
        <f t="shared" si="10108"/>
        <v>1</v>
      </c>
      <c r="FV1098" s="53" t="s">
        <v>1905</v>
      </c>
      <c r="FW1098" s="52" t="b">
        <f t="shared" si="10108"/>
        <v>1</v>
      </c>
      <c r="FX1098" s="53" t="s">
        <v>1905</v>
      </c>
      <c r="FY1098" s="52" t="b">
        <f t="shared" si="10108"/>
        <v>1</v>
      </c>
      <c r="FZ1098" s="53" t="s">
        <v>4381</v>
      </c>
      <c r="GA1098" s="52" t="b">
        <f t="shared" si="10108"/>
        <v>0</v>
      </c>
      <c r="GB1098" s="53" t="s">
        <v>4381</v>
      </c>
      <c r="GC1098" s="52" t="b">
        <f t="shared" si="10097"/>
        <v>0</v>
      </c>
      <c r="GD1098" s="53" t="s">
        <v>1905</v>
      </c>
      <c r="GE1098" s="52" t="b">
        <f t="shared" si="10097"/>
        <v>1</v>
      </c>
      <c r="GF1098" s="53" t="s">
        <v>1905</v>
      </c>
      <c r="GG1098" s="52" t="b">
        <f t="shared" si="10097"/>
        <v>1</v>
      </c>
      <c r="GH1098" s="53" t="s">
        <v>1905</v>
      </c>
      <c r="GI1098" s="52" t="b">
        <f t="shared" si="10097"/>
        <v>1</v>
      </c>
      <c r="GJ1098" s="53" t="s">
        <v>4381</v>
      </c>
      <c r="GK1098" s="52" t="b">
        <f t="shared" si="10097"/>
        <v>0</v>
      </c>
      <c r="GL1098" s="53" t="s">
        <v>4381</v>
      </c>
      <c r="GM1098" s="52" t="b">
        <f t="shared" si="10097"/>
        <v>0</v>
      </c>
      <c r="GN1098" s="53" t="s">
        <v>1905</v>
      </c>
      <c r="GO1098" s="52" t="b">
        <f t="shared" si="10097"/>
        <v>1</v>
      </c>
      <c r="GP1098" s="53" t="s">
        <v>1905</v>
      </c>
      <c r="GQ1098" s="52" t="b">
        <f t="shared" si="10097"/>
        <v>1</v>
      </c>
      <c r="GR1098" s="53" t="s">
        <v>1905</v>
      </c>
      <c r="GS1098" s="52" t="b">
        <f t="shared" si="10097"/>
        <v>1</v>
      </c>
      <c r="GT1098" s="53" t="s">
        <v>1905</v>
      </c>
      <c r="GU1098" s="52" t="b">
        <f t="shared" si="10097"/>
        <v>1</v>
      </c>
      <c r="GV1098" s="53" t="s">
        <v>1905</v>
      </c>
      <c r="GW1098" s="52" t="b">
        <f t="shared" si="10097"/>
        <v>1</v>
      </c>
      <c r="GX1098" s="53" t="s">
        <v>1905</v>
      </c>
      <c r="GY1098" s="52" t="b">
        <f t="shared" si="10097"/>
        <v>1</v>
      </c>
      <c r="GZ1098" s="53" t="s">
        <v>1905</v>
      </c>
      <c r="HA1098" s="52" t="b">
        <f t="shared" si="10097"/>
        <v>1</v>
      </c>
      <c r="HB1098" s="53" t="s">
        <v>4381</v>
      </c>
      <c r="HC1098" s="52" t="b">
        <f t="shared" si="10097"/>
        <v>0</v>
      </c>
      <c r="HD1098" s="53" t="s">
        <v>4381</v>
      </c>
      <c r="HE1098" s="52" t="b">
        <f t="shared" si="10097"/>
        <v>0</v>
      </c>
      <c r="HF1098" t="s">
        <v>1905</v>
      </c>
      <c r="HG1098" s="52" t="b">
        <f t="shared" si="10169"/>
        <v>1</v>
      </c>
      <c r="HH1098" s="53" t="s">
        <v>4381</v>
      </c>
      <c r="HI1098" s="52" t="b">
        <f t="shared" si="10169"/>
        <v>0</v>
      </c>
      <c r="HJ1098" t="s">
        <v>4381</v>
      </c>
      <c r="HK1098" s="52" t="b">
        <f t="shared" si="10169"/>
        <v>0</v>
      </c>
      <c r="HL1098" s="53" t="s">
        <v>1905</v>
      </c>
      <c r="HM1098" s="52" t="b">
        <f t="shared" si="10169"/>
        <v>1</v>
      </c>
      <c r="HN1098" s="53" t="s">
        <v>1905</v>
      </c>
      <c r="HO1098" s="52" t="b">
        <f t="shared" si="10169"/>
        <v>1</v>
      </c>
      <c r="HP1098" s="53" t="s">
        <v>1905</v>
      </c>
      <c r="HQ1098" s="52" t="b">
        <f t="shared" si="10169"/>
        <v>1</v>
      </c>
      <c r="HR1098" t="s">
        <v>1905</v>
      </c>
      <c r="HS1098" s="52" t="b">
        <f t="shared" si="10169"/>
        <v>1</v>
      </c>
      <c r="HT1098" t="s">
        <v>4381</v>
      </c>
      <c r="HU1098" s="52" t="b">
        <f t="shared" si="10169"/>
        <v>0</v>
      </c>
      <c r="HV1098" t="s">
        <v>4381</v>
      </c>
      <c r="HW1098" s="52" t="b">
        <f t="shared" si="10169"/>
        <v>0</v>
      </c>
      <c r="HX1098" t="s">
        <v>1905</v>
      </c>
      <c r="HY1098" s="52" t="b">
        <f t="shared" si="10169"/>
        <v>1</v>
      </c>
      <c r="HZ1098" t="s">
        <v>1905</v>
      </c>
      <c r="IA1098" s="52" t="b">
        <f t="shared" si="10169"/>
        <v>1</v>
      </c>
      <c r="IB1098" t="s">
        <v>1905</v>
      </c>
      <c r="IC1098" s="52" t="b">
        <f t="shared" si="10169"/>
        <v>1</v>
      </c>
      <c r="ID1098" t="s">
        <v>6750</v>
      </c>
      <c r="IE1098" s="52" t="b">
        <f t="shared" si="10109"/>
        <v>0</v>
      </c>
      <c r="IF1098" t="s">
        <v>7988</v>
      </c>
      <c r="IG1098" s="52" t="b">
        <f t="shared" si="10110"/>
        <v>0</v>
      </c>
      <c r="IH1098" t="s">
        <v>7988</v>
      </c>
      <c r="II1098" s="52" t="b">
        <f t="shared" si="10111"/>
        <v>0</v>
      </c>
      <c r="IJ1098" t="s">
        <v>6750</v>
      </c>
      <c r="IK1098" s="52" t="b">
        <f t="shared" si="10112"/>
        <v>0</v>
      </c>
      <c r="IL1098" t="s">
        <v>6750</v>
      </c>
      <c r="IM1098" s="52" t="b">
        <f t="shared" si="10113"/>
        <v>0</v>
      </c>
      <c r="IN1098" t="s">
        <v>6750</v>
      </c>
      <c r="IO1098" s="52" t="b">
        <f t="shared" si="10114"/>
        <v>0</v>
      </c>
    </row>
    <row r="1099" spans="1:249" x14ac:dyDescent="0.3">
      <c r="A1099" s="52">
        <v>1098</v>
      </c>
      <c r="B1099" s="52" t="s">
        <v>3154</v>
      </c>
      <c r="C1099" s="52" t="s">
        <v>1097</v>
      </c>
      <c r="D1099" s="52" t="s">
        <v>1906</v>
      </c>
      <c r="EB1099" s="52" t="s">
        <v>3055</v>
      </c>
      <c r="EC1099" s="52" t="b">
        <f t="shared" si="10098"/>
        <v>0</v>
      </c>
      <c r="ED1099" s="52" t="s">
        <v>3055</v>
      </c>
      <c r="EE1099" s="52" t="b">
        <f t="shared" si="10098"/>
        <v>0</v>
      </c>
      <c r="EF1099" s="52" t="s">
        <v>3055</v>
      </c>
      <c r="EG1099" s="52" t="b">
        <f t="shared" ref="EG1099" si="10179">IF(EF1099=$D1099,TRUE,FALSE)</f>
        <v>0</v>
      </c>
      <c r="EH1099" s="52" t="s">
        <v>1906</v>
      </c>
      <c r="EI1099" s="52" t="b">
        <f t="shared" ref="EI1099:EK1099" si="10180">IF(EH1099=$D1099,TRUE,FALSE)</f>
        <v>1</v>
      </c>
      <c r="EJ1099" s="52" t="s">
        <v>4382</v>
      </c>
      <c r="EK1099" s="52" t="b">
        <f t="shared" si="10180"/>
        <v>0</v>
      </c>
      <c r="EL1099" s="52" t="s">
        <v>4382</v>
      </c>
      <c r="EM1099" s="52" t="b">
        <f t="shared" ref="EM1099" si="10181">IF(EL1099=$D1099,TRUE,FALSE)</f>
        <v>0</v>
      </c>
      <c r="EN1099" s="52" t="s">
        <v>1906</v>
      </c>
      <c r="EO1099" s="52" t="b">
        <f t="shared" ref="EO1099" si="10182">IF(EN1099=$D1099,TRUE,FALSE)</f>
        <v>1</v>
      </c>
      <c r="EP1099" s="52" t="s">
        <v>1906</v>
      </c>
      <c r="EQ1099" s="52" t="b">
        <f t="shared" ref="EQ1099" si="10183">IF(EP1099=$D1099,TRUE,FALSE)</f>
        <v>1</v>
      </c>
      <c r="ER1099" s="52" t="s">
        <v>3055</v>
      </c>
      <c r="ES1099" s="52" t="b">
        <f t="shared" ref="ES1099" si="10184">IF(ER1099=$D1099,TRUE,FALSE)</f>
        <v>0</v>
      </c>
      <c r="ET1099" s="52" t="s">
        <v>3055</v>
      </c>
      <c r="EU1099" s="52" t="b">
        <f t="shared" ref="EU1099" si="10185">IF(ET1099=$D1099,TRUE,FALSE)</f>
        <v>0</v>
      </c>
      <c r="EV1099" s="52" t="s">
        <v>1906</v>
      </c>
      <c r="EW1099" s="52" t="b">
        <f t="shared" ref="EW1099" si="10186">IF(EV1099=$D1099,TRUE,FALSE)</f>
        <v>1</v>
      </c>
      <c r="EX1099" s="52" t="s">
        <v>3055</v>
      </c>
      <c r="EY1099" s="52" t="b">
        <f t="shared" ref="EY1099:FS1099" si="10187">IF(EX1099=$D1099,TRUE,FALSE)</f>
        <v>0</v>
      </c>
      <c r="EZ1099" s="52" t="s">
        <v>3055</v>
      </c>
      <c r="FA1099" s="52" t="b">
        <f t="shared" si="10187"/>
        <v>0</v>
      </c>
      <c r="FB1099" s="53" t="s">
        <v>3055</v>
      </c>
      <c r="FC1099" s="52" t="b">
        <f t="shared" si="10187"/>
        <v>0</v>
      </c>
      <c r="FD1099" s="53" t="s">
        <v>1906</v>
      </c>
      <c r="FE1099" s="52" t="b">
        <f t="shared" si="10187"/>
        <v>1</v>
      </c>
      <c r="FF1099" s="53" t="s">
        <v>4382</v>
      </c>
      <c r="FG1099" s="52" t="b">
        <f t="shared" si="10187"/>
        <v>0</v>
      </c>
      <c r="FH1099" s="53" t="s">
        <v>4382</v>
      </c>
      <c r="FI1099" s="52" t="b">
        <f t="shared" si="10187"/>
        <v>0</v>
      </c>
      <c r="FJ1099" s="53" t="s">
        <v>1906</v>
      </c>
      <c r="FK1099" s="52" t="b">
        <f t="shared" si="10187"/>
        <v>1</v>
      </c>
      <c r="FL1099" s="53" t="s">
        <v>3055</v>
      </c>
      <c r="FM1099" s="52" t="b">
        <f t="shared" si="10187"/>
        <v>0</v>
      </c>
      <c r="FN1099" s="53" t="s">
        <v>1906</v>
      </c>
      <c r="FO1099" s="52" t="b">
        <f t="shared" si="10187"/>
        <v>1</v>
      </c>
      <c r="FP1099" s="53" t="s">
        <v>4382</v>
      </c>
      <c r="FQ1099" s="52" t="b">
        <f t="shared" si="10187"/>
        <v>0</v>
      </c>
      <c r="FR1099" t="s">
        <v>4382</v>
      </c>
      <c r="FS1099" s="52" t="b">
        <f t="shared" si="10187"/>
        <v>0</v>
      </c>
      <c r="FT1099" s="53" t="s">
        <v>1906</v>
      </c>
      <c r="FU1099" s="52" t="b">
        <f t="shared" si="10108"/>
        <v>1</v>
      </c>
      <c r="FV1099" s="53" t="s">
        <v>3055</v>
      </c>
      <c r="FW1099" s="52" t="b">
        <f t="shared" si="10108"/>
        <v>0</v>
      </c>
      <c r="FX1099" s="53" t="s">
        <v>1906</v>
      </c>
      <c r="FY1099" s="52" t="b">
        <f t="shared" si="10108"/>
        <v>1</v>
      </c>
      <c r="FZ1099" s="53" t="s">
        <v>4382</v>
      </c>
      <c r="GA1099" s="52" t="b">
        <f t="shared" si="10108"/>
        <v>0</v>
      </c>
      <c r="GB1099" s="53" t="s">
        <v>4382</v>
      </c>
      <c r="GC1099" s="52" t="b">
        <f t="shared" si="10097"/>
        <v>0</v>
      </c>
      <c r="GD1099" s="53" t="s">
        <v>1906</v>
      </c>
      <c r="GE1099" s="52" t="b">
        <f t="shared" si="10097"/>
        <v>1</v>
      </c>
      <c r="GF1099" s="53" t="s">
        <v>3055</v>
      </c>
      <c r="GG1099" s="52" t="b">
        <f t="shared" si="10097"/>
        <v>0</v>
      </c>
      <c r="GH1099" s="53" t="s">
        <v>1906</v>
      </c>
      <c r="GI1099" s="52" t="b">
        <f t="shared" si="10097"/>
        <v>1</v>
      </c>
      <c r="GJ1099" s="53" t="s">
        <v>4382</v>
      </c>
      <c r="GK1099" s="52" t="b">
        <f t="shared" si="10097"/>
        <v>0</v>
      </c>
      <c r="GL1099" s="53" t="s">
        <v>4382</v>
      </c>
      <c r="GM1099" s="52" t="b">
        <f t="shared" si="10097"/>
        <v>0</v>
      </c>
      <c r="GN1099" s="53" t="s">
        <v>3055</v>
      </c>
      <c r="GO1099" s="52" t="b">
        <f t="shared" si="10097"/>
        <v>0</v>
      </c>
      <c r="GP1099" s="53" t="s">
        <v>3055</v>
      </c>
      <c r="GQ1099" s="52" t="b">
        <f t="shared" si="10097"/>
        <v>0</v>
      </c>
      <c r="GR1099" s="53" t="s">
        <v>1906</v>
      </c>
      <c r="GS1099" s="52" t="b">
        <f t="shared" si="10097"/>
        <v>1</v>
      </c>
      <c r="GT1099" s="53" t="s">
        <v>1906</v>
      </c>
      <c r="GU1099" s="52" t="b">
        <f t="shared" si="10097"/>
        <v>1</v>
      </c>
      <c r="GV1099" s="53" t="s">
        <v>3055</v>
      </c>
      <c r="GW1099" s="52" t="b">
        <f t="shared" si="10097"/>
        <v>0</v>
      </c>
      <c r="GX1099" s="53" t="s">
        <v>1906</v>
      </c>
      <c r="GY1099" s="52" t="b">
        <f t="shared" si="10097"/>
        <v>1</v>
      </c>
      <c r="GZ1099" s="53" t="s">
        <v>1906</v>
      </c>
      <c r="HA1099" s="52" t="b">
        <f t="shared" si="10097"/>
        <v>1</v>
      </c>
      <c r="HB1099" s="53" t="s">
        <v>4382</v>
      </c>
      <c r="HC1099" s="52" t="b">
        <f t="shared" si="10097"/>
        <v>0</v>
      </c>
      <c r="HD1099" s="53" t="s">
        <v>4382</v>
      </c>
      <c r="HE1099" s="52" t="b">
        <f t="shared" si="10097"/>
        <v>0</v>
      </c>
      <c r="HF1099" t="s">
        <v>1906</v>
      </c>
      <c r="HG1099" s="52" t="b">
        <f t="shared" si="10169"/>
        <v>1</v>
      </c>
      <c r="HH1099" s="53" t="s">
        <v>4382</v>
      </c>
      <c r="HI1099" s="52" t="b">
        <f t="shared" si="10169"/>
        <v>0</v>
      </c>
      <c r="HJ1099" t="s">
        <v>4382</v>
      </c>
      <c r="HK1099" s="52" t="b">
        <f t="shared" si="10169"/>
        <v>0</v>
      </c>
      <c r="HL1099" s="53" t="s">
        <v>1906</v>
      </c>
      <c r="HM1099" s="52" t="b">
        <f t="shared" si="10169"/>
        <v>1</v>
      </c>
      <c r="HN1099" s="53" t="s">
        <v>3055</v>
      </c>
      <c r="HO1099" s="52" t="b">
        <f t="shared" si="10169"/>
        <v>0</v>
      </c>
      <c r="HP1099" s="53" t="s">
        <v>1906</v>
      </c>
      <c r="HQ1099" s="52" t="b">
        <f t="shared" si="10169"/>
        <v>1</v>
      </c>
      <c r="HR1099" t="s">
        <v>1906</v>
      </c>
      <c r="HS1099" s="52" t="b">
        <f t="shared" si="10169"/>
        <v>1</v>
      </c>
      <c r="HT1099" t="s">
        <v>4382</v>
      </c>
      <c r="HU1099" s="52" t="b">
        <f t="shared" si="10169"/>
        <v>0</v>
      </c>
      <c r="HV1099" t="s">
        <v>4382</v>
      </c>
      <c r="HW1099" s="52" t="b">
        <f t="shared" si="10169"/>
        <v>0</v>
      </c>
      <c r="HX1099" t="s">
        <v>3055</v>
      </c>
      <c r="HY1099" s="52" t="b">
        <f t="shared" si="10169"/>
        <v>0</v>
      </c>
      <c r="HZ1099" t="s">
        <v>3055</v>
      </c>
      <c r="IA1099" s="52" t="b">
        <f t="shared" si="10169"/>
        <v>0</v>
      </c>
      <c r="IB1099" t="s">
        <v>1906</v>
      </c>
      <c r="IC1099" s="52" t="b">
        <f t="shared" si="10169"/>
        <v>1</v>
      </c>
      <c r="ID1099" t="s">
        <v>6751</v>
      </c>
      <c r="IE1099" s="52" t="b">
        <f t="shared" si="10109"/>
        <v>0</v>
      </c>
      <c r="IF1099" t="s">
        <v>7989</v>
      </c>
      <c r="IG1099" s="52" t="b">
        <f t="shared" si="10110"/>
        <v>0</v>
      </c>
      <c r="IH1099" t="s">
        <v>7989</v>
      </c>
      <c r="II1099" s="52" t="b">
        <f t="shared" si="10111"/>
        <v>0</v>
      </c>
      <c r="IJ1099" t="s">
        <v>6751</v>
      </c>
      <c r="IK1099" s="52" t="b">
        <f t="shared" si="10112"/>
        <v>0</v>
      </c>
      <c r="IL1099" t="s">
        <v>6751</v>
      </c>
      <c r="IM1099" s="52" t="b">
        <f t="shared" si="10113"/>
        <v>0</v>
      </c>
      <c r="IN1099" t="s">
        <v>8370</v>
      </c>
      <c r="IO1099" s="52" t="b">
        <f t="shared" si="10114"/>
        <v>0</v>
      </c>
    </row>
    <row r="1100" spans="1:249" x14ac:dyDescent="0.3">
      <c r="A1100" s="52">
        <v>1099</v>
      </c>
      <c r="B1100" s="52" t="s">
        <v>3154</v>
      </c>
      <c r="C1100" s="52" t="s">
        <v>1098</v>
      </c>
      <c r="D1100" s="52" t="s">
        <v>1907</v>
      </c>
      <c r="EB1100" s="52" t="s">
        <v>1907</v>
      </c>
      <c r="EC1100" s="52" t="b">
        <f t="shared" si="10098"/>
        <v>1</v>
      </c>
      <c r="ED1100" s="52" t="s">
        <v>1907</v>
      </c>
      <c r="EE1100" s="52" t="b">
        <f t="shared" si="10098"/>
        <v>1</v>
      </c>
      <c r="EF1100" s="52" t="s">
        <v>1907</v>
      </c>
      <c r="EG1100" s="52" t="b">
        <f t="shared" ref="EG1100" si="10188">IF(EF1100=$D1100,TRUE,FALSE)</f>
        <v>1</v>
      </c>
      <c r="EH1100" s="52" t="s">
        <v>1907</v>
      </c>
      <c r="EI1100" s="52" t="b">
        <f t="shared" ref="EI1100:EK1100" si="10189">IF(EH1100=$D1100,TRUE,FALSE)</f>
        <v>1</v>
      </c>
      <c r="EJ1100" s="52" t="s">
        <v>4383</v>
      </c>
      <c r="EK1100" s="52" t="b">
        <f t="shared" si="10189"/>
        <v>0</v>
      </c>
      <c r="EL1100" s="52" t="s">
        <v>4383</v>
      </c>
      <c r="EM1100" s="52" t="b">
        <f t="shared" ref="EM1100" si="10190">IF(EL1100=$D1100,TRUE,FALSE)</f>
        <v>0</v>
      </c>
      <c r="EN1100" s="52" t="s">
        <v>1907</v>
      </c>
      <c r="EO1100" s="52" t="b">
        <f t="shared" ref="EO1100" si="10191">IF(EN1100=$D1100,TRUE,FALSE)</f>
        <v>1</v>
      </c>
      <c r="EP1100" s="52" t="s">
        <v>4755</v>
      </c>
      <c r="EQ1100" s="52" t="b">
        <f t="shared" ref="EQ1100" si="10192">IF(EP1100=$D1100,TRUE,FALSE)</f>
        <v>0</v>
      </c>
      <c r="ER1100" s="52" t="s">
        <v>1907</v>
      </c>
      <c r="ES1100" s="52" t="b">
        <f t="shared" ref="ES1100" si="10193">IF(ER1100=$D1100,TRUE,FALSE)</f>
        <v>1</v>
      </c>
      <c r="ET1100" s="52" t="s">
        <v>4755</v>
      </c>
      <c r="EU1100" s="52" t="b">
        <f t="shared" ref="EU1100" si="10194">IF(ET1100=$D1100,TRUE,FALSE)</f>
        <v>0</v>
      </c>
      <c r="EV1100" s="52" t="s">
        <v>1907</v>
      </c>
      <c r="EW1100" s="52" t="b">
        <f t="shared" ref="EW1100" si="10195">IF(EV1100=$D1100,TRUE,FALSE)</f>
        <v>1</v>
      </c>
      <c r="EX1100" s="52" t="s">
        <v>1907</v>
      </c>
      <c r="EY1100" s="52" t="b">
        <f t="shared" ref="EY1100:FS1100" si="10196">IF(EX1100=$D1100,TRUE,FALSE)</f>
        <v>1</v>
      </c>
      <c r="EZ1100" s="52" t="s">
        <v>4755</v>
      </c>
      <c r="FA1100" s="52" t="b">
        <f t="shared" si="10196"/>
        <v>0</v>
      </c>
      <c r="FB1100" s="53" t="s">
        <v>1907</v>
      </c>
      <c r="FC1100" s="52" t="b">
        <f t="shared" si="10196"/>
        <v>1</v>
      </c>
      <c r="FD1100" s="53" t="s">
        <v>1907</v>
      </c>
      <c r="FE1100" s="52" t="b">
        <f t="shared" si="10196"/>
        <v>1</v>
      </c>
      <c r="FF1100" s="53" t="s">
        <v>4383</v>
      </c>
      <c r="FG1100" s="52" t="b">
        <f t="shared" si="10196"/>
        <v>0</v>
      </c>
      <c r="FH1100" s="53" t="s">
        <v>4383</v>
      </c>
      <c r="FI1100" s="52" t="b">
        <f t="shared" si="10196"/>
        <v>0</v>
      </c>
      <c r="FJ1100" s="53" t="s">
        <v>1907</v>
      </c>
      <c r="FK1100" s="52" t="b">
        <f t="shared" si="10196"/>
        <v>1</v>
      </c>
      <c r="FL1100" s="53" t="s">
        <v>1907</v>
      </c>
      <c r="FM1100" s="52" t="b">
        <f t="shared" si="10196"/>
        <v>1</v>
      </c>
      <c r="FN1100" s="53" t="s">
        <v>1907</v>
      </c>
      <c r="FO1100" s="52" t="b">
        <f t="shared" si="10196"/>
        <v>1</v>
      </c>
      <c r="FP1100" s="53" t="s">
        <v>4383</v>
      </c>
      <c r="FQ1100" s="52" t="b">
        <f t="shared" si="10196"/>
        <v>0</v>
      </c>
      <c r="FR1100" t="s">
        <v>4383</v>
      </c>
      <c r="FS1100" s="52" t="b">
        <f t="shared" si="10196"/>
        <v>0</v>
      </c>
      <c r="FT1100" s="53" t="s">
        <v>1907</v>
      </c>
      <c r="FU1100" s="52" t="b">
        <f t="shared" si="10108"/>
        <v>1</v>
      </c>
      <c r="FV1100" s="53" t="s">
        <v>1907</v>
      </c>
      <c r="FW1100" s="52" t="b">
        <f t="shared" si="10108"/>
        <v>1</v>
      </c>
      <c r="FX1100" s="53" t="s">
        <v>1907</v>
      </c>
      <c r="FY1100" s="52" t="b">
        <f t="shared" si="10108"/>
        <v>1</v>
      </c>
      <c r="FZ1100" s="53" t="s">
        <v>4383</v>
      </c>
      <c r="GA1100" s="52" t="b">
        <f t="shared" si="10108"/>
        <v>0</v>
      </c>
      <c r="GB1100" s="53" t="s">
        <v>4383</v>
      </c>
      <c r="GC1100" s="52" t="b">
        <f t="shared" si="10097"/>
        <v>0</v>
      </c>
      <c r="GD1100" s="53" t="s">
        <v>1907</v>
      </c>
      <c r="GE1100" s="52" t="b">
        <f t="shared" si="10097"/>
        <v>1</v>
      </c>
      <c r="GF1100" s="53" t="s">
        <v>1907</v>
      </c>
      <c r="GG1100" s="52" t="b">
        <f t="shared" si="10097"/>
        <v>1</v>
      </c>
      <c r="GH1100" s="53" t="s">
        <v>1907</v>
      </c>
      <c r="GI1100" s="52" t="b">
        <f t="shared" si="10097"/>
        <v>1</v>
      </c>
      <c r="GJ1100" s="53" t="s">
        <v>4383</v>
      </c>
      <c r="GK1100" s="52" t="b">
        <f t="shared" si="10097"/>
        <v>0</v>
      </c>
      <c r="GL1100" s="53" t="s">
        <v>4383</v>
      </c>
      <c r="GM1100" s="52" t="b">
        <f t="shared" si="10097"/>
        <v>0</v>
      </c>
      <c r="GN1100" s="53" t="s">
        <v>1907</v>
      </c>
      <c r="GO1100" s="52" t="b">
        <f t="shared" si="10097"/>
        <v>1</v>
      </c>
      <c r="GP1100" s="53" t="s">
        <v>1907</v>
      </c>
      <c r="GQ1100" s="52" t="b">
        <f t="shared" si="10097"/>
        <v>1</v>
      </c>
      <c r="GR1100" s="53" t="s">
        <v>4755</v>
      </c>
      <c r="GS1100" s="52" t="b">
        <f t="shared" si="10097"/>
        <v>0</v>
      </c>
      <c r="GT1100" s="53" t="s">
        <v>1907</v>
      </c>
      <c r="GU1100" s="52" t="b">
        <f t="shared" si="10097"/>
        <v>1</v>
      </c>
      <c r="GV1100" s="53" t="s">
        <v>1907</v>
      </c>
      <c r="GW1100" s="52" t="b">
        <f t="shared" si="10097"/>
        <v>1</v>
      </c>
      <c r="GX1100" s="53" t="s">
        <v>1907</v>
      </c>
      <c r="GY1100" s="52" t="b">
        <f t="shared" si="10097"/>
        <v>1</v>
      </c>
      <c r="GZ1100" s="53" t="s">
        <v>1907</v>
      </c>
      <c r="HA1100" s="52" t="b">
        <f t="shared" si="10097"/>
        <v>1</v>
      </c>
      <c r="HB1100" s="53" t="s">
        <v>4383</v>
      </c>
      <c r="HC1100" s="52" t="b">
        <f t="shared" si="10097"/>
        <v>0</v>
      </c>
      <c r="HD1100" s="53" t="s">
        <v>4383</v>
      </c>
      <c r="HE1100" s="52" t="b">
        <f t="shared" si="10097"/>
        <v>0</v>
      </c>
      <c r="HF1100" t="s">
        <v>1907</v>
      </c>
      <c r="HG1100" s="52" t="b">
        <f t="shared" si="10169"/>
        <v>1</v>
      </c>
      <c r="HH1100" s="53" t="s">
        <v>4383</v>
      </c>
      <c r="HI1100" s="52" t="b">
        <f t="shared" si="10169"/>
        <v>0</v>
      </c>
      <c r="HJ1100" t="s">
        <v>4383</v>
      </c>
      <c r="HK1100" s="52" t="b">
        <f t="shared" si="10169"/>
        <v>0</v>
      </c>
      <c r="HL1100" s="53" t="s">
        <v>1907</v>
      </c>
      <c r="HM1100" s="52" t="b">
        <f t="shared" si="10169"/>
        <v>1</v>
      </c>
      <c r="HN1100" s="53" t="s">
        <v>1907</v>
      </c>
      <c r="HO1100" s="52" t="b">
        <f t="shared" si="10169"/>
        <v>1</v>
      </c>
      <c r="HP1100" s="53" t="s">
        <v>1907</v>
      </c>
      <c r="HQ1100" s="52" t="b">
        <f t="shared" si="10169"/>
        <v>1</v>
      </c>
      <c r="HR1100" t="s">
        <v>1907</v>
      </c>
      <c r="HS1100" s="52" t="b">
        <f t="shared" si="10169"/>
        <v>1</v>
      </c>
      <c r="HT1100" t="s">
        <v>4383</v>
      </c>
      <c r="HU1100" s="52" t="b">
        <f t="shared" si="10169"/>
        <v>0</v>
      </c>
      <c r="HV1100" t="s">
        <v>4383</v>
      </c>
      <c r="HW1100" s="52" t="b">
        <f t="shared" si="10169"/>
        <v>0</v>
      </c>
      <c r="HX1100" t="s">
        <v>4755</v>
      </c>
      <c r="HY1100" s="52" t="b">
        <f t="shared" si="10169"/>
        <v>0</v>
      </c>
      <c r="HZ1100" t="s">
        <v>1907</v>
      </c>
      <c r="IA1100" s="52" t="b">
        <f t="shared" si="10169"/>
        <v>1</v>
      </c>
      <c r="IB1100" t="s">
        <v>1907</v>
      </c>
      <c r="IC1100" s="52" t="b">
        <f t="shared" si="10169"/>
        <v>1</v>
      </c>
      <c r="ID1100" t="s">
        <v>6752</v>
      </c>
      <c r="IE1100" s="52" t="b">
        <f t="shared" si="10109"/>
        <v>0</v>
      </c>
      <c r="IF1100" t="s">
        <v>7990</v>
      </c>
      <c r="IG1100" s="52" t="b">
        <f t="shared" si="10110"/>
        <v>0</v>
      </c>
      <c r="IH1100" t="s">
        <v>7990</v>
      </c>
      <c r="II1100" s="52" t="b">
        <f t="shared" si="10111"/>
        <v>0</v>
      </c>
      <c r="IJ1100" t="s">
        <v>6752</v>
      </c>
      <c r="IK1100" s="52" t="b">
        <f t="shared" si="10112"/>
        <v>0</v>
      </c>
      <c r="IL1100" t="s">
        <v>6752</v>
      </c>
      <c r="IM1100" s="52" t="b">
        <f t="shared" si="10113"/>
        <v>0</v>
      </c>
      <c r="IN1100" t="s">
        <v>6752</v>
      </c>
      <c r="IO1100" s="52" t="b">
        <f t="shared" si="10114"/>
        <v>0</v>
      </c>
    </row>
    <row r="1101" spans="1:249" x14ac:dyDescent="0.3">
      <c r="A1101" s="52">
        <v>1100</v>
      </c>
      <c r="B1101" s="52" t="s">
        <v>3154</v>
      </c>
      <c r="C1101" s="52" t="s">
        <v>1099</v>
      </c>
      <c r="D1101" s="52" t="s">
        <v>1908</v>
      </c>
      <c r="EB1101" s="52" t="s">
        <v>3056</v>
      </c>
      <c r="EC1101" s="52" t="b">
        <f t="shared" si="10098"/>
        <v>0</v>
      </c>
      <c r="ED1101" s="52" t="s">
        <v>3056</v>
      </c>
      <c r="EE1101" s="52" t="b">
        <f t="shared" si="10098"/>
        <v>0</v>
      </c>
      <c r="EF1101" s="52" t="s">
        <v>3056</v>
      </c>
      <c r="EG1101" s="52" t="b">
        <f t="shared" ref="EG1101" si="10197">IF(EF1101=$D1101,TRUE,FALSE)</f>
        <v>0</v>
      </c>
      <c r="EH1101" s="52" t="s">
        <v>3056</v>
      </c>
      <c r="EI1101" s="52" t="b">
        <f t="shared" ref="EI1101:EK1101" si="10198">IF(EH1101=$D1101,TRUE,FALSE)</f>
        <v>0</v>
      </c>
      <c r="EJ1101" s="52" t="s">
        <v>4384</v>
      </c>
      <c r="EK1101" s="52" t="b">
        <f t="shared" si="10198"/>
        <v>0</v>
      </c>
      <c r="EL1101" s="52" t="s">
        <v>4384</v>
      </c>
      <c r="EM1101" s="52" t="b">
        <f t="shared" ref="EM1101" si="10199">IF(EL1101=$D1101,TRUE,FALSE)</f>
        <v>0</v>
      </c>
      <c r="EN1101" s="52" t="s">
        <v>1908</v>
      </c>
      <c r="EO1101" s="52" t="b">
        <f t="shared" ref="EO1101" si="10200">IF(EN1101=$D1101,TRUE,FALSE)</f>
        <v>1</v>
      </c>
      <c r="EP1101" s="52" t="s">
        <v>1908</v>
      </c>
      <c r="EQ1101" s="52" t="b">
        <f t="shared" ref="EQ1101" si="10201">IF(EP1101=$D1101,TRUE,FALSE)</f>
        <v>1</v>
      </c>
      <c r="ER1101" s="52" t="s">
        <v>3056</v>
      </c>
      <c r="ES1101" s="52" t="b">
        <f t="shared" ref="ES1101" si="10202">IF(ER1101=$D1101,TRUE,FALSE)</f>
        <v>0</v>
      </c>
      <c r="ET1101" s="52" t="s">
        <v>1908</v>
      </c>
      <c r="EU1101" s="52" t="b">
        <f t="shared" ref="EU1101" si="10203">IF(ET1101=$D1101,TRUE,FALSE)</f>
        <v>1</v>
      </c>
      <c r="EV1101" s="52" t="s">
        <v>3056</v>
      </c>
      <c r="EW1101" s="52" t="b">
        <f t="shared" ref="EW1101" si="10204">IF(EV1101=$D1101,TRUE,FALSE)</f>
        <v>0</v>
      </c>
      <c r="EX1101" s="52" t="s">
        <v>3056</v>
      </c>
      <c r="EY1101" s="52" t="b">
        <f t="shared" ref="EY1101:FS1101" si="10205">IF(EX1101=$D1101,TRUE,FALSE)</f>
        <v>0</v>
      </c>
      <c r="EZ1101" s="52" t="s">
        <v>1908</v>
      </c>
      <c r="FA1101" s="52" t="b">
        <f t="shared" si="10205"/>
        <v>1</v>
      </c>
      <c r="FB1101" s="53" t="s">
        <v>3056</v>
      </c>
      <c r="FC1101" s="52" t="b">
        <f t="shared" si="10205"/>
        <v>0</v>
      </c>
      <c r="FD1101" s="53" t="s">
        <v>3056</v>
      </c>
      <c r="FE1101" s="52" t="b">
        <f t="shared" si="10205"/>
        <v>0</v>
      </c>
      <c r="FF1101" s="53" t="s">
        <v>4384</v>
      </c>
      <c r="FG1101" s="52" t="b">
        <f t="shared" si="10205"/>
        <v>0</v>
      </c>
      <c r="FH1101" s="53" t="s">
        <v>4384</v>
      </c>
      <c r="FI1101" s="52" t="b">
        <f t="shared" si="10205"/>
        <v>0</v>
      </c>
      <c r="FJ1101" s="53" t="s">
        <v>1908</v>
      </c>
      <c r="FK1101" s="52" t="b">
        <f t="shared" si="10205"/>
        <v>1</v>
      </c>
      <c r="FL1101" s="53" t="s">
        <v>3056</v>
      </c>
      <c r="FM1101" s="52" t="b">
        <f t="shared" si="10205"/>
        <v>0</v>
      </c>
      <c r="FN1101" s="53" t="s">
        <v>3056</v>
      </c>
      <c r="FO1101" s="52" t="b">
        <f t="shared" si="10205"/>
        <v>0</v>
      </c>
      <c r="FP1101" s="53" t="s">
        <v>5320</v>
      </c>
      <c r="FQ1101" s="52" t="b">
        <f t="shared" si="10205"/>
        <v>0</v>
      </c>
      <c r="FR1101" t="s">
        <v>5320</v>
      </c>
      <c r="FS1101" s="52" t="b">
        <f t="shared" si="10205"/>
        <v>0</v>
      </c>
      <c r="FT1101" s="53" t="s">
        <v>1908</v>
      </c>
      <c r="FU1101" s="52" t="b">
        <f t="shared" si="10108"/>
        <v>1</v>
      </c>
      <c r="FV1101" s="53" t="s">
        <v>3056</v>
      </c>
      <c r="FW1101" s="52" t="b">
        <f t="shared" si="10108"/>
        <v>0</v>
      </c>
      <c r="FX1101" s="53" t="s">
        <v>1908</v>
      </c>
      <c r="FY1101" s="52" t="b">
        <f t="shared" si="10108"/>
        <v>1</v>
      </c>
      <c r="FZ1101" s="53" t="s">
        <v>4384</v>
      </c>
      <c r="GA1101" s="52" t="b">
        <f t="shared" si="10108"/>
        <v>0</v>
      </c>
      <c r="GB1101" s="53" t="s">
        <v>4384</v>
      </c>
      <c r="GC1101" s="52" t="b">
        <f t="shared" si="10097"/>
        <v>0</v>
      </c>
      <c r="GD1101" s="53" t="s">
        <v>1908</v>
      </c>
      <c r="GE1101" s="52" t="b">
        <f t="shared" si="10097"/>
        <v>1</v>
      </c>
      <c r="GF1101" s="53" t="s">
        <v>1908</v>
      </c>
      <c r="GG1101" s="52" t="b">
        <f t="shared" si="10097"/>
        <v>1</v>
      </c>
      <c r="GH1101" s="53" t="s">
        <v>3056</v>
      </c>
      <c r="GI1101" s="52" t="b">
        <f t="shared" si="10097"/>
        <v>0</v>
      </c>
      <c r="GJ1101" s="53" t="s">
        <v>4384</v>
      </c>
      <c r="GK1101" s="52" t="b">
        <f t="shared" si="10097"/>
        <v>0</v>
      </c>
      <c r="GL1101" s="53" t="s">
        <v>4384</v>
      </c>
      <c r="GM1101" s="52" t="b">
        <f t="shared" si="10097"/>
        <v>0</v>
      </c>
      <c r="GN1101" s="53" t="s">
        <v>1908</v>
      </c>
      <c r="GO1101" s="52" t="b">
        <f t="shared" si="10097"/>
        <v>1</v>
      </c>
      <c r="GP1101" s="53" t="s">
        <v>3056</v>
      </c>
      <c r="GQ1101" s="52" t="b">
        <f t="shared" si="10097"/>
        <v>0</v>
      </c>
      <c r="GR1101" s="53" t="s">
        <v>1908</v>
      </c>
      <c r="GS1101" s="52" t="b">
        <f t="shared" si="10097"/>
        <v>1</v>
      </c>
      <c r="GT1101" s="53" t="s">
        <v>1908</v>
      </c>
      <c r="GU1101" s="52" t="b">
        <f t="shared" si="10097"/>
        <v>1</v>
      </c>
      <c r="GV1101" s="53" t="s">
        <v>3056</v>
      </c>
      <c r="GW1101" s="52" t="b">
        <f t="shared" si="10097"/>
        <v>0</v>
      </c>
      <c r="GX1101" s="53" t="s">
        <v>3056</v>
      </c>
      <c r="GY1101" s="52" t="b">
        <f t="shared" si="10097"/>
        <v>0</v>
      </c>
      <c r="GZ1101" s="53" t="s">
        <v>1908</v>
      </c>
      <c r="HA1101" s="52" t="b">
        <f t="shared" si="10097"/>
        <v>1</v>
      </c>
      <c r="HB1101" s="53" t="s">
        <v>4384</v>
      </c>
      <c r="HC1101" s="52" t="b">
        <f t="shared" si="10097"/>
        <v>0</v>
      </c>
      <c r="HD1101" s="53" t="s">
        <v>4384</v>
      </c>
      <c r="HE1101" s="52" t="b">
        <f t="shared" si="10097"/>
        <v>0</v>
      </c>
      <c r="HF1101" t="s">
        <v>1908</v>
      </c>
      <c r="HG1101" s="52" t="b">
        <f t="shared" si="10169"/>
        <v>1</v>
      </c>
      <c r="HH1101" s="53" t="s">
        <v>4384</v>
      </c>
      <c r="HI1101" s="52" t="b">
        <f t="shared" si="10169"/>
        <v>0</v>
      </c>
      <c r="HJ1101" t="s">
        <v>5320</v>
      </c>
      <c r="HK1101" s="52" t="b">
        <f t="shared" si="10169"/>
        <v>0</v>
      </c>
      <c r="HL1101" s="53" t="s">
        <v>1908</v>
      </c>
      <c r="HM1101" s="52" t="b">
        <f t="shared" si="10169"/>
        <v>1</v>
      </c>
      <c r="HN1101" s="53" t="s">
        <v>3056</v>
      </c>
      <c r="HO1101" s="52" t="b">
        <f t="shared" si="10169"/>
        <v>0</v>
      </c>
      <c r="HP1101" s="53" t="s">
        <v>3056</v>
      </c>
      <c r="HQ1101" s="52" t="b">
        <f t="shared" si="10169"/>
        <v>0</v>
      </c>
      <c r="HR1101" t="s">
        <v>3056</v>
      </c>
      <c r="HS1101" s="52" t="b">
        <f t="shared" si="10169"/>
        <v>0</v>
      </c>
      <c r="HT1101" t="s">
        <v>4384</v>
      </c>
      <c r="HU1101" s="52" t="b">
        <f t="shared" si="10169"/>
        <v>0</v>
      </c>
      <c r="HV1101" t="s">
        <v>4384</v>
      </c>
      <c r="HW1101" s="52" t="b">
        <f t="shared" si="10169"/>
        <v>0</v>
      </c>
      <c r="HX1101" t="s">
        <v>1908</v>
      </c>
      <c r="HY1101" s="52" t="b">
        <f t="shared" si="10169"/>
        <v>1</v>
      </c>
      <c r="HZ1101" t="s">
        <v>3056</v>
      </c>
      <c r="IA1101" s="52" t="b">
        <f t="shared" si="10169"/>
        <v>0</v>
      </c>
      <c r="IB1101" t="s">
        <v>3056</v>
      </c>
      <c r="IC1101" s="52" t="b">
        <f t="shared" si="10169"/>
        <v>0</v>
      </c>
      <c r="ID1101" t="s">
        <v>6753</v>
      </c>
      <c r="IE1101" s="52" t="b">
        <f t="shared" si="10109"/>
        <v>0</v>
      </c>
      <c r="IF1101" t="s">
        <v>7991</v>
      </c>
      <c r="IG1101" s="52" t="b">
        <f t="shared" si="10110"/>
        <v>0</v>
      </c>
      <c r="IH1101" t="s">
        <v>7991</v>
      </c>
      <c r="II1101" s="52" t="b">
        <f t="shared" si="10111"/>
        <v>0</v>
      </c>
      <c r="IJ1101" t="s">
        <v>6753</v>
      </c>
      <c r="IK1101" s="52" t="b">
        <f t="shared" si="10112"/>
        <v>0</v>
      </c>
      <c r="IL1101" t="s">
        <v>6753</v>
      </c>
      <c r="IM1101" s="52" t="b">
        <f t="shared" si="10113"/>
        <v>0</v>
      </c>
      <c r="IN1101" t="s">
        <v>6753</v>
      </c>
      <c r="IO1101" s="52" t="b">
        <f t="shared" si="10114"/>
        <v>0</v>
      </c>
    </row>
    <row r="1102" spans="1:249" x14ac:dyDescent="0.3">
      <c r="A1102" s="52">
        <v>1101</v>
      </c>
      <c r="B1102" s="52" t="s">
        <v>3154</v>
      </c>
      <c r="C1102" s="52" t="s">
        <v>1100</v>
      </c>
      <c r="D1102" s="52" t="s">
        <v>1909</v>
      </c>
      <c r="EB1102" s="52" t="s">
        <v>3057</v>
      </c>
      <c r="EC1102" s="52" t="b">
        <f t="shared" si="10098"/>
        <v>0</v>
      </c>
      <c r="ED1102" s="52" t="s">
        <v>3057</v>
      </c>
      <c r="EE1102" s="52" t="b">
        <f t="shared" si="10098"/>
        <v>0</v>
      </c>
      <c r="EF1102" s="52" t="s">
        <v>3057</v>
      </c>
      <c r="EG1102" s="52" t="b">
        <f t="shared" ref="EG1102" si="10206">IF(EF1102=$D1102,TRUE,FALSE)</f>
        <v>0</v>
      </c>
      <c r="EH1102" s="52" t="s">
        <v>3057</v>
      </c>
      <c r="EI1102" s="52" t="b">
        <f t="shared" ref="EI1102:EK1102" si="10207">IF(EH1102=$D1102,TRUE,FALSE)</f>
        <v>0</v>
      </c>
      <c r="EJ1102" s="52" t="s">
        <v>4385</v>
      </c>
      <c r="EK1102" s="52" t="b">
        <f t="shared" si="10207"/>
        <v>0</v>
      </c>
      <c r="EL1102" s="52" t="s">
        <v>4385</v>
      </c>
      <c r="EM1102" s="52" t="b">
        <f t="shared" ref="EM1102" si="10208">IF(EL1102=$D1102,TRUE,FALSE)</f>
        <v>0</v>
      </c>
      <c r="EN1102" s="52" t="s">
        <v>3057</v>
      </c>
      <c r="EO1102" s="52" t="b">
        <f t="shared" ref="EO1102" si="10209">IF(EN1102=$D1102,TRUE,FALSE)</f>
        <v>0</v>
      </c>
      <c r="EP1102" s="52" t="s">
        <v>3057</v>
      </c>
      <c r="EQ1102" s="52" t="b">
        <f t="shared" ref="EQ1102" si="10210">IF(EP1102=$D1102,TRUE,FALSE)</f>
        <v>0</v>
      </c>
      <c r="ER1102" s="52" t="s">
        <v>3057</v>
      </c>
      <c r="ES1102" s="52" t="b">
        <f t="shared" ref="ES1102" si="10211">IF(ER1102=$D1102,TRUE,FALSE)</f>
        <v>0</v>
      </c>
      <c r="ET1102" s="52" t="s">
        <v>3057</v>
      </c>
      <c r="EU1102" s="52" t="b">
        <f t="shared" ref="EU1102" si="10212">IF(ET1102=$D1102,TRUE,FALSE)</f>
        <v>0</v>
      </c>
      <c r="EV1102" s="52" t="s">
        <v>3057</v>
      </c>
      <c r="EW1102" s="52" t="b">
        <f t="shared" ref="EW1102" si="10213">IF(EV1102=$D1102,TRUE,FALSE)</f>
        <v>0</v>
      </c>
      <c r="EX1102" s="52" t="s">
        <v>3057</v>
      </c>
      <c r="EY1102" s="52" t="b">
        <f t="shared" ref="EY1102:FS1102" si="10214">IF(EX1102=$D1102,TRUE,FALSE)</f>
        <v>0</v>
      </c>
      <c r="EZ1102" s="52" t="s">
        <v>3057</v>
      </c>
      <c r="FA1102" s="52" t="b">
        <f t="shared" si="10214"/>
        <v>0</v>
      </c>
      <c r="FB1102" s="53" t="s">
        <v>3057</v>
      </c>
      <c r="FC1102" s="52" t="b">
        <f t="shared" si="10214"/>
        <v>0</v>
      </c>
      <c r="FD1102" s="53" t="s">
        <v>3057</v>
      </c>
      <c r="FE1102" s="52" t="b">
        <f t="shared" si="10214"/>
        <v>0</v>
      </c>
      <c r="FF1102" s="53" t="s">
        <v>4385</v>
      </c>
      <c r="FG1102" s="52" t="b">
        <f t="shared" si="10214"/>
        <v>0</v>
      </c>
      <c r="FH1102" s="53" t="s">
        <v>4385</v>
      </c>
      <c r="FI1102" s="52" t="b">
        <f t="shared" si="10214"/>
        <v>0</v>
      </c>
      <c r="FJ1102" s="53" t="s">
        <v>3057</v>
      </c>
      <c r="FK1102" s="52" t="b">
        <f t="shared" si="10214"/>
        <v>0</v>
      </c>
      <c r="FL1102" s="53" t="s">
        <v>3057</v>
      </c>
      <c r="FM1102" s="52" t="b">
        <f t="shared" si="10214"/>
        <v>0</v>
      </c>
      <c r="FN1102" s="53" t="s">
        <v>3057</v>
      </c>
      <c r="FO1102" s="52" t="b">
        <f t="shared" si="10214"/>
        <v>0</v>
      </c>
      <c r="FP1102" s="53" t="s">
        <v>4385</v>
      </c>
      <c r="FQ1102" s="52" t="b">
        <f t="shared" si="10214"/>
        <v>0</v>
      </c>
      <c r="FR1102" t="s">
        <v>4385</v>
      </c>
      <c r="FS1102" s="52" t="b">
        <f t="shared" si="10214"/>
        <v>0</v>
      </c>
      <c r="FT1102" s="53" t="s">
        <v>3057</v>
      </c>
      <c r="FU1102" s="52" t="b">
        <f t="shared" si="10108"/>
        <v>0</v>
      </c>
      <c r="FV1102" s="53" t="s">
        <v>3057</v>
      </c>
      <c r="FW1102" s="52" t="b">
        <f t="shared" si="10108"/>
        <v>0</v>
      </c>
      <c r="FX1102" s="53" t="s">
        <v>3057</v>
      </c>
      <c r="FY1102" s="52" t="b">
        <f t="shared" si="10108"/>
        <v>0</v>
      </c>
      <c r="FZ1102" s="53" t="s">
        <v>4385</v>
      </c>
      <c r="GA1102" s="52" t="b">
        <f t="shared" si="10108"/>
        <v>0</v>
      </c>
      <c r="GB1102" s="53" t="s">
        <v>4385</v>
      </c>
      <c r="GC1102" s="52" t="b">
        <f t="shared" si="10097"/>
        <v>0</v>
      </c>
      <c r="GD1102" s="53" t="s">
        <v>3057</v>
      </c>
      <c r="GE1102" s="52" t="b">
        <f t="shared" si="10097"/>
        <v>0</v>
      </c>
      <c r="GF1102" s="53" t="s">
        <v>3057</v>
      </c>
      <c r="GG1102" s="52" t="b">
        <f t="shared" si="10097"/>
        <v>0</v>
      </c>
      <c r="GH1102" s="53" t="s">
        <v>3057</v>
      </c>
      <c r="GI1102" s="52" t="b">
        <f t="shared" si="10097"/>
        <v>0</v>
      </c>
      <c r="GJ1102" s="53" t="s">
        <v>4385</v>
      </c>
      <c r="GK1102" s="52" t="b">
        <f t="shared" si="10097"/>
        <v>0</v>
      </c>
      <c r="GL1102" s="53" t="s">
        <v>4385</v>
      </c>
      <c r="GM1102" s="52" t="b">
        <f t="shared" si="10097"/>
        <v>0</v>
      </c>
      <c r="GN1102" s="53" t="s">
        <v>3057</v>
      </c>
      <c r="GO1102" s="52" t="b">
        <f t="shared" si="10097"/>
        <v>0</v>
      </c>
      <c r="GP1102" s="53" t="s">
        <v>3057</v>
      </c>
      <c r="GQ1102" s="52" t="b">
        <f t="shared" si="10097"/>
        <v>0</v>
      </c>
      <c r="GR1102" s="53" t="s">
        <v>3057</v>
      </c>
      <c r="GS1102" s="52" t="b">
        <f t="shared" si="10097"/>
        <v>0</v>
      </c>
      <c r="GT1102" s="53" t="s">
        <v>3057</v>
      </c>
      <c r="GU1102" s="52" t="b">
        <f t="shared" si="10097"/>
        <v>0</v>
      </c>
      <c r="GV1102" s="53" t="s">
        <v>3057</v>
      </c>
      <c r="GW1102" s="52" t="b">
        <f t="shared" si="10097"/>
        <v>0</v>
      </c>
      <c r="GX1102" s="53" t="s">
        <v>3057</v>
      </c>
      <c r="GY1102" s="52" t="b">
        <f t="shared" si="10097"/>
        <v>0</v>
      </c>
      <c r="GZ1102" s="53" t="s">
        <v>3057</v>
      </c>
      <c r="HA1102" s="52" t="b">
        <f t="shared" si="10097"/>
        <v>0</v>
      </c>
      <c r="HB1102" s="53" t="s">
        <v>4385</v>
      </c>
      <c r="HC1102" s="52" t="b">
        <f t="shared" si="10097"/>
        <v>0</v>
      </c>
      <c r="HD1102" s="53" t="s">
        <v>4385</v>
      </c>
      <c r="HE1102" s="52" t="b">
        <f t="shared" si="10097"/>
        <v>0</v>
      </c>
      <c r="HF1102" t="s">
        <v>3057</v>
      </c>
      <c r="HG1102" s="52" t="b">
        <f t="shared" si="10169"/>
        <v>0</v>
      </c>
      <c r="HH1102" s="53" t="s">
        <v>4385</v>
      </c>
      <c r="HI1102" s="52" t="b">
        <f t="shared" si="10169"/>
        <v>0</v>
      </c>
      <c r="HJ1102" t="s">
        <v>4385</v>
      </c>
      <c r="HK1102" s="52" t="b">
        <f t="shared" si="10169"/>
        <v>0</v>
      </c>
      <c r="HL1102" s="53" t="s">
        <v>3057</v>
      </c>
      <c r="HM1102" s="52" t="b">
        <f t="shared" si="10169"/>
        <v>0</v>
      </c>
      <c r="HN1102" s="53" t="s">
        <v>3057</v>
      </c>
      <c r="HO1102" s="52" t="b">
        <f t="shared" si="10169"/>
        <v>0</v>
      </c>
      <c r="HP1102" s="53" t="s">
        <v>3057</v>
      </c>
      <c r="HQ1102" s="52" t="b">
        <f t="shared" si="10169"/>
        <v>0</v>
      </c>
      <c r="HR1102" t="s">
        <v>3057</v>
      </c>
      <c r="HS1102" s="52" t="b">
        <f t="shared" si="10169"/>
        <v>0</v>
      </c>
      <c r="HT1102" t="s">
        <v>4385</v>
      </c>
      <c r="HU1102" s="52" t="b">
        <f t="shared" si="10169"/>
        <v>0</v>
      </c>
      <c r="HV1102" t="s">
        <v>4385</v>
      </c>
      <c r="HW1102" s="52" t="b">
        <f t="shared" si="10169"/>
        <v>0</v>
      </c>
      <c r="HX1102" t="s">
        <v>3057</v>
      </c>
      <c r="HY1102" s="52" t="b">
        <f t="shared" si="10169"/>
        <v>0</v>
      </c>
      <c r="HZ1102" t="s">
        <v>3057</v>
      </c>
      <c r="IA1102" s="52" t="b">
        <f t="shared" si="10169"/>
        <v>0</v>
      </c>
      <c r="IB1102" t="s">
        <v>3057</v>
      </c>
      <c r="IC1102" s="52" t="b">
        <f t="shared" si="10169"/>
        <v>0</v>
      </c>
      <c r="ID1102" t="s">
        <v>6754</v>
      </c>
      <c r="IE1102" s="52" t="b">
        <f t="shared" si="10109"/>
        <v>0</v>
      </c>
      <c r="IF1102" t="s">
        <v>7992</v>
      </c>
      <c r="IG1102" s="52" t="b">
        <f t="shared" si="10110"/>
        <v>0</v>
      </c>
      <c r="IH1102" t="s">
        <v>7992</v>
      </c>
      <c r="II1102" s="52" t="b">
        <f t="shared" si="10111"/>
        <v>0</v>
      </c>
      <c r="IJ1102" t="s">
        <v>6754</v>
      </c>
      <c r="IK1102" s="52" t="b">
        <f t="shared" si="10112"/>
        <v>0</v>
      </c>
      <c r="IL1102" t="s">
        <v>6754</v>
      </c>
      <c r="IM1102" s="52" t="b">
        <f t="shared" si="10113"/>
        <v>0</v>
      </c>
      <c r="IN1102" t="s">
        <v>6754</v>
      </c>
      <c r="IO1102" s="52" t="b">
        <f t="shared" si="10114"/>
        <v>0</v>
      </c>
    </row>
    <row r="1103" spans="1:249" x14ac:dyDescent="0.3">
      <c r="A1103" s="52">
        <v>1102</v>
      </c>
      <c r="B1103" s="52" t="s">
        <v>3154</v>
      </c>
      <c r="C1103" s="52" t="s">
        <v>1101</v>
      </c>
      <c r="D1103" s="52" t="s">
        <v>1910</v>
      </c>
      <c r="EB1103" s="52" t="s">
        <v>1910</v>
      </c>
      <c r="EC1103" s="52" t="b">
        <f t="shared" si="10098"/>
        <v>1</v>
      </c>
      <c r="ED1103" s="52" t="s">
        <v>1910</v>
      </c>
      <c r="EE1103" s="52" t="b">
        <f t="shared" si="10098"/>
        <v>1</v>
      </c>
      <c r="EF1103" s="52" t="s">
        <v>1910</v>
      </c>
      <c r="EG1103" s="52" t="b">
        <f t="shared" ref="EG1103" si="10215">IF(EF1103=$D1103,TRUE,FALSE)</f>
        <v>1</v>
      </c>
      <c r="EH1103" s="52" t="s">
        <v>1910</v>
      </c>
      <c r="EI1103" s="52" t="b">
        <f t="shared" ref="EI1103:EK1103" si="10216">IF(EH1103=$D1103,TRUE,FALSE)</f>
        <v>1</v>
      </c>
      <c r="EJ1103" s="52" t="s">
        <v>4386</v>
      </c>
      <c r="EK1103" s="52" t="b">
        <f t="shared" si="10216"/>
        <v>0</v>
      </c>
      <c r="EL1103" s="52" t="s">
        <v>4386</v>
      </c>
      <c r="EM1103" s="52" t="b">
        <f t="shared" ref="EM1103" si="10217">IF(EL1103=$D1103,TRUE,FALSE)</f>
        <v>0</v>
      </c>
      <c r="EN1103" s="52" t="s">
        <v>1910</v>
      </c>
      <c r="EO1103" s="52" t="b">
        <f t="shared" ref="EO1103" si="10218">IF(EN1103=$D1103,TRUE,FALSE)</f>
        <v>1</v>
      </c>
      <c r="EP1103" s="52" t="s">
        <v>1910</v>
      </c>
      <c r="EQ1103" s="52" t="b">
        <f t="shared" ref="EQ1103" si="10219">IF(EP1103=$D1103,TRUE,FALSE)</f>
        <v>1</v>
      </c>
      <c r="ER1103" s="52" t="s">
        <v>1910</v>
      </c>
      <c r="ES1103" s="52" t="b">
        <f t="shared" ref="ES1103" si="10220">IF(ER1103=$D1103,TRUE,FALSE)</f>
        <v>1</v>
      </c>
      <c r="ET1103" s="52" t="s">
        <v>1910</v>
      </c>
      <c r="EU1103" s="52" t="b">
        <f t="shared" ref="EU1103" si="10221">IF(ET1103=$D1103,TRUE,FALSE)</f>
        <v>1</v>
      </c>
      <c r="EV1103" s="52" t="s">
        <v>1910</v>
      </c>
      <c r="EW1103" s="52" t="b">
        <f t="shared" ref="EW1103" si="10222">IF(EV1103=$D1103,TRUE,FALSE)</f>
        <v>1</v>
      </c>
      <c r="EX1103" s="52" t="s">
        <v>1910</v>
      </c>
      <c r="EY1103" s="52" t="b">
        <f t="shared" ref="EY1103:FS1103" si="10223">IF(EX1103=$D1103,TRUE,FALSE)</f>
        <v>1</v>
      </c>
      <c r="EZ1103" s="52" t="s">
        <v>1910</v>
      </c>
      <c r="FA1103" s="52" t="b">
        <f t="shared" si="10223"/>
        <v>1</v>
      </c>
      <c r="FB1103" s="53" t="s">
        <v>1910</v>
      </c>
      <c r="FC1103" s="52" t="b">
        <f t="shared" si="10223"/>
        <v>1</v>
      </c>
      <c r="FD1103" s="53" t="s">
        <v>1910</v>
      </c>
      <c r="FE1103" s="52" t="b">
        <f t="shared" si="10223"/>
        <v>1</v>
      </c>
      <c r="FF1103" s="53" t="s">
        <v>4386</v>
      </c>
      <c r="FG1103" s="52" t="b">
        <f t="shared" si="10223"/>
        <v>0</v>
      </c>
      <c r="FH1103" s="53" t="s">
        <v>4386</v>
      </c>
      <c r="FI1103" s="52" t="b">
        <f t="shared" si="10223"/>
        <v>0</v>
      </c>
      <c r="FJ1103" s="53" t="s">
        <v>1910</v>
      </c>
      <c r="FK1103" s="52" t="b">
        <f t="shared" si="10223"/>
        <v>1</v>
      </c>
      <c r="FL1103" s="53" t="s">
        <v>1910</v>
      </c>
      <c r="FM1103" s="52" t="b">
        <f t="shared" si="10223"/>
        <v>1</v>
      </c>
      <c r="FN1103" s="53" t="s">
        <v>1910</v>
      </c>
      <c r="FO1103" s="52" t="b">
        <f t="shared" si="10223"/>
        <v>1</v>
      </c>
      <c r="FP1103" s="53" t="s">
        <v>4386</v>
      </c>
      <c r="FQ1103" s="52" t="b">
        <f t="shared" si="10223"/>
        <v>0</v>
      </c>
      <c r="FR1103" t="s">
        <v>4386</v>
      </c>
      <c r="FS1103" s="52" t="b">
        <f t="shared" si="10223"/>
        <v>0</v>
      </c>
      <c r="FT1103" s="53" t="s">
        <v>1910</v>
      </c>
      <c r="FU1103" s="52" t="b">
        <f t="shared" si="10108"/>
        <v>1</v>
      </c>
      <c r="FV1103" s="53" t="s">
        <v>1910</v>
      </c>
      <c r="FW1103" s="52" t="b">
        <f t="shared" si="10108"/>
        <v>1</v>
      </c>
      <c r="FX1103" s="53" t="s">
        <v>1910</v>
      </c>
      <c r="FY1103" s="52" t="b">
        <f t="shared" si="10108"/>
        <v>1</v>
      </c>
      <c r="FZ1103" s="53" t="s">
        <v>4386</v>
      </c>
      <c r="GA1103" s="52" t="b">
        <f t="shared" si="10108"/>
        <v>0</v>
      </c>
      <c r="GB1103" s="53" t="s">
        <v>4386</v>
      </c>
      <c r="GC1103" s="52" t="b">
        <f t="shared" si="10097"/>
        <v>0</v>
      </c>
      <c r="GD1103" s="53" t="s">
        <v>5509</v>
      </c>
      <c r="GE1103" s="52" t="b">
        <f t="shared" si="10097"/>
        <v>0</v>
      </c>
      <c r="GF1103" s="53" t="s">
        <v>1910</v>
      </c>
      <c r="GG1103" s="52" t="b">
        <f t="shared" si="10097"/>
        <v>1</v>
      </c>
      <c r="GH1103" s="53" t="s">
        <v>1910</v>
      </c>
      <c r="GI1103" s="52" t="b">
        <f t="shared" si="10097"/>
        <v>1</v>
      </c>
      <c r="GJ1103" s="53" t="s">
        <v>4386</v>
      </c>
      <c r="GK1103" s="52" t="b">
        <f t="shared" si="10097"/>
        <v>0</v>
      </c>
      <c r="GL1103" s="53" t="s">
        <v>4386</v>
      </c>
      <c r="GM1103" s="52" t="b">
        <f t="shared" si="10097"/>
        <v>0</v>
      </c>
      <c r="GN1103" s="53" t="s">
        <v>1910</v>
      </c>
      <c r="GO1103" s="52" t="b">
        <f t="shared" si="10097"/>
        <v>1</v>
      </c>
      <c r="GP1103" s="53" t="s">
        <v>1910</v>
      </c>
      <c r="GQ1103" s="52" t="b">
        <f t="shared" si="10097"/>
        <v>1</v>
      </c>
      <c r="GR1103" s="53" t="s">
        <v>1910</v>
      </c>
      <c r="GS1103" s="52" t="b">
        <f t="shared" si="10097"/>
        <v>1</v>
      </c>
      <c r="GT1103" s="53" t="s">
        <v>1910</v>
      </c>
      <c r="GU1103" s="52" t="b">
        <f t="shared" si="10097"/>
        <v>1</v>
      </c>
      <c r="GV1103" s="53" t="s">
        <v>1910</v>
      </c>
      <c r="GW1103" s="52" t="b">
        <f t="shared" si="10097"/>
        <v>1</v>
      </c>
      <c r="GX1103" s="53" t="s">
        <v>1910</v>
      </c>
      <c r="GY1103" s="52" t="b">
        <f t="shared" si="10097"/>
        <v>1</v>
      </c>
      <c r="GZ1103" s="53" t="s">
        <v>1910</v>
      </c>
      <c r="HA1103" s="52" t="b">
        <f t="shared" si="10097"/>
        <v>1</v>
      </c>
      <c r="HB1103" s="53" t="s">
        <v>4386</v>
      </c>
      <c r="HC1103" s="52" t="b">
        <f t="shared" si="10097"/>
        <v>0</v>
      </c>
      <c r="HD1103" s="53" t="s">
        <v>4386</v>
      </c>
      <c r="HE1103" s="52" t="b">
        <f t="shared" si="10097"/>
        <v>0</v>
      </c>
      <c r="HF1103" t="s">
        <v>1910</v>
      </c>
      <c r="HG1103" s="52" t="b">
        <f t="shared" si="10169"/>
        <v>1</v>
      </c>
      <c r="HH1103" s="53" t="s">
        <v>4386</v>
      </c>
      <c r="HI1103" s="52" t="b">
        <f t="shared" si="10169"/>
        <v>0</v>
      </c>
      <c r="HJ1103" t="s">
        <v>4386</v>
      </c>
      <c r="HK1103" s="52" t="b">
        <f t="shared" si="10169"/>
        <v>0</v>
      </c>
      <c r="HL1103" s="53" t="s">
        <v>1910</v>
      </c>
      <c r="HM1103" s="52" t="b">
        <f t="shared" si="10169"/>
        <v>1</v>
      </c>
      <c r="HN1103" s="53" t="s">
        <v>1910</v>
      </c>
      <c r="HO1103" s="52" t="b">
        <f t="shared" si="10169"/>
        <v>1</v>
      </c>
      <c r="HP1103" s="53" t="s">
        <v>1910</v>
      </c>
      <c r="HQ1103" s="52" t="b">
        <f t="shared" si="10169"/>
        <v>1</v>
      </c>
      <c r="HR1103" t="s">
        <v>1910</v>
      </c>
      <c r="HS1103" s="52" t="b">
        <f t="shared" si="10169"/>
        <v>1</v>
      </c>
      <c r="HT1103" t="s">
        <v>4386</v>
      </c>
      <c r="HU1103" s="52" t="b">
        <f t="shared" si="10169"/>
        <v>0</v>
      </c>
      <c r="HV1103" t="s">
        <v>4386</v>
      </c>
      <c r="HW1103" s="52" t="b">
        <f t="shared" si="10169"/>
        <v>0</v>
      </c>
      <c r="HX1103" t="s">
        <v>1910</v>
      </c>
      <c r="HY1103" s="52" t="b">
        <f t="shared" si="10169"/>
        <v>1</v>
      </c>
      <c r="HZ1103" t="s">
        <v>1910</v>
      </c>
      <c r="IA1103" s="52" t="b">
        <f t="shared" si="10169"/>
        <v>1</v>
      </c>
      <c r="IB1103" t="s">
        <v>1910</v>
      </c>
      <c r="IC1103" s="52" t="b">
        <f t="shared" si="10169"/>
        <v>1</v>
      </c>
      <c r="ID1103" t="s">
        <v>6755</v>
      </c>
      <c r="IE1103" s="52" t="b">
        <f t="shared" si="10109"/>
        <v>0</v>
      </c>
      <c r="IF1103" t="s">
        <v>7993</v>
      </c>
      <c r="IG1103" s="52" t="b">
        <f t="shared" si="10110"/>
        <v>0</v>
      </c>
      <c r="IH1103" t="s">
        <v>7993</v>
      </c>
      <c r="II1103" s="52" t="b">
        <f t="shared" si="10111"/>
        <v>0</v>
      </c>
      <c r="IJ1103" t="s">
        <v>6755</v>
      </c>
      <c r="IK1103" s="52" t="b">
        <f t="shared" si="10112"/>
        <v>0</v>
      </c>
      <c r="IL1103" t="s">
        <v>6755</v>
      </c>
      <c r="IM1103" s="52" t="b">
        <f t="shared" si="10113"/>
        <v>0</v>
      </c>
      <c r="IN1103" t="s">
        <v>6755</v>
      </c>
      <c r="IO1103" s="52" t="b">
        <f t="shared" si="10114"/>
        <v>0</v>
      </c>
    </row>
    <row r="1104" spans="1:249" x14ac:dyDescent="0.3">
      <c r="A1104" s="52">
        <v>1103</v>
      </c>
      <c r="B1104" s="52" t="s">
        <v>3154</v>
      </c>
      <c r="C1104" s="52" t="s">
        <v>1102</v>
      </c>
      <c r="D1104" s="52" t="s">
        <v>1911</v>
      </c>
      <c r="EB1104" s="52" t="s">
        <v>1911</v>
      </c>
      <c r="EC1104" s="52" t="b">
        <f t="shared" si="10098"/>
        <v>1</v>
      </c>
      <c r="ED1104" s="52" t="s">
        <v>1911</v>
      </c>
      <c r="EE1104" s="52" t="b">
        <f t="shared" si="10098"/>
        <v>1</v>
      </c>
      <c r="EF1104" s="52" t="s">
        <v>1911</v>
      </c>
      <c r="EG1104" s="52" t="b">
        <f t="shared" ref="EG1104" si="10224">IF(EF1104=$D1104,TRUE,FALSE)</f>
        <v>1</v>
      </c>
      <c r="EH1104" s="52" t="s">
        <v>1911</v>
      </c>
      <c r="EI1104" s="52" t="b">
        <f t="shared" ref="EI1104:EK1104" si="10225">IF(EH1104=$D1104,TRUE,FALSE)</f>
        <v>1</v>
      </c>
      <c r="EK1104" s="52" t="b">
        <f t="shared" si="10225"/>
        <v>0</v>
      </c>
      <c r="EM1104" s="52" t="b">
        <f t="shared" ref="EM1104" si="10226">IF(EL1104=$D1104,TRUE,FALSE)</f>
        <v>0</v>
      </c>
      <c r="EN1104" s="52" t="s">
        <v>1911</v>
      </c>
      <c r="EO1104" s="52" t="b">
        <f t="shared" ref="EO1104" si="10227">IF(EN1104=$D1104,TRUE,FALSE)</f>
        <v>1</v>
      </c>
      <c r="EP1104" s="52" t="s">
        <v>1911</v>
      </c>
      <c r="EQ1104" s="52" t="b">
        <f t="shared" ref="EQ1104" si="10228">IF(EP1104=$D1104,TRUE,FALSE)</f>
        <v>1</v>
      </c>
      <c r="ER1104" s="52" t="s">
        <v>1911</v>
      </c>
      <c r="ES1104" s="52" t="b">
        <f t="shared" ref="ES1104" si="10229">IF(ER1104=$D1104,TRUE,FALSE)</f>
        <v>1</v>
      </c>
      <c r="ET1104" s="52" t="s">
        <v>1911</v>
      </c>
      <c r="EU1104" s="52" t="b">
        <f t="shared" ref="EU1104" si="10230">IF(ET1104=$D1104,TRUE,FALSE)</f>
        <v>1</v>
      </c>
      <c r="EV1104" s="52" t="s">
        <v>1911</v>
      </c>
      <c r="EW1104" s="52" t="b">
        <f t="shared" ref="EW1104" si="10231">IF(EV1104=$D1104,TRUE,FALSE)</f>
        <v>1</v>
      </c>
      <c r="EX1104" s="52" t="s">
        <v>1911</v>
      </c>
      <c r="EY1104" s="52" t="b">
        <f t="shared" ref="EY1104:FS1104" si="10232">IF(EX1104=$D1104,TRUE,FALSE)</f>
        <v>1</v>
      </c>
      <c r="EZ1104" s="52" t="s">
        <v>1911</v>
      </c>
      <c r="FA1104" s="52" t="b">
        <f t="shared" si="10232"/>
        <v>1</v>
      </c>
      <c r="FB1104" s="53" t="s">
        <v>1911</v>
      </c>
      <c r="FC1104" s="52" t="b">
        <f t="shared" si="10232"/>
        <v>1</v>
      </c>
      <c r="FD1104" s="53" t="s">
        <v>1911</v>
      </c>
      <c r="FE1104" s="52" t="b">
        <f t="shared" si="10232"/>
        <v>1</v>
      </c>
      <c r="FF1104" s="53" t="s">
        <v>4999</v>
      </c>
      <c r="FG1104" s="52" t="b">
        <f t="shared" si="10232"/>
        <v>0</v>
      </c>
      <c r="FH1104" s="53" t="s">
        <v>4999</v>
      </c>
      <c r="FI1104" s="52" t="b">
        <f t="shared" si="10232"/>
        <v>0</v>
      </c>
      <c r="FJ1104" s="53" t="s">
        <v>1911</v>
      </c>
      <c r="FK1104" s="52" t="b">
        <f t="shared" si="10232"/>
        <v>1</v>
      </c>
      <c r="FL1104" s="53" t="s">
        <v>1911</v>
      </c>
      <c r="FM1104" s="52" t="b">
        <f t="shared" si="10232"/>
        <v>1</v>
      </c>
      <c r="FN1104" s="53" t="s">
        <v>1911</v>
      </c>
      <c r="FO1104" s="52" t="b">
        <f t="shared" si="10232"/>
        <v>1</v>
      </c>
      <c r="FP1104" s="53" t="s">
        <v>4999</v>
      </c>
      <c r="FQ1104" s="52" t="b">
        <f t="shared" si="10232"/>
        <v>0</v>
      </c>
      <c r="FR1104" t="s">
        <v>4999</v>
      </c>
      <c r="FS1104" s="52" t="b">
        <f t="shared" si="10232"/>
        <v>0</v>
      </c>
      <c r="FT1104" s="53" t="s">
        <v>1911</v>
      </c>
      <c r="FU1104" s="52" t="b">
        <f t="shared" si="10108"/>
        <v>1</v>
      </c>
      <c r="FV1104" s="53" t="s">
        <v>1911</v>
      </c>
      <c r="FW1104" s="52" t="b">
        <f t="shared" si="10108"/>
        <v>1</v>
      </c>
      <c r="FX1104" s="53" t="s">
        <v>1911</v>
      </c>
      <c r="FY1104" s="52" t="b">
        <f t="shared" si="10108"/>
        <v>1</v>
      </c>
      <c r="FZ1104" s="53" t="s">
        <v>4999</v>
      </c>
      <c r="GA1104" s="52" t="b">
        <f t="shared" si="10108"/>
        <v>0</v>
      </c>
      <c r="GB1104" s="53" t="s">
        <v>4999</v>
      </c>
      <c r="GC1104" s="52" t="b">
        <f t="shared" si="10097"/>
        <v>0</v>
      </c>
      <c r="GD1104" s="53" t="s">
        <v>1911</v>
      </c>
      <c r="GE1104" s="52" t="b">
        <f t="shared" si="10097"/>
        <v>1</v>
      </c>
      <c r="GF1104" s="53" t="s">
        <v>1911</v>
      </c>
      <c r="GG1104" s="52" t="b">
        <f t="shared" si="10097"/>
        <v>1</v>
      </c>
      <c r="GH1104" s="53" t="s">
        <v>1911</v>
      </c>
      <c r="GI1104" s="52" t="b">
        <f t="shared" si="10097"/>
        <v>1</v>
      </c>
      <c r="GJ1104" s="53" t="s">
        <v>4999</v>
      </c>
      <c r="GK1104" s="52" t="b">
        <f t="shared" si="10097"/>
        <v>0</v>
      </c>
      <c r="GL1104" s="53" t="s">
        <v>4999</v>
      </c>
      <c r="GM1104" s="52" t="b">
        <f t="shared" si="10097"/>
        <v>0</v>
      </c>
      <c r="GN1104" s="53" t="s">
        <v>1911</v>
      </c>
      <c r="GO1104" s="52" t="b">
        <f t="shared" si="10097"/>
        <v>1</v>
      </c>
      <c r="GP1104" s="53" t="s">
        <v>1911</v>
      </c>
      <c r="GQ1104" s="52" t="b">
        <f t="shared" si="10097"/>
        <v>1</v>
      </c>
      <c r="GR1104" s="53" t="s">
        <v>1911</v>
      </c>
      <c r="GS1104" s="52" t="b">
        <f t="shared" si="10097"/>
        <v>1</v>
      </c>
      <c r="GT1104" s="53" t="s">
        <v>1911</v>
      </c>
      <c r="GU1104" s="52" t="b">
        <f t="shared" si="10097"/>
        <v>1</v>
      </c>
      <c r="GV1104" s="53" t="s">
        <v>1911</v>
      </c>
      <c r="GW1104" s="52" t="b">
        <f t="shared" si="10097"/>
        <v>1</v>
      </c>
      <c r="GX1104" s="53" t="s">
        <v>1911</v>
      </c>
      <c r="GY1104" s="52" t="b">
        <f t="shared" si="10097"/>
        <v>1</v>
      </c>
      <c r="GZ1104" s="53" t="s">
        <v>1911</v>
      </c>
      <c r="HA1104" s="52" t="b">
        <f t="shared" si="10097"/>
        <v>1</v>
      </c>
      <c r="HB1104" s="53" t="s">
        <v>4999</v>
      </c>
      <c r="HC1104" s="52" t="b">
        <f t="shared" si="10097"/>
        <v>0</v>
      </c>
      <c r="HD1104" s="53" t="s">
        <v>4999</v>
      </c>
      <c r="HE1104" s="52" t="b">
        <f t="shared" si="10097"/>
        <v>0</v>
      </c>
      <c r="HF1104" t="s">
        <v>5745</v>
      </c>
      <c r="HG1104" s="52" t="b">
        <f t="shared" ref="HG1104:IC1111" si="10233">IF(HF1104=$D1104,TRUE,FALSE)</f>
        <v>0</v>
      </c>
      <c r="HH1104" s="53" t="s">
        <v>4999</v>
      </c>
      <c r="HI1104" s="52" t="b">
        <f t="shared" si="10233"/>
        <v>0</v>
      </c>
      <c r="HJ1104" t="s">
        <v>4999</v>
      </c>
      <c r="HK1104" s="52" t="b">
        <f t="shared" si="10233"/>
        <v>0</v>
      </c>
      <c r="HL1104" s="53" t="s">
        <v>1911</v>
      </c>
      <c r="HM1104" s="52" t="b">
        <f t="shared" si="10233"/>
        <v>1</v>
      </c>
      <c r="HN1104" s="53" t="s">
        <v>1911</v>
      </c>
      <c r="HO1104" s="52" t="b">
        <f t="shared" si="10233"/>
        <v>1</v>
      </c>
      <c r="HP1104" s="53" t="s">
        <v>1911</v>
      </c>
      <c r="HQ1104" s="52" t="b">
        <f t="shared" si="10233"/>
        <v>1</v>
      </c>
      <c r="HR1104" t="s">
        <v>1911</v>
      </c>
      <c r="HS1104" s="52" t="b">
        <f t="shared" si="10233"/>
        <v>1</v>
      </c>
      <c r="HT1104" t="s">
        <v>4999</v>
      </c>
      <c r="HU1104" s="52" t="b">
        <f t="shared" si="10233"/>
        <v>0</v>
      </c>
      <c r="HV1104" t="s">
        <v>4999</v>
      </c>
      <c r="HW1104" s="52" t="b">
        <f t="shared" si="10233"/>
        <v>0</v>
      </c>
      <c r="HX1104" t="s">
        <v>1911</v>
      </c>
      <c r="HY1104" s="52" t="b">
        <f t="shared" si="10233"/>
        <v>1</v>
      </c>
      <c r="HZ1104" t="s">
        <v>1911</v>
      </c>
      <c r="IA1104" s="52" t="b">
        <f t="shared" si="10233"/>
        <v>1</v>
      </c>
      <c r="IB1104" t="s">
        <v>1911</v>
      </c>
      <c r="IC1104" s="52" t="b">
        <f t="shared" si="10233"/>
        <v>1</v>
      </c>
      <c r="ID1104" t="s">
        <v>6756</v>
      </c>
      <c r="IE1104" s="52" t="b">
        <f t="shared" si="10109"/>
        <v>0</v>
      </c>
      <c r="IF1104" t="s">
        <v>7994</v>
      </c>
      <c r="IG1104" s="52" t="b">
        <f t="shared" si="10110"/>
        <v>0</v>
      </c>
      <c r="IH1104" t="s">
        <v>7994</v>
      </c>
      <c r="II1104" s="52" t="b">
        <f t="shared" si="10111"/>
        <v>0</v>
      </c>
      <c r="IJ1104" t="s">
        <v>6756</v>
      </c>
      <c r="IK1104" s="52" t="b">
        <f t="shared" si="10112"/>
        <v>0</v>
      </c>
      <c r="IL1104" t="s">
        <v>6756</v>
      </c>
      <c r="IM1104" s="52" t="b">
        <f t="shared" si="10113"/>
        <v>0</v>
      </c>
      <c r="IN1104" t="s">
        <v>6756</v>
      </c>
      <c r="IO1104" s="52" t="b">
        <f t="shared" si="10114"/>
        <v>0</v>
      </c>
    </row>
    <row r="1105" spans="1:249" x14ac:dyDescent="0.3">
      <c r="A1105" s="52">
        <v>1104</v>
      </c>
      <c r="B1105" s="52" t="s">
        <v>3154</v>
      </c>
      <c r="C1105" s="52" t="s">
        <v>1103</v>
      </c>
      <c r="D1105" s="52" t="s">
        <v>1912</v>
      </c>
      <c r="EB1105" s="52" t="s">
        <v>1912</v>
      </c>
      <c r="EC1105" s="52" t="b">
        <f t="shared" si="10098"/>
        <v>1</v>
      </c>
      <c r="ED1105" s="52" t="s">
        <v>1912</v>
      </c>
      <c r="EE1105" s="52" t="b">
        <f t="shared" si="10098"/>
        <v>1</v>
      </c>
      <c r="EF1105" s="52" t="s">
        <v>1912</v>
      </c>
      <c r="EG1105" s="52" t="b">
        <f t="shared" ref="EG1105" si="10234">IF(EF1105=$D1105,TRUE,FALSE)</f>
        <v>1</v>
      </c>
      <c r="EH1105" s="52" t="s">
        <v>1912</v>
      </c>
      <c r="EI1105" s="52" t="b">
        <f t="shared" ref="EI1105:EK1105" si="10235">IF(EH1105=$D1105,TRUE,FALSE)</f>
        <v>1</v>
      </c>
      <c r="EJ1105" s="52" t="s">
        <v>4387</v>
      </c>
      <c r="EK1105" s="52" t="b">
        <f t="shared" si="10235"/>
        <v>0</v>
      </c>
      <c r="EL1105" s="52" t="s">
        <v>4387</v>
      </c>
      <c r="EM1105" s="52" t="b">
        <f t="shared" ref="EM1105" si="10236">IF(EL1105=$D1105,TRUE,FALSE)</f>
        <v>0</v>
      </c>
      <c r="EN1105" s="52" t="s">
        <v>1912</v>
      </c>
      <c r="EO1105" s="52" t="b">
        <f t="shared" ref="EO1105" si="10237">IF(EN1105=$D1105,TRUE,FALSE)</f>
        <v>1</v>
      </c>
      <c r="EP1105" s="52" t="s">
        <v>1912</v>
      </c>
      <c r="EQ1105" s="52" t="b">
        <f t="shared" ref="EQ1105" si="10238">IF(EP1105=$D1105,TRUE,FALSE)</f>
        <v>1</v>
      </c>
      <c r="ER1105" s="52" t="s">
        <v>1912</v>
      </c>
      <c r="ES1105" s="52" t="b">
        <f t="shared" ref="ES1105" si="10239">IF(ER1105=$D1105,TRUE,FALSE)</f>
        <v>1</v>
      </c>
      <c r="ET1105" s="52" t="s">
        <v>1912</v>
      </c>
      <c r="EU1105" s="52" t="b">
        <f t="shared" ref="EU1105" si="10240">IF(ET1105=$D1105,TRUE,FALSE)</f>
        <v>1</v>
      </c>
      <c r="EV1105" s="52" t="s">
        <v>1912</v>
      </c>
      <c r="EW1105" s="52" t="b">
        <f t="shared" ref="EW1105" si="10241">IF(EV1105=$D1105,TRUE,FALSE)</f>
        <v>1</v>
      </c>
      <c r="EX1105" s="52" t="s">
        <v>1912</v>
      </c>
      <c r="EY1105" s="52" t="b">
        <f t="shared" ref="EY1105:FS1105" si="10242">IF(EX1105=$D1105,TRUE,FALSE)</f>
        <v>1</v>
      </c>
      <c r="EZ1105" s="52" t="s">
        <v>1912</v>
      </c>
      <c r="FA1105" s="52" t="b">
        <f t="shared" si="10242"/>
        <v>1</v>
      </c>
      <c r="FB1105" s="53" t="s">
        <v>1912</v>
      </c>
      <c r="FC1105" s="52" t="b">
        <f t="shared" si="10242"/>
        <v>1</v>
      </c>
      <c r="FD1105" s="53" t="s">
        <v>1912</v>
      </c>
      <c r="FE1105" s="52" t="b">
        <f t="shared" si="10242"/>
        <v>1</v>
      </c>
      <c r="FF1105" s="53" t="s">
        <v>4387</v>
      </c>
      <c r="FG1105" s="52" t="b">
        <f t="shared" si="10242"/>
        <v>0</v>
      </c>
      <c r="FH1105" s="53" t="s">
        <v>4387</v>
      </c>
      <c r="FI1105" s="52" t="b">
        <f t="shared" si="10242"/>
        <v>0</v>
      </c>
      <c r="FJ1105" s="53" t="s">
        <v>1912</v>
      </c>
      <c r="FK1105" s="52" t="b">
        <f t="shared" si="10242"/>
        <v>1</v>
      </c>
      <c r="FL1105" s="53" t="s">
        <v>1912</v>
      </c>
      <c r="FM1105" s="52" t="b">
        <f t="shared" si="10242"/>
        <v>1</v>
      </c>
      <c r="FN1105" s="53" t="s">
        <v>1912</v>
      </c>
      <c r="FO1105" s="52" t="b">
        <f t="shared" si="10242"/>
        <v>1</v>
      </c>
      <c r="FP1105" s="53" t="s">
        <v>4387</v>
      </c>
      <c r="FQ1105" s="52" t="b">
        <f t="shared" si="10242"/>
        <v>0</v>
      </c>
      <c r="FR1105" t="s">
        <v>4387</v>
      </c>
      <c r="FS1105" s="52" t="b">
        <f t="shared" si="10242"/>
        <v>0</v>
      </c>
      <c r="FT1105" s="53" t="s">
        <v>1912</v>
      </c>
      <c r="FU1105" s="52" t="b">
        <f t="shared" si="10108"/>
        <v>1</v>
      </c>
      <c r="FV1105" s="53" t="s">
        <v>1912</v>
      </c>
      <c r="FW1105" s="52" t="b">
        <f t="shared" si="10108"/>
        <v>1</v>
      </c>
      <c r="FX1105" s="53" t="s">
        <v>1912</v>
      </c>
      <c r="FY1105" s="52" t="b">
        <f t="shared" si="10108"/>
        <v>1</v>
      </c>
      <c r="FZ1105" s="53" t="s">
        <v>4387</v>
      </c>
      <c r="GA1105" s="52" t="b">
        <f t="shared" si="10108"/>
        <v>0</v>
      </c>
      <c r="GB1105" s="53" t="s">
        <v>4387</v>
      </c>
      <c r="GC1105" s="52" t="b">
        <f t="shared" si="10097"/>
        <v>0</v>
      </c>
      <c r="GD1105" s="53" t="s">
        <v>1912</v>
      </c>
      <c r="GE1105" s="52" t="b">
        <f t="shared" si="10097"/>
        <v>1</v>
      </c>
      <c r="GF1105" s="53" t="s">
        <v>1912</v>
      </c>
      <c r="GG1105" s="52" t="b">
        <f t="shared" si="10097"/>
        <v>1</v>
      </c>
      <c r="GH1105" s="53" t="s">
        <v>1912</v>
      </c>
      <c r="GI1105" s="52" t="b">
        <f t="shared" si="10097"/>
        <v>1</v>
      </c>
      <c r="GJ1105" s="53" t="s">
        <v>4387</v>
      </c>
      <c r="GK1105" s="52" t="b">
        <f t="shared" si="10097"/>
        <v>0</v>
      </c>
      <c r="GL1105" s="53" t="s">
        <v>5530</v>
      </c>
      <c r="GM1105" s="52" t="b">
        <f t="shared" si="10097"/>
        <v>0</v>
      </c>
      <c r="GN1105" s="53" t="s">
        <v>1912</v>
      </c>
      <c r="GO1105" s="52" t="b">
        <f t="shared" si="10097"/>
        <v>1</v>
      </c>
      <c r="GP1105" s="53" t="s">
        <v>1912</v>
      </c>
      <c r="GQ1105" s="52" t="b">
        <f t="shared" si="10097"/>
        <v>1</v>
      </c>
      <c r="GR1105" s="53" t="s">
        <v>1912</v>
      </c>
      <c r="GS1105" s="52" t="b">
        <f t="shared" si="10097"/>
        <v>1</v>
      </c>
      <c r="GT1105" s="53" t="s">
        <v>1912</v>
      </c>
      <c r="GU1105" s="52" t="b">
        <f t="shared" si="10097"/>
        <v>1</v>
      </c>
      <c r="GV1105" s="53" t="s">
        <v>1912</v>
      </c>
      <c r="GW1105" s="52" t="b">
        <f t="shared" si="10097"/>
        <v>1</v>
      </c>
      <c r="GX1105" s="53" t="s">
        <v>1912</v>
      </c>
      <c r="GY1105" s="52" t="b">
        <f t="shared" si="10097"/>
        <v>1</v>
      </c>
      <c r="GZ1105" s="53" t="s">
        <v>1912</v>
      </c>
      <c r="HA1105" s="52" t="b">
        <f t="shared" si="10097"/>
        <v>1</v>
      </c>
      <c r="HB1105" s="53" t="s">
        <v>4387</v>
      </c>
      <c r="HC1105" s="52" t="b">
        <f t="shared" si="10097"/>
        <v>0</v>
      </c>
      <c r="HD1105" s="53" t="s">
        <v>4387</v>
      </c>
      <c r="HE1105" s="52" t="b">
        <f t="shared" si="10097"/>
        <v>0</v>
      </c>
      <c r="HF1105" t="s">
        <v>1912</v>
      </c>
      <c r="HG1105" s="52" t="b">
        <f t="shared" si="10233"/>
        <v>1</v>
      </c>
      <c r="HH1105" s="53" t="s">
        <v>4387</v>
      </c>
      <c r="HI1105" s="52" t="b">
        <f t="shared" si="10233"/>
        <v>0</v>
      </c>
      <c r="HJ1105" t="s">
        <v>4387</v>
      </c>
      <c r="HK1105" s="52" t="b">
        <f t="shared" si="10233"/>
        <v>0</v>
      </c>
      <c r="HL1105" s="53" t="s">
        <v>1912</v>
      </c>
      <c r="HM1105" s="52" t="b">
        <f t="shared" si="10233"/>
        <v>1</v>
      </c>
      <c r="HN1105" s="53" t="s">
        <v>1912</v>
      </c>
      <c r="HO1105" s="52" t="b">
        <f t="shared" si="10233"/>
        <v>1</v>
      </c>
      <c r="HP1105" s="53" t="s">
        <v>1912</v>
      </c>
      <c r="HQ1105" s="52" t="b">
        <f t="shared" si="10233"/>
        <v>1</v>
      </c>
      <c r="HR1105" t="s">
        <v>1912</v>
      </c>
      <c r="HS1105" s="52" t="b">
        <f t="shared" si="10233"/>
        <v>1</v>
      </c>
      <c r="HT1105" t="s">
        <v>4387</v>
      </c>
      <c r="HU1105" s="52" t="b">
        <f t="shared" si="10233"/>
        <v>0</v>
      </c>
      <c r="HV1105" t="s">
        <v>4387</v>
      </c>
      <c r="HW1105" s="52" t="b">
        <f t="shared" si="10233"/>
        <v>0</v>
      </c>
      <c r="HX1105" t="s">
        <v>1912</v>
      </c>
      <c r="HY1105" s="52" t="b">
        <f t="shared" si="10233"/>
        <v>1</v>
      </c>
      <c r="HZ1105" t="s">
        <v>1912</v>
      </c>
      <c r="IA1105" s="52" t="b">
        <f t="shared" si="10233"/>
        <v>1</v>
      </c>
      <c r="IB1105" t="s">
        <v>1912</v>
      </c>
      <c r="IC1105" s="52" t="b">
        <f t="shared" si="10233"/>
        <v>1</v>
      </c>
      <c r="ID1105" t="s">
        <v>5530</v>
      </c>
      <c r="IE1105" s="52" t="b">
        <f t="shared" si="10109"/>
        <v>0</v>
      </c>
      <c r="IF1105" t="s">
        <v>7995</v>
      </c>
      <c r="IG1105" s="52" t="b">
        <f t="shared" si="10110"/>
        <v>0</v>
      </c>
      <c r="IH1105" t="s">
        <v>7995</v>
      </c>
      <c r="II1105" s="52" t="b">
        <f t="shared" si="10111"/>
        <v>0</v>
      </c>
      <c r="IJ1105" t="s">
        <v>5530</v>
      </c>
      <c r="IK1105" s="52" t="b">
        <f t="shared" si="10112"/>
        <v>0</v>
      </c>
      <c r="IL1105" t="s">
        <v>5530</v>
      </c>
      <c r="IM1105" s="52" t="b">
        <f t="shared" si="10113"/>
        <v>0</v>
      </c>
      <c r="IN1105" t="s">
        <v>5530</v>
      </c>
      <c r="IO1105" s="52" t="b">
        <f t="shared" si="10114"/>
        <v>0</v>
      </c>
    </row>
    <row r="1106" spans="1:249" x14ac:dyDescent="0.3">
      <c r="A1106" s="52">
        <v>1105</v>
      </c>
      <c r="B1106" s="52" t="s">
        <v>3154</v>
      </c>
      <c r="C1106" s="52" t="s">
        <v>1104</v>
      </c>
      <c r="D1106" s="52" t="s">
        <v>1913</v>
      </c>
      <c r="EB1106" s="52" t="s">
        <v>1913</v>
      </c>
      <c r="EC1106" s="52" t="b">
        <f t="shared" si="10098"/>
        <v>1</v>
      </c>
      <c r="ED1106" s="52" t="s">
        <v>1913</v>
      </c>
      <c r="EE1106" s="52" t="b">
        <f t="shared" si="10098"/>
        <v>1</v>
      </c>
      <c r="EF1106" s="52" t="s">
        <v>1913</v>
      </c>
      <c r="EG1106" s="52" t="b">
        <f t="shared" ref="EG1106" si="10243">IF(EF1106=$D1106,TRUE,FALSE)</f>
        <v>1</v>
      </c>
      <c r="EH1106" s="52" t="s">
        <v>1913</v>
      </c>
      <c r="EI1106" s="52" t="b">
        <f t="shared" ref="EI1106:EK1106" si="10244">IF(EH1106=$D1106,TRUE,FALSE)</f>
        <v>1</v>
      </c>
      <c r="EJ1106" s="52" t="s">
        <v>4388</v>
      </c>
      <c r="EK1106" s="52" t="b">
        <f t="shared" si="10244"/>
        <v>0</v>
      </c>
      <c r="EL1106" s="52" t="s">
        <v>4388</v>
      </c>
      <c r="EM1106" s="52" t="b">
        <f t="shared" ref="EM1106" si="10245">IF(EL1106=$D1106,TRUE,FALSE)</f>
        <v>0</v>
      </c>
      <c r="EN1106" s="52" t="s">
        <v>1913</v>
      </c>
      <c r="EO1106" s="52" t="b">
        <f t="shared" ref="EO1106" si="10246">IF(EN1106=$D1106,TRUE,FALSE)</f>
        <v>1</v>
      </c>
      <c r="EP1106" s="52" t="s">
        <v>1913</v>
      </c>
      <c r="EQ1106" s="52" t="b">
        <f t="shared" ref="EQ1106" si="10247">IF(EP1106=$D1106,TRUE,FALSE)</f>
        <v>1</v>
      </c>
      <c r="ER1106" s="52" t="s">
        <v>1913</v>
      </c>
      <c r="ES1106" s="52" t="b">
        <f t="shared" ref="ES1106" si="10248">IF(ER1106=$D1106,TRUE,FALSE)</f>
        <v>1</v>
      </c>
      <c r="ET1106" s="52" t="s">
        <v>1913</v>
      </c>
      <c r="EU1106" s="52" t="b">
        <f t="shared" ref="EU1106" si="10249">IF(ET1106=$D1106,TRUE,FALSE)</f>
        <v>1</v>
      </c>
      <c r="EV1106" s="52" t="s">
        <v>1913</v>
      </c>
      <c r="EW1106" s="52" t="b">
        <f t="shared" ref="EW1106" si="10250">IF(EV1106=$D1106,TRUE,FALSE)</f>
        <v>1</v>
      </c>
      <c r="EX1106" s="52" t="s">
        <v>1913</v>
      </c>
      <c r="EY1106" s="52" t="b">
        <f t="shared" ref="EY1106:FS1106" si="10251">IF(EX1106=$D1106,TRUE,FALSE)</f>
        <v>1</v>
      </c>
      <c r="EZ1106" s="52" t="s">
        <v>1913</v>
      </c>
      <c r="FA1106" s="52" t="b">
        <f t="shared" si="10251"/>
        <v>1</v>
      </c>
      <c r="FB1106" s="53" t="s">
        <v>1913</v>
      </c>
      <c r="FC1106" s="52" t="b">
        <f t="shared" si="10251"/>
        <v>1</v>
      </c>
      <c r="FD1106" s="53" t="s">
        <v>1913</v>
      </c>
      <c r="FE1106" s="52" t="b">
        <f t="shared" si="10251"/>
        <v>1</v>
      </c>
      <c r="FF1106" s="53" t="s">
        <v>4388</v>
      </c>
      <c r="FG1106" s="52" t="b">
        <f t="shared" si="10251"/>
        <v>0</v>
      </c>
      <c r="FH1106" s="53" t="s">
        <v>4388</v>
      </c>
      <c r="FI1106" s="52" t="b">
        <f t="shared" si="10251"/>
        <v>0</v>
      </c>
      <c r="FJ1106" s="53" t="s">
        <v>1913</v>
      </c>
      <c r="FK1106" s="52" t="b">
        <f t="shared" si="10251"/>
        <v>1</v>
      </c>
      <c r="FL1106" s="53" t="s">
        <v>1913</v>
      </c>
      <c r="FM1106" s="52" t="b">
        <f t="shared" si="10251"/>
        <v>1</v>
      </c>
      <c r="FN1106" s="53" t="s">
        <v>1913</v>
      </c>
      <c r="FO1106" s="52" t="b">
        <f t="shared" si="10251"/>
        <v>1</v>
      </c>
      <c r="FP1106" s="53" t="s">
        <v>4388</v>
      </c>
      <c r="FQ1106" s="52" t="b">
        <f t="shared" si="10251"/>
        <v>0</v>
      </c>
      <c r="FR1106" t="s">
        <v>4388</v>
      </c>
      <c r="FS1106" s="52" t="b">
        <f t="shared" si="10251"/>
        <v>0</v>
      </c>
      <c r="FT1106" s="53" t="s">
        <v>1913</v>
      </c>
      <c r="FU1106" s="52" t="b">
        <f t="shared" si="10108"/>
        <v>1</v>
      </c>
      <c r="FV1106" s="53" t="s">
        <v>1913</v>
      </c>
      <c r="FW1106" s="52" t="b">
        <f t="shared" si="10108"/>
        <v>1</v>
      </c>
      <c r="FX1106" s="53" t="s">
        <v>1913</v>
      </c>
      <c r="FY1106" s="52" t="b">
        <f t="shared" si="10108"/>
        <v>1</v>
      </c>
      <c r="FZ1106" s="53" t="s">
        <v>4388</v>
      </c>
      <c r="GA1106" s="52" t="b">
        <f t="shared" si="10108"/>
        <v>0</v>
      </c>
      <c r="GB1106" s="53" t="s">
        <v>4388</v>
      </c>
      <c r="GC1106" s="52" t="b">
        <f t="shared" ref="GC1106:GM1153" si="10252">IF(GB1106=$D1106,TRUE,FALSE)</f>
        <v>0</v>
      </c>
      <c r="GD1106" s="53" t="s">
        <v>1913</v>
      </c>
      <c r="GE1106" s="52" t="b">
        <f t="shared" si="10252"/>
        <v>1</v>
      </c>
      <c r="GF1106" s="53" t="s">
        <v>1913</v>
      </c>
      <c r="GG1106" s="52" t="b">
        <f t="shared" si="10252"/>
        <v>1</v>
      </c>
      <c r="GH1106" s="53" t="s">
        <v>1913</v>
      </c>
      <c r="GI1106" s="52" t="b">
        <f t="shared" si="10252"/>
        <v>1</v>
      </c>
      <c r="GJ1106" s="53" t="s">
        <v>4388</v>
      </c>
      <c r="GK1106" s="52" t="b">
        <f t="shared" si="10252"/>
        <v>0</v>
      </c>
      <c r="GL1106" s="53" t="s">
        <v>4388</v>
      </c>
      <c r="GM1106" s="52" t="b">
        <f t="shared" si="10252"/>
        <v>0</v>
      </c>
      <c r="GN1106" s="53" t="s">
        <v>1913</v>
      </c>
      <c r="GO1106" s="52" t="b">
        <f t="shared" ref="GO1106:HU1121" si="10253">IF(GN1106=$D1106,TRUE,FALSE)</f>
        <v>1</v>
      </c>
      <c r="GP1106" s="53" t="s">
        <v>1913</v>
      </c>
      <c r="GQ1106" s="52" t="b">
        <f t="shared" si="10253"/>
        <v>1</v>
      </c>
      <c r="GR1106" s="53" t="s">
        <v>1913</v>
      </c>
      <c r="GS1106" s="52" t="b">
        <f t="shared" si="10253"/>
        <v>1</v>
      </c>
      <c r="GT1106" s="53" t="s">
        <v>1913</v>
      </c>
      <c r="GU1106" s="52" t="b">
        <f t="shared" si="10253"/>
        <v>1</v>
      </c>
      <c r="GV1106" s="53" t="s">
        <v>1913</v>
      </c>
      <c r="GW1106" s="52" t="b">
        <f t="shared" si="10253"/>
        <v>1</v>
      </c>
      <c r="GX1106" s="53" t="s">
        <v>1913</v>
      </c>
      <c r="GY1106" s="52" t="b">
        <f t="shared" si="10253"/>
        <v>1</v>
      </c>
      <c r="GZ1106" s="53" t="s">
        <v>1913</v>
      </c>
      <c r="HA1106" s="52" t="b">
        <f t="shared" si="10253"/>
        <v>1</v>
      </c>
      <c r="HB1106" s="53" t="s">
        <v>5645</v>
      </c>
      <c r="HC1106" s="52" t="b">
        <f t="shared" si="10253"/>
        <v>0</v>
      </c>
      <c r="HD1106" s="53" t="s">
        <v>5645</v>
      </c>
      <c r="HE1106" s="52" t="b">
        <f t="shared" si="10253"/>
        <v>0</v>
      </c>
      <c r="HF1106" t="s">
        <v>1913</v>
      </c>
      <c r="HG1106" s="52" t="b">
        <f t="shared" si="10253"/>
        <v>1</v>
      </c>
      <c r="HH1106" s="53" t="s">
        <v>5645</v>
      </c>
      <c r="HI1106" s="52" t="b">
        <f t="shared" si="10253"/>
        <v>0</v>
      </c>
      <c r="HJ1106" t="s">
        <v>5645</v>
      </c>
      <c r="HK1106" s="52" t="b">
        <f t="shared" si="10253"/>
        <v>0</v>
      </c>
      <c r="HL1106" s="53" t="s">
        <v>1913</v>
      </c>
      <c r="HM1106" s="52" t="b">
        <f t="shared" si="10253"/>
        <v>1</v>
      </c>
      <c r="HN1106" s="53" t="s">
        <v>1913</v>
      </c>
      <c r="HO1106" s="52" t="b">
        <f t="shared" si="10253"/>
        <v>1</v>
      </c>
      <c r="HP1106" s="53" t="s">
        <v>1913</v>
      </c>
      <c r="HQ1106" s="52" t="b">
        <f t="shared" si="10253"/>
        <v>1</v>
      </c>
      <c r="HR1106" t="s">
        <v>1913</v>
      </c>
      <c r="HS1106" s="52" t="b">
        <f t="shared" si="10253"/>
        <v>1</v>
      </c>
      <c r="HT1106" t="s">
        <v>5645</v>
      </c>
      <c r="HU1106" s="52" t="b">
        <f t="shared" si="10253"/>
        <v>0</v>
      </c>
      <c r="HV1106" t="s">
        <v>5645</v>
      </c>
      <c r="HW1106" s="52" t="b">
        <f t="shared" si="10233"/>
        <v>0</v>
      </c>
      <c r="HX1106" t="s">
        <v>1913</v>
      </c>
      <c r="HY1106" s="52" t="b">
        <f t="shared" si="10233"/>
        <v>1</v>
      </c>
      <c r="HZ1106" t="s">
        <v>1913</v>
      </c>
      <c r="IA1106" s="52" t="b">
        <f t="shared" si="10233"/>
        <v>1</v>
      </c>
      <c r="IB1106" t="s">
        <v>1913</v>
      </c>
      <c r="IC1106" s="52" t="b">
        <f t="shared" si="10233"/>
        <v>1</v>
      </c>
      <c r="ID1106" t="s">
        <v>6757</v>
      </c>
      <c r="IE1106" s="52" t="b">
        <f t="shared" si="10109"/>
        <v>0</v>
      </c>
      <c r="IF1106" t="s">
        <v>7996</v>
      </c>
      <c r="IG1106" s="52" t="b">
        <f t="shared" si="10110"/>
        <v>0</v>
      </c>
      <c r="IH1106" t="s">
        <v>7996</v>
      </c>
      <c r="II1106" s="52" t="b">
        <f t="shared" si="10111"/>
        <v>0</v>
      </c>
      <c r="IJ1106" t="s">
        <v>6757</v>
      </c>
      <c r="IK1106" s="52" t="b">
        <f t="shared" si="10112"/>
        <v>0</v>
      </c>
      <c r="IL1106" t="s">
        <v>6757</v>
      </c>
      <c r="IM1106" s="52" t="b">
        <f t="shared" si="10113"/>
        <v>0</v>
      </c>
      <c r="IN1106" t="s">
        <v>6757</v>
      </c>
      <c r="IO1106" s="52" t="b">
        <f t="shared" si="10114"/>
        <v>0</v>
      </c>
    </row>
    <row r="1107" spans="1:249" x14ac:dyDescent="0.3">
      <c r="A1107" s="52">
        <v>1106</v>
      </c>
      <c r="B1107" s="52" t="s">
        <v>3154</v>
      </c>
      <c r="C1107" s="52" t="s">
        <v>1105</v>
      </c>
      <c r="D1107" s="52" t="s">
        <v>1914</v>
      </c>
      <c r="EB1107" s="52" t="s">
        <v>1914</v>
      </c>
      <c r="EC1107" s="52" t="b">
        <f t="shared" si="10098"/>
        <v>1</v>
      </c>
      <c r="ED1107" s="52" t="s">
        <v>1914</v>
      </c>
      <c r="EE1107" s="52" t="b">
        <f t="shared" si="10098"/>
        <v>1</v>
      </c>
      <c r="EF1107" s="52" t="s">
        <v>1914</v>
      </c>
      <c r="EG1107" s="52" t="b">
        <f t="shared" ref="EG1107" si="10254">IF(EF1107=$D1107,TRUE,FALSE)</f>
        <v>1</v>
      </c>
      <c r="EH1107" s="52" t="s">
        <v>1914</v>
      </c>
      <c r="EI1107" s="52" t="b">
        <f t="shared" ref="EI1107:EK1107" si="10255">IF(EH1107=$D1107,TRUE,FALSE)</f>
        <v>1</v>
      </c>
      <c r="EJ1107" s="52" t="s">
        <v>4389</v>
      </c>
      <c r="EK1107" s="52" t="b">
        <f t="shared" si="10255"/>
        <v>0</v>
      </c>
      <c r="EL1107" s="52" t="s">
        <v>4389</v>
      </c>
      <c r="EM1107" s="52" t="b">
        <f t="shared" ref="EM1107" si="10256">IF(EL1107=$D1107,TRUE,FALSE)</f>
        <v>0</v>
      </c>
      <c r="EN1107" s="52" t="s">
        <v>1914</v>
      </c>
      <c r="EO1107" s="52" t="b">
        <f t="shared" ref="EO1107" si="10257">IF(EN1107=$D1107,TRUE,FALSE)</f>
        <v>1</v>
      </c>
      <c r="EP1107" s="52" t="s">
        <v>1914</v>
      </c>
      <c r="EQ1107" s="52" t="b">
        <f t="shared" ref="EQ1107" si="10258">IF(EP1107=$D1107,TRUE,FALSE)</f>
        <v>1</v>
      </c>
      <c r="ER1107" s="52" t="s">
        <v>1914</v>
      </c>
      <c r="ES1107" s="52" t="b">
        <f t="shared" ref="ES1107" si="10259">IF(ER1107=$D1107,TRUE,FALSE)</f>
        <v>1</v>
      </c>
      <c r="ET1107" s="52" t="s">
        <v>1914</v>
      </c>
      <c r="EU1107" s="52" t="b">
        <f t="shared" ref="EU1107" si="10260">IF(ET1107=$D1107,TRUE,FALSE)</f>
        <v>1</v>
      </c>
      <c r="EV1107" s="52" t="s">
        <v>1914</v>
      </c>
      <c r="EW1107" s="52" t="b">
        <f t="shared" ref="EW1107" si="10261">IF(EV1107=$D1107,TRUE,FALSE)</f>
        <v>1</v>
      </c>
      <c r="EX1107" s="52" t="s">
        <v>1914</v>
      </c>
      <c r="EY1107" s="52" t="b">
        <f t="shared" ref="EY1107:FS1107" si="10262">IF(EX1107=$D1107,TRUE,FALSE)</f>
        <v>1</v>
      </c>
      <c r="EZ1107" s="52" t="s">
        <v>1914</v>
      </c>
      <c r="FA1107" s="52" t="b">
        <f t="shared" si="10262"/>
        <v>1</v>
      </c>
      <c r="FB1107" s="53" t="s">
        <v>1914</v>
      </c>
      <c r="FC1107" s="52" t="b">
        <f t="shared" si="10262"/>
        <v>1</v>
      </c>
      <c r="FD1107" s="53" t="s">
        <v>1914</v>
      </c>
      <c r="FE1107" s="52" t="b">
        <f t="shared" si="10262"/>
        <v>1</v>
      </c>
      <c r="FF1107" s="53" t="s">
        <v>4389</v>
      </c>
      <c r="FG1107" s="52" t="b">
        <f t="shared" si="10262"/>
        <v>0</v>
      </c>
      <c r="FH1107" s="53" t="s">
        <v>4389</v>
      </c>
      <c r="FI1107" s="52" t="b">
        <f t="shared" si="10262"/>
        <v>0</v>
      </c>
      <c r="FJ1107" s="53" t="s">
        <v>1914</v>
      </c>
      <c r="FK1107" s="52" t="b">
        <f t="shared" si="10262"/>
        <v>1</v>
      </c>
      <c r="FL1107" s="53" t="s">
        <v>1914</v>
      </c>
      <c r="FM1107" s="52" t="b">
        <f t="shared" si="10262"/>
        <v>1</v>
      </c>
      <c r="FN1107" s="53" t="s">
        <v>1914</v>
      </c>
      <c r="FO1107" s="52" t="b">
        <f t="shared" si="10262"/>
        <v>1</v>
      </c>
      <c r="FP1107" s="53" t="s">
        <v>4389</v>
      </c>
      <c r="FQ1107" s="52" t="b">
        <f t="shared" si="10262"/>
        <v>0</v>
      </c>
      <c r="FR1107" t="s">
        <v>4389</v>
      </c>
      <c r="FS1107" s="52" t="b">
        <f t="shared" si="10262"/>
        <v>0</v>
      </c>
      <c r="FT1107" s="53" t="s">
        <v>1914</v>
      </c>
      <c r="FU1107" s="52" t="b">
        <f t="shared" si="10108"/>
        <v>1</v>
      </c>
      <c r="FV1107" s="53" t="s">
        <v>1914</v>
      </c>
      <c r="FW1107" s="52" t="b">
        <f t="shared" si="10108"/>
        <v>1</v>
      </c>
      <c r="FX1107" s="53" t="s">
        <v>1914</v>
      </c>
      <c r="FY1107" s="52" t="b">
        <f t="shared" si="10108"/>
        <v>1</v>
      </c>
      <c r="FZ1107" s="53" t="s">
        <v>4389</v>
      </c>
      <c r="GA1107" s="52" t="b">
        <f t="shared" si="10108"/>
        <v>0</v>
      </c>
      <c r="GB1107" s="53" t="s">
        <v>4389</v>
      </c>
      <c r="GC1107" s="52" t="b">
        <f t="shared" si="10252"/>
        <v>0</v>
      </c>
      <c r="GD1107" s="53" t="s">
        <v>1914</v>
      </c>
      <c r="GE1107" s="52" t="b">
        <f t="shared" si="10252"/>
        <v>1</v>
      </c>
      <c r="GF1107" s="53" t="s">
        <v>1914</v>
      </c>
      <c r="GG1107" s="52" t="b">
        <f t="shared" si="10252"/>
        <v>1</v>
      </c>
      <c r="GH1107" s="53" t="s">
        <v>1914</v>
      </c>
      <c r="GI1107" s="52" t="b">
        <f t="shared" si="10252"/>
        <v>1</v>
      </c>
      <c r="GJ1107" s="53" t="s">
        <v>4389</v>
      </c>
      <c r="GK1107" s="52" t="b">
        <f t="shared" si="10252"/>
        <v>0</v>
      </c>
      <c r="GL1107" s="53" t="s">
        <v>4389</v>
      </c>
      <c r="GM1107" s="52" t="b">
        <f t="shared" si="10252"/>
        <v>0</v>
      </c>
      <c r="GN1107" s="53" t="s">
        <v>1914</v>
      </c>
      <c r="GO1107" s="52" t="b">
        <f t="shared" si="10253"/>
        <v>1</v>
      </c>
      <c r="GP1107" s="53" t="s">
        <v>1914</v>
      </c>
      <c r="GQ1107" s="52" t="b">
        <f t="shared" si="10253"/>
        <v>1</v>
      </c>
      <c r="GR1107" s="53" t="s">
        <v>1914</v>
      </c>
      <c r="GS1107" s="52" t="b">
        <f t="shared" si="10253"/>
        <v>1</v>
      </c>
      <c r="GT1107" s="53" t="s">
        <v>1914</v>
      </c>
      <c r="GU1107" s="52" t="b">
        <f t="shared" si="10253"/>
        <v>1</v>
      </c>
      <c r="GV1107" s="53" t="s">
        <v>1914</v>
      </c>
      <c r="GW1107" s="52" t="b">
        <f t="shared" si="10253"/>
        <v>1</v>
      </c>
      <c r="GX1107" s="53" t="s">
        <v>1914</v>
      </c>
      <c r="GY1107" s="52" t="b">
        <f t="shared" si="10253"/>
        <v>1</v>
      </c>
      <c r="GZ1107" s="53" t="s">
        <v>1914</v>
      </c>
      <c r="HA1107" s="52" t="b">
        <f t="shared" si="10253"/>
        <v>1</v>
      </c>
      <c r="HB1107" s="53" t="s">
        <v>4389</v>
      </c>
      <c r="HC1107" s="52" t="b">
        <f t="shared" si="10253"/>
        <v>0</v>
      </c>
      <c r="HD1107" s="53" t="s">
        <v>4389</v>
      </c>
      <c r="HE1107" s="52" t="b">
        <f t="shared" si="10253"/>
        <v>0</v>
      </c>
      <c r="HF1107" t="s">
        <v>1914</v>
      </c>
      <c r="HG1107" s="52" t="b">
        <f t="shared" si="10253"/>
        <v>1</v>
      </c>
      <c r="HH1107" s="53" t="s">
        <v>4389</v>
      </c>
      <c r="HI1107" s="52" t="b">
        <f t="shared" si="10253"/>
        <v>0</v>
      </c>
      <c r="HJ1107" t="s">
        <v>4389</v>
      </c>
      <c r="HK1107" s="52" t="b">
        <f t="shared" si="10253"/>
        <v>0</v>
      </c>
      <c r="HL1107" s="53" t="s">
        <v>1914</v>
      </c>
      <c r="HM1107" s="52" t="b">
        <f t="shared" si="10253"/>
        <v>1</v>
      </c>
      <c r="HN1107" s="53" t="s">
        <v>1914</v>
      </c>
      <c r="HO1107" s="52" t="b">
        <f t="shared" si="10253"/>
        <v>1</v>
      </c>
      <c r="HP1107" s="53" t="s">
        <v>1914</v>
      </c>
      <c r="HQ1107" s="52" t="b">
        <f t="shared" si="10253"/>
        <v>1</v>
      </c>
      <c r="HR1107" t="s">
        <v>1914</v>
      </c>
      <c r="HS1107" s="52" t="b">
        <f t="shared" si="10253"/>
        <v>1</v>
      </c>
      <c r="HT1107" t="s">
        <v>4389</v>
      </c>
      <c r="HU1107" s="52" t="b">
        <f t="shared" si="10253"/>
        <v>0</v>
      </c>
      <c r="HV1107" t="s">
        <v>4389</v>
      </c>
      <c r="HW1107" s="52" t="b">
        <f t="shared" si="10233"/>
        <v>0</v>
      </c>
      <c r="HX1107" t="s">
        <v>1914</v>
      </c>
      <c r="HY1107" s="52" t="b">
        <f t="shared" si="10233"/>
        <v>1</v>
      </c>
      <c r="HZ1107" t="s">
        <v>1914</v>
      </c>
      <c r="IA1107" s="52" t="b">
        <f t="shared" si="10233"/>
        <v>1</v>
      </c>
      <c r="IB1107" t="s">
        <v>1914</v>
      </c>
      <c r="IC1107" s="52" t="b">
        <f t="shared" si="10233"/>
        <v>1</v>
      </c>
      <c r="ID1107" t="s">
        <v>6758</v>
      </c>
      <c r="IE1107" s="52" t="b">
        <f t="shared" si="10109"/>
        <v>0</v>
      </c>
      <c r="IF1107" t="s">
        <v>7997</v>
      </c>
      <c r="IG1107" s="52" t="b">
        <f t="shared" si="10110"/>
        <v>0</v>
      </c>
      <c r="IH1107" t="s">
        <v>7997</v>
      </c>
      <c r="II1107" s="52" t="b">
        <f t="shared" si="10111"/>
        <v>0</v>
      </c>
      <c r="IJ1107" t="s">
        <v>6758</v>
      </c>
      <c r="IK1107" s="52" t="b">
        <f t="shared" si="10112"/>
        <v>0</v>
      </c>
      <c r="IL1107" t="s">
        <v>6758</v>
      </c>
      <c r="IM1107" s="52" t="b">
        <f t="shared" si="10113"/>
        <v>0</v>
      </c>
      <c r="IN1107" t="s">
        <v>6758</v>
      </c>
      <c r="IO1107" s="52" t="b">
        <f t="shared" si="10114"/>
        <v>0</v>
      </c>
    </row>
    <row r="1108" spans="1:249" x14ac:dyDescent="0.3">
      <c r="A1108" s="52">
        <v>1107</v>
      </c>
      <c r="B1108" s="52" t="s">
        <v>3154</v>
      </c>
      <c r="C1108" s="52" t="s">
        <v>1106</v>
      </c>
      <c r="D1108" s="52" t="s">
        <v>1915</v>
      </c>
      <c r="EB1108" s="52" t="s">
        <v>1915</v>
      </c>
      <c r="EC1108" s="52" t="b">
        <f t="shared" si="10098"/>
        <v>1</v>
      </c>
      <c r="ED1108" s="52" t="s">
        <v>1915</v>
      </c>
      <c r="EE1108" s="52" t="b">
        <f t="shared" si="10098"/>
        <v>1</v>
      </c>
      <c r="EF1108" s="52" t="s">
        <v>1915</v>
      </c>
      <c r="EG1108" s="52" t="b">
        <f t="shared" ref="EG1108" si="10263">IF(EF1108=$D1108,TRUE,FALSE)</f>
        <v>1</v>
      </c>
      <c r="EH1108" s="52" t="s">
        <v>3427</v>
      </c>
      <c r="EI1108" s="52" t="b">
        <f t="shared" ref="EI1108:EK1108" si="10264">IF(EH1108=$D1108,TRUE,FALSE)</f>
        <v>0</v>
      </c>
      <c r="EJ1108" s="52" t="s">
        <v>4390</v>
      </c>
      <c r="EK1108" s="52" t="b">
        <f t="shared" si="10264"/>
        <v>0</v>
      </c>
      <c r="EL1108" s="52" t="s">
        <v>4390</v>
      </c>
      <c r="EM1108" s="52" t="b">
        <f t="shared" ref="EM1108" si="10265">IF(EL1108=$D1108,TRUE,FALSE)</f>
        <v>0</v>
      </c>
      <c r="EN1108" s="52" t="s">
        <v>4717</v>
      </c>
      <c r="EO1108" s="52" t="b">
        <f t="shared" ref="EO1108" si="10266">IF(EN1108=$D1108,TRUE,FALSE)</f>
        <v>0</v>
      </c>
      <c r="EP1108" s="52" t="s">
        <v>1915</v>
      </c>
      <c r="EQ1108" s="52" t="b">
        <f t="shared" ref="EQ1108" si="10267">IF(EP1108=$D1108,TRUE,FALSE)</f>
        <v>1</v>
      </c>
      <c r="ER1108" s="52" t="s">
        <v>3427</v>
      </c>
      <c r="ES1108" s="52" t="b">
        <f t="shared" ref="ES1108" si="10268">IF(ER1108=$D1108,TRUE,FALSE)</f>
        <v>0</v>
      </c>
      <c r="ET1108" s="52" t="s">
        <v>1915</v>
      </c>
      <c r="EU1108" s="52" t="b">
        <f t="shared" ref="EU1108" si="10269">IF(ET1108=$D1108,TRUE,FALSE)</f>
        <v>1</v>
      </c>
      <c r="EV1108" s="52" t="s">
        <v>3427</v>
      </c>
      <c r="EW1108" s="52" t="b">
        <f t="shared" ref="EW1108" si="10270">IF(EV1108=$D1108,TRUE,FALSE)</f>
        <v>0</v>
      </c>
      <c r="EX1108" s="52" t="s">
        <v>3427</v>
      </c>
      <c r="EY1108" s="52" t="b">
        <f t="shared" ref="EY1108:FS1108" si="10271">IF(EX1108=$D1108,TRUE,FALSE)</f>
        <v>0</v>
      </c>
      <c r="EZ1108" s="52" t="s">
        <v>4717</v>
      </c>
      <c r="FA1108" s="52" t="b">
        <f t="shared" si="10271"/>
        <v>0</v>
      </c>
      <c r="FB1108" s="53" t="s">
        <v>3427</v>
      </c>
      <c r="FC1108" s="52" t="b">
        <f t="shared" si="10271"/>
        <v>0</v>
      </c>
      <c r="FD1108" s="53" t="s">
        <v>3429</v>
      </c>
      <c r="FE1108" s="52" t="b">
        <f t="shared" si="10271"/>
        <v>0</v>
      </c>
      <c r="FF1108" s="53" t="s">
        <v>4390</v>
      </c>
      <c r="FG1108" s="52" t="b">
        <f t="shared" si="10271"/>
        <v>0</v>
      </c>
      <c r="FH1108" s="53" t="s">
        <v>4390</v>
      </c>
      <c r="FI1108" s="52" t="b">
        <f t="shared" si="10271"/>
        <v>0</v>
      </c>
      <c r="FJ1108" s="53" t="s">
        <v>4717</v>
      </c>
      <c r="FK1108" s="52" t="b">
        <f t="shared" si="10271"/>
        <v>0</v>
      </c>
      <c r="FL1108" s="53" t="s">
        <v>3427</v>
      </c>
      <c r="FM1108" s="52" t="b">
        <f t="shared" si="10271"/>
        <v>0</v>
      </c>
      <c r="FN1108" s="53" t="s">
        <v>3429</v>
      </c>
      <c r="FO1108" s="52" t="b">
        <f t="shared" si="10271"/>
        <v>0</v>
      </c>
      <c r="FP1108" s="53" t="s">
        <v>5321</v>
      </c>
      <c r="FQ1108" s="52" t="b">
        <f t="shared" si="10271"/>
        <v>0</v>
      </c>
      <c r="FR1108" t="s">
        <v>5321</v>
      </c>
      <c r="FS1108" s="52" t="b">
        <f t="shared" si="10271"/>
        <v>0</v>
      </c>
      <c r="FT1108" s="53" t="s">
        <v>4717</v>
      </c>
      <c r="FU1108" s="52" t="b">
        <f t="shared" si="10108"/>
        <v>0</v>
      </c>
      <c r="FV1108" s="53" t="s">
        <v>3427</v>
      </c>
      <c r="FW1108" s="52" t="b">
        <f t="shared" si="10108"/>
        <v>0</v>
      </c>
      <c r="FX1108" s="53" t="s">
        <v>1915</v>
      </c>
      <c r="FY1108" s="52" t="b">
        <f t="shared" si="10108"/>
        <v>1</v>
      </c>
      <c r="FZ1108" s="53" t="s">
        <v>4390</v>
      </c>
      <c r="GA1108" s="52" t="b">
        <f t="shared" si="10108"/>
        <v>0</v>
      </c>
      <c r="GB1108" s="53" t="s">
        <v>4390</v>
      </c>
      <c r="GC1108" s="52" t="b">
        <f t="shared" si="10252"/>
        <v>0</v>
      </c>
      <c r="GD1108" s="53" t="s">
        <v>4717</v>
      </c>
      <c r="GE1108" s="52" t="b">
        <f t="shared" si="10252"/>
        <v>0</v>
      </c>
      <c r="GF1108" s="53" t="s">
        <v>1915</v>
      </c>
      <c r="GG1108" s="52" t="b">
        <f t="shared" si="10252"/>
        <v>1</v>
      </c>
      <c r="GH1108" s="53" t="s">
        <v>3429</v>
      </c>
      <c r="GI1108" s="52" t="b">
        <f t="shared" si="10252"/>
        <v>0</v>
      </c>
      <c r="GJ1108" s="53" t="s">
        <v>4390</v>
      </c>
      <c r="GK1108" s="52" t="b">
        <f t="shared" si="10252"/>
        <v>0</v>
      </c>
      <c r="GL1108" s="53" t="s">
        <v>4390</v>
      </c>
      <c r="GM1108" s="52" t="b">
        <f t="shared" si="10252"/>
        <v>0</v>
      </c>
      <c r="GN1108" s="53" t="s">
        <v>1915</v>
      </c>
      <c r="GO1108" s="52" t="b">
        <f t="shared" si="10253"/>
        <v>1</v>
      </c>
      <c r="GP1108" s="53" t="s">
        <v>3427</v>
      </c>
      <c r="GQ1108" s="52" t="b">
        <f t="shared" si="10253"/>
        <v>0</v>
      </c>
      <c r="GR1108" s="53" t="s">
        <v>4717</v>
      </c>
      <c r="GS1108" s="52" t="b">
        <f t="shared" si="10253"/>
        <v>0</v>
      </c>
      <c r="GT1108" s="53" t="s">
        <v>4717</v>
      </c>
      <c r="GU1108" s="52" t="b">
        <f t="shared" si="10253"/>
        <v>0</v>
      </c>
      <c r="GV1108" s="53" t="s">
        <v>3427</v>
      </c>
      <c r="GW1108" s="52" t="b">
        <f t="shared" si="10253"/>
        <v>0</v>
      </c>
      <c r="GX1108" s="53" t="s">
        <v>3427</v>
      </c>
      <c r="GY1108" s="52" t="b">
        <f t="shared" si="10253"/>
        <v>0</v>
      </c>
      <c r="GZ1108" s="53" t="s">
        <v>3429</v>
      </c>
      <c r="HA1108" s="52" t="b">
        <f t="shared" si="10253"/>
        <v>0</v>
      </c>
      <c r="HB1108" s="53" t="s">
        <v>4390</v>
      </c>
      <c r="HC1108" s="52" t="b">
        <f t="shared" si="10253"/>
        <v>0</v>
      </c>
      <c r="HD1108" s="53" t="s">
        <v>4390</v>
      </c>
      <c r="HE1108" s="52" t="b">
        <f t="shared" si="10253"/>
        <v>0</v>
      </c>
      <c r="HF1108" t="s">
        <v>4717</v>
      </c>
      <c r="HG1108" s="52" t="b">
        <f t="shared" si="10253"/>
        <v>0</v>
      </c>
      <c r="HH1108" s="53" t="s">
        <v>4390</v>
      </c>
      <c r="HI1108" s="52" t="b">
        <f t="shared" si="10253"/>
        <v>0</v>
      </c>
      <c r="HJ1108" t="s">
        <v>4390</v>
      </c>
      <c r="HK1108" s="52" t="b">
        <f t="shared" si="10253"/>
        <v>0</v>
      </c>
      <c r="HL1108" s="53" t="s">
        <v>4717</v>
      </c>
      <c r="HM1108" s="52" t="b">
        <f t="shared" si="10253"/>
        <v>0</v>
      </c>
      <c r="HN1108" s="53" t="s">
        <v>3427</v>
      </c>
      <c r="HO1108" s="52" t="b">
        <f t="shared" si="10253"/>
        <v>0</v>
      </c>
      <c r="HP1108" s="53" t="s">
        <v>3427</v>
      </c>
      <c r="HQ1108" s="52" t="b">
        <f t="shared" si="10253"/>
        <v>0</v>
      </c>
      <c r="HR1108" t="s">
        <v>3429</v>
      </c>
      <c r="HS1108" s="52" t="b">
        <f t="shared" si="10253"/>
        <v>0</v>
      </c>
      <c r="HT1108" t="s">
        <v>4390</v>
      </c>
      <c r="HU1108" s="52" t="b">
        <f t="shared" si="10253"/>
        <v>0</v>
      </c>
      <c r="HV1108" t="s">
        <v>4390</v>
      </c>
      <c r="HW1108" s="52" t="b">
        <f t="shared" si="10233"/>
        <v>0</v>
      </c>
      <c r="HX1108" t="s">
        <v>1915</v>
      </c>
      <c r="HY1108" s="52" t="b">
        <f t="shared" si="10233"/>
        <v>1</v>
      </c>
      <c r="HZ1108" t="s">
        <v>3427</v>
      </c>
      <c r="IA1108" s="52" t="b">
        <f t="shared" si="10233"/>
        <v>0</v>
      </c>
      <c r="IB1108" t="s">
        <v>1915</v>
      </c>
      <c r="IC1108" s="52" t="b">
        <f t="shared" si="10233"/>
        <v>1</v>
      </c>
      <c r="ID1108" t="s">
        <v>7067</v>
      </c>
      <c r="IE1108" s="52" t="b">
        <f t="shared" si="10109"/>
        <v>0</v>
      </c>
      <c r="IF1108" t="s">
        <v>7998</v>
      </c>
      <c r="IG1108" s="52" t="b">
        <f t="shared" si="10110"/>
        <v>0</v>
      </c>
      <c r="IH1108" t="s">
        <v>7998</v>
      </c>
      <c r="II1108" s="52" t="b">
        <f t="shared" si="10111"/>
        <v>0</v>
      </c>
      <c r="IJ1108" t="s">
        <v>6759</v>
      </c>
      <c r="IK1108" s="52" t="b">
        <f t="shared" si="10112"/>
        <v>0</v>
      </c>
      <c r="IL1108" t="s">
        <v>8312</v>
      </c>
      <c r="IM1108" s="52" t="b">
        <f t="shared" si="10113"/>
        <v>0</v>
      </c>
      <c r="IN1108" t="s">
        <v>6759</v>
      </c>
      <c r="IO1108" s="52" t="b">
        <f t="shared" si="10114"/>
        <v>0</v>
      </c>
    </row>
    <row r="1109" spans="1:249" x14ac:dyDescent="0.3">
      <c r="A1109" s="52">
        <v>1108</v>
      </c>
      <c r="B1109" s="52" t="s">
        <v>3154</v>
      </c>
      <c r="C1109" s="52" t="s">
        <v>1107</v>
      </c>
      <c r="D1109" s="52" t="s">
        <v>1916</v>
      </c>
      <c r="EB1109" s="52" t="s">
        <v>1916</v>
      </c>
      <c r="EC1109" s="52" t="b">
        <f t="shared" si="10098"/>
        <v>1</v>
      </c>
      <c r="ED1109" s="52" t="s">
        <v>1916</v>
      </c>
      <c r="EE1109" s="52" t="b">
        <f t="shared" si="10098"/>
        <v>1</v>
      </c>
      <c r="EF1109" s="52" t="s">
        <v>1916</v>
      </c>
      <c r="EG1109" s="52" t="b">
        <f t="shared" ref="EG1109" si="10272">IF(EF1109=$D1109,TRUE,FALSE)</f>
        <v>1</v>
      </c>
      <c r="EH1109" s="52" t="s">
        <v>1916</v>
      </c>
      <c r="EI1109" s="52" t="b">
        <f t="shared" ref="EI1109:EK1109" si="10273">IF(EH1109=$D1109,TRUE,FALSE)</f>
        <v>1</v>
      </c>
      <c r="EJ1109" s="52" t="s">
        <v>4391</v>
      </c>
      <c r="EK1109" s="52" t="b">
        <f t="shared" si="10273"/>
        <v>0</v>
      </c>
      <c r="EL1109" s="52" t="s">
        <v>4391</v>
      </c>
      <c r="EM1109" s="52" t="b">
        <f t="shared" ref="EM1109" si="10274">IF(EL1109=$D1109,TRUE,FALSE)</f>
        <v>0</v>
      </c>
      <c r="EN1109" s="52" t="s">
        <v>1916</v>
      </c>
      <c r="EO1109" s="52" t="b">
        <f t="shared" ref="EO1109" si="10275">IF(EN1109=$D1109,TRUE,FALSE)</f>
        <v>1</v>
      </c>
      <c r="EP1109" s="52" t="s">
        <v>1916</v>
      </c>
      <c r="EQ1109" s="52" t="b">
        <f t="shared" ref="EQ1109" si="10276">IF(EP1109=$D1109,TRUE,FALSE)</f>
        <v>1</v>
      </c>
      <c r="ER1109" s="52" t="s">
        <v>1916</v>
      </c>
      <c r="ES1109" s="52" t="b">
        <f t="shared" ref="ES1109" si="10277">IF(ER1109=$D1109,TRUE,FALSE)</f>
        <v>1</v>
      </c>
      <c r="ET1109" s="52" t="s">
        <v>1916</v>
      </c>
      <c r="EU1109" s="52" t="b">
        <f t="shared" ref="EU1109" si="10278">IF(ET1109=$D1109,TRUE,FALSE)</f>
        <v>1</v>
      </c>
      <c r="EV1109" s="52" t="s">
        <v>1916</v>
      </c>
      <c r="EW1109" s="52" t="b">
        <f t="shared" ref="EW1109" si="10279">IF(EV1109=$D1109,TRUE,FALSE)</f>
        <v>1</v>
      </c>
      <c r="EX1109" s="52" t="s">
        <v>1916</v>
      </c>
      <c r="EY1109" s="52" t="b">
        <f t="shared" ref="EY1109:FS1109" si="10280">IF(EX1109=$D1109,TRUE,FALSE)</f>
        <v>1</v>
      </c>
      <c r="EZ1109" s="52" t="s">
        <v>1916</v>
      </c>
      <c r="FA1109" s="52" t="b">
        <f t="shared" si="10280"/>
        <v>1</v>
      </c>
      <c r="FB1109" s="53" t="s">
        <v>1916</v>
      </c>
      <c r="FC1109" s="52" t="b">
        <f t="shared" si="10280"/>
        <v>1</v>
      </c>
      <c r="FD1109" s="53" t="s">
        <v>1916</v>
      </c>
      <c r="FE1109" s="52" t="b">
        <f t="shared" si="10280"/>
        <v>1</v>
      </c>
      <c r="FF1109" s="53" t="s">
        <v>4391</v>
      </c>
      <c r="FG1109" s="52" t="b">
        <f t="shared" si="10280"/>
        <v>0</v>
      </c>
      <c r="FH1109" s="53" t="s">
        <v>4391</v>
      </c>
      <c r="FI1109" s="52" t="b">
        <f t="shared" si="10280"/>
        <v>0</v>
      </c>
      <c r="FJ1109" s="53" t="s">
        <v>1916</v>
      </c>
      <c r="FK1109" s="52" t="b">
        <f t="shared" si="10280"/>
        <v>1</v>
      </c>
      <c r="FL1109" s="53" t="s">
        <v>1916</v>
      </c>
      <c r="FM1109" s="52" t="b">
        <f t="shared" si="10280"/>
        <v>1</v>
      </c>
      <c r="FN1109" s="53" t="s">
        <v>1916</v>
      </c>
      <c r="FO1109" s="52" t="b">
        <f t="shared" si="10280"/>
        <v>1</v>
      </c>
      <c r="FP1109" s="53" t="s">
        <v>4391</v>
      </c>
      <c r="FQ1109" s="52" t="b">
        <f t="shared" si="10280"/>
        <v>0</v>
      </c>
      <c r="FR1109" t="s">
        <v>4391</v>
      </c>
      <c r="FS1109" s="52" t="b">
        <f t="shared" si="10280"/>
        <v>0</v>
      </c>
      <c r="FT1109" s="53" t="s">
        <v>1916</v>
      </c>
      <c r="FU1109" s="52" t="b">
        <f t="shared" si="10108"/>
        <v>1</v>
      </c>
      <c r="FV1109" s="53" t="s">
        <v>1916</v>
      </c>
      <c r="FW1109" s="52" t="b">
        <f t="shared" si="10108"/>
        <v>1</v>
      </c>
      <c r="FX1109" s="53" t="s">
        <v>1916</v>
      </c>
      <c r="FY1109" s="52" t="b">
        <f t="shared" si="10108"/>
        <v>1</v>
      </c>
      <c r="FZ1109" s="53" t="s">
        <v>4391</v>
      </c>
      <c r="GA1109" s="52" t="b">
        <f t="shared" si="10108"/>
        <v>0</v>
      </c>
      <c r="GB1109" s="53" t="s">
        <v>4391</v>
      </c>
      <c r="GC1109" s="52" t="b">
        <f t="shared" si="10252"/>
        <v>0</v>
      </c>
      <c r="GD1109" s="53" t="s">
        <v>1916</v>
      </c>
      <c r="GE1109" s="52" t="b">
        <f t="shared" si="10252"/>
        <v>1</v>
      </c>
      <c r="GF1109" s="53" t="s">
        <v>1916</v>
      </c>
      <c r="GG1109" s="52" t="b">
        <f t="shared" si="10252"/>
        <v>1</v>
      </c>
      <c r="GH1109" s="53" t="s">
        <v>1916</v>
      </c>
      <c r="GI1109" s="52" t="b">
        <f t="shared" si="10252"/>
        <v>1</v>
      </c>
      <c r="GJ1109" s="53" t="s">
        <v>4391</v>
      </c>
      <c r="GK1109" s="52" t="b">
        <f t="shared" si="10252"/>
        <v>0</v>
      </c>
      <c r="GL1109" s="53" t="s">
        <v>4391</v>
      </c>
      <c r="GM1109" s="52" t="b">
        <f t="shared" si="10252"/>
        <v>0</v>
      </c>
      <c r="GN1109" s="53" t="s">
        <v>1916</v>
      </c>
      <c r="GO1109" s="52" t="b">
        <f t="shared" si="10253"/>
        <v>1</v>
      </c>
      <c r="GP1109" s="53" t="s">
        <v>1916</v>
      </c>
      <c r="GQ1109" s="52" t="b">
        <f t="shared" si="10253"/>
        <v>1</v>
      </c>
      <c r="GR1109" s="53" t="s">
        <v>1916</v>
      </c>
      <c r="GS1109" s="52" t="b">
        <f t="shared" si="10253"/>
        <v>1</v>
      </c>
      <c r="GT1109" s="53" t="s">
        <v>1916</v>
      </c>
      <c r="GU1109" s="52" t="b">
        <f t="shared" si="10253"/>
        <v>1</v>
      </c>
      <c r="GV1109" s="53" t="s">
        <v>1916</v>
      </c>
      <c r="GW1109" s="52" t="b">
        <f t="shared" si="10253"/>
        <v>1</v>
      </c>
      <c r="GX1109" s="53" t="s">
        <v>1916</v>
      </c>
      <c r="GY1109" s="52" t="b">
        <f t="shared" si="10253"/>
        <v>1</v>
      </c>
      <c r="GZ1109" s="53" t="s">
        <v>1916</v>
      </c>
      <c r="HA1109" s="52" t="b">
        <f t="shared" si="10253"/>
        <v>1</v>
      </c>
      <c r="HB1109" s="53" t="s">
        <v>4391</v>
      </c>
      <c r="HC1109" s="52" t="b">
        <f t="shared" si="10253"/>
        <v>0</v>
      </c>
      <c r="HD1109" s="53" t="s">
        <v>4391</v>
      </c>
      <c r="HE1109" s="52" t="b">
        <f t="shared" si="10253"/>
        <v>0</v>
      </c>
      <c r="HF1109" t="s">
        <v>1916</v>
      </c>
      <c r="HG1109" s="52" t="b">
        <f t="shared" si="10253"/>
        <v>1</v>
      </c>
      <c r="HH1109" s="53" t="s">
        <v>4391</v>
      </c>
      <c r="HI1109" s="52" t="b">
        <f t="shared" si="10253"/>
        <v>0</v>
      </c>
      <c r="HJ1109" t="s">
        <v>4391</v>
      </c>
      <c r="HK1109" s="52" t="b">
        <f t="shared" si="10253"/>
        <v>0</v>
      </c>
      <c r="HL1109" s="53" t="s">
        <v>1916</v>
      </c>
      <c r="HM1109" s="52" t="b">
        <f t="shared" si="10253"/>
        <v>1</v>
      </c>
      <c r="HN1109" s="53" t="s">
        <v>1916</v>
      </c>
      <c r="HO1109" s="52" t="b">
        <f t="shared" si="10253"/>
        <v>1</v>
      </c>
      <c r="HP1109" s="53" t="s">
        <v>1916</v>
      </c>
      <c r="HQ1109" s="52" t="b">
        <f t="shared" si="10253"/>
        <v>1</v>
      </c>
      <c r="HR1109" t="s">
        <v>1916</v>
      </c>
      <c r="HS1109" s="52" t="b">
        <f t="shared" si="10253"/>
        <v>1</v>
      </c>
      <c r="HT1109" t="s">
        <v>4391</v>
      </c>
      <c r="HU1109" s="52" t="b">
        <f t="shared" si="10253"/>
        <v>0</v>
      </c>
      <c r="HV1109" t="s">
        <v>4391</v>
      </c>
      <c r="HW1109" s="52" t="b">
        <f t="shared" si="10233"/>
        <v>0</v>
      </c>
      <c r="HX1109" t="s">
        <v>1916</v>
      </c>
      <c r="HY1109" s="52" t="b">
        <f t="shared" si="10233"/>
        <v>1</v>
      </c>
      <c r="HZ1109" t="s">
        <v>1916</v>
      </c>
      <c r="IA1109" s="52" t="b">
        <f t="shared" si="10233"/>
        <v>1</v>
      </c>
      <c r="IB1109" t="s">
        <v>1916</v>
      </c>
      <c r="IC1109" s="52" t="b">
        <f t="shared" si="10233"/>
        <v>1</v>
      </c>
      <c r="ID1109" t="s">
        <v>6760</v>
      </c>
      <c r="IE1109" s="52" t="b">
        <f t="shared" si="10109"/>
        <v>0</v>
      </c>
      <c r="IF1109" t="s">
        <v>7999</v>
      </c>
      <c r="IG1109" s="52" t="b">
        <f t="shared" si="10110"/>
        <v>0</v>
      </c>
      <c r="IH1109" t="s">
        <v>7999</v>
      </c>
      <c r="II1109" s="52" t="b">
        <f t="shared" si="10111"/>
        <v>0</v>
      </c>
      <c r="IJ1109" t="s">
        <v>6760</v>
      </c>
      <c r="IK1109" s="52" t="b">
        <f t="shared" si="10112"/>
        <v>0</v>
      </c>
      <c r="IL1109" t="s">
        <v>6760</v>
      </c>
      <c r="IM1109" s="52" t="b">
        <f t="shared" si="10113"/>
        <v>0</v>
      </c>
      <c r="IN1109" t="s">
        <v>6760</v>
      </c>
      <c r="IO1109" s="52" t="b">
        <f t="shared" si="10114"/>
        <v>0</v>
      </c>
    </row>
    <row r="1110" spans="1:249" x14ac:dyDescent="0.3">
      <c r="A1110" s="52">
        <v>1109</v>
      </c>
      <c r="B1110" s="52" t="s">
        <v>3154</v>
      </c>
      <c r="C1110" s="52" t="s">
        <v>1108</v>
      </c>
      <c r="D1110" s="52" t="s">
        <v>1917</v>
      </c>
      <c r="EB1110" s="52" t="s">
        <v>3058</v>
      </c>
      <c r="EC1110" s="52" t="b">
        <f t="shared" si="10098"/>
        <v>0</v>
      </c>
      <c r="ED1110" s="52" t="s">
        <v>3058</v>
      </c>
      <c r="EE1110" s="52" t="b">
        <f t="shared" si="10098"/>
        <v>0</v>
      </c>
      <c r="EF1110" s="52" t="s">
        <v>3058</v>
      </c>
      <c r="EG1110" s="52" t="b">
        <f t="shared" ref="EG1110" si="10281">IF(EF1110=$D1110,TRUE,FALSE)</f>
        <v>0</v>
      </c>
      <c r="EH1110" s="52" t="s">
        <v>3058</v>
      </c>
      <c r="EI1110" s="52" t="b">
        <f t="shared" ref="EI1110:EK1110" si="10282">IF(EH1110=$D1110,TRUE,FALSE)</f>
        <v>0</v>
      </c>
      <c r="EJ1110" s="52" t="s">
        <v>4392</v>
      </c>
      <c r="EK1110" s="52" t="b">
        <f t="shared" si="10282"/>
        <v>0</v>
      </c>
      <c r="EL1110" s="52" t="s">
        <v>4392</v>
      </c>
      <c r="EM1110" s="52" t="b">
        <f t="shared" ref="EM1110" si="10283">IF(EL1110=$D1110,TRUE,FALSE)</f>
        <v>0</v>
      </c>
      <c r="EN1110" s="52" t="s">
        <v>3058</v>
      </c>
      <c r="EO1110" s="52" t="b">
        <f t="shared" ref="EO1110" si="10284">IF(EN1110=$D1110,TRUE,FALSE)</f>
        <v>0</v>
      </c>
      <c r="EP1110" s="52" t="s">
        <v>3058</v>
      </c>
      <c r="EQ1110" s="52" t="b">
        <f t="shared" ref="EQ1110" si="10285">IF(EP1110=$D1110,TRUE,FALSE)</f>
        <v>0</v>
      </c>
      <c r="ER1110" s="52" t="s">
        <v>3058</v>
      </c>
      <c r="ES1110" s="52" t="b">
        <f t="shared" ref="ES1110" si="10286">IF(ER1110=$D1110,TRUE,FALSE)</f>
        <v>0</v>
      </c>
      <c r="ET1110" s="52" t="s">
        <v>3058</v>
      </c>
      <c r="EU1110" s="52" t="b">
        <f t="shared" ref="EU1110" si="10287">IF(ET1110=$D1110,TRUE,FALSE)</f>
        <v>0</v>
      </c>
      <c r="EV1110" s="52" t="s">
        <v>3058</v>
      </c>
      <c r="EW1110" s="52" t="b">
        <f t="shared" ref="EW1110" si="10288">IF(EV1110=$D1110,TRUE,FALSE)</f>
        <v>0</v>
      </c>
      <c r="EX1110" s="52" t="s">
        <v>3058</v>
      </c>
      <c r="EY1110" s="52" t="b">
        <f t="shared" ref="EY1110:FS1110" si="10289">IF(EX1110=$D1110,TRUE,FALSE)</f>
        <v>0</v>
      </c>
      <c r="EZ1110" s="52" t="s">
        <v>3058</v>
      </c>
      <c r="FA1110" s="52" t="b">
        <f t="shared" si="10289"/>
        <v>0</v>
      </c>
      <c r="FB1110" s="53" t="s">
        <v>3058</v>
      </c>
      <c r="FC1110" s="52" t="b">
        <f t="shared" si="10289"/>
        <v>0</v>
      </c>
      <c r="FD1110" s="53" t="s">
        <v>3058</v>
      </c>
      <c r="FE1110" s="52" t="b">
        <f t="shared" si="10289"/>
        <v>0</v>
      </c>
      <c r="FF1110" s="53" t="s">
        <v>4392</v>
      </c>
      <c r="FG1110" s="52" t="b">
        <f t="shared" si="10289"/>
        <v>0</v>
      </c>
      <c r="FH1110" s="53" t="s">
        <v>4392</v>
      </c>
      <c r="FI1110" s="52" t="b">
        <f t="shared" si="10289"/>
        <v>0</v>
      </c>
      <c r="FJ1110" s="53" t="s">
        <v>3058</v>
      </c>
      <c r="FK1110" s="52" t="b">
        <f t="shared" si="10289"/>
        <v>0</v>
      </c>
      <c r="FL1110" s="53" t="s">
        <v>3058</v>
      </c>
      <c r="FM1110" s="52" t="b">
        <f t="shared" si="10289"/>
        <v>0</v>
      </c>
      <c r="FN1110" s="53" t="s">
        <v>3058</v>
      </c>
      <c r="FO1110" s="52" t="b">
        <f t="shared" si="10289"/>
        <v>0</v>
      </c>
      <c r="FP1110" s="53" t="s">
        <v>4392</v>
      </c>
      <c r="FQ1110" s="52" t="b">
        <f t="shared" si="10289"/>
        <v>0</v>
      </c>
      <c r="FR1110" t="s">
        <v>4392</v>
      </c>
      <c r="FS1110" s="52" t="b">
        <f t="shared" si="10289"/>
        <v>0</v>
      </c>
      <c r="FT1110" s="53" t="s">
        <v>3058</v>
      </c>
      <c r="FU1110" s="52" t="b">
        <f t="shared" si="10108"/>
        <v>0</v>
      </c>
      <c r="FV1110" s="53" t="s">
        <v>3058</v>
      </c>
      <c r="FW1110" s="52" t="b">
        <f t="shared" si="10108"/>
        <v>0</v>
      </c>
      <c r="FX1110" s="53" t="s">
        <v>3058</v>
      </c>
      <c r="FY1110" s="52" t="b">
        <f t="shared" si="10108"/>
        <v>0</v>
      </c>
      <c r="FZ1110" s="53" t="s">
        <v>4392</v>
      </c>
      <c r="GA1110" s="52" t="b">
        <f t="shared" si="10108"/>
        <v>0</v>
      </c>
      <c r="GB1110" s="53" t="s">
        <v>4392</v>
      </c>
      <c r="GC1110" s="52" t="b">
        <f t="shared" si="10252"/>
        <v>0</v>
      </c>
      <c r="GD1110" s="53" t="s">
        <v>3058</v>
      </c>
      <c r="GE1110" s="52" t="b">
        <f t="shared" si="10252"/>
        <v>0</v>
      </c>
      <c r="GF1110" s="53" t="s">
        <v>3058</v>
      </c>
      <c r="GG1110" s="52" t="b">
        <f t="shared" si="10252"/>
        <v>0</v>
      </c>
      <c r="GH1110" s="53" t="s">
        <v>3058</v>
      </c>
      <c r="GI1110" s="52" t="b">
        <f t="shared" si="10252"/>
        <v>0</v>
      </c>
      <c r="GJ1110" s="53" t="s">
        <v>4392</v>
      </c>
      <c r="GK1110" s="52" t="b">
        <f t="shared" si="10252"/>
        <v>0</v>
      </c>
      <c r="GL1110" s="53" t="s">
        <v>4392</v>
      </c>
      <c r="GM1110" s="52" t="b">
        <f t="shared" si="10252"/>
        <v>0</v>
      </c>
      <c r="GN1110" s="53" t="s">
        <v>3058</v>
      </c>
      <c r="GO1110" s="52" t="b">
        <f t="shared" si="10253"/>
        <v>0</v>
      </c>
      <c r="GP1110" s="53" t="s">
        <v>3058</v>
      </c>
      <c r="GQ1110" s="52" t="b">
        <f t="shared" si="10253"/>
        <v>0</v>
      </c>
      <c r="GR1110" s="53" t="s">
        <v>3058</v>
      </c>
      <c r="GS1110" s="52" t="b">
        <f t="shared" si="10253"/>
        <v>0</v>
      </c>
      <c r="GT1110" s="53" t="s">
        <v>3058</v>
      </c>
      <c r="GU1110" s="52" t="b">
        <f t="shared" si="10253"/>
        <v>0</v>
      </c>
      <c r="GV1110" s="53" t="s">
        <v>3058</v>
      </c>
      <c r="GW1110" s="52" t="b">
        <f t="shared" si="10253"/>
        <v>0</v>
      </c>
      <c r="GX1110" s="53" t="s">
        <v>3058</v>
      </c>
      <c r="GY1110" s="52" t="b">
        <f t="shared" si="10253"/>
        <v>0</v>
      </c>
      <c r="GZ1110" s="53" t="s">
        <v>3058</v>
      </c>
      <c r="HA1110" s="52" t="b">
        <f t="shared" si="10253"/>
        <v>0</v>
      </c>
      <c r="HB1110" s="53" t="s">
        <v>4392</v>
      </c>
      <c r="HC1110" s="52" t="b">
        <f t="shared" si="10253"/>
        <v>0</v>
      </c>
      <c r="HD1110" s="53" t="s">
        <v>4392</v>
      </c>
      <c r="HE1110" s="52" t="b">
        <f t="shared" si="10253"/>
        <v>0</v>
      </c>
      <c r="HF1110" t="s">
        <v>3058</v>
      </c>
      <c r="HG1110" s="52" t="b">
        <f t="shared" si="10253"/>
        <v>0</v>
      </c>
      <c r="HH1110" s="53" t="s">
        <v>4392</v>
      </c>
      <c r="HI1110" s="52" t="b">
        <f t="shared" si="10253"/>
        <v>0</v>
      </c>
      <c r="HJ1110" t="s">
        <v>4392</v>
      </c>
      <c r="HK1110" s="52" t="b">
        <f t="shared" si="10253"/>
        <v>0</v>
      </c>
      <c r="HL1110" s="53" t="s">
        <v>3058</v>
      </c>
      <c r="HM1110" s="52" t="b">
        <f t="shared" si="10253"/>
        <v>0</v>
      </c>
      <c r="HN1110" s="53" t="s">
        <v>3058</v>
      </c>
      <c r="HO1110" s="52" t="b">
        <f t="shared" si="10253"/>
        <v>0</v>
      </c>
      <c r="HP1110" s="53" t="s">
        <v>3058</v>
      </c>
      <c r="HQ1110" s="52" t="b">
        <f t="shared" si="10253"/>
        <v>0</v>
      </c>
      <c r="HR1110" t="s">
        <v>3058</v>
      </c>
      <c r="HS1110" s="52" t="b">
        <f t="shared" si="10253"/>
        <v>0</v>
      </c>
      <c r="HT1110" t="s">
        <v>4392</v>
      </c>
      <c r="HU1110" s="52" t="b">
        <f t="shared" si="10253"/>
        <v>0</v>
      </c>
      <c r="HV1110" t="s">
        <v>4392</v>
      </c>
      <c r="HW1110" s="52" t="b">
        <f t="shared" si="10233"/>
        <v>0</v>
      </c>
      <c r="HX1110" t="s">
        <v>3058</v>
      </c>
      <c r="HY1110" s="52" t="b">
        <f t="shared" si="10233"/>
        <v>0</v>
      </c>
      <c r="HZ1110" t="s">
        <v>3058</v>
      </c>
      <c r="IA1110" s="52" t="b">
        <f t="shared" si="10233"/>
        <v>0</v>
      </c>
      <c r="IB1110" t="s">
        <v>3058</v>
      </c>
      <c r="IC1110" s="52" t="b">
        <f t="shared" si="10233"/>
        <v>0</v>
      </c>
      <c r="ID1110" t="s">
        <v>6761</v>
      </c>
      <c r="IE1110" s="52" t="b">
        <f t="shared" si="10109"/>
        <v>0</v>
      </c>
      <c r="IF1110" t="s">
        <v>8000</v>
      </c>
      <c r="IG1110" s="52" t="b">
        <f t="shared" si="10110"/>
        <v>0</v>
      </c>
      <c r="IH1110" t="s">
        <v>8000</v>
      </c>
      <c r="II1110" s="52" t="b">
        <f t="shared" si="10111"/>
        <v>0</v>
      </c>
      <c r="IJ1110" t="s">
        <v>6761</v>
      </c>
      <c r="IK1110" s="52" t="b">
        <f t="shared" si="10112"/>
        <v>0</v>
      </c>
      <c r="IL1110" t="s">
        <v>6761</v>
      </c>
      <c r="IM1110" s="52" t="b">
        <f t="shared" si="10113"/>
        <v>0</v>
      </c>
      <c r="IN1110" t="s">
        <v>6761</v>
      </c>
      <c r="IO1110" s="52" t="b">
        <f t="shared" si="10114"/>
        <v>0</v>
      </c>
    </row>
    <row r="1111" spans="1:249" x14ac:dyDescent="0.3">
      <c r="A1111" s="52">
        <v>1110</v>
      </c>
      <c r="B1111" s="52" t="s">
        <v>3154</v>
      </c>
      <c r="C1111" s="52" t="s">
        <v>1109</v>
      </c>
      <c r="D1111" s="52" t="s">
        <v>1918</v>
      </c>
      <c r="EB1111" s="52" t="s">
        <v>3059</v>
      </c>
      <c r="EC1111" s="52" t="b">
        <f t="shared" si="10098"/>
        <v>0</v>
      </c>
      <c r="ED1111" s="52" t="s">
        <v>3059</v>
      </c>
      <c r="EE1111" s="52" t="b">
        <f t="shared" si="10098"/>
        <v>0</v>
      </c>
      <c r="EF1111" s="52" t="s">
        <v>3059</v>
      </c>
      <c r="EG1111" s="52" t="b">
        <f t="shared" ref="EG1111" si="10290">IF(EF1111=$D1111,TRUE,FALSE)</f>
        <v>0</v>
      </c>
      <c r="EH1111" s="52" t="s">
        <v>3059</v>
      </c>
      <c r="EI1111" s="52" t="b">
        <f t="shared" ref="EI1111:EK1111" si="10291">IF(EH1111=$D1111,TRUE,FALSE)</f>
        <v>0</v>
      </c>
      <c r="EJ1111" s="52" t="s">
        <v>4393</v>
      </c>
      <c r="EK1111" s="52" t="b">
        <f t="shared" si="10291"/>
        <v>0</v>
      </c>
      <c r="EL1111" s="52" t="s">
        <v>4393</v>
      </c>
      <c r="EM1111" s="52" t="b">
        <f t="shared" ref="EM1111" si="10292">IF(EL1111=$D1111,TRUE,FALSE)</f>
        <v>0</v>
      </c>
      <c r="EN1111" s="52" t="s">
        <v>3059</v>
      </c>
      <c r="EO1111" s="52" t="b">
        <f t="shared" ref="EO1111" si="10293">IF(EN1111=$D1111,TRUE,FALSE)</f>
        <v>0</v>
      </c>
      <c r="EP1111" s="52" t="s">
        <v>3059</v>
      </c>
      <c r="EQ1111" s="52" t="b">
        <f t="shared" ref="EQ1111" si="10294">IF(EP1111=$D1111,TRUE,FALSE)</f>
        <v>0</v>
      </c>
      <c r="ER1111" s="52" t="s">
        <v>3059</v>
      </c>
      <c r="ES1111" s="52" t="b">
        <f t="shared" ref="ES1111" si="10295">IF(ER1111=$D1111,TRUE,FALSE)</f>
        <v>0</v>
      </c>
      <c r="ET1111" s="52" t="s">
        <v>3059</v>
      </c>
      <c r="EU1111" s="52" t="b">
        <f t="shared" ref="EU1111" si="10296">IF(ET1111=$D1111,TRUE,FALSE)</f>
        <v>0</v>
      </c>
      <c r="EV1111" s="52" t="s">
        <v>3059</v>
      </c>
      <c r="EW1111" s="52" t="b">
        <f t="shared" ref="EW1111" si="10297">IF(EV1111=$D1111,TRUE,FALSE)</f>
        <v>0</v>
      </c>
      <c r="EX1111" s="52" t="s">
        <v>3059</v>
      </c>
      <c r="EY1111" s="52" t="b">
        <f t="shared" ref="EY1111:FS1111" si="10298">IF(EX1111=$D1111,TRUE,FALSE)</f>
        <v>0</v>
      </c>
      <c r="EZ1111" s="52" t="s">
        <v>4720</v>
      </c>
      <c r="FA1111" s="52" t="b">
        <f t="shared" si="10298"/>
        <v>0</v>
      </c>
      <c r="FB1111" s="53" t="s">
        <v>3059</v>
      </c>
      <c r="FC1111" s="52" t="b">
        <f t="shared" si="10298"/>
        <v>0</v>
      </c>
      <c r="FD1111" s="53" t="s">
        <v>3059</v>
      </c>
      <c r="FE1111" s="52" t="b">
        <f t="shared" si="10298"/>
        <v>0</v>
      </c>
      <c r="FF1111" s="53" t="s">
        <v>4393</v>
      </c>
      <c r="FG1111" s="52" t="b">
        <f t="shared" si="10298"/>
        <v>0</v>
      </c>
      <c r="FH1111" s="53" t="s">
        <v>4393</v>
      </c>
      <c r="FI1111" s="52" t="b">
        <f t="shared" si="10298"/>
        <v>0</v>
      </c>
      <c r="FJ1111" s="53" t="s">
        <v>4720</v>
      </c>
      <c r="FK1111" s="52" t="b">
        <f t="shared" si="10298"/>
        <v>0</v>
      </c>
      <c r="FL1111" s="53" t="s">
        <v>3059</v>
      </c>
      <c r="FM1111" s="52" t="b">
        <f t="shared" si="10298"/>
        <v>0</v>
      </c>
      <c r="FN1111" s="53" t="s">
        <v>3059</v>
      </c>
      <c r="FO1111" s="52" t="b">
        <f t="shared" si="10298"/>
        <v>0</v>
      </c>
      <c r="FP1111" s="53" t="s">
        <v>4393</v>
      </c>
      <c r="FQ1111" s="52" t="b">
        <f t="shared" si="10298"/>
        <v>0</v>
      </c>
      <c r="FR1111" t="s">
        <v>4393</v>
      </c>
      <c r="FS1111" s="52" t="b">
        <f t="shared" si="10298"/>
        <v>0</v>
      </c>
      <c r="FT1111" s="53" t="s">
        <v>3059</v>
      </c>
      <c r="FU1111" s="52" t="b">
        <f t="shared" si="10108"/>
        <v>0</v>
      </c>
      <c r="FV1111" s="53" t="s">
        <v>3059</v>
      </c>
      <c r="FW1111" s="52" t="b">
        <f t="shared" si="10108"/>
        <v>0</v>
      </c>
      <c r="FX1111" s="53" t="s">
        <v>3059</v>
      </c>
      <c r="FY1111" s="52" t="b">
        <f t="shared" si="10108"/>
        <v>0</v>
      </c>
      <c r="FZ1111" s="53" t="s">
        <v>4393</v>
      </c>
      <c r="GA1111" s="52" t="b">
        <f t="shared" si="10108"/>
        <v>0</v>
      </c>
      <c r="GB1111" s="53" t="s">
        <v>4393</v>
      </c>
      <c r="GC1111" s="52" t="b">
        <f t="shared" si="10252"/>
        <v>0</v>
      </c>
      <c r="GD1111" s="53" t="s">
        <v>3059</v>
      </c>
      <c r="GE1111" s="52" t="b">
        <f t="shared" si="10252"/>
        <v>0</v>
      </c>
      <c r="GF1111" s="53" t="s">
        <v>4720</v>
      </c>
      <c r="GG1111" s="52" t="b">
        <f t="shared" si="10252"/>
        <v>0</v>
      </c>
      <c r="GH1111" s="53" t="s">
        <v>3059</v>
      </c>
      <c r="GI1111" s="52" t="b">
        <f t="shared" si="10252"/>
        <v>0</v>
      </c>
      <c r="GJ1111" s="53" t="s">
        <v>4393</v>
      </c>
      <c r="GK1111" s="52" t="b">
        <f t="shared" si="10252"/>
        <v>0</v>
      </c>
      <c r="GL1111" s="53" t="s">
        <v>4393</v>
      </c>
      <c r="GM1111" s="52" t="b">
        <f t="shared" si="10252"/>
        <v>0</v>
      </c>
      <c r="GN1111" s="53" t="s">
        <v>3059</v>
      </c>
      <c r="GO1111" s="52" t="b">
        <f t="shared" si="10253"/>
        <v>0</v>
      </c>
      <c r="GP1111" s="53" t="s">
        <v>3059</v>
      </c>
      <c r="GQ1111" s="52" t="b">
        <f t="shared" si="10253"/>
        <v>0</v>
      </c>
      <c r="GR1111" s="53" t="s">
        <v>3059</v>
      </c>
      <c r="GS1111" s="52" t="b">
        <f t="shared" si="10253"/>
        <v>0</v>
      </c>
      <c r="GT1111" s="53" t="s">
        <v>4720</v>
      </c>
      <c r="GU1111" s="52" t="b">
        <f t="shared" si="10253"/>
        <v>0</v>
      </c>
      <c r="GV1111" s="53" t="s">
        <v>3059</v>
      </c>
      <c r="GW1111" s="52" t="b">
        <f t="shared" si="10253"/>
        <v>0</v>
      </c>
      <c r="GX1111" s="53" t="s">
        <v>3059</v>
      </c>
      <c r="GY1111" s="52" t="b">
        <f t="shared" si="10253"/>
        <v>0</v>
      </c>
      <c r="GZ1111" s="53" t="s">
        <v>3059</v>
      </c>
      <c r="HA1111" s="52" t="b">
        <f t="shared" si="10253"/>
        <v>0</v>
      </c>
      <c r="HB1111" s="53" t="s">
        <v>5646</v>
      </c>
      <c r="HC1111" s="52" t="b">
        <f t="shared" si="10253"/>
        <v>0</v>
      </c>
      <c r="HD1111" s="53" t="s">
        <v>5646</v>
      </c>
      <c r="HE1111" s="52" t="b">
        <f t="shared" si="10253"/>
        <v>0</v>
      </c>
      <c r="HF1111" t="s">
        <v>3059</v>
      </c>
      <c r="HG1111" s="52" t="b">
        <f t="shared" si="10253"/>
        <v>0</v>
      </c>
      <c r="HH1111" s="53" t="s">
        <v>5646</v>
      </c>
      <c r="HI1111" s="52" t="b">
        <f t="shared" si="10253"/>
        <v>0</v>
      </c>
      <c r="HJ1111" t="s">
        <v>5646</v>
      </c>
      <c r="HK1111" s="52" t="b">
        <f t="shared" si="10253"/>
        <v>0</v>
      </c>
      <c r="HL1111" s="53" t="s">
        <v>3059</v>
      </c>
      <c r="HM1111" s="52" t="b">
        <f t="shared" si="10253"/>
        <v>0</v>
      </c>
      <c r="HN1111" s="53" t="s">
        <v>3059</v>
      </c>
      <c r="HO1111" s="52" t="b">
        <f t="shared" si="10253"/>
        <v>0</v>
      </c>
      <c r="HP1111" s="53" t="s">
        <v>3059</v>
      </c>
      <c r="HQ1111" s="52" t="b">
        <f t="shared" si="10253"/>
        <v>0</v>
      </c>
      <c r="HR1111" t="s">
        <v>3059</v>
      </c>
      <c r="HS1111" s="52" t="b">
        <f t="shared" si="10253"/>
        <v>0</v>
      </c>
      <c r="HT1111" t="s">
        <v>5646</v>
      </c>
      <c r="HU1111" s="52" t="b">
        <f t="shared" si="10253"/>
        <v>0</v>
      </c>
      <c r="HV1111" t="s">
        <v>5646</v>
      </c>
      <c r="HW1111" s="52" t="b">
        <f t="shared" si="10233"/>
        <v>0</v>
      </c>
      <c r="HX1111" t="s">
        <v>3059</v>
      </c>
      <c r="HY1111" s="52" t="b">
        <f t="shared" si="10233"/>
        <v>0</v>
      </c>
      <c r="HZ1111" t="s">
        <v>3059</v>
      </c>
      <c r="IA1111" s="52" t="b">
        <f t="shared" si="10233"/>
        <v>0</v>
      </c>
      <c r="IB1111" t="s">
        <v>3059</v>
      </c>
      <c r="IC1111" s="52" t="b">
        <f t="shared" si="10233"/>
        <v>0</v>
      </c>
      <c r="ID1111" t="s">
        <v>6762</v>
      </c>
      <c r="IE1111" s="52" t="b">
        <f t="shared" si="10109"/>
        <v>0</v>
      </c>
      <c r="IF1111" t="s">
        <v>8001</v>
      </c>
      <c r="IG1111" s="52" t="b">
        <f t="shared" si="10110"/>
        <v>0</v>
      </c>
      <c r="IH1111" t="s">
        <v>8001</v>
      </c>
      <c r="II1111" s="52" t="b">
        <f t="shared" si="10111"/>
        <v>0</v>
      </c>
      <c r="IJ1111" t="s">
        <v>6762</v>
      </c>
      <c r="IK1111" s="52" t="b">
        <f t="shared" si="10112"/>
        <v>0</v>
      </c>
      <c r="IL1111" t="s">
        <v>6762</v>
      </c>
      <c r="IM1111" s="52" t="b">
        <f t="shared" si="10113"/>
        <v>0</v>
      </c>
      <c r="IN1111" t="s">
        <v>6762</v>
      </c>
      <c r="IO1111" s="52" t="b">
        <f t="shared" si="10114"/>
        <v>0</v>
      </c>
    </row>
    <row r="1112" spans="1:249" x14ac:dyDescent="0.3">
      <c r="A1112" s="52">
        <v>1111</v>
      </c>
      <c r="B1112" s="52" t="s">
        <v>3154</v>
      </c>
      <c r="C1112" s="52" t="s">
        <v>1110</v>
      </c>
      <c r="D1112" s="52" t="s">
        <v>1919</v>
      </c>
      <c r="EB1112" s="52" t="s">
        <v>1919</v>
      </c>
      <c r="EC1112" s="52" t="b">
        <f t="shared" si="10098"/>
        <v>1</v>
      </c>
      <c r="ED1112" s="52" t="s">
        <v>1919</v>
      </c>
      <c r="EE1112" s="52" t="b">
        <f t="shared" si="10098"/>
        <v>1</v>
      </c>
      <c r="EF1112" s="52" t="s">
        <v>1919</v>
      </c>
      <c r="EG1112" s="52" t="b">
        <f t="shared" ref="EG1112" si="10299">IF(EF1112=$D1112,TRUE,FALSE)</f>
        <v>1</v>
      </c>
      <c r="EH1112" s="52" t="s">
        <v>1919</v>
      </c>
      <c r="EI1112" s="52" t="b">
        <f t="shared" ref="EI1112:EK1112" si="10300">IF(EH1112=$D1112,TRUE,FALSE)</f>
        <v>1</v>
      </c>
      <c r="EJ1112" s="52" t="s">
        <v>4394</v>
      </c>
      <c r="EK1112" s="52" t="b">
        <f t="shared" si="10300"/>
        <v>0</v>
      </c>
      <c r="EL1112" s="52" t="s">
        <v>4394</v>
      </c>
      <c r="EM1112" s="52" t="b">
        <f t="shared" ref="EM1112" si="10301">IF(EL1112=$D1112,TRUE,FALSE)</f>
        <v>0</v>
      </c>
      <c r="EN1112" s="52" t="s">
        <v>4718</v>
      </c>
      <c r="EO1112" s="52" t="b">
        <f t="shared" ref="EO1112" si="10302">IF(EN1112=$D1112,TRUE,FALSE)</f>
        <v>0</v>
      </c>
      <c r="EP1112" s="52" t="s">
        <v>4756</v>
      </c>
      <c r="EQ1112" s="52" t="b">
        <f t="shared" ref="EQ1112" si="10303">IF(EP1112=$D1112,TRUE,FALSE)</f>
        <v>0</v>
      </c>
      <c r="ER1112" s="52" t="s">
        <v>4718</v>
      </c>
      <c r="ES1112" s="52" t="b">
        <f t="shared" ref="ES1112" si="10304">IF(ER1112=$D1112,TRUE,FALSE)</f>
        <v>0</v>
      </c>
      <c r="ET1112" s="52" t="s">
        <v>4756</v>
      </c>
      <c r="EU1112" s="52" t="b">
        <f t="shared" ref="EU1112" si="10305">IF(ET1112=$D1112,TRUE,FALSE)</f>
        <v>0</v>
      </c>
      <c r="EV1112" s="52" t="s">
        <v>4718</v>
      </c>
      <c r="EW1112" s="52" t="b">
        <f t="shared" ref="EW1112" si="10306">IF(EV1112=$D1112,TRUE,FALSE)</f>
        <v>0</v>
      </c>
      <c r="EX1112" s="52" t="s">
        <v>4718</v>
      </c>
      <c r="EY1112" s="52" t="b">
        <f t="shared" ref="EY1112:FS1112" si="10307">IF(EX1112=$D1112,TRUE,FALSE)</f>
        <v>0</v>
      </c>
      <c r="EZ1112" s="52" t="s">
        <v>4756</v>
      </c>
      <c r="FA1112" s="52" t="b">
        <f t="shared" si="10307"/>
        <v>0</v>
      </c>
      <c r="FB1112" s="53" t="s">
        <v>4718</v>
      </c>
      <c r="FC1112" s="52" t="b">
        <f t="shared" si="10307"/>
        <v>0</v>
      </c>
      <c r="FD1112" s="53" t="s">
        <v>1919</v>
      </c>
      <c r="FE1112" s="52" t="b">
        <f t="shared" si="10307"/>
        <v>1</v>
      </c>
      <c r="FF1112" s="53" t="s">
        <v>4394</v>
      </c>
      <c r="FG1112" s="52" t="b">
        <f t="shared" si="10307"/>
        <v>0</v>
      </c>
      <c r="FH1112" s="53" t="s">
        <v>4394</v>
      </c>
      <c r="FI1112" s="52" t="b">
        <f t="shared" si="10307"/>
        <v>0</v>
      </c>
      <c r="FJ1112" s="53" t="s">
        <v>4756</v>
      </c>
      <c r="FK1112" s="52" t="b">
        <f t="shared" si="10307"/>
        <v>0</v>
      </c>
      <c r="FL1112" s="53" t="s">
        <v>4718</v>
      </c>
      <c r="FM1112" s="52" t="b">
        <f t="shared" si="10307"/>
        <v>0</v>
      </c>
      <c r="FN1112" s="53" t="s">
        <v>1919</v>
      </c>
      <c r="FO1112" s="52" t="b">
        <f t="shared" si="10307"/>
        <v>1</v>
      </c>
      <c r="FP1112" s="53" t="s">
        <v>4394</v>
      </c>
      <c r="FQ1112" s="52" t="b">
        <f t="shared" si="10307"/>
        <v>0</v>
      </c>
      <c r="FR1112" t="s">
        <v>4394</v>
      </c>
      <c r="FS1112" s="52" t="b">
        <f t="shared" si="10307"/>
        <v>0</v>
      </c>
      <c r="FT1112" s="53" t="s">
        <v>4718</v>
      </c>
      <c r="FU1112" s="52" t="b">
        <f t="shared" si="10108"/>
        <v>0</v>
      </c>
      <c r="FV1112" s="53" t="s">
        <v>4718</v>
      </c>
      <c r="FW1112" s="52" t="b">
        <f t="shared" si="10108"/>
        <v>0</v>
      </c>
      <c r="FX1112" s="53" t="s">
        <v>4718</v>
      </c>
      <c r="FY1112" s="52" t="b">
        <f t="shared" si="10108"/>
        <v>0</v>
      </c>
      <c r="FZ1112" s="53" t="s">
        <v>4394</v>
      </c>
      <c r="GA1112" s="52" t="b">
        <f t="shared" si="10108"/>
        <v>0</v>
      </c>
      <c r="GB1112" s="53" t="s">
        <v>4394</v>
      </c>
      <c r="GC1112" s="52" t="b">
        <f t="shared" si="10252"/>
        <v>0</v>
      </c>
      <c r="GD1112" s="53" t="s">
        <v>4756</v>
      </c>
      <c r="GE1112" s="52" t="b">
        <f t="shared" si="10252"/>
        <v>0</v>
      </c>
      <c r="GF1112" s="53" t="s">
        <v>4756</v>
      </c>
      <c r="GG1112" s="52" t="b">
        <f t="shared" si="10252"/>
        <v>0</v>
      </c>
      <c r="GH1112" s="53" t="s">
        <v>1919</v>
      </c>
      <c r="GI1112" s="52" t="b">
        <f t="shared" si="10252"/>
        <v>1</v>
      </c>
      <c r="GJ1112" s="53" t="s">
        <v>4394</v>
      </c>
      <c r="GK1112" s="52" t="b">
        <f t="shared" si="10252"/>
        <v>0</v>
      </c>
      <c r="GL1112" s="53" t="s">
        <v>4394</v>
      </c>
      <c r="GM1112" s="52" t="b">
        <f t="shared" si="10252"/>
        <v>0</v>
      </c>
      <c r="GN1112" s="53" t="s">
        <v>4718</v>
      </c>
      <c r="GO1112" s="52" t="b">
        <f t="shared" si="10253"/>
        <v>0</v>
      </c>
      <c r="GP1112" s="53" t="s">
        <v>4718</v>
      </c>
      <c r="GQ1112" s="52" t="b">
        <f t="shared" si="10253"/>
        <v>0</v>
      </c>
      <c r="GR1112" s="53" t="s">
        <v>4718</v>
      </c>
      <c r="GS1112" s="52" t="b">
        <f t="shared" si="10253"/>
        <v>0</v>
      </c>
      <c r="GT1112" s="53" t="s">
        <v>4718</v>
      </c>
      <c r="GU1112" s="52" t="b">
        <f t="shared" si="10253"/>
        <v>0</v>
      </c>
      <c r="GV1112" s="53" t="s">
        <v>4718</v>
      </c>
      <c r="GW1112" s="52" t="b">
        <f t="shared" si="10253"/>
        <v>0</v>
      </c>
      <c r="GX1112" s="53" t="s">
        <v>1919</v>
      </c>
      <c r="GY1112" s="52" t="b">
        <f t="shared" si="10253"/>
        <v>1</v>
      </c>
      <c r="GZ1112" s="53" t="s">
        <v>1919</v>
      </c>
      <c r="HA1112" s="52" t="b">
        <f t="shared" si="10253"/>
        <v>1</v>
      </c>
      <c r="HB1112" s="53" t="s">
        <v>4394</v>
      </c>
      <c r="HC1112" s="52" t="b">
        <f t="shared" si="10253"/>
        <v>0</v>
      </c>
      <c r="HD1112" s="53" t="s">
        <v>4394</v>
      </c>
      <c r="HE1112" s="52" t="b">
        <f t="shared" si="10253"/>
        <v>0</v>
      </c>
      <c r="HF1112" t="s">
        <v>1919</v>
      </c>
      <c r="HG1112" s="52" t="b">
        <f t="shared" si="10253"/>
        <v>1</v>
      </c>
      <c r="HH1112" s="53" t="s">
        <v>4394</v>
      </c>
      <c r="HI1112" s="52" t="b">
        <f t="shared" si="10253"/>
        <v>0</v>
      </c>
      <c r="HJ1112" t="s">
        <v>4394</v>
      </c>
      <c r="HK1112" s="52" t="b">
        <f t="shared" si="10253"/>
        <v>0</v>
      </c>
      <c r="HL1112" s="53" t="s">
        <v>4718</v>
      </c>
      <c r="HM1112" s="52" t="b">
        <f t="shared" si="10253"/>
        <v>0</v>
      </c>
      <c r="HN1112" s="53" t="s">
        <v>4718</v>
      </c>
      <c r="HO1112" s="52" t="b">
        <f t="shared" si="10253"/>
        <v>0</v>
      </c>
      <c r="HP1112" s="53" t="s">
        <v>1919</v>
      </c>
      <c r="HQ1112" s="52" t="b">
        <f t="shared" si="10253"/>
        <v>1</v>
      </c>
      <c r="HR1112" t="s">
        <v>1919</v>
      </c>
      <c r="HS1112" s="52" t="b">
        <f t="shared" si="10253"/>
        <v>1</v>
      </c>
      <c r="HT1112" t="s">
        <v>4394</v>
      </c>
      <c r="HU1112" s="52" t="b">
        <f t="shared" ref="HU1112:IC1123" si="10308">IF(HT1112=$D1112,TRUE,FALSE)</f>
        <v>0</v>
      </c>
      <c r="HV1112" t="s">
        <v>4394</v>
      </c>
      <c r="HW1112" s="52" t="b">
        <f t="shared" si="10308"/>
        <v>0</v>
      </c>
      <c r="HX1112" t="s">
        <v>4756</v>
      </c>
      <c r="HY1112" s="52" t="b">
        <f t="shared" si="10308"/>
        <v>0</v>
      </c>
      <c r="HZ1112" t="s">
        <v>4718</v>
      </c>
      <c r="IA1112" s="52" t="b">
        <f t="shared" si="10308"/>
        <v>0</v>
      </c>
      <c r="IB1112" t="s">
        <v>4718</v>
      </c>
      <c r="IC1112" s="52" t="b">
        <f t="shared" si="10308"/>
        <v>0</v>
      </c>
      <c r="ID1112" t="s">
        <v>7068</v>
      </c>
      <c r="IE1112" s="52" t="b">
        <f t="shared" si="10109"/>
        <v>0</v>
      </c>
      <c r="IF1112" t="s">
        <v>8002</v>
      </c>
      <c r="IG1112" s="52" t="b">
        <f t="shared" si="10110"/>
        <v>0</v>
      </c>
      <c r="IH1112" t="s">
        <v>8002</v>
      </c>
      <c r="II1112" s="52" t="b">
        <f t="shared" si="10111"/>
        <v>0</v>
      </c>
      <c r="IJ1112" t="s">
        <v>6763</v>
      </c>
      <c r="IK1112" s="52" t="b">
        <f t="shared" si="10112"/>
        <v>0</v>
      </c>
      <c r="IL1112" t="s">
        <v>8313</v>
      </c>
      <c r="IM1112" s="52" t="b">
        <f t="shared" si="10113"/>
        <v>0</v>
      </c>
      <c r="IN1112" t="s">
        <v>6763</v>
      </c>
      <c r="IO1112" s="52" t="b">
        <f t="shared" si="10114"/>
        <v>0</v>
      </c>
    </row>
    <row r="1113" spans="1:249" x14ac:dyDescent="0.3">
      <c r="A1113" s="52">
        <v>1112</v>
      </c>
      <c r="B1113" s="52" t="s">
        <v>3154</v>
      </c>
      <c r="C1113" s="52" t="s">
        <v>1111</v>
      </c>
      <c r="D1113" s="52" t="s">
        <v>1920</v>
      </c>
      <c r="EB1113" s="52" t="s">
        <v>3060</v>
      </c>
      <c r="EC1113" s="52" t="b">
        <f t="shared" si="10098"/>
        <v>0</v>
      </c>
      <c r="ED1113" s="52" t="s">
        <v>3060</v>
      </c>
      <c r="EE1113" s="52" t="b">
        <f t="shared" si="10098"/>
        <v>0</v>
      </c>
      <c r="EF1113" s="52" t="s">
        <v>3060</v>
      </c>
      <c r="EG1113" s="52" t="b">
        <f t="shared" ref="EG1113" si="10309">IF(EF1113=$D1113,TRUE,FALSE)</f>
        <v>0</v>
      </c>
      <c r="EH1113" s="52" t="s">
        <v>3060</v>
      </c>
      <c r="EI1113" s="52" t="b">
        <f t="shared" ref="EI1113:EK1113" si="10310">IF(EH1113=$D1113,TRUE,FALSE)</f>
        <v>0</v>
      </c>
      <c r="EJ1113" s="52" t="s">
        <v>4395</v>
      </c>
      <c r="EK1113" s="52" t="b">
        <f t="shared" si="10310"/>
        <v>0</v>
      </c>
      <c r="EL1113" s="52" t="s">
        <v>4395</v>
      </c>
      <c r="EM1113" s="52" t="b">
        <f t="shared" ref="EM1113" si="10311">IF(EL1113=$D1113,TRUE,FALSE)</f>
        <v>0</v>
      </c>
      <c r="EN1113" s="52" t="s">
        <v>3060</v>
      </c>
      <c r="EO1113" s="52" t="b">
        <f t="shared" ref="EO1113" si="10312">IF(EN1113=$D1113,TRUE,FALSE)</f>
        <v>0</v>
      </c>
      <c r="EP1113" s="52" t="s">
        <v>3060</v>
      </c>
      <c r="EQ1113" s="52" t="b">
        <f t="shared" ref="EQ1113" si="10313">IF(EP1113=$D1113,TRUE,FALSE)</f>
        <v>0</v>
      </c>
      <c r="ER1113" s="52" t="s">
        <v>4798</v>
      </c>
      <c r="ES1113" s="52" t="b">
        <f t="shared" ref="ES1113" si="10314">IF(ER1113=$D1113,TRUE,FALSE)</f>
        <v>0</v>
      </c>
      <c r="ET1113" s="52" t="s">
        <v>3060</v>
      </c>
      <c r="EU1113" s="52" t="b">
        <f t="shared" ref="EU1113" si="10315">IF(ET1113=$D1113,TRUE,FALSE)</f>
        <v>0</v>
      </c>
      <c r="EV1113" s="52" t="s">
        <v>3060</v>
      </c>
      <c r="EW1113" s="52" t="b">
        <f t="shared" ref="EW1113" si="10316">IF(EV1113=$D1113,TRUE,FALSE)</f>
        <v>0</v>
      </c>
      <c r="EX1113" s="52" t="s">
        <v>4798</v>
      </c>
      <c r="EY1113" s="52" t="b">
        <f t="shared" ref="EY1113:FS1113" si="10317">IF(EX1113=$D1113,TRUE,FALSE)</f>
        <v>0</v>
      </c>
      <c r="EZ1113" s="52" t="s">
        <v>3060</v>
      </c>
      <c r="FA1113" s="52" t="b">
        <f t="shared" si="10317"/>
        <v>0</v>
      </c>
      <c r="FB1113" s="53" t="s">
        <v>4798</v>
      </c>
      <c r="FC1113" s="52" t="b">
        <f t="shared" si="10317"/>
        <v>0</v>
      </c>
      <c r="FD1113" s="53" t="s">
        <v>3060</v>
      </c>
      <c r="FE1113" s="52" t="b">
        <f t="shared" si="10317"/>
        <v>0</v>
      </c>
      <c r="FF1113" s="53" t="s">
        <v>4395</v>
      </c>
      <c r="FG1113" s="52" t="b">
        <f t="shared" si="10317"/>
        <v>0</v>
      </c>
      <c r="FH1113" s="53" t="s">
        <v>4395</v>
      </c>
      <c r="FI1113" s="52" t="b">
        <f t="shared" si="10317"/>
        <v>0</v>
      </c>
      <c r="FJ1113" s="53" t="s">
        <v>3060</v>
      </c>
      <c r="FK1113" s="52" t="b">
        <f t="shared" si="10317"/>
        <v>0</v>
      </c>
      <c r="FL1113" s="53" t="s">
        <v>4798</v>
      </c>
      <c r="FM1113" s="52" t="b">
        <f t="shared" si="10317"/>
        <v>0</v>
      </c>
      <c r="FN1113" s="53" t="s">
        <v>3060</v>
      </c>
      <c r="FO1113" s="52" t="b">
        <f t="shared" si="10317"/>
        <v>0</v>
      </c>
      <c r="FP1113" s="53" t="s">
        <v>4395</v>
      </c>
      <c r="FQ1113" s="52" t="b">
        <f t="shared" si="10317"/>
        <v>0</v>
      </c>
      <c r="FR1113" t="s">
        <v>4395</v>
      </c>
      <c r="FS1113" s="52" t="b">
        <f t="shared" si="10317"/>
        <v>0</v>
      </c>
      <c r="FT1113" s="53" t="s">
        <v>3060</v>
      </c>
      <c r="FU1113" s="52" t="b">
        <f t="shared" si="10108"/>
        <v>0</v>
      </c>
      <c r="FV1113" s="53" t="s">
        <v>4798</v>
      </c>
      <c r="FW1113" s="52" t="b">
        <f t="shared" si="10108"/>
        <v>0</v>
      </c>
      <c r="FX1113" s="53" t="s">
        <v>3060</v>
      </c>
      <c r="FY1113" s="52" t="b">
        <f t="shared" si="10108"/>
        <v>0</v>
      </c>
      <c r="FZ1113" s="53" t="s">
        <v>4395</v>
      </c>
      <c r="GA1113" s="52" t="b">
        <f t="shared" si="10108"/>
        <v>0</v>
      </c>
      <c r="GB1113" s="53" t="s">
        <v>4395</v>
      </c>
      <c r="GC1113" s="52" t="b">
        <f t="shared" si="10252"/>
        <v>0</v>
      </c>
      <c r="GD1113" s="53" t="s">
        <v>3060</v>
      </c>
      <c r="GE1113" s="52" t="b">
        <f t="shared" si="10252"/>
        <v>0</v>
      </c>
      <c r="GF1113" s="53" t="s">
        <v>3060</v>
      </c>
      <c r="GG1113" s="52" t="b">
        <f t="shared" si="10252"/>
        <v>0</v>
      </c>
      <c r="GH1113" s="53" t="s">
        <v>3060</v>
      </c>
      <c r="GI1113" s="52" t="b">
        <f t="shared" si="10252"/>
        <v>0</v>
      </c>
      <c r="GJ1113" s="53" t="s">
        <v>4395</v>
      </c>
      <c r="GK1113" s="52" t="b">
        <f t="shared" si="10252"/>
        <v>0</v>
      </c>
      <c r="GL1113" s="53" t="s">
        <v>4395</v>
      </c>
      <c r="GM1113" s="52" t="b">
        <f t="shared" si="10252"/>
        <v>0</v>
      </c>
      <c r="GN1113" s="53" t="s">
        <v>3060</v>
      </c>
      <c r="GO1113" s="52" t="b">
        <f t="shared" si="10253"/>
        <v>0</v>
      </c>
      <c r="GP1113" s="53" t="s">
        <v>4798</v>
      </c>
      <c r="GQ1113" s="52" t="b">
        <f t="shared" si="10253"/>
        <v>0</v>
      </c>
      <c r="GR1113" s="53" t="s">
        <v>3060</v>
      </c>
      <c r="GS1113" s="52" t="b">
        <f t="shared" si="10253"/>
        <v>0</v>
      </c>
      <c r="GT1113" s="53" t="s">
        <v>3060</v>
      </c>
      <c r="GU1113" s="52" t="b">
        <f t="shared" si="10253"/>
        <v>0</v>
      </c>
      <c r="GV1113" s="53" t="s">
        <v>4798</v>
      </c>
      <c r="GW1113" s="52" t="b">
        <f t="shared" si="10253"/>
        <v>0</v>
      </c>
      <c r="GX1113" s="53" t="s">
        <v>3060</v>
      </c>
      <c r="GY1113" s="52" t="b">
        <f t="shared" si="10253"/>
        <v>0</v>
      </c>
      <c r="GZ1113" s="53" t="s">
        <v>3060</v>
      </c>
      <c r="HA1113" s="52" t="b">
        <f t="shared" si="10253"/>
        <v>0</v>
      </c>
      <c r="HB1113" s="53" t="s">
        <v>4395</v>
      </c>
      <c r="HC1113" s="52" t="b">
        <f t="shared" si="10253"/>
        <v>0</v>
      </c>
      <c r="HD1113" s="53" t="s">
        <v>4395</v>
      </c>
      <c r="HE1113" s="52" t="b">
        <f t="shared" si="10253"/>
        <v>0</v>
      </c>
      <c r="HF1113" t="s">
        <v>3060</v>
      </c>
      <c r="HG1113" s="52" t="b">
        <f t="shared" si="10253"/>
        <v>0</v>
      </c>
      <c r="HH1113" s="53" t="s">
        <v>4395</v>
      </c>
      <c r="HI1113" s="52" t="b">
        <f t="shared" si="10253"/>
        <v>0</v>
      </c>
      <c r="HJ1113" t="s">
        <v>4395</v>
      </c>
      <c r="HK1113" s="52" t="b">
        <f t="shared" si="10253"/>
        <v>0</v>
      </c>
      <c r="HL1113" s="53" t="s">
        <v>3060</v>
      </c>
      <c r="HM1113" s="52" t="b">
        <f t="shared" si="10253"/>
        <v>0</v>
      </c>
      <c r="HN1113" s="53" t="s">
        <v>4798</v>
      </c>
      <c r="HO1113" s="52" t="b">
        <f t="shared" si="10253"/>
        <v>0</v>
      </c>
      <c r="HP1113" s="53" t="s">
        <v>3060</v>
      </c>
      <c r="HQ1113" s="52" t="b">
        <f t="shared" si="10253"/>
        <v>0</v>
      </c>
      <c r="HR1113" t="s">
        <v>3060</v>
      </c>
      <c r="HS1113" s="52" t="b">
        <f t="shared" si="10253"/>
        <v>0</v>
      </c>
      <c r="HT1113" t="s">
        <v>4395</v>
      </c>
      <c r="HU1113" s="52" t="b">
        <f t="shared" si="10308"/>
        <v>0</v>
      </c>
      <c r="HV1113" t="s">
        <v>4395</v>
      </c>
      <c r="HW1113" s="52" t="b">
        <f t="shared" si="10308"/>
        <v>0</v>
      </c>
      <c r="HX1113" t="s">
        <v>3060</v>
      </c>
      <c r="HY1113" s="52" t="b">
        <f t="shared" si="10308"/>
        <v>0</v>
      </c>
      <c r="HZ1113" t="s">
        <v>4798</v>
      </c>
      <c r="IA1113" s="52" t="b">
        <f t="shared" si="10308"/>
        <v>0</v>
      </c>
      <c r="IB1113" t="s">
        <v>3060</v>
      </c>
      <c r="IC1113" s="52" t="b">
        <f t="shared" si="10308"/>
        <v>0</v>
      </c>
      <c r="ID1113" t="s">
        <v>6764</v>
      </c>
      <c r="IE1113" s="52" t="b">
        <f t="shared" si="10109"/>
        <v>0</v>
      </c>
      <c r="IF1113" t="s">
        <v>8003</v>
      </c>
      <c r="IG1113" s="52" t="b">
        <f t="shared" si="10110"/>
        <v>0</v>
      </c>
      <c r="IH1113" t="s">
        <v>8003</v>
      </c>
      <c r="II1113" s="52" t="b">
        <f t="shared" si="10111"/>
        <v>0</v>
      </c>
      <c r="IJ1113" t="s">
        <v>6764</v>
      </c>
      <c r="IK1113" s="52" t="b">
        <f t="shared" si="10112"/>
        <v>0</v>
      </c>
      <c r="IL1113" t="s">
        <v>6764</v>
      </c>
      <c r="IM1113" s="52" t="b">
        <f t="shared" si="10113"/>
        <v>0</v>
      </c>
      <c r="IN1113" t="s">
        <v>8371</v>
      </c>
      <c r="IO1113" s="52" t="b">
        <f t="shared" si="10114"/>
        <v>0</v>
      </c>
    </row>
    <row r="1114" spans="1:249" x14ac:dyDescent="0.3">
      <c r="A1114" s="52">
        <v>1113</v>
      </c>
      <c r="B1114" s="52" t="s">
        <v>3154</v>
      </c>
      <c r="C1114" s="52" t="s">
        <v>1112</v>
      </c>
      <c r="D1114" s="52" t="s">
        <v>1921</v>
      </c>
      <c r="EB1114" s="52" t="s">
        <v>3061</v>
      </c>
      <c r="EC1114" s="52" t="b">
        <f t="shared" si="10098"/>
        <v>0</v>
      </c>
      <c r="ED1114" s="52" t="s">
        <v>3061</v>
      </c>
      <c r="EE1114" s="52" t="b">
        <f t="shared" si="10098"/>
        <v>0</v>
      </c>
      <c r="EF1114" s="52" t="s">
        <v>3061</v>
      </c>
      <c r="EG1114" s="52" t="b">
        <f t="shared" ref="EG1114" si="10318">IF(EF1114=$D1114,TRUE,FALSE)</f>
        <v>0</v>
      </c>
      <c r="EH1114" s="52" t="s">
        <v>3061</v>
      </c>
      <c r="EI1114" s="52" t="b">
        <f t="shared" ref="EI1114:EK1114" si="10319">IF(EH1114=$D1114,TRUE,FALSE)</f>
        <v>0</v>
      </c>
      <c r="EJ1114" s="52" t="s">
        <v>4396</v>
      </c>
      <c r="EK1114" s="52" t="b">
        <f t="shared" si="10319"/>
        <v>0</v>
      </c>
      <c r="EL1114" s="52" t="s">
        <v>4396</v>
      </c>
      <c r="EM1114" s="52" t="b">
        <f t="shared" ref="EM1114" si="10320">IF(EL1114=$D1114,TRUE,FALSE)</f>
        <v>0</v>
      </c>
      <c r="EN1114" s="52" t="s">
        <v>3061</v>
      </c>
      <c r="EO1114" s="52" t="b">
        <f t="shared" ref="EO1114" si="10321">IF(EN1114=$D1114,TRUE,FALSE)</f>
        <v>0</v>
      </c>
      <c r="EP1114" s="52" t="s">
        <v>3061</v>
      </c>
      <c r="EQ1114" s="52" t="b">
        <f t="shared" ref="EQ1114" si="10322">IF(EP1114=$D1114,TRUE,FALSE)</f>
        <v>0</v>
      </c>
      <c r="ER1114" s="52" t="s">
        <v>3061</v>
      </c>
      <c r="ES1114" s="52" t="b">
        <f t="shared" ref="ES1114" si="10323">IF(ER1114=$D1114,TRUE,FALSE)</f>
        <v>0</v>
      </c>
      <c r="ET1114" s="52" t="s">
        <v>3061</v>
      </c>
      <c r="EU1114" s="52" t="b">
        <f t="shared" ref="EU1114" si="10324">IF(ET1114=$D1114,TRUE,FALSE)</f>
        <v>0</v>
      </c>
      <c r="EV1114" s="52" t="s">
        <v>3061</v>
      </c>
      <c r="EW1114" s="52" t="b">
        <f t="shared" ref="EW1114" si="10325">IF(EV1114=$D1114,TRUE,FALSE)</f>
        <v>0</v>
      </c>
      <c r="EX1114" s="52" t="s">
        <v>3061</v>
      </c>
      <c r="EY1114" s="52" t="b">
        <f t="shared" ref="EY1114:FS1114" si="10326">IF(EX1114=$D1114,TRUE,FALSE)</f>
        <v>0</v>
      </c>
      <c r="EZ1114" s="52" t="s">
        <v>3061</v>
      </c>
      <c r="FA1114" s="52" t="b">
        <f t="shared" si="10326"/>
        <v>0</v>
      </c>
      <c r="FB1114" s="53" t="s">
        <v>3061</v>
      </c>
      <c r="FC1114" s="52" t="b">
        <f t="shared" si="10326"/>
        <v>0</v>
      </c>
      <c r="FD1114" s="53" t="s">
        <v>3061</v>
      </c>
      <c r="FE1114" s="52" t="b">
        <f t="shared" si="10326"/>
        <v>0</v>
      </c>
      <c r="FF1114" s="53" t="s">
        <v>4396</v>
      </c>
      <c r="FG1114" s="52" t="b">
        <f t="shared" si="10326"/>
        <v>0</v>
      </c>
      <c r="FH1114" s="53" t="s">
        <v>4396</v>
      </c>
      <c r="FI1114" s="52" t="b">
        <f t="shared" si="10326"/>
        <v>0</v>
      </c>
      <c r="FJ1114" s="53" t="s">
        <v>3061</v>
      </c>
      <c r="FK1114" s="52" t="b">
        <f t="shared" si="10326"/>
        <v>0</v>
      </c>
      <c r="FL1114" s="53" t="s">
        <v>3061</v>
      </c>
      <c r="FM1114" s="52" t="b">
        <f t="shared" si="10326"/>
        <v>0</v>
      </c>
      <c r="FN1114" s="53" t="s">
        <v>3061</v>
      </c>
      <c r="FO1114" s="52" t="b">
        <f t="shared" si="10326"/>
        <v>0</v>
      </c>
      <c r="FP1114" s="53" t="s">
        <v>4396</v>
      </c>
      <c r="FQ1114" s="52" t="b">
        <f t="shared" si="10326"/>
        <v>0</v>
      </c>
      <c r="FR1114" t="s">
        <v>4396</v>
      </c>
      <c r="FS1114" s="52" t="b">
        <f t="shared" si="10326"/>
        <v>0</v>
      </c>
      <c r="FT1114" s="53" t="s">
        <v>3061</v>
      </c>
      <c r="FU1114" s="52" t="b">
        <f t="shared" si="10108"/>
        <v>0</v>
      </c>
      <c r="FV1114" s="53" t="s">
        <v>3061</v>
      </c>
      <c r="FW1114" s="52" t="b">
        <f t="shared" si="10108"/>
        <v>0</v>
      </c>
      <c r="FX1114" s="53" t="s">
        <v>3061</v>
      </c>
      <c r="FY1114" s="52" t="b">
        <f t="shared" si="10108"/>
        <v>0</v>
      </c>
      <c r="FZ1114" s="53" t="s">
        <v>4396</v>
      </c>
      <c r="GA1114" s="52" t="b">
        <f t="shared" si="10108"/>
        <v>0</v>
      </c>
      <c r="GB1114" s="53" t="s">
        <v>4396</v>
      </c>
      <c r="GC1114" s="52" t="b">
        <f t="shared" si="10252"/>
        <v>0</v>
      </c>
      <c r="GD1114" s="53" t="s">
        <v>3061</v>
      </c>
      <c r="GE1114" s="52" t="b">
        <f t="shared" si="10252"/>
        <v>0</v>
      </c>
      <c r="GF1114" s="53" t="s">
        <v>3061</v>
      </c>
      <c r="GG1114" s="52" t="b">
        <f t="shared" si="10252"/>
        <v>0</v>
      </c>
      <c r="GH1114" s="53" t="s">
        <v>3061</v>
      </c>
      <c r="GI1114" s="52" t="b">
        <f t="shared" si="10252"/>
        <v>0</v>
      </c>
      <c r="GJ1114" s="53" t="s">
        <v>4396</v>
      </c>
      <c r="GK1114" s="52" t="b">
        <f t="shared" si="10252"/>
        <v>0</v>
      </c>
      <c r="GL1114" s="53" t="s">
        <v>4396</v>
      </c>
      <c r="GM1114" s="52" t="b">
        <f t="shared" si="10252"/>
        <v>0</v>
      </c>
      <c r="GN1114" s="53" t="s">
        <v>3061</v>
      </c>
      <c r="GO1114" s="52" t="b">
        <f t="shared" si="10253"/>
        <v>0</v>
      </c>
      <c r="GP1114" s="53" t="s">
        <v>3061</v>
      </c>
      <c r="GQ1114" s="52" t="b">
        <f t="shared" si="10253"/>
        <v>0</v>
      </c>
      <c r="GR1114" s="53" t="s">
        <v>3061</v>
      </c>
      <c r="GS1114" s="52" t="b">
        <f t="shared" si="10253"/>
        <v>0</v>
      </c>
      <c r="GT1114" s="53" t="s">
        <v>3061</v>
      </c>
      <c r="GU1114" s="52" t="b">
        <f t="shared" si="10253"/>
        <v>0</v>
      </c>
      <c r="GV1114" s="53" t="s">
        <v>3061</v>
      </c>
      <c r="GW1114" s="52" t="b">
        <f t="shared" si="10253"/>
        <v>0</v>
      </c>
      <c r="GX1114" s="53" t="s">
        <v>3061</v>
      </c>
      <c r="GY1114" s="52" t="b">
        <f t="shared" si="10253"/>
        <v>0</v>
      </c>
      <c r="GZ1114" s="53" t="s">
        <v>3061</v>
      </c>
      <c r="HA1114" s="52" t="b">
        <f t="shared" si="10253"/>
        <v>0</v>
      </c>
      <c r="HB1114" s="53" t="s">
        <v>4396</v>
      </c>
      <c r="HC1114" s="52" t="b">
        <f t="shared" si="10253"/>
        <v>0</v>
      </c>
      <c r="HD1114" s="53" t="s">
        <v>5732</v>
      </c>
      <c r="HE1114" s="52" t="b">
        <f t="shared" si="10253"/>
        <v>0</v>
      </c>
      <c r="HF1114" t="s">
        <v>3061</v>
      </c>
      <c r="HG1114" s="52" t="b">
        <f t="shared" si="10253"/>
        <v>0</v>
      </c>
      <c r="HH1114" s="53" t="s">
        <v>4396</v>
      </c>
      <c r="HI1114" s="52" t="b">
        <f t="shared" si="10253"/>
        <v>0</v>
      </c>
      <c r="HJ1114" t="s">
        <v>4396</v>
      </c>
      <c r="HK1114" s="52" t="b">
        <f t="shared" si="10253"/>
        <v>0</v>
      </c>
      <c r="HL1114" s="53" t="s">
        <v>3061</v>
      </c>
      <c r="HM1114" s="52" t="b">
        <f t="shared" si="10253"/>
        <v>0</v>
      </c>
      <c r="HN1114" s="53" t="s">
        <v>3061</v>
      </c>
      <c r="HO1114" s="52" t="b">
        <f t="shared" si="10253"/>
        <v>0</v>
      </c>
      <c r="HP1114" s="53" t="s">
        <v>3061</v>
      </c>
      <c r="HQ1114" s="52" t="b">
        <f t="shared" si="10253"/>
        <v>0</v>
      </c>
      <c r="HR1114" t="s">
        <v>3061</v>
      </c>
      <c r="HS1114" s="52" t="b">
        <f t="shared" si="10253"/>
        <v>0</v>
      </c>
      <c r="HT1114" t="s">
        <v>4396</v>
      </c>
      <c r="HU1114" s="52" t="b">
        <f t="shared" si="10308"/>
        <v>0</v>
      </c>
      <c r="HV1114" t="s">
        <v>4396</v>
      </c>
      <c r="HW1114" s="52" t="b">
        <f t="shared" si="10308"/>
        <v>0</v>
      </c>
      <c r="HX1114" t="s">
        <v>3061</v>
      </c>
      <c r="HY1114" s="52" t="b">
        <f t="shared" si="10308"/>
        <v>0</v>
      </c>
      <c r="HZ1114" t="s">
        <v>3061</v>
      </c>
      <c r="IA1114" s="52" t="b">
        <f t="shared" si="10308"/>
        <v>0</v>
      </c>
      <c r="IB1114" t="s">
        <v>3061</v>
      </c>
      <c r="IC1114" s="52" t="b">
        <f t="shared" si="10308"/>
        <v>0</v>
      </c>
      <c r="ID1114" t="s">
        <v>6765</v>
      </c>
      <c r="IE1114" s="52" t="b">
        <f t="shared" si="10109"/>
        <v>0</v>
      </c>
      <c r="IF1114" t="s">
        <v>8004</v>
      </c>
      <c r="IG1114" s="52" t="b">
        <f t="shared" si="10110"/>
        <v>0</v>
      </c>
      <c r="IH1114" t="s">
        <v>8004</v>
      </c>
      <c r="II1114" s="52" t="b">
        <f t="shared" si="10111"/>
        <v>0</v>
      </c>
      <c r="IJ1114" t="s">
        <v>6765</v>
      </c>
      <c r="IK1114" s="52" t="b">
        <f t="shared" si="10112"/>
        <v>0</v>
      </c>
      <c r="IL1114" t="s">
        <v>6765</v>
      </c>
      <c r="IM1114" s="52" t="b">
        <f t="shared" si="10113"/>
        <v>0</v>
      </c>
      <c r="IN1114" t="s">
        <v>6765</v>
      </c>
      <c r="IO1114" s="52" t="b">
        <f t="shared" si="10114"/>
        <v>0</v>
      </c>
    </row>
    <row r="1115" spans="1:249" x14ac:dyDescent="0.3">
      <c r="A1115" s="52">
        <v>1114</v>
      </c>
      <c r="B1115" s="52" t="s">
        <v>3154</v>
      </c>
      <c r="C1115" s="52" t="s">
        <v>1113</v>
      </c>
      <c r="D1115" s="52" t="s">
        <v>1922</v>
      </c>
      <c r="EB1115" s="52" t="s">
        <v>1922</v>
      </c>
      <c r="EC1115" s="52" t="b">
        <f t="shared" si="10098"/>
        <v>1</v>
      </c>
      <c r="ED1115" s="52" t="s">
        <v>1922</v>
      </c>
      <c r="EE1115" s="52" t="b">
        <f t="shared" si="10098"/>
        <v>1</v>
      </c>
      <c r="EF1115" s="52" t="s">
        <v>1922</v>
      </c>
      <c r="EG1115" s="52" t="b">
        <f t="shared" ref="EG1115" si="10327">IF(EF1115=$D1115,TRUE,FALSE)</f>
        <v>1</v>
      </c>
      <c r="EH1115" s="52" t="s">
        <v>3428</v>
      </c>
      <c r="EI1115" s="52" t="b">
        <f t="shared" ref="EI1115:EK1115" si="10328">IF(EH1115=$D1115,TRUE,FALSE)</f>
        <v>0</v>
      </c>
      <c r="EJ1115" s="52" t="s">
        <v>4397</v>
      </c>
      <c r="EK1115" s="52" t="b">
        <f t="shared" si="10328"/>
        <v>0</v>
      </c>
      <c r="EL1115" s="52" t="s">
        <v>4397</v>
      </c>
      <c r="EM1115" s="52" t="b">
        <f t="shared" ref="EM1115" si="10329">IF(EL1115=$D1115,TRUE,FALSE)</f>
        <v>0</v>
      </c>
      <c r="EN1115" s="52" t="s">
        <v>1922</v>
      </c>
      <c r="EO1115" s="52" t="b">
        <f t="shared" ref="EO1115" si="10330">IF(EN1115=$D1115,TRUE,FALSE)</f>
        <v>1</v>
      </c>
      <c r="EP1115" s="52" t="s">
        <v>1922</v>
      </c>
      <c r="EQ1115" s="52" t="b">
        <f t="shared" ref="EQ1115" si="10331">IF(EP1115=$D1115,TRUE,FALSE)</f>
        <v>1</v>
      </c>
      <c r="ER1115" s="52" t="s">
        <v>1922</v>
      </c>
      <c r="ES1115" s="52" t="b">
        <f t="shared" ref="ES1115" si="10332">IF(ER1115=$D1115,TRUE,FALSE)</f>
        <v>1</v>
      </c>
      <c r="ET1115" s="52" t="s">
        <v>1922</v>
      </c>
      <c r="EU1115" s="52" t="b">
        <f t="shared" ref="EU1115" si="10333">IF(ET1115=$D1115,TRUE,FALSE)</f>
        <v>1</v>
      </c>
      <c r="EV1115" s="52" t="s">
        <v>1922</v>
      </c>
      <c r="EW1115" s="52" t="b">
        <f t="shared" ref="EW1115" si="10334">IF(EV1115=$D1115,TRUE,FALSE)</f>
        <v>1</v>
      </c>
      <c r="EX1115" s="52" t="s">
        <v>1922</v>
      </c>
      <c r="EY1115" s="52" t="b">
        <f t="shared" ref="EY1115:FS1115" si="10335">IF(EX1115=$D1115,TRUE,FALSE)</f>
        <v>1</v>
      </c>
      <c r="EZ1115" s="52" t="s">
        <v>1922</v>
      </c>
      <c r="FA1115" s="52" t="b">
        <f t="shared" si="10335"/>
        <v>1</v>
      </c>
      <c r="FB1115" s="53" t="s">
        <v>1922</v>
      </c>
      <c r="FC1115" s="52" t="b">
        <f t="shared" si="10335"/>
        <v>1</v>
      </c>
      <c r="FD1115" s="53" t="s">
        <v>3428</v>
      </c>
      <c r="FE1115" s="52" t="b">
        <f t="shared" si="10335"/>
        <v>0</v>
      </c>
      <c r="FF1115" s="53" t="s">
        <v>4397</v>
      </c>
      <c r="FG1115" s="52" t="b">
        <f t="shared" si="10335"/>
        <v>0</v>
      </c>
      <c r="FH1115" s="53" t="s">
        <v>4397</v>
      </c>
      <c r="FI1115" s="52" t="b">
        <f t="shared" si="10335"/>
        <v>0</v>
      </c>
      <c r="FJ1115" s="53" t="s">
        <v>1922</v>
      </c>
      <c r="FK1115" s="52" t="b">
        <f t="shared" si="10335"/>
        <v>1</v>
      </c>
      <c r="FL1115" s="53" t="s">
        <v>1922</v>
      </c>
      <c r="FM1115" s="52" t="b">
        <f t="shared" si="10335"/>
        <v>1</v>
      </c>
      <c r="FN1115" s="53" t="s">
        <v>3428</v>
      </c>
      <c r="FO1115" s="52" t="b">
        <f t="shared" si="10335"/>
        <v>0</v>
      </c>
      <c r="FP1115" s="53" t="s">
        <v>4397</v>
      </c>
      <c r="FQ1115" s="52" t="b">
        <f t="shared" si="10335"/>
        <v>0</v>
      </c>
      <c r="FR1115" t="s">
        <v>4397</v>
      </c>
      <c r="FS1115" s="52" t="b">
        <f t="shared" si="10335"/>
        <v>0</v>
      </c>
      <c r="FT1115" s="53" t="s">
        <v>1922</v>
      </c>
      <c r="FU1115" s="52" t="b">
        <f t="shared" si="10108"/>
        <v>1</v>
      </c>
      <c r="FV1115" s="53" t="s">
        <v>1922</v>
      </c>
      <c r="FW1115" s="52" t="b">
        <f t="shared" si="10108"/>
        <v>1</v>
      </c>
      <c r="FX1115" s="53" t="s">
        <v>3428</v>
      </c>
      <c r="FY1115" s="52" t="b">
        <f t="shared" si="10108"/>
        <v>0</v>
      </c>
      <c r="FZ1115" s="53" t="s">
        <v>4397</v>
      </c>
      <c r="GA1115" s="52" t="b">
        <f t="shared" si="10108"/>
        <v>0</v>
      </c>
      <c r="GB1115" s="53" t="s">
        <v>4397</v>
      </c>
      <c r="GC1115" s="52" t="b">
        <f t="shared" si="10252"/>
        <v>0</v>
      </c>
      <c r="GD1115" s="53" t="s">
        <v>1922</v>
      </c>
      <c r="GE1115" s="52" t="b">
        <f t="shared" si="10252"/>
        <v>1</v>
      </c>
      <c r="GF1115" s="53" t="s">
        <v>1922</v>
      </c>
      <c r="GG1115" s="52" t="b">
        <f t="shared" si="10252"/>
        <v>1</v>
      </c>
      <c r="GH1115" s="53" t="s">
        <v>3428</v>
      </c>
      <c r="GI1115" s="52" t="b">
        <f t="shared" si="10252"/>
        <v>0</v>
      </c>
      <c r="GJ1115" s="53" t="s">
        <v>4397</v>
      </c>
      <c r="GK1115" s="52" t="b">
        <f t="shared" si="10252"/>
        <v>0</v>
      </c>
      <c r="GL1115" s="53" t="s">
        <v>4397</v>
      </c>
      <c r="GM1115" s="52" t="b">
        <f t="shared" si="10252"/>
        <v>0</v>
      </c>
      <c r="GN1115" s="53" t="s">
        <v>1922</v>
      </c>
      <c r="GO1115" s="52" t="b">
        <f t="shared" si="10253"/>
        <v>1</v>
      </c>
      <c r="GP1115" s="53" t="s">
        <v>1922</v>
      </c>
      <c r="GQ1115" s="52" t="b">
        <f t="shared" si="10253"/>
        <v>1</v>
      </c>
      <c r="GR1115" s="53" t="s">
        <v>1922</v>
      </c>
      <c r="GS1115" s="52" t="b">
        <f t="shared" si="10253"/>
        <v>1</v>
      </c>
      <c r="GT1115" s="53" t="s">
        <v>1922</v>
      </c>
      <c r="GU1115" s="52" t="b">
        <f t="shared" si="10253"/>
        <v>1</v>
      </c>
      <c r="GV1115" s="53" t="s">
        <v>1922</v>
      </c>
      <c r="GW1115" s="52" t="b">
        <f t="shared" si="10253"/>
        <v>1</v>
      </c>
      <c r="GX1115" s="53" t="s">
        <v>1922</v>
      </c>
      <c r="GY1115" s="52" t="b">
        <f t="shared" si="10253"/>
        <v>1</v>
      </c>
      <c r="GZ1115" s="53" t="s">
        <v>1922</v>
      </c>
      <c r="HA1115" s="52" t="b">
        <f t="shared" si="10253"/>
        <v>1</v>
      </c>
      <c r="HB1115" s="53" t="s">
        <v>4397</v>
      </c>
      <c r="HC1115" s="52" t="b">
        <f t="shared" si="10253"/>
        <v>0</v>
      </c>
      <c r="HD1115" s="53" t="s">
        <v>5733</v>
      </c>
      <c r="HE1115" s="52" t="b">
        <f t="shared" si="10253"/>
        <v>0</v>
      </c>
      <c r="HF1115" t="s">
        <v>3428</v>
      </c>
      <c r="HG1115" s="52" t="b">
        <f t="shared" si="10253"/>
        <v>0</v>
      </c>
      <c r="HH1115" s="53" t="s">
        <v>4397</v>
      </c>
      <c r="HI1115" s="52" t="b">
        <f t="shared" si="10253"/>
        <v>0</v>
      </c>
      <c r="HJ1115" t="s">
        <v>4397</v>
      </c>
      <c r="HK1115" s="52" t="b">
        <f t="shared" si="10253"/>
        <v>0</v>
      </c>
      <c r="HL1115" s="53" t="s">
        <v>1922</v>
      </c>
      <c r="HM1115" s="52" t="b">
        <f t="shared" si="10253"/>
        <v>1</v>
      </c>
      <c r="HN1115" s="53" t="s">
        <v>1922</v>
      </c>
      <c r="HO1115" s="52" t="b">
        <f t="shared" si="10253"/>
        <v>1</v>
      </c>
      <c r="HP1115" s="53" t="s">
        <v>1922</v>
      </c>
      <c r="HQ1115" s="52" t="b">
        <f t="shared" si="10253"/>
        <v>1</v>
      </c>
      <c r="HR1115" t="s">
        <v>3428</v>
      </c>
      <c r="HS1115" s="52" t="b">
        <f t="shared" si="10253"/>
        <v>0</v>
      </c>
      <c r="HT1115" t="s">
        <v>4397</v>
      </c>
      <c r="HU1115" s="52" t="b">
        <f t="shared" si="10308"/>
        <v>0</v>
      </c>
      <c r="HV1115" t="s">
        <v>4397</v>
      </c>
      <c r="HW1115" s="52" t="b">
        <f t="shared" si="10308"/>
        <v>0</v>
      </c>
      <c r="HX1115" t="s">
        <v>1922</v>
      </c>
      <c r="HY1115" s="52" t="b">
        <f t="shared" si="10308"/>
        <v>1</v>
      </c>
      <c r="HZ1115" t="s">
        <v>1922</v>
      </c>
      <c r="IA1115" s="52" t="b">
        <f t="shared" si="10308"/>
        <v>1</v>
      </c>
      <c r="IB1115" t="s">
        <v>1922</v>
      </c>
      <c r="IC1115" s="52" t="b">
        <f t="shared" si="10308"/>
        <v>1</v>
      </c>
      <c r="ID1115" t="s">
        <v>7069</v>
      </c>
      <c r="IE1115" s="52" t="b">
        <f t="shared" si="10109"/>
        <v>0</v>
      </c>
      <c r="IF1115" t="s">
        <v>8005</v>
      </c>
      <c r="IG1115" s="52" t="b">
        <f t="shared" si="10110"/>
        <v>0</v>
      </c>
      <c r="IH1115" t="s">
        <v>8005</v>
      </c>
      <c r="II1115" s="52" t="b">
        <f t="shared" si="10111"/>
        <v>0</v>
      </c>
      <c r="IJ1115" t="s">
        <v>6766</v>
      </c>
      <c r="IK1115" s="52" t="b">
        <f t="shared" si="10112"/>
        <v>0</v>
      </c>
      <c r="IL1115" t="s">
        <v>6766</v>
      </c>
      <c r="IM1115" s="52" t="b">
        <f t="shared" si="10113"/>
        <v>0</v>
      </c>
      <c r="IN1115" t="s">
        <v>6766</v>
      </c>
      <c r="IO1115" s="52" t="b">
        <f t="shared" si="10114"/>
        <v>0</v>
      </c>
    </row>
    <row r="1116" spans="1:249" x14ac:dyDescent="0.3">
      <c r="A1116" s="52">
        <v>1115</v>
      </c>
      <c r="B1116" s="52" t="s">
        <v>3154</v>
      </c>
      <c r="C1116" s="52" t="s">
        <v>1114</v>
      </c>
      <c r="D1116" s="52" t="s">
        <v>1923</v>
      </c>
      <c r="EB1116" s="52" t="s">
        <v>1923</v>
      </c>
      <c r="EC1116" s="52" t="b">
        <f t="shared" si="10098"/>
        <v>1</v>
      </c>
      <c r="ED1116" s="52" t="s">
        <v>1923</v>
      </c>
      <c r="EE1116" s="52" t="b">
        <f t="shared" si="10098"/>
        <v>1</v>
      </c>
      <c r="EF1116" s="52" t="s">
        <v>1923</v>
      </c>
      <c r="EG1116" s="52" t="b">
        <f t="shared" ref="EG1116" si="10336">IF(EF1116=$D1116,TRUE,FALSE)</f>
        <v>1</v>
      </c>
      <c r="EH1116" s="52" t="s">
        <v>1923</v>
      </c>
      <c r="EI1116" s="52" t="b">
        <f t="shared" ref="EI1116:EK1116" si="10337">IF(EH1116=$D1116,TRUE,FALSE)</f>
        <v>1</v>
      </c>
      <c r="EJ1116" s="52" t="s">
        <v>4398</v>
      </c>
      <c r="EK1116" s="52" t="b">
        <f t="shared" si="10337"/>
        <v>0</v>
      </c>
      <c r="EL1116" s="52" t="s">
        <v>4398</v>
      </c>
      <c r="EM1116" s="52" t="b">
        <f t="shared" ref="EM1116" si="10338">IF(EL1116=$D1116,TRUE,FALSE)</f>
        <v>0</v>
      </c>
      <c r="EN1116" s="52" t="s">
        <v>1923</v>
      </c>
      <c r="EO1116" s="52" t="b">
        <f t="shared" ref="EO1116" si="10339">IF(EN1116=$D1116,TRUE,FALSE)</f>
        <v>1</v>
      </c>
      <c r="EP1116" s="52" t="s">
        <v>1923</v>
      </c>
      <c r="EQ1116" s="52" t="b">
        <f t="shared" ref="EQ1116" si="10340">IF(EP1116=$D1116,TRUE,FALSE)</f>
        <v>1</v>
      </c>
      <c r="ER1116" s="52" t="s">
        <v>1923</v>
      </c>
      <c r="ES1116" s="52" t="b">
        <f t="shared" ref="ES1116" si="10341">IF(ER1116=$D1116,TRUE,FALSE)</f>
        <v>1</v>
      </c>
      <c r="ET1116" s="52" t="s">
        <v>1923</v>
      </c>
      <c r="EU1116" s="52" t="b">
        <f t="shared" ref="EU1116" si="10342">IF(ET1116=$D1116,TRUE,FALSE)</f>
        <v>1</v>
      </c>
      <c r="EV1116" s="52" t="s">
        <v>1923</v>
      </c>
      <c r="EW1116" s="52" t="b">
        <f t="shared" ref="EW1116" si="10343">IF(EV1116=$D1116,TRUE,FALSE)</f>
        <v>1</v>
      </c>
      <c r="EX1116" s="52" t="s">
        <v>1923</v>
      </c>
      <c r="EY1116" s="52" t="b">
        <f t="shared" ref="EY1116:FS1116" si="10344">IF(EX1116=$D1116,TRUE,FALSE)</f>
        <v>1</v>
      </c>
      <c r="EZ1116" s="52" t="s">
        <v>1923</v>
      </c>
      <c r="FA1116" s="52" t="b">
        <f t="shared" si="10344"/>
        <v>1</v>
      </c>
      <c r="FB1116" s="53" t="s">
        <v>1923</v>
      </c>
      <c r="FC1116" s="52" t="b">
        <f t="shared" si="10344"/>
        <v>1</v>
      </c>
      <c r="FD1116" s="53" t="s">
        <v>1923</v>
      </c>
      <c r="FE1116" s="52" t="b">
        <f t="shared" si="10344"/>
        <v>1</v>
      </c>
      <c r="FF1116" s="53" t="s">
        <v>4398</v>
      </c>
      <c r="FG1116" s="52" t="b">
        <f t="shared" si="10344"/>
        <v>0</v>
      </c>
      <c r="FH1116" s="53" t="s">
        <v>4398</v>
      </c>
      <c r="FI1116" s="52" t="b">
        <f t="shared" si="10344"/>
        <v>0</v>
      </c>
      <c r="FJ1116" s="53" t="s">
        <v>1923</v>
      </c>
      <c r="FK1116" s="52" t="b">
        <f t="shared" si="10344"/>
        <v>1</v>
      </c>
      <c r="FL1116" s="53" t="s">
        <v>1923</v>
      </c>
      <c r="FM1116" s="52" t="b">
        <f t="shared" si="10344"/>
        <v>1</v>
      </c>
      <c r="FN1116" s="53" t="s">
        <v>1923</v>
      </c>
      <c r="FO1116" s="52" t="b">
        <f t="shared" si="10344"/>
        <v>1</v>
      </c>
      <c r="FP1116" s="53" t="s">
        <v>4398</v>
      </c>
      <c r="FQ1116" s="52" t="b">
        <f t="shared" si="10344"/>
        <v>0</v>
      </c>
      <c r="FR1116" t="s">
        <v>4398</v>
      </c>
      <c r="FS1116" s="52" t="b">
        <f t="shared" si="10344"/>
        <v>0</v>
      </c>
      <c r="FT1116" s="53" t="s">
        <v>1923</v>
      </c>
      <c r="FU1116" s="52" t="b">
        <f t="shared" si="10108"/>
        <v>1</v>
      </c>
      <c r="FV1116" s="53" t="s">
        <v>1923</v>
      </c>
      <c r="FW1116" s="52" t="b">
        <f t="shared" si="10108"/>
        <v>1</v>
      </c>
      <c r="FX1116" s="53" t="s">
        <v>1923</v>
      </c>
      <c r="FY1116" s="52" t="b">
        <f t="shared" si="10108"/>
        <v>1</v>
      </c>
      <c r="FZ1116" s="53" t="s">
        <v>4398</v>
      </c>
      <c r="GA1116" s="52" t="b">
        <f t="shared" si="10108"/>
        <v>0</v>
      </c>
      <c r="GB1116" s="53" t="s">
        <v>4398</v>
      </c>
      <c r="GC1116" s="52" t="b">
        <f t="shared" si="10252"/>
        <v>0</v>
      </c>
      <c r="GD1116" s="53" t="s">
        <v>1923</v>
      </c>
      <c r="GE1116" s="52" t="b">
        <f t="shared" si="10252"/>
        <v>1</v>
      </c>
      <c r="GF1116" s="53" t="s">
        <v>1923</v>
      </c>
      <c r="GG1116" s="52" t="b">
        <f t="shared" si="10252"/>
        <v>1</v>
      </c>
      <c r="GH1116" s="53" t="s">
        <v>1923</v>
      </c>
      <c r="GI1116" s="52" t="b">
        <f t="shared" si="10252"/>
        <v>1</v>
      </c>
      <c r="GK1116" s="52" t="b">
        <f t="shared" si="10252"/>
        <v>0</v>
      </c>
      <c r="GL1116" s="53" t="s">
        <v>4398</v>
      </c>
      <c r="GM1116" s="52" t="b">
        <f t="shared" si="10252"/>
        <v>0</v>
      </c>
      <c r="GN1116" s="53" t="s">
        <v>1923</v>
      </c>
      <c r="GO1116" s="52" t="b">
        <f t="shared" si="10253"/>
        <v>1</v>
      </c>
      <c r="GP1116" s="53" t="s">
        <v>1923</v>
      </c>
      <c r="GQ1116" s="52" t="b">
        <f t="shared" si="10253"/>
        <v>1</v>
      </c>
      <c r="GR1116" s="53" t="s">
        <v>1923</v>
      </c>
      <c r="GS1116" s="52" t="b">
        <f t="shared" si="10253"/>
        <v>1</v>
      </c>
      <c r="GT1116" s="53" t="s">
        <v>1923</v>
      </c>
      <c r="GU1116" s="52" t="b">
        <f t="shared" si="10253"/>
        <v>1</v>
      </c>
      <c r="GV1116" s="53" t="s">
        <v>1923</v>
      </c>
      <c r="GW1116" s="52" t="b">
        <f t="shared" si="10253"/>
        <v>1</v>
      </c>
      <c r="GX1116" s="53" t="s">
        <v>1923</v>
      </c>
      <c r="GY1116" s="52" t="b">
        <f t="shared" si="10253"/>
        <v>1</v>
      </c>
      <c r="GZ1116" s="53" t="s">
        <v>1923</v>
      </c>
      <c r="HA1116" s="52" t="b">
        <f t="shared" si="10253"/>
        <v>1</v>
      </c>
      <c r="HB1116" s="53" t="s">
        <v>4398</v>
      </c>
      <c r="HC1116" s="52" t="b">
        <f t="shared" si="10253"/>
        <v>0</v>
      </c>
      <c r="HD1116" s="53" t="s">
        <v>4398</v>
      </c>
      <c r="HE1116" s="52" t="b">
        <f t="shared" si="10253"/>
        <v>0</v>
      </c>
      <c r="HF1116" t="s">
        <v>1923</v>
      </c>
      <c r="HG1116" s="52" t="b">
        <f t="shared" si="10253"/>
        <v>1</v>
      </c>
      <c r="HH1116" s="53" t="s">
        <v>4398</v>
      </c>
      <c r="HI1116" s="52" t="b">
        <f t="shared" si="10253"/>
        <v>0</v>
      </c>
      <c r="HJ1116" t="s">
        <v>4398</v>
      </c>
      <c r="HK1116" s="52" t="b">
        <f t="shared" si="10253"/>
        <v>0</v>
      </c>
      <c r="HL1116" s="53" t="s">
        <v>1923</v>
      </c>
      <c r="HM1116" s="52" t="b">
        <f t="shared" si="10253"/>
        <v>1</v>
      </c>
      <c r="HN1116" s="53" t="s">
        <v>1923</v>
      </c>
      <c r="HO1116" s="52" t="b">
        <f t="shared" si="10253"/>
        <v>1</v>
      </c>
      <c r="HP1116" s="53" t="s">
        <v>1923</v>
      </c>
      <c r="HQ1116" s="52" t="b">
        <f t="shared" si="10253"/>
        <v>1</v>
      </c>
      <c r="HR1116" t="s">
        <v>1923</v>
      </c>
      <c r="HS1116" s="52" t="b">
        <f t="shared" si="10253"/>
        <v>1</v>
      </c>
      <c r="HT1116" t="s">
        <v>4398</v>
      </c>
      <c r="HU1116" s="52" t="b">
        <f t="shared" si="10308"/>
        <v>0</v>
      </c>
      <c r="HV1116" t="s">
        <v>4398</v>
      </c>
      <c r="HW1116" s="52" t="b">
        <f t="shared" si="10308"/>
        <v>0</v>
      </c>
      <c r="HX1116" t="s">
        <v>1923</v>
      </c>
      <c r="HY1116" s="52" t="b">
        <f t="shared" si="10308"/>
        <v>1</v>
      </c>
      <c r="HZ1116" t="s">
        <v>1923</v>
      </c>
      <c r="IA1116" s="52" t="b">
        <f t="shared" si="10308"/>
        <v>1</v>
      </c>
      <c r="IB1116" t="s">
        <v>1923</v>
      </c>
      <c r="IC1116" s="52" t="b">
        <f t="shared" si="10308"/>
        <v>1</v>
      </c>
      <c r="ID1116" t="s">
        <v>6767</v>
      </c>
      <c r="IE1116" s="52" t="b">
        <f t="shared" si="10109"/>
        <v>0</v>
      </c>
      <c r="IF1116" t="s">
        <v>8006</v>
      </c>
      <c r="IG1116" s="52" t="b">
        <f t="shared" si="10110"/>
        <v>0</v>
      </c>
      <c r="IH1116" t="s">
        <v>8006</v>
      </c>
      <c r="II1116" s="52" t="b">
        <f t="shared" si="10111"/>
        <v>0</v>
      </c>
      <c r="IJ1116" t="s">
        <v>6767</v>
      </c>
      <c r="IK1116" s="52" t="b">
        <f t="shared" si="10112"/>
        <v>0</v>
      </c>
      <c r="IL1116" t="s">
        <v>6767</v>
      </c>
      <c r="IM1116" s="52" t="b">
        <f t="shared" si="10113"/>
        <v>0</v>
      </c>
      <c r="IN1116" t="s">
        <v>6767</v>
      </c>
      <c r="IO1116" s="52" t="b">
        <f t="shared" si="10114"/>
        <v>0</v>
      </c>
    </row>
    <row r="1117" spans="1:249" x14ac:dyDescent="0.3">
      <c r="A1117" s="52">
        <v>1116</v>
      </c>
      <c r="B1117" s="52" t="s">
        <v>3154</v>
      </c>
      <c r="C1117" s="52" t="s">
        <v>1115</v>
      </c>
      <c r="D1117" s="52" t="s">
        <v>1924</v>
      </c>
      <c r="EB1117" s="52" t="s">
        <v>3062</v>
      </c>
      <c r="EC1117" s="52" t="b">
        <f t="shared" si="10098"/>
        <v>0</v>
      </c>
      <c r="ED1117" s="52" t="s">
        <v>3062</v>
      </c>
      <c r="EE1117" s="52" t="b">
        <f t="shared" si="10098"/>
        <v>0</v>
      </c>
      <c r="EF1117" s="52" t="s">
        <v>3062</v>
      </c>
      <c r="EG1117" s="52" t="b">
        <f t="shared" ref="EG1117" si="10345">IF(EF1117=$D1117,TRUE,FALSE)</f>
        <v>0</v>
      </c>
      <c r="EH1117" s="52" t="s">
        <v>3062</v>
      </c>
      <c r="EI1117" s="52" t="b">
        <f t="shared" ref="EI1117:EK1117" si="10346">IF(EH1117=$D1117,TRUE,FALSE)</f>
        <v>0</v>
      </c>
      <c r="EJ1117" s="52" t="s">
        <v>4399</v>
      </c>
      <c r="EK1117" s="52" t="b">
        <f t="shared" si="10346"/>
        <v>0</v>
      </c>
      <c r="EL1117" s="52" t="s">
        <v>4399</v>
      </c>
      <c r="EM1117" s="52" t="b">
        <f t="shared" ref="EM1117" si="10347">IF(EL1117=$D1117,TRUE,FALSE)</f>
        <v>0</v>
      </c>
      <c r="EN1117" s="52" t="s">
        <v>3062</v>
      </c>
      <c r="EO1117" s="52" t="b">
        <f t="shared" ref="EO1117" si="10348">IF(EN1117=$D1117,TRUE,FALSE)</f>
        <v>0</v>
      </c>
      <c r="EP1117" s="52" t="s">
        <v>3062</v>
      </c>
      <c r="EQ1117" s="52" t="b">
        <f t="shared" ref="EQ1117" si="10349">IF(EP1117=$D1117,TRUE,FALSE)</f>
        <v>0</v>
      </c>
      <c r="ER1117" s="52" t="s">
        <v>3062</v>
      </c>
      <c r="ES1117" s="52" t="b">
        <f t="shared" ref="ES1117" si="10350">IF(ER1117=$D1117,TRUE,FALSE)</f>
        <v>0</v>
      </c>
      <c r="ET1117" s="52" t="s">
        <v>3062</v>
      </c>
      <c r="EU1117" s="52" t="b">
        <f t="shared" ref="EU1117" si="10351">IF(ET1117=$D1117,TRUE,FALSE)</f>
        <v>0</v>
      </c>
      <c r="EV1117" s="52" t="s">
        <v>3062</v>
      </c>
      <c r="EW1117" s="52" t="b">
        <f t="shared" ref="EW1117" si="10352">IF(EV1117=$D1117,TRUE,FALSE)</f>
        <v>0</v>
      </c>
      <c r="EX1117" s="52" t="s">
        <v>3062</v>
      </c>
      <c r="EY1117" s="52" t="b">
        <f t="shared" ref="EY1117:FS1117" si="10353">IF(EX1117=$D1117,TRUE,FALSE)</f>
        <v>0</v>
      </c>
      <c r="EZ1117" s="52" t="s">
        <v>3062</v>
      </c>
      <c r="FA1117" s="52" t="b">
        <f t="shared" si="10353"/>
        <v>0</v>
      </c>
      <c r="FB1117" s="53" t="s">
        <v>3062</v>
      </c>
      <c r="FC1117" s="52" t="b">
        <f t="shared" si="10353"/>
        <v>0</v>
      </c>
      <c r="FD1117" s="53" t="s">
        <v>3062</v>
      </c>
      <c r="FE1117" s="52" t="b">
        <f t="shared" si="10353"/>
        <v>0</v>
      </c>
      <c r="FF1117" s="53" t="s">
        <v>4399</v>
      </c>
      <c r="FG1117" s="52" t="b">
        <f t="shared" si="10353"/>
        <v>0</v>
      </c>
      <c r="FH1117" s="53" t="s">
        <v>4399</v>
      </c>
      <c r="FI1117" s="52" t="b">
        <f t="shared" si="10353"/>
        <v>0</v>
      </c>
      <c r="FJ1117" s="53" t="s">
        <v>3062</v>
      </c>
      <c r="FK1117" s="52" t="b">
        <f t="shared" si="10353"/>
        <v>0</v>
      </c>
      <c r="FL1117" s="53" t="s">
        <v>3062</v>
      </c>
      <c r="FM1117" s="52" t="b">
        <f t="shared" si="10353"/>
        <v>0</v>
      </c>
      <c r="FN1117" s="53" t="s">
        <v>3062</v>
      </c>
      <c r="FO1117" s="52" t="b">
        <f t="shared" si="10353"/>
        <v>0</v>
      </c>
      <c r="FP1117" s="53" t="s">
        <v>5322</v>
      </c>
      <c r="FQ1117" s="52" t="b">
        <f t="shared" si="10353"/>
        <v>0</v>
      </c>
      <c r="FR1117" t="s">
        <v>5322</v>
      </c>
      <c r="FS1117" s="52" t="b">
        <f t="shared" si="10353"/>
        <v>0</v>
      </c>
      <c r="FT1117" s="53" t="s">
        <v>3062</v>
      </c>
      <c r="FU1117" s="52" t="b">
        <f t="shared" si="10108"/>
        <v>0</v>
      </c>
      <c r="FV1117" s="53" t="s">
        <v>3062</v>
      </c>
      <c r="FW1117" s="52" t="b">
        <f t="shared" si="10108"/>
        <v>0</v>
      </c>
      <c r="FX1117" s="53" t="s">
        <v>3062</v>
      </c>
      <c r="FY1117" s="52" t="b">
        <f t="shared" si="10108"/>
        <v>0</v>
      </c>
      <c r="FZ1117" s="53" t="s">
        <v>4399</v>
      </c>
      <c r="GA1117" s="52" t="b">
        <f t="shared" si="10108"/>
        <v>0</v>
      </c>
      <c r="GB1117" s="53" t="s">
        <v>4399</v>
      </c>
      <c r="GC1117" s="52" t="b">
        <f t="shared" si="10252"/>
        <v>0</v>
      </c>
      <c r="GD1117" s="53" t="s">
        <v>3062</v>
      </c>
      <c r="GE1117" s="52" t="b">
        <f t="shared" si="10252"/>
        <v>0</v>
      </c>
      <c r="GF1117" s="53" t="s">
        <v>3062</v>
      </c>
      <c r="GG1117" s="52" t="b">
        <f t="shared" si="10252"/>
        <v>0</v>
      </c>
      <c r="GH1117" s="53" t="s">
        <v>3062</v>
      </c>
      <c r="GI1117" s="52" t="b">
        <f t="shared" si="10252"/>
        <v>0</v>
      </c>
      <c r="GJ1117" s="53" t="s">
        <v>4399</v>
      </c>
      <c r="GK1117" s="52" t="b">
        <f t="shared" si="10252"/>
        <v>0</v>
      </c>
      <c r="GL1117" s="53" t="s">
        <v>4399</v>
      </c>
      <c r="GM1117" s="52" t="b">
        <f t="shared" si="10252"/>
        <v>0</v>
      </c>
      <c r="GN1117" s="53" t="s">
        <v>3062</v>
      </c>
      <c r="GO1117" s="52" t="b">
        <f t="shared" si="10253"/>
        <v>0</v>
      </c>
      <c r="GP1117" s="53" t="s">
        <v>3062</v>
      </c>
      <c r="GQ1117" s="52" t="b">
        <f t="shared" si="10253"/>
        <v>0</v>
      </c>
      <c r="GR1117" s="53" t="s">
        <v>3062</v>
      </c>
      <c r="GS1117" s="52" t="b">
        <f t="shared" si="10253"/>
        <v>0</v>
      </c>
      <c r="GT1117" s="53" t="s">
        <v>3062</v>
      </c>
      <c r="GU1117" s="52" t="b">
        <f t="shared" si="10253"/>
        <v>0</v>
      </c>
      <c r="GV1117" s="53" t="s">
        <v>3062</v>
      </c>
      <c r="GW1117" s="52" t="b">
        <f t="shared" si="10253"/>
        <v>0</v>
      </c>
      <c r="GX1117" s="53" t="s">
        <v>3062</v>
      </c>
      <c r="GY1117" s="52" t="b">
        <f t="shared" si="10253"/>
        <v>0</v>
      </c>
      <c r="GZ1117" s="53" t="s">
        <v>3062</v>
      </c>
      <c r="HA1117" s="52" t="b">
        <f t="shared" si="10253"/>
        <v>0</v>
      </c>
      <c r="HB1117" s="53" t="s">
        <v>5322</v>
      </c>
      <c r="HC1117" s="52" t="b">
        <f t="shared" si="10253"/>
        <v>0</v>
      </c>
      <c r="HD1117" s="53" t="s">
        <v>5322</v>
      </c>
      <c r="HE1117" s="52" t="b">
        <f t="shared" si="10253"/>
        <v>0</v>
      </c>
      <c r="HF1117" t="s">
        <v>3062</v>
      </c>
      <c r="HG1117" s="52" t="b">
        <f t="shared" si="10253"/>
        <v>0</v>
      </c>
      <c r="HH1117" s="53" t="s">
        <v>5322</v>
      </c>
      <c r="HI1117" s="52" t="b">
        <f t="shared" si="10253"/>
        <v>0</v>
      </c>
      <c r="HJ1117" t="s">
        <v>5322</v>
      </c>
      <c r="HK1117" s="52" t="b">
        <f t="shared" si="10253"/>
        <v>0</v>
      </c>
      <c r="HL1117" s="53" t="s">
        <v>3062</v>
      </c>
      <c r="HM1117" s="52" t="b">
        <f t="shared" si="10253"/>
        <v>0</v>
      </c>
      <c r="HN1117" s="53" t="s">
        <v>3062</v>
      </c>
      <c r="HO1117" s="52" t="b">
        <f t="shared" si="10253"/>
        <v>0</v>
      </c>
      <c r="HP1117" s="53" t="s">
        <v>3062</v>
      </c>
      <c r="HQ1117" s="52" t="b">
        <f t="shared" si="10253"/>
        <v>0</v>
      </c>
      <c r="HR1117" t="s">
        <v>3062</v>
      </c>
      <c r="HS1117" s="52" t="b">
        <f t="shared" si="10253"/>
        <v>0</v>
      </c>
      <c r="HT1117" t="s">
        <v>5322</v>
      </c>
      <c r="HU1117" s="52" t="b">
        <f t="shared" si="10308"/>
        <v>0</v>
      </c>
      <c r="HV1117" t="s">
        <v>5322</v>
      </c>
      <c r="HW1117" s="52" t="b">
        <f t="shared" si="10308"/>
        <v>0</v>
      </c>
      <c r="HX1117" t="s">
        <v>3062</v>
      </c>
      <c r="HY1117" s="52" t="b">
        <f t="shared" si="10308"/>
        <v>0</v>
      </c>
      <c r="HZ1117" t="s">
        <v>3062</v>
      </c>
      <c r="IA1117" s="52" t="b">
        <f t="shared" si="10308"/>
        <v>0</v>
      </c>
      <c r="IB1117" t="s">
        <v>3062</v>
      </c>
      <c r="IC1117" s="52" t="b">
        <f t="shared" si="10308"/>
        <v>0</v>
      </c>
      <c r="ID1117" t="s">
        <v>6768</v>
      </c>
      <c r="IE1117" s="52" t="b">
        <f t="shared" si="10109"/>
        <v>0</v>
      </c>
      <c r="IF1117" t="s">
        <v>8007</v>
      </c>
      <c r="IG1117" s="52" t="b">
        <f t="shared" si="10110"/>
        <v>0</v>
      </c>
      <c r="IH1117" t="s">
        <v>8007</v>
      </c>
      <c r="II1117" s="52" t="b">
        <f t="shared" si="10111"/>
        <v>0</v>
      </c>
      <c r="IJ1117" t="s">
        <v>6768</v>
      </c>
      <c r="IK1117" s="52" t="b">
        <f t="shared" si="10112"/>
        <v>0</v>
      </c>
      <c r="IL1117" t="s">
        <v>6768</v>
      </c>
      <c r="IM1117" s="52" t="b">
        <f t="shared" si="10113"/>
        <v>0</v>
      </c>
      <c r="IN1117" t="s">
        <v>6768</v>
      </c>
      <c r="IO1117" s="52" t="b">
        <f t="shared" si="10114"/>
        <v>0</v>
      </c>
    </row>
    <row r="1118" spans="1:249" x14ac:dyDescent="0.3">
      <c r="A1118" s="52">
        <v>1117</v>
      </c>
      <c r="B1118" s="52" t="s">
        <v>3154</v>
      </c>
      <c r="C1118" s="52" t="s">
        <v>1116</v>
      </c>
      <c r="D1118" s="52" t="s">
        <v>1925</v>
      </c>
      <c r="EB1118" s="52" t="s">
        <v>1925</v>
      </c>
      <c r="EC1118" s="52" t="b">
        <f t="shared" si="10098"/>
        <v>1</v>
      </c>
      <c r="ED1118" s="52" t="s">
        <v>1925</v>
      </c>
      <c r="EE1118" s="52" t="b">
        <f t="shared" si="10098"/>
        <v>1</v>
      </c>
      <c r="EF1118" s="52" t="s">
        <v>1925</v>
      </c>
      <c r="EG1118" s="52" t="b">
        <f t="shared" ref="EG1118" si="10354">IF(EF1118=$D1118,TRUE,FALSE)</f>
        <v>1</v>
      </c>
      <c r="EH1118" s="52" t="s">
        <v>1925</v>
      </c>
      <c r="EI1118" s="52" t="b">
        <f t="shared" ref="EI1118:EK1118" si="10355">IF(EH1118=$D1118,TRUE,FALSE)</f>
        <v>1</v>
      </c>
      <c r="EJ1118" s="52" t="s">
        <v>4400</v>
      </c>
      <c r="EK1118" s="52" t="b">
        <f t="shared" si="10355"/>
        <v>0</v>
      </c>
      <c r="EL1118" s="52" t="s">
        <v>4400</v>
      </c>
      <c r="EM1118" s="52" t="b">
        <f t="shared" ref="EM1118" si="10356">IF(EL1118=$D1118,TRUE,FALSE)</f>
        <v>0</v>
      </c>
      <c r="EN1118" s="52" t="s">
        <v>1925</v>
      </c>
      <c r="EO1118" s="52" t="b">
        <f t="shared" ref="EO1118" si="10357">IF(EN1118=$D1118,TRUE,FALSE)</f>
        <v>1</v>
      </c>
      <c r="EP1118" s="52" t="s">
        <v>1925</v>
      </c>
      <c r="EQ1118" s="52" t="b">
        <f t="shared" ref="EQ1118" si="10358">IF(EP1118=$D1118,TRUE,FALSE)</f>
        <v>1</v>
      </c>
      <c r="ER1118" s="52" t="s">
        <v>1925</v>
      </c>
      <c r="ES1118" s="52" t="b">
        <f t="shared" ref="ES1118" si="10359">IF(ER1118=$D1118,TRUE,FALSE)</f>
        <v>1</v>
      </c>
      <c r="ET1118" s="52" t="s">
        <v>1925</v>
      </c>
      <c r="EU1118" s="52" t="b">
        <f t="shared" ref="EU1118" si="10360">IF(ET1118=$D1118,TRUE,FALSE)</f>
        <v>1</v>
      </c>
      <c r="EV1118" s="52" t="s">
        <v>1925</v>
      </c>
      <c r="EW1118" s="52" t="b">
        <f t="shared" ref="EW1118" si="10361">IF(EV1118=$D1118,TRUE,FALSE)</f>
        <v>1</v>
      </c>
      <c r="EX1118" s="52" t="s">
        <v>1925</v>
      </c>
      <c r="EY1118" s="52" t="b">
        <f t="shared" ref="EY1118:FS1118" si="10362">IF(EX1118=$D1118,TRUE,FALSE)</f>
        <v>1</v>
      </c>
      <c r="EZ1118" s="52" t="s">
        <v>1925</v>
      </c>
      <c r="FA1118" s="52" t="b">
        <f t="shared" si="10362"/>
        <v>1</v>
      </c>
      <c r="FB1118" s="53" t="s">
        <v>1925</v>
      </c>
      <c r="FC1118" s="52" t="b">
        <f t="shared" si="10362"/>
        <v>1</v>
      </c>
      <c r="FD1118" s="53" t="s">
        <v>1925</v>
      </c>
      <c r="FE1118" s="52" t="b">
        <f t="shared" si="10362"/>
        <v>1</v>
      </c>
      <c r="FF1118" s="53" t="s">
        <v>4400</v>
      </c>
      <c r="FG1118" s="52" t="b">
        <f t="shared" si="10362"/>
        <v>0</v>
      </c>
      <c r="FH1118" s="53" t="s">
        <v>4400</v>
      </c>
      <c r="FI1118" s="52" t="b">
        <f t="shared" si="10362"/>
        <v>0</v>
      </c>
      <c r="FJ1118" s="53" t="s">
        <v>1925</v>
      </c>
      <c r="FK1118" s="52" t="b">
        <f t="shared" si="10362"/>
        <v>1</v>
      </c>
      <c r="FL1118" s="53" t="s">
        <v>1925</v>
      </c>
      <c r="FM1118" s="52" t="b">
        <f t="shared" si="10362"/>
        <v>1</v>
      </c>
      <c r="FN1118" s="53" t="s">
        <v>1925</v>
      </c>
      <c r="FO1118" s="52" t="b">
        <f t="shared" si="10362"/>
        <v>1</v>
      </c>
      <c r="FP1118" s="53" t="s">
        <v>5323</v>
      </c>
      <c r="FQ1118" s="52" t="b">
        <f t="shared" si="10362"/>
        <v>0</v>
      </c>
      <c r="FR1118" t="s">
        <v>5323</v>
      </c>
      <c r="FS1118" s="52" t="b">
        <f t="shared" si="10362"/>
        <v>0</v>
      </c>
      <c r="FT1118" s="53" t="s">
        <v>1925</v>
      </c>
      <c r="FU1118" s="52" t="b">
        <f t="shared" si="10108"/>
        <v>1</v>
      </c>
      <c r="FV1118" s="53" t="s">
        <v>1925</v>
      </c>
      <c r="FW1118" s="52" t="b">
        <f t="shared" si="10108"/>
        <v>1</v>
      </c>
      <c r="FX1118" s="53" t="s">
        <v>1925</v>
      </c>
      <c r="FY1118" s="52" t="b">
        <f t="shared" si="10108"/>
        <v>1</v>
      </c>
      <c r="FZ1118" s="53" t="s">
        <v>4400</v>
      </c>
      <c r="GA1118" s="52" t="b">
        <f t="shared" si="10108"/>
        <v>0</v>
      </c>
      <c r="GB1118" s="53" t="s">
        <v>4400</v>
      </c>
      <c r="GC1118" s="52" t="b">
        <f t="shared" si="10252"/>
        <v>0</v>
      </c>
      <c r="GD1118" s="53" t="s">
        <v>1925</v>
      </c>
      <c r="GE1118" s="52" t="b">
        <f t="shared" si="10252"/>
        <v>1</v>
      </c>
      <c r="GF1118" s="53" t="s">
        <v>1925</v>
      </c>
      <c r="GG1118" s="52" t="b">
        <f t="shared" si="10252"/>
        <v>1</v>
      </c>
      <c r="GH1118" s="53" t="s">
        <v>1925</v>
      </c>
      <c r="GI1118" s="52" t="b">
        <f t="shared" si="10252"/>
        <v>1</v>
      </c>
      <c r="GJ1118" s="53" t="s">
        <v>4400</v>
      </c>
      <c r="GK1118" s="52" t="b">
        <f t="shared" si="10252"/>
        <v>0</v>
      </c>
      <c r="GL1118" s="53" t="s">
        <v>4400</v>
      </c>
      <c r="GM1118" s="52" t="b">
        <f t="shared" si="10252"/>
        <v>0</v>
      </c>
      <c r="GN1118" s="53" t="s">
        <v>1925</v>
      </c>
      <c r="GO1118" s="52" t="b">
        <f t="shared" si="10253"/>
        <v>1</v>
      </c>
      <c r="GP1118" s="53" t="s">
        <v>1925</v>
      </c>
      <c r="GQ1118" s="52" t="b">
        <f t="shared" si="10253"/>
        <v>1</v>
      </c>
      <c r="GR1118" s="53" t="s">
        <v>1925</v>
      </c>
      <c r="GS1118" s="52" t="b">
        <f t="shared" si="10253"/>
        <v>1</v>
      </c>
      <c r="GT1118" s="53" t="s">
        <v>1925</v>
      </c>
      <c r="GU1118" s="52" t="b">
        <f t="shared" si="10253"/>
        <v>1</v>
      </c>
      <c r="GV1118" s="53" t="s">
        <v>1925</v>
      </c>
      <c r="GW1118" s="52" t="b">
        <f t="shared" si="10253"/>
        <v>1</v>
      </c>
      <c r="GX1118" s="53" t="s">
        <v>1925</v>
      </c>
      <c r="GY1118" s="52" t="b">
        <f t="shared" si="10253"/>
        <v>1</v>
      </c>
      <c r="GZ1118" s="53" t="s">
        <v>1925</v>
      </c>
      <c r="HA1118" s="52" t="b">
        <f t="shared" si="10253"/>
        <v>1</v>
      </c>
      <c r="HB1118" s="53" t="s">
        <v>4400</v>
      </c>
      <c r="HC1118" s="52" t="b">
        <f t="shared" si="10253"/>
        <v>0</v>
      </c>
      <c r="HD1118" s="53" t="s">
        <v>4400</v>
      </c>
      <c r="HE1118" s="52" t="b">
        <f t="shared" si="10253"/>
        <v>0</v>
      </c>
      <c r="HF1118" t="s">
        <v>1925</v>
      </c>
      <c r="HG1118" s="52" t="b">
        <f t="shared" si="10253"/>
        <v>1</v>
      </c>
      <c r="HH1118" s="53" t="s">
        <v>4400</v>
      </c>
      <c r="HI1118" s="52" t="b">
        <f t="shared" si="10253"/>
        <v>0</v>
      </c>
      <c r="HJ1118" t="s">
        <v>4400</v>
      </c>
      <c r="HK1118" s="52" t="b">
        <f t="shared" si="10253"/>
        <v>0</v>
      </c>
      <c r="HL1118" s="53" t="s">
        <v>1925</v>
      </c>
      <c r="HM1118" s="52" t="b">
        <f t="shared" si="10253"/>
        <v>1</v>
      </c>
      <c r="HN1118" s="53" t="s">
        <v>1925</v>
      </c>
      <c r="HO1118" s="52" t="b">
        <f t="shared" si="10253"/>
        <v>1</v>
      </c>
      <c r="HP1118" s="53" t="s">
        <v>1925</v>
      </c>
      <c r="HQ1118" s="52" t="b">
        <f t="shared" si="10253"/>
        <v>1</v>
      </c>
      <c r="HR1118" t="s">
        <v>1925</v>
      </c>
      <c r="HS1118" s="52" t="b">
        <f t="shared" si="10253"/>
        <v>1</v>
      </c>
      <c r="HT1118" t="s">
        <v>4400</v>
      </c>
      <c r="HU1118" s="52" t="b">
        <f t="shared" si="10308"/>
        <v>0</v>
      </c>
      <c r="HV1118" t="s">
        <v>4400</v>
      </c>
      <c r="HW1118" s="52" t="b">
        <f t="shared" si="10308"/>
        <v>0</v>
      </c>
      <c r="HX1118" t="s">
        <v>1925</v>
      </c>
      <c r="HY1118" s="52" t="b">
        <f t="shared" si="10308"/>
        <v>1</v>
      </c>
      <c r="HZ1118" t="s">
        <v>1925</v>
      </c>
      <c r="IA1118" s="52" t="b">
        <f t="shared" si="10308"/>
        <v>1</v>
      </c>
      <c r="IB1118" t="s">
        <v>1925</v>
      </c>
      <c r="IC1118" s="52" t="b">
        <f t="shared" si="10308"/>
        <v>1</v>
      </c>
      <c r="ID1118" t="s">
        <v>6769</v>
      </c>
      <c r="IE1118" s="52" t="b">
        <f t="shared" si="10109"/>
        <v>0</v>
      </c>
      <c r="IF1118" t="s">
        <v>8008</v>
      </c>
      <c r="IG1118" s="52" t="b">
        <f t="shared" si="10110"/>
        <v>0</v>
      </c>
      <c r="IH1118" t="s">
        <v>8008</v>
      </c>
      <c r="II1118" s="52" t="b">
        <f t="shared" si="10111"/>
        <v>0</v>
      </c>
      <c r="IJ1118" t="s">
        <v>6769</v>
      </c>
      <c r="IK1118" s="52" t="b">
        <f t="shared" si="10112"/>
        <v>0</v>
      </c>
      <c r="IL1118" t="s">
        <v>6769</v>
      </c>
      <c r="IM1118" s="52" t="b">
        <f t="shared" si="10113"/>
        <v>0</v>
      </c>
      <c r="IN1118" t="s">
        <v>6769</v>
      </c>
      <c r="IO1118" s="52" t="b">
        <f t="shared" si="10114"/>
        <v>0</v>
      </c>
    </row>
    <row r="1119" spans="1:249" x14ac:dyDescent="0.3">
      <c r="A1119" s="52">
        <v>1118</v>
      </c>
      <c r="B1119" s="52" t="s">
        <v>3154</v>
      </c>
      <c r="C1119" s="52" t="s">
        <v>1117</v>
      </c>
      <c r="D1119" s="52" t="s">
        <v>1926</v>
      </c>
      <c r="EB1119" s="52" t="s">
        <v>3063</v>
      </c>
      <c r="EC1119" s="52" t="b">
        <f t="shared" si="10098"/>
        <v>0</v>
      </c>
      <c r="ED1119" s="52" t="s">
        <v>3063</v>
      </c>
      <c r="EE1119" s="52" t="b">
        <f t="shared" si="10098"/>
        <v>0</v>
      </c>
      <c r="EF1119" s="52" t="s">
        <v>3063</v>
      </c>
      <c r="EG1119" s="52" t="b">
        <f t="shared" ref="EG1119" si="10363">IF(EF1119=$D1119,TRUE,FALSE)</f>
        <v>0</v>
      </c>
      <c r="EH1119" s="52" t="s">
        <v>3063</v>
      </c>
      <c r="EI1119" s="52" t="b">
        <f t="shared" ref="EI1119:EK1119" si="10364">IF(EH1119=$D1119,TRUE,FALSE)</f>
        <v>0</v>
      </c>
      <c r="EJ1119" s="52" t="s">
        <v>4401</v>
      </c>
      <c r="EK1119" s="52" t="b">
        <f t="shared" si="10364"/>
        <v>0</v>
      </c>
      <c r="EL1119" s="52" t="s">
        <v>4401</v>
      </c>
      <c r="EM1119" s="52" t="b">
        <f t="shared" ref="EM1119" si="10365">IF(EL1119=$D1119,TRUE,FALSE)</f>
        <v>0</v>
      </c>
      <c r="EN1119" s="52" t="s">
        <v>3063</v>
      </c>
      <c r="EO1119" s="52" t="b">
        <f t="shared" ref="EO1119" si="10366">IF(EN1119=$D1119,TRUE,FALSE)</f>
        <v>0</v>
      </c>
      <c r="EP1119" s="52" t="s">
        <v>3063</v>
      </c>
      <c r="EQ1119" s="52" t="b">
        <f t="shared" ref="EQ1119" si="10367">IF(EP1119=$D1119,TRUE,FALSE)</f>
        <v>0</v>
      </c>
      <c r="ER1119" s="52" t="s">
        <v>3063</v>
      </c>
      <c r="ES1119" s="52" t="b">
        <f t="shared" ref="ES1119" si="10368">IF(ER1119=$D1119,TRUE,FALSE)</f>
        <v>0</v>
      </c>
      <c r="ET1119" s="52" t="s">
        <v>3063</v>
      </c>
      <c r="EU1119" s="52" t="b">
        <f t="shared" ref="EU1119" si="10369">IF(ET1119=$D1119,TRUE,FALSE)</f>
        <v>0</v>
      </c>
      <c r="EV1119" s="52" t="s">
        <v>3063</v>
      </c>
      <c r="EW1119" s="52" t="b">
        <f t="shared" ref="EW1119" si="10370">IF(EV1119=$D1119,TRUE,FALSE)</f>
        <v>0</v>
      </c>
      <c r="EX1119" s="52" t="s">
        <v>3063</v>
      </c>
      <c r="EY1119" s="52" t="b">
        <f t="shared" ref="EY1119:FS1119" si="10371">IF(EX1119=$D1119,TRUE,FALSE)</f>
        <v>0</v>
      </c>
      <c r="EZ1119" s="52" t="s">
        <v>3063</v>
      </c>
      <c r="FA1119" s="52" t="b">
        <f t="shared" si="10371"/>
        <v>0</v>
      </c>
      <c r="FB1119" s="53" t="s">
        <v>3063</v>
      </c>
      <c r="FC1119" s="52" t="b">
        <f t="shared" si="10371"/>
        <v>0</v>
      </c>
      <c r="FD1119" s="53" t="s">
        <v>3063</v>
      </c>
      <c r="FE1119" s="52" t="b">
        <f t="shared" si="10371"/>
        <v>0</v>
      </c>
      <c r="FF1119" s="53" t="s">
        <v>4401</v>
      </c>
      <c r="FG1119" s="52" t="b">
        <f t="shared" si="10371"/>
        <v>0</v>
      </c>
      <c r="FH1119" s="53" t="s">
        <v>4401</v>
      </c>
      <c r="FI1119" s="52" t="b">
        <f t="shared" si="10371"/>
        <v>0</v>
      </c>
      <c r="FJ1119" s="53" t="s">
        <v>3063</v>
      </c>
      <c r="FK1119" s="52" t="b">
        <f t="shared" si="10371"/>
        <v>0</v>
      </c>
      <c r="FL1119" s="53" t="s">
        <v>3063</v>
      </c>
      <c r="FM1119" s="52" t="b">
        <f t="shared" si="10371"/>
        <v>0</v>
      </c>
      <c r="FN1119" s="53" t="s">
        <v>3063</v>
      </c>
      <c r="FO1119" s="52" t="b">
        <f t="shared" si="10371"/>
        <v>0</v>
      </c>
      <c r="FP1119" s="53" t="s">
        <v>4401</v>
      </c>
      <c r="FQ1119" s="52" t="b">
        <f t="shared" si="10371"/>
        <v>0</v>
      </c>
      <c r="FR1119" t="s">
        <v>4401</v>
      </c>
      <c r="FS1119" s="52" t="b">
        <f t="shared" si="10371"/>
        <v>0</v>
      </c>
      <c r="FT1119" s="53" t="s">
        <v>3063</v>
      </c>
      <c r="FU1119" s="52" t="b">
        <f t="shared" si="10108"/>
        <v>0</v>
      </c>
      <c r="FV1119" s="53" t="s">
        <v>3063</v>
      </c>
      <c r="FW1119" s="52" t="b">
        <f t="shared" si="10108"/>
        <v>0</v>
      </c>
      <c r="FX1119" s="53" t="s">
        <v>3063</v>
      </c>
      <c r="FY1119" s="52" t="b">
        <f t="shared" si="10108"/>
        <v>0</v>
      </c>
      <c r="FZ1119" s="53" t="s">
        <v>4401</v>
      </c>
      <c r="GA1119" s="52" t="b">
        <f t="shared" si="10108"/>
        <v>0</v>
      </c>
      <c r="GB1119" s="53" t="s">
        <v>4401</v>
      </c>
      <c r="GC1119" s="52" t="b">
        <f t="shared" si="10252"/>
        <v>0</v>
      </c>
      <c r="GD1119" s="53" t="s">
        <v>3063</v>
      </c>
      <c r="GE1119" s="52" t="b">
        <f t="shared" si="10252"/>
        <v>0</v>
      </c>
      <c r="GF1119" s="53" t="s">
        <v>3063</v>
      </c>
      <c r="GG1119" s="52" t="b">
        <f t="shared" si="10252"/>
        <v>0</v>
      </c>
      <c r="GH1119" s="53" t="s">
        <v>3063</v>
      </c>
      <c r="GI1119" s="52" t="b">
        <f t="shared" si="10252"/>
        <v>0</v>
      </c>
      <c r="GJ1119" s="53" t="s">
        <v>4401</v>
      </c>
      <c r="GK1119" s="52" t="b">
        <f t="shared" si="10252"/>
        <v>0</v>
      </c>
      <c r="GL1119" s="53" t="s">
        <v>4401</v>
      </c>
      <c r="GM1119" s="52" t="b">
        <f t="shared" si="10252"/>
        <v>0</v>
      </c>
      <c r="GN1119" s="53" t="s">
        <v>3063</v>
      </c>
      <c r="GO1119" s="52" t="b">
        <f t="shared" si="10253"/>
        <v>0</v>
      </c>
      <c r="GP1119" s="53" t="s">
        <v>3063</v>
      </c>
      <c r="GQ1119" s="52" t="b">
        <f t="shared" si="10253"/>
        <v>0</v>
      </c>
      <c r="GR1119" s="53" t="s">
        <v>3063</v>
      </c>
      <c r="GS1119" s="52" t="b">
        <f t="shared" si="10253"/>
        <v>0</v>
      </c>
      <c r="GT1119" s="53" t="s">
        <v>3063</v>
      </c>
      <c r="GU1119" s="52" t="b">
        <f t="shared" si="10253"/>
        <v>0</v>
      </c>
      <c r="GV1119" s="53" t="s">
        <v>3063</v>
      </c>
      <c r="GW1119" s="52" t="b">
        <f t="shared" si="10253"/>
        <v>0</v>
      </c>
      <c r="GX1119" s="53" t="s">
        <v>3063</v>
      </c>
      <c r="GY1119" s="52" t="b">
        <f t="shared" si="10253"/>
        <v>0</v>
      </c>
      <c r="GZ1119" s="53" t="s">
        <v>3063</v>
      </c>
      <c r="HA1119" s="52" t="b">
        <f t="shared" si="10253"/>
        <v>0</v>
      </c>
      <c r="HB1119" s="53" t="s">
        <v>4401</v>
      </c>
      <c r="HC1119" s="52" t="b">
        <f t="shared" si="10253"/>
        <v>0</v>
      </c>
      <c r="HD1119" s="53" t="s">
        <v>4401</v>
      </c>
      <c r="HE1119" s="52" t="b">
        <f t="shared" si="10253"/>
        <v>0</v>
      </c>
      <c r="HF1119" t="s">
        <v>3063</v>
      </c>
      <c r="HG1119" s="52" t="b">
        <f t="shared" si="10253"/>
        <v>0</v>
      </c>
      <c r="HH1119" s="53" t="s">
        <v>4401</v>
      </c>
      <c r="HI1119" s="52" t="b">
        <f t="shared" si="10253"/>
        <v>0</v>
      </c>
      <c r="HJ1119" t="s">
        <v>4401</v>
      </c>
      <c r="HK1119" s="52" t="b">
        <f t="shared" si="10253"/>
        <v>0</v>
      </c>
      <c r="HL1119" s="53" t="s">
        <v>3063</v>
      </c>
      <c r="HM1119" s="52" t="b">
        <f t="shared" si="10253"/>
        <v>0</v>
      </c>
      <c r="HN1119" s="53" t="s">
        <v>3063</v>
      </c>
      <c r="HO1119" s="52" t="b">
        <f t="shared" si="10253"/>
        <v>0</v>
      </c>
      <c r="HP1119" s="53" t="s">
        <v>3063</v>
      </c>
      <c r="HQ1119" s="52" t="b">
        <f t="shared" si="10253"/>
        <v>0</v>
      </c>
      <c r="HR1119" t="s">
        <v>3063</v>
      </c>
      <c r="HS1119" s="52" t="b">
        <f t="shared" si="10253"/>
        <v>0</v>
      </c>
      <c r="HT1119" t="s">
        <v>4401</v>
      </c>
      <c r="HU1119" s="52" t="b">
        <f t="shared" si="10308"/>
        <v>0</v>
      </c>
      <c r="HV1119" t="s">
        <v>4401</v>
      </c>
      <c r="HW1119" s="52" t="b">
        <f t="shared" si="10308"/>
        <v>0</v>
      </c>
      <c r="HX1119" t="s">
        <v>3063</v>
      </c>
      <c r="HY1119" s="52" t="b">
        <f t="shared" si="10308"/>
        <v>0</v>
      </c>
      <c r="HZ1119" t="s">
        <v>3063</v>
      </c>
      <c r="IA1119" s="52" t="b">
        <f t="shared" si="10308"/>
        <v>0</v>
      </c>
      <c r="IB1119" t="s">
        <v>3063</v>
      </c>
      <c r="IC1119" s="52" t="b">
        <f t="shared" si="10308"/>
        <v>0</v>
      </c>
      <c r="ID1119" t="s">
        <v>6770</v>
      </c>
      <c r="IE1119" s="52" t="b">
        <f t="shared" si="10109"/>
        <v>0</v>
      </c>
      <c r="IF1119" t="s">
        <v>8009</v>
      </c>
      <c r="IG1119" s="52" t="b">
        <f t="shared" si="10110"/>
        <v>0</v>
      </c>
      <c r="IH1119" t="s">
        <v>8009</v>
      </c>
      <c r="II1119" s="52" t="b">
        <f t="shared" si="10111"/>
        <v>0</v>
      </c>
      <c r="IJ1119" t="s">
        <v>6770</v>
      </c>
      <c r="IK1119" s="52" t="b">
        <f t="shared" si="10112"/>
        <v>0</v>
      </c>
      <c r="IL1119" t="s">
        <v>6770</v>
      </c>
      <c r="IM1119" s="52" t="b">
        <f t="shared" si="10113"/>
        <v>0</v>
      </c>
      <c r="IN1119" t="s">
        <v>6770</v>
      </c>
      <c r="IO1119" s="52" t="b">
        <f t="shared" si="10114"/>
        <v>0</v>
      </c>
    </row>
    <row r="1120" spans="1:249" x14ac:dyDescent="0.3">
      <c r="A1120" s="52">
        <v>1119</v>
      </c>
      <c r="B1120" s="52" t="s">
        <v>3154</v>
      </c>
      <c r="C1120" s="52" t="s">
        <v>1118</v>
      </c>
      <c r="D1120" s="52" t="s">
        <v>1927</v>
      </c>
      <c r="EB1120" s="52" t="s">
        <v>1927</v>
      </c>
      <c r="EC1120" s="52" t="b">
        <f t="shared" si="10098"/>
        <v>1</v>
      </c>
      <c r="ED1120" s="52" t="s">
        <v>1927</v>
      </c>
      <c r="EE1120" s="52" t="b">
        <f t="shared" si="10098"/>
        <v>1</v>
      </c>
      <c r="EF1120" s="52" t="s">
        <v>1927</v>
      </c>
      <c r="EG1120" s="52" t="b">
        <f t="shared" ref="EG1120" si="10372">IF(EF1120=$D1120,TRUE,FALSE)</f>
        <v>1</v>
      </c>
      <c r="EH1120" s="52" t="s">
        <v>1927</v>
      </c>
      <c r="EI1120" s="52" t="b">
        <f t="shared" ref="EI1120:EK1120" si="10373">IF(EH1120=$D1120,TRUE,FALSE)</f>
        <v>1</v>
      </c>
      <c r="EJ1120" s="52" t="s">
        <v>4402</v>
      </c>
      <c r="EK1120" s="52" t="b">
        <f t="shared" si="10373"/>
        <v>0</v>
      </c>
      <c r="EL1120" s="52" t="s">
        <v>4402</v>
      </c>
      <c r="EM1120" s="52" t="b">
        <f t="shared" ref="EM1120" si="10374">IF(EL1120=$D1120,TRUE,FALSE)</f>
        <v>0</v>
      </c>
      <c r="EN1120" s="52" t="s">
        <v>1927</v>
      </c>
      <c r="EO1120" s="52" t="b">
        <f t="shared" ref="EO1120" si="10375">IF(EN1120=$D1120,TRUE,FALSE)</f>
        <v>1</v>
      </c>
      <c r="EP1120" s="52" t="s">
        <v>1927</v>
      </c>
      <c r="EQ1120" s="52" t="b">
        <f t="shared" ref="EQ1120" si="10376">IF(EP1120=$D1120,TRUE,FALSE)</f>
        <v>1</v>
      </c>
      <c r="ER1120" s="52" t="s">
        <v>1927</v>
      </c>
      <c r="ES1120" s="52" t="b">
        <f t="shared" ref="ES1120" si="10377">IF(ER1120=$D1120,TRUE,FALSE)</f>
        <v>1</v>
      </c>
      <c r="ET1120" s="52" t="s">
        <v>1927</v>
      </c>
      <c r="EU1120" s="52" t="b">
        <f t="shared" ref="EU1120" si="10378">IF(ET1120=$D1120,TRUE,FALSE)</f>
        <v>1</v>
      </c>
      <c r="EV1120" s="52" t="s">
        <v>1927</v>
      </c>
      <c r="EW1120" s="52" t="b">
        <f t="shared" ref="EW1120" si="10379">IF(EV1120=$D1120,TRUE,FALSE)</f>
        <v>1</v>
      </c>
      <c r="EX1120" s="52" t="s">
        <v>1927</v>
      </c>
      <c r="EY1120" s="52" t="b">
        <f t="shared" ref="EY1120:FS1120" si="10380">IF(EX1120=$D1120,TRUE,FALSE)</f>
        <v>1</v>
      </c>
      <c r="EZ1120" s="52" t="s">
        <v>1927</v>
      </c>
      <c r="FA1120" s="52" t="b">
        <f t="shared" si="10380"/>
        <v>1</v>
      </c>
      <c r="FB1120" s="53" t="s">
        <v>1927</v>
      </c>
      <c r="FC1120" s="52" t="b">
        <f t="shared" si="10380"/>
        <v>1</v>
      </c>
      <c r="FD1120" s="53" t="s">
        <v>1927</v>
      </c>
      <c r="FE1120" s="52" t="b">
        <f t="shared" si="10380"/>
        <v>1</v>
      </c>
      <c r="FF1120" s="53" t="s">
        <v>4402</v>
      </c>
      <c r="FG1120" s="52" t="b">
        <f t="shared" si="10380"/>
        <v>0</v>
      </c>
      <c r="FH1120" s="53" t="s">
        <v>4402</v>
      </c>
      <c r="FI1120" s="52" t="b">
        <f t="shared" si="10380"/>
        <v>0</v>
      </c>
      <c r="FJ1120" s="53" t="s">
        <v>1927</v>
      </c>
      <c r="FK1120" s="52" t="b">
        <f t="shared" si="10380"/>
        <v>1</v>
      </c>
      <c r="FL1120" s="53" t="s">
        <v>1927</v>
      </c>
      <c r="FM1120" s="52" t="b">
        <f t="shared" si="10380"/>
        <v>1</v>
      </c>
      <c r="FN1120" s="53" t="s">
        <v>1927</v>
      </c>
      <c r="FO1120" s="52" t="b">
        <f t="shared" si="10380"/>
        <v>1</v>
      </c>
      <c r="FP1120" s="53" t="s">
        <v>5324</v>
      </c>
      <c r="FQ1120" s="52" t="b">
        <f t="shared" si="10380"/>
        <v>0</v>
      </c>
      <c r="FR1120" t="s">
        <v>5324</v>
      </c>
      <c r="FS1120" s="52" t="b">
        <f t="shared" si="10380"/>
        <v>0</v>
      </c>
      <c r="FT1120" s="53" t="s">
        <v>1927</v>
      </c>
      <c r="FU1120" s="52" t="b">
        <f t="shared" si="10108"/>
        <v>1</v>
      </c>
      <c r="FV1120" s="53" t="s">
        <v>1927</v>
      </c>
      <c r="FW1120" s="52" t="b">
        <f t="shared" si="10108"/>
        <v>1</v>
      </c>
      <c r="FX1120" s="53" t="s">
        <v>1927</v>
      </c>
      <c r="FY1120" s="52" t="b">
        <f t="shared" si="10108"/>
        <v>1</v>
      </c>
      <c r="FZ1120" s="53" t="s">
        <v>4402</v>
      </c>
      <c r="GA1120" s="52" t="b">
        <f t="shared" si="10108"/>
        <v>0</v>
      </c>
      <c r="GB1120" s="53" t="s">
        <v>4402</v>
      </c>
      <c r="GC1120" s="52" t="b">
        <f t="shared" si="10252"/>
        <v>0</v>
      </c>
      <c r="GD1120" s="53" t="s">
        <v>1927</v>
      </c>
      <c r="GE1120" s="52" t="b">
        <f t="shared" si="10252"/>
        <v>1</v>
      </c>
      <c r="GF1120" s="53" t="s">
        <v>1927</v>
      </c>
      <c r="GG1120" s="52" t="b">
        <f t="shared" si="10252"/>
        <v>1</v>
      </c>
      <c r="GH1120" s="53" t="s">
        <v>1927</v>
      </c>
      <c r="GI1120" s="52" t="b">
        <f t="shared" si="10252"/>
        <v>1</v>
      </c>
      <c r="GJ1120" s="53" t="s">
        <v>4402</v>
      </c>
      <c r="GK1120" s="52" t="b">
        <f t="shared" si="10252"/>
        <v>0</v>
      </c>
      <c r="GL1120" s="53" t="s">
        <v>4402</v>
      </c>
      <c r="GM1120" s="52" t="b">
        <f t="shared" si="10252"/>
        <v>0</v>
      </c>
      <c r="GN1120" s="53" t="s">
        <v>1927</v>
      </c>
      <c r="GO1120" s="52" t="b">
        <f t="shared" si="10253"/>
        <v>1</v>
      </c>
      <c r="GP1120" s="53" t="s">
        <v>1927</v>
      </c>
      <c r="GQ1120" s="52" t="b">
        <f t="shared" si="10253"/>
        <v>1</v>
      </c>
      <c r="GR1120" s="53" t="s">
        <v>1927</v>
      </c>
      <c r="GS1120" s="52" t="b">
        <f t="shared" si="10253"/>
        <v>1</v>
      </c>
      <c r="GT1120" s="53" t="s">
        <v>1927</v>
      </c>
      <c r="GU1120" s="52" t="b">
        <f t="shared" si="10253"/>
        <v>1</v>
      </c>
      <c r="GV1120" s="53" t="s">
        <v>1927</v>
      </c>
      <c r="GW1120" s="52" t="b">
        <f t="shared" si="10253"/>
        <v>1</v>
      </c>
      <c r="GX1120" s="53" t="s">
        <v>1927</v>
      </c>
      <c r="GY1120" s="52" t="b">
        <f t="shared" si="10253"/>
        <v>1</v>
      </c>
      <c r="GZ1120" s="53" t="s">
        <v>1927</v>
      </c>
      <c r="HA1120" s="52" t="b">
        <f t="shared" si="10253"/>
        <v>1</v>
      </c>
      <c r="HB1120" s="53" t="s">
        <v>4402</v>
      </c>
      <c r="HC1120" s="52" t="b">
        <f t="shared" si="10253"/>
        <v>0</v>
      </c>
      <c r="HD1120" s="53" t="s">
        <v>4402</v>
      </c>
      <c r="HE1120" s="52" t="b">
        <f t="shared" si="10253"/>
        <v>0</v>
      </c>
      <c r="HF1120" t="s">
        <v>1927</v>
      </c>
      <c r="HG1120" s="52" t="b">
        <f t="shared" si="10253"/>
        <v>1</v>
      </c>
      <c r="HH1120" s="53" t="s">
        <v>4402</v>
      </c>
      <c r="HI1120" s="52" t="b">
        <f t="shared" si="10253"/>
        <v>0</v>
      </c>
      <c r="HJ1120" t="s">
        <v>4402</v>
      </c>
      <c r="HK1120" s="52" t="b">
        <f t="shared" si="10253"/>
        <v>0</v>
      </c>
      <c r="HL1120" s="53" t="s">
        <v>1927</v>
      </c>
      <c r="HM1120" s="52" t="b">
        <f t="shared" si="10253"/>
        <v>1</v>
      </c>
      <c r="HN1120" s="53" t="s">
        <v>1927</v>
      </c>
      <c r="HO1120" s="52" t="b">
        <f t="shared" si="10253"/>
        <v>1</v>
      </c>
      <c r="HP1120" s="53" t="s">
        <v>1927</v>
      </c>
      <c r="HQ1120" s="52" t="b">
        <f t="shared" si="10253"/>
        <v>1</v>
      </c>
      <c r="HR1120" t="s">
        <v>1927</v>
      </c>
      <c r="HS1120" s="52" t="b">
        <f t="shared" si="10253"/>
        <v>1</v>
      </c>
      <c r="HT1120" t="s">
        <v>4402</v>
      </c>
      <c r="HU1120" s="52" t="b">
        <f t="shared" si="10308"/>
        <v>0</v>
      </c>
      <c r="HV1120" t="s">
        <v>4402</v>
      </c>
      <c r="HW1120" s="52" t="b">
        <f t="shared" si="10308"/>
        <v>0</v>
      </c>
      <c r="HX1120" t="s">
        <v>1927</v>
      </c>
      <c r="HY1120" s="52" t="b">
        <f t="shared" si="10308"/>
        <v>1</v>
      </c>
      <c r="HZ1120" t="s">
        <v>1927</v>
      </c>
      <c r="IA1120" s="52" t="b">
        <f t="shared" si="10308"/>
        <v>1</v>
      </c>
      <c r="IB1120" t="s">
        <v>1927</v>
      </c>
      <c r="IC1120" s="52" t="b">
        <f t="shared" si="10308"/>
        <v>1</v>
      </c>
      <c r="ID1120" t="s">
        <v>6771</v>
      </c>
      <c r="IE1120" s="52" t="b">
        <f t="shared" si="10109"/>
        <v>0</v>
      </c>
      <c r="IF1120" t="s">
        <v>8010</v>
      </c>
      <c r="IG1120" s="52" t="b">
        <f t="shared" si="10110"/>
        <v>0</v>
      </c>
      <c r="IH1120" t="s">
        <v>8010</v>
      </c>
      <c r="II1120" s="52" t="b">
        <f t="shared" si="10111"/>
        <v>0</v>
      </c>
      <c r="IJ1120" t="s">
        <v>6771</v>
      </c>
      <c r="IK1120" s="52" t="b">
        <f t="shared" si="10112"/>
        <v>0</v>
      </c>
      <c r="IL1120" t="s">
        <v>6771</v>
      </c>
      <c r="IM1120" s="52" t="b">
        <f t="shared" si="10113"/>
        <v>0</v>
      </c>
      <c r="IN1120" t="s">
        <v>6771</v>
      </c>
      <c r="IO1120" s="52" t="b">
        <f t="shared" si="10114"/>
        <v>0</v>
      </c>
    </row>
    <row r="1121" spans="1:249" x14ac:dyDescent="0.3">
      <c r="A1121" s="52">
        <v>1120</v>
      </c>
      <c r="B1121" s="52" t="s">
        <v>3154</v>
      </c>
      <c r="C1121" s="52" t="s">
        <v>1119</v>
      </c>
      <c r="D1121" s="52" t="s">
        <v>1928</v>
      </c>
      <c r="EB1121" s="52" t="s">
        <v>1928</v>
      </c>
      <c r="EC1121" s="52" t="b">
        <f t="shared" si="10098"/>
        <v>1</v>
      </c>
      <c r="ED1121" s="52" t="s">
        <v>1928</v>
      </c>
      <c r="EE1121" s="52" t="b">
        <f t="shared" si="10098"/>
        <v>1</v>
      </c>
      <c r="EF1121" s="52" t="s">
        <v>1928</v>
      </c>
      <c r="EG1121" s="52" t="b">
        <f t="shared" ref="EG1121" si="10381">IF(EF1121=$D1121,TRUE,FALSE)</f>
        <v>1</v>
      </c>
      <c r="EH1121" s="52" t="s">
        <v>1928</v>
      </c>
      <c r="EI1121" s="52" t="b">
        <f t="shared" ref="EI1121:EK1121" si="10382">IF(EH1121=$D1121,TRUE,FALSE)</f>
        <v>1</v>
      </c>
      <c r="EJ1121" s="52" t="s">
        <v>4403</v>
      </c>
      <c r="EK1121" s="52" t="b">
        <f t="shared" si="10382"/>
        <v>0</v>
      </c>
      <c r="EL1121" s="52" t="s">
        <v>4403</v>
      </c>
      <c r="EM1121" s="52" t="b">
        <f t="shared" ref="EM1121" si="10383">IF(EL1121=$D1121,TRUE,FALSE)</f>
        <v>0</v>
      </c>
      <c r="EN1121" s="52" t="s">
        <v>1928</v>
      </c>
      <c r="EO1121" s="52" t="b">
        <f t="shared" ref="EO1121" si="10384">IF(EN1121=$D1121,TRUE,FALSE)</f>
        <v>1</v>
      </c>
      <c r="EP1121" s="52" t="s">
        <v>1928</v>
      </c>
      <c r="EQ1121" s="52" t="b">
        <f t="shared" ref="EQ1121" si="10385">IF(EP1121=$D1121,TRUE,FALSE)</f>
        <v>1</v>
      </c>
      <c r="ER1121" s="52" t="s">
        <v>1928</v>
      </c>
      <c r="ES1121" s="52" t="b">
        <f t="shared" ref="ES1121" si="10386">IF(ER1121=$D1121,TRUE,FALSE)</f>
        <v>1</v>
      </c>
      <c r="ET1121" s="52" t="s">
        <v>1928</v>
      </c>
      <c r="EU1121" s="52" t="b">
        <f t="shared" ref="EU1121" si="10387">IF(ET1121=$D1121,TRUE,FALSE)</f>
        <v>1</v>
      </c>
      <c r="EV1121" s="52" t="s">
        <v>1928</v>
      </c>
      <c r="EW1121" s="52" t="b">
        <f t="shared" ref="EW1121" si="10388">IF(EV1121=$D1121,TRUE,FALSE)</f>
        <v>1</v>
      </c>
      <c r="EX1121" s="52" t="s">
        <v>1928</v>
      </c>
      <c r="EY1121" s="52" t="b">
        <f t="shared" ref="EY1121:FS1121" si="10389">IF(EX1121=$D1121,TRUE,FALSE)</f>
        <v>1</v>
      </c>
      <c r="EZ1121" s="52" t="s">
        <v>1928</v>
      </c>
      <c r="FA1121" s="52" t="b">
        <f t="shared" si="10389"/>
        <v>1</v>
      </c>
      <c r="FB1121" s="53" t="s">
        <v>1928</v>
      </c>
      <c r="FC1121" s="52" t="b">
        <f t="shared" si="10389"/>
        <v>1</v>
      </c>
      <c r="FD1121" s="53" t="s">
        <v>1928</v>
      </c>
      <c r="FE1121" s="52" t="b">
        <f t="shared" si="10389"/>
        <v>1</v>
      </c>
      <c r="FF1121" s="53" t="s">
        <v>4403</v>
      </c>
      <c r="FG1121" s="52" t="b">
        <f t="shared" si="10389"/>
        <v>0</v>
      </c>
      <c r="FH1121" s="53" t="s">
        <v>4403</v>
      </c>
      <c r="FI1121" s="52" t="b">
        <f t="shared" si="10389"/>
        <v>0</v>
      </c>
      <c r="FJ1121" s="53" t="s">
        <v>1928</v>
      </c>
      <c r="FK1121" s="52" t="b">
        <f t="shared" si="10389"/>
        <v>1</v>
      </c>
      <c r="FL1121" s="53" t="s">
        <v>1928</v>
      </c>
      <c r="FM1121" s="52" t="b">
        <f t="shared" si="10389"/>
        <v>1</v>
      </c>
      <c r="FN1121" s="53" t="s">
        <v>1928</v>
      </c>
      <c r="FO1121" s="52" t="b">
        <f t="shared" si="10389"/>
        <v>1</v>
      </c>
      <c r="FP1121" s="53" t="s">
        <v>4403</v>
      </c>
      <c r="FQ1121" s="52" t="b">
        <f t="shared" si="10389"/>
        <v>0</v>
      </c>
      <c r="FR1121" t="s">
        <v>4403</v>
      </c>
      <c r="FS1121" s="52" t="b">
        <f t="shared" si="10389"/>
        <v>0</v>
      </c>
      <c r="FT1121" s="53" t="s">
        <v>1928</v>
      </c>
      <c r="FU1121" s="52" t="b">
        <f t="shared" si="10108"/>
        <v>1</v>
      </c>
      <c r="FV1121" s="53" t="s">
        <v>1928</v>
      </c>
      <c r="FW1121" s="52" t="b">
        <f t="shared" si="10108"/>
        <v>1</v>
      </c>
      <c r="FX1121" s="53" t="s">
        <v>1928</v>
      </c>
      <c r="FY1121" s="52" t="b">
        <f t="shared" si="10108"/>
        <v>1</v>
      </c>
      <c r="FZ1121" s="53" t="s">
        <v>4403</v>
      </c>
      <c r="GA1121" s="52" t="b">
        <f t="shared" si="10108"/>
        <v>0</v>
      </c>
      <c r="GB1121" s="53" t="s">
        <v>4403</v>
      </c>
      <c r="GC1121" s="52" t="b">
        <f t="shared" si="10252"/>
        <v>0</v>
      </c>
      <c r="GD1121" s="53" t="s">
        <v>1928</v>
      </c>
      <c r="GE1121" s="52" t="b">
        <f t="shared" si="10252"/>
        <v>1</v>
      </c>
      <c r="GF1121" s="53" t="s">
        <v>1928</v>
      </c>
      <c r="GG1121" s="52" t="b">
        <f t="shared" si="10252"/>
        <v>1</v>
      </c>
      <c r="GH1121" s="53" t="s">
        <v>1928</v>
      </c>
      <c r="GI1121" s="52" t="b">
        <f t="shared" si="10252"/>
        <v>1</v>
      </c>
      <c r="GJ1121" s="53" t="s">
        <v>4403</v>
      </c>
      <c r="GK1121" s="52" t="b">
        <f t="shared" si="10252"/>
        <v>0</v>
      </c>
      <c r="GL1121" s="53" t="s">
        <v>4403</v>
      </c>
      <c r="GM1121" s="52" t="b">
        <f t="shared" ref="GM1121:HA1153" si="10390">IF(GL1121=$D1121,TRUE,FALSE)</f>
        <v>0</v>
      </c>
      <c r="GN1121" s="53" t="s">
        <v>1928</v>
      </c>
      <c r="GO1121" s="52" t="b">
        <f t="shared" si="10390"/>
        <v>1</v>
      </c>
      <c r="GP1121" s="53" t="s">
        <v>1928</v>
      </c>
      <c r="GQ1121" s="52" t="b">
        <f t="shared" si="10390"/>
        <v>1</v>
      </c>
      <c r="GR1121" s="53" t="s">
        <v>1928</v>
      </c>
      <c r="GS1121" s="52" t="b">
        <f t="shared" si="10390"/>
        <v>1</v>
      </c>
      <c r="GT1121" s="53" t="s">
        <v>1928</v>
      </c>
      <c r="GU1121" s="52" t="b">
        <f t="shared" si="10390"/>
        <v>1</v>
      </c>
      <c r="GV1121" s="53" t="s">
        <v>1928</v>
      </c>
      <c r="GW1121" s="52" t="b">
        <f t="shared" si="10390"/>
        <v>1</v>
      </c>
      <c r="GX1121" s="53" t="s">
        <v>1928</v>
      </c>
      <c r="GY1121" s="52" t="b">
        <f t="shared" si="10390"/>
        <v>1</v>
      </c>
      <c r="GZ1121" s="53" t="s">
        <v>1928</v>
      </c>
      <c r="HA1121" s="52" t="b">
        <f t="shared" si="10390"/>
        <v>1</v>
      </c>
      <c r="HB1121" s="53" t="s">
        <v>4403</v>
      </c>
      <c r="HC1121" s="52" t="b">
        <f t="shared" si="10253"/>
        <v>0</v>
      </c>
      <c r="HD1121" s="53" t="s">
        <v>4403</v>
      </c>
      <c r="HE1121" s="52" t="b">
        <f t="shared" si="10253"/>
        <v>0</v>
      </c>
      <c r="HF1121" t="s">
        <v>1928</v>
      </c>
      <c r="HG1121" s="52" t="b">
        <f t="shared" si="10253"/>
        <v>1</v>
      </c>
      <c r="HH1121" s="53" t="s">
        <v>4403</v>
      </c>
      <c r="HI1121" s="52" t="b">
        <f t="shared" si="10253"/>
        <v>0</v>
      </c>
      <c r="HJ1121" t="s">
        <v>4403</v>
      </c>
      <c r="HK1121" s="52" t="b">
        <f t="shared" si="10253"/>
        <v>0</v>
      </c>
      <c r="HL1121" s="53" t="s">
        <v>1928</v>
      </c>
      <c r="HM1121" s="52" t="b">
        <f t="shared" si="10253"/>
        <v>1</v>
      </c>
      <c r="HN1121" s="53" t="s">
        <v>1928</v>
      </c>
      <c r="HO1121" s="52" t="b">
        <f t="shared" si="10253"/>
        <v>1</v>
      </c>
      <c r="HP1121" s="53" t="s">
        <v>1928</v>
      </c>
      <c r="HQ1121" s="52" t="b">
        <f t="shared" si="10253"/>
        <v>1</v>
      </c>
      <c r="HR1121" t="s">
        <v>1928</v>
      </c>
      <c r="HS1121" s="52" t="b">
        <f t="shared" si="10253"/>
        <v>1</v>
      </c>
      <c r="HT1121" t="s">
        <v>4403</v>
      </c>
      <c r="HU1121" s="52" t="b">
        <f t="shared" si="10308"/>
        <v>0</v>
      </c>
      <c r="HV1121" t="s">
        <v>4403</v>
      </c>
      <c r="HW1121" s="52" t="b">
        <f t="shared" si="10308"/>
        <v>0</v>
      </c>
      <c r="HX1121" t="s">
        <v>1928</v>
      </c>
      <c r="HY1121" s="52" t="b">
        <f t="shared" si="10308"/>
        <v>1</v>
      </c>
      <c r="HZ1121" t="s">
        <v>1928</v>
      </c>
      <c r="IA1121" s="52" t="b">
        <f t="shared" si="10308"/>
        <v>1</v>
      </c>
      <c r="IB1121" t="s">
        <v>1928</v>
      </c>
      <c r="IC1121" s="52" t="b">
        <f t="shared" si="10308"/>
        <v>1</v>
      </c>
      <c r="ID1121" t="s">
        <v>6772</v>
      </c>
      <c r="IE1121" s="52" t="b">
        <f t="shared" si="10109"/>
        <v>0</v>
      </c>
      <c r="IF1121" t="s">
        <v>8011</v>
      </c>
      <c r="IG1121" s="52" t="b">
        <f t="shared" si="10110"/>
        <v>0</v>
      </c>
      <c r="IH1121" t="s">
        <v>8011</v>
      </c>
      <c r="II1121" s="52" t="b">
        <f t="shared" si="10111"/>
        <v>0</v>
      </c>
      <c r="IJ1121" t="s">
        <v>6772</v>
      </c>
      <c r="IK1121" s="52" t="b">
        <f t="shared" si="10112"/>
        <v>0</v>
      </c>
      <c r="IL1121" t="s">
        <v>6772</v>
      </c>
      <c r="IM1121" s="52" t="b">
        <f t="shared" si="10113"/>
        <v>0</v>
      </c>
      <c r="IN1121" t="s">
        <v>6772</v>
      </c>
      <c r="IO1121" s="52" t="b">
        <f t="shared" si="10114"/>
        <v>0</v>
      </c>
    </row>
    <row r="1122" spans="1:249" x14ac:dyDescent="0.3">
      <c r="A1122" s="52">
        <v>1121</v>
      </c>
      <c r="B1122" s="52" t="s">
        <v>3154</v>
      </c>
      <c r="C1122" s="52" t="s">
        <v>1120</v>
      </c>
      <c r="D1122" s="52" t="s">
        <v>1929</v>
      </c>
      <c r="EB1122" s="52" t="s">
        <v>3064</v>
      </c>
      <c r="EC1122" s="52" t="b">
        <f t="shared" si="10098"/>
        <v>0</v>
      </c>
      <c r="ED1122" s="52" t="s">
        <v>3064</v>
      </c>
      <c r="EE1122" s="52" t="b">
        <f t="shared" si="10098"/>
        <v>0</v>
      </c>
      <c r="EF1122" s="52" t="s">
        <v>3064</v>
      </c>
      <c r="EG1122" s="52" t="b">
        <f t="shared" ref="EG1122" si="10391">IF(EF1122=$D1122,TRUE,FALSE)</f>
        <v>0</v>
      </c>
      <c r="EH1122" s="52" t="s">
        <v>3064</v>
      </c>
      <c r="EI1122" s="52" t="b">
        <f t="shared" ref="EI1122:EK1122" si="10392">IF(EH1122=$D1122,TRUE,FALSE)</f>
        <v>0</v>
      </c>
      <c r="EJ1122" s="52" t="s">
        <v>4404</v>
      </c>
      <c r="EK1122" s="52" t="b">
        <f t="shared" si="10392"/>
        <v>0</v>
      </c>
      <c r="EL1122" s="52" t="s">
        <v>4404</v>
      </c>
      <c r="EM1122" s="52" t="b">
        <f t="shared" ref="EM1122" si="10393">IF(EL1122=$D1122,TRUE,FALSE)</f>
        <v>0</v>
      </c>
      <c r="EN1122" s="52" t="s">
        <v>3064</v>
      </c>
      <c r="EO1122" s="52" t="b">
        <f t="shared" ref="EO1122" si="10394">IF(EN1122=$D1122,TRUE,FALSE)</f>
        <v>0</v>
      </c>
      <c r="EP1122" s="52" t="s">
        <v>3064</v>
      </c>
      <c r="EQ1122" s="52" t="b">
        <f t="shared" ref="EQ1122" si="10395">IF(EP1122=$D1122,TRUE,FALSE)</f>
        <v>0</v>
      </c>
      <c r="ER1122" s="52" t="s">
        <v>3064</v>
      </c>
      <c r="ES1122" s="52" t="b">
        <f t="shared" ref="ES1122" si="10396">IF(ER1122=$D1122,TRUE,FALSE)</f>
        <v>0</v>
      </c>
      <c r="ET1122" s="52" t="s">
        <v>3064</v>
      </c>
      <c r="EU1122" s="52" t="b">
        <f t="shared" ref="EU1122" si="10397">IF(ET1122=$D1122,TRUE,FALSE)</f>
        <v>0</v>
      </c>
      <c r="EV1122" s="52" t="s">
        <v>3064</v>
      </c>
      <c r="EW1122" s="52" t="b">
        <f t="shared" ref="EW1122" si="10398">IF(EV1122=$D1122,TRUE,FALSE)</f>
        <v>0</v>
      </c>
      <c r="EX1122" s="52" t="s">
        <v>3064</v>
      </c>
      <c r="EY1122" s="52" t="b">
        <f t="shared" ref="EY1122:FS1122" si="10399">IF(EX1122=$D1122,TRUE,FALSE)</f>
        <v>0</v>
      </c>
      <c r="EZ1122" s="52" t="s">
        <v>3064</v>
      </c>
      <c r="FA1122" s="52" t="b">
        <f t="shared" si="10399"/>
        <v>0</v>
      </c>
      <c r="FB1122" s="53" t="s">
        <v>3064</v>
      </c>
      <c r="FC1122" s="52" t="b">
        <f t="shared" si="10399"/>
        <v>0</v>
      </c>
      <c r="FD1122" s="53" t="s">
        <v>3064</v>
      </c>
      <c r="FE1122" s="52" t="b">
        <f t="shared" si="10399"/>
        <v>0</v>
      </c>
      <c r="FF1122" s="53" t="s">
        <v>4404</v>
      </c>
      <c r="FG1122" s="52" t="b">
        <f t="shared" si="10399"/>
        <v>0</v>
      </c>
      <c r="FH1122" s="53" t="s">
        <v>4404</v>
      </c>
      <c r="FI1122" s="52" t="b">
        <f t="shared" si="10399"/>
        <v>0</v>
      </c>
      <c r="FJ1122" s="53" t="s">
        <v>3064</v>
      </c>
      <c r="FK1122" s="52" t="b">
        <f t="shared" si="10399"/>
        <v>0</v>
      </c>
      <c r="FL1122" s="53" t="s">
        <v>3064</v>
      </c>
      <c r="FM1122" s="52" t="b">
        <f t="shared" si="10399"/>
        <v>0</v>
      </c>
      <c r="FN1122" s="53" t="s">
        <v>3064</v>
      </c>
      <c r="FO1122" s="52" t="b">
        <f t="shared" si="10399"/>
        <v>0</v>
      </c>
      <c r="FP1122" s="53" t="s">
        <v>4404</v>
      </c>
      <c r="FQ1122" s="52" t="b">
        <f t="shared" si="10399"/>
        <v>0</v>
      </c>
      <c r="FR1122" t="s">
        <v>4404</v>
      </c>
      <c r="FS1122" s="52" t="b">
        <f t="shared" si="10399"/>
        <v>0</v>
      </c>
      <c r="FT1122" s="53" t="s">
        <v>5112</v>
      </c>
      <c r="FU1122" s="52" t="b">
        <f t="shared" si="10108"/>
        <v>0</v>
      </c>
      <c r="FV1122" s="53" t="s">
        <v>3064</v>
      </c>
      <c r="FW1122" s="52" t="b">
        <f t="shared" si="10108"/>
        <v>0</v>
      </c>
      <c r="FX1122" s="53" t="s">
        <v>3064</v>
      </c>
      <c r="FY1122" s="52" t="b">
        <f t="shared" si="10108"/>
        <v>0</v>
      </c>
      <c r="FZ1122" s="53" t="s">
        <v>4404</v>
      </c>
      <c r="GA1122" s="52" t="b">
        <f t="shared" si="10108"/>
        <v>0</v>
      </c>
      <c r="GB1122" s="53" t="s">
        <v>4404</v>
      </c>
      <c r="GC1122" s="52" t="b">
        <f t="shared" si="10252"/>
        <v>0</v>
      </c>
      <c r="GD1122" s="53" t="s">
        <v>3064</v>
      </c>
      <c r="GE1122" s="52" t="b">
        <f t="shared" si="10252"/>
        <v>0</v>
      </c>
      <c r="GF1122" s="53" t="s">
        <v>3064</v>
      </c>
      <c r="GG1122" s="52" t="b">
        <f t="shared" si="10252"/>
        <v>0</v>
      </c>
      <c r="GH1122" s="53" t="s">
        <v>3064</v>
      </c>
      <c r="GI1122" s="52" t="b">
        <f t="shared" si="10252"/>
        <v>0</v>
      </c>
      <c r="GJ1122" s="53" t="s">
        <v>4404</v>
      </c>
      <c r="GK1122" s="52" t="b">
        <f t="shared" si="10252"/>
        <v>0</v>
      </c>
      <c r="GL1122" s="53" t="s">
        <v>4404</v>
      </c>
      <c r="GM1122" s="52" t="b">
        <f t="shared" si="10390"/>
        <v>0</v>
      </c>
      <c r="GN1122" s="53" t="s">
        <v>3064</v>
      </c>
      <c r="GO1122" s="52" t="b">
        <f t="shared" si="10390"/>
        <v>0</v>
      </c>
      <c r="GP1122" s="53" t="s">
        <v>3064</v>
      </c>
      <c r="GQ1122" s="52" t="b">
        <f t="shared" si="10390"/>
        <v>0</v>
      </c>
      <c r="GR1122" s="53" t="s">
        <v>3064</v>
      </c>
      <c r="GS1122" s="52" t="b">
        <f t="shared" si="10390"/>
        <v>0</v>
      </c>
      <c r="GT1122" s="53" t="s">
        <v>3064</v>
      </c>
      <c r="GU1122" s="52" t="b">
        <f t="shared" si="10390"/>
        <v>0</v>
      </c>
      <c r="GV1122" s="53" t="s">
        <v>3064</v>
      </c>
      <c r="GW1122" s="52" t="b">
        <f t="shared" si="10390"/>
        <v>0</v>
      </c>
      <c r="GX1122" s="53" t="s">
        <v>3064</v>
      </c>
      <c r="GY1122" s="52" t="b">
        <f t="shared" si="10390"/>
        <v>0</v>
      </c>
      <c r="GZ1122" s="53" t="s">
        <v>3064</v>
      </c>
      <c r="HA1122" s="52" t="b">
        <f t="shared" si="10390"/>
        <v>0</v>
      </c>
      <c r="HB1122" s="53" t="s">
        <v>4404</v>
      </c>
      <c r="HC1122" s="52" t="b">
        <f t="shared" ref="HC1122:HY1144" si="10400">IF(HB1122=$D1122,TRUE,FALSE)</f>
        <v>0</v>
      </c>
      <c r="HD1122" s="53" t="s">
        <v>4404</v>
      </c>
      <c r="HE1122" s="52" t="b">
        <f t="shared" si="10400"/>
        <v>0</v>
      </c>
      <c r="HF1122" t="s">
        <v>3064</v>
      </c>
      <c r="HG1122" s="52" t="b">
        <f t="shared" si="10400"/>
        <v>0</v>
      </c>
      <c r="HH1122" s="53" t="s">
        <v>4404</v>
      </c>
      <c r="HI1122" s="52" t="b">
        <f t="shared" si="10400"/>
        <v>0</v>
      </c>
      <c r="HJ1122" t="s">
        <v>4404</v>
      </c>
      <c r="HK1122" s="52" t="b">
        <f t="shared" si="10400"/>
        <v>0</v>
      </c>
      <c r="HL1122" s="53" t="s">
        <v>3064</v>
      </c>
      <c r="HM1122" s="52" t="b">
        <f t="shared" si="10400"/>
        <v>0</v>
      </c>
      <c r="HN1122" s="53" t="s">
        <v>3064</v>
      </c>
      <c r="HO1122" s="52" t="b">
        <f t="shared" si="10400"/>
        <v>0</v>
      </c>
      <c r="HP1122" s="53" t="s">
        <v>3064</v>
      </c>
      <c r="HQ1122" s="52" t="b">
        <f t="shared" si="10400"/>
        <v>0</v>
      </c>
      <c r="HR1122" t="s">
        <v>3064</v>
      </c>
      <c r="HS1122" s="52" t="b">
        <f t="shared" si="10400"/>
        <v>0</v>
      </c>
      <c r="HT1122" t="s">
        <v>4404</v>
      </c>
      <c r="HU1122" s="52" t="b">
        <f t="shared" si="10400"/>
        <v>0</v>
      </c>
      <c r="HV1122" t="s">
        <v>4404</v>
      </c>
      <c r="HW1122" s="52" t="b">
        <f t="shared" si="10400"/>
        <v>0</v>
      </c>
      <c r="HX1122" t="s">
        <v>3064</v>
      </c>
      <c r="HY1122" s="52" t="b">
        <f t="shared" si="10400"/>
        <v>0</v>
      </c>
      <c r="HZ1122" t="s">
        <v>3064</v>
      </c>
      <c r="IA1122" s="52" t="b">
        <f t="shared" si="10308"/>
        <v>0</v>
      </c>
      <c r="IB1122" t="s">
        <v>3064</v>
      </c>
      <c r="IC1122" s="52" t="b">
        <f t="shared" si="10308"/>
        <v>0</v>
      </c>
      <c r="ID1122" t="s">
        <v>6773</v>
      </c>
      <c r="IE1122" s="52" t="b">
        <f t="shared" si="10109"/>
        <v>0</v>
      </c>
      <c r="IF1122" t="s">
        <v>8012</v>
      </c>
      <c r="IG1122" s="52" t="b">
        <f t="shared" si="10110"/>
        <v>0</v>
      </c>
      <c r="IH1122" t="s">
        <v>8012</v>
      </c>
      <c r="II1122" s="52" t="b">
        <f t="shared" si="10111"/>
        <v>0</v>
      </c>
      <c r="IJ1122" t="s">
        <v>6773</v>
      </c>
      <c r="IK1122" s="52" t="b">
        <f t="shared" si="10112"/>
        <v>0</v>
      </c>
      <c r="IL1122" t="s">
        <v>6773</v>
      </c>
      <c r="IM1122" s="52" t="b">
        <f t="shared" si="10113"/>
        <v>0</v>
      </c>
      <c r="IN1122" t="s">
        <v>6773</v>
      </c>
      <c r="IO1122" s="52" t="b">
        <f t="shared" si="10114"/>
        <v>0</v>
      </c>
    </row>
    <row r="1123" spans="1:249" x14ac:dyDescent="0.3">
      <c r="A1123" s="52">
        <v>1122</v>
      </c>
      <c r="B1123" s="52" t="s">
        <v>3154</v>
      </c>
      <c r="C1123" s="52" t="s">
        <v>1121</v>
      </c>
      <c r="D1123" s="52" t="s">
        <v>1930</v>
      </c>
      <c r="EB1123" s="52" t="s">
        <v>1930</v>
      </c>
      <c r="EC1123" s="52" t="b">
        <f t="shared" si="10098"/>
        <v>1</v>
      </c>
      <c r="ED1123" s="52" t="s">
        <v>1930</v>
      </c>
      <c r="EE1123" s="52" t="b">
        <f t="shared" si="10098"/>
        <v>1</v>
      </c>
      <c r="EF1123" s="52" t="s">
        <v>1930</v>
      </c>
      <c r="EG1123" s="52" t="b">
        <f t="shared" ref="EG1123" si="10401">IF(EF1123=$D1123,TRUE,FALSE)</f>
        <v>1</v>
      </c>
      <c r="EH1123" s="52" t="s">
        <v>1930</v>
      </c>
      <c r="EI1123" s="52" t="b">
        <f t="shared" ref="EI1123:EK1123" si="10402">IF(EH1123=$D1123,TRUE,FALSE)</f>
        <v>1</v>
      </c>
      <c r="EJ1123" s="52" t="s">
        <v>4405</v>
      </c>
      <c r="EK1123" s="52" t="b">
        <f t="shared" si="10402"/>
        <v>0</v>
      </c>
      <c r="EL1123" s="52" t="s">
        <v>4405</v>
      </c>
      <c r="EM1123" s="52" t="b">
        <f t="shared" ref="EM1123" si="10403">IF(EL1123=$D1123,TRUE,FALSE)</f>
        <v>0</v>
      </c>
      <c r="EN1123" s="52" t="s">
        <v>4719</v>
      </c>
      <c r="EO1123" s="52" t="b">
        <f t="shared" ref="EO1123" si="10404">IF(EN1123=$D1123,TRUE,FALSE)</f>
        <v>0</v>
      </c>
      <c r="EP1123" s="52" t="s">
        <v>1930</v>
      </c>
      <c r="EQ1123" s="52" t="b">
        <f t="shared" ref="EQ1123" si="10405">IF(EP1123=$D1123,TRUE,FALSE)</f>
        <v>1</v>
      </c>
      <c r="ER1123" s="52" t="s">
        <v>1930</v>
      </c>
      <c r="ES1123" s="52" t="b">
        <f t="shared" ref="ES1123" si="10406">IF(ER1123=$D1123,TRUE,FALSE)</f>
        <v>1</v>
      </c>
      <c r="ET1123" s="52" t="s">
        <v>4719</v>
      </c>
      <c r="EU1123" s="52" t="b">
        <f t="shared" ref="EU1123" si="10407">IF(ET1123=$D1123,TRUE,FALSE)</f>
        <v>0</v>
      </c>
      <c r="EV1123" s="52" t="s">
        <v>1930</v>
      </c>
      <c r="EW1123" s="52" t="b">
        <f t="shared" ref="EW1123" si="10408">IF(EV1123=$D1123,TRUE,FALSE)</f>
        <v>1</v>
      </c>
      <c r="EX1123" s="52" t="s">
        <v>1930</v>
      </c>
      <c r="EY1123" s="52" t="b">
        <f t="shared" ref="EY1123:FS1123" si="10409">IF(EX1123=$D1123,TRUE,FALSE)</f>
        <v>1</v>
      </c>
      <c r="EZ1123" s="52" t="s">
        <v>4719</v>
      </c>
      <c r="FA1123" s="52" t="b">
        <f t="shared" si="10409"/>
        <v>0</v>
      </c>
      <c r="FB1123" s="53" t="s">
        <v>1930</v>
      </c>
      <c r="FC1123" s="52" t="b">
        <f t="shared" si="10409"/>
        <v>1</v>
      </c>
      <c r="FD1123" s="53" t="s">
        <v>1930</v>
      </c>
      <c r="FE1123" s="52" t="b">
        <f t="shared" si="10409"/>
        <v>1</v>
      </c>
      <c r="FF1123" s="53" t="s">
        <v>4405</v>
      </c>
      <c r="FG1123" s="52" t="b">
        <f t="shared" si="10409"/>
        <v>0</v>
      </c>
      <c r="FH1123" s="53" t="s">
        <v>4405</v>
      </c>
      <c r="FI1123" s="52" t="b">
        <f t="shared" si="10409"/>
        <v>0</v>
      </c>
      <c r="FJ1123" s="53" t="s">
        <v>4719</v>
      </c>
      <c r="FK1123" s="52" t="b">
        <f t="shared" si="10409"/>
        <v>0</v>
      </c>
      <c r="FL1123" s="53" t="s">
        <v>1930</v>
      </c>
      <c r="FM1123" s="52" t="b">
        <f t="shared" si="10409"/>
        <v>1</v>
      </c>
      <c r="FN1123" s="53" t="s">
        <v>1930</v>
      </c>
      <c r="FO1123" s="52" t="b">
        <f t="shared" si="10409"/>
        <v>1</v>
      </c>
      <c r="FP1123" s="53" t="s">
        <v>4405</v>
      </c>
      <c r="FQ1123" s="52" t="b">
        <f t="shared" si="10409"/>
        <v>0</v>
      </c>
      <c r="FR1123" t="s">
        <v>4405</v>
      </c>
      <c r="FS1123" s="52" t="b">
        <f t="shared" si="10409"/>
        <v>0</v>
      </c>
      <c r="FT1123" s="53" t="s">
        <v>1930</v>
      </c>
      <c r="FU1123" s="52" t="b">
        <f t="shared" si="10108"/>
        <v>1</v>
      </c>
      <c r="FV1123" s="53" t="s">
        <v>1930</v>
      </c>
      <c r="FW1123" s="52" t="b">
        <f t="shared" si="10108"/>
        <v>1</v>
      </c>
      <c r="FX1123" s="53" t="s">
        <v>1930</v>
      </c>
      <c r="FY1123" s="52" t="b">
        <f t="shared" si="10108"/>
        <v>1</v>
      </c>
      <c r="FZ1123" s="53" t="s">
        <v>4405</v>
      </c>
      <c r="GA1123" s="52" t="b">
        <f t="shared" si="10108"/>
        <v>0</v>
      </c>
      <c r="GB1123" s="53" t="s">
        <v>4405</v>
      </c>
      <c r="GC1123" s="52" t="b">
        <f t="shared" si="10252"/>
        <v>0</v>
      </c>
      <c r="GD1123" s="53" t="s">
        <v>1930</v>
      </c>
      <c r="GE1123" s="52" t="b">
        <f t="shared" si="10252"/>
        <v>1</v>
      </c>
      <c r="GF1123" s="53" t="s">
        <v>4719</v>
      </c>
      <c r="GG1123" s="52" t="b">
        <f t="shared" si="10252"/>
        <v>0</v>
      </c>
      <c r="GH1123" s="53" t="s">
        <v>1930</v>
      </c>
      <c r="GI1123" s="52" t="b">
        <f t="shared" si="10252"/>
        <v>1</v>
      </c>
      <c r="GJ1123" s="53" t="s">
        <v>4405</v>
      </c>
      <c r="GK1123" s="52" t="b">
        <f t="shared" si="10252"/>
        <v>0</v>
      </c>
      <c r="GL1123" s="53" t="s">
        <v>4405</v>
      </c>
      <c r="GM1123" s="52" t="b">
        <f t="shared" si="10390"/>
        <v>0</v>
      </c>
      <c r="GN1123" s="53" t="s">
        <v>4719</v>
      </c>
      <c r="GO1123" s="52" t="b">
        <f t="shared" si="10390"/>
        <v>0</v>
      </c>
      <c r="GP1123" s="53" t="s">
        <v>1930</v>
      </c>
      <c r="GQ1123" s="52" t="b">
        <f t="shared" si="10390"/>
        <v>1</v>
      </c>
      <c r="GR1123" s="53" t="s">
        <v>4719</v>
      </c>
      <c r="GS1123" s="52" t="b">
        <f t="shared" si="10390"/>
        <v>0</v>
      </c>
      <c r="GT1123" s="53" t="s">
        <v>4719</v>
      </c>
      <c r="GU1123" s="52" t="b">
        <f t="shared" si="10390"/>
        <v>0</v>
      </c>
      <c r="GV1123" s="53" t="s">
        <v>1930</v>
      </c>
      <c r="GW1123" s="52" t="b">
        <f t="shared" si="10390"/>
        <v>1</v>
      </c>
      <c r="GX1123" s="53" t="s">
        <v>1930</v>
      </c>
      <c r="GY1123" s="52" t="b">
        <f t="shared" si="10390"/>
        <v>1</v>
      </c>
      <c r="GZ1123" s="53" t="s">
        <v>1930</v>
      </c>
      <c r="HA1123" s="52" t="b">
        <f t="shared" si="10390"/>
        <v>1</v>
      </c>
      <c r="HB1123" s="53" t="s">
        <v>4405</v>
      </c>
      <c r="HC1123" s="52" t="b">
        <f t="shared" si="10400"/>
        <v>0</v>
      </c>
      <c r="HD1123" s="53" t="s">
        <v>4405</v>
      </c>
      <c r="HE1123" s="52" t="b">
        <f t="shared" si="10400"/>
        <v>0</v>
      </c>
      <c r="HF1123" t="s">
        <v>1930</v>
      </c>
      <c r="HG1123" s="52" t="b">
        <f t="shared" si="10400"/>
        <v>1</v>
      </c>
      <c r="HH1123" s="53" t="s">
        <v>4405</v>
      </c>
      <c r="HI1123" s="52" t="b">
        <f t="shared" si="10400"/>
        <v>0</v>
      </c>
      <c r="HJ1123" t="s">
        <v>4405</v>
      </c>
      <c r="HK1123" s="52" t="b">
        <f t="shared" si="10400"/>
        <v>0</v>
      </c>
      <c r="HL1123" s="53" t="s">
        <v>4719</v>
      </c>
      <c r="HM1123" s="52" t="b">
        <f t="shared" si="10400"/>
        <v>0</v>
      </c>
      <c r="HN1123" s="53" t="s">
        <v>1930</v>
      </c>
      <c r="HO1123" s="52" t="b">
        <f t="shared" si="10400"/>
        <v>1</v>
      </c>
      <c r="HP1123" s="53" t="s">
        <v>1930</v>
      </c>
      <c r="HQ1123" s="52" t="b">
        <f t="shared" si="10400"/>
        <v>1</v>
      </c>
      <c r="HR1123" t="s">
        <v>1930</v>
      </c>
      <c r="HS1123" s="52" t="b">
        <f t="shared" si="10400"/>
        <v>1</v>
      </c>
      <c r="HT1123" t="s">
        <v>4405</v>
      </c>
      <c r="HU1123" s="52" t="b">
        <f t="shared" si="10400"/>
        <v>0</v>
      </c>
      <c r="HV1123" t="s">
        <v>4405</v>
      </c>
      <c r="HW1123" s="52" t="b">
        <f t="shared" si="10400"/>
        <v>0</v>
      </c>
      <c r="HX1123" t="s">
        <v>1930</v>
      </c>
      <c r="HY1123" s="52" t="b">
        <f t="shared" si="10400"/>
        <v>1</v>
      </c>
      <c r="HZ1123" t="s">
        <v>1930</v>
      </c>
      <c r="IA1123" s="52" t="b">
        <f t="shared" si="10308"/>
        <v>1</v>
      </c>
      <c r="IB1123" t="s">
        <v>1930</v>
      </c>
      <c r="IC1123" s="52" t="b">
        <f t="shared" si="10308"/>
        <v>1</v>
      </c>
      <c r="ID1123" t="s">
        <v>6774</v>
      </c>
      <c r="IE1123" s="52" t="b">
        <f t="shared" si="10109"/>
        <v>0</v>
      </c>
      <c r="IF1123" t="s">
        <v>8013</v>
      </c>
      <c r="IG1123" s="52" t="b">
        <f t="shared" si="10110"/>
        <v>0</v>
      </c>
      <c r="IH1123" t="s">
        <v>8013</v>
      </c>
      <c r="II1123" s="52" t="b">
        <f t="shared" si="10111"/>
        <v>0</v>
      </c>
      <c r="IJ1123" t="s">
        <v>6774</v>
      </c>
      <c r="IK1123" s="52" t="b">
        <f t="shared" si="10112"/>
        <v>0</v>
      </c>
      <c r="IL1123" t="s">
        <v>6774</v>
      </c>
      <c r="IM1123" s="52" t="b">
        <f t="shared" si="10113"/>
        <v>0</v>
      </c>
      <c r="IN1123" t="s">
        <v>6774</v>
      </c>
      <c r="IO1123" s="52" t="b">
        <f t="shared" si="10114"/>
        <v>0</v>
      </c>
    </row>
    <row r="1124" spans="1:249" x14ac:dyDescent="0.3">
      <c r="A1124" s="52">
        <v>1123</v>
      </c>
      <c r="B1124" s="52" t="s">
        <v>3154</v>
      </c>
      <c r="C1124" s="52" t="s">
        <v>1122</v>
      </c>
      <c r="D1124" s="52" t="s">
        <v>1884</v>
      </c>
      <c r="EB1124" s="52" t="s">
        <v>3044</v>
      </c>
      <c r="EC1124" s="52" t="b">
        <f t="shared" si="10098"/>
        <v>0</v>
      </c>
      <c r="ED1124" s="52" t="s">
        <v>3044</v>
      </c>
      <c r="EE1124" s="52" t="b">
        <f t="shared" si="10098"/>
        <v>0</v>
      </c>
      <c r="EF1124" s="52" t="s">
        <v>3254</v>
      </c>
      <c r="EG1124" s="52" t="b">
        <f t="shared" ref="EG1124" si="10410">IF(EF1124=$D1124,TRUE,FALSE)</f>
        <v>0</v>
      </c>
      <c r="EH1124" s="52" t="s">
        <v>3044</v>
      </c>
      <c r="EI1124" s="52" t="b">
        <f t="shared" ref="EI1124:EK1124" si="10411">IF(EH1124=$D1124,TRUE,FALSE)</f>
        <v>0</v>
      </c>
      <c r="EJ1124" s="52" t="s">
        <v>4357</v>
      </c>
      <c r="EK1124" s="52" t="b">
        <f t="shared" si="10411"/>
        <v>0</v>
      </c>
      <c r="EL1124" s="52" t="s">
        <v>4357</v>
      </c>
      <c r="EM1124" s="52" t="b">
        <f t="shared" ref="EM1124" si="10412">IF(EL1124=$D1124,TRUE,FALSE)</f>
        <v>0</v>
      </c>
      <c r="EN1124" s="52" t="s">
        <v>3254</v>
      </c>
      <c r="EO1124" s="52" t="b">
        <f t="shared" ref="EO1124" si="10413">IF(EN1124=$D1124,TRUE,FALSE)</f>
        <v>0</v>
      </c>
      <c r="EP1124" s="52" t="s">
        <v>3254</v>
      </c>
      <c r="EQ1124" s="52" t="b">
        <f t="shared" ref="EQ1124" si="10414">IF(EP1124=$D1124,TRUE,FALSE)</f>
        <v>0</v>
      </c>
      <c r="ER1124" s="52" t="s">
        <v>3044</v>
      </c>
      <c r="ES1124" s="52" t="b">
        <f t="shared" ref="ES1124" si="10415">IF(ER1124=$D1124,TRUE,FALSE)</f>
        <v>0</v>
      </c>
      <c r="ET1124" s="52" t="s">
        <v>3254</v>
      </c>
      <c r="EU1124" s="52" t="b">
        <f t="shared" ref="EU1124" si="10416">IF(ET1124=$D1124,TRUE,FALSE)</f>
        <v>0</v>
      </c>
      <c r="EV1124" s="52" t="s">
        <v>3254</v>
      </c>
      <c r="EW1124" s="52" t="b">
        <f t="shared" ref="EW1124" si="10417">IF(EV1124=$D1124,TRUE,FALSE)</f>
        <v>0</v>
      </c>
      <c r="EX1124" s="52" t="s">
        <v>3044</v>
      </c>
      <c r="EY1124" s="52" t="b">
        <f t="shared" ref="EY1124:FS1124" si="10418">IF(EX1124=$D1124,TRUE,FALSE)</f>
        <v>0</v>
      </c>
      <c r="EZ1124" s="52" t="s">
        <v>3254</v>
      </c>
      <c r="FA1124" s="52" t="b">
        <f t="shared" si="10418"/>
        <v>0</v>
      </c>
      <c r="FB1124" s="53" t="s">
        <v>3044</v>
      </c>
      <c r="FC1124" s="52" t="b">
        <f t="shared" si="10418"/>
        <v>0</v>
      </c>
      <c r="FD1124" s="53" t="s">
        <v>3254</v>
      </c>
      <c r="FE1124" s="52" t="b">
        <f t="shared" si="10418"/>
        <v>0</v>
      </c>
      <c r="FF1124" s="53" t="s">
        <v>4357</v>
      </c>
      <c r="FG1124" s="52" t="b">
        <f t="shared" si="10418"/>
        <v>0</v>
      </c>
      <c r="FH1124" s="53" t="s">
        <v>4357</v>
      </c>
      <c r="FI1124" s="52" t="b">
        <f t="shared" si="10418"/>
        <v>0</v>
      </c>
      <c r="FJ1124" s="53" t="s">
        <v>3254</v>
      </c>
      <c r="FK1124" s="52" t="b">
        <f t="shared" si="10418"/>
        <v>0</v>
      </c>
      <c r="FL1124" s="53" t="s">
        <v>3044</v>
      </c>
      <c r="FM1124" s="52" t="b">
        <f t="shared" si="10418"/>
        <v>0</v>
      </c>
      <c r="FN1124" s="53" t="s">
        <v>3044</v>
      </c>
      <c r="FO1124" s="52" t="b">
        <f t="shared" si="10418"/>
        <v>0</v>
      </c>
      <c r="FP1124" s="53" t="s">
        <v>4357</v>
      </c>
      <c r="FQ1124" s="52" t="b">
        <f t="shared" si="10418"/>
        <v>0</v>
      </c>
      <c r="FR1124" t="s">
        <v>4357</v>
      </c>
      <c r="FS1124" s="52" t="b">
        <f t="shared" si="10418"/>
        <v>0</v>
      </c>
      <c r="FT1124" s="53" t="s">
        <v>3254</v>
      </c>
      <c r="FU1124" s="52" t="b">
        <f t="shared" si="10108"/>
        <v>0</v>
      </c>
      <c r="FV1124" s="53" t="s">
        <v>3044</v>
      </c>
      <c r="FW1124" s="52" t="b">
        <f t="shared" si="10108"/>
        <v>0</v>
      </c>
      <c r="FX1124" s="53" t="s">
        <v>3254</v>
      </c>
      <c r="FY1124" s="52" t="b">
        <f t="shared" si="10108"/>
        <v>0</v>
      </c>
      <c r="FZ1124" s="53" t="s">
        <v>4357</v>
      </c>
      <c r="GA1124" s="52" t="b">
        <f t="shared" si="10108"/>
        <v>0</v>
      </c>
      <c r="GB1124" s="53" t="s">
        <v>4357</v>
      </c>
      <c r="GC1124" s="52" t="b">
        <f t="shared" si="10252"/>
        <v>0</v>
      </c>
      <c r="GD1124" s="53" t="s">
        <v>3254</v>
      </c>
      <c r="GE1124" s="52" t="b">
        <f t="shared" si="10252"/>
        <v>0</v>
      </c>
      <c r="GF1124" s="53" t="s">
        <v>3254</v>
      </c>
      <c r="GG1124" s="52" t="b">
        <f t="shared" si="10252"/>
        <v>0</v>
      </c>
      <c r="GH1124" s="53" t="s">
        <v>3044</v>
      </c>
      <c r="GI1124" s="52" t="b">
        <f t="shared" si="10252"/>
        <v>0</v>
      </c>
      <c r="GJ1124" s="53" t="s">
        <v>4357</v>
      </c>
      <c r="GK1124" s="52" t="b">
        <f t="shared" si="10252"/>
        <v>0</v>
      </c>
      <c r="GL1124" s="53" t="s">
        <v>4357</v>
      </c>
      <c r="GM1124" s="52" t="b">
        <f t="shared" si="10390"/>
        <v>0</v>
      </c>
      <c r="GN1124" s="53" t="s">
        <v>3254</v>
      </c>
      <c r="GO1124" s="52" t="b">
        <f t="shared" si="10390"/>
        <v>0</v>
      </c>
      <c r="GP1124" s="53" t="s">
        <v>3044</v>
      </c>
      <c r="GQ1124" s="52" t="b">
        <f t="shared" si="10390"/>
        <v>0</v>
      </c>
      <c r="GR1124" s="53" t="s">
        <v>3254</v>
      </c>
      <c r="GS1124" s="52" t="b">
        <f t="shared" si="10390"/>
        <v>0</v>
      </c>
      <c r="GT1124" s="53" t="s">
        <v>3254</v>
      </c>
      <c r="GU1124" s="52" t="b">
        <f t="shared" si="10390"/>
        <v>0</v>
      </c>
      <c r="GV1124" s="53" t="s">
        <v>3044</v>
      </c>
      <c r="GW1124" s="52" t="b">
        <f t="shared" si="10390"/>
        <v>0</v>
      </c>
      <c r="GX1124" s="53" t="s">
        <v>3254</v>
      </c>
      <c r="GY1124" s="52" t="b">
        <f t="shared" si="10390"/>
        <v>0</v>
      </c>
      <c r="GZ1124" s="53" t="s">
        <v>3254</v>
      </c>
      <c r="HA1124" s="52" t="b">
        <f t="shared" si="10390"/>
        <v>0</v>
      </c>
      <c r="HB1124" s="53" t="s">
        <v>4357</v>
      </c>
      <c r="HC1124" s="52" t="b">
        <f t="shared" si="10400"/>
        <v>0</v>
      </c>
      <c r="HD1124" s="53" t="s">
        <v>4357</v>
      </c>
      <c r="HE1124" s="52" t="b">
        <f t="shared" si="10400"/>
        <v>0</v>
      </c>
      <c r="HF1124" t="s">
        <v>3254</v>
      </c>
      <c r="HG1124" s="52" t="b">
        <f t="shared" si="10400"/>
        <v>0</v>
      </c>
      <c r="HH1124" s="53" t="s">
        <v>4357</v>
      </c>
      <c r="HI1124" s="52" t="b">
        <f t="shared" si="10400"/>
        <v>0</v>
      </c>
      <c r="HJ1124" t="s">
        <v>4357</v>
      </c>
      <c r="HK1124" s="52" t="b">
        <f t="shared" si="10400"/>
        <v>0</v>
      </c>
      <c r="HL1124" s="53" t="s">
        <v>3254</v>
      </c>
      <c r="HM1124" s="52" t="b">
        <f t="shared" si="10400"/>
        <v>0</v>
      </c>
      <c r="HN1124" s="53" t="s">
        <v>3044</v>
      </c>
      <c r="HO1124" s="52" t="b">
        <f t="shared" si="10400"/>
        <v>0</v>
      </c>
      <c r="HP1124" s="53" t="s">
        <v>3254</v>
      </c>
      <c r="HQ1124" s="52" t="b">
        <f t="shared" si="10400"/>
        <v>0</v>
      </c>
      <c r="HR1124" t="s">
        <v>3254</v>
      </c>
      <c r="HS1124" s="52" t="b">
        <f t="shared" si="10400"/>
        <v>0</v>
      </c>
      <c r="HT1124" t="s">
        <v>4357</v>
      </c>
      <c r="HU1124" s="52" t="b">
        <f t="shared" si="10400"/>
        <v>0</v>
      </c>
      <c r="HV1124" t="s">
        <v>4357</v>
      </c>
      <c r="HW1124" s="52" t="b">
        <f t="shared" si="10400"/>
        <v>0</v>
      </c>
      <c r="HX1124" t="s">
        <v>3254</v>
      </c>
      <c r="HY1124" s="52" t="b">
        <f t="shared" ref="HY1124:IC1144" si="10419">IF(HX1124=$D1124,TRUE,FALSE)</f>
        <v>0</v>
      </c>
      <c r="HZ1124" t="s">
        <v>3044</v>
      </c>
      <c r="IA1124" s="52" t="b">
        <f t="shared" si="10419"/>
        <v>0</v>
      </c>
      <c r="IB1124" t="s">
        <v>3254</v>
      </c>
      <c r="IC1124" s="52" t="b">
        <f t="shared" si="10419"/>
        <v>0</v>
      </c>
      <c r="ID1124" t="s">
        <v>7070</v>
      </c>
      <c r="IE1124" s="52" t="b">
        <f t="shared" si="10109"/>
        <v>0</v>
      </c>
      <c r="IF1124" t="s">
        <v>7964</v>
      </c>
      <c r="IG1124" s="52" t="b">
        <f t="shared" si="10110"/>
        <v>0</v>
      </c>
      <c r="IH1124" t="s">
        <v>7964</v>
      </c>
      <c r="II1124" s="52" t="b">
        <f t="shared" si="10111"/>
        <v>0</v>
      </c>
      <c r="IJ1124" t="s">
        <v>6727</v>
      </c>
      <c r="IK1124" s="52" t="b">
        <f t="shared" si="10112"/>
        <v>0</v>
      </c>
      <c r="IL1124" t="s">
        <v>6727</v>
      </c>
      <c r="IM1124" s="52" t="b">
        <f t="shared" si="10113"/>
        <v>0</v>
      </c>
      <c r="IN1124" t="s">
        <v>6727</v>
      </c>
      <c r="IO1124" s="52" t="b">
        <f t="shared" si="10114"/>
        <v>0</v>
      </c>
    </row>
    <row r="1125" spans="1:249" x14ac:dyDescent="0.3">
      <c r="A1125" s="52">
        <v>1124</v>
      </c>
      <c r="B1125" s="52" t="s">
        <v>3154</v>
      </c>
      <c r="C1125" s="52" t="s">
        <v>1123</v>
      </c>
      <c r="D1125" s="52" t="s">
        <v>1885</v>
      </c>
      <c r="EB1125" s="52" t="s">
        <v>1885</v>
      </c>
      <c r="EC1125" s="52" t="b">
        <f t="shared" si="10098"/>
        <v>1</v>
      </c>
      <c r="ED1125" s="52" t="s">
        <v>1885</v>
      </c>
      <c r="EE1125" s="52" t="b">
        <f t="shared" si="10098"/>
        <v>1</v>
      </c>
      <c r="EF1125" s="52" t="s">
        <v>1885</v>
      </c>
      <c r="EG1125" s="52" t="b">
        <f t="shared" ref="EG1125" si="10420">IF(EF1125=$D1125,TRUE,FALSE)</f>
        <v>1</v>
      </c>
      <c r="EH1125" s="52" t="s">
        <v>1885</v>
      </c>
      <c r="EI1125" s="52" t="b">
        <f t="shared" ref="EI1125:EK1125" si="10421">IF(EH1125=$D1125,TRUE,FALSE)</f>
        <v>1</v>
      </c>
      <c r="EJ1125" s="52" t="s">
        <v>4358</v>
      </c>
      <c r="EK1125" s="52" t="b">
        <f t="shared" si="10421"/>
        <v>0</v>
      </c>
      <c r="EL1125" s="52" t="s">
        <v>4358</v>
      </c>
      <c r="EM1125" s="52" t="b">
        <f t="shared" ref="EM1125" si="10422">IF(EL1125=$D1125,TRUE,FALSE)</f>
        <v>0</v>
      </c>
      <c r="EN1125" s="52" t="s">
        <v>1885</v>
      </c>
      <c r="EO1125" s="52" t="b">
        <f t="shared" ref="EO1125" si="10423">IF(EN1125=$D1125,TRUE,FALSE)</f>
        <v>1</v>
      </c>
      <c r="EP1125" s="52" t="s">
        <v>1885</v>
      </c>
      <c r="EQ1125" s="52" t="b">
        <f t="shared" ref="EQ1125" si="10424">IF(EP1125=$D1125,TRUE,FALSE)</f>
        <v>1</v>
      </c>
      <c r="ER1125" s="52" t="s">
        <v>1885</v>
      </c>
      <c r="ES1125" s="52" t="b">
        <f t="shared" ref="ES1125" si="10425">IF(ER1125=$D1125,TRUE,FALSE)</f>
        <v>1</v>
      </c>
      <c r="ET1125" s="52" t="s">
        <v>1885</v>
      </c>
      <c r="EU1125" s="52" t="b">
        <f t="shared" ref="EU1125" si="10426">IF(ET1125=$D1125,TRUE,FALSE)</f>
        <v>1</v>
      </c>
      <c r="EV1125" s="52" t="s">
        <v>1885</v>
      </c>
      <c r="EW1125" s="52" t="b">
        <f t="shared" ref="EW1125" si="10427">IF(EV1125=$D1125,TRUE,FALSE)</f>
        <v>1</v>
      </c>
      <c r="EX1125" s="52" t="s">
        <v>1885</v>
      </c>
      <c r="EY1125" s="52" t="b">
        <f t="shared" ref="EY1125:FS1125" si="10428">IF(EX1125=$D1125,TRUE,FALSE)</f>
        <v>1</v>
      </c>
      <c r="EZ1125" s="52" t="s">
        <v>1885</v>
      </c>
      <c r="FA1125" s="52" t="b">
        <f t="shared" si="10428"/>
        <v>1</v>
      </c>
      <c r="FB1125" s="53" t="s">
        <v>1885</v>
      </c>
      <c r="FC1125" s="52" t="b">
        <f t="shared" si="10428"/>
        <v>1</v>
      </c>
      <c r="FD1125" s="53" t="s">
        <v>1885</v>
      </c>
      <c r="FE1125" s="52" t="b">
        <f t="shared" si="10428"/>
        <v>1</v>
      </c>
      <c r="FF1125" s="53" t="s">
        <v>4358</v>
      </c>
      <c r="FG1125" s="52" t="b">
        <f t="shared" si="10428"/>
        <v>0</v>
      </c>
      <c r="FH1125" s="53" t="s">
        <v>4358</v>
      </c>
      <c r="FI1125" s="52" t="b">
        <f t="shared" si="10428"/>
        <v>0</v>
      </c>
      <c r="FJ1125" s="53" t="s">
        <v>1885</v>
      </c>
      <c r="FK1125" s="52" t="b">
        <f t="shared" si="10428"/>
        <v>1</v>
      </c>
      <c r="FL1125" s="53" t="s">
        <v>1885</v>
      </c>
      <c r="FM1125" s="52" t="b">
        <f t="shared" si="10428"/>
        <v>1</v>
      </c>
      <c r="FN1125" s="53" t="s">
        <v>1885</v>
      </c>
      <c r="FO1125" s="52" t="b">
        <f t="shared" si="10428"/>
        <v>1</v>
      </c>
      <c r="FP1125" s="53" t="s">
        <v>4358</v>
      </c>
      <c r="FQ1125" s="52" t="b">
        <f t="shared" si="10428"/>
        <v>0</v>
      </c>
      <c r="FR1125" t="s">
        <v>4358</v>
      </c>
      <c r="FS1125" s="52" t="b">
        <f t="shared" si="10428"/>
        <v>0</v>
      </c>
      <c r="FT1125" s="53" t="s">
        <v>1885</v>
      </c>
      <c r="FU1125" s="52" t="b">
        <f t="shared" si="10108"/>
        <v>1</v>
      </c>
      <c r="FV1125" s="53" t="s">
        <v>1885</v>
      </c>
      <c r="FW1125" s="52" t="b">
        <f t="shared" si="10108"/>
        <v>1</v>
      </c>
      <c r="FX1125" s="53" t="s">
        <v>1885</v>
      </c>
      <c r="FY1125" s="52" t="b">
        <f t="shared" si="10108"/>
        <v>1</v>
      </c>
      <c r="FZ1125" s="53" t="s">
        <v>4358</v>
      </c>
      <c r="GA1125" s="52" t="b">
        <f t="shared" si="10108"/>
        <v>0</v>
      </c>
      <c r="GB1125" s="53" t="s">
        <v>4358</v>
      </c>
      <c r="GC1125" s="52" t="b">
        <f t="shared" si="10252"/>
        <v>0</v>
      </c>
      <c r="GD1125" s="53" t="s">
        <v>1885</v>
      </c>
      <c r="GE1125" s="52" t="b">
        <f t="shared" si="10252"/>
        <v>1</v>
      </c>
      <c r="GF1125" s="53" t="s">
        <v>1885</v>
      </c>
      <c r="GG1125" s="52" t="b">
        <f t="shared" si="10252"/>
        <v>1</v>
      </c>
      <c r="GH1125" s="53" t="s">
        <v>1885</v>
      </c>
      <c r="GI1125" s="52" t="b">
        <f t="shared" si="10252"/>
        <v>1</v>
      </c>
      <c r="GK1125" s="52" t="b">
        <f t="shared" si="10252"/>
        <v>0</v>
      </c>
      <c r="GL1125" s="53" t="s">
        <v>4358</v>
      </c>
      <c r="GM1125" s="52" t="b">
        <f t="shared" si="10390"/>
        <v>0</v>
      </c>
      <c r="GN1125" s="53" t="s">
        <v>1885</v>
      </c>
      <c r="GO1125" s="52" t="b">
        <f t="shared" si="10390"/>
        <v>1</v>
      </c>
      <c r="GP1125" s="53" t="s">
        <v>1885</v>
      </c>
      <c r="GQ1125" s="52" t="b">
        <f t="shared" si="10390"/>
        <v>1</v>
      </c>
      <c r="GR1125" s="53" t="s">
        <v>1885</v>
      </c>
      <c r="GS1125" s="52" t="b">
        <f t="shared" si="10390"/>
        <v>1</v>
      </c>
      <c r="GT1125" s="53" t="s">
        <v>1885</v>
      </c>
      <c r="GU1125" s="52" t="b">
        <f t="shared" si="10390"/>
        <v>1</v>
      </c>
      <c r="GV1125" s="53" t="s">
        <v>1885</v>
      </c>
      <c r="GW1125" s="52" t="b">
        <f t="shared" si="10390"/>
        <v>1</v>
      </c>
      <c r="GX1125" s="53" t="s">
        <v>1885</v>
      </c>
      <c r="GY1125" s="52" t="b">
        <f t="shared" si="10390"/>
        <v>1</v>
      </c>
      <c r="GZ1125" s="53" t="s">
        <v>1885</v>
      </c>
      <c r="HA1125" s="52" t="b">
        <f t="shared" si="10390"/>
        <v>1</v>
      </c>
      <c r="HB1125" s="53" t="s">
        <v>4358</v>
      </c>
      <c r="HC1125" s="52" t="b">
        <f t="shared" si="10400"/>
        <v>0</v>
      </c>
      <c r="HD1125" s="53" t="s">
        <v>4358</v>
      </c>
      <c r="HE1125" s="52" t="b">
        <f t="shared" si="10400"/>
        <v>0</v>
      </c>
      <c r="HF1125" t="s">
        <v>1885</v>
      </c>
      <c r="HG1125" s="52" t="b">
        <f t="shared" si="10400"/>
        <v>1</v>
      </c>
      <c r="HH1125" s="53" t="s">
        <v>4358</v>
      </c>
      <c r="HI1125" s="52" t="b">
        <f t="shared" si="10400"/>
        <v>0</v>
      </c>
      <c r="HJ1125" t="s">
        <v>4358</v>
      </c>
      <c r="HK1125" s="52" t="b">
        <f t="shared" si="10400"/>
        <v>0</v>
      </c>
      <c r="HL1125" s="53" t="s">
        <v>1885</v>
      </c>
      <c r="HM1125" s="52" t="b">
        <f t="shared" si="10400"/>
        <v>1</v>
      </c>
      <c r="HN1125" s="53" t="s">
        <v>1885</v>
      </c>
      <c r="HO1125" s="52" t="b">
        <f t="shared" si="10400"/>
        <v>1</v>
      </c>
      <c r="HP1125" s="53" t="s">
        <v>1885</v>
      </c>
      <c r="HQ1125" s="52" t="b">
        <f t="shared" si="10400"/>
        <v>1</v>
      </c>
      <c r="HR1125" t="s">
        <v>1885</v>
      </c>
      <c r="HS1125" s="52" t="b">
        <f t="shared" si="10400"/>
        <v>1</v>
      </c>
      <c r="HT1125" t="s">
        <v>4358</v>
      </c>
      <c r="HU1125" s="52" t="b">
        <f t="shared" si="10400"/>
        <v>0</v>
      </c>
      <c r="HV1125" t="s">
        <v>4358</v>
      </c>
      <c r="HW1125" s="52" t="b">
        <f t="shared" si="10400"/>
        <v>0</v>
      </c>
      <c r="HX1125" t="s">
        <v>1885</v>
      </c>
      <c r="HY1125" s="52" t="b">
        <f t="shared" si="10419"/>
        <v>1</v>
      </c>
      <c r="HZ1125" t="s">
        <v>1885</v>
      </c>
      <c r="IA1125" s="52" t="b">
        <f t="shared" si="10419"/>
        <v>1</v>
      </c>
      <c r="IB1125" t="s">
        <v>1885</v>
      </c>
      <c r="IC1125" s="52" t="b">
        <f t="shared" si="10419"/>
        <v>1</v>
      </c>
      <c r="ID1125" t="s">
        <v>6728</v>
      </c>
      <c r="IE1125" s="52" t="b">
        <f t="shared" si="10109"/>
        <v>0</v>
      </c>
      <c r="IF1125" t="s">
        <v>7965</v>
      </c>
      <c r="IG1125" s="52" t="b">
        <f t="shared" si="10110"/>
        <v>0</v>
      </c>
      <c r="IH1125" t="s">
        <v>7965</v>
      </c>
      <c r="II1125" s="52" t="b">
        <f t="shared" si="10111"/>
        <v>0</v>
      </c>
      <c r="IJ1125" t="s">
        <v>6728</v>
      </c>
      <c r="IK1125" s="52" t="b">
        <f t="shared" si="10112"/>
        <v>0</v>
      </c>
      <c r="IL1125" t="s">
        <v>6728</v>
      </c>
      <c r="IM1125" s="52" t="b">
        <f t="shared" si="10113"/>
        <v>0</v>
      </c>
      <c r="IN1125" t="s">
        <v>6728</v>
      </c>
      <c r="IO1125" s="52" t="b">
        <f t="shared" si="10114"/>
        <v>0</v>
      </c>
    </row>
    <row r="1126" spans="1:249" x14ac:dyDescent="0.3">
      <c r="A1126" s="52">
        <v>1125</v>
      </c>
      <c r="B1126" s="52" t="s">
        <v>3154</v>
      </c>
      <c r="C1126" s="52" t="s">
        <v>1124</v>
      </c>
      <c r="D1126" s="52" t="s">
        <v>1886</v>
      </c>
      <c r="EB1126" s="52" t="s">
        <v>1886</v>
      </c>
      <c r="EC1126" s="52" t="b">
        <f t="shared" si="10098"/>
        <v>1</v>
      </c>
      <c r="ED1126" s="52" t="s">
        <v>1886</v>
      </c>
      <c r="EE1126" s="52" t="b">
        <f t="shared" si="10098"/>
        <v>1</v>
      </c>
      <c r="EF1126" s="52" t="s">
        <v>1886</v>
      </c>
      <c r="EG1126" s="52" t="b">
        <f t="shared" ref="EG1126" si="10429">IF(EF1126=$D1126,TRUE,FALSE)</f>
        <v>1</v>
      </c>
      <c r="EH1126" s="52" t="s">
        <v>1886</v>
      </c>
      <c r="EI1126" s="52" t="b">
        <f t="shared" ref="EI1126:EK1126" si="10430">IF(EH1126=$D1126,TRUE,FALSE)</f>
        <v>1</v>
      </c>
      <c r="EJ1126" s="52" t="s">
        <v>4359</v>
      </c>
      <c r="EK1126" s="52" t="b">
        <f t="shared" si="10430"/>
        <v>0</v>
      </c>
      <c r="EL1126" s="52" t="s">
        <v>1886</v>
      </c>
      <c r="EM1126" s="52" t="b">
        <f t="shared" ref="EM1126" si="10431">IF(EL1126=$D1126,TRUE,FALSE)</f>
        <v>1</v>
      </c>
      <c r="EN1126" s="52" t="s">
        <v>1886</v>
      </c>
      <c r="EO1126" s="52" t="b">
        <f t="shared" ref="EO1126" si="10432">IF(EN1126=$D1126,TRUE,FALSE)</f>
        <v>1</v>
      </c>
      <c r="EP1126" s="52" t="s">
        <v>1886</v>
      </c>
      <c r="EQ1126" s="52" t="b">
        <f t="shared" ref="EQ1126" si="10433">IF(EP1126=$D1126,TRUE,FALSE)</f>
        <v>1</v>
      </c>
      <c r="ER1126" s="52" t="s">
        <v>1886</v>
      </c>
      <c r="ES1126" s="52" t="b">
        <f t="shared" ref="ES1126" si="10434">IF(ER1126=$D1126,TRUE,FALSE)</f>
        <v>1</v>
      </c>
      <c r="ET1126" s="52" t="s">
        <v>1886</v>
      </c>
      <c r="EU1126" s="52" t="b">
        <f t="shared" ref="EU1126" si="10435">IF(ET1126=$D1126,TRUE,FALSE)</f>
        <v>1</v>
      </c>
      <c r="EV1126" s="52" t="s">
        <v>1886</v>
      </c>
      <c r="EW1126" s="52" t="b">
        <f t="shared" ref="EW1126" si="10436">IF(EV1126=$D1126,TRUE,FALSE)</f>
        <v>1</v>
      </c>
      <c r="EX1126" s="52" t="s">
        <v>1886</v>
      </c>
      <c r="EY1126" s="52" t="b">
        <f t="shared" ref="EY1126:FS1126" si="10437">IF(EX1126=$D1126,TRUE,FALSE)</f>
        <v>1</v>
      </c>
      <c r="EZ1126" s="52" t="s">
        <v>1886</v>
      </c>
      <c r="FA1126" s="52" t="b">
        <f t="shared" si="10437"/>
        <v>1</v>
      </c>
      <c r="FB1126" s="53" t="s">
        <v>1886</v>
      </c>
      <c r="FC1126" s="52" t="b">
        <f t="shared" si="10437"/>
        <v>1</v>
      </c>
      <c r="FD1126" s="53" t="s">
        <v>1886</v>
      </c>
      <c r="FE1126" s="52" t="b">
        <f t="shared" si="10437"/>
        <v>1</v>
      </c>
      <c r="FF1126" s="53" t="s">
        <v>4359</v>
      </c>
      <c r="FG1126" s="52" t="b">
        <f t="shared" si="10437"/>
        <v>0</v>
      </c>
      <c r="FH1126" s="53" t="s">
        <v>4359</v>
      </c>
      <c r="FI1126" s="52" t="b">
        <f t="shared" si="10437"/>
        <v>0</v>
      </c>
      <c r="FJ1126" s="53" t="s">
        <v>1886</v>
      </c>
      <c r="FK1126" s="52" t="b">
        <f t="shared" si="10437"/>
        <v>1</v>
      </c>
      <c r="FL1126" s="53" t="s">
        <v>1886</v>
      </c>
      <c r="FM1126" s="52" t="b">
        <f t="shared" si="10437"/>
        <v>1</v>
      </c>
      <c r="FN1126" s="53" t="s">
        <v>1886</v>
      </c>
      <c r="FO1126" s="52" t="b">
        <f t="shared" si="10437"/>
        <v>1</v>
      </c>
      <c r="FP1126" s="53" t="s">
        <v>4359</v>
      </c>
      <c r="FQ1126" s="52" t="b">
        <f t="shared" si="10437"/>
        <v>0</v>
      </c>
      <c r="FR1126" t="s">
        <v>4359</v>
      </c>
      <c r="FS1126" s="52" t="b">
        <f t="shared" si="10437"/>
        <v>0</v>
      </c>
      <c r="FT1126" s="53" t="s">
        <v>1886</v>
      </c>
      <c r="FU1126" s="52" t="b">
        <f t="shared" si="10108"/>
        <v>1</v>
      </c>
      <c r="FV1126" s="53" t="s">
        <v>1886</v>
      </c>
      <c r="FW1126" s="52" t="b">
        <f t="shared" si="10108"/>
        <v>1</v>
      </c>
      <c r="FX1126" s="53" t="s">
        <v>1886</v>
      </c>
      <c r="FY1126" s="52" t="b">
        <f t="shared" si="10108"/>
        <v>1</v>
      </c>
      <c r="FZ1126" s="53" t="s">
        <v>4359</v>
      </c>
      <c r="GA1126" s="52" t="b">
        <f t="shared" si="10108"/>
        <v>0</v>
      </c>
      <c r="GB1126" s="53" t="s">
        <v>4359</v>
      </c>
      <c r="GC1126" s="52" t="b">
        <f t="shared" si="10252"/>
        <v>0</v>
      </c>
      <c r="GD1126" s="53" t="s">
        <v>1886</v>
      </c>
      <c r="GE1126" s="52" t="b">
        <f t="shared" si="10252"/>
        <v>1</v>
      </c>
      <c r="GF1126" s="53" t="s">
        <v>1886</v>
      </c>
      <c r="GG1126" s="52" t="b">
        <f t="shared" si="10252"/>
        <v>1</v>
      </c>
      <c r="GH1126" s="53" t="s">
        <v>1886</v>
      </c>
      <c r="GI1126" s="52" t="b">
        <f t="shared" si="10252"/>
        <v>1</v>
      </c>
      <c r="GJ1126" s="53" t="s">
        <v>4359</v>
      </c>
      <c r="GK1126" s="52" t="b">
        <f t="shared" si="10252"/>
        <v>0</v>
      </c>
      <c r="GL1126" s="53" t="s">
        <v>4359</v>
      </c>
      <c r="GM1126" s="52" t="b">
        <f t="shared" si="10390"/>
        <v>0</v>
      </c>
      <c r="GN1126" s="53" t="s">
        <v>1886</v>
      </c>
      <c r="GO1126" s="52" t="b">
        <f t="shared" si="10390"/>
        <v>1</v>
      </c>
      <c r="GP1126" s="53" t="s">
        <v>1886</v>
      </c>
      <c r="GQ1126" s="52" t="b">
        <f t="shared" si="10390"/>
        <v>1</v>
      </c>
      <c r="GR1126" s="53" t="s">
        <v>1886</v>
      </c>
      <c r="GS1126" s="52" t="b">
        <f t="shared" si="10390"/>
        <v>1</v>
      </c>
      <c r="GT1126" s="53" t="s">
        <v>1886</v>
      </c>
      <c r="GU1126" s="52" t="b">
        <f t="shared" si="10390"/>
        <v>1</v>
      </c>
      <c r="GV1126" s="53" t="s">
        <v>1886</v>
      </c>
      <c r="GW1126" s="52" t="b">
        <f t="shared" si="10390"/>
        <v>1</v>
      </c>
      <c r="GX1126" s="53" t="s">
        <v>1886</v>
      </c>
      <c r="GY1126" s="52" t="b">
        <f t="shared" si="10390"/>
        <v>1</v>
      </c>
      <c r="GZ1126" s="53" t="s">
        <v>1886</v>
      </c>
      <c r="HA1126" s="52" t="b">
        <f t="shared" si="10390"/>
        <v>1</v>
      </c>
      <c r="HB1126" s="53" t="s">
        <v>4359</v>
      </c>
      <c r="HC1126" s="52" t="b">
        <f t="shared" si="10400"/>
        <v>0</v>
      </c>
      <c r="HD1126" s="53" t="s">
        <v>4359</v>
      </c>
      <c r="HE1126" s="52" t="b">
        <f t="shared" si="10400"/>
        <v>0</v>
      </c>
      <c r="HF1126" t="s">
        <v>1886</v>
      </c>
      <c r="HG1126" s="52" t="b">
        <f t="shared" si="10400"/>
        <v>1</v>
      </c>
      <c r="HH1126" s="53" t="s">
        <v>4359</v>
      </c>
      <c r="HI1126" s="52" t="b">
        <f t="shared" si="10400"/>
        <v>0</v>
      </c>
      <c r="HJ1126" t="s">
        <v>4359</v>
      </c>
      <c r="HK1126" s="52" t="b">
        <f t="shared" si="10400"/>
        <v>0</v>
      </c>
      <c r="HL1126" s="53" t="s">
        <v>1886</v>
      </c>
      <c r="HM1126" s="52" t="b">
        <f t="shared" si="10400"/>
        <v>1</v>
      </c>
      <c r="HN1126" s="53" t="s">
        <v>1886</v>
      </c>
      <c r="HO1126" s="52" t="b">
        <f t="shared" si="10400"/>
        <v>1</v>
      </c>
      <c r="HP1126" s="53" t="s">
        <v>1886</v>
      </c>
      <c r="HQ1126" s="52" t="b">
        <f t="shared" si="10400"/>
        <v>1</v>
      </c>
      <c r="HR1126" t="s">
        <v>1886</v>
      </c>
      <c r="HS1126" s="52" t="b">
        <f t="shared" si="10400"/>
        <v>1</v>
      </c>
      <c r="HT1126" t="s">
        <v>4359</v>
      </c>
      <c r="HU1126" s="52" t="b">
        <f t="shared" si="10400"/>
        <v>0</v>
      </c>
      <c r="HV1126" t="s">
        <v>4359</v>
      </c>
      <c r="HW1126" s="52" t="b">
        <f t="shared" si="10400"/>
        <v>0</v>
      </c>
      <c r="HX1126" t="s">
        <v>1886</v>
      </c>
      <c r="HY1126" s="52" t="b">
        <f t="shared" si="10419"/>
        <v>1</v>
      </c>
      <c r="HZ1126" t="s">
        <v>1886</v>
      </c>
      <c r="IA1126" s="52" t="b">
        <f t="shared" si="10419"/>
        <v>1</v>
      </c>
      <c r="IB1126" t="s">
        <v>1886</v>
      </c>
      <c r="IC1126" s="52" t="b">
        <f t="shared" si="10419"/>
        <v>1</v>
      </c>
      <c r="ID1126" t="s">
        <v>6729</v>
      </c>
      <c r="IE1126" s="52" t="b">
        <f t="shared" si="10109"/>
        <v>0</v>
      </c>
      <c r="IF1126" t="s">
        <v>7966</v>
      </c>
      <c r="IG1126" s="52" t="b">
        <f t="shared" si="10110"/>
        <v>0</v>
      </c>
      <c r="IH1126" t="s">
        <v>7966</v>
      </c>
      <c r="II1126" s="52" t="b">
        <f t="shared" si="10111"/>
        <v>0</v>
      </c>
      <c r="IJ1126" t="s">
        <v>6729</v>
      </c>
      <c r="IK1126" s="52" t="b">
        <f t="shared" si="10112"/>
        <v>0</v>
      </c>
      <c r="IL1126" t="s">
        <v>6729</v>
      </c>
      <c r="IM1126" s="52" t="b">
        <f t="shared" si="10113"/>
        <v>0</v>
      </c>
      <c r="IN1126" t="s">
        <v>6729</v>
      </c>
      <c r="IO1126" s="52" t="b">
        <f t="shared" si="10114"/>
        <v>0</v>
      </c>
    </row>
    <row r="1127" spans="1:249" x14ac:dyDescent="0.3">
      <c r="A1127" s="52">
        <v>1126</v>
      </c>
      <c r="B1127" s="52" t="s">
        <v>3154</v>
      </c>
      <c r="C1127" s="52" t="s">
        <v>1125</v>
      </c>
      <c r="D1127" s="52" t="s">
        <v>2438</v>
      </c>
      <c r="EB1127" s="52" t="s">
        <v>2438</v>
      </c>
      <c r="EC1127" s="52" t="b">
        <f t="shared" si="10098"/>
        <v>1</v>
      </c>
      <c r="ED1127" s="52" t="s">
        <v>2438</v>
      </c>
      <c r="EE1127" s="52" t="b">
        <f t="shared" si="10098"/>
        <v>1</v>
      </c>
      <c r="EF1127" s="52" t="s">
        <v>2438</v>
      </c>
      <c r="EG1127" s="52" t="b">
        <f t="shared" ref="EG1127" si="10438">IF(EF1127=$D1127,TRUE,FALSE)</f>
        <v>1</v>
      </c>
      <c r="EH1127" s="52" t="s">
        <v>2438</v>
      </c>
      <c r="EI1127" s="52" t="b">
        <f t="shared" ref="EI1127:EK1127" si="10439">IF(EH1127=$D1127,TRUE,FALSE)</f>
        <v>1</v>
      </c>
      <c r="EJ1127" s="52" t="s">
        <v>4360</v>
      </c>
      <c r="EK1127" s="52" t="b">
        <f t="shared" si="10439"/>
        <v>0</v>
      </c>
      <c r="EL1127" s="52" t="s">
        <v>4360</v>
      </c>
      <c r="EM1127" s="52" t="b">
        <f t="shared" ref="EM1127" si="10440">IF(EL1127=$D1127,TRUE,FALSE)</f>
        <v>0</v>
      </c>
      <c r="EN1127" s="52" t="s">
        <v>2438</v>
      </c>
      <c r="EO1127" s="52" t="b">
        <f t="shared" ref="EO1127" si="10441">IF(EN1127=$D1127,TRUE,FALSE)</f>
        <v>1</v>
      </c>
      <c r="EP1127" s="52" t="s">
        <v>2438</v>
      </c>
      <c r="EQ1127" s="52" t="b">
        <f t="shared" ref="EQ1127" si="10442">IF(EP1127=$D1127,TRUE,FALSE)</f>
        <v>1</v>
      </c>
      <c r="ER1127" s="52" t="s">
        <v>2438</v>
      </c>
      <c r="ES1127" s="52" t="b">
        <f t="shared" ref="ES1127" si="10443">IF(ER1127=$D1127,TRUE,FALSE)</f>
        <v>1</v>
      </c>
      <c r="ET1127" s="52" t="s">
        <v>2438</v>
      </c>
      <c r="EU1127" s="52" t="b">
        <f t="shared" ref="EU1127" si="10444">IF(ET1127=$D1127,TRUE,FALSE)</f>
        <v>1</v>
      </c>
      <c r="EV1127" s="52" t="s">
        <v>2438</v>
      </c>
      <c r="EW1127" s="52" t="b">
        <f t="shared" ref="EW1127" si="10445">IF(EV1127=$D1127,TRUE,FALSE)</f>
        <v>1</v>
      </c>
      <c r="EX1127" s="52" t="s">
        <v>2438</v>
      </c>
      <c r="EY1127" s="52" t="b">
        <f t="shared" ref="EY1127:FS1127" si="10446">IF(EX1127=$D1127,TRUE,FALSE)</f>
        <v>1</v>
      </c>
      <c r="EZ1127" s="52" t="s">
        <v>2438</v>
      </c>
      <c r="FA1127" s="52" t="b">
        <f t="shared" si="10446"/>
        <v>1</v>
      </c>
      <c r="FB1127" s="53" t="s">
        <v>2438</v>
      </c>
      <c r="FC1127" s="52" t="b">
        <f t="shared" si="10446"/>
        <v>1</v>
      </c>
      <c r="FD1127" s="53" t="s">
        <v>2438</v>
      </c>
      <c r="FE1127" s="52" t="b">
        <f t="shared" si="10446"/>
        <v>1</v>
      </c>
      <c r="FF1127" s="53" t="s">
        <v>4360</v>
      </c>
      <c r="FG1127" s="52" t="b">
        <f t="shared" si="10446"/>
        <v>0</v>
      </c>
      <c r="FH1127" s="53" t="s">
        <v>4360</v>
      </c>
      <c r="FI1127" s="52" t="b">
        <f t="shared" si="10446"/>
        <v>0</v>
      </c>
      <c r="FJ1127" s="53" t="s">
        <v>2438</v>
      </c>
      <c r="FK1127" s="52" t="b">
        <f t="shared" si="10446"/>
        <v>1</v>
      </c>
      <c r="FL1127" s="53" t="s">
        <v>2438</v>
      </c>
      <c r="FM1127" s="52" t="b">
        <f t="shared" si="10446"/>
        <v>1</v>
      </c>
      <c r="FN1127" s="53" t="s">
        <v>2438</v>
      </c>
      <c r="FO1127" s="52" t="b">
        <f t="shared" si="10446"/>
        <v>1</v>
      </c>
      <c r="FP1127" s="53" t="s">
        <v>4360</v>
      </c>
      <c r="FQ1127" s="52" t="b">
        <f t="shared" si="10446"/>
        <v>0</v>
      </c>
      <c r="FR1127" t="s">
        <v>4360</v>
      </c>
      <c r="FS1127" s="52" t="b">
        <f t="shared" si="10446"/>
        <v>0</v>
      </c>
      <c r="FT1127" s="53" t="s">
        <v>2438</v>
      </c>
      <c r="FU1127" s="52" t="b">
        <f t="shared" si="10108"/>
        <v>1</v>
      </c>
      <c r="FV1127" s="53" t="s">
        <v>2438</v>
      </c>
      <c r="FW1127" s="52" t="b">
        <f t="shared" si="10108"/>
        <v>1</v>
      </c>
      <c r="FX1127" s="53" t="s">
        <v>2438</v>
      </c>
      <c r="FY1127" s="52" t="b">
        <f t="shared" si="10108"/>
        <v>1</v>
      </c>
      <c r="FZ1127" s="53" t="s">
        <v>4360</v>
      </c>
      <c r="GA1127" s="52" t="b">
        <f t="shared" si="10108"/>
        <v>0</v>
      </c>
      <c r="GB1127" s="53" t="s">
        <v>4360</v>
      </c>
      <c r="GC1127" s="52" t="b">
        <f t="shared" si="10252"/>
        <v>0</v>
      </c>
      <c r="GD1127" s="53" t="s">
        <v>2438</v>
      </c>
      <c r="GE1127" s="52" t="b">
        <f t="shared" si="10252"/>
        <v>1</v>
      </c>
      <c r="GF1127" s="53" t="s">
        <v>2438</v>
      </c>
      <c r="GG1127" s="52" t="b">
        <f t="shared" si="10252"/>
        <v>1</v>
      </c>
      <c r="GH1127" s="53" t="s">
        <v>2438</v>
      </c>
      <c r="GI1127" s="52" t="b">
        <f t="shared" si="10252"/>
        <v>1</v>
      </c>
      <c r="GJ1127" s="53" t="s">
        <v>4360</v>
      </c>
      <c r="GK1127" s="52" t="b">
        <f t="shared" si="10252"/>
        <v>0</v>
      </c>
      <c r="GL1127" s="53" t="s">
        <v>4360</v>
      </c>
      <c r="GM1127" s="52" t="b">
        <f t="shared" si="10390"/>
        <v>0</v>
      </c>
      <c r="GN1127" s="53" t="s">
        <v>2438</v>
      </c>
      <c r="GO1127" s="52" t="b">
        <f t="shared" si="10390"/>
        <v>1</v>
      </c>
      <c r="GP1127" s="53" t="s">
        <v>2438</v>
      </c>
      <c r="GQ1127" s="52" t="b">
        <f t="shared" si="10390"/>
        <v>1</v>
      </c>
      <c r="GR1127" s="53" t="s">
        <v>2438</v>
      </c>
      <c r="GS1127" s="52" t="b">
        <f t="shared" si="10390"/>
        <v>1</v>
      </c>
      <c r="GT1127" s="53" t="s">
        <v>2438</v>
      </c>
      <c r="GU1127" s="52" t="b">
        <f t="shared" si="10390"/>
        <v>1</v>
      </c>
      <c r="GV1127" s="53" t="s">
        <v>2438</v>
      </c>
      <c r="GW1127" s="52" t="b">
        <f t="shared" si="10390"/>
        <v>1</v>
      </c>
      <c r="GX1127" s="53" t="s">
        <v>2438</v>
      </c>
      <c r="GY1127" s="52" t="b">
        <f t="shared" si="10390"/>
        <v>1</v>
      </c>
      <c r="GZ1127" s="53" t="s">
        <v>2438</v>
      </c>
      <c r="HA1127" s="52" t="b">
        <f t="shared" si="10390"/>
        <v>1</v>
      </c>
      <c r="HB1127" s="53" t="s">
        <v>4360</v>
      </c>
      <c r="HC1127" s="52" t="b">
        <f t="shared" si="10400"/>
        <v>0</v>
      </c>
      <c r="HD1127" s="53" t="s">
        <v>4360</v>
      </c>
      <c r="HE1127" s="52" t="b">
        <f t="shared" si="10400"/>
        <v>0</v>
      </c>
      <c r="HF1127" t="s">
        <v>2438</v>
      </c>
      <c r="HG1127" s="52" t="b">
        <f t="shared" si="10400"/>
        <v>1</v>
      </c>
      <c r="HH1127" s="53" t="s">
        <v>4360</v>
      </c>
      <c r="HI1127" s="52" t="b">
        <f t="shared" si="10400"/>
        <v>0</v>
      </c>
      <c r="HJ1127" t="s">
        <v>4360</v>
      </c>
      <c r="HK1127" s="52" t="b">
        <f t="shared" si="10400"/>
        <v>0</v>
      </c>
      <c r="HL1127" s="53" t="s">
        <v>2438</v>
      </c>
      <c r="HM1127" s="52" t="b">
        <f t="shared" si="10400"/>
        <v>1</v>
      </c>
      <c r="HN1127" s="53" t="s">
        <v>2438</v>
      </c>
      <c r="HO1127" s="52" t="b">
        <f t="shared" si="10400"/>
        <v>1</v>
      </c>
      <c r="HP1127" s="53" t="s">
        <v>2438</v>
      </c>
      <c r="HQ1127" s="52" t="b">
        <f t="shared" si="10400"/>
        <v>1</v>
      </c>
      <c r="HR1127" t="s">
        <v>2438</v>
      </c>
      <c r="HS1127" s="52" t="b">
        <f t="shared" si="10400"/>
        <v>1</v>
      </c>
      <c r="HT1127" t="s">
        <v>4360</v>
      </c>
      <c r="HU1127" s="52" t="b">
        <f t="shared" si="10400"/>
        <v>0</v>
      </c>
      <c r="HV1127" t="s">
        <v>4360</v>
      </c>
      <c r="HW1127" s="52" t="b">
        <f t="shared" si="10400"/>
        <v>0</v>
      </c>
      <c r="HX1127" t="s">
        <v>2438</v>
      </c>
      <c r="HY1127" s="52" t="b">
        <f t="shared" si="10419"/>
        <v>1</v>
      </c>
      <c r="HZ1127" t="s">
        <v>2438</v>
      </c>
      <c r="IA1127" s="52" t="b">
        <f t="shared" si="10419"/>
        <v>1</v>
      </c>
      <c r="IB1127" t="s">
        <v>2438</v>
      </c>
      <c r="IC1127" s="52" t="b">
        <f t="shared" si="10419"/>
        <v>1</v>
      </c>
      <c r="ID1127" t="s">
        <v>6730</v>
      </c>
      <c r="IE1127" s="52" t="b">
        <f t="shared" si="10109"/>
        <v>0</v>
      </c>
      <c r="IF1127" t="s">
        <v>7967</v>
      </c>
      <c r="IG1127" s="52" t="b">
        <f t="shared" si="10110"/>
        <v>0</v>
      </c>
      <c r="IH1127" t="s">
        <v>7967</v>
      </c>
      <c r="II1127" s="52" t="b">
        <f t="shared" si="10111"/>
        <v>0</v>
      </c>
      <c r="IJ1127" t="s">
        <v>6730</v>
      </c>
      <c r="IK1127" s="52" t="b">
        <f t="shared" si="10112"/>
        <v>0</v>
      </c>
      <c r="IL1127" t="s">
        <v>6730</v>
      </c>
      <c r="IM1127" s="52" t="b">
        <f t="shared" si="10113"/>
        <v>0</v>
      </c>
      <c r="IN1127" t="s">
        <v>6730</v>
      </c>
      <c r="IO1127" s="52" t="b">
        <f t="shared" si="10114"/>
        <v>0</v>
      </c>
    </row>
    <row r="1128" spans="1:249" x14ac:dyDescent="0.3">
      <c r="A1128" s="52">
        <v>1127</v>
      </c>
      <c r="B1128" s="52" t="s">
        <v>3154</v>
      </c>
      <c r="C1128" s="52" t="s">
        <v>1126</v>
      </c>
      <c r="D1128" s="52" t="s">
        <v>1887</v>
      </c>
      <c r="EB1128" s="52" t="s">
        <v>3045</v>
      </c>
      <c r="EC1128" s="52" t="b">
        <f t="shared" si="10098"/>
        <v>0</v>
      </c>
      <c r="ED1128" s="52" t="s">
        <v>3045</v>
      </c>
      <c r="EE1128" s="52" t="b">
        <f t="shared" si="10098"/>
        <v>0</v>
      </c>
      <c r="EF1128" s="52" t="s">
        <v>3045</v>
      </c>
      <c r="EG1128" s="52" t="b">
        <f t="shared" ref="EG1128" si="10447">IF(EF1128=$D1128,TRUE,FALSE)</f>
        <v>0</v>
      </c>
      <c r="EH1128" s="52" t="s">
        <v>3045</v>
      </c>
      <c r="EI1128" s="52" t="b">
        <f t="shared" ref="EI1128:EK1128" si="10448">IF(EH1128=$D1128,TRUE,FALSE)</f>
        <v>0</v>
      </c>
      <c r="EJ1128" s="52" t="s">
        <v>4361</v>
      </c>
      <c r="EK1128" s="52" t="b">
        <f t="shared" si="10448"/>
        <v>0</v>
      </c>
      <c r="EL1128" s="52" t="s">
        <v>4361</v>
      </c>
      <c r="EM1128" s="52" t="b">
        <f t="shared" ref="EM1128" si="10449">IF(EL1128=$D1128,TRUE,FALSE)</f>
        <v>0</v>
      </c>
      <c r="EN1128" s="52" t="s">
        <v>3045</v>
      </c>
      <c r="EO1128" s="52" t="b">
        <f t="shared" ref="EO1128" si="10450">IF(EN1128=$D1128,TRUE,FALSE)</f>
        <v>0</v>
      </c>
      <c r="EP1128" s="52" t="s">
        <v>3045</v>
      </c>
      <c r="EQ1128" s="52" t="b">
        <f t="shared" ref="EQ1128" si="10451">IF(EP1128=$D1128,TRUE,FALSE)</f>
        <v>0</v>
      </c>
      <c r="ER1128" s="52" t="s">
        <v>3045</v>
      </c>
      <c r="ES1128" s="52" t="b">
        <f t="shared" ref="ES1128" si="10452">IF(ER1128=$D1128,TRUE,FALSE)</f>
        <v>0</v>
      </c>
      <c r="ET1128" s="52" t="s">
        <v>3045</v>
      </c>
      <c r="EU1128" s="52" t="b">
        <f t="shared" ref="EU1128" si="10453">IF(ET1128=$D1128,TRUE,FALSE)</f>
        <v>0</v>
      </c>
      <c r="EV1128" s="52" t="s">
        <v>3045</v>
      </c>
      <c r="EW1128" s="52" t="b">
        <f t="shared" ref="EW1128" si="10454">IF(EV1128=$D1128,TRUE,FALSE)</f>
        <v>0</v>
      </c>
      <c r="EX1128" s="52" t="s">
        <v>3045</v>
      </c>
      <c r="EY1128" s="52" t="b">
        <f t="shared" ref="EY1128:FS1128" si="10455">IF(EX1128=$D1128,TRUE,FALSE)</f>
        <v>0</v>
      </c>
      <c r="EZ1128" s="52" t="s">
        <v>3045</v>
      </c>
      <c r="FA1128" s="52" t="b">
        <f t="shared" si="10455"/>
        <v>0</v>
      </c>
      <c r="FB1128" s="53" t="s">
        <v>3045</v>
      </c>
      <c r="FC1128" s="52" t="b">
        <f t="shared" si="10455"/>
        <v>0</v>
      </c>
      <c r="FD1128" s="53" t="s">
        <v>3045</v>
      </c>
      <c r="FE1128" s="52" t="b">
        <f t="shared" si="10455"/>
        <v>0</v>
      </c>
      <c r="FF1128" s="53" t="s">
        <v>4361</v>
      </c>
      <c r="FG1128" s="52" t="b">
        <f t="shared" si="10455"/>
        <v>0</v>
      </c>
      <c r="FH1128" s="53" t="s">
        <v>4361</v>
      </c>
      <c r="FI1128" s="52" t="b">
        <f t="shared" si="10455"/>
        <v>0</v>
      </c>
      <c r="FJ1128" s="53" t="s">
        <v>3045</v>
      </c>
      <c r="FK1128" s="52" t="b">
        <f t="shared" si="10455"/>
        <v>0</v>
      </c>
      <c r="FL1128" s="53" t="s">
        <v>3045</v>
      </c>
      <c r="FM1128" s="52" t="b">
        <f t="shared" si="10455"/>
        <v>0</v>
      </c>
      <c r="FN1128" s="53" t="s">
        <v>3045</v>
      </c>
      <c r="FO1128" s="52" t="b">
        <f t="shared" si="10455"/>
        <v>0</v>
      </c>
      <c r="FP1128" s="53" t="s">
        <v>4361</v>
      </c>
      <c r="FQ1128" s="52" t="b">
        <f t="shared" si="10455"/>
        <v>0</v>
      </c>
      <c r="FR1128" t="s">
        <v>4361</v>
      </c>
      <c r="FS1128" s="52" t="b">
        <f t="shared" si="10455"/>
        <v>0</v>
      </c>
      <c r="FT1128" s="53" t="s">
        <v>3045</v>
      </c>
      <c r="FU1128" s="52" t="b">
        <f t="shared" si="10108"/>
        <v>0</v>
      </c>
      <c r="FV1128" s="53" t="s">
        <v>3045</v>
      </c>
      <c r="FW1128" s="52" t="b">
        <f t="shared" si="10108"/>
        <v>0</v>
      </c>
      <c r="FX1128" s="53" t="s">
        <v>3045</v>
      </c>
      <c r="FY1128" s="52" t="b">
        <f t="shared" si="10108"/>
        <v>0</v>
      </c>
      <c r="FZ1128" s="53" t="s">
        <v>4361</v>
      </c>
      <c r="GA1128" s="52" t="b">
        <f t="shared" si="10108"/>
        <v>0</v>
      </c>
      <c r="GB1128" s="53" t="s">
        <v>4361</v>
      </c>
      <c r="GC1128" s="52" t="b">
        <f t="shared" si="10252"/>
        <v>0</v>
      </c>
      <c r="GD1128" s="53" t="s">
        <v>3045</v>
      </c>
      <c r="GE1128" s="52" t="b">
        <f t="shared" si="10252"/>
        <v>0</v>
      </c>
      <c r="GF1128" s="53" t="s">
        <v>3045</v>
      </c>
      <c r="GG1128" s="52" t="b">
        <f t="shared" si="10252"/>
        <v>0</v>
      </c>
      <c r="GH1128" s="53" t="s">
        <v>3045</v>
      </c>
      <c r="GI1128" s="52" t="b">
        <f t="shared" si="10252"/>
        <v>0</v>
      </c>
      <c r="GJ1128" s="53" t="s">
        <v>4361</v>
      </c>
      <c r="GK1128" s="52" t="b">
        <f t="shared" si="10252"/>
        <v>0</v>
      </c>
      <c r="GL1128" s="53" t="s">
        <v>4361</v>
      </c>
      <c r="GM1128" s="52" t="b">
        <f t="shared" si="10390"/>
        <v>0</v>
      </c>
      <c r="GN1128" s="53" t="s">
        <v>3045</v>
      </c>
      <c r="GO1128" s="52" t="b">
        <f t="shared" si="10390"/>
        <v>0</v>
      </c>
      <c r="GP1128" s="53" t="s">
        <v>3045</v>
      </c>
      <c r="GQ1128" s="52" t="b">
        <f t="shared" si="10390"/>
        <v>0</v>
      </c>
      <c r="GR1128" s="53" t="s">
        <v>3045</v>
      </c>
      <c r="GS1128" s="52" t="b">
        <f t="shared" si="10390"/>
        <v>0</v>
      </c>
      <c r="GT1128" s="53" t="s">
        <v>3045</v>
      </c>
      <c r="GU1128" s="52" t="b">
        <f t="shared" si="10390"/>
        <v>0</v>
      </c>
      <c r="GV1128" s="53" t="s">
        <v>3045</v>
      </c>
      <c r="GW1128" s="52" t="b">
        <f t="shared" si="10390"/>
        <v>0</v>
      </c>
      <c r="GX1128" s="53" t="s">
        <v>3045</v>
      </c>
      <c r="GY1128" s="52" t="b">
        <f t="shared" si="10390"/>
        <v>0</v>
      </c>
      <c r="GZ1128" s="53" t="s">
        <v>3045</v>
      </c>
      <c r="HA1128" s="52" t="b">
        <f t="shared" si="10390"/>
        <v>0</v>
      </c>
      <c r="HB1128" s="53" t="s">
        <v>4361</v>
      </c>
      <c r="HC1128" s="52" t="b">
        <f t="shared" si="10400"/>
        <v>0</v>
      </c>
      <c r="HD1128" s="53" t="s">
        <v>4361</v>
      </c>
      <c r="HE1128" s="52" t="b">
        <f t="shared" si="10400"/>
        <v>0</v>
      </c>
      <c r="HF1128" t="s">
        <v>3045</v>
      </c>
      <c r="HG1128" s="52" t="b">
        <f t="shared" si="10400"/>
        <v>0</v>
      </c>
      <c r="HH1128" s="53" t="s">
        <v>4361</v>
      </c>
      <c r="HI1128" s="52" t="b">
        <f t="shared" si="10400"/>
        <v>0</v>
      </c>
      <c r="HJ1128" t="s">
        <v>4361</v>
      </c>
      <c r="HK1128" s="52" t="b">
        <f t="shared" si="10400"/>
        <v>0</v>
      </c>
      <c r="HL1128" s="53" t="s">
        <v>3045</v>
      </c>
      <c r="HM1128" s="52" t="b">
        <f t="shared" si="10400"/>
        <v>0</v>
      </c>
      <c r="HN1128" s="53" t="s">
        <v>3045</v>
      </c>
      <c r="HO1128" s="52" t="b">
        <f t="shared" si="10400"/>
        <v>0</v>
      </c>
      <c r="HP1128" s="53" t="s">
        <v>3045</v>
      </c>
      <c r="HQ1128" s="52" t="b">
        <f t="shared" si="10400"/>
        <v>0</v>
      </c>
      <c r="HR1128" t="s">
        <v>3045</v>
      </c>
      <c r="HS1128" s="52" t="b">
        <f t="shared" si="10400"/>
        <v>0</v>
      </c>
      <c r="HT1128" t="s">
        <v>4361</v>
      </c>
      <c r="HU1128" s="52" t="b">
        <f t="shared" si="10400"/>
        <v>0</v>
      </c>
      <c r="HV1128" t="s">
        <v>4361</v>
      </c>
      <c r="HW1128" s="52" t="b">
        <f t="shared" si="10400"/>
        <v>0</v>
      </c>
      <c r="HX1128" t="s">
        <v>3045</v>
      </c>
      <c r="HY1128" s="52" t="b">
        <f t="shared" si="10419"/>
        <v>0</v>
      </c>
      <c r="HZ1128" t="s">
        <v>3045</v>
      </c>
      <c r="IA1128" s="52" t="b">
        <f t="shared" si="10419"/>
        <v>0</v>
      </c>
      <c r="IB1128" t="s">
        <v>3045</v>
      </c>
      <c r="IC1128" s="52" t="b">
        <f t="shared" si="10419"/>
        <v>0</v>
      </c>
      <c r="ID1128" t="s">
        <v>6731</v>
      </c>
      <c r="IE1128" s="52" t="b">
        <f t="shared" si="10109"/>
        <v>0</v>
      </c>
      <c r="IF1128" t="s">
        <v>7968</v>
      </c>
      <c r="IG1128" s="52" t="b">
        <f t="shared" si="10110"/>
        <v>0</v>
      </c>
      <c r="IH1128" t="s">
        <v>7968</v>
      </c>
      <c r="II1128" s="52" t="b">
        <f t="shared" si="10111"/>
        <v>0</v>
      </c>
      <c r="IJ1128" t="s">
        <v>6731</v>
      </c>
      <c r="IK1128" s="52" t="b">
        <f t="shared" si="10112"/>
        <v>0</v>
      </c>
      <c r="IL1128" t="s">
        <v>6731</v>
      </c>
      <c r="IM1128" s="52" t="b">
        <f t="shared" si="10113"/>
        <v>0</v>
      </c>
      <c r="IN1128" t="s">
        <v>6731</v>
      </c>
      <c r="IO1128" s="52" t="b">
        <f t="shared" si="10114"/>
        <v>0</v>
      </c>
    </row>
    <row r="1129" spans="1:249" x14ac:dyDescent="0.3">
      <c r="A1129" s="52">
        <v>1128</v>
      </c>
      <c r="B1129" s="52" t="s">
        <v>3154</v>
      </c>
      <c r="C1129" s="52" t="s">
        <v>1127</v>
      </c>
      <c r="D1129" s="52" t="s">
        <v>2367</v>
      </c>
      <c r="EB1129" s="52" t="s">
        <v>3046</v>
      </c>
      <c r="EC1129" s="52" t="b">
        <f t="shared" si="10098"/>
        <v>0</v>
      </c>
      <c r="ED1129" s="52" t="s">
        <v>3046</v>
      </c>
      <c r="EE1129" s="52" t="b">
        <f t="shared" si="10098"/>
        <v>0</v>
      </c>
      <c r="EF1129" s="52" t="s">
        <v>3046</v>
      </c>
      <c r="EG1129" s="52" t="b">
        <f t="shared" ref="EG1129" si="10456">IF(EF1129=$D1129,TRUE,FALSE)</f>
        <v>0</v>
      </c>
      <c r="EH1129" s="52" t="s">
        <v>3046</v>
      </c>
      <c r="EI1129" s="52" t="b">
        <f t="shared" ref="EI1129:EK1129" si="10457">IF(EH1129=$D1129,TRUE,FALSE)</f>
        <v>0</v>
      </c>
      <c r="EJ1129" s="52" t="s">
        <v>4362</v>
      </c>
      <c r="EK1129" s="52" t="b">
        <f t="shared" si="10457"/>
        <v>0</v>
      </c>
      <c r="EL1129" s="52" t="s">
        <v>4362</v>
      </c>
      <c r="EM1129" s="52" t="b">
        <f t="shared" ref="EM1129" si="10458">IF(EL1129=$D1129,TRUE,FALSE)</f>
        <v>0</v>
      </c>
      <c r="EN1129" s="52" t="s">
        <v>3046</v>
      </c>
      <c r="EO1129" s="52" t="b">
        <f t="shared" ref="EO1129" si="10459">IF(EN1129=$D1129,TRUE,FALSE)</f>
        <v>0</v>
      </c>
      <c r="EP1129" s="52" t="s">
        <v>3046</v>
      </c>
      <c r="EQ1129" s="52" t="b">
        <f t="shared" ref="EQ1129" si="10460">IF(EP1129=$D1129,TRUE,FALSE)</f>
        <v>0</v>
      </c>
      <c r="ER1129" s="52" t="s">
        <v>3046</v>
      </c>
      <c r="ES1129" s="52" t="b">
        <f t="shared" ref="ES1129" si="10461">IF(ER1129=$D1129,TRUE,FALSE)</f>
        <v>0</v>
      </c>
      <c r="ET1129" s="52" t="s">
        <v>3046</v>
      </c>
      <c r="EU1129" s="52" t="b">
        <f t="shared" ref="EU1129" si="10462">IF(ET1129=$D1129,TRUE,FALSE)</f>
        <v>0</v>
      </c>
      <c r="EV1129" s="52" t="s">
        <v>3046</v>
      </c>
      <c r="EW1129" s="52" t="b">
        <f t="shared" ref="EW1129" si="10463">IF(EV1129=$D1129,TRUE,FALSE)</f>
        <v>0</v>
      </c>
      <c r="EX1129" s="52" t="s">
        <v>3046</v>
      </c>
      <c r="EY1129" s="52" t="b">
        <f t="shared" ref="EY1129:FS1129" si="10464">IF(EX1129=$D1129,TRUE,FALSE)</f>
        <v>0</v>
      </c>
      <c r="EZ1129" s="52" t="s">
        <v>3046</v>
      </c>
      <c r="FA1129" s="52" t="b">
        <f t="shared" si="10464"/>
        <v>0</v>
      </c>
      <c r="FB1129" s="53" t="s">
        <v>3046</v>
      </c>
      <c r="FC1129" s="52" t="b">
        <f t="shared" si="10464"/>
        <v>0</v>
      </c>
      <c r="FD1129" s="53" t="s">
        <v>3046</v>
      </c>
      <c r="FE1129" s="52" t="b">
        <f t="shared" si="10464"/>
        <v>0</v>
      </c>
      <c r="FF1129" s="53" t="s">
        <v>4362</v>
      </c>
      <c r="FG1129" s="52" t="b">
        <f t="shared" si="10464"/>
        <v>0</v>
      </c>
      <c r="FH1129" s="53" t="s">
        <v>4362</v>
      </c>
      <c r="FI1129" s="52" t="b">
        <f t="shared" si="10464"/>
        <v>0</v>
      </c>
      <c r="FJ1129" s="53" t="s">
        <v>3046</v>
      </c>
      <c r="FK1129" s="52" t="b">
        <f t="shared" si="10464"/>
        <v>0</v>
      </c>
      <c r="FL1129" s="53" t="s">
        <v>3046</v>
      </c>
      <c r="FM1129" s="52" t="b">
        <f t="shared" si="10464"/>
        <v>0</v>
      </c>
      <c r="FN1129" s="53" t="s">
        <v>3046</v>
      </c>
      <c r="FO1129" s="52" t="b">
        <f t="shared" si="10464"/>
        <v>0</v>
      </c>
      <c r="FP1129" s="53" t="s">
        <v>5317</v>
      </c>
      <c r="FQ1129" s="52" t="b">
        <f t="shared" si="10464"/>
        <v>0</v>
      </c>
      <c r="FR1129" t="s">
        <v>5317</v>
      </c>
      <c r="FS1129" s="52" t="b">
        <f t="shared" si="10464"/>
        <v>0</v>
      </c>
      <c r="FT1129" s="53" t="s">
        <v>3046</v>
      </c>
      <c r="FU1129" s="52" t="b">
        <f t="shared" si="10108"/>
        <v>0</v>
      </c>
      <c r="FV1129" s="53" t="s">
        <v>3046</v>
      </c>
      <c r="FW1129" s="52" t="b">
        <f t="shared" si="10108"/>
        <v>0</v>
      </c>
      <c r="FX1129" s="53" t="s">
        <v>3046</v>
      </c>
      <c r="FY1129" s="52" t="b">
        <f t="shared" si="10108"/>
        <v>0</v>
      </c>
      <c r="FZ1129" s="53" t="s">
        <v>4362</v>
      </c>
      <c r="GA1129" s="52" t="b">
        <f t="shared" si="10108"/>
        <v>0</v>
      </c>
      <c r="GB1129" s="53" t="s">
        <v>4362</v>
      </c>
      <c r="GC1129" s="52" t="b">
        <f t="shared" si="10252"/>
        <v>0</v>
      </c>
      <c r="GD1129" s="53" t="s">
        <v>3046</v>
      </c>
      <c r="GE1129" s="52" t="b">
        <f t="shared" si="10252"/>
        <v>0</v>
      </c>
      <c r="GF1129" s="53" t="s">
        <v>3046</v>
      </c>
      <c r="GG1129" s="52" t="b">
        <f t="shared" si="10252"/>
        <v>0</v>
      </c>
      <c r="GH1129" s="53" t="s">
        <v>3046</v>
      </c>
      <c r="GI1129" s="52" t="b">
        <f t="shared" si="10252"/>
        <v>0</v>
      </c>
      <c r="GJ1129" s="53" t="s">
        <v>4362</v>
      </c>
      <c r="GK1129" s="52" t="b">
        <f t="shared" si="10252"/>
        <v>0</v>
      </c>
      <c r="GL1129" s="53" t="s">
        <v>4362</v>
      </c>
      <c r="GM1129" s="52" t="b">
        <f t="shared" si="10390"/>
        <v>0</v>
      </c>
      <c r="GN1129" s="53" t="s">
        <v>3046</v>
      </c>
      <c r="GO1129" s="52" t="b">
        <f t="shared" si="10390"/>
        <v>0</v>
      </c>
      <c r="GP1129" s="53" t="s">
        <v>3046</v>
      </c>
      <c r="GQ1129" s="52" t="b">
        <f t="shared" si="10390"/>
        <v>0</v>
      </c>
      <c r="GR1129" s="53" t="s">
        <v>3046</v>
      </c>
      <c r="GS1129" s="52" t="b">
        <f t="shared" si="10390"/>
        <v>0</v>
      </c>
      <c r="GT1129" s="53" t="s">
        <v>3046</v>
      </c>
      <c r="GU1129" s="52" t="b">
        <f t="shared" si="10390"/>
        <v>0</v>
      </c>
      <c r="GV1129" s="53" t="s">
        <v>3046</v>
      </c>
      <c r="GW1129" s="52" t="b">
        <f t="shared" si="10390"/>
        <v>0</v>
      </c>
      <c r="GX1129" s="53" t="s">
        <v>3046</v>
      </c>
      <c r="GY1129" s="52" t="b">
        <f t="shared" si="10390"/>
        <v>0</v>
      </c>
      <c r="GZ1129" s="53" t="s">
        <v>3046</v>
      </c>
      <c r="HA1129" s="52" t="b">
        <f t="shared" si="10390"/>
        <v>0</v>
      </c>
      <c r="HB1129" s="53" t="s">
        <v>4362</v>
      </c>
      <c r="HC1129" s="52" t="b">
        <f t="shared" si="10400"/>
        <v>0</v>
      </c>
      <c r="HD1129" s="53" t="s">
        <v>4362</v>
      </c>
      <c r="HE1129" s="52" t="b">
        <f t="shared" si="10400"/>
        <v>0</v>
      </c>
      <c r="HF1129" t="s">
        <v>3046</v>
      </c>
      <c r="HG1129" s="52" t="b">
        <f t="shared" si="10400"/>
        <v>0</v>
      </c>
      <c r="HH1129" s="53" t="s">
        <v>4362</v>
      </c>
      <c r="HI1129" s="52" t="b">
        <f t="shared" si="10400"/>
        <v>0</v>
      </c>
      <c r="HJ1129" t="s">
        <v>4362</v>
      </c>
      <c r="HK1129" s="52" t="b">
        <f t="shared" si="10400"/>
        <v>0</v>
      </c>
      <c r="HL1129" s="53" t="s">
        <v>3046</v>
      </c>
      <c r="HM1129" s="52" t="b">
        <f t="shared" si="10400"/>
        <v>0</v>
      </c>
      <c r="HN1129" s="53" t="s">
        <v>3046</v>
      </c>
      <c r="HO1129" s="52" t="b">
        <f t="shared" si="10400"/>
        <v>0</v>
      </c>
      <c r="HP1129" s="53" t="s">
        <v>3046</v>
      </c>
      <c r="HQ1129" s="52" t="b">
        <f t="shared" si="10400"/>
        <v>0</v>
      </c>
      <c r="HR1129" t="s">
        <v>3046</v>
      </c>
      <c r="HS1129" s="52" t="b">
        <f t="shared" si="10400"/>
        <v>0</v>
      </c>
      <c r="HT1129" t="s">
        <v>4362</v>
      </c>
      <c r="HU1129" s="52" t="b">
        <f t="shared" si="10400"/>
        <v>0</v>
      </c>
      <c r="HV1129" t="s">
        <v>4362</v>
      </c>
      <c r="HW1129" s="52" t="b">
        <f t="shared" si="10400"/>
        <v>0</v>
      </c>
      <c r="HX1129" t="s">
        <v>3046</v>
      </c>
      <c r="HY1129" s="52" t="b">
        <f t="shared" si="10419"/>
        <v>0</v>
      </c>
      <c r="HZ1129" t="s">
        <v>3046</v>
      </c>
      <c r="IA1129" s="52" t="b">
        <f t="shared" si="10419"/>
        <v>0</v>
      </c>
      <c r="IB1129" t="s">
        <v>3046</v>
      </c>
      <c r="IC1129" s="52" t="b">
        <f t="shared" si="10419"/>
        <v>0</v>
      </c>
      <c r="ID1129" t="s">
        <v>6732</v>
      </c>
      <c r="IE1129" s="52" t="b">
        <f t="shared" si="10109"/>
        <v>0</v>
      </c>
      <c r="IF1129" t="s">
        <v>7969</v>
      </c>
      <c r="IG1129" s="52" t="b">
        <f t="shared" si="10110"/>
        <v>0</v>
      </c>
      <c r="IH1129" t="s">
        <v>7969</v>
      </c>
      <c r="II1129" s="52" t="b">
        <f t="shared" si="10111"/>
        <v>0</v>
      </c>
      <c r="IJ1129" t="s">
        <v>6732</v>
      </c>
      <c r="IK1129" s="52" t="b">
        <f t="shared" si="10112"/>
        <v>0</v>
      </c>
      <c r="IL1129" t="s">
        <v>6732</v>
      </c>
      <c r="IM1129" s="52" t="b">
        <f t="shared" si="10113"/>
        <v>0</v>
      </c>
      <c r="IN1129" t="s">
        <v>6732</v>
      </c>
      <c r="IO1129" s="52" t="b">
        <f t="shared" si="10114"/>
        <v>0</v>
      </c>
    </row>
    <row r="1130" spans="1:249" x14ac:dyDescent="0.3">
      <c r="A1130" s="52">
        <v>1129</v>
      </c>
      <c r="B1130" s="52" t="s">
        <v>3154</v>
      </c>
      <c r="C1130" s="52" t="s">
        <v>1128</v>
      </c>
      <c r="D1130" s="52" t="s">
        <v>1888</v>
      </c>
      <c r="EB1130" s="52" t="s">
        <v>3047</v>
      </c>
      <c r="EC1130" s="52" t="b">
        <f t="shared" si="10098"/>
        <v>0</v>
      </c>
      <c r="ED1130" s="52" t="s">
        <v>3047</v>
      </c>
      <c r="EE1130" s="52" t="b">
        <f t="shared" si="10098"/>
        <v>0</v>
      </c>
      <c r="EF1130" s="52" t="s">
        <v>3047</v>
      </c>
      <c r="EG1130" s="52" t="b">
        <f t="shared" ref="EG1130" si="10465">IF(EF1130=$D1130,TRUE,FALSE)</f>
        <v>0</v>
      </c>
      <c r="EH1130" s="52" t="s">
        <v>3423</v>
      </c>
      <c r="EI1130" s="52" t="b">
        <f t="shared" ref="EI1130:EK1130" si="10466">IF(EH1130=$D1130,TRUE,FALSE)</f>
        <v>0</v>
      </c>
      <c r="EJ1130" s="52" t="s">
        <v>4363</v>
      </c>
      <c r="EK1130" s="52" t="b">
        <f t="shared" si="10466"/>
        <v>0</v>
      </c>
      <c r="EL1130" s="52" t="s">
        <v>4363</v>
      </c>
      <c r="EM1130" s="52" t="b">
        <f t="shared" ref="EM1130" si="10467">IF(EL1130=$D1130,TRUE,FALSE)</f>
        <v>0</v>
      </c>
      <c r="EN1130" s="52" t="s">
        <v>3423</v>
      </c>
      <c r="EO1130" s="52" t="b">
        <f t="shared" ref="EO1130" si="10468">IF(EN1130=$D1130,TRUE,FALSE)</f>
        <v>0</v>
      </c>
      <c r="EP1130" s="52" t="s">
        <v>3423</v>
      </c>
      <c r="EQ1130" s="52" t="b">
        <f t="shared" ref="EQ1130" si="10469">IF(EP1130=$D1130,TRUE,FALSE)</f>
        <v>0</v>
      </c>
      <c r="ER1130" s="52" t="s">
        <v>3047</v>
      </c>
      <c r="ES1130" s="52" t="b">
        <f t="shared" ref="ES1130" si="10470">IF(ER1130=$D1130,TRUE,FALSE)</f>
        <v>0</v>
      </c>
      <c r="ET1130" s="52" t="s">
        <v>3423</v>
      </c>
      <c r="EU1130" s="52" t="b">
        <f t="shared" ref="EU1130" si="10471">IF(ET1130=$D1130,TRUE,FALSE)</f>
        <v>0</v>
      </c>
      <c r="EV1130" s="52" t="s">
        <v>3047</v>
      </c>
      <c r="EW1130" s="52" t="b">
        <f t="shared" ref="EW1130" si="10472">IF(EV1130=$D1130,TRUE,FALSE)</f>
        <v>0</v>
      </c>
      <c r="EX1130" s="52" t="s">
        <v>3047</v>
      </c>
      <c r="EY1130" s="52" t="b">
        <f t="shared" ref="EY1130:FS1130" si="10473">IF(EX1130=$D1130,TRUE,FALSE)</f>
        <v>0</v>
      </c>
      <c r="EZ1130" s="52" t="s">
        <v>3423</v>
      </c>
      <c r="FA1130" s="52" t="b">
        <f t="shared" si="10473"/>
        <v>0</v>
      </c>
      <c r="FB1130" s="53" t="s">
        <v>3047</v>
      </c>
      <c r="FC1130" s="52" t="b">
        <f t="shared" si="10473"/>
        <v>0</v>
      </c>
      <c r="FD1130" s="53" t="s">
        <v>3423</v>
      </c>
      <c r="FE1130" s="52" t="b">
        <f t="shared" si="10473"/>
        <v>0</v>
      </c>
      <c r="FF1130" s="53" t="s">
        <v>4363</v>
      </c>
      <c r="FG1130" s="52" t="b">
        <f t="shared" si="10473"/>
        <v>0</v>
      </c>
      <c r="FH1130" s="53" t="s">
        <v>4363</v>
      </c>
      <c r="FI1130" s="52" t="b">
        <f t="shared" si="10473"/>
        <v>0</v>
      </c>
      <c r="FJ1130" s="53" t="s">
        <v>3047</v>
      </c>
      <c r="FK1130" s="52" t="b">
        <f t="shared" si="10473"/>
        <v>0</v>
      </c>
      <c r="FL1130" s="53" t="s">
        <v>3047</v>
      </c>
      <c r="FM1130" s="52" t="b">
        <f t="shared" si="10473"/>
        <v>0</v>
      </c>
      <c r="FN1130" s="53" t="s">
        <v>3423</v>
      </c>
      <c r="FO1130" s="52" t="b">
        <f t="shared" si="10473"/>
        <v>0</v>
      </c>
      <c r="FP1130" s="53" t="s">
        <v>4363</v>
      </c>
      <c r="FQ1130" s="52" t="b">
        <f t="shared" si="10473"/>
        <v>0</v>
      </c>
      <c r="FR1130" t="s">
        <v>4363</v>
      </c>
      <c r="FS1130" s="52" t="b">
        <f t="shared" si="10473"/>
        <v>0</v>
      </c>
      <c r="FT1130" s="53" t="s">
        <v>3423</v>
      </c>
      <c r="FU1130" s="52" t="b">
        <f t="shared" si="10108"/>
        <v>0</v>
      </c>
      <c r="FV1130" s="53" t="s">
        <v>3047</v>
      </c>
      <c r="FW1130" s="52" t="b">
        <f t="shared" si="10108"/>
        <v>0</v>
      </c>
      <c r="FX1130" s="53" t="s">
        <v>3047</v>
      </c>
      <c r="FY1130" s="52" t="b">
        <f t="shared" si="10108"/>
        <v>0</v>
      </c>
      <c r="FZ1130" s="53" t="s">
        <v>4363</v>
      </c>
      <c r="GA1130" s="52" t="b">
        <f t="shared" si="10108"/>
        <v>0</v>
      </c>
      <c r="GB1130" s="53" t="s">
        <v>4363</v>
      </c>
      <c r="GC1130" s="52" t="b">
        <f t="shared" si="10252"/>
        <v>0</v>
      </c>
      <c r="GD1130" s="53" t="s">
        <v>3423</v>
      </c>
      <c r="GE1130" s="52" t="b">
        <f t="shared" si="10252"/>
        <v>0</v>
      </c>
      <c r="GF1130" s="53" t="s">
        <v>3047</v>
      </c>
      <c r="GG1130" s="52" t="b">
        <f t="shared" si="10252"/>
        <v>0</v>
      </c>
      <c r="GH1130" s="53" t="s">
        <v>3423</v>
      </c>
      <c r="GI1130" s="52" t="b">
        <f t="shared" si="10252"/>
        <v>0</v>
      </c>
      <c r="GK1130" s="52" t="b">
        <f t="shared" si="10252"/>
        <v>0</v>
      </c>
      <c r="GL1130" s="53" t="s">
        <v>4363</v>
      </c>
      <c r="GM1130" s="52" t="b">
        <f t="shared" si="10390"/>
        <v>0</v>
      </c>
      <c r="GN1130" s="53" t="s">
        <v>3047</v>
      </c>
      <c r="GO1130" s="52" t="b">
        <f t="shared" si="10390"/>
        <v>0</v>
      </c>
      <c r="GP1130" s="53" t="s">
        <v>3047</v>
      </c>
      <c r="GQ1130" s="52" t="b">
        <f t="shared" si="10390"/>
        <v>0</v>
      </c>
      <c r="GR1130" s="53" t="s">
        <v>3423</v>
      </c>
      <c r="GS1130" s="52" t="b">
        <f t="shared" si="10390"/>
        <v>0</v>
      </c>
      <c r="GT1130" s="53" t="s">
        <v>3423</v>
      </c>
      <c r="GU1130" s="52" t="b">
        <f t="shared" si="10390"/>
        <v>0</v>
      </c>
      <c r="GV1130" s="53" t="s">
        <v>3047</v>
      </c>
      <c r="GW1130" s="52" t="b">
        <f t="shared" si="10390"/>
        <v>0</v>
      </c>
      <c r="GX1130" s="53" t="s">
        <v>3423</v>
      </c>
      <c r="GY1130" s="52" t="b">
        <f t="shared" si="10390"/>
        <v>0</v>
      </c>
      <c r="GZ1130" s="53" t="s">
        <v>3047</v>
      </c>
      <c r="HA1130" s="52" t="b">
        <f t="shared" si="10390"/>
        <v>0</v>
      </c>
      <c r="HB1130" s="53" t="s">
        <v>4363</v>
      </c>
      <c r="HC1130" s="52" t="b">
        <f t="shared" si="10400"/>
        <v>0</v>
      </c>
      <c r="HD1130" s="53" t="s">
        <v>4363</v>
      </c>
      <c r="HE1130" s="52" t="b">
        <f t="shared" si="10400"/>
        <v>0</v>
      </c>
      <c r="HF1130" t="s">
        <v>3047</v>
      </c>
      <c r="HG1130" s="52" t="b">
        <f t="shared" si="10400"/>
        <v>0</v>
      </c>
      <c r="HH1130" s="53" t="s">
        <v>4363</v>
      </c>
      <c r="HI1130" s="52" t="b">
        <f t="shared" si="10400"/>
        <v>0</v>
      </c>
      <c r="HJ1130" t="s">
        <v>4363</v>
      </c>
      <c r="HK1130" s="52" t="b">
        <f t="shared" si="10400"/>
        <v>0</v>
      </c>
      <c r="HL1130" s="53" t="s">
        <v>3047</v>
      </c>
      <c r="HM1130" s="52" t="b">
        <f t="shared" si="10400"/>
        <v>0</v>
      </c>
      <c r="HN1130" s="53" t="s">
        <v>3047</v>
      </c>
      <c r="HO1130" s="52" t="b">
        <f t="shared" si="10400"/>
        <v>0</v>
      </c>
      <c r="HP1130" s="53" t="s">
        <v>3047</v>
      </c>
      <c r="HQ1130" s="52" t="b">
        <f t="shared" si="10400"/>
        <v>0</v>
      </c>
      <c r="HR1130" t="s">
        <v>3423</v>
      </c>
      <c r="HS1130" s="52" t="b">
        <f t="shared" si="10400"/>
        <v>0</v>
      </c>
      <c r="HT1130" t="s">
        <v>4363</v>
      </c>
      <c r="HU1130" s="52" t="b">
        <f t="shared" si="10400"/>
        <v>0</v>
      </c>
      <c r="HV1130" t="s">
        <v>4363</v>
      </c>
      <c r="HW1130" s="52" t="b">
        <f t="shared" si="10400"/>
        <v>0</v>
      </c>
      <c r="HX1130" t="s">
        <v>3423</v>
      </c>
      <c r="HY1130" s="52" t="b">
        <f t="shared" si="10419"/>
        <v>0</v>
      </c>
      <c r="HZ1130" t="s">
        <v>3047</v>
      </c>
      <c r="IA1130" s="52" t="b">
        <f t="shared" si="10419"/>
        <v>0</v>
      </c>
      <c r="IB1130" t="s">
        <v>3423</v>
      </c>
      <c r="IC1130" s="52" t="b">
        <f t="shared" si="10419"/>
        <v>0</v>
      </c>
      <c r="ID1130" t="s">
        <v>6733</v>
      </c>
      <c r="IE1130" s="52" t="b">
        <f t="shared" si="10109"/>
        <v>0</v>
      </c>
      <c r="IF1130" t="s">
        <v>7970</v>
      </c>
      <c r="IG1130" s="52" t="b">
        <f t="shared" si="10110"/>
        <v>0</v>
      </c>
      <c r="IH1130" t="s">
        <v>7970</v>
      </c>
      <c r="II1130" s="52" t="b">
        <f t="shared" si="10111"/>
        <v>0</v>
      </c>
      <c r="IJ1130" t="s">
        <v>6733</v>
      </c>
      <c r="IK1130" s="52" t="b">
        <f t="shared" si="10112"/>
        <v>0</v>
      </c>
      <c r="IL1130" t="s">
        <v>8310</v>
      </c>
      <c r="IM1130" s="52" t="b">
        <f t="shared" si="10113"/>
        <v>0</v>
      </c>
      <c r="IN1130" t="s">
        <v>6733</v>
      </c>
      <c r="IO1130" s="52" t="b">
        <f t="shared" si="10114"/>
        <v>0</v>
      </c>
    </row>
    <row r="1131" spans="1:249" x14ac:dyDescent="0.3">
      <c r="A1131" s="52">
        <v>1130</v>
      </c>
      <c r="B1131" s="52" t="s">
        <v>3154</v>
      </c>
      <c r="C1131" s="52" t="s">
        <v>1129</v>
      </c>
      <c r="D1131" s="52" t="s">
        <v>1889</v>
      </c>
      <c r="EB1131" s="52" t="s">
        <v>1889</v>
      </c>
      <c r="EC1131" s="52" t="b">
        <f t="shared" si="10098"/>
        <v>1</v>
      </c>
      <c r="ED1131" s="52" t="s">
        <v>1889</v>
      </c>
      <c r="EE1131" s="52" t="b">
        <f t="shared" si="10098"/>
        <v>1</v>
      </c>
      <c r="EF1131" s="52" t="s">
        <v>1889</v>
      </c>
      <c r="EG1131" s="52" t="b">
        <f t="shared" ref="EG1131" si="10474">IF(EF1131=$D1131,TRUE,FALSE)</f>
        <v>1</v>
      </c>
      <c r="EH1131" s="52" t="s">
        <v>3424</v>
      </c>
      <c r="EI1131" s="52" t="b">
        <f t="shared" ref="EI1131:EK1131" si="10475">IF(EH1131=$D1131,TRUE,FALSE)</f>
        <v>0</v>
      </c>
      <c r="EJ1131" s="52" t="s">
        <v>4364</v>
      </c>
      <c r="EK1131" s="52" t="b">
        <f t="shared" si="10475"/>
        <v>0</v>
      </c>
      <c r="EL1131" s="52" t="s">
        <v>4364</v>
      </c>
      <c r="EM1131" s="52" t="b">
        <f t="shared" ref="EM1131" si="10476">IF(EL1131=$D1131,TRUE,FALSE)</f>
        <v>0</v>
      </c>
      <c r="EN1131" s="52" t="s">
        <v>3424</v>
      </c>
      <c r="EO1131" s="52" t="b">
        <f t="shared" ref="EO1131" si="10477">IF(EN1131=$D1131,TRUE,FALSE)</f>
        <v>0</v>
      </c>
      <c r="EP1131" s="52" t="s">
        <v>3424</v>
      </c>
      <c r="EQ1131" s="52" t="b">
        <f t="shared" ref="EQ1131" si="10478">IF(EP1131=$D1131,TRUE,FALSE)</f>
        <v>0</v>
      </c>
      <c r="ER1131" s="52" t="s">
        <v>3424</v>
      </c>
      <c r="ES1131" s="52" t="b">
        <f t="shared" ref="ES1131" si="10479">IF(ER1131=$D1131,TRUE,FALSE)</f>
        <v>0</v>
      </c>
      <c r="ET1131" s="52" t="s">
        <v>3424</v>
      </c>
      <c r="EU1131" s="52" t="b">
        <f t="shared" ref="EU1131" si="10480">IF(ET1131=$D1131,TRUE,FALSE)</f>
        <v>0</v>
      </c>
      <c r="EV1131" s="52" t="s">
        <v>3424</v>
      </c>
      <c r="EW1131" s="52" t="b">
        <f t="shared" ref="EW1131" si="10481">IF(EV1131=$D1131,TRUE,FALSE)</f>
        <v>0</v>
      </c>
      <c r="EX1131" s="52" t="s">
        <v>3424</v>
      </c>
      <c r="EY1131" s="52" t="b">
        <f t="shared" ref="EY1131:FS1131" si="10482">IF(EX1131=$D1131,TRUE,FALSE)</f>
        <v>0</v>
      </c>
      <c r="EZ1131" s="52" t="s">
        <v>3424</v>
      </c>
      <c r="FA1131" s="52" t="b">
        <f t="shared" si="10482"/>
        <v>0</v>
      </c>
      <c r="FB1131" s="53" t="s">
        <v>3424</v>
      </c>
      <c r="FC1131" s="52" t="b">
        <f t="shared" si="10482"/>
        <v>0</v>
      </c>
      <c r="FD1131" s="53" t="s">
        <v>3424</v>
      </c>
      <c r="FE1131" s="52" t="b">
        <f t="shared" si="10482"/>
        <v>0</v>
      </c>
      <c r="FF1131" s="53" t="s">
        <v>4364</v>
      </c>
      <c r="FG1131" s="52" t="b">
        <f t="shared" si="10482"/>
        <v>0</v>
      </c>
      <c r="FH1131" s="53" t="s">
        <v>4364</v>
      </c>
      <c r="FI1131" s="52" t="b">
        <f t="shared" si="10482"/>
        <v>0</v>
      </c>
      <c r="FJ1131" s="53" t="s">
        <v>3424</v>
      </c>
      <c r="FK1131" s="52" t="b">
        <f t="shared" si="10482"/>
        <v>0</v>
      </c>
      <c r="FL1131" s="53" t="s">
        <v>3424</v>
      </c>
      <c r="FM1131" s="52" t="b">
        <f t="shared" si="10482"/>
        <v>0</v>
      </c>
      <c r="FN1131" s="53" t="s">
        <v>3424</v>
      </c>
      <c r="FO1131" s="52" t="b">
        <f t="shared" si="10482"/>
        <v>0</v>
      </c>
      <c r="FP1131" s="53" t="s">
        <v>4364</v>
      </c>
      <c r="FQ1131" s="52" t="b">
        <f t="shared" si="10482"/>
        <v>0</v>
      </c>
      <c r="FR1131" t="s">
        <v>4364</v>
      </c>
      <c r="FS1131" s="52" t="b">
        <f t="shared" si="10482"/>
        <v>0</v>
      </c>
      <c r="FT1131" s="53" t="s">
        <v>3424</v>
      </c>
      <c r="FU1131" s="52" t="b">
        <f t="shared" si="10108"/>
        <v>0</v>
      </c>
      <c r="FV1131" s="53" t="s">
        <v>3424</v>
      </c>
      <c r="FW1131" s="52" t="b">
        <f t="shared" si="10108"/>
        <v>0</v>
      </c>
      <c r="FX1131" s="53" t="s">
        <v>1889</v>
      </c>
      <c r="FY1131" s="52" t="b">
        <f t="shared" si="10108"/>
        <v>1</v>
      </c>
      <c r="FZ1131" s="53" t="s">
        <v>4364</v>
      </c>
      <c r="GA1131" s="52" t="b">
        <f t="shared" si="10108"/>
        <v>0</v>
      </c>
      <c r="GB1131" s="53" t="s">
        <v>4364</v>
      </c>
      <c r="GC1131" s="52" t="b">
        <f t="shared" si="10252"/>
        <v>0</v>
      </c>
      <c r="GD1131" s="53" t="s">
        <v>3424</v>
      </c>
      <c r="GE1131" s="52" t="b">
        <f t="shared" si="10252"/>
        <v>0</v>
      </c>
      <c r="GF1131" s="53" t="s">
        <v>3424</v>
      </c>
      <c r="GG1131" s="52" t="b">
        <f t="shared" si="10252"/>
        <v>0</v>
      </c>
      <c r="GH1131" s="53" t="s">
        <v>3424</v>
      </c>
      <c r="GI1131" s="52" t="b">
        <f t="shared" si="10252"/>
        <v>0</v>
      </c>
      <c r="GK1131" s="52" t="b">
        <f t="shared" si="10252"/>
        <v>0</v>
      </c>
      <c r="GL1131" s="53" t="s">
        <v>4364</v>
      </c>
      <c r="GM1131" s="52" t="b">
        <f t="shared" si="10390"/>
        <v>0</v>
      </c>
      <c r="GN1131" s="53" t="s">
        <v>3424</v>
      </c>
      <c r="GO1131" s="52" t="b">
        <f t="shared" si="10390"/>
        <v>0</v>
      </c>
      <c r="GP1131" s="53" t="s">
        <v>3424</v>
      </c>
      <c r="GQ1131" s="52" t="b">
        <f t="shared" si="10390"/>
        <v>0</v>
      </c>
      <c r="GR1131" s="53" t="s">
        <v>3424</v>
      </c>
      <c r="GS1131" s="52" t="b">
        <f t="shared" si="10390"/>
        <v>0</v>
      </c>
      <c r="GT1131" s="53" t="s">
        <v>3424</v>
      </c>
      <c r="GU1131" s="52" t="b">
        <f t="shared" si="10390"/>
        <v>0</v>
      </c>
      <c r="GV1131" s="53" t="s">
        <v>3424</v>
      </c>
      <c r="GW1131" s="52" t="b">
        <f t="shared" si="10390"/>
        <v>0</v>
      </c>
      <c r="GX1131" s="53" t="s">
        <v>3424</v>
      </c>
      <c r="GY1131" s="52" t="b">
        <f t="shared" si="10390"/>
        <v>0</v>
      </c>
      <c r="GZ1131" s="53" t="s">
        <v>1889</v>
      </c>
      <c r="HA1131" s="52" t="b">
        <f t="shared" si="10390"/>
        <v>1</v>
      </c>
      <c r="HB1131" s="53" t="s">
        <v>4364</v>
      </c>
      <c r="HC1131" s="52" t="b">
        <f t="shared" si="10400"/>
        <v>0</v>
      </c>
      <c r="HD1131" s="53" t="s">
        <v>4364</v>
      </c>
      <c r="HE1131" s="52" t="b">
        <f t="shared" si="10400"/>
        <v>0</v>
      </c>
      <c r="HF1131" t="s">
        <v>3424</v>
      </c>
      <c r="HG1131" s="52" t="b">
        <f t="shared" si="10400"/>
        <v>0</v>
      </c>
      <c r="HH1131" s="53" t="s">
        <v>4364</v>
      </c>
      <c r="HI1131" s="52" t="b">
        <f t="shared" si="10400"/>
        <v>0</v>
      </c>
      <c r="HJ1131" t="s">
        <v>4364</v>
      </c>
      <c r="HK1131" s="52" t="b">
        <f t="shared" si="10400"/>
        <v>0</v>
      </c>
      <c r="HL1131" s="53" t="s">
        <v>3424</v>
      </c>
      <c r="HM1131" s="52" t="b">
        <f t="shared" si="10400"/>
        <v>0</v>
      </c>
      <c r="HN1131" s="53" t="s">
        <v>3424</v>
      </c>
      <c r="HO1131" s="52" t="b">
        <f t="shared" si="10400"/>
        <v>0</v>
      </c>
      <c r="HP1131" s="53" t="s">
        <v>1889</v>
      </c>
      <c r="HQ1131" s="52" t="b">
        <f t="shared" si="10400"/>
        <v>1</v>
      </c>
      <c r="HR1131" t="s">
        <v>3424</v>
      </c>
      <c r="HS1131" s="52" t="b">
        <f t="shared" si="10400"/>
        <v>0</v>
      </c>
      <c r="HT1131" t="s">
        <v>4364</v>
      </c>
      <c r="HU1131" s="52" t="b">
        <f t="shared" si="10400"/>
        <v>0</v>
      </c>
      <c r="HV1131" t="s">
        <v>4364</v>
      </c>
      <c r="HW1131" s="52" t="b">
        <f t="shared" si="10400"/>
        <v>0</v>
      </c>
      <c r="HX1131" t="s">
        <v>3424</v>
      </c>
      <c r="HY1131" s="52" t="b">
        <f t="shared" si="10419"/>
        <v>0</v>
      </c>
      <c r="HZ1131" t="s">
        <v>3424</v>
      </c>
      <c r="IA1131" s="52" t="b">
        <f t="shared" si="10419"/>
        <v>0</v>
      </c>
      <c r="IB1131" t="s">
        <v>3424</v>
      </c>
      <c r="IC1131" s="52" t="b">
        <f t="shared" si="10419"/>
        <v>0</v>
      </c>
      <c r="ID1131" t="s">
        <v>7064</v>
      </c>
      <c r="IE1131" s="52" t="b">
        <f t="shared" si="10109"/>
        <v>0</v>
      </c>
      <c r="IF1131" t="s">
        <v>7971</v>
      </c>
      <c r="IG1131" s="52" t="b">
        <f t="shared" si="10110"/>
        <v>0</v>
      </c>
      <c r="IH1131" t="s">
        <v>7971</v>
      </c>
      <c r="II1131" s="52" t="b">
        <f t="shared" si="10111"/>
        <v>0</v>
      </c>
      <c r="IJ1131" t="s">
        <v>6734</v>
      </c>
      <c r="IK1131" s="52" t="b">
        <f t="shared" si="10112"/>
        <v>0</v>
      </c>
      <c r="IL1131" t="s">
        <v>7064</v>
      </c>
      <c r="IM1131" s="52" t="b">
        <f t="shared" si="10113"/>
        <v>0</v>
      </c>
      <c r="IN1131" t="s">
        <v>7064</v>
      </c>
      <c r="IO1131" s="52" t="b">
        <f t="shared" si="10114"/>
        <v>0</v>
      </c>
    </row>
    <row r="1132" spans="1:249" x14ac:dyDescent="0.3">
      <c r="A1132" s="52">
        <v>1131</v>
      </c>
      <c r="B1132" s="52" t="s">
        <v>3154</v>
      </c>
      <c r="C1132" s="52" t="s">
        <v>1130</v>
      </c>
      <c r="D1132" s="52" t="s">
        <v>1890</v>
      </c>
      <c r="EB1132" s="52" t="s">
        <v>1890</v>
      </c>
      <c r="EC1132" s="52" t="b">
        <f t="shared" si="10098"/>
        <v>1</v>
      </c>
      <c r="ED1132" s="52" t="s">
        <v>1890</v>
      </c>
      <c r="EE1132" s="52" t="b">
        <f t="shared" si="10098"/>
        <v>1</v>
      </c>
      <c r="EF1132" s="52" t="s">
        <v>1890</v>
      </c>
      <c r="EG1132" s="52" t="b">
        <f t="shared" ref="EG1132" si="10483">IF(EF1132=$D1132,TRUE,FALSE)</f>
        <v>1</v>
      </c>
      <c r="EH1132" s="52" t="s">
        <v>1890</v>
      </c>
      <c r="EI1132" s="52" t="b">
        <f t="shared" ref="EI1132:EK1132" si="10484">IF(EH1132=$D1132,TRUE,FALSE)</f>
        <v>1</v>
      </c>
      <c r="EJ1132" s="52" t="s">
        <v>4365</v>
      </c>
      <c r="EK1132" s="52" t="b">
        <f t="shared" si="10484"/>
        <v>0</v>
      </c>
      <c r="EL1132" s="52" t="s">
        <v>4365</v>
      </c>
      <c r="EM1132" s="52" t="b">
        <f t="shared" ref="EM1132" si="10485">IF(EL1132=$D1132,TRUE,FALSE)</f>
        <v>0</v>
      </c>
      <c r="EN1132" s="52" t="s">
        <v>1890</v>
      </c>
      <c r="EO1132" s="52" t="b">
        <f t="shared" ref="EO1132" si="10486">IF(EN1132=$D1132,TRUE,FALSE)</f>
        <v>1</v>
      </c>
      <c r="EP1132" s="52" t="s">
        <v>1890</v>
      </c>
      <c r="EQ1132" s="52" t="b">
        <f t="shared" ref="EQ1132" si="10487">IF(EP1132=$D1132,TRUE,FALSE)</f>
        <v>1</v>
      </c>
      <c r="ER1132" s="52" t="s">
        <v>1890</v>
      </c>
      <c r="ES1132" s="52" t="b">
        <f t="shared" ref="ES1132" si="10488">IF(ER1132=$D1132,TRUE,FALSE)</f>
        <v>1</v>
      </c>
      <c r="ET1132" s="52" t="s">
        <v>1890</v>
      </c>
      <c r="EU1132" s="52" t="b">
        <f t="shared" ref="EU1132" si="10489">IF(ET1132=$D1132,TRUE,FALSE)</f>
        <v>1</v>
      </c>
      <c r="EV1132" s="52" t="s">
        <v>1890</v>
      </c>
      <c r="EW1132" s="52" t="b">
        <f t="shared" ref="EW1132" si="10490">IF(EV1132=$D1132,TRUE,FALSE)</f>
        <v>1</v>
      </c>
      <c r="EX1132" s="52" t="s">
        <v>1890</v>
      </c>
      <c r="EY1132" s="52" t="b">
        <f t="shared" ref="EY1132:FS1132" si="10491">IF(EX1132=$D1132,TRUE,FALSE)</f>
        <v>1</v>
      </c>
      <c r="EZ1132" s="52" t="s">
        <v>1890</v>
      </c>
      <c r="FA1132" s="52" t="b">
        <f t="shared" si="10491"/>
        <v>1</v>
      </c>
      <c r="FB1132" s="53" t="s">
        <v>1890</v>
      </c>
      <c r="FC1132" s="52" t="b">
        <f t="shared" si="10491"/>
        <v>1</v>
      </c>
      <c r="FD1132" s="53" t="s">
        <v>1890</v>
      </c>
      <c r="FE1132" s="52" t="b">
        <f t="shared" si="10491"/>
        <v>1</v>
      </c>
      <c r="FF1132" s="53" t="s">
        <v>4365</v>
      </c>
      <c r="FG1132" s="52" t="b">
        <f t="shared" si="10491"/>
        <v>0</v>
      </c>
      <c r="FH1132" s="53" t="s">
        <v>4365</v>
      </c>
      <c r="FI1132" s="52" t="b">
        <f t="shared" si="10491"/>
        <v>0</v>
      </c>
      <c r="FJ1132" s="53" t="s">
        <v>1890</v>
      </c>
      <c r="FK1132" s="52" t="b">
        <f t="shared" si="10491"/>
        <v>1</v>
      </c>
      <c r="FL1132" s="53" t="s">
        <v>1890</v>
      </c>
      <c r="FM1132" s="52" t="b">
        <f t="shared" si="10491"/>
        <v>1</v>
      </c>
      <c r="FN1132" s="53" t="s">
        <v>1890</v>
      </c>
      <c r="FO1132" s="52" t="b">
        <f t="shared" si="10491"/>
        <v>1</v>
      </c>
      <c r="FP1132" s="53" t="s">
        <v>4365</v>
      </c>
      <c r="FQ1132" s="52" t="b">
        <f t="shared" si="10491"/>
        <v>0</v>
      </c>
      <c r="FR1132" t="s">
        <v>4365</v>
      </c>
      <c r="FS1132" s="52" t="b">
        <f t="shared" si="10491"/>
        <v>0</v>
      </c>
      <c r="FT1132" s="53" t="s">
        <v>1890</v>
      </c>
      <c r="FU1132" s="52" t="b">
        <f t="shared" si="10108"/>
        <v>1</v>
      </c>
      <c r="FV1132" s="53" t="s">
        <v>1890</v>
      </c>
      <c r="FW1132" s="52" t="b">
        <f t="shared" si="10108"/>
        <v>1</v>
      </c>
      <c r="FX1132" s="53" t="s">
        <v>1890</v>
      </c>
      <c r="FY1132" s="52" t="b">
        <f t="shared" si="10108"/>
        <v>1</v>
      </c>
      <c r="FZ1132" s="53" t="s">
        <v>4365</v>
      </c>
      <c r="GA1132" s="52" t="b">
        <f t="shared" si="10108"/>
        <v>0</v>
      </c>
      <c r="GB1132" s="53" t="s">
        <v>4365</v>
      </c>
      <c r="GC1132" s="52" t="b">
        <f t="shared" si="10252"/>
        <v>0</v>
      </c>
      <c r="GD1132" s="53" t="s">
        <v>1890</v>
      </c>
      <c r="GE1132" s="52" t="b">
        <f t="shared" si="10252"/>
        <v>1</v>
      </c>
      <c r="GF1132" s="53" t="s">
        <v>1890</v>
      </c>
      <c r="GG1132" s="52" t="b">
        <f t="shared" si="10252"/>
        <v>1</v>
      </c>
      <c r="GH1132" s="53" t="s">
        <v>1890</v>
      </c>
      <c r="GI1132" s="52" t="b">
        <f t="shared" si="10252"/>
        <v>1</v>
      </c>
      <c r="GK1132" s="52" t="b">
        <f t="shared" si="10252"/>
        <v>0</v>
      </c>
      <c r="GL1132" s="53" t="s">
        <v>4365</v>
      </c>
      <c r="GM1132" s="52" t="b">
        <f t="shared" si="10390"/>
        <v>0</v>
      </c>
      <c r="GN1132" s="53" t="s">
        <v>1890</v>
      </c>
      <c r="GO1132" s="52" t="b">
        <f t="shared" si="10390"/>
        <v>1</v>
      </c>
      <c r="GP1132" s="53" t="s">
        <v>1890</v>
      </c>
      <c r="GQ1132" s="52" t="b">
        <f t="shared" si="10390"/>
        <v>1</v>
      </c>
      <c r="GR1132" s="53" t="s">
        <v>1890</v>
      </c>
      <c r="GS1132" s="52" t="b">
        <f t="shared" si="10390"/>
        <v>1</v>
      </c>
      <c r="GT1132" s="53" t="s">
        <v>1890</v>
      </c>
      <c r="GU1132" s="52" t="b">
        <f t="shared" si="10390"/>
        <v>1</v>
      </c>
      <c r="GV1132" s="53" t="s">
        <v>1890</v>
      </c>
      <c r="GW1132" s="52" t="b">
        <f t="shared" si="10390"/>
        <v>1</v>
      </c>
      <c r="GX1132" s="53" t="s">
        <v>1890</v>
      </c>
      <c r="GY1132" s="52" t="b">
        <f t="shared" si="10390"/>
        <v>1</v>
      </c>
      <c r="GZ1132" s="53" t="s">
        <v>1890</v>
      </c>
      <c r="HA1132" s="52" t="b">
        <f t="shared" si="10390"/>
        <v>1</v>
      </c>
      <c r="HB1132" s="53" t="s">
        <v>4365</v>
      </c>
      <c r="HC1132" s="52" t="b">
        <f t="shared" si="10400"/>
        <v>0</v>
      </c>
      <c r="HD1132" s="53" t="s">
        <v>4365</v>
      </c>
      <c r="HE1132" s="52" t="b">
        <f t="shared" si="10400"/>
        <v>0</v>
      </c>
      <c r="HF1132" t="s">
        <v>1890</v>
      </c>
      <c r="HG1132" s="52" t="b">
        <f t="shared" si="10400"/>
        <v>1</v>
      </c>
      <c r="HH1132" s="53" t="s">
        <v>4365</v>
      </c>
      <c r="HI1132" s="52" t="b">
        <f t="shared" si="10400"/>
        <v>0</v>
      </c>
      <c r="HJ1132" t="s">
        <v>4365</v>
      </c>
      <c r="HK1132" s="52" t="b">
        <f t="shared" si="10400"/>
        <v>0</v>
      </c>
      <c r="HL1132" s="53" t="s">
        <v>1890</v>
      </c>
      <c r="HM1132" s="52" t="b">
        <f t="shared" si="10400"/>
        <v>1</v>
      </c>
      <c r="HN1132" s="53" t="s">
        <v>1890</v>
      </c>
      <c r="HO1132" s="52" t="b">
        <f t="shared" si="10400"/>
        <v>1</v>
      </c>
      <c r="HP1132" s="53" t="s">
        <v>1890</v>
      </c>
      <c r="HQ1132" s="52" t="b">
        <f t="shared" si="10400"/>
        <v>1</v>
      </c>
      <c r="HR1132" t="s">
        <v>1890</v>
      </c>
      <c r="HS1132" s="52" t="b">
        <f t="shared" si="10400"/>
        <v>1</v>
      </c>
      <c r="HT1132" t="s">
        <v>4365</v>
      </c>
      <c r="HU1132" s="52" t="b">
        <f t="shared" si="10400"/>
        <v>0</v>
      </c>
      <c r="HV1132" t="s">
        <v>4365</v>
      </c>
      <c r="HW1132" s="52" t="b">
        <f t="shared" si="10400"/>
        <v>0</v>
      </c>
      <c r="HX1132" t="s">
        <v>1890</v>
      </c>
      <c r="HY1132" s="52" t="b">
        <f t="shared" si="10419"/>
        <v>1</v>
      </c>
      <c r="HZ1132" t="s">
        <v>1890</v>
      </c>
      <c r="IA1132" s="52" t="b">
        <f t="shared" si="10419"/>
        <v>1</v>
      </c>
      <c r="IB1132" t="s">
        <v>1890</v>
      </c>
      <c r="IC1132" s="52" t="b">
        <f t="shared" si="10419"/>
        <v>1</v>
      </c>
      <c r="ID1132" t="s">
        <v>6735</v>
      </c>
      <c r="IE1132" s="52" t="b">
        <f t="shared" si="10109"/>
        <v>0</v>
      </c>
      <c r="IF1132" t="s">
        <v>7972</v>
      </c>
      <c r="IG1132" s="52" t="b">
        <f t="shared" si="10110"/>
        <v>0</v>
      </c>
      <c r="IH1132" t="s">
        <v>7972</v>
      </c>
      <c r="II1132" s="52" t="b">
        <f t="shared" si="10111"/>
        <v>0</v>
      </c>
      <c r="IJ1132" t="s">
        <v>6735</v>
      </c>
      <c r="IK1132" s="52" t="b">
        <f t="shared" si="10112"/>
        <v>0</v>
      </c>
      <c r="IL1132" t="s">
        <v>6735</v>
      </c>
      <c r="IM1132" s="52" t="b">
        <f t="shared" si="10113"/>
        <v>0</v>
      </c>
      <c r="IN1132" t="s">
        <v>6735</v>
      </c>
      <c r="IO1132" s="52" t="b">
        <f t="shared" si="10114"/>
        <v>0</v>
      </c>
    </row>
    <row r="1133" spans="1:249" x14ac:dyDescent="0.3">
      <c r="A1133" s="52">
        <v>1132</v>
      </c>
      <c r="B1133" s="52" t="s">
        <v>3154</v>
      </c>
      <c r="C1133" s="52" t="s">
        <v>1131</v>
      </c>
      <c r="D1133" s="52" t="s">
        <v>1891</v>
      </c>
      <c r="EB1133" s="52" t="s">
        <v>3048</v>
      </c>
      <c r="EC1133" s="52" t="b">
        <f t="shared" si="10098"/>
        <v>0</v>
      </c>
      <c r="ED1133" s="52" t="s">
        <v>3048</v>
      </c>
      <c r="EE1133" s="52" t="b">
        <f t="shared" si="10098"/>
        <v>0</v>
      </c>
      <c r="EF1133" s="52" t="s">
        <v>3048</v>
      </c>
      <c r="EG1133" s="52" t="b">
        <f t="shared" ref="EG1133" si="10492">IF(EF1133=$D1133,TRUE,FALSE)</f>
        <v>0</v>
      </c>
      <c r="EH1133" s="52" t="s">
        <v>3048</v>
      </c>
      <c r="EI1133" s="52" t="b">
        <f t="shared" ref="EI1133:EK1133" si="10493">IF(EH1133=$D1133,TRUE,FALSE)</f>
        <v>0</v>
      </c>
      <c r="EJ1133" s="52" t="s">
        <v>4366</v>
      </c>
      <c r="EK1133" s="52" t="b">
        <f t="shared" si="10493"/>
        <v>0</v>
      </c>
      <c r="EL1133" s="52" t="s">
        <v>4366</v>
      </c>
      <c r="EM1133" s="52" t="b">
        <f t="shared" ref="EM1133" si="10494">IF(EL1133=$D1133,TRUE,FALSE)</f>
        <v>0</v>
      </c>
      <c r="EN1133" s="52" t="s">
        <v>3048</v>
      </c>
      <c r="EO1133" s="52" t="b">
        <f t="shared" ref="EO1133" si="10495">IF(EN1133=$D1133,TRUE,FALSE)</f>
        <v>0</v>
      </c>
      <c r="EP1133" s="52" t="s">
        <v>3048</v>
      </c>
      <c r="EQ1133" s="52" t="b">
        <f t="shared" ref="EQ1133" si="10496">IF(EP1133=$D1133,TRUE,FALSE)</f>
        <v>0</v>
      </c>
      <c r="ER1133" s="52" t="s">
        <v>3048</v>
      </c>
      <c r="ES1133" s="52" t="b">
        <f t="shared" ref="ES1133" si="10497">IF(ER1133=$D1133,TRUE,FALSE)</f>
        <v>0</v>
      </c>
      <c r="ET1133" s="52" t="s">
        <v>3048</v>
      </c>
      <c r="EU1133" s="52" t="b">
        <f t="shared" ref="EU1133" si="10498">IF(ET1133=$D1133,TRUE,FALSE)</f>
        <v>0</v>
      </c>
      <c r="EV1133" s="52" t="s">
        <v>3048</v>
      </c>
      <c r="EW1133" s="52" t="b">
        <f t="shared" ref="EW1133" si="10499">IF(EV1133=$D1133,TRUE,FALSE)</f>
        <v>0</v>
      </c>
      <c r="EX1133" s="52" t="s">
        <v>3048</v>
      </c>
      <c r="EY1133" s="52" t="b">
        <f t="shared" ref="EY1133:FS1133" si="10500">IF(EX1133=$D1133,TRUE,FALSE)</f>
        <v>0</v>
      </c>
      <c r="EZ1133" s="52" t="s">
        <v>3048</v>
      </c>
      <c r="FA1133" s="52" t="b">
        <f t="shared" si="10500"/>
        <v>0</v>
      </c>
      <c r="FB1133" s="53" t="s">
        <v>3048</v>
      </c>
      <c r="FC1133" s="52" t="b">
        <f t="shared" si="10500"/>
        <v>0</v>
      </c>
      <c r="FD1133" s="53" t="s">
        <v>3048</v>
      </c>
      <c r="FE1133" s="52" t="b">
        <f t="shared" si="10500"/>
        <v>0</v>
      </c>
      <c r="FF1133" s="53" t="s">
        <v>4366</v>
      </c>
      <c r="FG1133" s="52" t="b">
        <f t="shared" si="10500"/>
        <v>0</v>
      </c>
      <c r="FH1133" s="53" t="s">
        <v>4366</v>
      </c>
      <c r="FI1133" s="52" t="b">
        <f t="shared" si="10500"/>
        <v>0</v>
      </c>
      <c r="FJ1133" s="53" t="s">
        <v>3048</v>
      </c>
      <c r="FK1133" s="52" t="b">
        <f t="shared" si="10500"/>
        <v>0</v>
      </c>
      <c r="FL1133" s="53" t="s">
        <v>3048</v>
      </c>
      <c r="FM1133" s="52" t="b">
        <f t="shared" si="10500"/>
        <v>0</v>
      </c>
      <c r="FN1133" s="53" t="s">
        <v>3048</v>
      </c>
      <c r="FO1133" s="52" t="b">
        <f t="shared" si="10500"/>
        <v>0</v>
      </c>
      <c r="FP1133" s="53" t="s">
        <v>4366</v>
      </c>
      <c r="FQ1133" s="52" t="b">
        <f t="shared" si="10500"/>
        <v>0</v>
      </c>
      <c r="FR1133" t="s">
        <v>4366</v>
      </c>
      <c r="FS1133" s="52" t="b">
        <f t="shared" si="10500"/>
        <v>0</v>
      </c>
      <c r="FT1133" s="53" t="s">
        <v>3048</v>
      </c>
      <c r="FU1133" s="52" t="b">
        <f t="shared" si="10108"/>
        <v>0</v>
      </c>
      <c r="FV1133" s="53" t="s">
        <v>3048</v>
      </c>
      <c r="FW1133" s="52" t="b">
        <f t="shared" si="10108"/>
        <v>0</v>
      </c>
      <c r="FX1133" s="53" t="s">
        <v>3048</v>
      </c>
      <c r="FY1133" s="52" t="b">
        <f t="shared" si="10108"/>
        <v>0</v>
      </c>
      <c r="FZ1133" s="53" t="s">
        <v>4366</v>
      </c>
      <c r="GA1133" s="52" t="b">
        <f t="shared" si="10108"/>
        <v>0</v>
      </c>
      <c r="GB1133" s="53" t="s">
        <v>4366</v>
      </c>
      <c r="GC1133" s="52" t="b">
        <f t="shared" si="10252"/>
        <v>0</v>
      </c>
      <c r="GD1133" s="53" t="s">
        <v>3048</v>
      </c>
      <c r="GE1133" s="52" t="b">
        <f t="shared" si="10252"/>
        <v>0</v>
      </c>
      <c r="GF1133" s="53" t="s">
        <v>3048</v>
      </c>
      <c r="GG1133" s="52" t="b">
        <f t="shared" si="10252"/>
        <v>0</v>
      </c>
      <c r="GH1133" s="53" t="s">
        <v>3048</v>
      </c>
      <c r="GI1133" s="52" t="b">
        <f t="shared" si="10252"/>
        <v>0</v>
      </c>
      <c r="GK1133" s="52" t="b">
        <f t="shared" si="10252"/>
        <v>0</v>
      </c>
      <c r="GL1133" s="53" t="s">
        <v>4366</v>
      </c>
      <c r="GM1133" s="52" t="b">
        <f t="shared" si="10390"/>
        <v>0</v>
      </c>
      <c r="GN1133" s="53" t="s">
        <v>3048</v>
      </c>
      <c r="GO1133" s="52" t="b">
        <f t="shared" si="10390"/>
        <v>0</v>
      </c>
      <c r="GP1133" s="53" t="s">
        <v>3048</v>
      </c>
      <c r="GQ1133" s="52" t="b">
        <f t="shared" si="10390"/>
        <v>0</v>
      </c>
      <c r="GR1133" s="53" t="s">
        <v>3048</v>
      </c>
      <c r="GS1133" s="52" t="b">
        <f t="shared" si="10390"/>
        <v>0</v>
      </c>
      <c r="GT1133" s="53" t="s">
        <v>3048</v>
      </c>
      <c r="GU1133" s="52" t="b">
        <f t="shared" si="10390"/>
        <v>0</v>
      </c>
      <c r="GV1133" s="53" t="s">
        <v>3048</v>
      </c>
      <c r="GW1133" s="52" t="b">
        <f t="shared" si="10390"/>
        <v>0</v>
      </c>
      <c r="GX1133" s="53" t="s">
        <v>3048</v>
      </c>
      <c r="GY1133" s="52" t="b">
        <f t="shared" si="10390"/>
        <v>0</v>
      </c>
      <c r="GZ1133" s="53" t="s">
        <v>3048</v>
      </c>
      <c r="HA1133" s="52" t="b">
        <f t="shared" si="10390"/>
        <v>0</v>
      </c>
      <c r="HB1133" s="53" t="s">
        <v>4366</v>
      </c>
      <c r="HC1133" s="52" t="b">
        <f t="shared" si="10400"/>
        <v>0</v>
      </c>
      <c r="HD1133" s="53" t="s">
        <v>4366</v>
      </c>
      <c r="HE1133" s="52" t="b">
        <f t="shared" si="10400"/>
        <v>0</v>
      </c>
      <c r="HF1133" t="s">
        <v>3048</v>
      </c>
      <c r="HG1133" s="52" t="b">
        <f t="shared" si="10400"/>
        <v>0</v>
      </c>
      <c r="HH1133" s="53" t="s">
        <v>4366</v>
      </c>
      <c r="HI1133" s="52" t="b">
        <f t="shared" si="10400"/>
        <v>0</v>
      </c>
      <c r="HJ1133" t="s">
        <v>4366</v>
      </c>
      <c r="HK1133" s="52" t="b">
        <f t="shared" si="10400"/>
        <v>0</v>
      </c>
      <c r="HL1133" s="53" t="s">
        <v>3048</v>
      </c>
      <c r="HM1133" s="52" t="b">
        <f t="shared" si="10400"/>
        <v>0</v>
      </c>
      <c r="HN1133" s="53" t="s">
        <v>3048</v>
      </c>
      <c r="HO1133" s="52" t="b">
        <f t="shared" si="10400"/>
        <v>0</v>
      </c>
      <c r="HP1133" s="53" t="s">
        <v>3048</v>
      </c>
      <c r="HQ1133" s="52" t="b">
        <f t="shared" si="10400"/>
        <v>0</v>
      </c>
      <c r="HR1133" t="s">
        <v>3048</v>
      </c>
      <c r="HS1133" s="52" t="b">
        <f t="shared" si="10400"/>
        <v>0</v>
      </c>
      <c r="HT1133" t="s">
        <v>4366</v>
      </c>
      <c r="HU1133" s="52" t="b">
        <f t="shared" si="10400"/>
        <v>0</v>
      </c>
      <c r="HV1133" t="s">
        <v>4366</v>
      </c>
      <c r="HW1133" s="52" t="b">
        <f t="shared" si="10400"/>
        <v>0</v>
      </c>
      <c r="HX1133" t="s">
        <v>3048</v>
      </c>
      <c r="HY1133" s="52" t="b">
        <f t="shared" si="10419"/>
        <v>0</v>
      </c>
      <c r="HZ1133" t="s">
        <v>3048</v>
      </c>
      <c r="IA1133" s="52" t="b">
        <f t="shared" si="10419"/>
        <v>0</v>
      </c>
      <c r="IB1133" t="s">
        <v>3048</v>
      </c>
      <c r="IC1133" s="52" t="b">
        <f t="shared" si="10419"/>
        <v>0</v>
      </c>
      <c r="ID1133" t="s">
        <v>6736</v>
      </c>
      <c r="IE1133" s="52" t="b">
        <f t="shared" si="10109"/>
        <v>0</v>
      </c>
      <c r="IF1133" t="s">
        <v>7973</v>
      </c>
      <c r="IG1133" s="52" t="b">
        <f t="shared" si="10110"/>
        <v>0</v>
      </c>
      <c r="IH1133" t="s">
        <v>7973</v>
      </c>
      <c r="II1133" s="52" t="b">
        <f t="shared" si="10111"/>
        <v>0</v>
      </c>
      <c r="IJ1133" t="s">
        <v>6736</v>
      </c>
      <c r="IK1133" s="52" t="b">
        <f t="shared" si="10112"/>
        <v>0</v>
      </c>
      <c r="IL1133" t="s">
        <v>6736</v>
      </c>
      <c r="IM1133" s="52" t="b">
        <f t="shared" si="10113"/>
        <v>0</v>
      </c>
      <c r="IN1133" t="s">
        <v>6736</v>
      </c>
      <c r="IO1133" s="52" t="b">
        <f t="shared" si="10114"/>
        <v>0</v>
      </c>
    </row>
    <row r="1134" spans="1:249" x14ac:dyDescent="0.3">
      <c r="A1134" s="52">
        <v>1133</v>
      </c>
      <c r="B1134" s="52" t="s">
        <v>3154</v>
      </c>
      <c r="C1134" s="52" t="s">
        <v>1132</v>
      </c>
      <c r="D1134" s="52" t="s">
        <v>1892</v>
      </c>
      <c r="EB1134" s="52" t="s">
        <v>1892</v>
      </c>
      <c r="EC1134" s="52" t="b">
        <f t="shared" si="10098"/>
        <v>1</v>
      </c>
      <c r="ED1134" s="52" t="s">
        <v>1892</v>
      </c>
      <c r="EE1134" s="52" t="b">
        <f t="shared" si="10098"/>
        <v>1</v>
      </c>
      <c r="EF1134" s="52" t="s">
        <v>1892</v>
      </c>
      <c r="EG1134" s="52" t="b">
        <f t="shared" ref="EG1134" si="10501">IF(EF1134=$D1134,TRUE,FALSE)</f>
        <v>1</v>
      </c>
      <c r="EH1134" s="52" t="s">
        <v>1892</v>
      </c>
      <c r="EI1134" s="52" t="b">
        <f t="shared" ref="EI1134:EK1134" si="10502">IF(EH1134=$D1134,TRUE,FALSE)</f>
        <v>1</v>
      </c>
      <c r="EJ1134" s="52" t="s">
        <v>4367</v>
      </c>
      <c r="EK1134" s="52" t="b">
        <f t="shared" si="10502"/>
        <v>0</v>
      </c>
      <c r="EL1134" s="52" t="s">
        <v>4367</v>
      </c>
      <c r="EM1134" s="52" t="b">
        <f t="shared" ref="EM1134" si="10503">IF(EL1134=$D1134,TRUE,FALSE)</f>
        <v>0</v>
      </c>
      <c r="EN1134" s="52" t="s">
        <v>1892</v>
      </c>
      <c r="EO1134" s="52" t="b">
        <f t="shared" ref="EO1134" si="10504">IF(EN1134=$D1134,TRUE,FALSE)</f>
        <v>1</v>
      </c>
      <c r="EP1134" s="52" t="s">
        <v>1892</v>
      </c>
      <c r="EQ1134" s="52" t="b">
        <f t="shared" ref="EQ1134" si="10505">IF(EP1134=$D1134,TRUE,FALSE)</f>
        <v>1</v>
      </c>
      <c r="ER1134" s="52" t="s">
        <v>1892</v>
      </c>
      <c r="ES1134" s="52" t="b">
        <f t="shared" ref="ES1134" si="10506">IF(ER1134=$D1134,TRUE,FALSE)</f>
        <v>1</v>
      </c>
      <c r="ET1134" s="52" t="s">
        <v>1892</v>
      </c>
      <c r="EU1134" s="52" t="b">
        <f t="shared" ref="EU1134" si="10507">IF(ET1134=$D1134,TRUE,FALSE)</f>
        <v>1</v>
      </c>
      <c r="EV1134" s="52" t="s">
        <v>1892</v>
      </c>
      <c r="EW1134" s="52" t="b">
        <f t="shared" ref="EW1134" si="10508">IF(EV1134=$D1134,TRUE,FALSE)</f>
        <v>1</v>
      </c>
      <c r="EX1134" s="52" t="s">
        <v>1892</v>
      </c>
      <c r="EY1134" s="52" t="b">
        <f t="shared" ref="EY1134:FS1134" si="10509">IF(EX1134=$D1134,TRUE,FALSE)</f>
        <v>1</v>
      </c>
      <c r="EZ1134" s="52" t="s">
        <v>1892</v>
      </c>
      <c r="FA1134" s="52" t="b">
        <f t="shared" si="10509"/>
        <v>1</v>
      </c>
      <c r="FB1134" s="53" t="s">
        <v>1892</v>
      </c>
      <c r="FC1134" s="52" t="b">
        <f t="shared" si="10509"/>
        <v>1</v>
      </c>
      <c r="FD1134" s="53" t="s">
        <v>1892</v>
      </c>
      <c r="FE1134" s="52" t="b">
        <f t="shared" si="10509"/>
        <v>1</v>
      </c>
      <c r="FF1134" s="53" t="s">
        <v>4367</v>
      </c>
      <c r="FG1134" s="52" t="b">
        <f t="shared" si="10509"/>
        <v>0</v>
      </c>
      <c r="FH1134" s="53" t="s">
        <v>4367</v>
      </c>
      <c r="FI1134" s="52" t="b">
        <f t="shared" si="10509"/>
        <v>0</v>
      </c>
      <c r="FJ1134" s="53" t="s">
        <v>1892</v>
      </c>
      <c r="FK1134" s="52" t="b">
        <f t="shared" si="10509"/>
        <v>1</v>
      </c>
      <c r="FL1134" s="53" t="s">
        <v>1892</v>
      </c>
      <c r="FM1134" s="52" t="b">
        <f t="shared" si="10509"/>
        <v>1</v>
      </c>
      <c r="FN1134" s="53" t="s">
        <v>1892</v>
      </c>
      <c r="FO1134" s="52" t="b">
        <f t="shared" si="10509"/>
        <v>1</v>
      </c>
      <c r="FP1134" s="53" t="s">
        <v>4367</v>
      </c>
      <c r="FQ1134" s="52" t="b">
        <f t="shared" si="10509"/>
        <v>0</v>
      </c>
      <c r="FR1134" t="s">
        <v>4367</v>
      </c>
      <c r="FS1134" s="52" t="b">
        <f t="shared" si="10509"/>
        <v>0</v>
      </c>
      <c r="FT1134" s="53" t="s">
        <v>1892</v>
      </c>
      <c r="FU1134" s="52" t="b">
        <f t="shared" si="10108"/>
        <v>1</v>
      </c>
      <c r="FV1134" s="53" t="s">
        <v>1892</v>
      </c>
      <c r="FW1134" s="52" t="b">
        <f t="shared" si="10108"/>
        <v>1</v>
      </c>
      <c r="FX1134" s="53" t="s">
        <v>1892</v>
      </c>
      <c r="FY1134" s="52" t="b">
        <f t="shared" si="10108"/>
        <v>1</v>
      </c>
      <c r="FZ1134" s="53" t="s">
        <v>4367</v>
      </c>
      <c r="GA1134" s="52" t="b">
        <f t="shared" si="10108"/>
        <v>0</v>
      </c>
      <c r="GB1134" s="53" t="s">
        <v>4367</v>
      </c>
      <c r="GC1134" s="52" t="b">
        <f t="shared" si="10252"/>
        <v>0</v>
      </c>
      <c r="GD1134" s="53" t="s">
        <v>1892</v>
      </c>
      <c r="GE1134" s="52" t="b">
        <f t="shared" si="10252"/>
        <v>1</v>
      </c>
      <c r="GF1134" s="53" t="s">
        <v>5514</v>
      </c>
      <c r="GG1134" s="52" t="b">
        <f t="shared" si="10252"/>
        <v>0</v>
      </c>
      <c r="GH1134" s="53" t="s">
        <v>1892</v>
      </c>
      <c r="GI1134" s="52" t="b">
        <f t="shared" si="10252"/>
        <v>1</v>
      </c>
      <c r="GK1134" s="52" t="b">
        <f t="shared" si="10252"/>
        <v>0</v>
      </c>
      <c r="GL1134" s="53" t="s">
        <v>4367</v>
      </c>
      <c r="GM1134" s="52" t="b">
        <f t="shared" si="10390"/>
        <v>0</v>
      </c>
      <c r="GN1134" s="53" t="s">
        <v>5514</v>
      </c>
      <c r="GO1134" s="52" t="b">
        <f t="shared" si="10390"/>
        <v>0</v>
      </c>
      <c r="GP1134" s="53" t="s">
        <v>1892</v>
      </c>
      <c r="GQ1134" s="52" t="b">
        <f t="shared" si="10390"/>
        <v>1</v>
      </c>
      <c r="GR1134" s="53" t="s">
        <v>5514</v>
      </c>
      <c r="GS1134" s="52" t="b">
        <f t="shared" si="10390"/>
        <v>0</v>
      </c>
      <c r="GT1134" s="53" t="s">
        <v>1892</v>
      </c>
      <c r="GU1134" s="52" t="b">
        <f t="shared" si="10390"/>
        <v>1</v>
      </c>
      <c r="GV1134" s="53" t="s">
        <v>1892</v>
      </c>
      <c r="GW1134" s="52" t="b">
        <f t="shared" si="10390"/>
        <v>1</v>
      </c>
      <c r="GX1134" s="53" t="s">
        <v>1892</v>
      </c>
      <c r="GY1134" s="52" t="b">
        <f t="shared" si="10390"/>
        <v>1</v>
      </c>
      <c r="GZ1134" s="53" t="s">
        <v>1892</v>
      </c>
      <c r="HA1134" s="52" t="b">
        <f t="shared" si="10390"/>
        <v>1</v>
      </c>
      <c r="HB1134" s="53" t="s">
        <v>5642</v>
      </c>
      <c r="HC1134" s="52" t="b">
        <f t="shared" si="10400"/>
        <v>0</v>
      </c>
      <c r="HD1134" s="53" t="s">
        <v>5642</v>
      </c>
      <c r="HE1134" s="52" t="b">
        <f t="shared" si="10400"/>
        <v>0</v>
      </c>
      <c r="HF1134" t="s">
        <v>1892</v>
      </c>
      <c r="HG1134" s="52" t="b">
        <f t="shared" si="10400"/>
        <v>1</v>
      </c>
      <c r="HH1134" s="53" t="s">
        <v>5642</v>
      </c>
      <c r="HI1134" s="52" t="b">
        <f t="shared" si="10400"/>
        <v>0</v>
      </c>
      <c r="HJ1134" t="s">
        <v>5642</v>
      </c>
      <c r="HK1134" s="52" t="b">
        <f t="shared" si="10400"/>
        <v>0</v>
      </c>
      <c r="HL1134" s="53" t="s">
        <v>1892</v>
      </c>
      <c r="HM1134" s="52" t="b">
        <f t="shared" si="10400"/>
        <v>1</v>
      </c>
      <c r="HN1134" s="53" t="s">
        <v>1892</v>
      </c>
      <c r="HO1134" s="52" t="b">
        <f t="shared" si="10400"/>
        <v>1</v>
      </c>
      <c r="HP1134" s="53" t="s">
        <v>1892</v>
      </c>
      <c r="HQ1134" s="52" t="b">
        <f t="shared" si="10400"/>
        <v>1</v>
      </c>
      <c r="HR1134" t="s">
        <v>1892</v>
      </c>
      <c r="HS1134" s="52" t="b">
        <f t="shared" si="10400"/>
        <v>1</v>
      </c>
      <c r="HT1134" t="s">
        <v>5642</v>
      </c>
      <c r="HU1134" s="52" t="b">
        <f t="shared" si="10400"/>
        <v>0</v>
      </c>
      <c r="HV1134" t="s">
        <v>5642</v>
      </c>
      <c r="HW1134" s="52" t="b">
        <f t="shared" si="10400"/>
        <v>0</v>
      </c>
      <c r="HX1134" t="s">
        <v>1892</v>
      </c>
      <c r="HY1134" s="52" t="b">
        <f t="shared" si="10419"/>
        <v>1</v>
      </c>
      <c r="HZ1134" t="s">
        <v>1892</v>
      </c>
      <c r="IA1134" s="52" t="b">
        <f t="shared" si="10419"/>
        <v>1</v>
      </c>
      <c r="IB1134" t="s">
        <v>1892</v>
      </c>
      <c r="IC1134" s="52" t="b">
        <f t="shared" si="10419"/>
        <v>1</v>
      </c>
      <c r="ID1134" t="s">
        <v>6737</v>
      </c>
      <c r="IE1134" s="52" t="b">
        <f t="shared" si="10109"/>
        <v>0</v>
      </c>
      <c r="IF1134" t="s">
        <v>7974</v>
      </c>
      <c r="IG1134" s="52" t="b">
        <f t="shared" si="10110"/>
        <v>0</v>
      </c>
      <c r="IH1134" t="s">
        <v>7974</v>
      </c>
      <c r="II1134" s="52" t="b">
        <f t="shared" si="10111"/>
        <v>0</v>
      </c>
      <c r="IJ1134" t="s">
        <v>6737</v>
      </c>
      <c r="IK1134" s="52" t="b">
        <f t="shared" si="10112"/>
        <v>0</v>
      </c>
      <c r="IL1134" t="s">
        <v>6737</v>
      </c>
      <c r="IM1134" s="52" t="b">
        <f t="shared" si="10113"/>
        <v>0</v>
      </c>
      <c r="IN1134" t="s">
        <v>6737</v>
      </c>
      <c r="IO1134" s="52" t="b">
        <f t="shared" si="10114"/>
        <v>0</v>
      </c>
    </row>
    <row r="1135" spans="1:249" x14ac:dyDescent="0.3">
      <c r="A1135" s="52">
        <v>1134</v>
      </c>
      <c r="B1135" s="52" t="s">
        <v>3154</v>
      </c>
      <c r="C1135" s="52" t="s">
        <v>1133</v>
      </c>
      <c r="D1135" s="52" t="s">
        <v>2023</v>
      </c>
      <c r="EB1135" s="52" t="s">
        <v>2023</v>
      </c>
      <c r="EC1135" s="52" t="b">
        <f t="shared" si="10098"/>
        <v>1</v>
      </c>
      <c r="ED1135" s="52" t="s">
        <v>2023</v>
      </c>
      <c r="EE1135" s="52" t="b">
        <f t="shared" si="10098"/>
        <v>1</v>
      </c>
      <c r="EF1135" s="52" t="s">
        <v>2023</v>
      </c>
      <c r="EG1135" s="52" t="b">
        <f t="shared" ref="EG1135" si="10510">IF(EF1135=$D1135,TRUE,FALSE)</f>
        <v>1</v>
      </c>
      <c r="EH1135" s="52" t="s">
        <v>2023</v>
      </c>
      <c r="EI1135" s="52" t="b">
        <f t="shared" ref="EI1135:EK1135" si="10511">IF(EH1135=$D1135,TRUE,FALSE)</f>
        <v>1</v>
      </c>
      <c r="EJ1135" s="52" t="s">
        <v>4368</v>
      </c>
      <c r="EK1135" s="52" t="b">
        <f t="shared" si="10511"/>
        <v>0</v>
      </c>
      <c r="EL1135" s="52" t="s">
        <v>4368</v>
      </c>
      <c r="EM1135" s="52" t="b">
        <f t="shared" ref="EM1135" si="10512">IF(EL1135=$D1135,TRUE,FALSE)</f>
        <v>0</v>
      </c>
      <c r="EN1135" s="52" t="s">
        <v>2023</v>
      </c>
      <c r="EO1135" s="52" t="b">
        <f t="shared" ref="EO1135" si="10513">IF(EN1135=$D1135,TRUE,FALSE)</f>
        <v>1</v>
      </c>
      <c r="EP1135" s="52" t="s">
        <v>2023</v>
      </c>
      <c r="EQ1135" s="52" t="b">
        <f t="shared" ref="EQ1135" si="10514">IF(EP1135=$D1135,TRUE,FALSE)</f>
        <v>1</v>
      </c>
      <c r="ER1135" s="52" t="s">
        <v>2023</v>
      </c>
      <c r="ES1135" s="52" t="b">
        <f t="shared" ref="ES1135" si="10515">IF(ER1135=$D1135,TRUE,FALSE)</f>
        <v>1</v>
      </c>
      <c r="ET1135" s="52" t="s">
        <v>2023</v>
      </c>
      <c r="EU1135" s="52" t="b">
        <f t="shared" ref="EU1135" si="10516">IF(ET1135=$D1135,TRUE,FALSE)</f>
        <v>1</v>
      </c>
      <c r="EV1135" s="52" t="s">
        <v>2023</v>
      </c>
      <c r="EW1135" s="52" t="b">
        <f t="shared" ref="EW1135" si="10517">IF(EV1135=$D1135,TRUE,FALSE)</f>
        <v>1</v>
      </c>
      <c r="EX1135" s="52" t="s">
        <v>2023</v>
      </c>
      <c r="EY1135" s="52" t="b">
        <f t="shared" ref="EY1135:FS1135" si="10518">IF(EX1135=$D1135,TRUE,FALSE)</f>
        <v>1</v>
      </c>
      <c r="EZ1135" s="52" t="s">
        <v>2023</v>
      </c>
      <c r="FA1135" s="52" t="b">
        <f t="shared" si="10518"/>
        <v>1</v>
      </c>
      <c r="FB1135" s="53" t="s">
        <v>2023</v>
      </c>
      <c r="FC1135" s="52" t="b">
        <f t="shared" si="10518"/>
        <v>1</v>
      </c>
      <c r="FD1135" s="53" t="s">
        <v>2023</v>
      </c>
      <c r="FE1135" s="52" t="b">
        <f t="shared" si="10518"/>
        <v>1</v>
      </c>
      <c r="FF1135" s="53" t="s">
        <v>4368</v>
      </c>
      <c r="FG1135" s="52" t="b">
        <f t="shared" si="10518"/>
        <v>0</v>
      </c>
      <c r="FH1135" s="53" t="s">
        <v>4368</v>
      </c>
      <c r="FI1135" s="52" t="b">
        <f t="shared" si="10518"/>
        <v>0</v>
      </c>
      <c r="FJ1135" s="53" t="s">
        <v>2023</v>
      </c>
      <c r="FK1135" s="52" t="b">
        <f t="shared" si="10518"/>
        <v>1</v>
      </c>
      <c r="FL1135" s="53" t="s">
        <v>2023</v>
      </c>
      <c r="FM1135" s="52" t="b">
        <f t="shared" si="10518"/>
        <v>1</v>
      </c>
      <c r="FN1135" s="53" t="s">
        <v>2023</v>
      </c>
      <c r="FO1135" s="52" t="b">
        <f t="shared" si="10518"/>
        <v>1</v>
      </c>
      <c r="FP1135" s="53" t="s">
        <v>4368</v>
      </c>
      <c r="FQ1135" s="52" t="b">
        <f t="shared" si="10518"/>
        <v>0</v>
      </c>
      <c r="FR1135" t="s">
        <v>4368</v>
      </c>
      <c r="FS1135" s="52" t="b">
        <f t="shared" si="10518"/>
        <v>0</v>
      </c>
      <c r="FT1135" s="53" t="s">
        <v>2023</v>
      </c>
      <c r="FU1135" s="52" t="b">
        <f t="shared" si="10108"/>
        <v>1</v>
      </c>
      <c r="FV1135" s="53" t="s">
        <v>2023</v>
      </c>
      <c r="FW1135" s="52" t="b">
        <f t="shared" si="10108"/>
        <v>1</v>
      </c>
      <c r="FX1135" s="53" t="s">
        <v>2023</v>
      </c>
      <c r="FY1135" s="52" t="b">
        <f t="shared" si="10108"/>
        <v>1</v>
      </c>
      <c r="FZ1135" s="53" t="s">
        <v>4368</v>
      </c>
      <c r="GA1135" s="52" t="b">
        <f t="shared" si="10108"/>
        <v>0</v>
      </c>
      <c r="GB1135" s="53" t="s">
        <v>4368</v>
      </c>
      <c r="GC1135" s="52" t="b">
        <f t="shared" si="10252"/>
        <v>0</v>
      </c>
      <c r="GD1135" s="53" t="s">
        <v>2023</v>
      </c>
      <c r="GE1135" s="52" t="b">
        <f t="shared" si="10252"/>
        <v>1</v>
      </c>
      <c r="GF1135" s="53" t="s">
        <v>2023</v>
      </c>
      <c r="GG1135" s="52" t="b">
        <f t="shared" si="10252"/>
        <v>1</v>
      </c>
      <c r="GH1135" s="53" t="s">
        <v>2023</v>
      </c>
      <c r="GI1135" s="52" t="b">
        <f t="shared" si="10252"/>
        <v>1</v>
      </c>
      <c r="GJ1135" s="53" t="s">
        <v>4368</v>
      </c>
      <c r="GK1135" s="52" t="b">
        <f t="shared" si="10252"/>
        <v>0</v>
      </c>
      <c r="GL1135" s="53" t="s">
        <v>4368</v>
      </c>
      <c r="GM1135" s="52" t="b">
        <f t="shared" si="10390"/>
        <v>0</v>
      </c>
      <c r="GN1135" s="53" t="s">
        <v>2023</v>
      </c>
      <c r="GO1135" s="52" t="b">
        <f t="shared" si="10390"/>
        <v>1</v>
      </c>
      <c r="GP1135" s="53" t="s">
        <v>2023</v>
      </c>
      <c r="GQ1135" s="52" t="b">
        <f t="shared" si="10390"/>
        <v>1</v>
      </c>
      <c r="GR1135" s="53" t="s">
        <v>2023</v>
      </c>
      <c r="GS1135" s="52" t="b">
        <f t="shared" si="10390"/>
        <v>1</v>
      </c>
      <c r="GT1135" s="53" t="s">
        <v>2023</v>
      </c>
      <c r="GU1135" s="52" t="b">
        <f t="shared" si="10390"/>
        <v>1</v>
      </c>
      <c r="GV1135" s="53" t="s">
        <v>2023</v>
      </c>
      <c r="GW1135" s="52" t="b">
        <f t="shared" si="10390"/>
        <v>1</v>
      </c>
      <c r="GX1135" s="53" t="s">
        <v>2023</v>
      </c>
      <c r="GY1135" s="52" t="b">
        <f t="shared" si="10390"/>
        <v>1</v>
      </c>
      <c r="GZ1135" s="53" t="s">
        <v>2023</v>
      </c>
      <c r="HA1135" s="52" t="b">
        <f t="shared" si="10390"/>
        <v>1</v>
      </c>
      <c r="HB1135" s="53" t="s">
        <v>5643</v>
      </c>
      <c r="HC1135" s="52" t="b">
        <f t="shared" si="10400"/>
        <v>0</v>
      </c>
      <c r="HD1135" s="53" t="s">
        <v>5643</v>
      </c>
      <c r="HE1135" s="52" t="b">
        <f t="shared" si="10400"/>
        <v>0</v>
      </c>
      <c r="HF1135" t="s">
        <v>2023</v>
      </c>
      <c r="HG1135" s="52" t="b">
        <f t="shared" si="10400"/>
        <v>1</v>
      </c>
      <c r="HH1135" s="53" t="s">
        <v>5643</v>
      </c>
      <c r="HI1135" s="52" t="b">
        <f t="shared" si="10400"/>
        <v>0</v>
      </c>
      <c r="HJ1135" t="s">
        <v>5643</v>
      </c>
      <c r="HK1135" s="52" t="b">
        <f t="shared" si="10400"/>
        <v>0</v>
      </c>
      <c r="HL1135" s="53" t="s">
        <v>2023</v>
      </c>
      <c r="HM1135" s="52" t="b">
        <f t="shared" si="10400"/>
        <v>1</v>
      </c>
      <c r="HN1135" s="53" t="s">
        <v>2023</v>
      </c>
      <c r="HO1135" s="52" t="b">
        <f t="shared" si="10400"/>
        <v>1</v>
      </c>
      <c r="HP1135" s="53" t="s">
        <v>2023</v>
      </c>
      <c r="HQ1135" s="52" t="b">
        <f t="shared" si="10400"/>
        <v>1</v>
      </c>
      <c r="HR1135" t="s">
        <v>2023</v>
      </c>
      <c r="HS1135" s="52" t="b">
        <f t="shared" si="10400"/>
        <v>1</v>
      </c>
      <c r="HT1135" t="s">
        <v>5643</v>
      </c>
      <c r="HU1135" s="52" t="b">
        <f t="shared" si="10400"/>
        <v>0</v>
      </c>
      <c r="HV1135" t="s">
        <v>5643</v>
      </c>
      <c r="HW1135" s="52" t="b">
        <f t="shared" si="10400"/>
        <v>0</v>
      </c>
      <c r="HX1135" t="s">
        <v>2023</v>
      </c>
      <c r="HY1135" s="52" t="b">
        <f t="shared" si="10419"/>
        <v>1</v>
      </c>
      <c r="HZ1135" t="s">
        <v>2023</v>
      </c>
      <c r="IA1135" s="52" t="b">
        <f t="shared" si="10419"/>
        <v>1</v>
      </c>
      <c r="IB1135" t="s">
        <v>2023</v>
      </c>
      <c r="IC1135" s="52" t="b">
        <f t="shared" si="10419"/>
        <v>1</v>
      </c>
      <c r="ID1135" t="s">
        <v>6738</v>
      </c>
      <c r="IE1135" s="52" t="b">
        <f t="shared" si="10109"/>
        <v>0</v>
      </c>
      <c r="IF1135" t="s">
        <v>7975</v>
      </c>
      <c r="IG1135" s="52" t="b">
        <f t="shared" si="10110"/>
        <v>0</v>
      </c>
      <c r="IH1135" t="s">
        <v>7975</v>
      </c>
      <c r="II1135" s="52" t="b">
        <f t="shared" si="10111"/>
        <v>0</v>
      </c>
      <c r="IJ1135" t="s">
        <v>6738</v>
      </c>
      <c r="IK1135" s="52" t="b">
        <f t="shared" si="10112"/>
        <v>0</v>
      </c>
      <c r="IL1135" t="s">
        <v>6738</v>
      </c>
      <c r="IM1135" s="52" t="b">
        <f t="shared" si="10113"/>
        <v>0</v>
      </c>
      <c r="IN1135" t="s">
        <v>6738</v>
      </c>
      <c r="IO1135" s="52" t="b">
        <f t="shared" si="10114"/>
        <v>0</v>
      </c>
    </row>
    <row r="1136" spans="1:249" x14ac:dyDescent="0.3">
      <c r="A1136" s="52">
        <v>1135</v>
      </c>
      <c r="B1136" s="52" t="s">
        <v>3154</v>
      </c>
      <c r="C1136" s="52" t="s">
        <v>1134</v>
      </c>
      <c r="D1136" s="52" t="s">
        <v>1893</v>
      </c>
      <c r="EB1136" s="52" t="s">
        <v>3049</v>
      </c>
      <c r="EC1136" s="52" t="b">
        <f t="shared" si="10098"/>
        <v>0</v>
      </c>
      <c r="ED1136" s="52" t="s">
        <v>3049</v>
      </c>
      <c r="EE1136" s="52" t="b">
        <f t="shared" si="10098"/>
        <v>0</v>
      </c>
      <c r="EF1136" s="52" t="s">
        <v>3049</v>
      </c>
      <c r="EG1136" s="52" t="b">
        <f t="shared" ref="EG1136" si="10519">IF(EF1136=$D1136,TRUE,FALSE)</f>
        <v>0</v>
      </c>
      <c r="EH1136" s="52" t="s">
        <v>3049</v>
      </c>
      <c r="EI1136" s="52" t="b">
        <f t="shared" ref="EI1136:EK1136" si="10520">IF(EH1136=$D1136,TRUE,FALSE)</f>
        <v>0</v>
      </c>
      <c r="EJ1136" s="52" t="s">
        <v>4369</v>
      </c>
      <c r="EK1136" s="52" t="b">
        <f t="shared" si="10520"/>
        <v>0</v>
      </c>
      <c r="EL1136" s="52" t="s">
        <v>4369</v>
      </c>
      <c r="EM1136" s="52" t="b">
        <f t="shared" ref="EM1136" si="10521">IF(EL1136=$D1136,TRUE,FALSE)</f>
        <v>0</v>
      </c>
      <c r="EN1136" s="52" t="s">
        <v>3049</v>
      </c>
      <c r="EO1136" s="52" t="b">
        <f t="shared" ref="EO1136" si="10522">IF(EN1136=$D1136,TRUE,FALSE)</f>
        <v>0</v>
      </c>
      <c r="EP1136" s="52" t="s">
        <v>3049</v>
      </c>
      <c r="EQ1136" s="52" t="b">
        <f t="shared" ref="EQ1136" si="10523">IF(EP1136=$D1136,TRUE,FALSE)</f>
        <v>0</v>
      </c>
      <c r="ER1136" s="52" t="s">
        <v>3049</v>
      </c>
      <c r="ES1136" s="52" t="b">
        <f t="shared" ref="ES1136" si="10524">IF(ER1136=$D1136,TRUE,FALSE)</f>
        <v>0</v>
      </c>
      <c r="ET1136" s="52" t="s">
        <v>3049</v>
      </c>
      <c r="EU1136" s="52" t="b">
        <f t="shared" ref="EU1136" si="10525">IF(ET1136=$D1136,TRUE,FALSE)</f>
        <v>0</v>
      </c>
      <c r="EV1136" s="52" t="s">
        <v>3049</v>
      </c>
      <c r="EW1136" s="52" t="b">
        <f t="shared" ref="EW1136" si="10526">IF(EV1136=$D1136,TRUE,FALSE)</f>
        <v>0</v>
      </c>
      <c r="EX1136" s="52" t="s">
        <v>3049</v>
      </c>
      <c r="EY1136" s="52" t="b">
        <f t="shared" ref="EY1136:FS1136" si="10527">IF(EX1136=$D1136,TRUE,FALSE)</f>
        <v>0</v>
      </c>
      <c r="EZ1136" s="52" t="s">
        <v>3049</v>
      </c>
      <c r="FA1136" s="52" t="b">
        <f t="shared" si="10527"/>
        <v>0</v>
      </c>
      <c r="FB1136" s="53" t="s">
        <v>3049</v>
      </c>
      <c r="FC1136" s="52" t="b">
        <f t="shared" si="10527"/>
        <v>0</v>
      </c>
      <c r="FD1136" s="53" t="s">
        <v>3049</v>
      </c>
      <c r="FE1136" s="52" t="b">
        <f t="shared" si="10527"/>
        <v>0</v>
      </c>
      <c r="FF1136" s="53" t="s">
        <v>4369</v>
      </c>
      <c r="FG1136" s="52" t="b">
        <f t="shared" si="10527"/>
        <v>0</v>
      </c>
      <c r="FH1136" s="53" t="s">
        <v>4369</v>
      </c>
      <c r="FI1136" s="52" t="b">
        <f t="shared" si="10527"/>
        <v>0</v>
      </c>
      <c r="FJ1136" s="53" t="s">
        <v>3049</v>
      </c>
      <c r="FK1136" s="52" t="b">
        <f t="shared" si="10527"/>
        <v>0</v>
      </c>
      <c r="FL1136" s="53" t="s">
        <v>3049</v>
      </c>
      <c r="FM1136" s="52" t="b">
        <f t="shared" si="10527"/>
        <v>0</v>
      </c>
      <c r="FN1136" s="53" t="s">
        <v>3049</v>
      </c>
      <c r="FO1136" s="52" t="b">
        <f t="shared" si="10527"/>
        <v>0</v>
      </c>
      <c r="FP1136" s="53" t="s">
        <v>4369</v>
      </c>
      <c r="FQ1136" s="52" t="b">
        <f t="shared" si="10527"/>
        <v>0</v>
      </c>
      <c r="FR1136" t="s">
        <v>4369</v>
      </c>
      <c r="FS1136" s="52" t="b">
        <f t="shared" si="10527"/>
        <v>0</v>
      </c>
      <c r="FT1136" s="53" t="s">
        <v>3049</v>
      </c>
      <c r="FU1136" s="52" t="b">
        <f t="shared" si="10108"/>
        <v>0</v>
      </c>
      <c r="FV1136" s="53" t="s">
        <v>3049</v>
      </c>
      <c r="FW1136" s="52" t="b">
        <f t="shared" si="10108"/>
        <v>0</v>
      </c>
      <c r="FX1136" s="53" t="s">
        <v>3049</v>
      </c>
      <c r="FY1136" s="52" t="b">
        <f t="shared" si="10108"/>
        <v>0</v>
      </c>
      <c r="FZ1136" s="53" t="s">
        <v>4369</v>
      </c>
      <c r="GA1136" s="52" t="b">
        <f t="shared" si="10108"/>
        <v>0</v>
      </c>
      <c r="GB1136" s="53" t="s">
        <v>4369</v>
      </c>
      <c r="GC1136" s="52" t="b">
        <f t="shared" si="10252"/>
        <v>0</v>
      </c>
      <c r="GD1136" s="53" t="s">
        <v>3049</v>
      </c>
      <c r="GE1136" s="52" t="b">
        <f t="shared" si="10252"/>
        <v>0</v>
      </c>
      <c r="GF1136" s="53" t="s">
        <v>3049</v>
      </c>
      <c r="GG1136" s="52" t="b">
        <f t="shared" si="10252"/>
        <v>0</v>
      </c>
      <c r="GH1136" s="53" t="s">
        <v>3049</v>
      </c>
      <c r="GI1136" s="52" t="b">
        <f t="shared" si="10252"/>
        <v>0</v>
      </c>
      <c r="GJ1136" s="53" t="s">
        <v>4369</v>
      </c>
      <c r="GK1136" s="52" t="b">
        <f t="shared" si="10252"/>
        <v>0</v>
      </c>
      <c r="GL1136" s="53" t="s">
        <v>4369</v>
      </c>
      <c r="GM1136" s="52" t="b">
        <f t="shared" si="10390"/>
        <v>0</v>
      </c>
      <c r="GN1136" s="53" t="s">
        <v>3049</v>
      </c>
      <c r="GO1136" s="52" t="b">
        <f t="shared" si="10390"/>
        <v>0</v>
      </c>
      <c r="GP1136" s="53" t="s">
        <v>3049</v>
      </c>
      <c r="GQ1136" s="52" t="b">
        <f t="shared" si="10390"/>
        <v>0</v>
      </c>
      <c r="GR1136" s="53" t="s">
        <v>3049</v>
      </c>
      <c r="GS1136" s="52" t="b">
        <f t="shared" si="10390"/>
        <v>0</v>
      </c>
      <c r="GT1136" s="53" t="s">
        <v>3049</v>
      </c>
      <c r="GU1136" s="52" t="b">
        <f t="shared" si="10390"/>
        <v>0</v>
      </c>
      <c r="GV1136" s="53" t="s">
        <v>3049</v>
      </c>
      <c r="GW1136" s="52" t="b">
        <f t="shared" si="10390"/>
        <v>0</v>
      </c>
      <c r="GX1136" s="53" t="s">
        <v>3049</v>
      </c>
      <c r="GY1136" s="52" t="b">
        <f t="shared" si="10390"/>
        <v>0</v>
      </c>
      <c r="GZ1136" s="53" t="s">
        <v>3049</v>
      </c>
      <c r="HA1136" s="52" t="b">
        <f t="shared" si="10390"/>
        <v>0</v>
      </c>
      <c r="HB1136" s="53" t="s">
        <v>4369</v>
      </c>
      <c r="HC1136" s="52" t="b">
        <f t="shared" si="10400"/>
        <v>0</v>
      </c>
      <c r="HD1136" s="53" t="s">
        <v>4369</v>
      </c>
      <c r="HE1136" s="52" t="b">
        <f t="shared" si="10400"/>
        <v>0</v>
      </c>
      <c r="HF1136" t="s">
        <v>3049</v>
      </c>
      <c r="HG1136" s="52" t="b">
        <f t="shared" si="10400"/>
        <v>0</v>
      </c>
      <c r="HH1136" s="53" t="s">
        <v>4369</v>
      </c>
      <c r="HI1136" s="52" t="b">
        <f t="shared" si="10400"/>
        <v>0</v>
      </c>
      <c r="HJ1136" t="s">
        <v>4369</v>
      </c>
      <c r="HK1136" s="52" t="b">
        <f t="shared" si="10400"/>
        <v>0</v>
      </c>
      <c r="HL1136" s="53" t="s">
        <v>3049</v>
      </c>
      <c r="HM1136" s="52" t="b">
        <f t="shared" si="10400"/>
        <v>0</v>
      </c>
      <c r="HN1136" s="53" t="s">
        <v>3049</v>
      </c>
      <c r="HO1136" s="52" t="b">
        <f t="shared" si="10400"/>
        <v>0</v>
      </c>
      <c r="HP1136" s="53" t="s">
        <v>3049</v>
      </c>
      <c r="HQ1136" s="52" t="b">
        <f t="shared" si="10400"/>
        <v>0</v>
      </c>
      <c r="HR1136" t="s">
        <v>3049</v>
      </c>
      <c r="HS1136" s="52" t="b">
        <f t="shared" si="10400"/>
        <v>0</v>
      </c>
      <c r="HT1136" t="s">
        <v>4369</v>
      </c>
      <c r="HU1136" s="52" t="b">
        <f t="shared" si="10400"/>
        <v>0</v>
      </c>
      <c r="HV1136" t="s">
        <v>4369</v>
      </c>
      <c r="HW1136" s="52" t="b">
        <f t="shared" si="10400"/>
        <v>0</v>
      </c>
      <c r="HX1136" t="s">
        <v>3049</v>
      </c>
      <c r="HY1136" s="52" t="b">
        <f t="shared" si="10419"/>
        <v>0</v>
      </c>
      <c r="HZ1136" t="s">
        <v>3049</v>
      </c>
      <c r="IA1136" s="52" t="b">
        <f t="shared" si="10419"/>
        <v>0</v>
      </c>
      <c r="IB1136" t="s">
        <v>3049</v>
      </c>
      <c r="IC1136" s="52" t="b">
        <f t="shared" si="10419"/>
        <v>0</v>
      </c>
      <c r="ID1136" t="s">
        <v>6739</v>
      </c>
      <c r="IE1136" s="52" t="b">
        <f t="shared" si="10109"/>
        <v>0</v>
      </c>
      <c r="IF1136" t="s">
        <v>7976</v>
      </c>
      <c r="IG1136" s="52" t="b">
        <f t="shared" si="10110"/>
        <v>0</v>
      </c>
      <c r="IH1136" t="s">
        <v>7976</v>
      </c>
      <c r="II1136" s="52" t="b">
        <f t="shared" si="10111"/>
        <v>0</v>
      </c>
      <c r="IJ1136" t="s">
        <v>6739</v>
      </c>
      <c r="IK1136" s="52" t="b">
        <f t="shared" si="10112"/>
        <v>0</v>
      </c>
      <c r="IL1136" t="s">
        <v>6739</v>
      </c>
      <c r="IM1136" s="52" t="b">
        <f t="shared" si="10113"/>
        <v>0</v>
      </c>
      <c r="IN1136" t="s">
        <v>6739</v>
      </c>
      <c r="IO1136" s="52" t="b">
        <f t="shared" si="10114"/>
        <v>0</v>
      </c>
    </row>
    <row r="1137" spans="1:249" x14ac:dyDescent="0.3">
      <c r="A1137" s="52">
        <v>1136</v>
      </c>
      <c r="B1137" s="52" t="s">
        <v>3154</v>
      </c>
      <c r="C1137" s="52" t="s">
        <v>1135</v>
      </c>
      <c r="D1137" s="52" t="s">
        <v>1894</v>
      </c>
      <c r="EB1137" s="52" t="s">
        <v>3050</v>
      </c>
      <c r="EC1137" s="52" t="b">
        <f t="shared" si="10098"/>
        <v>0</v>
      </c>
      <c r="ED1137" s="52" t="s">
        <v>3050</v>
      </c>
      <c r="EE1137" s="52" t="b">
        <f t="shared" si="10098"/>
        <v>0</v>
      </c>
      <c r="EF1137" s="52" t="s">
        <v>3050</v>
      </c>
      <c r="EG1137" s="52" t="b">
        <f t="shared" ref="EG1137" si="10528">IF(EF1137=$D1137,TRUE,FALSE)</f>
        <v>0</v>
      </c>
      <c r="EH1137" s="52" t="s">
        <v>3050</v>
      </c>
      <c r="EI1137" s="52" t="b">
        <f t="shared" ref="EI1137:EK1137" si="10529">IF(EH1137=$D1137,TRUE,FALSE)</f>
        <v>0</v>
      </c>
      <c r="EJ1137" s="52" t="s">
        <v>4370</v>
      </c>
      <c r="EK1137" s="52" t="b">
        <f t="shared" si="10529"/>
        <v>0</v>
      </c>
      <c r="EL1137" s="52" t="s">
        <v>4370</v>
      </c>
      <c r="EM1137" s="52" t="b">
        <f t="shared" ref="EM1137" si="10530">IF(EL1137=$D1137,TRUE,FALSE)</f>
        <v>0</v>
      </c>
      <c r="EN1137" s="52" t="s">
        <v>3050</v>
      </c>
      <c r="EO1137" s="52" t="b">
        <f t="shared" ref="EO1137" si="10531">IF(EN1137=$D1137,TRUE,FALSE)</f>
        <v>0</v>
      </c>
      <c r="EP1137" s="52" t="s">
        <v>3050</v>
      </c>
      <c r="EQ1137" s="52" t="b">
        <f t="shared" ref="EQ1137" si="10532">IF(EP1137=$D1137,TRUE,FALSE)</f>
        <v>0</v>
      </c>
      <c r="ER1137" s="52" t="s">
        <v>3050</v>
      </c>
      <c r="ES1137" s="52" t="b">
        <f t="shared" ref="ES1137" si="10533">IF(ER1137=$D1137,TRUE,FALSE)</f>
        <v>0</v>
      </c>
      <c r="ET1137" s="52" t="s">
        <v>3050</v>
      </c>
      <c r="EU1137" s="52" t="b">
        <f t="shared" ref="EU1137" si="10534">IF(ET1137=$D1137,TRUE,FALSE)</f>
        <v>0</v>
      </c>
      <c r="EV1137" s="52" t="s">
        <v>3050</v>
      </c>
      <c r="EW1137" s="52" t="b">
        <f t="shared" ref="EW1137" si="10535">IF(EV1137=$D1137,TRUE,FALSE)</f>
        <v>0</v>
      </c>
      <c r="EX1137" s="52" t="s">
        <v>3050</v>
      </c>
      <c r="EY1137" s="52" t="b">
        <f t="shared" ref="EY1137:FS1137" si="10536">IF(EX1137=$D1137,TRUE,FALSE)</f>
        <v>0</v>
      </c>
      <c r="EZ1137" s="52" t="s">
        <v>3050</v>
      </c>
      <c r="FA1137" s="52" t="b">
        <f t="shared" si="10536"/>
        <v>0</v>
      </c>
      <c r="FB1137" s="53" t="s">
        <v>3050</v>
      </c>
      <c r="FC1137" s="52" t="b">
        <f t="shared" si="10536"/>
        <v>0</v>
      </c>
      <c r="FD1137" s="53" t="s">
        <v>3050</v>
      </c>
      <c r="FE1137" s="52" t="b">
        <f t="shared" si="10536"/>
        <v>0</v>
      </c>
      <c r="FF1137" s="53" t="s">
        <v>4370</v>
      </c>
      <c r="FG1137" s="52" t="b">
        <f t="shared" si="10536"/>
        <v>0</v>
      </c>
      <c r="FH1137" s="53" t="s">
        <v>4370</v>
      </c>
      <c r="FI1137" s="52" t="b">
        <f t="shared" si="10536"/>
        <v>0</v>
      </c>
      <c r="FJ1137" s="53" t="s">
        <v>3050</v>
      </c>
      <c r="FK1137" s="52" t="b">
        <f t="shared" si="10536"/>
        <v>0</v>
      </c>
      <c r="FL1137" s="53" t="s">
        <v>3050</v>
      </c>
      <c r="FM1137" s="52" t="b">
        <f t="shared" si="10536"/>
        <v>0</v>
      </c>
      <c r="FN1137" s="53" t="s">
        <v>3050</v>
      </c>
      <c r="FO1137" s="52" t="b">
        <f t="shared" si="10536"/>
        <v>0</v>
      </c>
      <c r="FP1137" s="53" t="s">
        <v>4370</v>
      </c>
      <c r="FQ1137" s="52" t="b">
        <f t="shared" si="10536"/>
        <v>0</v>
      </c>
      <c r="FR1137" t="s">
        <v>4370</v>
      </c>
      <c r="FS1137" s="52" t="b">
        <f t="shared" si="10536"/>
        <v>0</v>
      </c>
      <c r="FT1137" s="53" t="s">
        <v>3050</v>
      </c>
      <c r="FU1137" s="52" t="b">
        <f t="shared" si="10108"/>
        <v>0</v>
      </c>
      <c r="FV1137" s="53" t="s">
        <v>3050</v>
      </c>
      <c r="FW1137" s="52" t="b">
        <f t="shared" si="10108"/>
        <v>0</v>
      </c>
      <c r="FX1137" s="53" t="s">
        <v>3050</v>
      </c>
      <c r="FY1137" s="52" t="b">
        <f t="shared" si="10108"/>
        <v>0</v>
      </c>
      <c r="FZ1137" s="53" t="s">
        <v>4370</v>
      </c>
      <c r="GA1137" s="52" t="b">
        <f t="shared" si="10108"/>
        <v>0</v>
      </c>
      <c r="GB1137" s="53" t="s">
        <v>4370</v>
      </c>
      <c r="GC1137" s="52" t="b">
        <f t="shared" si="10252"/>
        <v>0</v>
      </c>
      <c r="GD1137" s="53" t="s">
        <v>3050</v>
      </c>
      <c r="GE1137" s="52" t="b">
        <f t="shared" si="10252"/>
        <v>0</v>
      </c>
      <c r="GF1137" s="53" t="s">
        <v>3050</v>
      </c>
      <c r="GG1137" s="52" t="b">
        <f t="shared" si="10252"/>
        <v>0</v>
      </c>
      <c r="GH1137" s="53" t="s">
        <v>3050</v>
      </c>
      <c r="GI1137" s="52" t="b">
        <f t="shared" si="10252"/>
        <v>0</v>
      </c>
      <c r="GJ1137" s="53" t="s">
        <v>4370</v>
      </c>
      <c r="GK1137" s="52" t="b">
        <f t="shared" si="10252"/>
        <v>0</v>
      </c>
      <c r="GL1137" s="53" t="s">
        <v>4370</v>
      </c>
      <c r="GM1137" s="52" t="b">
        <f t="shared" si="10390"/>
        <v>0</v>
      </c>
      <c r="GN1137" s="53" t="s">
        <v>3050</v>
      </c>
      <c r="GO1137" s="52" t="b">
        <f t="shared" si="10390"/>
        <v>0</v>
      </c>
      <c r="GP1137" s="53" t="s">
        <v>3050</v>
      </c>
      <c r="GQ1137" s="52" t="b">
        <f t="shared" si="10390"/>
        <v>0</v>
      </c>
      <c r="GR1137" s="53" t="s">
        <v>3050</v>
      </c>
      <c r="GS1137" s="52" t="b">
        <f t="shared" si="10390"/>
        <v>0</v>
      </c>
      <c r="GT1137" s="53" t="s">
        <v>3050</v>
      </c>
      <c r="GU1137" s="52" t="b">
        <f t="shared" si="10390"/>
        <v>0</v>
      </c>
      <c r="GV1137" s="53" t="s">
        <v>3050</v>
      </c>
      <c r="GW1137" s="52" t="b">
        <f t="shared" si="10390"/>
        <v>0</v>
      </c>
      <c r="GX1137" s="53" t="s">
        <v>3050</v>
      </c>
      <c r="GY1137" s="52" t="b">
        <f t="shared" si="10390"/>
        <v>0</v>
      </c>
      <c r="GZ1137" s="53" t="s">
        <v>3050</v>
      </c>
      <c r="HA1137" s="52" t="b">
        <f t="shared" si="10390"/>
        <v>0</v>
      </c>
      <c r="HB1137" s="53" t="s">
        <v>4370</v>
      </c>
      <c r="HC1137" s="52" t="b">
        <f t="shared" si="10400"/>
        <v>0</v>
      </c>
      <c r="HD1137" s="53" t="s">
        <v>4370</v>
      </c>
      <c r="HE1137" s="52" t="b">
        <f t="shared" si="10400"/>
        <v>0</v>
      </c>
      <c r="HF1137" t="s">
        <v>3050</v>
      </c>
      <c r="HG1137" s="52" t="b">
        <f t="shared" si="10400"/>
        <v>0</v>
      </c>
      <c r="HH1137" s="53" t="s">
        <v>4370</v>
      </c>
      <c r="HI1137" s="52" t="b">
        <f t="shared" si="10400"/>
        <v>0</v>
      </c>
      <c r="HJ1137" t="s">
        <v>4370</v>
      </c>
      <c r="HK1137" s="52" t="b">
        <f t="shared" si="10400"/>
        <v>0</v>
      </c>
      <c r="HL1137" s="53" t="s">
        <v>3050</v>
      </c>
      <c r="HM1137" s="52" t="b">
        <f t="shared" si="10400"/>
        <v>0</v>
      </c>
      <c r="HN1137" s="53" t="s">
        <v>3050</v>
      </c>
      <c r="HO1137" s="52" t="b">
        <f t="shared" si="10400"/>
        <v>0</v>
      </c>
      <c r="HP1137" s="53" t="s">
        <v>3050</v>
      </c>
      <c r="HQ1137" s="52" t="b">
        <f t="shared" si="10400"/>
        <v>0</v>
      </c>
      <c r="HR1137" t="s">
        <v>3050</v>
      </c>
      <c r="HS1137" s="52" t="b">
        <f t="shared" si="10400"/>
        <v>0</v>
      </c>
      <c r="HT1137" t="s">
        <v>4370</v>
      </c>
      <c r="HU1137" s="52" t="b">
        <f t="shared" si="10400"/>
        <v>0</v>
      </c>
      <c r="HV1137" t="s">
        <v>4370</v>
      </c>
      <c r="HW1137" s="52" t="b">
        <f t="shared" si="10400"/>
        <v>0</v>
      </c>
      <c r="HX1137" t="s">
        <v>3050</v>
      </c>
      <c r="HY1137" s="52" t="b">
        <f t="shared" si="10419"/>
        <v>0</v>
      </c>
      <c r="HZ1137" t="s">
        <v>3050</v>
      </c>
      <c r="IA1137" s="52" t="b">
        <f t="shared" si="10419"/>
        <v>0</v>
      </c>
      <c r="IB1137" t="s">
        <v>3050</v>
      </c>
      <c r="IC1137" s="52" t="b">
        <f t="shared" si="10419"/>
        <v>0</v>
      </c>
      <c r="ID1137" t="s">
        <v>6740</v>
      </c>
      <c r="IE1137" s="52" t="b">
        <f t="shared" si="10109"/>
        <v>0</v>
      </c>
      <c r="IF1137" t="s">
        <v>7977</v>
      </c>
      <c r="IG1137" s="52" t="b">
        <f t="shared" si="10110"/>
        <v>0</v>
      </c>
      <c r="IH1137" t="s">
        <v>7977</v>
      </c>
      <c r="II1137" s="52" t="b">
        <f t="shared" si="10111"/>
        <v>0</v>
      </c>
      <c r="IJ1137" t="s">
        <v>6740</v>
      </c>
      <c r="IK1137" s="52" t="b">
        <f t="shared" si="10112"/>
        <v>0</v>
      </c>
      <c r="IL1137" t="s">
        <v>6740</v>
      </c>
      <c r="IM1137" s="52" t="b">
        <f t="shared" si="10113"/>
        <v>0</v>
      </c>
      <c r="IN1137" t="s">
        <v>6740</v>
      </c>
      <c r="IO1137" s="52" t="b">
        <f t="shared" si="10114"/>
        <v>0</v>
      </c>
    </row>
    <row r="1138" spans="1:249" x14ac:dyDescent="0.3">
      <c r="A1138" s="52">
        <v>1137</v>
      </c>
      <c r="B1138" s="52" t="s">
        <v>3154</v>
      </c>
      <c r="C1138" s="52" t="s">
        <v>1136</v>
      </c>
      <c r="D1138" s="52" t="s">
        <v>1895</v>
      </c>
      <c r="EB1138" s="52" t="s">
        <v>1895</v>
      </c>
      <c r="EC1138" s="52" t="b">
        <f t="shared" si="10098"/>
        <v>1</v>
      </c>
      <c r="ED1138" s="52" t="s">
        <v>1895</v>
      </c>
      <c r="EE1138" s="52" t="b">
        <f t="shared" si="10098"/>
        <v>1</v>
      </c>
      <c r="EF1138" s="52" t="s">
        <v>1895</v>
      </c>
      <c r="EG1138" s="52" t="b">
        <f t="shared" ref="EG1138" si="10537">IF(EF1138=$D1138,TRUE,FALSE)</f>
        <v>1</v>
      </c>
      <c r="EH1138" s="52" t="s">
        <v>1895</v>
      </c>
      <c r="EI1138" s="52" t="b">
        <f t="shared" ref="EI1138:EK1138" si="10538">IF(EH1138=$D1138,TRUE,FALSE)</f>
        <v>1</v>
      </c>
      <c r="EJ1138" s="52" t="s">
        <v>4371</v>
      </c>
      <c r="EK1138" s="52" t="b">
        <f t="shared" si="10538"/>
        <v>0</v>
      </c>
      <c r="EL1138" s="52" t="s">
        <v>4371</v>
      </c>
      <c r="EM1138" s="52" t="b">
        <f t="shared" ref="EM1138" si="10539">IF(EL1138=$D1138,TRUE,FALSE)</f>
        <v>0</v>
      </c>
      <c r="EN1138" s="52" t="s">
        <v>1895</v>
      </c>
      <c r="EO1138" s="52" t="b">
        <f t="shared" ref="EO1138" si="10540">IF(EN1138=$D1138,TRUE,FALSE)</f>
        <v>1</v>
      </c>
      <c r="EP1138" s="52" t="s">
        <v>1895</v>
      </c>
      <c r="EQ1138" s="52" t="b">
        <f t="shared" ref="EQ1138" si="10541">IF(EP1138=$D1138,TRUE,FALSE)</f>
        <v>1</v>
      </c>
      <c r="ER1138" s="52" t="s">
        <v>1895</v>
      </c>
      <c r="ES1138" s="52" t="b">
        <f t="shared" ref="ES1138" si="10542">IF(ER1138=$D1138,TRUE,FALSE)</f>
        <v>1</v>
      </c>
      <c r="ET1138" s="52" t="s">
        <v>1895</v>
      </c>
      <c r="EU1138" s="52" t="b">
        <f t="shared" ref="EU1138" si="10543">IF(ET1138=$D1138,TRUE,FALSE)</f>
        <v>1</v>
      </c>
      <c r="EV1138" s="52" t="s">
        <v>1895</v>
      </c>
      <c r="EW1138" s="52" t="b">
        <f t="shared" ref="EW1138" si="10544">IF(EV1138=$D1138,TRUE,FALSE)</f>
        <v>1</v>
      </c>
      <c r="EX1138" s="52" t="s">
        <v>1895</v>
      </c>
      <c r="EY1138" s="52" t="b">
        <f t="shared" ref="EY1138:FS1138" si="10545">IF(EX1138=$D1138,TRUE,FALSE)</f>
        <v>1</v>
      </c>
      <c r="EZ1138" s="52" t="s">
        <v>1895</v>
      </c>
      <c r="FA1138" s="52" t="b">
        <f t="shared" si="10545"/>
        <v>1</v>
      </c>
      <c r="FB1138" s="53" t="s">
        <v>1895</v>
      </c>
      <c r="FC1138" s="52" t="b">
        <f t="shared" si="10545"/>
        <v>1</v>
      </c>
      <c r="FD1138" s="53" t="s">
        <v>1895</v>
      </c>
      <c r="FE1138" s="52" t="b">
        <f t="shared" si="10545"/>
        <v>1</v>
      </c>
      <c r="FF1138" s="53" t="s">
        <v>4371</v>
      </c>
      <c r="FG1138" s="52" t="b">
        <f t="shared" si="10545"/>
        <v>0</v>
      </c>
      <c r="FH1138" s="53" t="s">
        <v>4371</v>
      </c>
      <c r="FI1138" s="52" t="b">
        <f t="shared" si="10545"/>
        <v>0</v>
      </c>
      <c r="FJ1138" s="53" t="s">
        <v>1895</v>
      </c>
      <c r="FK1138" s="52" t="b">
        <f t="shared" si="10545"/>
        <v>1</v>
      </c>
      <c r="FL1138" s="53" t="s">
        <v>1895</v>
      </c>
      <c r="FM1138" s="52" t="b">
        <f t="shared" si="10545"/>
        <v>1</v>
      </c>
      <c r="FN1138" s="53" t="s">
        <v>1895</v>
      </c>
      <c r="FO1138" s="52" t="b">
        <f t="shared" si="10545"/>
        <v>1</v>
      </c>
      <c r="FP1138" s="53" t="s">
        <v>4371</v>
      </c>
      <c r="FQ1138" s="52" t="b">
        <f t="shared" si="10545"/>
        <v>0</v>
      </c>
      <c r="FR1138" t="s">
        <v>4371</v>
      </c>
      <c r="FS1138" s="52" t="b">
        <f t="shared" si="10545"/>
        <v>0</v>
      </c>
      <c r="FT1138" s="53" t="s">
        <v>1895</v>
      </c>
      <c r="FU1138" s="52" t="b">
        <f t="shared" si="10108"/>
        <v>1</v>
      </c>
      <c r="FV1138" s="53" t="s">
        <v>1895</v>
      </c>
      <c r="FW1138" s="52" t="b">
        <f t="shared" si="10108"/>
        <v>1</v>
      </c>
      <c r="FX1138" s="53" t="s">
        <v>1895</v>
      </c>
      <c r="FY1138" s="52" t="b">
        <f t="shared" si="10108"/>
        <v>1</v>
      </c>
      <c r="FZ1138" s="53" t="s">
        <v>4371</v>
      </c>
      <c r="GA1138" s="52" t="b">
        <f t="shared" si="10108"/>
        <v>0</v>
      </c>
      <c r="GB1138" s="53" t="s">
        <v>4371</v>
      </c>
      <c r="GC1138" s="52" t="b">
        <f t="shared" si="10252"/>
        <v>0</v>
      </c>
      <c r="GD1138" s="53" t="s">
        <v>1895</v>
      </c>
      <c r="GE1138" s="52" t="b">
        <f t="shared" si="10252"/>
        <v>1</v>
      </c>
      <c r="GF1138" s="53" t="s">
        <v>1895</v>
      </c>
      <c r="GG1138" s="52" t="b">
        <f t="shared" si="10252"/>
        <v>1</v>
      </c>
      <c r="GH1138" s="53" t="s">
        <v>1895</v>
      </c>
      <c r="GI1138" s="52" t="b">
        <f t="shared" si="10252"/>
        <v>1</v>
      </c>
      <c r="GJ1138" s="53" t="s">
        <v>4371</v>
      </c>
      <c r="GK1138" s="52" t="b">
        <f t="shared" si="10252"/>
        <v>0</v>
      </c>
      <c r="GL1138" s="53" t="s">
        <v>4371</v>
      </c>
      <c r="GM1138" s="52" t="b">
        <f t="shared" si="10390"/>
        <v>0</v>
      </c>
      <c r="GN1138" s="53" t="s">
        <v>1895</v>
      </c>
      <c r="GO1138" s="52" t="b">
        <f t="shared" si="10390"/>
        <v>1</v>
      </c>
      <c r="GP1138" s="53" t="s">
        <v>1895</v>
      </c>
      <c r="GQ1138" s="52" t="b">
        <f t="shared" si="10390"/>
        <v>1</v>
      </c>
      <c r="GR1138" s="53" t="s">
        <v>1895</v>
      </c>
      <c r="GS1138" s="52" t="b">
        <f t="shared" si="10390"/>
        <v>1</v>
      </c>
      <c r="GT1138" s="53" t="s">
        <v>1895</v>
      </c>
      <c r="GU1138" s="52" t="b">
        <f t="shared" si="10390"/>
        <v>1</v>
      </c>
      <c r="GV1138" s="53" t="s">
        <v>1895</v>
      </c>
      <c r="GW1138" s="52" t="b">
        <f t="shared" si="10390"/>
        <v>1</v>
      </c>
      <c r="GX1138" s="53" t="s">
        <v>1895</v>
      </c>
      <c r="GY1138" s="52" t="b">
        <f t="shared" si="10390"/>
        <v>1</v>
      </c>
      <c r="GZ1138" s="53" t="s">
        <v>1895</v>
      </c>
      <c r="HA1138" s="52" t="b">
        <f t="shared" si="10390"/>
        <v>1</v>
      </c>
      <c r="HB1138" s="53" t="s">
        <v>4371</v>
      </c>
      <c r="HC1138" s="52" t="b">
        <f t="shared" si="10400"/>
        <v>0</v>
      </c>
      <c r="HD1138" s="53" t="s">
        <v>4371</v>
      </c>
      <c r="HE1138" s="52" t="b">
        <f t="shared" si="10400"/>
        <v>0</v>
      </c>
      <c r="HF1138" t="s">
        <v>1895</v>
      </c>
      <c r="HG1138" s="52" t="b">
        <f t="shared" si="10400"/>
        <v>1</v>
      </c>
      <c r="HH1138" s="53" t="s">
        <v>4371</v>
      </c>
      <c r="HI1138" s="52" t="b">
        <f t="shared" si="10400"/>
        <v>0</v>
      </c>
      <c r="HJ1138" t="s">
        <v>4371</v>
      </c>
      <c r="HK1138" s="52" t="b">
        <f t="shared" si="10400"/>
        <v>0</v>
      </c>
      <c r="HL1138" s="53" t="s">
        <v>1895</v>
      </c>
      <c r="HM1138" s="52" t="b">
        <f t="shared" si="10400"/>
        <v>1</v>
      </c>
      <c r="HN1138" s="53" t="s">
        <v>1895</v>
      </c>
      <c r="HO1138" s="52" t="b">
        <f t="shared" si="10400"/>
        <v>1</v>
      </c>
      <c r="HP1138" s="53" t="s">
        <v>1895</v>
      </c>
      <c r="HQ1138" s="52" t="b">
        <f t="shared" si="10400"/>
        <v>1</v>
      </c>
      <c r="HR1138" t="s">
        <v>1895</v>
      </c>
      <c r="HS1138" s="52" t="b">
        <f t="shared" si="10400"/>
        <v>1</v>
      </c>
      <c r="HT1138" t="s">
        <v>4371</v>
      </c>
      <c r="HU1138" s="52" t="b">
        <f t="shared" si="10400"/>
        <v>0</v>
      </c>
      <c r="HV1138" t="s">
        <v>4371</v>
      </c>
      <c r="HW1138" s="52" t="b">
        <f t="shared" si="10400"/>
        <v>0</v>
      </c>
      <c r="HX1138" t="s">
        <v>1895</v>
      </c>
      <c r="HY1138" s="52" t="b">
        <f t="shared" si="10419"/>
        <v>1</v>
      </c>
      <c r="HZ1138" t="s">
        <v>1895</v>
      </c>
      <c r="IA1138" s="52" t="b">
        <f t="shared" si="10419"/>
        <v>1</v>
      </c>
      <c r="IB1138" t="s">
        <v>1895</v>
      </c>
      <c r="IC1138" s="52" t="b">
        <f t="shared" si="10419"/>
        <v>1</v>
      </c>
      <c r="ID1138" t="s">
        <v>6741</v>
      </c>
      <c r="IE1138" s="52" t="b">
        <f t="shared" si="10109"/>
        <v>0</v>
      </c>
      <c r="IF1138" t="s">
        <v>7978</v>
      </c>
      <c r="IG1138" s="52" t="b">
        <f t="shared" si="10110"/>
        <v>0</v>
      </c>
      <c r="IH1138" t="s">
        <v>7978</v>
      </c>
      <c r="II1138" s="52" t="b">
        <f t="shared" si="10111"/>
        <v>0</v>
      </c>
      <c r="IJ1138" t="s">
        <v>6741</v>
      </c>
      <c r="IK1138" s="52" t="b">
        <f t="shared" si="10112"/>
        <v>0</v>
      </c>
      <c r="IL1138" t="s">
        <v>6741</v>
      </c>
      <c r="IM1138" s="52" t="b">
        <f t="shared" si="10113"/>
        <v>0</v>
      </c>
      <c r="IN1138" t="s">
        <v>6741</v>
      </c>
      <c r="IO1138" s="52" t="b">
        <f t="shared" si="10114"/>
        <v>0</v>
      </c>
    </row>
    <row r="1139" spans="1:249" x14ac:dyDescent="0.3">
      <c r="A1139" s="52">
        <v>1138</v>
      </c>
      <c r="B1139" s="52" t="s">
        <v>3154</v>
      </c>
      <c r="C1139" s="52" t="s">
        <v>1137</v>
      </c>
      <c r="D1139" s="52" t="s">
        <v>1896</v>
      </c>
      <c r="EB1139" s="52" t="s">
        <v>3051</v>
      </c>
      <c r="EC1139" s="52" t="b">
        <f t="shared" si="10098"/>
        <v>0</v>
      </c>
      <c r="ED1139" s="52" t="s">
        <v>3051</v>
      </c>
      <c r="EE1139" s="52" t="b">
        <f t="shared" si="10098"/>
        <v>0</v>
      </c>
      <c r="EF1139" s="52" t="s">
        <v>3051</v>
      </c>
      <c r="EG1139" s="52" t="b">
        <f t="shared" ref="EG1139" si="10546">IF(EF1139=$D1139,TRUE,FALSE)</f>
        <v>0</v>
      </c>
      <c r="EH1139" s="52" t="s">
        <v>3051</v>
      </c>
      <c r="EI1139" s="52" t="b">
        <f t="shared" ref="EI1139:EK1139" si="10547">IF(EH1139=$D1139,TRUE,FALSE)</f>
        <v>0</v>
      </c>
      <c r="EJ1139" s="52" t="s">
        <v>4372</v>
      </c>
      <c r="EK1139" s="52" t="b">
        <f t="shared" si="10547"/>
        <v>0</v>
      </c>
      <c r="EL1139" s="52" t="s">
        <v>4372</v>
      </c>
      <c r="EM1139" s="52" t="b">
        <f t="shared" ref="EM1139" si="10548">IF(EL1139=$D1139,TRUE,FALSE)</f>
        <v>0</v>
      </c>
      <c r="EN1139" s="52" t="s">
        <v>1896</v>
      </c>
      <c r="EO1139" s="52" t="b">
        <f t="shared" ref="EO1139" si="10549">IF(EN1139=$D1139,TRUE,FALSE)</f>
        <v>1</v>
      </c>
      <c r="EP1139" s="52" t="s">
        <v>1896</v>
      </c>
      <c r="EQ1139" s="52" t="b">
        <f t="shared" ref="EQ1139" si="10550">IF(EP1139=$D1139,TRUE,FALSE)</f>
        <v>1</v>
      </c>
      <c r="ER1139" s="52" t="s">
        <v>1896</v>
      </c>
      <c r="ES1139" s="52" t="b">
        <f t="shared" ref="ES1139" si="10551">IF(ER1139=$D1139,TRUE,FALSE)</f>
        <v>1</v>
      </c>
      <c r="ET1139" s="52" t="s">
        <v>1896</v>
      </c>
      <c r="EU1139" s="52" t="b">
        <f t="shared" ref="EU1139" si="10552">IF(ET1139=$D1139,TRUE,FALSE)</f>
        <v>1</v>
      </c>
      <c r="EV1139" s="52" t="s">
        <v>1896</v>
      </c>
      <c r="EW1139" s="52" t="b">
        <f t="shared" ref="EW1139" si="10553">IF(EV1139=$D1139,TRUE,FALSE)</f>
        <v>1</v>
      </c>
      <c r="EX1139" s="52" t="s">
        <v>1896</v>
      </c>
      <c r="EY1139" s="52" t="b">
        <f t="shared" ref="EY1139:FS1139" si="10554">IF(EX1139=$D1139,TRUE,FALSE)</f>
        <v>1</v>
      </c>
      <c r="EZ1139" s="52" t="s">
        <v>1896</v>
      </c>
      <c r="FA1139" s="52" t="b">
        <f t="shared" si="10554"/>
        <v>1</v>
      </c>
      <c r="FB1139" s="53" t="s">
        <v>1896</v>
      </c>
      <c r="FC1139" s="52" t="b">
        <f t="shared" si="10554"/>
        <v>1</v>
      </c>
      <c r="FD1139" s="53" t="s">
        <v>1896</v>
      </c>
      <c r="FE1139" s="52" t="b">
        <f t="shared" si="10554"/>
        <v>1</v>
      </c>
      <c r="FF1139" s="53" t="s">
        <v>4372</v>
      </c>
      <c r="FG1139" s="52" t="b">
        <f t="shared" si="10554"/>
        <v>0</v>
      </c>
      <c r="FH1139" s="53" t="s">
        <v>4372</v>
      </c>
      <c r="FI1139" s="52" t="b">
        <f t="shared" si="10554"/>
        <v>0</v>
      </c>
      <c r="FJ1139" s="53" t="s">
        <v>1896</v>
      </c>
      <c r="FK1139" s="52" t="b">
        <f t="shared" si="10554"/>
        <v>1</v>
      </c>
      <c r="FL1139" s="53" t="s">
        <v>3051</v>
      </c>
      <c r="FM1139" s="52" t="b">
        <f t="shared" si="10554"/>
        <v>0</v>
      </c>
      <c r="FN1139" s="53" t="s">
        <v>1896</v>
      </c>
      <c r="FO1139" s="52" t="b">
        <f t="shared" si="10554"/>
        <v>1</v>
      </c>
      <c r="FP1139" s="53" t="s">
        <v>5318</v>
      </c>
      <c r="FQ1139" s="52" t="b">
        <f t="shared" si="10554"/>
        <v>0</v>
      </c>
      <c r="FR1139" t="s">
        <v>5318</v>
      </c>
      <c r="FS1139" s="52" t="b">
        <f t="shared" si="10554"/>
        <v>0</v>
      </c>
      <c r="FT1139" s="53" t="s">
        <v>1896</v>
      </c>
      <c r="FU1139" s="52" t="b">
        <f t="shared" si="10108"/>
        <v>1</v>
      </c>
      <c r="FV1139" s="53" t="s">
        <v>1896</v>
      </c>
      <c r="FW1139" s="52" t="b">
        <f t="shared" si="10108"/>
        <v>1</v>
      </c>
      <c r="FX1139" s="53" t="s">
        <v>3051</v>
      </c>
      <c r="FY1139" s="52" t="b">
        <f t="shared" si="10108"/>
        <v>0</v>
      </c>
      <c r="FZ1139" s="53" t="s">
        <v>4372</v>
      </c>
      <c r="GA1139" s="52" t="b">
        <f t="shared" si="10108"/>
        <v>0</v>
      </c>
      <c r="GB1139" s="53" t="s">
        <v>4372</v>
      </c>
      <c r="GC1139" s="52" t="b">
        <f t="shared" si="10252"/>
        <v>0</v>
      </c>
      <c r="GD1139" s="53" t="s">
        <v>1896</v>
      </c>
      <c r="GE1139" s="52" t="b">
        <f t="shared" si="10252"/>
        <v>1</v>
      </c>
      <c r="GF1139" s="53" t="s">
        <v>1896</v>
      </c>
      <c r="GG1139" s="52" t="b">
        <f t="shared" si="10252"/>
        <v>1</v>
      </c>
      <c r="GH1139" s="53" t="s">
        <v>3051</v>
      </c>
      <c r="GI1139" s="52" t="b">
        <f t="shared" si="10252"/>
        <v>0</v>
      </c>
      <c r="GJ1139" s="53" t="s">
        <v>4372</v>
      </c>
      <c r="GK1139" s="52" t="b">
        <f t="shared" si="10252"/>
        <v>0</v>
      </c>
      <c r="GL1139" s="53" t="s">
        <v>4372</v>
      </c>
      <c r="GM1139" s="52" t="b">
        <f t="shared" si="10390"/>
        <v>0</v>
      </c>
      <c r="GN1139" s="53" t="s">
        <v>1896</v>
      </c>
      <c r="GO1139" s="52" t="b">
        <f t="shared" si="10390"/>
        <v>1</v>
      </c>
      <c r="GP1139" s="53" t="s">
        <v>1896</v>
      </c>
      <c r="GQ1139" s="52" t="b">
        <f t="shared" si="10390"/>
        <v>1</v>
      </c>
      <c r="GR1139" s="53" t="s">
        <v>1896</v>
      </c>
      <c r="GS1139" s="52" t="b">
        <f t="shared" si="10390"/>
        <v>1</v>
      </c>
      <c r="GT1139" s="53" t="s">
        <v>1896</v>
      </c>
      <c r="GU1139" s="52" t="b">
        <f t="shared" si="10390"/>
        <v>1</v>
      </c>
      <c r="GV1139" s="53" t="s">
        <v>1896</v>
      </c>
      <c r="GW1139" s="52" t="b">
        <f t="shared" si="10390"/>
        <v>1</v>
      </c>
      <c r="GX1139" s="53" t="s">
        <v>1896</v>
      </c>
      <c r="GY1139" s="52" t="b">
        <f t="shared" si="10390"/>
        <v>1</v>
      </c>
      <c r="GZ1139" s="53" t="s">
        <v>3051</v>
      </c>
      <c r="HA1139" s="52" t="b">
        <f t="shared" si="10390"/>
        <v>0</v>
      </c>
      <c r="HB1139" s="53" t="s">
        <v>4372</v>
      </c>
      <c r="HC1139" s="52" t="b">
        <f t="shared" si="10400"/>
        <v>0</v>
      </c>
      <c r="HD1139" s="53" t="s">
        <v>4372</v>
      </c>
      <c r="HE1139" s="52" t="b">
        <f t="shared" si="10400"/>
        <v>0</v>
      </c>
      <c r="HF1139" t="s">
        <v>1896</v>
      </c>
      <c r="HG1139" s="52" t="b">
        <f t="shared" si="10400"/>
        <v>1</v>
      </c>
      <c r="HH1139" s="53" t="s">
        <v>4372</v>
      </c>
      <c r="HI1139" s="52" t="b">
        <f t="shared" si="10400"/>
        <v>0</v>
      </c>
      <c r="HJ1139" t="s">
        <v>4372</v>
      </c>
      <c r="HK1139" s="52" t="b">
        <f t="shared" si="10400"/>
        <v>0</v>
      </c>
      <c r="HL1139" s="53" t="s">
        <v>1896</v>
      </c>
      <c r="HM1139" s="52" t="b">
        <f t="shared" si="10400"/>
        <v>1</v>
      </c>
      <c r="HN1139" s="53" t="s">
        <v>3051</v>
      </c>
      <c r="HO1139" s="52" t="b">
        <f t="shared" si="10400"/>
        <v>0</v>
      </c>
      <c r="HP1139" s="53" t="s">
        <v>1896</v>
      </c>
      <c r="HQ1139" s="52" t="b">
        <f t="shared" si="10400"/>
        <v>1</v>
      </c>
      <c r="HR1139" t="s">
        <v>1896</v>
      </c>
      <c r="HS1139" s="52" t="b">
        <f t="shared" si="10400"/>
        <v>1</v>
      </c>
      <c r="HT1139" t="s">
        <v>4372</v>
      </c>
      <c r="HU1139" s="52" t="b">
        <f t="shared" si="10400"/>
        <v>0</v>
      </c>
      <c r="HV1139" t="s">
        <v>4372</v>
      </c>
      <c r="HW1139" s="52" t="b">
        <f t="shared" si="10400"/>
        <v>0</v>
      </c>
      <c r="HX1139" t="s">
        <v>1896</v>
      </c>
      <c r="HY1139" s="52" t="b">
        <f t="shared" si="10419"/>
        <v>1</v>
      </c>
      <c r="HZ1139" t="s">
        <v>3051</v>
      </c>
      <c r="IA1139" s="52" t="b">
        <f t="shared" si="10419"/>
        <v>0</v>
      </c>
      <c r="IB1139" t="s">
        <v>1896</v>
      </c>
      <c r="IC1139" s="52" t="b">
        <f t="shared" si="10419"/>
        <v>1</v>
      </c>
      <c r="ID1139" t="s">
        <v>6742</v>
      </c>
      <c r="IE1139" s="52" t="b">
        <f t="shared" si="10109"/>
        <v>0</v>
      </c>
      <c r="IF1139" t="s">
        <v>7979</v>
      </c>
      <c r="IG1139" s="52" t="b">
        <f t="shared" si="10110"/>
        <v>0</v>
      </c>
      <c r="IH1139" t="s">
        <v>7979</v>
      </c>
      <c r="II1139" s="52" t="b">
        <f t="shared" si="10111"/>
        <v>0</v>
      </c>
      <c r="IJ1139" t="s">
        <v>6742</v>
      </c>
      <c r="IK1139" s="52" t="b">
        <f t="shared" si="10112"/>
        <v>0</v>
      </c>
      <c r="IL1139" t="s">
        <v>6742</v>
      </c>
      <c r="IM1139" s="52" t="b">
        <f t="shared" si="10113"/>
        <v>0</v>
      </c>
      <c r="IN1139" t="s">
        <v>6742</v>
      </c>
      <c r="IO1139" s="52" t="b">
        <f t="shared" si="10114"/>
        <v>0</v>
      </c>
    </row>
    <row r="1140" spans="1:249" x14ac:dyDescent="0.3">
      <c r="A1140" s="52">
        <v>1139</v>
      </c>
      <c r="B1140" s="52" t="s">
        <v>3154</v>
      </c>
      <c r="C1140" s="52" t="s">
        <v>1138</v>
      </c>
      <c r="D1140" s="52" t="s">
        <v>1897</v>
      </c>
      <c r="EB1140" s="52" t="s">
        <v>3052</v>
      </c>
      <c r="EC1140" s="52" t="b">
        <f t="shared" si="10098"/>
        <v>0</v>
      </c>
      <c r="ED1140" s="52" t="s">
        <v>3052</v>
      </c>
      <c r="EE1140" s="52" t="b">
        <f t="shared" si="10098"/>
        <v>0</v>
      </c>
      <c r="EF1140" s="52" t="s">
        <v>3052</v>
      </c>
      <c r="EG1140" s="52" t="b">
        <f t="shared" ref="EG1140" si="10555">IF(EF1140=$D1140,TRUE,FALSE)</f>
        <v>0</v>
      </c>
      <c r="EH1140" s="52" t="s">
        <v>3425</v>
      </c>
      <c r="EI1140" s="52" t="b">
        <f t="shared" ref="EI1140:EK1140" si="10556">IF(EH1140=$D1140,TRUE,FALSE)</f>
        <v>0</v>
      </c>
      <c r="EJ1140" s="52" t="s">
        <v>4373</v>
      </c>
      <c r="EK1140" s="52" t="b">
        <f t="shared" si="10556"/>
        <v>0</v>
      </c>
      <c r="EL1140" s="52" t="s">
        <v>4373</v>
      </c>
      <c r="EM1140" s="52" t="b">
        <f t="shared" ref="EM1140" si="10557">IF(EL1140=$D1140,TRUE,FALSE)</f>
        <v>0</v>
      </c>
      <c r="EN1140" s="52" t="s">
        <v>3425</v>
      </c>
      <c r="EO1140" s="52" t="b">
        <f t="shared" ref="EO1140" si="10558">IF(EN1140=$D1140,TRUE,FALSE)</f>
        <v>0</v>
      </c>
      <c r="EP1140" s="52" t="s">
        <v>3425</v>
      </c>
      <c r="EQ1140" s="52" t="b">
        <f t="shared" ref="EQ1140" si="10559">IF(EP1140=$D1140,TRUE,FALSE)</f>
        <v>0</v>
      </c>
      <c r="ER1140" s="52" t="s">
        <v>3052</v>
      </c>
      <c r="ES1140" s="52" t="b">
        <f t="shared" ref="ES1140" si="10560">IF(ER1140=$D1140,TRUE,FALSE)</f>
        <v>0</v>
      </c>
      <c r="ET1140" s="52" t="s">
        <v>3425</v>
      </c>
      <c r="EU1140" s="52" t="b">
        <f t="shared" ref="EU1140" si="10561">IF(ET1140=$D1140,TRUE,FALSE)</f>
        <v>0</v>
      </c>
      <c r="EV1140" s="52" t="s">
        <v>3425</v>
      </c>
      <c r="EW1140" s="52" t="b">
        <f t="shared" ref="EW1140" si="10562">IF(EV1140=$D1140,TRUE,FALSE)</f>
        <v>0</v>
      </c>
      <c r="EX1140" s="52" t="s">
        <v>3052</v>
      </c>
      <c r="EY1140" s="52" t="b">
        <f t="shared" ref="EY1140:FS1140" si="10563">IF(EX1140=$D1140,TRUE,FALSE)</f>
        <v>0</v>
      </c>
      <c r="EZ1140" s="52" t="s">
        <v>3425</v>
      </c>
      <c r="FA1140" s="52" t="b">
        <f t="shared" si="10563"/>
        <v>0</v>
      </c>
      <c r="FB1140" s="53" t="s">
        <v>3052</v>
      </c>
      <c r="FC1140" s="52" t="b">
        <f t="shared" si="10563"/>
        <v>0</v>
      </c>
      <c r="FD1140" s="53" t="s">
        <v>3425</v>
      </c>
      <c r="FE1140" s="52" t="b">
        <f t="shared" si="10563"/>
        <v>0</v>
      </c>
      <c r="FF1140" s="53" t="s">
        <v>4373</v>
      </c>
      <c r="FG1140" s="52" t="b">
        <f t="shared" si="10563"/>
        <v>0</v>
      </c>
      <c r="FH1140" s="53" t="s">
        <v>4373</v>
      </c>
      <c r="FI1140" s="52" t="b">
        <f t="shared" si="10563"/>
        <v>0</v>
      </c>
      <c r="FJ1140" s="53" t="s">
        <v>3425</v>
      </c>
      <c r="FK1140" s="52" t="b">
        <f t="shared" si="10563"/>
        <v>0</v>
      </c>
      <c r="FL1140" s="53" t="s">
        <v>3052</v>
      </c>
      <c r="FM1140" s="52" t="b">
        <f t="shared" si="10563"/>
        <v>0</v>
      </c>
      <c r="FN1140" s="53" t="s">
        <v>3425</v>
      </c>
      <c r="FO1140" s="52" t="b">
        <f t="shared" si="10563"/>
        <v>0</v>
      </c>
      <c r="FP1140" s="53" t="s">
        <v>4373</v>
      </c>
      <c r="FQ1140" s="52" t="b">
        <f t="shared" si="10563"/>
        <v>0</v>
      </c>
      <c r="FR1140" t="s">
        <v>4373</v>
      </c>
      <c r="FS1140" s="52" t="b">
        <f t="shared" si="10563"/>
        <v>0</v>
      </c>
      <c r="FT1140" s="53" t="s">
        <v>3425</v>
      </c>
      <c r="FU1140" s="52" t="b">
        <f t="shared" si="10108"/>
        <v>0</v>
      </c>
      <c r="FV1140" s="53" t="s">
        <v>3052</v>
      </c>
      <c r="FW1140" s="52" t="b">
        <f t="shared" si="10108"/>
        <v>0</v>
      </c>
      <c r="FX1140" s="53" t="s">
        <v>3425</v>
      </c>
      <c r="FY1140" s="52" t="b">
        <f t="shared" si="10108"/>
        <v>0</v>
      </c>
      <c r="FZ1140" s="53" t="s">
        <v>4373</v>
      </c>
      <c r="GA1140" s="52" t="b">
        <f t="shared" si="10108"/>
        <v>0</v>
      </c>
      <c r="GB1140" s="53" t="s">
        <v>4373</v>
      </c>
      <c r="GC1140" s="52" t="b">
        <f t="shared" si="10252"/>
        <v>0</v>
      </c>
      <c r="GD1140" s="53" t="s">
        <v>3425</v>
      </c>
      <c r="GE1140" s="52" t="b">
        <f t="shared" si="10252"/>
        <v>0</v>
      </c>
      <c r="GF1140" s="53" t="s">
        <v>3425</v>
      </c>
      <c r="GG1140" s="52" t="b">
        <f t="shared" si="10252"/>
        <v>0</v>
      </c>
      <c r="GH1140" s="53" t="s">
        <v>3425</v>
      </c>
      <c r="GI1140" s="52" t="b">
        <f t="shared" si="10252"/>
        <v>0</v>
      </c>
      <c r="GJ1140" s="53" t="s">
        <v>4373</v>
      </c>
      <c r="GK1140" s="52" t="b">
        <f t="shared" si="10252"/>
        <v>0</v>
      </c>
      <c r="GL1140" s="53" t="s">
        <v>4373</v>
      </c>
      <c r="GM1140" s="52" t="b">
        <f t="shared" si="10390"/>
        <v>0</v>
      </c>
      <c r="GN1140" s="53" t="s">
        <v>3425</v>
      </c>
      <c r="GO1140" s="52" t="b">
        <f t="shared" si="10390"/>
        <v>0</v>
      </c>
      <c r="GP1140" s="53" t="s">
        <v>3052</v>
      </c>
      <c r="GQ1140" s="52" t="b">
        <f t="shared" si="10390"/>
        <v>0</v>
      </c>
      <c r="GR1140" s="53" t="s">
        <v>3425</v>
      </c>
      <c r="GS1140" s="52" t="b">
        <f t="shared" si="10390"/>
        <v>0</v>
      </c>
      <c r="GT1140" s="53" t="s">
        <v>3425</v>
      </c>
      <c r="GU1140" s="52" t="b">
        <f t="shared" si="10390"/>
        <v>0</v>
      </c>
      <c r="GV1140" s="53" t="s">
        <v>3052</v>
      </c>
      <c r="GW1140" s="52" t="b">
        <f t="shared" si="10390"/>
        <v>0</v>
      </c>
      <c r="GX1140" s="53" t="s">
        <v>3425</v>
      </c>
      <c r="GY1140" s="52" t="b">
        <f t="shared" si="10390"/>
        <v>0</v>
      </c>
      <c r="GZ1140" s="53" t="s">
        <v>3425</v>
      </c>
      <c r="HA1140" s="52" t="b">
        <f t="shared" si="10390"/>
        <v>0</v>
      </c>
      <c r="HB1140" s="53" t="s">
        <v>4373</v>
      </c>
      <c r="HC1140" s="52" t="b">
        <f t="shared" si="10400"/>
        <v>0</v>
      </c>
      <c r="HD1140" s="53" t="s">
        <v>4373</v>
      </c>
      <c r="HE1140" s="52" t="b">
        <f t="shared" si="10400"/>
        <v>0</v>
      </c>
      <c r="HF1140" t="s">
        <v>3425</v>
      </c>
      <c r="HG1140" s="52" t="b">
        <f t="shared" si="10400"/>
        <v>0</v>
      </c>
      <c r="HH1140" s="53" t="s">
        <v>4373</v>
      </c>
      <c r="HI1140" s="52" t="b">
        <f t="shared" si="10400"/>
        <v>0</v>
      </c>
      <c r="HJ1140" t="s">
        <v>4373</v>
      </c>
      <c r="HK1140" s="52" t="b">
        <f t="shared" si="10400"/>
        <v>0</v>
      </c>
      <c r="HL1140" s="53" t="s">
        <v>3425</v>
      </c>
      <c r="HM1140" s="52" t="b">
        <f t="shared" si="10400"/>
        <v>0</v>
      </c>
      <c r="HN1140" s="53" t="s">
        <v>3052</v>
      </c>
      <c r="HO1140" s="52" t="b">
        <f t="shared" si="10400"/>
        <v>0</v>
      </c>
      <c r="HP1140" s="53" t="s">
        <v>3425</v>
      </c>
      <c r="HQ1140" s="52" t="b">
        <f t="shared" si="10400"/>
        <v>0</v>
      </c>
      <c r="HR1140" t="s">
        <v>3425</v>
      </c>
      <c r="HS1140" s="52" t="b">
        <f t="shared" si="10400"/>
        <v>0</v>
      </c>
      <c r="HT1140" t="s">
        <v>4373</v>
      </c>
      <c r="HU1140" s="52" t="b">
        <f t="shared" si="10400"/>
        <v>0</v>
      </c>
      <c r="HV1140" t="s">
        <v>4373</v>
      </c>
      <c r="HW1140" s="52" t="b">
        <f t="shared" si="10400"/>
        <v>0</v>
      </c>
      <c r="HX1140" t="s">
        <v>3425</v>
      </c>
      <c r="HY1140" s="52" t="b">
        <f t="shared" si="10419"/>
        <v>0</v>
      </c>
      <c r="HZ1140" t="s">
        <v>3052</v>
      </c>
      <c r="IA1140" s="52" t="b">
        <f t="shared" si="10419"/>
        <v>0</v>
      </c>
      <c r="IB1140" t="s">
        <v>3425</v>
      </c>
      <c r="IC1140" s="52" t="b">
        <f t="shared" si="10419"/>
        <v>0</v>
      </c>
      <c r="ID1140" t="s">
        <v>6743</v>
      </c>
      <c r="IE1140" s="52" t="b">
        <f t="shared" si="10109"/>
        <v>0</v>
      </c>
      <c r="IF1140" t="s">
        <v>7980</v>
      </c>
      <c r="IG1140" s="52" t="b">
        <f t="shared" si="10110"/>
        <v>0</v>
      </c>
      <c r="IH1140" t="s">
        <v>7980</v>
      </c>
      <c r="II1140" s="52" t="b">
        <f t="shared" si="10111"/>
        <v>0</v>
      </c>
      <c r="IJ1140" t="s">
        <v>6743</v>
      </c>
      <c r="IK1140" s="52" t="b">
        <f t="shared" si="10112"/>
        <v>0</v>
      </c>
      <c r="IL1140" t="s">
        <v>6743</v>
      </c>
      <c r="IM1140" s="52" t="b">
        <f t="shared" si="10113"/>
        <v>0</v>
      </c>
      <c r="IN1140" t="s">
        <v>8369</v>
      </c>
      <c r="IO1140" s="52" t="b">
        <f t="shared" si="10114"/>
        <v>0</v>
      </c>
    </row>
    <row r="1141" spans="1:249" x14ac:dyDescent="0.3">
      <c r="A1141" s="52">
        <v>1140</v>
      </c>
      <c r="B1141" s="52" t="s">
        <v>3154</v>
      </c>
      <c r="C1141" s="52" t="s">
        <v>1139</v>
      </c>
      <c r="D1141" s="52" t="s">
        <v>1898</v>
      </c>
      <c r="EB1141" s="52" t="s">
        <v>1898</v>
      </c>
      <c r="EC1141" s="52" t="b">
        <f t="shared" si="10098"/>
        <v>1</v>
      </c>
      <c r="ED1141" s="52" t="s">
        <v>1898</v>
      </c>
      <c r="EE1141" s="52" t="b">
        <f t="shared" si="10098"/>
        <v>1</v>
      </c>
      <c r="EF1141" s="52" t="s">
        <v>1898</v>
      </c>
      <c r="EG1141" s="52" t="b">
        <f t="shared" ref="EG1141" si="10564">IF(EF1141=$D1141,TRUE,FALSE)</f>
        <v>1</v>
      </c>
      <c r="EH1141" s="52" t="s">
        <v>1898</v>
      </c>
      <c r="EI1141" s="52" t="b">
        <f t="shared" ref="EI1141:EK1141" si="10565">IF(EH1141=$D1141,TRUE,FALSE)</f>
        <v>1</v>
      </c>
      <c r="EJ1141" s="52" t="s">
        <v>4374</v>
      </c>
      <c r="EK1141" s="52" t="b">
        <f t="shared" si="10565"/>
        <v>0</v>
      </c>
      <c r="EL1141" s="52" t="s">
        <v>4374</v>
      </c>
      <c r="EM1141" s="52" t="b">
        <f t="shared" ref="EM1141" si="10566">IF(EL1141=$D1141,TRUE,FALSE)</f>
        <v>0</v>
      </c>
      <c r="EN1141" s="52" t="s">
        <v>1898</v>
      </c>
      <c r="EO1141" s="52" t="b">
        <f t="shared" ref="EO1141" si="10567">IF(EN1141=$D1141,TRUE,FALSE)</f>
        <v>1</v>
      </c>
      <c r="EP1141" s="52" t="s">
        <v>1898</v>
      </c>
      <c r="EQ1141" s="52" t="b">
        <f t="shared" ref="EQ1141" si="10568">IF(EP1141=$D1141,TRUE,FALSE)</f>
        <v>1</v>
      </c>
      <c r="ER1141" s="52" t="s">
        <v>1898</v>
      </c>
      <c r="ES1141" s="52" t="b">
        <f t="shared" ref="ES1141" si="10569">IF(ER1141=$D1141,TRUE,FALSE)</f>
        <v>1</v>
      </c>
      <c r="ET1141" s="52" t="s">
        <v>1898</v>
      </c>
      <c r="EU1141" s="52" t="b">
        <f t="shared" ref="EU1141" si="10570">IF(ET1141=$D1141,TRUE,FALSE)</f>
        <v>1</v>
      </c>
      <c r="EV1141" s="52" t="s">
        <v>1898</v>
      </c>
      <c r="EW1141" s="52" t="b">
        <f t="shared" ref="EW1141" si="10571">IF(EV1141=$D1141,TRUE,FALSE)</f>
        <v>1</v>
      </c>
      <c r="EX1141" s="52" t="s">
        <v>1898</v>
      </c>
      <c r="EY1141" s="52" t="b">
        <f t="shared" ref="EY1141:FS1141" si="10572">IF(EX1141=$D1141,TRUE,FALSE)</f>
        <v>1</v>
      </c>
      <c r="EZ1141" s="52" t="s">
        <v>1898</v>
      </c>
      <c r="FA1141" s="52" t="b">
        <f t="shared" si="10572"/>
        <v>1</v>
      </c>
      <c r="FB1141" s="53" t="s">
        <v>1898</v>
      </c>
      <c r="FC1141" s="52" t="b">
        <f t="shared" si="10572"/>
        <v>1</v>
      </c>
      <c r="FD1141" s="53" t="s">
        <v>1898</v>
      </c>
      <c r="FE1141" s="52" t="b">
        <f t="shared" si="10572"/>
        <v>1</v>
      </c>
      <c r="FF1141" s="53" t="s">
        <v>4374</v>
      </c>
      <c r="FG1141" s="52" t="b">
        <f t="shared" si="10572"/>
        <v>0</v>
      </c>
      <c r="FH1141" s="53" t="s">
        <v>4374</v>
      </c>
      <c r="FI1141" s="52" t="b">
        <f t="shared" si="10572"/>
        <v>0</v>
      </c>
      <c r="FJ1141" s="53" t="s">
        <v>1898</v>
      </c>
      <c r="FK1141" s="52" t="b">
        <f t="shared" si="10572"/>
        <v>1</v>
      </c>
      <c r="FL1141" s="53" t="s">
        <v>1898</v>
      </c>
      <c r="FM1141" s="52" t="b">
        <f t="shared" si="10572"/>
        <v>1</v>
      </c>
      <c r="FN1141" s="53" t="s">
        <v>1898</v>
      </c>
      <c r="FO1141" s="52" t="b">
        <f t="shared" si="10572"/>
        <v>1</v>
      </c>
      <c r="FP1141" s="53" t="s">
        <v>4374</v>
      </c>
      <c r="FQ1141" s="52" t="b">
        <f t="shared" si="10572"/>
        <v>0</v>
      </c>
      <c r="FR1141" t="s">
        <v>4374</v>
      </c>
      <c r="FS1141" s="52" t="b">
        <f t="shared" si="10572"/>
        <v>0</v>
      </c>
      <c r="FT1141" s="53" t="s">
        <v>1898</v>
      </c>
      <c r="FU1141" s="52" t="b">
        <f t="shared" si="10108"/>
        <v>1</v>
      </c>
      <c r="FV1141" s="53" t="s">
        <v>1898</v>
      </c>
      <c r="FW1141" s="52" t="b">
        <f t="shared" si="10108"/>
        <v>1</v>
      </c>
      <c r="FX1141" s="53" t="s">
        <v>1898</v>
      </c>
      <c r="FY1141" s="52" t="b">
        <f t="shared" si="10108"/>
        <v>1</v>
      </c>
      <c r="FZ1141" s="53" t="s">
        <v>4374</v>
      </c>
      <c r="GA1141" s="52" t="b">
        <f t="shared" si="10108"/>
        <v>0</v>
      </c>
      <c r="GB1141" s="53" t="s">
        <v>4374</v>
      </c>
      <c r="GC1141" s="52" t="b">
        <f t="shared" si="10252"/>
        <v>0</v>
      </c>
      <c r="GD1141" s="53" t="s">
        <v>1898</v>
      </c>
      <c r="GE1141" s="52" t="b">
        <f t="shared" si="10252"/>
        <v>1</v>
      </c>
      <c r="GF1141" s="53" t="s">
        <v>1898</v>
      </c>
      <c r="GG1141" s="52" t="b">
        <f t="shared" si="10252"/>
        <v>1</v>
      </c>
      <c r="GH1141" s="53" t="s">
        <v>1898</v>
      </c>
      <c r="GI1141" s="52" t="b">
        <f t="shared" si="10252"/>
        <v>1</v>
      </c>
      <c r="GJ1141" s="53" t="s">
        <v>4374</v>
      </c>
      <c r="GK1141" s="52" t="b">
        <f t="shared" si="10252"/>
        <v>0</v>
      </c>
      <c r="GL1141" s="53" t="s">
        <v>4374</v>
      </c>
      <c r="GM1141" s="52" t="b">
        <f t="shared" si="10390"/>
        <v>0</v>
      </c>
      <c r="GN1141" s="53" t="s">
        <v>1898</v>
      </c>
      <c r="GO1141" s="52" t="b">
        <f t="shared" si="10390"/>
        <v>1</v>
      </c>
      <c r="GP1141" s="53" t="s">
        <v>1898</v>
      </c>
      <c r="GQ1141" s="52" t="b">
        <f t="shared" si="10390"/>
        <v>1</v>
      </c>
      <c r="GR1141" s="53" t="s">
        <v>1898</v>
      </c>
      <c r="GS1141" s="52" t="b">
        <f t="shared" si="10390"/>
        <v>1</v>
      </c>
      <c r="GT1141" s="53" t="s">
        <v>1898</v>
      </c>
      <c r="GU1141" s="52" t="b">
        <f t="shared" si="10390"/>
        <v>1</v>
      </c>
      <c r="GV1141" s="53" t="s">
        <v>1898</v>
      </c>
      <c r="GW1141" s="52" t="b">
        <f t="shared" si="10390"/>
        <v>1</v>
      </c>
      <c r="GX1141" s="53" t="s">
        <v>1898</v>
      </c>
      <c r="GY1141" s="52" t="b">
        <f t="shared" si="10390"/>
        <v>1</v>
      </c>
      <c r="GZ1141" s="53" t="s">
        <v>1898</v>
      </c>
      <c r="HA1141" s="52" t="b">
        <f t="shared" si="10390"/>
        <v>1</v>
      </c>
      <c r="HB1141" s="53" t="s">
        <v>4374</v>
      </c>
      <c r="HC1141" s="52" t="b">
        <f t="shared" si="10400"/>
        <v>0</v>
      </c>
      <c r="HD1141" s="53" t="s">
        <v>4374</v>
      </c>
      <c r="HE1141" s="52" t="b">
        <f t="shared" si="10400"/>
        <v>0</v>
      </c>
      <c r="HF1141" t="s">
        <v>1898</v>
      </c>
      <c r="HG1141" s="52" t="b">
        <f t="shared" si="10400"/>
        <v>1</v>
      </c>
      <c r="HH1141" s="53" t="s">
        <v>4374</v>
      </c>
      <c r="HI1141" s="52" t="b">
        <f t="shared" si="10400"/>
        <v>0</v>
      </c>
      <c r="HJ1141" t="s">
        <v>4374</v>
      </c>
      <c r="HK1141" s="52" t="b">
        <f t="shared" si="10400"/>
        <v>0</v>
      </c>
      <c r="HL1141" s="53" t="s">
        <v>1898</v>
      </c>
      <c r="HM1141" s="52" t="b">
        <f t="shared" si="10400"/>
        <v>1</v>
      </c>
      <c r="HN1141" s="53" t="s">
        <v>1898</v>
      </c>
      <c r="HO1141" s="52" t="b">
        <f t="shared" si="10400"/>
        <v>1</v>
      </c>
      <c r="HP1141" s="53" t="s">
        <v>1898</v>
      </c>
      <c r="HQ1141" s="52" t="b">
        <f t="shared" si="10400"/>
        <v>1</v>
      </c>
      <c r="HR1141" t="s">
        <v>1898</v>
      </c>
      <c r="HS1141" s="52" t="b">
        <f t="shared" si="10400"/>
        <v>1</v>
      </c>
      <c r="HT1141" t="s">
        <v>4374</v>
      </c>
      <c r="HU1141" s="52" t="b">
        <f t="shared" si="10400"/>
        <v>0</v>
      </c>
      <c r="HV1141" t="s">
        <v>4374</v>
      </c>
      <c r="HW1141" s="52" t="b">
        <f t="shared" si="10400"/>
        <v>0</v>
      </c>
      <c r="HX1141" t="s">
        <v>1898</v>
      </c>
      <c r="HY1141" s="52" t="b">
        <f t="shared" si="10419"/>
        <v>1</v>
      </c>
      <c r="HZ1141" t="s">
        <v>1898</v>
      </c>
      <c r="IA1141" s="52" t="b">
        <f t="shared" si="10419"/>
        <v>1</v>
      </c>
      <c r="IB1141" t="s">
        <v>1898</v>
      </c>
      <c r="IC1141" s="52" t="b">
        <f t="shared" si="10419"/>
        <v>1</v>
      </c>
      <c r="ID1141" t="s">
        <v>5529</v>
      </c>
      <c r="IE1141" s="52" t="b">
        <f t="shared" si="10109"/>
        <v>0</v>
      </c>
      <c r="IF1141" t="s">
        <v>7981</v>
      </c>
      <c r="IG1141" s="52" t="b">
        <f t="shared" si="10110"/>
        <v>0</v>
      </c>
      <c r="IH1141" t="s">
        <v>7981</v>
      </c>
      <c r="II1141" s="52" t="b">
        <f t="shared" si="10111"/>
        <v>0</v>
      </c>
      <c r="IJ1141" t="s">
        <v>5529</v>
      </c>
      <c r="IK1141" s="52" t="b">
        <f t="shared" si="10112"/>
        <v>0</v>
      </c>
      <c r="IL1141" t="s">
        <v>5529</v>
      </c>
      <c r="IM1141" s="52" t="b">
        <f t="shared" si="10113"/>
        <v>0</v>
      </c>
      <c r="IN1141" t="s">
        <v>5529</v>
      </c>
      <c r="IO1141" s="52" t="b">
        <f t="shared" si="10114"/>
        <v>0</v>
      </c>
    </row>
    <row r="1142" spans="1:249" x14ac:dyDescent="0.3">
      <c r="A1142" s="52">
        <v>1141</v>
      </c>
      <c r="B1142" s="52" t="s">
        <v>3154</v>
      </c>
      <c r="C1142" s="52" t="s">
        <v>1140</v>
      </c>
      <c r="D1142" s="52" t="s">
        <v>1899</v>
      </c>
      <c r="EB1142" s="52" t="s">
        <v>1899</v>
      </c>
      <c r="EC1142" s="52" t="b">
        <f t="shared" si="10098"/>
        <v>1</v>
      </c>
      <c r="ED1142" s="52" t="s">
        <v>1899</v>
      </c>
      <c r="EE1142" s="52" t="b">
        <f t="shared" si="10098"/>
        <v>1</v>
      </c>
      <c r="EF1142" s="52" t="s">
        <v>1899</v>
      </c>
      <c r="EG1142" s="52" t="b">
        <f t="shared" ref="EG1142" si="10573">IF(EF1142=$D1142,TRUE,FALSE)</f>
        <v>1</v>
      </c>
      <c r="EH1142" s="52" t="s">
        <v>1899</v>
      </c>
      <c r="EI1142" s="52" t="b">
        <f t="shared" ref="EI1142:EK1142" si="10574">IF(EH1142=$D1142,TRUE,FALSE)</f>
        <v>1</v>
      </c>
      <c r="EJ1142" s="52" t="s">
        <v>4375</v>
      </c>
      <c r="EK1142" s="52" t="b">
        <f t="shared" si="10574"/>
        <v>0</v>
      </c>
      <c r="EL1142" s="52" t="s">
        <v>4375</v>
      </c>
      <c r="EM1142" s="52" t="b">
        <f t="shared" ref="EM1142" si="10575">IF(EL1142=$D1142,TRUE,FALSE)</f>
        <v>0</v>
      </c>
      <c r="EN1142" s="52" t="s">
        <v>1899</v>
      </c>
      <c r="EO1142" s="52" t="b">
        <f t="shared" ref="EO1142" si="10576">IF(EN1142=$D1142,TRUE,FALSE)</f>
        <v>1</v>
      </c>
      <c r="EP1142" s="52" t="s">
        <v>1899</v>
      </c>
      <c r="EQ1142" s="52" t="b">
        <f t="shared" ref="EQ1142" si="10577">IF(EP1142=$D1142,TRUE,FALSE)</f>
        <v>1</v>
      </c>
      <c r="ER1142" s="52" t="s">
        <v>4797</v>
      </c>
      <c r="ES1142" s="52" t="b">
        <f t="shared" ref="ES1142" si="10578">IF(ER1142=$D1142,TRUE,FALSE)</f>
        <v>0</v>
      </c>
      <c r="ET1142" s="52" t="s">
        <v>1899</v>
      </c>
      <c r="EU1142" s="52" t="b">
        <f t="shared" ref="EU1142" si="10579">IF(ET1142=$D1142,TRUE,FALSE)</f>
        <v>1</v>
      </c>
      <c r="EV1142" s="52" t="s">
        <v>4797</v>
      </c>
      <c r="EW1142" s="52" t="b">
        <f t="shared" ref="EW1142" si="10580">IF(EV1142=$D1142,TRUE,FALSE)</f>
        <v>0</v>
      </c>
      <c r="EX1142" s="52" t="s">
        <v>4797</v>
      </c>
      <c r="EY1142" s="52" t="b">
        <f t="shared" ref="EY1142:FS1142" si="10581">IF(EX1142=$D1142,TRUE,FALSE)</f>
        <v>0</v>
      </c>
      <c r="EZ1142" s="52" t="s">
        <v>1899</v>
      </c>
      <c r="FA1142" s="52" t="b">
        <f t="shared" si="10581"/>
        <v>1</v>
      </c>
      <c r="FB1142" s="53" t="s">
        <v>4797</v>
      </c>
      <c r="FC1142" s="52" t="b">
        <f t="shared" si="10581"/>
        <v>0</v>
      </c>
      <c r="FD1142" s="53" t="s">
        <v>1899</v>
      </c>
      <c r="FE1142" s="52" t="b">
        <f t="shared" si="10581"/>
        <v>1</v>
      </c>
      <c r="FF1142" s="53" t="s">
        <v>4375</v>
      </c>
      <c r="FG1142" s="52" t="b">
        <f t="shared" si="10581"/>
        <v>0</v>
      </c>
      <c r="FH1142" s="53" t="s">
        <v>4375</v>
      </c>
      <c r="FI1142" s="52" t="b">
        <f t="shared" si="10581"/>
        <v>0</v>
      </c>
      <c r="FJ1142" s="53" t="s">
        <v>1899</v>
      </c>
      <c r="FK1142" s="52" t="b">
        <f t="shared" si="10581"/>
        <v>1</v>
      </c>
      <c r="FL1142" s="53" t="s">
        <v>4797</v>
      </c>
      <c r="FM1142" s="52" t="b">
        <f t="shared" si="10581"/>
        <v>0</v>
      </c>
      <c r="FN1142" s="53" t="s">
        <v>1899</v>
      </c>
      <c r="FO1142" s="52" t="b">
        <f t="shared" si="10581"/>
        <v>1</v>
      </c>
      <c r="FP1142" s="53" t="s">
        <v>4375</v>
      </c>
      <c r="FQ1142" s="52" t="b">
        <f t="shared" si="10581"/>
        <v>0</v>
      </c>
      <c r="FR1142" t="s">
        <v>4375</v>
      </c>
      <c r="FS1142" s="52" t="b">
        <f t="shared" si="10581"/>
        <v>0</v>
      </c>
      <c r="FT1142" s="53" t="s">
        <v>1899</v>
      </c>
      <c r="FU1142" s="52" t="b">
        <f t="shared" si="10108"/>
        <v>1</v>
      </c>
      <c r="FV1142" s="53" t="s">
        <v>1899</v>
      </c>
      <c r="FW1142" s="52" t="b">
        <f t="shared" si="10108"/>
        <v>1</v>
      </c>
      <c r="FX1142" s="53" t="s">
        <v>1899</v>
      </c>
      <c r="FY1142" s="52" t="b">
        <f t="shared" si="10108"/>
        <v>1</v>
      </c>
      <c r="FZ1142" s="53" t="s">
        <v>4375</v>
      </c>
      <c r="GA1142" s="52" t="b">
        <f t="shared" si="10108"/>
        <v>0</v>
      </c>
      <c r="GB1142" s="53" t="s">
        <v>4375</v>
      </c>
      <c r="GC1142" s="52" t="b">
        <f t="shared" si="10252"/>
        <v>0</v>
      </c>
      <c r="GD1142" s="53" t="s">
        <v>1899</v>
      </c>
      <c r="GE1142" s="52" t="b">
        <f t="shared" si="10252"/>
        <v>1</v>
      </c>
      <c r="GF1142" s="53" t="s">
        <v>1899</v>
      </c>
      <c r="GG1142" s="52" t="b">
        <f t="shared" si="10252"/>
        <v>1</v>
      </c>
      <c r="GH1142" s="53" t="s">
        <v>1899</v>
      </c>
      <c r="GI1142" s="52" t="b">
        <f t="shared" si="10252"/>
        <v>1</v>
      </c>
      <c r="GJ1142" s="53" t="s">
        <v>4375</v>
      </c>
      <c r="GK1142" s="52" t="b">
        <f t="shared" si="10252"/>
        <v>0</v>
      </c>
      <c r="GL1142" s="53" t="s">
        <v>4375</v>
      </c>
      <c r="GM1142" s="52" t="b">
        <f t="shared" si="10390"/>
        <v>0</v>
      </c>
      <c r="GN1142" s="53" t="s">
        <v>1899</v>
      </c>
      <c r="GO1142" s="52" t="b">
        <f t="shared" si="10390"/>
        <v>1</v>
      </c>
      <c r="GP1142" s="53" t="s">
        <v>1899</v>
      </c>
      <c r="GQ1142" s="52" t="b">
        <f t="shared" si="10390"/>
        <v>1</v>
      </c>
      <c r="GR1142" s="53" t="s">
        <v>1899</v>
      </c>
      <c r="GS1142" s="52" t="b">
        <f t="shared" si="10390"/>
        <v>1</v>
      </c>
      <c r="GT1142" s="53" t="s">
        <v>1899</v>
      </c>
      <c r="GU1142" s="52" t="b">
        <f t="shared" si="10390"/>
        <v>1</v>
      </c>
      <c r="GV1142" s="53" t="s">
        <v>4797</v>
      </c>
      <c r="GW1142" s="52" t="b">
        <f t="shared" si="10390"/>
        <v>0</v>
      </c>
      <c r="GX1142" s="53" t="s">
        <v>4797</v>
      </c>
      <c r="GY1142" s="52" t="b">
        <f t="shared" si="10390"/>
        <v>0</v>
      </c>
      <c r="GZ1142" s="53" t="s">
        <v>1899</v>
      </c>
      <c r="HA1142" s="52" t="b">
        <f t="shared" si="10390"/>
        <v>1</v>
      </c>
      <c r="HB1142" s="53" t="s">
        <v>5644</v>
      </c>
      <c r="HC1142" s="52" t="b">
        <f t="shared" si="10400"/>
        <v>0</v>
      </c>
      <c r="HD1142" s="53" t="s">
        <v>5644</v>
      </c>
      <c r="HE1142" s="52" t="b">
        <f t="shared" si="10400"/>
        <v>0</v>
      </c>
      <c r="HF1142" t="s">
        <v>1899</v>
      </c>
      <c r="HG1142" s="52" t="b">
        <f t="shared" si="10400"/>
        <v>1</v>
      </c>
      <c r="HH1142" s="53" t="s">
        <v>5644</v>
      </c>
      <c r="HI1142" s="52" t="b">
        <f t="shared" si="10400"/>
        <v>0</v>
      </c>
      <c r="HJ1142" t="s">
        <v>5644</v>
      </c>
      <c r="HK1142" s="52" t="b">
        <f t="shared" si="10400"/>
        <v>0</v>
      </c>
      <c r="HL1142" s="53" t="s">
        <v>1899</v>
      </c>
      <c r="HM1142" s="52" t="b">
        <f t="shared" si="10400"/>
        <v>1</v>
      </c>
      <c r="HN1142" s="53" t="s">
        <v>4797</v>
      </c>
      <c r="HO1142" s="52" t="b">
        <f t="shared" si="10400"/>
        <v>0</v>
      </c>
      <c r="HP1142" s="53" t="s">
        <v>4797</v>
      </c>
      <c r="HQ1142" s="52" t="b">
        <f t="shared" si="10400"/>
        <v>0</v>
      </c>
      <c r="HR1142" t="s">
        <v>1899</v>
      </c>
      <c r="HS1142" s="52" t="b">
        <f t="shared" si="10400"/>
        <v>1</v>
      </c>
      <c r="HT1142" t="s">
        <v>5644</v>
      </c>
      <c r="HU1142" s="52" t="b">
        <f t="shared" si="10400"/>
        <v>0</v>
      </c>
      <c r="HV1142" t="s">
        <v>5644</v>
      </c>
      <c r="HW1142" s="52" t="b">
        <f t="shared" si="10400"/>
        <v>0</v>
      </c>
      <c r="HX1142" t="s">
        <v>1899</v>
      </c>
      <c r="HY1142" s="52" t="b">
        <f t="shared" si="10419"/>
        <v>1</v>
      </c>
      <c r="HZ1142" t="s">
        <v>1899</v>
      </c>
      <c r="IA1142" s="52" t="b">
        <f t="shared" si="10419"/>
        <v>1</v>
      </c>
      <c r="IB1142" t="s">
        <v>1899</v>
      </c>
      <c r="IC1142" s="52" t="b">
        <f t="shared" si="10419"/>
        <v>1</v>
      </c>
      <c r="ID1142" t="s">
        <v>7065</v>
      </c>
      <c r="IE1142" s="52" t="b">
        <f t="shared" si="10109"/>
        <v>0</v>
      </c>
      <c r="IF1142" t="s">
        <v>7982</v>
      </c>
      <c r="IG1142" s="52" t="b">
        <f t="shared" si="10110"/>
        <v>0</v>
      </c>
      <c r="IH1142" t="s">
        <v>7982</v>
      </c>
      <c r="II1142" s="52" t="b">
        <f t="shared" si="10111"/>
        <v>0</v>
      </c>
      <c r="IJ1142" t="s">
        <v>6744</v>
      </c>
      <c r="IK1142" s="52" t="b">
        <f t="shared" si="10112"/>
        <v>0</v>
      </c>
      <c r="IL1142" t="s">
        <v>7065</v>
      </c>
      <c r="IM1142" s="52" t="b">
        <f t="shared" si="10113"/>
        <v>0</v>
      </c>
      <c r="IN1142" t="s">
        <v>6744</v>
      </c>
      <c r="IO1142" s="52" t="b">
        <f t="shared" si="10114"/>
        <v>0</v>
      </c>
    </row>
    <row r="1143" spans="1:249" x14ac:dyDescent="0.3">
      <c r="A1143" s="52">
        <v>1142</v>
      </c>
      <c r="B1143" s="52" t="s">
        <v>3154</v>
      </c>
      <c r="C1143" s="52" t="s">
        <v>1141</v>
      </c>
      <c r="D1143" s="52" t="s">
        <v>1900</v>
      </c>
      <c r="EB1143" s="52" t="s">
        <v>3053</v>
      </c>
      <c r="EC1143" s="52" t="b">
        <f t="shared" si="10098"/>
        <v>0</v>
      </c>
      <c r="ED1143" s="52" t="s">
        <v>3053</v>
      </c>
      <c r="EE1143" s="52" t="b">
        <f t="shared" si="10098"/>
        <v>0</v>
      </c>
      <c r="EF1143" s="52" t="s">
        <v>3053</v>
      </c>
      <c r="EG1143" s="52" t="b">
        <f t="shared" ref="EG1143" si="10582">IF(EF1143=$D1143,TRUE,FALSE)</f>
        <v>0</v>
      </c>
      <c r="EH1143" s="52" t="s">
        <v>1900</v>
      </c>
      <c r="EI1143" s="52" t="b">
        <f t="shared" ref="EI1143:EK1143" si="10583">IF(EH1143=$D1143,TRUE,FALSE)</f>
        <v>1</v>
      </c>
      <c r="EJ1143" s="52" t="s">
        <v>4376</v>
      </c>
      <c r="EK1143" s="52" t="b">
        <f t="shared" si="10583"/>
        <v>0</v>
      </c>
      <c r="EL1143" s="52" t="s">
        <v>4376</v>
      </c>
      <c r="EM1143" s="52" t="b">
        <f t="shared" ref="EM1143" si="10584">IF(EL1143=$D1143,TRUE,FALSE)</f>
        <v>0</v>
      </c>
      <c r="EN1143" s="52" t="s">
        <v>1900</v>
      </c>
      <c r="EO1143" s="52" t="b">
        <f t="shared" ref="EO1143" si="10585">IF(EN1143=$D1143,TRUE,FALSE)</f>
        <v>1</v>
      </c>
      <c r="EP1143" s="52" t="s">
        <v>1900</v>
      </c>
      <c r="EQ1143" s="52" t="b">
        <f t="shared" ref="EQ1143" si="10586">IF(EP1143=$D1143,TRUE,FALSE)</f>
        <v>1</v>
      </c>
      <c r="ER1143" s="52" t="s">
        <v>3053</v>
      </c>
      <c r="ES1143" s="52" t="b">
        <f t="shared" ref="ES1143" si="10587">IF(ER1143=$D1143,TRUE,FALSE)</f>
        <v>0</v>
      </c>
      <c r="ET1143" s="52" t="s">
        <v>1900</v>
      </c>
      <c r="EU1143" s="52" t="b">
        <f t="shared" ref="EU1143" si="10588">IF(ET1143=$D1143,TRUE,FALSE)</f>
        <v>1</v>
      </c>
      <c r="EV1143" s="52" t="s">
        <v>3053</v>
      </c>
      <c r="EW1143" s="52" t="b">
        <f t="shared" ref="EW1143" si="10589">IF(EV1143=$D1143,TRUE,FALSE)</f>
        <v>0</v>
      </c>
      <c r="EX1143" s="52" t="s">
        <v>3053</v>
      </c>
      <c r="EY1143" s="52" t="b">
        <f t="shared" ref="EY1143:FS1143" si="10590">IF(EX1143=$D1143,TRUE,FALSE)</f>
        <v>0</v>
      </c>
      <c r="EZ1143" s="52" t="s">
        <v>1900</v>
      </c>
      <c r="FA1143" s="52" t="b">
        <f t="shared" si="10590"/>
        <v>1</v>
      </c>
      <c r="FB1143" s="53" t="s">
        <v>3053</v>
      </c>
      <c r="FC1143" s="52" t="b">
        <f t="shared" si="10590"/>
        <v>0</v>
      </c>
      <c r="FD1143" s="53" t="s">
        <v>1900</v>
      </c>
      <c r="FE1143" s="52" t="b">
        <f t="shared" si="10590"/>
        <v>1</v>
      </c>
      <c r="FF1143" s="53" t="s">
        <v>4376</v>
      </c>
      <c r="FG1143" s="52" t="b">
        <f t="shared" si="10590"/>
        <v>0</v>
      </c>
      <c r="FH1143" s="53" t="s">
        <v>4376</v>
      </c>
      <c r="FI1143" s="52" t="b">
        <f t="shared" si="10590"/>
        <v>0</v>
      </c>
      <c r="FJ1143" s="53" t="s">
        <v>1900</v>
      </c>
      <c r="FK1143" s="52" t="b">
        <f t="shared" si="10590"/>
        <v>1</v>
      </c>
      <c r="FL1143" s="53" t="s">
        <v>3053</v>
      </c>
      <c r="FM1143" s="52" t="b">
        <f t="shared" si="10590"/>
        <v>0</v>
      </c>
      <c r="FN1143" s="53" t="s">
        <v>1900</v>
      </c>
      <c r="FO1143" s="52" t="b">
        <f t="shared" si="10590"/>
        <v>1</v>
      </c>
      <c r="FP1143" s="53" t="s">
        <v>4376</v>
      </c>
      <c r="FQ1143" s="52" t="b">
        <f t="shared" si="10590"/>
        <v>0</v>
      </c>
      <c r="FR1143" t="s">
        <v>4376</v>
      </c>
      <c r="FS1143" s="52" t="b">
        <f t="shared" si="10590"/>
        <v>0</v>
      </c>
      <c r="FT1143" s="53" t="s">
        <v>1900</v>
      </c>
      <c r="FU1143" s="52" t="b">
        <f t="shared" si="10108"/>
        <v>1</v>
      </c>
      <c r="FV1143" s="53" t="s">
        <v>3053</v>
      </c>
      <c r="FW1143" s="52" t="b">
        <f t="shared" si="10108"/>
        <v>0</v>
      </c>
      <c r="FX1143" s="53" t="s">
        <v>1900</v>
      </c>
      <c r="FY1143" s="52" t="b">
        <f t="shared" si="10108"/>
        <v>1</v>
      </c>
      <c r="FZ1143" s="53" t="s">
        <v>4376</v>
      </c>
      <c r="GA1143" s="52" t="b">
        <f t="shared" si="10108"/>
        <v>0</v>
      </c>
      <c r="GB1143" s="53" t="s">
        <v>4376</v>
      </c>
      <c r="GC1143" s="52" t="b">
        <f t="shared" si="10252"/>
        <v>0</v>
      </c>
      <c r="GD1143" s="53" t="s">
        <v>1900</v>
      </c>
      <c r="GE1143" s="52" t="b">
        <f t="shared" si="10252"/>
        <v>1</v>
      </c>
      <c r="GF1143" s="53" t="s">
        <v>1900</v>
      </c>
      <c r="GG1143" s="52" t="b">
        <f t="shared" si="10252"/>
        <v>1</v>
      </c>
      <c r="GH1143" s="53" t="s">
        <v>1900</v>
      </c>
      <c r="GI1143" s="52" t="b">
        <f t="shared" si="10252"/>
        <v>1</v>
      </c>
      <c r="GJ1143" s="53" t="s">
        <v>4376</v>
      </c>
      <c r="GK1143" s="52" t="b">
        <f t="shared" si="10252"/>
        <v>0</v>
      </c>
      <c r="GL1143" s="53" t="s">
        <v>4376</v>
      </c>
      <c r="GM1143" s="52" t="b">
        <f t="shared" si="10390"/>
        <v>0</v>
      </c>
      <c r="GN1143" s="53" t="s">
        <v>1900</v>
      </c>
      <c r="GO1143" s="52" t="b">
        <f t="shared" si="10390"/>
        <v>1</v>
      </c>
      <c r="GP1143" s="53" t="s">
        <v>3053</v>
      </c>
      <c r="GQ1143" s="52" t="b">
        <f t="shared" si="10390"/>
        <v>0</v>
      </c>
      <c r="GR1143" s="53" t="s">
        <v>1900</v>
      </c>
      <c r="GS1143" s="52" t="b">
        <f t="shared" si="10390"/>
        <v>1</v>
      </c>
      <c r="GT1143" s="53" t="s">
        <v>1900</v>
      </c>
      <c r="GU1143" s="52" t="b">
        <f t="shared" si="10390"/>
        <v>1</v>
      </c>
      <c r="GV1143" s="53" t="s">
        <v>3053</v>
      </c>
      <c r="GW1143" s="52" t="b">
        <f t="shared" si="10390"/>
        <v>0</v>
      </c>
      <c r="GX1143" s="53" t="s">
        <v>1900</v>
      </c>
      <c r="GY1143" s="52" t="b">
        <f t="shared" si="10390"/>
        <v>1</v>
      </c>
      <c r="GZ1143" s="53" t="s">
        <v>1900</v>
      </c>
      <c r="HA1143" s="52" t="b">
        <f t="shared" si="10390"/>
        <v>1</v>
      </c>
      <c r="HB1143" s="53" t="s">
        <v>4376</v>
      </c>
      <c r="HC1143" s="52" t="b">
        <f t="shared" si="10400"/>
        <v>0</v>
      </c>
      <c r="HD1143" s="53" t="s">
        <v>4376</v>
      </c>
      <c r="HE1143" s="52" t="b">
        <f t="shared" si="10400"/>
        <v>0</v>
      </c>
      <c r="HF1143" t="s">
        <v>1900</v>
      </c>
      <c r="HG1143" s="52" t="b">
        <f t="shared" si="10400"/>
        <v>1</v>
      </c>
      <c r="HH1143" s="53" t="s">
        <v>4376</v>
      </c>
      <c r="HI1143" s="52" t="b">
        <f t="shared" si="10400"/>
        <v>0</v>
      </c>
      <c r="HJ1143" t="s">
        <v>4376</v>
      </c>
      <c r="HK1143" s="52" t="b">
        <f t="shared" si="10400"/>
        <v>0</v>
      </c>
      <c r="HL1143" s="53" t="s">
        <v>1900</v>
      </c>
      <c r="HM1143" s="52" t="b">
        <f t="shared" si="10400"/>
        <v>1</v>
      </c>
      <c r="HN1143" s="53" t="s">
        <v>3053</v>
      </c>
      <c r="HO1143" s="52" t="b">
        <f t="shared" si="10400"/>
        <v>0</v>
      </c>
      <c r="HP1143" s="53" t="s">
        <v>1900</v>
      </c>
      <c r="HQ1143" s="52" t="b">
        <f t="shared" si="10400"/>
        <v>1</v>
      </c>
      <c r="HR1143" t="s">
        <v>1900</v>
      </c>
      <c r="HS1143" s="52" t="b">
        <f t="shared" si="10400"/>
        <v>1</v>
      </c>
      <c r="HT1143" t="s">
        <v>4376</v>
      </c>
      <c r="HU1143" s="52" t="b">
        <f t="shared" si="10400"/>
        <v>0</v>
      </c>
      <c r="HV1143" t="s">
        <v>4376</v>
      </c>
      <c r="HW1143" s="52" t="b">
        <f t="shared" si="10400"/>
        <v>0</v>
      </c>
      <c r="HX1143" t="s">
        <v>1900</v>
      </c>
      <c r="HY1143" s="52" t="b">
        <f t="shared" si="10419"/>
        <v>1</v>
      </c>
      <c r="HZ1143" t="s">
        <v>3053</v>
      </c>
      <c r="IA1143" s="52" t="b">
        <f t="shared" si="10419"/>
        <v>0</v>
      </c>
      <c r="IB1143" t="s">
        <v>1900</v>
      </c>
      <c r="IC1143" s="52" t="b">
        <f t="shared" si="10419"/>
        <v>1</v>
      </c>
      <c r="ID1143" t="s">
        <v>7066</v>
      </c>
      <c r="IE1143" s="52" t="b">
        <f t="shared" si="10109"/>
        <v>0</v>
      </c>
      <c r="IF1143" t="s">
        <v>7983</v>
      </c>
      <c r="IG1143" s="52" t="b">
        <f t="shared" si="10110"/>
        <v>0</v>
      </c>
      <c r="IH1143" t="s">
        <v>7983</v>
      </c>
      <c r="II1143" s="52" t="b">
        <f t="shared" si="10111"/>
        <v>0</v>
      </c>
      <c r="IJ1143" t="s">
        <v>6745</v>
      </c>
      <c r="IK1143" s="52" t="b">
        <f t="shared" si="10112"/>
        <v>0</v>
      </c>
      <c r="IL1143" t="s">
        <v>7066</v>
      </c>
      <c r="IM1143" s="52" t="b">
        <f t="shared" si="10113"/>
        <v>0</v>
      </c>
      <c r="IN1143" t="s">
        <v>6745</v>
      </c>
      <c r="IO1143" s="52" t="b">
        <f t="shared" si="10114"/>
        <v>0</v>
      </c>
    </row>
    <row r="1144" spans="1:249" x14ac:dyDescent="0.3">
      <c r="A1144" s="52">
        <v>1143</v>
      </c>
      <c r="B1144" s="52" t="s">
        <v>3154</v>
      </c>
      <c r="C1144" s="52" t="s">
        <v>1142</v>
      </c>
      <c r="D1144" s="52" t="s">
        <v>1901</v>
      </c>
      <c r="EB1144" s="52" t="s">
        <v>1901</v>
      </c>
      <c r="EC1144" s="52" t="b">
        <f t="shared" si="10098"/>
        <v>1</v>
      </c>
      <c r="ED1144" s="52" t="s">
        <v>1901</v>
      </c>
      <c r="EE1144" s="52" t="b">
        <f t="shared" si="10098"/>
        <v>1</v>
      </c>
      <c r="EF1144" s="52" t="s">
        <v>1901</v>
      </c>
      <c r="EG1144" s="52" t="b">
        <f t="shared" ref="EG1144" si="10591">IF(EF1144=$D1144,TRUE,FALSE)</f>
        <v>1</v>
      </c>
      <c r="EH1144" s="52" t="s">
        <v>3426</v>
      </c>
      <c r="EI1144" s="52" t="b">
        <f t="shared" ref="EI1144:EK1144" si="10592">IF(EH1144=$D1144,TRUE,FALSE)</f>
        <v>0</v>
      </c>
      <c r="EJ1144" s="52" t="s">
        <v>4377</v>
      </c>
      <c r="EK1144" s="52" t="b">
        <f t="shared" si="10592"/>
        <v>0</v>
      </c>
      <c r="EL1144" s="52" t="s">
        <v>4377</v>
      </c>
      <c r="EM1144" s="52" t="b">
        <f t="shared" ref="EM1144" si="10593">IF(EL1144=$D1144,TRUE,FALSE)</f>
        <v>0</v>
      </c>
      <c r="EN1144" s="52" t="s">
        <v>4716</v>
      </c>
      <c r="EO1144" s="52" t="b">
        <f t="shared" ref="EO1144" si="10594">IF(EN1144=$D1144,TRUE,FALSE)</f>
        <v>0</v>
      </c>
      <c r="EP1144" s="52" t="s">
        <v>4716</v>
      </c>
      <c r="EQ1144" s="52" t="b">
        <f t="shared" ref="EQ1144" si="10595">IF(EP1144=$D1144,TRUE,FALSE)</f>
        <v>0</v>
      </c>
      <c r="ER1144" s="52" t="s">
        <v>3426</v>
      </c>
      <c r="ES1144" s="52" t="b">
        <f t="shared" ref="ES1144" si="10596">IF(ER1144=$D1144,TRUE,FALSE)</f>
        <v>0</v>
      </c>
      <c r="ET1144" s="52" t="s">
        <v>1901</v>
      </c>
      <c r="EU1144" s="52" t="b">
        <f t="shared" ref="EU1144" si="10597">IF(ET1144=$D1144,TRUE,FALSE)</f>
        <v>1</v>
      </c>
      <c r="EV1144" s="52" t="s">
        <v>3426</v>
      </c>
      <c r="EW1144" s="52" t="b">
        <f t="shared" ref="EW1144" si="10598">IF(EV1144=$D1144,TRUE,FALSE)</f>
        <v>0</v>
      </c>
      <c r="EX1144" s="52" t="s">
        <v>3426</v>
      </c>
      <c r="EY1144" s="52" t="b">
        <f t="shared" ref="EY1144:FS1144" si="10599">IF(EX1144=$D1144,TRUE,FALSE)</f>
        <v>0</v>
      </c>
      <c r="EZ1144" s="52" t="s">
        <v>1901</v>
      </c>
      <c r="FA1144" s="52" t="b">
        <f t="shared" si="10599"/>
        <v>1</v>
      </c>
      <c r="FB1144" s="53" t="s">
        <v>3426</v>
      </c>
      <c r="FC1144" s="52" t="b">
        <f t="shared" si="10599"/>
        <v>0</v>
      </c>
      <c r="FD1144" s="53" t="s">
        <v>3426</v>
      </c>
      <c r="FE1144" s="52" t="b">
        <f t="shared" si="10599"/>
        <v>0</v>
      </c>
      <c r="FF1144" s="53" t="s">
        <v>4377</v>
      </c>
      <c r="FG1144" s="52" t="b">
        <f t="shared" si="10599"/>
        <v>0</v>
      </c>
      <c r="FH1144" s="53" t="s">
        <v>4377</v>
      </c>
      <c r="FI1144" s="52" t="b">
        <f t="shared" si="10599"/>
        <v>0</v>
      </c>
      <c r="FJ1144" s="53" t="s">
        <v>4716</v>
      </c>
      <c r="FK1144" s="52" t="b">
        <f t="shared" si="10599"/>
        <v>0</v>
      </c>
      <c r="FL1144" s="53" t="s">
        <v>3426</v>
      </c>
      <c r="FM1144" s="52" t="b">
        <f t="shared" si="10599"/>
        <v>0</v>
      </c>
      <c r="FN1144" s="53" t="s">
        <v>3426</v>
      </c>
      <c r="FO1144" s="52" t="b">
        <f t="shared" si="10599"/>
        <v>0</v>
      </c>
      <c r="FP1144" s="53" t="s">
        <v>4377</v>
      </c>
      <c r="FQ1144" s="52" t="b">
        <f t="shared" si="10599"/>
        <v>0</v>
      </c>
      <c r="FR1144" t="s">
        <v>4377</v>
      </c>
      <c r="FS1144" s="52" t="b">
        <f t="shared" si="10599"/>
        <v>0</v>
      </c>
      <c r="FT1144" s="53" t="s">
        <v>4716</v>
      </c>
      <c r="FU1144" s="52" t="b">
        <f t="shared" si="10108"/>
        <v>0</v>
      </c>
      <c r="FV1144" s="53" t="s">
        <v>3426</v>
      </c>
      <c r="FW1144" s="52" t="b">
        <f t="shared" si="10108"/>
        <v>0</v>
      </c>
      <c r="FX1144" s="53" t="s">
        <v>3426</v>
      </c>
      <c r="FY1144" s="52" t="b">
        <f t="shared" si="10108"/>
        <v>0</v>
      </c>
      <c r="FZ1144" s="53" t="s">
        <v>4377</v>
      </c>
      <c r="GA1144" s="52" t="b">
        <f t="shared" si="10108"/>
        <v>0</v>
      </c>
      <c r="GB1144" s="53" t="s">
        <v>4377</v>
      </c>
      <c r="GC1144" s="52" t="b">
        <f t="shared" si="10252"/>
        <v>0</v>
      </c>
      <c r="GD1144" s="53" t="s">
        <v>4716</v>
      </c>
      <c r="GE1144" s="52" t="b">
        <f t="shared" si="10252"/>
        <v>0</v>
      </c>
      <c r="GF1144" s="53" t="s">
        <v>4716</v>
      </c>
      <c r="GG1144" s="52" t="b">
        <f t="shared" si="10252"/>
        <v>0</v>
      </c>
      <c r="GH1144" s="53" t="s">
        <v>3426</v>
      </c>
      <c r="GI1144" s="52" t="b">
        <f t="shared" si="10252"/>
        <v>0</v>
      </c>
      <c r="GJ1144" s="53" t="s">
        <v>4377</v>
      </c>
      <c r="GK1144" s="52" t="b">
        <f t="shared" si="10252"/>
        <v>0</v>
      </c>
      <c r="GL1144" s="53" t="s">
        <v>4377</v>
      </c>
      <c r="GM1144" s="52" t="b">
        <f t="shared" si="10390"/>
        <v>0</v>
      </c>
      <c r="GN1144" s="53" t="s">
        <v>4716</v>
      </c>
      <c r="GO1144" s="52" t="b">
        <f t="shared" si="10390"/>
        <v>0</v>
      </c>
      <c r="GP1144" s="53" t="s">
        <v>3426</v>
      </c>
      <c r="GQ1144" s="52" t="b">
        <f t="shared" si="10390"/>
        <v>0</v>
      </c>
      <c r="GR1144" s="53" t="s">
        <v>4716</v>
      </c>
      <c r="GS1144" s="52" t="b">
        <f t="shared" si="10390"/>
        <v>0</v>
      </c>
      <c r="GT1144" s="53" t="s">
        <v>1901</v>
      </c>
      <c r="GU1144" s="52" t="b">
        <f t="shared" si="10390"/>
        <v>1</v>
      </c>
      <c r="GV1144" s="53" t="s">
        <v>3426</v>
      </c>
      <c r="GW1144" s="52" t="b">
        <f t="shared" si="10390"/>
        <v>0</v>
      </c>
      <c r="GX1144" s="53" t="s">
        <v>4716</v>
      </c>
      <c r="GY1144" s="52" t="b">
        <f t="shared" si="10390"/>
        <v>0</v>
      </c>
      <c r="GZ1144" s="53" t="s">
        <v>3426</v>
      </c>
      <c r="HA1144" s="52" t="b">
        <f t="shared" si="10390"/>
        <v>0</v>
      </c>
      <c r="HB1144" s="53" t="s">
        <v>5647</v>
      </c>
      <c r="HC1144" s="52" t="b">
        <f t="shared" si="10400"/>
        <v>0</v>
      </c>
      <c r="HD1144" s="53" t="s">
        <v>5647</v>
      </c>
      <c r="HE1144" s="52" t="b">
        <f t="shared" si="10400"/>
        <v>0</v>
      </c>
      <c r="HF1144" t="s">
        <v>3426</v>
      </c>
      <c r="HG1144" s="52" t="b">
        <f t="shared" si="10400"/>
        <v>0</v>
      </c>
      <c r="HH1144" s="53" t="s">
        <v>5647</v>
      </c>
      <c r="HI1144" s="52" t="b">
        <f t="shared" si="10400"/>
        <v>0</v>
      </c>
      <c r="HJ1144" t="s">
        <v>5647</v>
      </c>
      <c r="HK1144" s="52" t="b">
        <f t="shared" si="10400"/>
        <v>0</v>
      </c>
      <c r="HL1144" s="53" t="s">
        <v>1901</v>
      </c>
      <c r="HM1144" s="52" t="b">
        <f t="shared" si="10400"/>
        <v>1</v>
      </c>
      <c r="HN1144" s="53" t="s">
        <v>3426</v>
      </c>
      <c r="HO1144" s="52" t="b">
        <f t="shared" si="10400"/>
        <v>0</v>
      </c>
      <c r="HP1144" s="53" t="s">
        <v>3426</v>
      </c>
      <c r="HQ1144" s="52" t="b">
        <f t="shared" si="10400"/>
        <v>0</v>
      </c>
      <c r="HR1144" t="s">
        <v>3426</v>
      </c>
      <c r="HS1144" s="52" t="b">
        <f t="shared" si="10400"/>
        <v>0</v>
      </c>
      <c r="HT1144" t="s">
        <v>5647</v>
      </c>
      <c r="HU1144" s="52" t="b">
        <f t="shared" si="10400"/>
        <v>0</v>
      </c>
      <c r="HV1144" t="s">
        <v>5647</v>
      </c>
      <c r="HW1144" s="52" t="b">
        <f t="shared" si="10400"/>
        <v>0</v>
      </c>
      <c r="HX1144" t="s">
        <v>1901</v>
      </c>
      <c r="HY1144" s="52" t="b">
        <f t="shared" si="10419"/>
        <v>1</v>
      </c>
      <c r="HZ1144" t="s">
        <v>3426</v>
      </c>
      <c r="IA1144" s="52" t="b">
        <f t="shared" si="10419"/>
        <v>0</v>
      </c>
      <c r="IB1144" t="s">
        <v>3426</v>
      </c>
      <c r="IC1144" s="52" t="b">
        <f t="shared" si="10419"/>
        <v>0</v>
      </c>
      <c r="ID1144" t="s">
        <v>6746</v>
      </c>
      <c r="IE1144" s="52" t="b">
        <f t="shared" si="10109"/>
        <v>0</v>
      </c>
      <c r="IF1144" t="s">
        <v>7984</v>
      </c>
      <c r="IG1144" s="52" t="b">
        <f t="shared" si="10110"/>
        <v>0</v>
      </c>
      <c r="IH1144" t="s">
        <v>7984</v>
      </c>
      <c r="II1144" s="52" t="b">
        <f t="shared" si="10111"/>
        <v>0</v>
      </c>
      <c r="IJ1144" t="s">
        <v>6746</v>
      </c>
      <c r="IK1144" s="52" t="b">
        <f t="shared" si="10112"/>
        <v>0</v>
      </c>
      <c r="IL1144" t="s">
        <v>8311</v>
      </c>
      <c r="IM1144" s="52" t="b">
        <f t="shared" si="10113"/>
        <v>0</v>
      </c>
      <c r="IN1144" t="s">
        <v>6746</v>
      </c>
      <c r="IO1144" s="52" t="b">
        <f t="shared" si="10114"/>
        <v>0</v>
      </c>
    </row>
    <row r="1145" spans="1:249" x14ac:dyDescent="0.3">
      <c r="A1145" s="52">
        <v>1144</v>
      </c>
      <c r="B1145" s="52" t="s">
        <v>3154</v>
      </c>
      <c r="C1145" s="52" t="s">
        <v>1143</v>
      </c>
      <c r="D1145" s="52" t="s">
        <v>1902</v>
      </c>
      <c r="EB1145" s="52" t="s">
        <v>1902</v>
      </c>
      <c r="EC1145" s="52" t="b">
        <f t="shared" si="10098"/>
        <v>1</v>
      </c>
      <c r="ED1145" s="52" t="s">
        <v>1902</v>
      </c>
      <c r="EE1145" s="52" t="b">
        <f t="shared" si="10098"/>
        <v>1</v>
      </c>
      <c r="EF1145" s="52" t="s">
        <v>1902</v>
      </c>
      <c r="EG1145" s="52" t="b">
        <f t="shared" ref="EG1145" si="10600">IF(EF1145=$D1145,TRUE,FALSE)</f>
        <v>1</v>
      </c>
      <c r="EH1145" s="52" t="s">
        <v>1902</v>
      </c>
      <c r="EI1145" s="52" t="b">
        <f t="shared" ref="EI1145:EK1145" si="10601">IF(EH1145=$D1145,TRUE,FALSE)</f>
        <v>1</v>
      </c>
      <c r="EJ1145" s="52" t="s">
        <v>4378</v>
      </c>
      <c r="EK1145" s="52" t="b">
        <f t="shared" si="10601"/>
        <v>0</v>
      </c>
      <c r="EL1145" s="52" t="s">
        <v>4378</v>
      </c>
      <c r="EM1145" s="52" t="b">
        <f t="shared" ref="EM1145" si="10602">IF(EL1145=$D1145,TRUE,FALSE)</f>
        <v>0</v>
      </c>
      <c r="EN1145" s="52" t="s">
        <v>1902</v>
      </c>
      <c r="EO1145" s="52" t="b">
        <f t="shared" ref="EO1145" si="10603">IF(EN1145=$D1145,TRUE,FALSE)</f>
        <v>1</v>
      </c>
      <c r="EP1145" s="52" t="s">
        <v>1902</v>
      </c>
      <c r="EQ1145" s="52" t="b">
        <f t="shared" ref="EQ1145" si="10604">IF(EP1145=$D1145,TRUE,FALSE)</f>
        <v>1</v>
      </c>
      <c r="ER1145" s="52" t="s">
        <v>1902</v>
      </c>
      <c r="ES1145" s="52" t="b">
        <f t="shared" ref="ES1145" si="10605">IF(ER1145=$D1145,TRUE,FALSE)</f>
        <v>1</v>
      </c>
      <c r="ET1145" s="52" t="s">
        <v>1902</v>
      </c>
      <c r="EU1145" s="52" t="b">
        <f t="shared" ref="EU1145" si="10606">IF(ET1145=$D1145,TRUE,FALSE)</f>
        <v>1</v>
      </c>
      <c r="EV1145" s="52" t="s">
        <v>1902</v>
      </c>
      <c r="EW1145" s="52" t="b">
        <f t="shared" ref="EW1145" si="10607">IF(EV1145=$D1145,TRUE,FALSE)</f>
        <v>1</v>
      </c>
      <c r="EX1145" s="52" t="s">
        <v>1902</v>
      </c>
      <c r="EY1145" s="52" t="b">
        <f t="shared" ref="EY1145:FS1145" si="10608">IF(EX1145=$D1145,TRUE,FALSE)</f>
        <v>1</v>
      </c>
      <c r="EZ1145" s="52" t="s">
        <v>1902</v>
      </c>
      <c r="FA1145" s="52" t="b">
        <f t="shared" si="10608"/>
        <v>1</v>
      </c>
      <c r="FB1145" s="53" t="s">
        <v>1902</v>
      </c>
      <c r="FC1145" s="52" t="b">
        <f t="shared" si="10608"/>
        <v>1</v>
      </c>
      <c r="FD1145" s="53" t="s">
        <v>1902</v>
      </c>
      <c r="FE1145" s="52" t="b">
        <f t="shared" si="10608"/>
        <v>1</v>
      </c>
      <c r="FF1145" s="53" t="s">
        <v>4378</v>
      </c>
      <c r="FG1145" s="52" t="b">
        <f t="shared" si="10608"/>
        <v>0</v>
      </c>
      <c r="FH1145" s="53" t="s">
        <v>4378</v>
      </c>
      <c r="FI1145" s="52" t="b">
        <f t="shared" si="10608"/>
        <v>0</v>
      </c>
      <c r="FJ1145" s="53" t="s">
        <v>1902</v>
      </c>
      <c r="FK1145" s="52" t="b">
        <f t="shared" si="10608"/>
        <v>1</v>
      </c>
      <c r="FL1145" s="53" t="s">
        <v>1902</v>
      </c>
      <c r="FM1145" s="52" t="b">
        <f t="shared" si="10608"/>
        <v>1</v>
      </c>
      <c r="FN1145" s="53" t="s">
        <v>1902</v>
      </c>
      <c r="FO1145" s="52" t="b">
        <f t="shared" si="10608"/>
        <v>1</v>
      </c>
      <c r="FP1145" s="53" t="s">
        <v>5319</v>
      </c>
      <c r="FQ1145" s="52" t="b">
        <f t="shared" si="10608"/>
        <v>0</v>
      </c>
      <c r="FR1145" t="s">
        <v>5319</v>
      </c>
      <c r="FS1145" s="52" t="b">
        <f t="shared" si="10608"/>
        <v>0</v>
      </c>
      <c r="FT1145" s="53" t="s">
        <v>1902</v>
      </c>
      <c r="FU1145" s="52" t="b">
        <f t="shared" si="10108"/>
        <v>1</v>
      </c>
      <c r="FV1145" s="53" t="s">
        <v>1902</v>
      </c>
      <c r="FW1145" s="52" t="b">
        <f t="shared" si="10108"/>
        <v>1</v>
      </c>
      <c r="FX1145" s="53" t="s">
        <v>1902</v>
      </c>
      <c r="FY1145" s="52" t="b">
        <f t="shared" si="10108"/>
        <v>1</v>
      </c>
      <c r="FZ1145" s="53" t="s">
        <v>4378</v>
      </c>
      <c r="GA1145" s="52" t="b">
        <f t="shared" si="10108"/>
        <v>0</v>
      </c>
      <c r="GB1145" s="53" t="s">
        <v>4378</v>
      </c>
      <c r="GC1145" s="52" t="b">
        <f t="shared" si="10252"/>
        <v>0</v>
      </c>
      <c r="GD1145" s="53" t="s">
        <v>1902</v>
      </c>
      <c r="GE1145" s="52" t="b">
        <f t="shared" si="10252"/>
        <v>1</v>
      </c>
      <c r="GF1145" s="53" t="s">
        <v>1902</v>
      </c>
      <c r="GG1145" s="52" t="b">
        <f t="shared" si="10252"/>
        <v>1</v>
      </c>
      <c r="GH1145" s="53" t="s">
        <v>1902</v>
      </c>
      <c r="GI1145" s="52" t="b">
        <f t="shared" si="10252"/>
        <v>1</v>
      </c>
      <c r="GJ1145" s="53" t="s">
        <v>4378</v>
      </c>
      <c r="GK1145" s="52" t="b">
        <f t="shared" si="10252"/>
        <v>0</v>
      </c>
      <c r="GL1145" s="53" t="s">
        <v>4378</v>
      </c>
      <c r="GM1145" s="52" t="b">
        <f t="shared" si="10390"/>
        <v>0</v>
      </c>
      <c r="GN1145" s="53" t="s">
        <v>1902</v>
      </c>
      <c r="GO1145" s="52" t="b">
        <f t="shared" si="10390"/>
        <v>1</v>
      </c>
      <c r="GP1145" s="53" t="s">
        <v>1902</v>
      </c>
      <c r="GQ1145" s="52" t="b">
        <f t="shared" si="10390"/>
        <v>1</v>
      </c>
      <c r="GR1145" s="53" t="s">
        <v>1902</v>
      </c>
      <c r="GS1145" s="52" t="b">
        <f t="shared" si="10390"/>
        <v>1</v>
      </c>
      <c r="GT1145" s="53" t="s">
        <v>1902</v>
      </c>
      <c r="GU1145" s="52" t="b">
        <f t="shared" si="10390"/>
        <v>1</v>
      </c>
      <c r="GV1145" s="53" t="s">
        <v>1902</v>
      </c>
      <c r="GW1145" s="52" t="b">
        <f t="shared" si="10390"/>
        <v>1</v>
      </c>
      <c r="GX1145" s="53" t="s">
        <v>1902</v>
      </c>
      <c r="GY1145" s="52" t="b">
        <f t="shared" si="10390"/>
        <v>1</v>
      </c>
      <c r="GZ1145" s="53" t="s">
        <v>1902</v>
      </c>
      <c r="HA1145" s="52" t="b">
        <f t="shared" ref="HA1145:IC1160" si="10609">IF(GZ1145=$D1145,TRUE,FALSE)</f>
        <v>1</v>
      </c>
      <c r="HB1145" s="53" t="s">
        <v>4378</v>
      </c>
      <c r="HC1145" s="52" t="b">
        <f t="shared" si="10609"/>
        <v>0</v>
      </c>
      <c r="HD1145" s="53" t="s">
        <v>4378</v>
      </c>
      <c r="HE1145" s="52" t="b">
        <f t="shared" si="10609"/>
        <v>0</v>
      </c>
      <c r="HF1145" t="s">
        <v>1902</v>
      </c>
      <c r="HG1145" s="52" t="b">
        <f t="shared" si="10609"/>
        <v>1</v>
      </c>
      <c r="HH1145" s="53" t="s">
        <v>4378</v>
      </c>
      <c r="HI1145" s="52" t="b">
        <f t="shared" si="10609"/>
        <v>0</v>
      </c>
      <c r="HJ1145" t="s">
        <v>4378</v>
      </c>
      <c r="HK1145" s="52" t="b">
        <f t="shared" si="10609"/>
        <v>0</v>
      </c>
      <c r="HL1145" s="53" t="s">
        <v>1902</v>
      </c>
      <c r="HM1145" s="52" t="b">
        <f t="shared" si="10609"/>
        <v>1</v>
      </c>
      <c r="HN1145" s="53" t="s">
        <v>1902</v>
      </c>
      <c r="HO1145" s="52" t="b">
        <f t="shared" si="10609"/>
        <v>1</v>
      </c>
      <c r="HP1145" s="53" t="s">
        <v>1902</v>
      </c>
      <c r="HQ1145" s="52" t="b">
        <f t="shared" si="10609"/>
        <v>1</v>
      </c>
      <c r="HR1145" t="s">
        <v>1902</v>
      </c>
      <c r="HS1145" s="52" t="b">
        <f t="shared" si="10609"/>
        <v>1</v>
      </c>
      <c r="HT1145" t="s">
        <v>4378</v>
      </c>
      <c r="HU1145" s="52" t="b">
        <f t="shared" si="10609"/>
        <v>0</v>
      </c>
      <c r="HV1145" t="s">
        <v>4378</v>
      </c>
      <c r="HW1145" s="52" t="b">
        <f t="shared" si="10609"/>
        <v>0</v>
      </c>
      <c r="HX1145" t="s">
        <v>1902</v>
      </c>
      <c r="HY1145" s="52" t="b">
        <f t="shared" si="10609"/>
        <v>1</v>
      </c>
      <c r="HZ1145" t="s">
        <v>1902</v>
      </c>
      <c r="IA1145" s="52" t="b">
        <f t="shared" si="10609"/>
        <v>1</v>
      </c>
      <c r="IB1145" t="s">
        <v>1902</v>
      </c>
      <c r="IC1145" s="52" t="b">
        <f t="shared" si="10609"/>
        <v>1</v>
      </c>
      <c r="ID1145" t="s">
        <v>6747</v>
      </c>
      <c r="IE1145" s="52" t="b">
        <f t="shared" si="10109"/>
        <v>0</v>
      </c>
      <c r="IF1145" t="s">
        <v>7985</v>
      </c>
      <c r="IG1145" s="52" t="b">
        <f t="shared" si="10110"/>
        <v>0</v>
      </c>
      <c r="IH1145" t="s">
        <v>7985</v>
      </c>
      <c r="II1145" s="52" t="b">
        <f t="shared" si="10111"/>
        <v>0</v>
      </c>
      <c r="IJ1145" t="s">
        <v>6747</v>
      </c>
      <c r="IK1145" s="52" t="b">
        <f t="shared" si="10112"/>
        <v>0</v>
      </c>
      <c r="IL1145" t="s">
        <v>6747</v>
      </c>
      <c r="IM1145" s="52" t="b">
        <f t="shared" si="10113"/>
        <v>0</v>
      </c>
      <c r="IN1145" t="s">
        <v>6747</v>
      </c>
      <c r="IO1145" s="52" t="b">
        <f t="shared" si="10114"/>
        <v>0</v>
      </c>
    </row>
    <row r="1146" spans="1:249" x14ac:dyDescent="0.3">
      <c r="A1146" s="52">
        <v>1145</v>
      </c>
      <c r="B1146" s="52" t="s">
        <v>3154</v>
      </c>
      <c r="C1146" s="52" t="s">
        <v>1144</v>
      </c>
      <c r="D1146" s="52" t="s">
        <v>1903</v>
      </c>
      <c r="EB1146" s="52" t="s">
        <v>1903</v>
      </c>
      <c r="EC1146" s="52" t="b">
        <f t="shared" si="10098"/>
        <v>1</v>
      </c>
      <c r="ED1146" s="52" t="s">
        <v>1903</v>
      </c>
      <c r="EE1146" s="52" t="b">
        <f t="shared" si="10098"/>
        <v>1</v>
      </c>
      <c r="EF1146" s="52" t="s">
        <v>1903</v>
      </c>
      <c r="EG1146" s="52" t="b">
        <f t="shared" ref="EG1146" si="10610">IF(EF1146=$D1146,TRUE,FALSE)</f>
        <v>1</v>
      </c>
      <c r="EH1146" s="52" t="s">
        <v>1903</v>
      </c>
      <c r="EI1146" s="52" t="b">
        <f t="shared" ref="EI1146:EK1146" si="10611">IF(EH1146=$D1146,TRUE,FALSE)</f>
        <v>1</v>
      </c>
      <c r="EJ1146" s="52" t="s">
        <v>4379</v>
      </c>
      <c r="EK1146" s="52" t="b">
        <f t="shared" si="10611"/>
        <v>0</v>
      </c>
      <c r="EL1146" s="52" t="s">
        <v>4379</v>
      </c>
      <c r="EM1146" s="52" t="b">
        <f t="shared" ref="EM1146" si="10612">IF(EL1146=$D1146,TRUE,FALSE)</f>
        <v>0</v>
      </c>
      <c r="EN1146" s="52" t="s">
        <v>1903</v>
      </c>
      <c r="EO1146" s="52" t="b">
        <f t="shared" ref="EO1146" si="10613">IF(EN1146=$D1146,TRUE,FALSE)</f>
        <v>1</v>
      </c>
      <c r="EP1146" s="52" t="s">
        <v>1903</v>
      </c>
      <c r="EQ1146" s="52" t="b">
        <f t="shared" ref="EQ1146" si="10614">IF(EP1146=$D1146,TRUE,FALSE)</f>
        <v>1</v>
      </c>
      <c r="ER1146" s="52" t="s">
        <v>1903</v>
      </c>
      <c r="ES1146" s="52" t="b">
        <f t="shared" ref="ES1146" si="10615">IF(ER1146=$D1146,TRUE,FALSE)</f>
        <v>1</v>
      </c>
      <c r="ET1146" s="52" t="s">
        <v>1903</v>
      </c>
      <c r="EU1146" s="52" t="b">
        <f t="shared" ref="EU1146" si="10616">IF(ET1146=$D1146,TRUE,FALSE)</f>
        <v>1</v>
      </c>
      <c r="EV1146" s="52" t="s">
        <v>1903</v>
      </c>
      <c r="EW1146" s="52" t="b">
        <f t="shared" ref="EW1146" si="10617">IF(EV1146=$D1146,TRUE,FALSE)</f>
        <v>1</v>
      </c>
      <c r="EX1146" s="52" t="s">
        <v>1903</v>
      </c>
      <c r="EY1146" s="52" t="b">
        <f t="shared" ref="EY1146:FS1146" si="10618">IF(EX1146=$D1146,TRUE,FALSE)</f>
        <v>1</v>
      </c>
      <c r="EZ1146" s="52" t="s">
        <v>1903</v>
      </c>
      <c r="FA1146" s="52" t="b">
        <f t="shared" si="10618"/>
        <v>1</v>
      </c>
      <c r="FB1146" s="53" t="s">
        <v>1903</v>
      </c>
      <c r="FC1146" s="52" t="b">
        <f t="shared" si="10618"/>
        <v>1</v>
      </c>
      <c r="FD1146" s="53" t="s">
        <v>1903</v>
      </c>
      <c r="FE1146" s="52" t="b">
        <f t="shared" si="10618"/>
        <v>1</v>
      </c>
      <c r="FF1146" s="53" t="s">
        <v>4379</v>
      </c>
      <c r="FG1146" s="52" t="b">
        <f t="shared" si="10618"/>
        <v>0</v>
      </c>
      <c r="FH1146" s="53" t="s">
        <v>4379</v>
      </c>
      <c r="FI1146" s="52" t="b">
        <f t="shared" si="10618"/>
        <v>0</v>
      </c>
      <c r="FJ1146" s="53" t="s">
        <v>1903</v>
      </c>
      <c r="FK1146" s="52" t="b">
        <f t="shared" si="10618"/>
        <v>1</v>
      </c>
      <c r="FL1146" s="53" t="s">
        <v>1903</v>
      </c>
      <c r="FM1146" s="52" t="b">
        <f t="shared" si="10618"/>
        <v>1</v>
      </c>
      <c r="FN1146" s="53" t="s">
        <v>1903</v>
      </c>
      <c r="FO1146" s="52" t="b">
        <f t="shared" si="10618"/>
        <v>1</v>
      </c>
      <c r="FP1146" s="53" t="s">
        <v>4379</v>
      </c>
      <c r="FQ1146" s="52" t="b">
        <f t="shared" si="10618"/>
        <v>0</v>
      </c>
      <c r="FR1146" t="s">
        <v>4379</v>
      </c>
      <c r="FS1146" s="52" t="b">
        <f t="shared" si="10618"/>
        <v>0</v>
      </c>
      <c r="FT1146" s="53" t="s">
        <v>1903</v>
      </c>
      <c r="FU1146" s="52" t="b">
        <f t="shared" si="10108"/>
        <v>1</v>
      </c>
      <c r="FV1146" s="53" t="s">
        <v>1903</v>
      </c>
      <c r="FW1146" s="52" t="b">
        <f t="shared" si="10108"/>
        <v>1</v>
      </c>
      <c r="FX1146" s="53" t="s">
        <v>1903</v>
      </c>
      <c r="FY1146" s="52" t="b">
        <f t="shared" si="10108"/>
        <v>1</v>
      </c>
      <c r="FZ1146" s="53" t="s">
        <v>4379</v>
      </c>
      <c r="GA1146" s="52" t="b">
        <f t="shared" si="10108"/>
        <v>0</v>
      </c>
      <c r="GB1146" s="53" t="s">
        <v>4379</v>
      </c>
      <c r="GC1146" s="52" t="b">
        <f t="shared" si="10252"/>
        <v>0</v>
      </c>
      <c r="GD1146" s="53" t="s">
        <v>1903</v>
      </c>
      <c r="GE1146" s="52" t="b">
        <f t="shared" si="10252"/>
        <v>1</v>
      </c>
      <c r="GF1146" s="53" t="s">
        <v>1903</v>
      </c>
      <c r="GG1146" s="52" t="b">
        <f t="shared" si="10252"/>
        <v>1</v>
      </c>
      <c r="GH1146" s="53" t="s">
        <v>1903</v>
      </c>
      <c r="GI1146" s="52" t="b">
        <f t="shared" si="10252"/>
        <v>1</v>
      </c>
      <c r="GJ1146" s="53" t="s">
        <v>4379</v>
      </c>
      <c r="GK1146" s="52" t="b">
        <f t="shared" si="10252"/>
        <v>0</v>
      </c>
      <c r="GL1146" s="53" t="s">
        <v>4379</v>
      </c>
      <c r="GM1146" s="52" t="b">
        <f t="shared" si="10390"/>
        <v>0</v>
      </c>
      <c r="GN1146" s="53" t="s">
        <v>1903</v>
      </c>
      <c r="GO1146" s="52" t="b">
        <f t="shared" si="10390"/>
        <v>1</v>
      </c>
      <c r="GP1146" s="53" t="s">
        <v>1903</v>
      </c>
      <c r="GQ1146" s="52" t="b">
        <f t="shared" si="10390"/>
        <v>1</v>
      </c>
      <c r="GR1146" s="53" t="s">
        <v>1903</v>
      </c>
      <c r="GS1146" s="52" t="b">
        <f t="shared" si="10390"/>
        <v>1</v>
      </c>
      <c r="GT1146" s="53" t="s">
        <v>1903</v>
      </c>
      <c r="GU1146" s="52" t="b">
        <f t="shared" si="10390"/>
        <v>1</v>
      </c>
      <c r="GV1146" s="53" t="s">
        <v>1903</v>
      </c>
      <c r="GW1146" s="52" t="b">
        <f t="shared" si="10390"/>
        <v>1</v>
      </c>
      <c r="GX1146" s="53" t="s">
        <v>1903</v>
      </c>
      <c r="GY1146" s="52" t="b">
        <f t="shared" si="10390"/>
        <v>1</v>
      </c>
      <c r="GZ1146" s="53" t="s">
        <v>1903</v>
      </c>
      <c r="HA1146" s="52" t="b">
        <f t="shared" si="10609"/>
        <v>1</v>
      </c>
      <c r="HB1146" s="53" t="s">
        <v>4379</v>
      </c>
      <c r="HC1146" s="52" t="b">
        <f t="shared" si="10609"/>
        <v>0</v>
      </c>
      <c r="HD1146" s="53" t="s">
        <v>4379</v>
      </c>
      <c r="HE1146" s="52" t="b">
        <f t="shared" si="10609"/>
        <v>0</v>
      </c>
      <c r="HF1146" t="s">
        <v>1903</v>
      </c>
      <c r="HG1146" s="52" t="b">
        <f t="shared" si="10609"/>
        <v>1</v>
      </c>
      <c r="HH1146" s="53" t="s">
        <v>4379</v>
      </c>
      <c r="HI1146" s="52" t="b">
        <f t="shared" si="10609"/>
        <v>0</v>
      </c>
      <c r="HJ1146" t="s">
        <v>4379</v>
      </c>
      <c r="HK1146" s="52" t="b">
        <f t="shared" si="10609"/>
        <v>0</v>
      </c>
      <c r="HL1146" s="53" t="s">
        <v>1903</v>
      </c>
      <c r="HM1146" s="52" t="b">
        <f t="shared" si="10609"/>
        <v>1</v>
      </c>
      <c r="HN1146" s="53" t="s">
        <v>1903</v>
      </c>
      <c r="HO1146" s="52" t="b">
        <f t="shared" si="10609"/>
        <v>1</v>
      </c>
      <c r="HP1146" s="53" t="s">
        <v>1903</v>
      </c>
      <c r="HQ1146" s="52" t="b">
        <f t="shared" si="10609"/>
        <v>1</v>
      </c>
      <c r="HR1146" t="s">
        <v>1903</v>
      </c>
      <c r="HS1146" s="52" t="b">
        <f t="shared" si="10609"/>
        <v>1</v>
      </c>
      <c r="HT1146" t="s">
        <v>4379</v>
      </c>
      <c r="HU1146" s="52" t="b">
        <f t="shared" si="10609"/>
        <v>0</v>
      </c>
      <c r="HV1146" t="s">
        <v>4379</v>
      </c>
      <c r="HW1146" s="52" t="b">
        <f t="shared" si="10609"/>
        <v>0</v>
      </c>
      <c r="HX1146" t="s">
        <v>1903</v>
      </c>
      <c r="HY1146" s="52" t="b">
        <f t="shared" si="10609"/>
        <v>1</v>
      </c>
      <c r="HZ1146" t="s">
        <v>1903</v>
      </c>
      <c r="IA1146" s="52" t="b">
        <f t="shared" si="10609"/>
        <v>1</v>
      </c>
      <c r="IB1146" t="s">
        <v>1903</v>
      </c>
      <c r="IC1146" s="52" t="b">
        <f t="shared" si="10609"/>
        <v>1</v>
      </c>
      <c r="ID1146" t="s">
        <v>6748</v>
      </c>
      <c r="IE1146" s="52" t="b">
        <f t="shared" si="10109"/>
        <v>0</v>
      </c>
      <c r="IF1146" t="s">
        <v>7986</v>
      </c>
      <c r="IG1146" s="52" t="b">
        <f t="shared" si="10110"/>
        <v>0</v>
      </c>
      <c r="IH1146" t="s">
        <v>7986</v>
      </c>
      <c r="II1146" s="52" t="b">
        <f t="shared" si="10111"/>
        <v>0</v>
      </c>
      <c r="IJ1146" t="s">
        <v>6748</v>
      </c>
      <c r="IK1146" s="52" t="b">
        <f t="shared" si="10112"/>
        <v>0</v>
      </c>
      <c r="IL1146" t="s">
        <v>6748</v>
      </c>
      <c r="IM1146" s="52" t="b">
        <f t="shared" si="10113"/>
        <v>0</v>
      </c>
      <c r="IN1146" t="s">
        <v>6748</v>
      </c>
      <c r="IO1146" s="52" t="b">
        <f t="shared" si="10114"/>
        <v>0</v>
      </c>
    </row>
    <row r="1147" spans="1:249" x14ac:dyDescent="0.3">
      <c r="A1147" s="52">
        <v>1146</v>
      </c>
      <c r="B1147" s="52" t="s">
        <v>3154</v>
      </c>
      <c r="C1147" s="52" t="s">
        <v>1145</v>
      </c>
      <c r="D1147" s="52" t="s">
        <v>1904</v>
      </c>
      <c r="EB1147" s="52" t="s">
        <v>3054</v>
      </c>
      <c r="EC1147" s="52" t="b">
        <f t="shared" si="10098"/>
        <v>0</v>
      </c>
      <c r="ED1147" s="52" t="s">
        <v>3054</v>
      </c>
      <c r="EE1147" s="52" t="b">
        <f t="shared" si="10098"/>
        <v>0</v>
      </c>
      <c r="EF1147" s="52" t="s">
        <v>3054</v>
      </c>
      <c r="EG1147" s="52" t="b">
        <f t="shared" ref="EG1147" si="10619">IF(EF1147=$D1147,TRUE,FALSE)</f>
        <v>0</v>
      </c>
      <c r="EH1147" s="52" t="s">
        <v>3054</v>
      </c>
      <c r="EI1147" s="52" t="b">
        <f t="shared" ref="EI1147:EK1147" si="10620">IF(EH1147=$D1147,TRUE,FALSE)</f>
        <v>0</v>
      </c>
      <c r="EJ1147" s="52" t="s">
        <v>4380</v>
      </c>
      <c r="EK1147" s="52" t="b">
        <f t="shared" si="10620"/>
        <v>0</v>
      </c>
      <c r="EL1147" s="52" t="s">
        <v>4380</v>
      </c>
      <c r="EM1147" s="52" t="b">
        <f t="shared" ref="EM1147" si="10621">IF(EL1147=$D1147,TRUE,FALSE)</f>
        <v>0</v>
      </c>
      <c r="EN1147" s="52" t="s">
        <v>1904</v>
      </c>
      <c r="EO1147" s="52" t="b">
        <f t="shared" ref="EO1147" si="10622">IF(EN1147=$D1147,TRUE,FALSE)</f>
        <v>1</v>
      </c>
      <c r="EP1147" s="52" t="s">
        <v>1904</v>
      </c>
      <c r="EQ1147" s="52" t="b">
        <f t="shared" ref="EQ1147" si="10623">IF(EP1147=$D1147,TRUE,FALSE)</f>
        <v>1</v>
      </c>
      <c r="ER1147" s="52" t="s">
        <v>3054</v>
      </c>
      <c r="ES1147" s="52" t="b">
        <f t="shared" ref="ES1147" si="10624">IF(ER1147=$D1147,TRUE,FALSE)</f>
        <v>0</v>
      </c>
      <c r="ET1147" s="52" t="s">
        <v>1904</v>
      </c>
      <c r="EU1147" s="52" t="b">
        <f t="shared" ref="EU1147" si="10625">IF(ET1147=$D1147,TRUE,FALSE)</f>
        <v>1</v>
      </c>
      <c r="EV1147" s="52" t="s">
        <v>3054</v>
      </c>
      <c r="EW1147" s="52" t="b">
        <f t="shared" ref="EW1147" si="10626">IF(EV1147=$D1147,TRUE,FALSE)</f>
        <v>0</v>
      </c>
      <c r="EX1147" s="52" t="s">
        <v>3054</v>
      </c>
      <c r="EY1147" s="52" t="b">
        <f t="shared" ref="EY1147:FS1147" si="10627">IF(EX1147=$D1147,TRUE,FALSE)</f>
        <v>0</v>
      </c>
      <c r="EZ1147" s="52" t="s">
        <v>1904</v>
      </c>
      <c r="FA1147" s="52" t="b">
        <f t="shared" si="10627"/>
        <v>1</v>
      </c>
      <c r="FB1147" s="53" t="s">
        <v>3054</v>
      </c>
      <c r="FC1147" s="52" t="b">
        <f t="shared" si="10627"/>
        <v>0</v>
      </c>
      <c r="FD1147" s="53" t="s">
        <v>3054</v>
      </c>
      <c r="FE1147" s="52" t="b">
        <f t="shared" si="10627"/>
        <v>0</v>
      </c>
      <c r="FF1147" s="53" t="s">
        <v>4380</v>
      </c>
      <c r="FG1147" s="52" t="b">
        <f t="shared" si="10627"/>
        <v>0</v>
      </c>
      <c r="FH1147" s="53" t="s">
        <v>4380</v>
      </c>
      <c r="FI1147" s="52" t="b">
        <f t="shared" si="10627"/>
        <v>0</v>
      </c>
      <c r="FJ1147" s="53" t="s">
        <v>1904</v>
      </c>
      <c r="FK1147" s="52" t="b">
        <f t="shared" si="10627"/>
        <v>1</v>
      </c>
      <c r="FL1147" s="53" t="s">
        <v>3054</v>
      </c>
      <c r="FM1147" s="52" t="b">
        <f t="shared" si="10627"/>
        <v>0</v>
      </c>
      <c r="FN1147" s="53" t="s">
        <v>3054</v>
      </c>
      <c r="FO1147" s="52" t="b">
        <f t="shared" si="10627"/>
        <v>0</v>
      </c>
      <c r="FP1147" s="53" t="s">
        <v>4380</v>
      </c>
      <c r="FQ1147" s="52" t="b">
        <f t="shared" si="10627"/>
        <v>0</v>
      </c>
      <c r="FR1147" t="s">
        <v>4380</v>
      </c>
      <c r="FS1147" s="52" t="b">
        <f t="shared" si="10627"/>
        <v>0</v>
      </c>
      <c r="FT1147" s="53" t="s">
        <v>1904</v>
      </c>
      <c r="FU1147" s="52" t="b">
        <f t="shared" si="10108"/>
        <v>1</v>
      </c>
      <c r="FV1147" s="53" t="s">
        <v>3054</v>
      </c>
      <c r="FW1147" s="52" t="b">
        <f t="shared" si="10108"/>
        <v>0</v>
      </c>
      <c r="FX1147" s="53" t="s">
        <v>3054</v>
      </c>
      <c r="FY1147" s="52" t="b">
        <f t="shared" si="10108"/>
        <v>0</v>
      </c>
      <c r="FZ1147" s="53" t="s">
        <v>4380</v>
      </c>
      <c r="GA1147" s="52" t="b">
        <f t="shared" si="10108"/>
        <v>0</v>
      </c>
      <c r="GB1147" s="53" t="s">
        <v>4380</v>
      </c>
      <c r="GC1147" s="52" t="b">
        <f t="shared" si="10252"/>
        <v>0</v>
      </c>
      <c r="GD1147" s="53" t="s">
        <v>1904</v>
      </c>
      <c r="GE1147" s="52" t="b">
        <f t="shared" si="10252"/>
        <v>1</v>
      </c>
      <c r="GF1147" s="53" t="s">
        <v>1904</v>
      </c>
      <c r="GG1147" s="52" t="b">
        <f t="shared" si="10252"/>
        <v>1</v>
      </c>
      <c r="GH1147" s="53" t="s">
        <v>3054</v>
      </c>
      <c r="GI1147" s="52" t="b">
        <f t="shared" si="10252"/>
        <v>0</v>
      </c>
      <c r="GJ1147" s="53" t="s">
        <v>4380</v>
      </c>
      <c r="GK1147" s="52" t="b">
        <f t="shared" si="10252"/>
        <v>0</v>
      </c>
      <c r="GL1147" s="53" t="s">
        <v>4380</v>
      </c>
      <c r="GM1147" s="52" t="b">
        <f t="shared" si="10390"/>
        <v>0</v>
      </c>
      <c r="GN1147" s="53" t="s">
        <v>1904</v>
      </c>
      <c r="GO1147" s="52" t="b">
        <f t="shared" si="10390"/>
        <v>1</v>
      </c>
      <c r="GP1147" s="53" t="s">
        <v>3054</v>
      </c>
      <c r="GQ1147" s="52" t="b">
        <f t="shared" si="10390"/>
        <v>0</v>
      </c>
      <c r="GR1147" s="53" t="s">
        <v>1904</v>
      </c>
      <c r="GS1147" s="52" t="b">
        <f t="shared" si="10390"/>
        <v>1</v>
      </c>
      <c r="GT1147" s="53" t="s">
        <v>1904</v>
      </c>
      <c r="GU1147" s="52" t="b">
        <f t="shared" si="10390"/>
        <v>1</v>
      </c>
      <c r="GV1147" s="53" t="s">
        <v>3054</v>
      </c>
      <c r="GW1147" s="52" t="b">
        <f t="shared" si="10390"/>
        <v>0</v>
      </c>
      <c r="GX1147" s="53" t="s">
        <v>3054</v>
      </c>
      <c r="GY1147" s="52" t="b">
        <f t="shared" si="10390"/>
        <v>0</v>
      </c>
      <c r="GZ1147" s="53" t="s">
        <v>3054</v>
      </c>
      <c r="HA1147" s="52" t="b">
        <f t="shared" si="10609"/>
        <v>0</v>
      </c>
      <c r="HB1147" s="53" t="s">
        <v>4380</v>
      </c>
      <c r="HC1147" s="52" t="b">
        <f t="shared" si="10609"/>
        <v>0</v>
      </c>
      <c r="HD1147" s="53" t="s">
        <v>4380</v>
      </c>
      <c r="HE1147" s="52" t="b">
        <f t="shared" si="10609"/>
        <v>0</v>
      </c>
      <c r="HF1147" t="s">
        <v>3054</v>
      </c>
      <c r="HG1147" s="52" t="b">
        <f t="shared" si="10609"/>
        <v>0</v>
      </c>
      <c r="HH1147" s="53" t="s">
        <v>4380</v>
      </c>
      <c r="HI1147" s="52" t="b">
        <f t="shared" si="10609"/>
        <v>0</v>
      </c>
      <c r="HJ1147" t="s">
        <v>4380</v>
      </c>
      <c r="HK1147" s="52" t="b">
        <f t="shared" si="10609"/>
        <v>0</v>
      </c>
      <c r="HL1147" s="53" t="s">
        <v>1904</v>
      </c>
      <c r="HM1147" s="52" t="b">
        <f t="shared" si="10609"/>
        <v>1</v>
      </c>
      <c r="HN1147" s="53" t="s">
        <v>3054</v>
      </c>
      <c r="HO1147" s="52" t="b">
        <f t="shared" si="10609"/>
        <v>0</v>
      </c>
      <c r="HP1147" s="53" t="s">
        <v>3054</v>
      </c>
      <c r="HQ1147" s="52" t="b">
        <f t="shared" si="10609"/>
        <v>0</v>
      </c>
      <c r="HR1147" t="s">
        <v>3054</v>
      </c>
      <c r="HS1147" s="52" t="b">
        <f t="shared" si="10609"/>
        <v>0</v>
      </c>
      <c r="HT1147" t="s">
        <v>4380</v>
      </c>
      <c r="HU1147" s="52" t="b">
        <f t="shared" si="10609"/>
        <v>0</v>
      </c>
      <c r="HV1147" t="s">
        <v>4380</v>
      </c>
      <c r="HW1147" s="52" t="b">
        <f t="shared" si="10609"/>
        <v>0</v>
      </c>
      <c r="HX1147" t="s">
        <v>1904</v>
      </c>
      <c r="HY1147" s="52" t="b">
        <f t="shared" si="10609"/>
        <v>1</v>
      </c>
      <c r="HZ1147" t="s">
        <v>3054</v>
      </c>
      <c r="IA1147" s="52" t="b">
        <f t="shared" si="10609"/>
        <v>0</v>
      </c>
      <c r="IB1147" t="s">
        <v>3054</v>
      </c>
      <c r="IC1147" s="52" t="b">
        <f t="shared" si="10609"/>
        <v>0</v>
      </c>
      <c r="ID1147" t="s">
        <v>6749</v>
      </c>
      <c r="IE1147" s="52" t="b">
        <f t="shared" si="10109"/>
        <v>0</v>
      </c>
      <c r="IF1147" t="s">
        <v>7987</v>
      </c>
      <c r="IG1147" s="52" t="b">
        <f t="shared" si="10110"/>
        <v>0</v>
      </c>
      <c r="IH1147" t="s">
        <v>7987</v>
      </c>
      <c r="II1147" s="52" t="b">
        <f t="shared" si="10111"/>
        <v>0</v>
      </c>
      <c r="IJ1147" t="s">
        <v>6749</v>
      </c>
      <c r="IK1147" s="52" t="b">
        <f t="shared" si="10112"/>
        <v>0</v>
      </c>
      <c r="IL1147" t="s">
        <v>6749</v>
      </c>
      <c r="IM1147" s="52" t="b">
        <f t="shared" si="10113"/>
        <v>0</v>
      </c>
      <c r="IN1147" t="s">
        <v>6749</v>
      </c>
      <c r="IO1147" s="52" t="b">
        <f t="shared" si="10114"/>
        <v>0</v>
      </c>
    </row>
    <row r="1148" spans="1:249" x14ac:dyDescent="0.3">
      <c r="A1148" s="52">
        <v>1147</v>
      </c>
      <c r="B1148" s="52" t="s">
        <v>3154</v>
      </c>
      <c r="C1148" s="52" t="s">
        <v>1146</v>
      </c>
      <c r="D1148" s="52" t="s">
        <v>1905</v>
      </c>
      <c r="EB1148" s="52" t="s">
        <v>1905</v>
      </c>
      <c r="EC1148" s="52" t="b">
        <f t="shared" si="10098"/>
        <v>1</v>
      </c>
      <c r="ED1148" s="52" t="s">
        <v>1905</v>
      </c>
      <c r="EE1148" s="52" t="b">
        <f t="shared" si="10098"/>
        <v>1</v>
      </c>
      <c r="EF1148" s="52" t="s">
        <v>1905</v>
      </c>
      <c r="EG1148" s="52" t="b">
        <f t="shared" ref="EG1148" si="10628">IF(EF1148=$D1148,TRUE,FALSE)</f>
        <v>1</v>
      </c>
      <c r="EH1148" s="52" t="s">
        <v>1905</v>
      </c>
      <c r="EI1148" s="52" t="b">
        <f t="shared" ref="EI1148:EK1148" si="10629">IF(EH1148=$D1148,TRUE,FALSE)</f>
        <v>1</v>
      </c>
      <c r="EJ1148" s="52" t="s">
        <v>4381</v>
      </c>
      <c r="EK1148" s="52" t="b">
        <f t="shared" si="10629"/>
        <v>0</v>
      </c>
      <c r="EL1148" s="52" t="s">
        <v>4381</v>
      </c>
      <c r="EM1148" s="52" t="b">
        <f t="shared" ref="EM1148" si="10630">IF(EL1148=$D1148,TRUE,FALSE)</f>
        <v>0</v>
      </c>
      <c r="EN1148" s="52" t="s">
        <v>1905</v>
      </c>
      <c r="EO1148" s="52" t="b">
        <f t="shared" ref="EO1148" si="10631">IF(EN1148=$D1148,TRUE,FALSE)</f>
        <v>1</v>
      </c>
      <c r="EP1148" s="52" t="s">
        <v>1905</v>
      </c>
      <c r="EQ1148" s="52" t="b">
        <f t="shared" ref="EQ1148" si="10632">IF(EP1148=$D1148,TRUE,FALSE)</f>
        <v>1</v>
      </c>
      <c r="ER1148" s="52" t="s">
        <v>1905</v>
      </c>
      <c r="ES1148" s="52" t="b">
        <f t="shared" ref="ES1148" si="10633">IF(ER1148=$D1148,TRUE,FALSE)</f>
        <v>1</v>
      </c>
      <c r="ET1148" s="52" t="s">
        <v>1905</v>
      </c>
      <c r="EU1148" s="52" t="b">
        <f t="shared" ref="EU1148" si="10634">IF(ET1148=$D1148,TRUE,FALSE)</f>
        <v>1</v>
      </c>
      <c r="EV1148" s="52" t="s">
        <v>1905</v>
      </c>
      <c r="EW1148" s="52" t="b">
        <f t="shared" ref="EW1148" si="10635">IF(EV1148=$D1148,TRUE,FALSE)</f>
        <v>1</v>
      </c>
      <c r="EX1148" s="52" t="s">
        <v>1905</v>
      </c>
      <c r="EY1148" s="52" t="b">
        <f t="shared" ref="EY1148:FS1148" si="10636">IF(EX1148=$D1148,TRUE,FALSE)</f>
        <v>1</v>
      </c>
      <c r="EZ1148" s="52" t="s">
        <v>1905</v>
      </c>
      <c r="FA1148" s="52" t="b">
        <f t="shared" si="10636"/>
        <v>1</v>
      </c>
      <c r="FB1148" s="53" t="s">
        <v>1905</v>
      </c>
      <c r="FC1148" s="52" t="b">
        <f t="shared" si="10636"/>
        <v>1</v>
      </c>
      <c r="FD1148" s="53" t="s">
        <v>1905</v>
      </c>
      <c r="FE1148" s="52" t="b">
        <f t="shared" si="10636"/>
        <v>1</v>
      </c>
      <c r="FF1148" s="53" t="s">
        <v>4381</v>
      </c>
      <c r="FG1148" s="52" t="b">
        <f t="shared" si="10636"/>
        <v>0</v>
      </c>
      <c r="FH1148" s="53" t="s">
        <v>4381</v>
      </c>
      <c r="FI1148" s="52" t="b">
        <f t="shared" si="10636"/>
        <v>0</v>
      </c>
      <c r="FJ1148" s="53" t="s">
        <v>1905</v>
      </c>
      <c r="FK1148" s="52" t="b">
        <f t="shared" si="10636"/>
        <v>1</v>
      </c>
      <c r="FL1148" s="53" t="s">
        <v>1905</v>
      </c>
      <c r="FM1148" s="52" t="b">
        <f t="shared" si="10636"/>
        <v>1</v>
      </c>
      <c r="FN1148" s="53" t="s">
        <v>1905</v>
      </c>
      <c r="FO1148" s="52" t="b">
        <f t="shared" si="10636"/>
        <v>1</v>
      </c>
      <c r="FP1148" s="53" t="s">
        <v>4381</v>
      </c>
      <c r="FQ1148" s="52" t="b">
        <f t="shared" si="10636"/>
        <v>0</v>
      </c>
      <c r="FR1148" t="s">
        <v>4381</v>
      </c>
      <c r="FS1148" s="52" t="b">
        <f t="shared" si="10636"/>
        <v>0</v>
      </c>
      <c r="FT1148" s="53" t="s">
        <v>1905</v>
      </c>
      <c r="FU1148" s="52" t="b">
        <f t="shared" si="10108"/>
        <v>1</v>
      </c>
      <c r="FV1148" s="53" t="s">
        <v>1905</v>
      </c>
      <c r="FW1148" s="52" t="b">
        <f t="shared" si="10108"/>
        <v>1</v>
      </c>
      <c r="FX1148" s="53" t="s">
        <v>1905</v>
      </c>
      <c r="FY1148" s="52" t="b">
        <f t="shared" si="10108"/>
        <v>1</v>
      </c>
      <c r="FZ1148" s="53" t="s">
        <v>4381</v>
      </c>
      <c r="GA1148" s="52" t="b">
        <f t="shared" si="10108"/>
        <v>0</v>
      </c>
      <c r="GB1148" s="53" t="s">
        <v>4381</v>
      </c>
      <c r="GC1148" s="52" t="b">
        <f t="shared" si="10252"/>
        <v>0</v>
      </c>
      <c r="GD1148" s="53" t="s">
        <v>1905</v>
      </c>
      <c r="GE1148" s="52" t="b">
        <f t="shared" si="10252"/>
        <v>1</v>
      </c>
      <c r="GF1148" s="53" t="s">
        <v>1905</v>
      </c>
      <c r="GG1148" s="52" t="b">
        <f t="shared" si="10252"/>
        <v>1</v>
      </c>
      <c r="GH1148" s="53" t="s">
        <v>1905</v>
      </c>
      <c r="GI1148" s="52" t="b">
        <f t="shared" si="10252"/>
        <v>1</v>
      </c>
      <c r="GJ1148" s="53" t="s">
        <v>4381</v>
      </c>
      <c r="GK1148" s="52" t="b">
        <f t="shared" si="10252"/>
        <v>0</v>
      </c>
      <c r="GL1148" s="53" t="s">
        <v>4381</v>
      </c>
      <c r="GM1148" s="52" t="b">
        <f t="shared" si="10390"/>
        <v>0</v>
      </c>
      <c r="GN1148" s="53" t="s">
        <v>1905</v>
      </c>
      <c r="GO1148" s="52" t="b">
        <f t="shared" si="10390"/>
        <v>1</v>
      </c>
      <c r="GP1148" s="53" t="s">
        <v>1905</v>
      </c>
      <c r="GQ1148" s="52" t="b">
        <f t="shared" si="10390"/>
        <v>1</v>
      </c>
      <c r="GR1148" s="53" t="s">
        <v>1905</v>
      </c>
      <c r="GS1148" s="52" t="b">
        <f t="shared" si="10390"/>
        <v>1</v>
      </c>
      <c r="GT1148" s="53" t="s">
        <v>1905</v>
      </c>
      <c r="GU1148" s="52" t="b">
        <f t="shared" si="10390"/>
        <v>1</v>
      </c>
      <c r="GV1148" s="53" t="s">
        <v>1905</v>
      </c>
      <c r="GW1148" s="52" t="b">
        <f t="shared" si="10390"/>
        <v>1</v>
      </c>
      <c r="GX1148" s="53" t="s">
        <v>1905</v>
      </c>
      <c r="GY1148" s="52" t="b">
        <f t="shared" si="10390"/>
        <v>1</v>
      </c>
      <c r="GZ1148" s="53" t="s">
        <v>1905</v>
      </c>
      <c r="HA1148" s="52" t="b">
        <f t="shared" si="10609"/>
        <v>1</v>
      </c>
      <c r="HB1148" s="53" t="s">
        <v>4381</v>
      </c>
      <c r="HC1148" s="52" t="b">
        <f t="shared" si="10609"/>
        <v>0</v>
      </c>
      <c r="HD1148" s="53" t="s">
        <v>4381</v>
      </c>
      <c r="HE1148" s="52" t="b">
        <f t="shared" si="10609"/>
        <v>0</v>
      </c>
      <c r="HF1148" t="s">
        <v>1905</v>
      </c>
      <c r="HG1148" s="52" t="b">
        <f t="shared" si="10609"/>
        <v>1</v>
      </c>
      <c r="HH1148" s="53" t="s">
        <v>4381</v>
      </c>
      <c r="HI1148" s="52" t="b">
        <f t="shared" si="10609"/>
        <v>0</v>
      </c>
      <c r="HJ1148" t="s">
        <v>4381</v>
      </c>
      <c r="HK1148" s="52" t="b">
        <f t="shared" si="10609"/>
        <v>0</v>
      </c>
      <c r="HL1148" s="53" t="s">
        <v>1905</v>
      </c>
      <c r="HM1148" s="52" t="b">
        <f t="shared" si="10609"/>
        <v>1</v>
      </c>
      <c r="HN1148" s="53" t="s">
        <v>1905</v>
      </c>
      <c r="HO1148" s="52" t="b">
        <f t="shared" si="10609"/>
        <v>1</v>
      </c>
      <c r="HP1148" s="53" t="s">
        <v>1905</v>
      </c>
      <c r="HQ1148" s="52" t="b">
        <f t="shared" si="10609"/>
        <v>1</v>
      </c>
      <c r="HR1148" t="s">
        <v>1905</v>
      </c>
      <c r="HS1148" s="52" t="b">
        <f t="shared" si="10609"/>
        <v>1</v>
      </c>
      <c r="HT1148" t="s">
        <v>4381</v>
      </c>
      <c r="HU1148" s="52" t="b">
        <f t="shared" si="10609"/>
        <v>0</v>
      </c>
      <c r="HV1148" t="s">
        <v>4381</v>
      </c>
      <c r="HW1148" s="52" t="b">
        <f t="shared" si="10609"/>
        <v>0</v>
      </c>
      <c r="HX1148" t="s">
        <v>1905</v>
      </c>
      <c r="HY1148" s="52" t="b">
        <f t="shared" si="10609"/>
        <v>1</v>
      </c>
      <c r="HZ1148" t="s">
        <v>1905</v>
      </c>
      <c r="IA1148" s="52" t="b">
        <f t="shared" si="10609"/>
        <v>1</v>
      </c>
      <c r="IB1148" t="s">
        <v>1905</v>
      </c>
      <c r="IC1148" s="52" t="b">
        <f t="shared" si="10609"/>
        <v>1</v>
      </c>
      <c r="ID1148" t="s">
        <v>6750</v>
      </c>
      <c r="IE1148" s="52" t="b">
        <f t="shared" si="10109"/>
        <v>0</v>
      </c>
      <c r="IF1148" t="s">
        <v>7988</v>
      </c>
      <c r="IG1148" s="52" t="b">
        <f t="shared" si="10110"/>
        <v>0</v>
      </c>
      <c r="IH1148" t="s">
        <v>7988</v>
      </c>
      <c r="II1148" s="52" t="b">
        <f t="shared" si="10111"/>
        <v>0</v>
      </c>
      <c r="IJ1148" t="s">
        <v>6750</v>
      </c>
      <c r="IK1148" s="52" t="b">
        <f t="shared" si="10112"/>
        <v>0</v>
      </c>
      <c r="IL1148" t="s">
        <v>6750</v>
      </c>
      <c r="IM1148" s="52" t="b">
        <f t="shared" si="10113"/>
        <v>0</v>
      </c>
      <c r="IN1148" t="s">
        <v>6750</v>
      </c>
      <c r="IO1148" s="52" t="b">
        <f t="shared" si="10114"/>
        <v>0</v>
      </c>
    </row>
    <row r="1149" spans="1:249" x14ac:dyDescent="0.3">
      <c r="A1149" s="52">
        <v>1148</v>
      </c>
      <c r="B1149" s="52" t="s">
        <v>3154</v>
      </c>
      <c r="C1149" s="52" t="s">
        <v>1147</v>
      </c>
      <c r="D1149" s="52" t="s">
        <v>1906</v>
      </c>
      <c r="EB1149" s="52" t="s">
        <v>3055</v>
      </c>
      <c r="EC1149" s="52" t="b">
        <f t="shared" si="10098"/>
        <v>0</v>
      </c>
      <c r="ED1149" s="52" t="s">
        <v>3055</v>
      </c>
      <c r="EE1149" s="52" t="b">
        <f t="shared" si="10098"/>
        <v>0</v>
      </c>
      <c r="EF1149" s="52" t="s">
        <v>3055</v>
      </c>
      <c r="EG1149" s="52" t="b">
        <f t="shared" ref="EG1149" si="10637">IF(EF1149=$D1149,TRUE,FALSE)</f>
        <v>0</v>
      </c>
      <c r="EH1149" s="52" t="s">
        <v>3055</v>
      </c>
      <c r="EI1149" s="52" t="b">
        <f t="shared" ref="EI1149:EK1149" si="10638">IF(EH1149=$D1149,TRUE,FALSE)</f>
        <v>0</v>
      </c>
      <c r="EJ1149" s="52" t="s">
        <v>4382</v>
      </c>
      <c r="EK1149" s="52" t="b">
        <f t="shared" si="10638"/>
        <v>0</v>
      </c>
      <c r="EL1149" s="52" t="s">
        <v>4382</v>
      </c>
      <c r="EM1149" s="52" t="b">
        <f t="shared" ref="EM1149" si="10639">IF(EL1149=$D1149,TRUE,FALSE)</f>
        <v>0</v>
      </c>
      <c r="EN1149" s="52" t="s">
        <v>3055</v>
      </c>
      <c r="EO1149" s="52" t="b">
        <f t="shared" ref="EO1149" si="10640">IF(EN1149=$D1149,TRUE,FALSE)</f>
        <v>0</v>
      </c>
      <c r="EP1149" s="52" t="s">
        <v>1906</v>
      </c>
      <c r="EQ1149" s="52" t="b">
        <f t="shared" ref="EQ1149" si="10641">IF(EP1149=$D1149,TRUE,FALSE)</f>
        <v>1</v>
      </c>
      <c r="ER1149" s="52" t="s">
        <v>3055</v>
      </c>
      <c r="ES1149" s="52" t="b">
        <f t="shared" ref="ES1149" si="10642">IF(ER1149=$D1149,TRUE,FALSE)</f>
        <v>0</v>
      </c>
      <c r="ET1149" s="52" t="s">
        <v>3055</v>
      </c>
      <c r="EU1149" s="52" t="b">
        <f t="shared" ref="EU1149" si="10643">IF(ET1149=$D1149,TRUE,FALSE)</f>
        <v>0</v>
      </c>
      <c r="EV1149" s="52" t="s">
        <v>1906</v>
      </c>
      <c r="EW1149" s="52" t="b">
        <f t="shared" ref="EW1149" si="10644">IF(EV1149=$D1149,TRUE,FALSE)</f>
        <v>1</v>
      </c>
      <c r="EX1149" s="52" t="s">
        <v>3055</v>
      </c>
      <c r="EY1149" s="52" t="b">
        <f t="shared" ref="EY1149:FS1149" si="10645">IF(EX1149=$D1149,TRUE,FALSE)</f>
        <v>0</v>
      </c>
      <c r="EZ1149" s="52" t="s">
        <v>3055</v>
      </c>
      <c r="FA1149" s="52" t="b">
        <f t="shared" si="10645"/>
        <v>0</v>
      </c>
      <c r="FB1149" s="53" t="s">
        <v>3055</v>
      </c>
      <c r="FC1149" s="52" t="b">
        <f t="shared" si="10645"/>
        <v>0</v>
      </c>
      <c r="FD1149" s="53" t="s">
        <v>1906</v>
      </c>
      <c r="FE1149" s="52" t="b">
        <f t="shared" si="10645"/>
        <v>1</v>
      </c>
      <c r="FF1149" s="53" t="s">
        <v>4382</v>
      </c>
      <c r="FG1149" s="52" t="b">
        <f t="shared" si="10645"/>
        <v>0</v>
      </c>
      <c r="FH1149" s="53" t="s">
        <v>4382</v>
      </c>
      <c r="FI1149" s="52" t="b">
        <f t="shared" si="10645"/>
        <v>0</v>
      </c>
      <c r="FJ1149" s="53" t="s">
        <v>1906</v>
      </c>
      <c r="FK1149" s="52" t="b">
        <f t="shared" si="10645"/>
        <v>1</v>
      </c>
      <c r="FL1149" s="53" t="s">
        <v>3055</v>
      </c>
      <c r="FM1149" s="52" t="b">
        <f t="shared" si="10645"/>
        <v>0</v>
      </c>
      <c r="FN1149" s="53" t="s">
        <v>1906</v>
      </c>
      <c r="FO1149" s="52" t="b">
        <f t="shared" si="10645"/>
        <v>1</v>
      </c>
      <c r="FP1149" s="53" t="s">
        <v>4382</v>
      </c>
      <c r="FQ1149" s="52" t="b">
        <f t="shared" si="10645"/>
        <v>0</v>
      </c>
      <c r="FR1149" t="s">
        <v>4382</v>
      </c>
      <c r="FS1149" s="52" t="b">
        <f t="shared" si="10645"/>
        <v>0</v>
      </c>
      <c r="FT1149" s="53" t="s">
        <v>1906</v>
      </c>
      <c r="FU1149" s="52" t="b">
        <f t="shared" si="10108"/>
        <v>1</v>
      </c>
      <c r="FV1149" s="53" t="s">
        <v>3055</v>
      </c>
      <c r="FW1149" s="52" t="b">
        <f t="shared" si="10108"/>
        <v>0</v>
      </c>
      <c r="FX1149" s="53" t="s">
        <v>1906</v>
      </c>
      <c r="FY1149" s="52" t="b">
        <f t="shared" si="10108"/>
        <v>1</v>
      </c>
      <c r="FZ1149" s="53" t="s">
        <v>4382</v>
      </c>
      <c r="GA1149" s="52" t="b">
        <f t="shared" si="10108"/>
        <v>0</v>
      </c>
      <c r="GB1149" s="53" t="s">
        <v>4382</v>
      </c>
      <c r="GC1149" s="52" t="b">
        <f t="shared" si="10252"/>
        <v>0</v>
      </c>
      <c r="GD1149" s="53" t="s">
        <v>1906</v>
      </c>
      <c r="GE1149" s="52" t="b">
        <f t="shared" si="10252"/>
        <v>1</v>
      </c>
      <c r="GF1149" s="53" t="s">
        <v>1906</v>
      </c>
      <c r="GG1149" s="52" t="b">
        <f t="shared" si="10252"/>
        <v>1</v>
      </c>
      <c r="GH1149" s="53" t="s">
        <v>1906</v>
      </c>
      <c r="GI1149" s="52" t="b">
        <f t="shared" si="10252"/>
        <v>1</v>
      </c>
      <c r="GJ1149" s="53" t="s">
        <v>4382</v>
      </c>
      <c r="GK1149" s="52" t="b">
        <f t="shared" si="10252"/>
        <v>0</v>
      </c>
      <c r="GL1149" s="53" t="s">
        <v>4382</v>
      </c>
      <c r="GM1149" s="52" t="b">
        <f t="shared" si="10390"/>
        <v>0</v>
      </c>
      <c r="GN1149" s="53" t="s">
        <v>3055</v>
      </c>
      <c r="GO1149" s="52" t="b">
        <f t="shared" si="10390"/>
        <v>0</v>
      </c>
      <c r="GP1149" s="53" t="s">
        <v>3055</v>
      </c>
      <c r="GQ1149" s="52" t="b">
        <f t="shared" si="10390"/>
        <v>0</v>
      </c>
      <c r="GR1149" s="53" t="s">
        <v>1906</v>
      </c>
      <c r="GS1149" s="52" t="b">
        <f t="shared" si="10390"/>
        <v>1</v>
      </c>
      <c r="GT1149" s="53" t="s">
        <v>1906</v>
      </c>
      <c r="GU1149" s="52" t="b">
        <f t="shared" si="10390"/>
        <v>1</v>
      </c>
      <c r="GV1149" s="53" t="s">
        <v>3055</v>
      </c>
      <c r="GW1149" s="52" t="b">
        <f t="shared" si="10390"/>
        <v>0</v>
      </c>
      <c r="GX1149" s="53" t="s">
        <v>1906</v>
      </c>
      <c r="GY1149" s="52" t="b">
        <f t="shared" si="10390"/>
        <v>1</v>
      </c>
      <c r="GZ1149" s="53" t="s">
        <v>1906</v>
      </c>
      <c r="HA1149" s="52" t="b">
        <f t="shared" si="10609"/>
        <v>1</v>
      </c>
      <c r="HB1149" s="53" t="s">
        <v>4382</v>
      </c>
      <c r="HC1149" s="52" t="b">
        <f t="shared" si="10609"/>
        <v>0</v>
      </c>
      <c r="HD1149" s="53" t="s">
        <v>4382</v>
      </c>
      <c r="HE1149" s="52" t="b">
        <f t="shared" si="10609"/>
        <v>0</v>
      </c>
      <c r="HF1149" t="s">
        <v>1906</v>
      </c>
      <c r="HG1149" s="52" t="b">
        <f t="shared" si="10609"/>
        <v>1</v>
      </c>
      <c r="HH1149" s="53" t="s">
        <v>4382</v>
      </c>
      <c r="HI1149" s="52" t="b">
        <f t="shared" si="10609"/>
        <v>0</v>
      </c>
      <c r="HJ1149" t="s">
        <v>4382</v>
      </c>
      <c r="HK1149" s="52" t="b">
        <f t="shared" si="10609"/>
        <v>0</v>
      </c>
      <c r="HL1149" s="53" t="s">
        <v>1906</v>
      </c>
      <c r="HM1149" s="52" t="b">
        <f t="shared" si="10609"/>
        <v>1</v>
      </c>
      <c r="HN1149" s="53" t="s">
        <v>3055</v>
      </c>
      <c r="HO1149" s="52" t="b">
        <f t="shared" si="10609"/>
        <v>0</v>
      </c>
      <c r="HP1149" s="53" t="s">
        <v>1906</v>
      </c>
      <c r="HQ1149" s="52" t="b">
        <f t="shared" si="10609"/>
        <v>1</v>
      </c>
      <c r="HR1149" t="s">
        <v>1906</v>
      </c>
      <c r="HS1149" s="52" t="b">
        <f t="shared" si="10609"/>
        <v>1</v>
      </c>
      <c r="HT1149" t="s">
        <v>4382</v>
      </c>
      <c r="HU1149" s="52" t="b">
        <f t="shared" si="10609"/>
        <v>0</v>
      </c>
      <c r="HV1149" t="s">
        <v>4382</v>
      </c>
      <c r="HW1149" s="52" t="b">
        <f t="shared" si="10609"/>
        <v>0</v>
      </c>
      <c r="HX1149" t="s">
        <v>3055</v>
      </c>
      <c r="HY1149" s="52" t="b">
        <f t="shared" si="10609"/>
        <v>0</v>
      </c>
      <c r="HZ1149" t="s">
        <v>3055</v>
      </c>
      <c r="IA1149" s="52" t="b">
        <f t="shared" si="10609"/>
        <v>0</v>
      </c>
      <c r="IB1149" t="s">
        <v>1906</v>
      </c>
      <c r="IC1149" s="52" t="b">
        <f t="shared" si="10609"/>
        <v>1</v>
      </c>
      <c r="ID1149" t="s">
        <v>6751</v>
      </c>
      <c r="IE1149" s="52" t="b">
        <f t="shared" si="10109"/>
        <v>0</v>
      </c>
      <c r="IF1149" t="s">
        <v>7989</v>
      </c>
      <c r="IG1149" s="52" t="b">
        <f t="shared" si="10110"/>
        <v>0</v>
      </c>
      <c r="IH1149" t="s">
        <v>7989</v>
      </c>
      <c r="II1149" s="52" t="b">
        <f t="shared" si="10111"/>
        <v>0</v>
      </c>
      <c r="IJ1149" t="s">
        <v>6751</v>
      </c>
      <c r="IK1149" s="52" t="b">
        <f t="shared" si="10112"/>
        <v>0</v>
      </c>
      <c r="IL1149" t="s">
        <v>6751</v>
      </c>
      <c r="IM1149" s="52" t="b">
        <f t="shared" si="10113"/>
        <v>0</v>
      </c>
      <c r="IN1149" t="s">
        <v>8370</v>
      </c>
      <c r="IO1149" s="52" t="b">
        <f t="shared" si="10114"/>
        <v>0</v>
      </c>
    </row>
    <row r="1150" spans="1:249" x14ac:dyDescent="0.3">
      <c r="A1150" s="52">
        <v>1149</v>
      </c>
      <c r="B1150" s="52" t="s">
        <v>3154</v>
      </c>
      <c r="C1150" s="52" t="s">
        <v>1148</v>
      </c>
      <c r="D1150" s="52" t="s">
        <v>1907</v>
      </c>
      <c r="EB1150" s="52" t="s">
        <v>1907</v>
      </c>
      <c r="EC1150" s="52" t="b">
        <f t="shared" si="10098"/>
        <v>1</v>
      </c>
      <c r="ED1150" s="52" t="s">
        <v>1907</v>
      </c>
      <c r="EE1150" s="52" t="b">
        <f t="shared" si="10098"/>
        <v>1</v>
      </c>
      <c r="EF1150" s="52" t="s">
        <v>1907</v>
      </c>
      <c r="EG1150" s="52" t="b">
        <f t="shared" ref="EG1150" si="10646">IF(EF1150=$D1150,TRUE,FALSE)</f>
        <v>1</v>
      </c>
      <c r="EH1150" s="52" t="s">
        <v>1907</v>
      </c>
      <c r="EI1150" s="52" t="b">
        <f t="shared" ref="EI1150:EK1150" si="10647">IF(EH1150=$D1150,TRUE,FALSE)</f>
        <v>1</v>
      </c>
      <c r="EJ1150" s="52" t="s">
        <v>4383</v>
      </c>
      <c r="EK1150" s="52" t="b">
        <f t="shared" si="10647"/>
        <v>0</v>
      </c>
      <c r="EL1150" s="52" t="s">
        <v>4383</v>
      </c>
      <c r="EM1150" s="52" t="b">
        <f t="shared" ref="EM1150" si="10648">IF(EL1150=$D1150,TRUE,FALSE)</f>
        <v>0</v>
      </c>
      <c r="EN1150" s="52" t="s">
        <v>1907</v>
      </c>
      <c r="EO1150" s="52" t="b">
        <f t="shared" ref="EO1150" si="10649">IF(EN1150=$D1150,TRUE,FALSE)</f>
        <v>1</v>
      </c>
      <c r="EP1150" s="52" t="s">
        <v>4755</v>
      </c>
      <c r="EQ1150" s="52" t="b">
        <f t="shared" ref="EQ1150" si="10650">IF(EP1150=$D1150,TRUE,FALSE)</f>
        <v>0</v>
      </c>
      <c r="ER1150" s="52" t="s">
        <v>1907</v>
      </c>
      <c r="ES1150" s="52" t="b">
        <f t="shared" ref="ES1150" si="10651">IF(ER1150=$D1150,TRUE,FALSE)</f>
        <v>1</v>
      </c>
      <c r="ET1150" s="52" t="s">
        <v>4755</v>
      </c>
      <c r="EU1150" s="52" t="b">
        <f t="shared" ref="EU1150" si="10652">IF(ET1150=$D1150,TRUE,FALSE)</f>
        <v>0</v>
      </c>
      <c r="EV1150" s="52" t="s">
        <v>1907</v>
      </c>
      <c r="EW1150" s="52" t="b">
        <f t="shared" ref="EW1150" si="10653">IF(EV1150=$D1150,TRUE,FALSE)</f>
        <v>1</v>
      </c>
      <c r="EX1150" s="52" t="s">
        <v>1907</v>
      </c>
      <c r="EY1150" s="52" t="b">
        <f t="shared" ref="EY1150:FS1150" si="10654">IF(EX1150=$D1150,TRUE,FALSE)</f>
        <v>1</v>
      </c>
      <c r="EZ1150" s="52" t="s">
        <v>4755</v>
      </c>
      <c r="FA1150" s="52" t="b">
        <f t="shared" si="10654"/>
        <v>0</v>
      </c>
      <c r="FB1150" s="53" t="s">
        <v>1907</v>
      </c>
      <c r="FC1150" s="52" t="b">
        <f t="shared" si="10654"/>
        <v>1</v>
      </c>
      <c r="FD1150" s="53" t="s">
        <v>1907</v>
      </c>
      <c r="FE1150" s="52" t="b">
        <f t="shared" si="10654"/>
        <v>1</v>
      </c>
      <c r="FF1150" s="53" t="s">
        <v>4383</v>
      </c>
      <c r="FG1150" s="52" t="b">
        <f t="shared" si="10654"/>
        <v>0</v>
      </c>
      <c r="FH1150" s="53" t="s">
        <v>4383</v>
      </c>
      <c r="FI1150" s="52" t="b">
        <f t="shared" si="10654"/>
        <v>0</v>
      </c>
      <c r="FJ1150" s="53" t="s">
        <v>1907</v>
      </c>
      <c r="FK1150" s="52" t="b">
        <f t="shared" si="10654"/>
        <v>1</v>
      </c>
      <c r="FL1150" s="53" t="s">
        <v>1907</v>
      </c>
      <c r="FM1150" s="52" t="b">
        <f t="shared" si="10654"/>
        <v>1</v>
      </c>
      <c r="FN1150" s="53" t="s">
        <v>1907</v>
      </c>
      <c r="FO1150" s="52" t="b">
        <f t="shared" si="10654"/>
        <v>1</v>
      </c>
      <c r="FP1150" s="53" t="s">
        <v>4383</v>
      </c>
      <c r="FQ1150" s="52" t="b">
        <f t="shared" si="10654"/>
        <v>0</v>
      </c>
      <c r="FR1150" t="s">
        <v>4383</v>
      </c>
      <c r="FS1150" s="52" t="b">
        <f t="shared" si="10654"/>
        <v>0</v>
      </c>
      <c r="FT1150" s="53" t="s">
        <v>1907</v>
      </c>
      <c r="FU1150" s="52" t="b">
        <f t="shared" si="10108"/>
        <v>1</v>
      </c>
      <c r="FV1150" s="53" t="s">
        <v>1907</v>
      </c>
      <c r="FW1150" s="52" t="b">
        <f t="shared" si="10108"/>
        <v>1</v>
      </c>
      <c r="FX1150" s="53" t="s">
        <v>1907</v>
      </c>
      <c r="FY1150" s="52" t="b">
        <f t="shared" si="10108"/>
        <v>1</v>
      </c>
      <c r="FZ1150" s="53" t="s">
        <v>4383</v>
      </c>
      <c r="GA1150" s="52" t="b">
        <f t="shared" si="10108"/>
        <v>0</v>
      </c>
      <c r="GB1150" s="53" t="s">
        <v>4383</v>
      </c>
      <c r="GC1150" s="52" t="b">
        <f t="shared" si="10252"/>
        <v>0</v>
      </c>
      <c r="GD1150" s="53" t="s">
        <v>1907</v>
      </c>
      <c r="GE1150" s="52" t="b">
        <f t="shared" si="10252"/>
        <v>1</v>
      </c>
      <c r="GF1150" s="53" t="s">
        <v>1907</v>
      </c>
      <c r="GG1150" s="52" t="b">
        <f t="shared" si="10252"/>
        <v>1</v>
      </c>
      <c r="GH1150" s="53" t="s">
        <v>1907</v>
      </c>
      <c r="GI1150" s="52" t="b">
        <f t="shared" si="10252"/>
        <v>1</v>
      </c>
      <c r="GJ1150" s="53" t="s">
        <v>4383</v>
      </c>
      <c r="GK1150" s="52" t="b">
        <f t="shared" si="10252"/>
        <v>0</v>
      </c>
      <c r="GL1150" s="53" t="s">
        <v>4383</v>
      </c>
      <c r="GM1150" s="52" t="b">
        <f t="shared" si="10390"/>
        <v>0</v>
      </c>
      <c r="GN1150" s="53" t="s">
        <v>1907</v>
      </c>
      <c r="GO1150" s="52" t="b">
        <f t="shared" si="10390"/>
        <v>1</v>
      </c>
      <c r="GP1150" s="53" t="s">
        <v>1907</v>
      </c>
      <c r="GQ1150" s="52" t="b">
        <f t="shared" si="10390"/>
        <v>1</v>
      </c>
      <c r="GR1150" s="53" t="s">
        <v>1907</v>
      </c>
      <c r="GS1150" s="52" t="b">
        <f t="shared" si="10390"/>
        <v>1</v>
      </c>
      <c r="GT1150" s="53" t="s">
        <v>1907</v>
      </c>
      <c r="GU1150" s="52" t="b">
        <f t="shared" si="10390"/>
        <v>1</v>
      </c>
      <c r="GV1150" s="53" t="s">
        <v>1907</v>
      </c>
      <c r="GW1150" s="52" t="b">
        <f t="shared" si="10390"/>
        <v>1</v>
      </c>
      <c r="GX1150" s="53" t="s">
        <v>1907</v>
      </c>
      <c r="GY1150" s="52" t="b">
        <f t="shared" si="10390"/>
        <v>1</v>
      </c>
      <c r="GZ1150" s="53" t="s">
        <v>1907</v>
      </c>
      <c r="HA1150" s="52" t="b">
        <f t="shared" si="10609"/>
        <v>1</v>
      </c>
      <c r="HB1150" s="53" t="s">
        <v>4383</v>
      </c>
      <c r="HC1150" s="52" t="b">
        <f t="shared" si="10609"/>
        <v>0</v>
      </c>
      <c r="HD1150" s="53" t="s">
        <v>4383</v>
      </c>
      <c r="HE1150" s="52" t="b">
        <f t="shared" si="10609"/>
        <v>0</v>
      </c>
      <c r="HF1150" t="s">
        <v>4755</v>
      </c>
      <c r="HG1150" s="52" t="b">
        <f t="shared" si="10609"/>
        <v>0</v>
      </c>
      <c r="HH1150" s="53" t="s">
        <v>4383</v>
      </c>
      <c r="HI1150" s="52" t="b">
        <f t="shared" si="10609"/>
        <v>0</v>
      </c>
      <c r="HJ1150" t="s">
        <v>4383</v>
      </c>
      <c r="HK1150" s="52" t="b">
        <f t="shared" si="10609"/>
        <v>0</v>
      </c>
      <c r="HL1150" s="53" t="s">
        <v>1907</v>
      </c>
      <c r="HM1150" s="52" t="b">
        <f t="shared" si="10609"/>
        <v>1</v>
      </c>
      <c r="HN1150" s="53" t="s">
        <v>1907</v>
      </c>
      <c r="HO1150" s="52" t="b">
        <f t="shared" si="10609"/>
        <v>1</v>
      </c>
      <c r="HP1150" s="53" t="s">
        <v>1907</v>
      </c>
      <c r="HQ1150" s="52" t="b">
        <f t="shared" si="10609"/>
        <v>1</v>
      </c>
      <c r="HR1150" t="s">
        <v>4755</v>
      </c>
      <c r="HS1150" s="52" t="b">
        <f t="shared" si="10609"/>
        <v>0</v>
      </c>
      <c r="HT1150" t="s">
        <v>4383</v>
      </c>
      <c r="HU1150" s="52" t="b">
        <f t="shared" si="10609"/>
        <v>0</v>
      </c>
      <c r="HV1150" t="s">
        <v>4383</v>
      </c>
      <c r="HW1150" s="52" t="b">
        <f t="shared" si="10609"/>
        <v>0</v>
      </c>
      <c r="HX1150" t="s">
        <v>4755</v>
      </c>
      <c r="HY1150" s="52" t="b">
        <f t="shared" si="10609"/>
        <v>0</v>
      </c>
      <c r="HZ1150" t="s">
        <v>1907</v>
      </c>
      <c r="IA1150" s="52" t="b">
        <f t="shared" si="10609"/>
        <v>1</v>
      </c>
      <c r="IB1150" t="s">
        <v>1907</v>
      </c>
      <c r="IC1150" s="52" t="b">
        <f t="shared" si="10609"/>
        <v>1</v>
      </c>
      <c r="ID1150" t="s">
        <v>6752</v>
      </c>
      <c r="IE1150" s="52" t="b">
        <f t="shared" si="10109"/>
        <v>0</v>
      </c>
      <c r="IF1150" t="s">
        <v>7990</v>
      </c>
      <c r="IG1150" s="52" t="b">
        <f t="shared" si="10110"/>
        <v>0</v>
      </c>
      <c r="IH1150" t="s">
        <v>7990</v>
      </c>
      <c r="II1150" s="52" t="b">
        <f t="shared" si="10111"/>
        <v>0</v>
      </c>
      <c r="IJ1150" t="s">
        <v>6752</v>
      </c>
      <c r="IK1150" s="52" t="b">
        <f t="shared" si="10112"/>
        <v>0</v>
      </c>
      <c r="IL1150" t="s">
        <v>6752</v>
      </c>
      <c r="IM1150" s="52" t="b">
        <f t="shared" si="10113"/>
        <v>0</v>
      </c>
      <c r="IN1150" t="s">
        <v>6752</v>
      </c>
      <c r="IO1150" s="52" t="b">
        <f t="shared" si="10114"/>
        <v>0</v>
      </c>
    </row>
    <row r="1151" spans="1:249" x14ac:dyDescent="0.3">
      <c r="A1151" s="52">
        <v>1150</v>
      </c>
      <c r="B1151" s="52" t="s">
        <v>3154</v>
      </c>
      <c r="C1151" s="52" t="s">
        <v>1149</v>
      </c>
      <c r="D1151" s="52" t="s">
        <v>1908</v>
      </c>
      <c r="EB1151" s="52" t="s">
        <v>3056</v>
      </c>
      <c r="EC1151" s="52" t="b">
        <f t="shared" si="10098"/>
        <v>0</v>
      </c>
      <c r="ED1151" s="52" t="s">
        <v>3056</v>
      </c>
      <c r="EE1151" s="52" t="b">
        <f t="shared" si="10098"/>
        <v>0</v>
      </c>
      <c r="EF1151" s="52" t="s">
        <v>3056</v>
      </c>
      <c r="EG1151" s="52" t="b">
        <f t="shared" ref="EG1151" si="10655">IF(EF1151=$D1151,TRUE,FALSE)</f>
        <v>0</v>
      </c>
      <c r="EH1151" s="52" t="s">
        <v>3056</v>
      </c>
      <c r="EI1151" s="52" t="b">
        <f t="shared" ref="EI1151:EK1151" si="10656">IF(EH1151=$D1151,TRUE,FALSE)</f>
        <v>0</v>
      </c>
      <c r="EJ1151" s="52" t="s">
        <v>4384</v>
      </c>
      <c r="EK1151" s="52" t="b">
        <f t="shared" si="10656"/>
        <v>0</v>
      </c>
      <c r="EL1151" s="52" t="s">
        <v>4384</v>
      </c>
      <c r="EM1151" s="52" t="b">
        <f t="shared" ref="EM1151" si="10657">IF(EL1151=$D1151,TRUE,FALSE)</f>
        <v>0</v>
      </c>
      <c r="EN1151" s="52" t="s">
        <v>1908</v>
      </c>
      <c r="EO1151" s="52" t="b">
        <f t="shared" ref="EO1151" si="10658">IF(EN1151=$D1151,TRUE,FALSE)</f>
        <v>1</v>
      </c>
      <c r="EP1151" s="52" t="s">
        <v>1908</v>
      </c>
      <c r="EQ1151" s="52" t="b">
        <f t="shared" ref="EQ1151" si="10659">IF(EP1151=$D1151,TRUE,FALSE)</f>
        <v>1</v>
      </c>
      <c r="ER1151" s="52" t="s">
        <v>3056</v>
      </c>
      <c r="ES1151" s="52" t="b">
        <f t="shared" ref="ES1151" si="10660">IF(ER1151=$D1151,TRUE,FALSE)</f>
        <v>0</v>
      </c>
      <c r="ET1151" s="52" t="s">
        <v>1908</v>
      </c>
      <c r="EU1151" s="52" t="b">
        <f t="shared" ref="EU1151" si="10661">IF(ET1151=$D1151,TRUE,FALSE)</f>
        <v>1</v>
      </c>
      <c r="EV1151" s="52" t="s">
        <v>3056</v>
      </c>
      <c r="EW1151" s="52" t="b">
        <f t="shared" ref="EW1151" si="10662">IF(EV1151=$D1151,TRUE,FALSE)</f>
        <v>0</v>
      </c>
      <c r="EX1151" s="52" t="s">
        <v>3056</v>
      </c>
      <c r="EY1151" s="52" t="b">
        <f t="shared" ref="EY1151:FS1151" si="10663">IF(EX1151=$D1151,TRUE,FALSE)</f>
        <v>0</v>
      </c>
      <c r="EZ1151" s="52" t="s">
        <v>1908</v>
      </c>
      <c r="FA1151" s="52" t="b">
        <f t="shared" si="10663"/>
        <v>1</v>
      </c>
      <c r="FB1151" s="53" t="s">
        <v>3056</v>
      </c>
      <c r="FC1151" s="52" t="b">
        <f t="shared" si="10663"/>
        <v>0</v>
      </c>
      <c r="FD1151" s="53" t="s">
        <v>3056</v>
      </c>
      <c r="FE1151" s="52" t="b">
        <f t="shared" si="10663"/>
        <v>0</v>
      </c>
      <c r="FF1151" s="53" t="s">
        <v>4384</v>
      </c>
      <c r="FG1151" s="52" t="b">
        <f t="shared" si="10663"/>
        <v>0</v>
      </c>
      <c r="FH1151" s="53" t="s">
        <v>4384</v>
      </c>
      <c r="FI1151" s="52" t="b">
        <f t="shared" si="10663"/>
        <v>0</v>
      </c>
      <c r="FJ1151" s="53" t="s">
        <v>1908</v>
      </c>
      <c r="FK1151" s="52" t="b">
        <f t="shared" si="10663"/>
        <v>1</v>
      </c>
      <c r="FL1151" s="53" t="s">
        <v>3056</v>
      </c>
      <c r="FM1151" s="52" t="b">
        <f t="shared" si="10663"/>
        <v>0</v>
      </c>
      <c r="FN1151" s="53" t="s">
        <v>3056</v>
      </c>
      <c r="FO1151" s="52" t="b">
        <f t="shared" si="10663"/>
        <v>0</v>
      </c>
      <c r="FP1151" s="53" t="s">
        <v>5320</v>
      </c>
      <c r="FQ1151" s="52" t="b">
        <f t="shared" si="10663"/>
        <v>0</v>
      </c>
      <c r="FR1151" t="s">
        <v>5320</v>
      </c>
      <c r="FS1151" s="52" t="b">
        <f t="shared" si="10663"/>
        <v>0</v>
      </c>
      <c r="FT1151" s="53" t="s">
        <v>1908</v>
      </c>
      <c r="FU1151" s="52" t="b">
        <f t="shared" si="10108"/>
        <v>1</v>
      </c>
      <c r="FV1151" s="53" t="s">
        <v>3056</v>
      </c>
      <c r="FW1151" s="52" t="b">
        <f t="shared" si="10108"/>
        <v>0</v>
      </c>
      <c r="FX1151" s="53" t="s">
        <v>3056</v>
      </c>
      <c r="FY1151" s="52" t="b">
        <f t="shared" si="10108"/>
        <v>0</v>
      </c>
      <c r="FZ1151" s="53" t="s">
        <v>4384</v>
      </c>
      <c r="GA1151" s="52" t="b">
        <f t="shared" si="10108"/>
        <v>0</v>
      </c>
      <c r="GB1151" s="53" t="s">
        <v>5478</v>
      </c>
      <c r="GC1151" s="52" t="b">
        <f t="shared" si="10252"/>
        <v>0</v>
      </c>
      <c r="GD1151" s="53" t="s">
        <v>1908</v>
      </c>
      <c r="GE1151" s="52" t="b">
        <f t="shared" si="10252"/>
        <v>1</v>
      </c>
      <c r="GF1151" s="53" t="s">
        <v>1908</v>
      </c>
      <c r="GG1151" s="52" t="b">
        <f t="shared" si="10252"/>
        <v>1</v>
      </c>
      <c r="GH1151" s="53" t="s">
        <v>3056</v>
      </c>
      <c r="GI1151" s="52" t="b">
        <f t="shared" si="10252"/>
        <v>0</v>
      </c>
      <c r="GJ1151" s="53" t="s">
        <v>4384</v>
      </c>
      <c r="GK1151" s="52" t="b">
        <f t="shared" si="10252"/>
        <v>0</v>
      </c>
      <c r="GL1151" s="53" t="s">
        <v>4384</v>
      </c>
      <c r="GM1151" s="52" t="b">
        <f t="shared" si="10390"/>
        <v>0</v>
      </c>
      <c r="GN1151" s="53" t="s">
        <v>1908</v>
      </c>
      <c r="GO1151" s="52" t="b">
        <f t="shared" si="10390"/>
        <v>1</v>
      </c>
      <c r="GP1151" s="53" t="s">
        <v>3056</v>
      </c>
      <c r="GQ1151" s="52" t="b">
        <f t="shared" si="10390"/>
        <v>0</v>
      </c>
      <c r="GR1151" s="53" t="s">
        <v>1908</v>
      </c>
      <c r="GS1151" s="52" t="b">
        <f t="shared" si="10390"/>
        <v>1</v>
      </c>
      <c r="GT1151" s="53" t="s">
        <v>1908</v>
      </c>
      <c r="GU1151" s="52" t="b">
        <f t="shared" si="10390"/>
        <v>1</v>
      </c>
      <c r="GV1151" s="53" t="s">
        <v>3056</v>
      </c>
      <c r="GW1151" s="52" t="b">
        <f t="shared" si="10390"/>
        <v>0</v>
      </c>
      <c r="GX1151" s="53" t="s">
        <v>1908</v>
      </c>
      <c r="GY1151" s="52" t="b">
        <f t="shared" si="10390"/>
        <v>1</v>
      </c>
      <c r="GZ1151" s="53" t="s">
        <v>1908</v>
      </c>
      <c r="HA1151" s="52" t="b">
        <f t="shared" si="10609"/>
        <v>1</v>
      </c>
      <c r="HB1151" s="53" t="s">
        <v>4384</v>
      </c>
      <c r="HC1151" s="52" t="b">
        <f t="shared" si="10609"/>
        <v>0</v>
      </c>
      <c r="HD1151" s="53" t="s">
        <v>4384</v>
      </c>
      <c r="HE1151" s="52" t="b">
        <f t="shared" si="10609"/>
        <v>0</v>
      </c>
      <c r="HF1151" t="s">
        <v>1908</v>
      </c>
      <c r="HG1151" s="52" t="b">
        <f t="shared" si="10609"/>
        <v>1</v>
      </c>
      <c r="HH1151" s="53" t="s">
        <v>4384</v>
      </c>
      <c r="HI1151" s="52" t="b">
        <f t="shared" si="10609"/>
        <v>0</v>
      </c>
      <c r="HJ1151" t="s">
        <v>4384</v>
      </c>
      <c r="HK1151" s="52" t="b">
        <f t="shared" si="10609"/>
        <v>0</v>
      </c>
      <c r="HL1151" s="53" t="s">
        <v>1908</v>
      </c>
      <c r="HM1151" s="52" t="b">
        <f t="shared" si="10609"/>
        <v>1</v>
      </c>
      <c r="HN1151" s="53" t="s">
        <v>3056</v>
      </c>
      <c r="HO1151" s="52" t="b">
        <f t="shared" si="10609"/>
        <v>0</v>
      </c>
      <c r="HP1151" s="53" t="s">
        <v>3056</v>
      </c>
      <c r="HQ1151" s="52" t="b">
        <f t="shared" si="10609"/>
        <v>0</v>
      </c>
      <c r="HR1151" t="s">
        <v>1908</v>
      </c>
      <c r="HS1151" s="52" t="b">
        <f t="shared" si="10609"/>
        <v>1</v>
      </c>
      <c r="HT1151" t="s">
        <v>4384</v>
      </c>
      <c r="HU1151" s="52" t="b">
        <f t="shared" si="10609"/>
        <v>0</v>
      </c>
      <c r="HV1151" t="s">
        <v>4384</v>
      </c>
      <c r="HW1151" s="52" t="b">
        <f t="shared" si="10609"/>
        <v>0</v>
      </c>
      <c r="HX1151" t="s">
        <v>1908</v>
      </c>
      <c r="HY1151" s="52" t="b">
        <f t="shared" si="10609"/>
        <v>1</v>
      </c>
      <c r="HZ1151" t="s">
        <v>3056</v>
      </c>
      <c r="IA1151" s="52" t="b">
        <f t="shared" si="10609"/>
        <v>0</v>
      </c>
      <c r="IB1151" t="s">
        <v>3056</v>
      </c>
      <c r="IC1151" s="52" t="b">
        <f t="shared" si="10609"/>
        <v>0</v>
      </c>
      <c r="ID1151" t="s">
        <v>6753</v>
      </c>
      <c r="IE1151" s="52" t="b">
        <f t="shared" si="10109"/>
        <v>0</v>
      </c>
      <c r="IF1151" t="s">
        <v>7991</v>
      </c>
      <c r="IG1151" s="52" t="b">
        <f t="shared" si="10110"/>
        <v>0</v>
      </c>
      <c r="IH1151" t="s">
        <v>7991</v>
      </c>
      <c r="II1151" s="52" t="b">
        <f t="shared" si="10111"/>
        <v>0</v>
      </c>
      <c r="IJ1151" t="s">
        <v>6753</v>
      </c>
      <c r="IK1151" s="52" t="b">
        <f t="shared" si="10112"/>
        <v>0</v>
      </c>
      <c r="IL1151" t="s">
        <v>6753</v>
      </c>
      <c r="IM1151" s="52" t="b">
        <f t="shared" si="10113"/>
        <v>0</v>
      </c>
      <c r="IN1151" t="s">
        <v>6753</v>
      </c>
      <c r="IO1151" s="52" t="b">
        <f t="shared" si="10114"/>
        <v>0</v>
      </c>
    </row>
    <row r="1152" spans="1:249" x14ac:dyDescent="0.3">
      <c r="A1152" s="52">
        <v>1151</v>
      </c>
      <c r="B1152" s="52" t="s">
        <v>3154</v>
      </c>
      <c r="C1152" s="52" t="s">
        <v>1150</v>
      </c>
      <c r="D1152" s="52" t="s">
        <v>1909</v>
      </c>
      <c r="EB1152" s="52" t="s">
        <v>3057</v>
      </c>
      <c r="EC1152" s="52" t="b">
        <f t="shared" si="10098"/>
        <v>0</v>
      </c>
      <c r="ED1152" s="52" t="s">
        <v>3057</v>
      </c>
      <c r="EE1152" s="52" t="b">
        <f t="shared" si="10098"/>
        <v>0</v>
      </c>
      <c r="EF1152" s="52" t="s">
        <v>3057</v>
      </c>
      <c r="EG1152" s="52" t="b">
        <f t="shared" ref="EG1152" si="10664">IF(EF1152=$D1152,TRUE,FALSE)</f>
        <v>0</v>
      </c>
      <c r="EH1152" s="52" t="s">
        <v>3057</v>
      </c>
      <c r="EI1152" s="52" t="b">
        <f t="shared" ref="EI1152:EK1152" si="10665">IF(EH1152=$D1152,TRUE,FALSE)</f>
        <v>0</v>
      </c>
      <c r="EJ1152" s="52" t="s">
        <v>4385</v>
      </c>
      <c r="EK1152" s="52" t="b">
        <f t="shared" si="10665"/>
        <v>0</v>
      </c>
      <c r="EL1152" s="52" t="s">
        <v>3057</v>
      </c>
      <c r="EM1152" s="52" t="b">
        <f t="shared" ref="EM1152" si="10666">IF(EL1152=$D1152,TRUE,FALSE)</f>
        <v>0</v>
      </c>
      <c r="EN1152" s="52" t="s">
        <v>3057</v>
      </c>
      <c r="EO1152" s="52" t="b">
        <f t="shared" ref="EO1152" si="10667">IF(EN1152=$D1152,TRUE,FALSE)</f>
        <v>0</v>
      </c>
      <c r="EP1152" s="52" t="s">
        <v>3057</v>
      </c>
      <c r="EQ1152" s="52" t="b">
        <f t="shared" ref="EQ1152" si="10668">IF(EP1152=$D1152,TRUE,FALSE)</f>
        <v>0</v>
      </c>
      <c r="ER1152" s="52" t="s">
        <v>3057</v>
      </c>
      <c r="ES1152" s="52" t="b">
        <f t="shared" ref="ES1152" si="10669">IF(ER1152=$D1152,TRUE,FALSE)</f>
        <v>0</v>
      </c>
      <c r="ET1152" s="52" t="s">
        <v>3057</v>
      </c>
      <c r="EU1152" s="52" t="b">
        <f t="shared" ref="EU1152" si="10670">IF(ET1152=$D1152,TRUE,FALSE)</f>
        <v>0</v>
      </c>
      <c r="EV1152" s="52" t="s">
        <v>3057</v>
      </c>
      <c r="EW1152" s="52" t="b">
        <f t="shared" ref="EW1152" si="10671">IF(EV1152=$D1152,TRUE,FALSE)</f>
        <v>0</v>
      </c>
      <c r="EX1152" s="52" t="s">
        <v>3057</v>
      </c>
      <c r="EY1152" s="52" t="b">
        <f t="shared" ref="EY1152:FS1152" si="10672">IF(EX1152=$D1152,TRUE,FALSE)</f>
        <v>0</v>
      </c>
      <c r="EZ1152" s="52" t="s">
        <v>3057</v>
      </c>
      <c r="FA1152" s="52" t="b">
        <f t="shared" si="10672"/>
        <v>0</v>
      </c>
      <c r="FB1152" s="53" t="s">
        <v>3057</v>
      </c>
      <c r="FC1152" s="52" t="b">
        <f t="shared" si="10672"/>
        <v>0</v>
      </c>
      <c r="FD1152" s="53" t="s">
        <v>3057</v>
      </c>
      <c r="FE1152" s="52" t="b">
        <f t="shared" si="10672"/>
        <v>0</v>
      </c>
      <c r="FF1152" s="53" t="s">
        <v>4385</v>
      </c>
      <c r="FG1152" s="52" t="b">
        <f t="shared" si="10672"/>
        <v>0</v>
      </c>
      <c r="FH1152" s="53" t="s">
        <v>4385</v>
      </c>
      <c r="FI1152" s="52" t="b">
        <f t="shared" si="10672"/>
        <v>0</v>
      </c>
      <c r="FJ1152" s="53" t="s">
        <v>3057</v>
      </c>
      <c r="FK1152" s="52" t="b">
        <f t="shared" si="10672"/>
        <v>0</v>
      </c>
      <c r="FL1152" s="53" t="s">
        <v>3057</v>
      </c>
      <c r="FM1152" s="52" t="b">
        <f t="shared" si="10672"/>
        <v>0</v>
      </c>
      <c r="FN1152" s="53" t="s">
        <v>3057</v>
      </c>
      <c r="FO1152" s="52" t="b">
        <f t="shared" si="10672"/>
        <v>0</v>
      </c>
      <c r="FP1152" s="53" t="s">
        <v>4385</v>
      </c>
      <c r="FQ1152" s="52" t="b">
        <f t="shared" si="10672"/>
        <v>0</v>
      </c>
      <c r="FR1152" t="s">
        <v>4385</v>
      </c>
      <c r="FS1152" s="52" t="b">
        <f t="shared" si="10672"/>
        <v>0</v>
      </c>
      <c r="FT1152" s="53" t="s">
        <v>3057</v>
      </c>
      <c r="FU1152" s="52" t="b">
        <f t="shared" si="10108"/>
        <v>0</v>
      </c>
      <c r="FV1152" s="53" t="s">
        <v>3057</v>
      </c>
      <c r="FW1152" s="52" t="b">
        <f t="shared" si="10108"/>
        <v>0</v>
      </c>
      <c r="FX1152" s="53" t="s">
        <v>3057</v>
      </c>
      <c r="FY1152" s="52" t="b">
        <f t="shared" si="10108"/>
        <v>0</v>
      </c>
      <c r="FZ1152" s="53" t="s">
        <v>4385</v>
      </c>
      <c r="GA1152" s="52" t="b">
        <f t="shared" si="10108"/>
        <v>0</v>
      </c>
      <c r="GB1152" s="53" t="s">
        <v>4385</v>
      </c>
      <c r="GC1152" s="52" t="b">
        <f t="shared" si="10252"/>
        <v>0</v>
      </c>
      <c r="GD1152" s="53" t="s">
        <v>3057</v>
      </c>
      <c r="GE1152" s="52" t="b">
        <f t="shared" si="10252"/>
        <v>0</v>
      </c>
      <c r="GF1152" s="53" t="s">
        <v>3057</v>
      </c>
      <c r="GG1152" s="52" t="b">
        <f t="shared" si="10252"/>
        <v>0</v>
      </c>
      <c r="GH1152" s="53" t="s">
        <v>3057</v>
      </c>
      <c r="GI1152" s="52" t="b">
        <f t="shared" si="10252"/>
        <v>0</v>
      </c>
      <c r="GJ1152" s="53" t="s">
        <v>4385</v>
      </c>
      <c r="GK1152" s="52" t="b">
        <f t="shared" si="10252"/>
        <v>0</v>
      </c>
      <c r="GL1152" s="53" t="s">
        <v>4385</v>
      </c>
      <c r="GM1152" s="52" t="b">
        <f t="shared" si="10390"/>
        <v>0</v>
      </c>
      <c r="GN1152" s="53" t="s">
        <v>3057</v>
      </c>
      <c r="GO1152" s="52" t="b">
        <f t="shared" si="10390"/>
        <v>0</v>
      </c>
      <c r="GP1152" s="53" t="s">
        <v>3057</v>
      </c>
      <c r="GQ1152" s="52" t="b">
        <f t="shared" si="10390"/>
        <v>0</v>
      </c>
      <c r="GR1152" s="53" t="s">
        <v>3057</v>
      </c>
      <c r="GS1152" s="52" t="b">
        <f t="shared" si="10390"/>
        <v>0</v>
      </c>
      <c r="GT1152" s="53" t="s">
        <v>3057</v>
      </c>
      <c r="GU1152" s="52" t="b">
        <f t="shared" si="10390"/>
        <v>0</v>
      </c>
      <c r="GV1152" s="53" t="s">
        <v>3057</v>
      </c>
      <c r="GW1152" s="52" t="b">
        <f t="shared" si="10390"/>
        <v>0</v>
      </c>
      <c r="GX1152" s="53" t="s">
        <v>3057</v>
      </c>
      <c r="GY1152" s="52" t="b">
        <f t="shared" si="10390"/>
        <v>0</v>
      </c>
      <c r="GZ1152" s="53" t="s">
        <v>3057</v>
      </c>
      <c r="HA1152" s="52" t="b">
        <f t="shared" si="10609"/>
        <v>0</v>
      </c>
      <c r="HB1152" s="53" t="s">
        <v>4385</v>
      </c>
      <c r="HC1152" s="52" t="b">
        <f t="shared" si="10609"/>
        <v>0</v>
      </c>
      <c r="HD1152" s="53" t="s">
        <v>4385</v>
      </c>
      <c r="HE1152" s="52" t="b">
        <f t="shared" si="10609"/>
        <v>0</v>
      </c>
      <c r="HF1152" t="s">
        <v>3057</v>
      </c>
      <c r="HG1152" s="52" t="b">
        <f t="shared" si="10609"/>
        <v>0</v>
      </c>
      <c r="HH1152" s="53" t="s">
        <v>4385</v>
      </c>
      <c r="HI1152" s="52" t="b">
        <f t="shared" si="10609"/>
        <v>0</v>
      </c>
      <c r="HJ1152" t="s">
        <v>4385</v>
      </c>
      <c r="HK1152" s="52" t="b">
        <f t="shared" si="10609"/>
        <v>0</v>
      </c>
      <c r="HL1152" s="53" t="s">
        <v>3057</v>
      </c>
      <c r="HM1152" s="52" t="b">
        <f t="shared" si="10609"/>
        <v>0</v>
      </c>
      <c r="HN1152" s="53" t="s">
        <v>3057</v>
      </c>
      <c r="HO1152" s="52" t="b">
        <f t="shared" si="10609"/>
        <v>0</v>
      </c>
      <c r="HP1152" s="53" t="s">
        <v>3057</v>
      </c>
      <c r="HQ1152" s="52" t="b">
        <f t="shared" si="10609"/>
        <v>0</v>
      </c>
      <c r="HR1152" t="s">
        <v>3057</v>
      </c>
      <c r="HS1152" s="52" t="b">
        <f t="shared" si="10609"/>
        <v>0</v>
      </c>
      <c r="HT1152" t="s">
        <v>4385</v>
      </c>
      <c r="HU1152" s="52" t="b">
        <f t="shared" si="10609"/>
        <v>0</v>
      </c>
      <c r="HV1152" t="s">
        <v>4385</v>
      </c>
      <c r="HW1152" s="52" t="b">
        <f t="shared" si="10609"/>
        <v>0</v>
      </c>
      <c r="HX1152" t="s">
        <v>3057</v>
      </c>
      <c r="HY1152" s="52" t="b">
        <f t="shared" si="10609"/>
        <v>0</v>
      </c>
      <c r="HZ1152" t="s">
        <v>3057</v>
      </c>
      <c r="IA1152" s="52" t="b">
        <f t="shared" si="10609"/>
        <v>0</v>
      </c>
      <c r="IB1152" t="s">
        <v>3057</v>
      </c>
      <c r="IC1152" s="52" t="b">
        <f t="shared" si="10609"/>
        <v>0</v>
      </c>
      <c r="ID1152" t="s">
        <v>6754</v>
      </c>
      <c r="IE1152" s="52" t="b">
        <f t="shared" si="10109"/>
        <v>0</v>
      </c>
      <c r="IF1152" t="s">
        <v>7992</v>
      </c>
      <c r="IG1152" s="52" t="b">
        <f t="shared" si="10110"/>
        <v>0</v>
      </c>
      <c r="IH1152" t="s">
        <v>7992</v>
      </c>
      <c r="II1152" s="52" t="b">
        <f t="shared" si="10111"/>
        <v>0</v>
      </c>
      <c r="IJ1152" t="s">
        <v>6754</v>
      </c>
      <c r="IK1152" s="52" t="b">
        <f t="shared" si="10112"/>
        <v>0</v>
      </c>
      <c r="IL1152" t="s">
        <v>6754</v>
      </c>
      <c r="IM1152" s="52" t="b">
        <f t="shared" si="10113"/>
        <v>0</v>
      </c>
      <c r="IN1152" t="s">
        <v>6754</v>
      </c>
      <c r="IO1152" s="52" t="b">
        <f t="shared" si="10114"/>
        <v>0</v>
      </c>
    </row>
    <row r="1153" spans="1:249" x14ac:dyDescent="0.3">
      <c r="A1153" s="52">
        <v>1152</v>
      </c>
      <c r="B1153" s="52" t="s">
        <v>3154</v>
      </c>
      <c r="C1153" s="52" t="s">
        <v>1151</v>
      </c>
      <c r="D1153" s="52" t="s">
        <v>1910</v>
      </c>
      <c r="EB1153" s="52" t="s">
        <v>1910</v>
      </c>
      <c r="EC1153" s="52" t="b">
        <f t="shared" si="10098"/>
        <v>1</v>
      </c>
      <c r="ED1153" s="52" t="s">
        <v>1910</v>
      </c>
      <c r="EE1153" s="52" t="b">
        <f t="shared" si="10098"/>
        <v>1</v>
      </c>
      <c r="EF1153" s="52" t="s">
        <v>1910</v>
      </c>
      <c r="EG1153" s="52" t="b">
        <f t="shared" ref="EG1153" si="10673">IF(EF1153=$D1153,TRUE,FALSE)</f>
        <v>1</v>
      </c>
      <c r="EH1153" s="52" t="s">
        <v>1910</v>
      </c>
      <c r="EI1153" s="52" t="b">
        <f t="shared" ref="EI1153:EK1153" si="10674">IF(EH1153=$D1153,TRUE,FALSE)</f>
        <v>1</v>
      </c>
      <c r="EJ1153" s="52" t="s">
        <v>4386</v>
      </c>
      <c r="EK1153" s="52" t="b">
        <f t="shared" si="10674"/>
        <v>0</v>
      </c>
      <c r="EL1153" s="52" t="s">
        <v>4386</v>
      </c>
      <c r="EM1153" s="52" t="b">
        <f t="shared" ref="EM1153" si="10675">IF(EL1153=$D1153,TRUE,FALSE)</f>
        <v>0</v>
      </c>
      <c r="EN1153" s="52" t="s">
        <v>1910</v>
      </c>
      <c r="EO1153" s="52" t="b">
        <f t="shared" ref="EO1153" si="10676">IF(EN1153=$D1153,TRUE,FALSE)</f>
        <v>1</v>
      </c>
      <c r="EP1153" s="52" t="s">
        <v>1910</v>
      </c>
      <c r="EQ1153" s="52" t="b">
        <f t="shared" ref="EQ1153" si="10677">IF(EP1153=$D1153,TRUE,FALSE)</f>
        <v>1</v>
      </c>
      <c r="ER1153" s="52" t="s">
        <v>1910</v>
      </c>
      <c r="ES1153" s="52" t="b">
        <f t="shared" ref="ES1153" si="10678">IF(ER1153=$D1153,TRUE,FALSE)</f>
        <v>1</v>
      </c>
      <c r="ET1153" s="52" t="s">
        <v>1910</v>
      </c>
      <c r="EU1153" s="52" t="b">
        <f t="shared" ref="EU1153" si="10679">IF(ET1153=$D1153,TRUE,FALSE)</f>
        <v>1</v>
      </c>
      <c r="EV1153" s="52" t="s">
        <v>1910</v>
      </c>
      <c r="EW1153" s="52" t="b">
        <f t="shared" ref="EW1153" si="10680">IF(EV1153=$D1153,TRUE,FALSE)</f>
        <v>1</v>
      </c>
      <c r="EX1153" s="52" t="s">
        <v>1910</v>
      </c>
      <c r="EY1153" s="52" t="b">
        <f t="shared" ref="EY1153:FS1153" si="10681">IF(EX1153=$D1153,TRUE,FALSE)</f>
        <v>1</v>
      </c>
      <c r="EZ1153" s="52" t="s">
        <v>1910</v>
      </c>
      <c r="FA1153" s="52" t="b">
        <f t="shared" si="10681"/>
        <v>1</v>
      </c>
      <c r="FB1153" s="53" t="s">
        <v>1910</v>
      </c>
      <c r="FC1153" s="52" t="b">
        <f t="shared" si="10681"/>
        <v>1</v>
      </c>
      <c r="FD1153" s="53" t="s">
        <v>1910</v>
      </c>
      <c r="FE1153" s="52" t="b">
        <f t="shared" si="10681"/>
        <v>1</v>
      </c>
      <c r="FF1153" s="53" t="s">
        <v>4386</v>
      </c>
      <c r="FG1153" s="52" t="b">
        <f t="shared" si="10681"/>
        <v>0</v>
      </c>
      <c r="FH1153" s="53" t="s">
        <v>4386</v>
      </c>
      <c r="FI1153" s="52" t="b">
        <f t="shared" si="10681"/>
        <v>0</v>
      </c>
      <c r="FJ1153" s="53" t="s">
        <v>1910</v>
      </c>
      <c r="FK1153" s="52" t="b">
        <f t="shared" si="10681"/>
        <v>1</v>
      </c>
      <c r="FL1153" s="53" t="s">
        <v>1910</v>
      </c>
      <c r="FM1153" s="52" t="b">
        <f t="shared" si="10681"/>
        <v>1</v>
      </c>
      <c r="FN1153" s="53" t="s">
        <v>1910</v>
      </c>
      <c r="FO1153" s="52" t="b">
        <f t="shared" si="10681"/>
        <v>1</v>
      </c>
      <c r="FP1153" s="53" t="s">
        <v>4386</v>
      </c>
      <c r="FQ1153" s="52" t="b">
        <f t="shared" si="10681"/>
        <v>0</v>
      </c>
      <c r="FR1153" t="s">
        <v>4386</v>
      </c>
      <c r="FS1153" s="52" t="b">
        <f t="shared" si="10681"/>
        <v>0</v>
      </c>
      <c r="FT1153" s="53" t="s">
        <v>1910</v>
      </c>
      <c r="FU1153" s="52" t="b">
        <f t="shared" si="10108"/>
        <v>1</v>
      </c>
      <c r="FV1153" s="53" t="s">
        <v>1910</v>
      </c>
      <c r="FW1153" s="52" t="b">
        <f t="shared" si="10108"/>
        <v>1</v>
      </c>
      <c r="FX1153" s="53" t="s">
        <v>1910</v>
      </c>
      <c r="FY1153" s="52" t="b">
        <f t="shared" si="10108"/>
        <v>1</v>
      </c>
      <c r="FZ1153" s="53" t="s">
        <v>4386</v>
      </c>
      <c r="GA1153" s="52" t="b">
        <f t="shared" si="10108"/>
        <v>0</v>
      </c>
      <c r="GB1153" s="53" t="s">
        <v>4386</v>
      </c>
      <c r="GC1153" s="52" t="b">
        <f t="shared" si="10252"/>
        <v>0</v>
      </c>
      <c r="GD1153" s="53" t="s">
        <v>1910</v>
      </c>
      <c r="GE1153" s="52" t="b">
        <f t="shared" si="10252"/>
        <v>1</v>
      </c>
      <c r="GF1153" s="53" t="s">
        <v>1910</v>
      </c>
      <c r="GG1153" s="52" t="b">
        <f t="shared" si="10252"/>
        <v>1</v>
      </c>
      <c r="GH1153" s="53" t="s">
        <v>1910</v>
      </c>
      <c r="GI1153" s="52" t="b">
        <f t="shared" si="10252"/>
        <v>1</v>
      </c>
      <c r="GJ1153" s="53" t="s">
        <v>4386</v>
      </c>
      <c r="GK1153" s="52" t="b">
        <f t="shared" si="10252"/>
        <v>0</v>
      </c>
      <c r="GL1153" s="53" t="s">
        <v>4386</v>
      </c>
      <c r="GM1153" s="52" t="b">
        <f t="shared" si="10390"/>
        <v>0</v>
      </c>
      <c r="GN1153" s="53" t="s">
        <v>1910</v>
      </c>
      <c r="GO1153" s="52" t="b">
        <f t="shared" si="10390"/>
        <v>1</v>
      </c>
      <c r="GP1153" s="53" t="s">
        <v>1910</v>
      </c>
      <c r="GQ1153" s="52" t="b">
        <f t="shared" si="10390"/>
        <v>1</v>
      </c>
      <c r="GR1153" s="53" t="s">
        <v>1910</v>
      </c>
      <c r="GS1153" s="52" t="b">
        <f t="shared" si="10390"/>
        <v>1</v>
      </c>
      <c r="GT1153" s="53" t="s">
        <v>1910</v>
      </c>
      <c r="GU1153" s="52" t="b">
        <f t="shared" si="10390"/>
        <v>1</v>
      </c>
      <c r="GV1153" s="53" t="s">
        <v>1910</v>
      </c>
      <c r="GW1153" s="52" t="b">
        <f t="shared" si="10390"/>
        <v>1</v>
      </c>
      <c r="GX1153" s="53" t="s">
        <v>1910</v>
      </c>
      <c r="GY1153" s="52" t="b">
        <f t="shared" si="10390"/>
        <v>1</v>
      </c>
      <c r="GZ1153" s="53" t="s">
        <v>1910</v>
      </c>
      <c r="HA1153" s="52" t="b">
        <f t="shared" si="10609"/>
        <v>1</v>
      </c>
      <c r="HB1153" s="53" t="s">
        <v>4386</v>
      </c>
      <c r="HC1153" s="52" t="b">
        <f t="shared" si="10609"/>
        <v>0</v>
      </c>
      <c r="HD1153" s="53" t="s">
        <v>4386</v>
      </c>
      <c r="HE1153" s="52" t="b">
        <f t="shared" si="10609"/>
        <v>0</v>
      </c>
      <c r="HF1153" t="s">
        <v>1910</v>
      </c>
      <c r="HG1153" s="52" t="b">
        <f t="shared" si="10609"/>
        <v>1</v>
      </c>
      <c r="HH1153" s="53" t="s">
        <v>4386</v>
      </c>
      <c r="HI1153" s="52" t="b">
        <f t="shared" si="10609"/>
        <v>0</v>
      </c>
      <c r="HJ1153" t="s">
        <v>4386</v>
      </c>
      <c r="HK1153" s="52" t="b">
        <f t="shared" si="10609"/>
        <v>0</v>
      </c>
      <c r="HL1153" s="53" t="s">
        <v>1910</v>
      </c>
      <c r="HM1153" s="52" t="b">
        <f t="shared" si="10609"/>
        <v>1</v>
      </c>
      <c r="HN1153" s="53" t="s">
        <v>1910</v>
      </c>
      <c r="HO1153" s="52" t="b">
        <f t="shared" si="10609"/>
        <v>1</v>
      </c>
      <c r="HP1153" s="53" t="s">
        <v>1910</v>
      </c>
      <c r="HQ1153" s="52" t="b">
        <f t="shared" si="10609"/>
        <v>1</v>
      </c>
      <c r="HR1153" t="s">
        <v>1910</v>
      </c>
      <c r="HS1153" s="52" t="b">
        <f t="shared" si="10609"/>
        <v>1</v>
      </c>
      <c r="HT1153" t="s">
        <v>4386</v>
      </c>
      <c r="HU1153" s="52" t="b">
        <f t="shared" si="10609"/>
        <v>0</v>
      </c>
      <c r="HV1153" t="s">
        <v>5868</v>
      </c>
      <c r="HW1153" s="52" t="b">
        <f t="shared" si="10609"/>
        <v>0</v>
      </c>
      <c r="HX1153" t="s">
        <v>1910</v>
      </c>
      <c r="HY1153" s="52" t="b">
        <f t="shared" si="10609"/>
        <v>1</v>
      </c>
      <c r="HZ1153" t="s">
        <v>1910</v>
      </c>
      <c r="IA1153" s="52" t="b">
        <f t="shared" si="10609"/>
        <v>1</v>
      </c>
      <c r="IB1153" t="s">
        <v>1910</v>
      </c>
      <c r="IC1153" s="52" t="b">
        <f t="shared" si="10609"/>
        <v>1</v>
      </c>
      <c r="ID1153" t="s">
        <v>6755</v>
      </c>
      <c r="IE1153" s="52" t="b">
        <f t="shared" si="10109"/>
        <v>0</v>
      </c>
      <c r="IF1153" t="s">
        <v>7993</v>
      </c>
      <c r="IG1153" s="52" t="b">
        <f t="shared" si="10110"/>
        <v>0</v>
      </c>
      <c r="IH1153" t="s">
        <v>7993</v>
      </c>
      <c r="II1153" s="52" t="b">
        <f t="shared" si="10111"/>
        <v>0</v>
      </c>
      <c r="IJ1153" t="s">
        <v>6755</v>
      </c>
      <c r="IK1153" s="52" t="b">
        <f t="shared" si="10112"/>
        <v>0</v>
      </c>
      <c r="IL1153" t="s">
        <v>6755</v>
      </c>
      <c r="IM1153" s="52" t="b">
        <f t="shared" si="10113"/>
        <v>0</v>
      </c>
      <c r="IN1153" t="s">
        <v>6755</v>
      </c>
      <c r="IO1153" s="52" t="b">
        <f t="shared" si="10114"/>
        <v>0</v>
      </c>
    </row>
    <row r="1154" spans="1:249" x14ac:dyDescent="0.3">
      <c r="A1154" s="52">
        <v>1153</v>
      </c>
      <c r="B1154" s="52" t="s">
        <v>3154</v>
      </c>
      <c r="C1154" s="52" t="s">
        <v>1152</v>
      </c>
      <c r="D1154" s="52" t="s">
        <v>1911</v>
      </c>
      <c r="EB1154" s="52" t="s">
        <v>1911</v>
      </c>
      <c r="EC1154" s="52" t="b">
        <f t="shared" si="10098"/>
        <v>1</v>
      </c>
      <c r="ED1154" s="52" t="s">
        <v>1911</v>
      </c>
      <c r="EE1154" s="52" t="b">
        <f t="shared" si="10098"/>
        <v>1</v>
      </c>
      <c r="EF1154" s="52" t="s">
        <v>1911</v>
      </c>
      <c r="EG1154" s="52" t="b">
        <f t="shared" ref="EG1154" si="10682">IF(EF1154=$D1154,TRUE,FALSE)</f>
        <v>1</v>
      </c>
      <c r="EH1154" s="52" t="s">
        <v>1911</v>
      </c>
      <c r="EI1154" s="52" t="b">
        <f t="shared" ref="EI1154:EK1154" si="10683">IF(EH1154=$D1154,TRUE,FALSE)</f>
        <v>1</v>
      </c>
      <c r="EK1154" s="52" t="b">
        <f t="shared" si="10683"/>
        <v>0</v>
      </c>
      <c r="EM1154" s="52" t="b">
        <f t="shared" ref="EM1154" si="10684">IF(EL1154=$D1154,TRUE,FALSE)</f>
        <v>0</v>
      </c>
      <c r="EN1154" s="52" t="s">
        <v>1911</v>
      </c>
      <c r="EO1154" s="52" t="b">
        <f t="shared" ref="EO1154" si="10685">IF(EN1154=$D1154,TRUE,FALSE)</f>
        <v>1</v>
      </c>
      <c r="EP1154" s="52" t="s">
        <v>1911</v>
      </c>
      <c r="EQ1154" s="52" t="b">
        <f t="shared" ref="EQ1154" si="10686">IF(EP1154=$D1154,TRUE,FALSE)</f>
        <v>1</v>
      </c>
      <c r="ER1154" s="52" t="s">
        <v>1911</v>
      </c>
      <c r="ES1154" s="52" t="b">
        <f t="shared" ref="ES1154" si="10687">IF(ER1154=$D1154,TRUE,FALSE)</f>
        <v>1</v>
      </c>
      <c r="ET1154" s="52" t="s">
        <v>1911</v>
      </c>
      <c r="EU1154" s="52" t="b">
        <f t="shared" ref="EU1154" si="10688">IF(ET1154=$D1154,TRUE,FALSE)</f>
        <v>1</v>
      </c>
      <c r="EV1154" s="52" t="s">
        <v>1911</v>
      </c>
      <c r="EW1154" s="52" t="b">
        <f t="shared" ref="EW1154" si="10689">IF(EV1154=$D1154,TRUE,FALSE)</f>
        <v>1</v>
      </c>
      <c r="EX1154" s="52" t="s">
        <v>1911</v>
      </c>
      <c r="EY1154" s="52" t="b">
        <f t="shared" ref="EY1154:FS1154" si="10690">IF(EX1154=$D1154,TRUE,FALSE)</f>
        <v>1</v>
      </c>
      <c r="EZ1154" s="52" t="s">
        <v>1911</v>
      </c>
      <c r="FA1154" s="52" t="b">
        <f t="shared" si="10690"/>
        <v>1</v>
      </c>
      <c r="FB1154" s="53" t="s">
        <v>1911</v>
      </c>
      <c r="FC1154" s="52" t="b">
        <f t="shared" si="10690"/>
        <v>1</v>
      </c>
      <c r="FD1154" s="53" t="s">
        <v>1911</v>
      </c>
      <c r="FE1154" s="52" t="b">
        <f t="shared" si="10690"/>
        <v>1</v>
      </c>
      <c r="FF1154" s="53" t="s">
        <v>4999</v>
      </c>
      <c r="FG1154" s="52" t="b">
        <f t="shared" si="10690"/>
        <v>0</v>
      </c>
      <c r="FH1154" s="53" t="s">
        <v>4999</v>
      </c>
      <c r="FI1154" s="52" t="b">
        <f t="shared" si="10690"/>
        <v>0</v>
      </c>
      <c r="FJ1154" s="53" t="s">
        <v>1911</v>
      </c>
      <c r="FK1154" s="52" t="b">
        <f t="shared" si="10690"/>
        <v>1</v>
      </c>
      <c r="FL1154" s="53" t="s">
        <v>1911</v>
      </c>
      <c r="FM1154" s="52" t="b">
        <f t="shared" si="10690"/>
        <v>1</v>
      </c>
      <c r="FN1154" s="53" t="s">
        <v>1911</v>
      </c>
      <c r="FO1154" s="52" t="b">
        <f t="shared" si="10690"/>
        <v>1</v>
      </c>
      <c r="FP1154" s="53" t="s">
        <v>4999</v>
      </c>
      <c r="FQ1154" s="52" t="b">
        <f t="shared" si="10690"/>
        <v>0</v>
      </c>
      <c r="FR1154" t="s">
        <v>4999</v>
      </c>
      <c r="FS1154" s="52" t="b">
        <f t="shared" si="10690"/>
        <v>0</v>
      </c>
      <c r="FT1154" s="53" t="s">
        <v>1911</v>
      </c>
      <c r="FU1154" s="52" t="b">
        <f t="shared" si="10108"/>
        <v>1</v>
      </c>
      <c r="FV1154" s="53" t="s">
        <v>1911</v>
      </c>
      <c r="FW1154" s="52" t="b">
        <f t="shared" si="10108"/>
        <v>1</v>
      </c>
      <c r="FX1154" s="53" t="s">
        <v>1911</v>
      </c>
      <c r="FY1154" s="52" t="b">
        <f t="shared" si="10108"/>
        <v>1</v>
      </c>
      <c r="FZ1154" s="53" t="s">
        <v>4999</v>
      </c>
      <c r="GA1154" s="52" t="b">
        <f t="shared" ref="GA1154:HE1169" si="10691">IF(FZ1154=$D1154,TRUE,FALSE)</f>
        <v>0</v>
      </c>
      <c r="GB1154" s="53" t="s">
        <v>4999</v>
      </c>
      <c r="GC1154" s="52" t="b">
        <f t="shared" si="10691"/>
        <v>0</v>
      </c>
      <c r="GD1154" s="53" t="s">
        <v>1911</v>
      </c>
      <c r="GE1154" s="52" t="b">
        <f t="shared" si="10691"/>
        <v>1</v>
      </c>
      <c r="GF1154" s="53" t="s">
        <v>1911</v>
      </c>
      <c r="GG1154" s="52" t="b">
        <f t="shared" si="10691"/>
        <v>1</v>
      </c>
      <c r="GH1154" s="53" t="s">
        <v>1911</v>
      </c>
      <c r="GI1154" s="52" t="b">
        <f t="shared" si="10691"/>
        <v>1</v>
      </c>
      <c r="GJ1154" s="53" t="s">
        <v>4999</v>
      </c>
      <c r="GK1154" s="52" t="b">
        <f t="shared" si="10691"/>
        <v>0</v>
      </c>
      <c r="GL1154" s="53" t="s">
        <v>4999</v>
      </c>
      <c r="GM1154" s="52" t="b">
        <f t="shared" si="10691"/>
        <v>0</v>
      </c>
      <c r="GN1154" s="53" t="s">
        <v>1911</v>
      </c>
      <c r="GO1154" s="52" t="b">
        <f t="shared" si="10691"/>
        <v>1</v>
      </c>
      <c r="GP1154" s="53" t="s">
        <v>1911</v>
      </c>
      <c r="GQ1154" s="52" t="b">
        <f t="shared" si="10691"/>
        <v>1</v>
      </c>
      <c r="GR1154" s="53" t="s">
        <v>1911</v>
      </c>
      <c r="GS1154" s="52" t="b">
        <f t="shared" si="10691"/>
        <v>1</v>
      </c>
      <c r="GT1154" s="53" t="s">
        <v>1911</v>
      </c>
      <c r="GU1154" s="52" t="b">
        <f t="shared" si="10691"/>
        <v>1</v>
      </c>
      <c r="GV1154" s="53" t="s">
        <v>1911</v>
      </c>
      <c r="GW1154" s="52" t="b">
        <f t="shared" si="10691"/>
        <v>1</v>
      </c>
      <c r="GX1154" s="53" t="s">
        <v>1911</v>
      </c>
      <c r="GY1154" s="52" t="b">
        <f t="shared" si="10691"/>
        <v>1</v>
      </c>
      <c r="GZ1154" s="53" t="s">
        <v>1911</v>
      </c>
      <c r="HA1154" s="52" t="b">
        <f t="shared" si="10691"/>
        <v>1</v>
      </c>
      <c r="HB1154" s="53" t="s">
        <v>4999</v>
      </c>
      <c r="HC1154" s="52" t="b">
        <f t="shared" si="10691"/>
        <v>0</v>
      </c>
      <c r="HD1154" s="53" t="s">
        <v>4999</v>
      </c>
      <c r="HE1154" s="52" t="b">
        <f t="shared" si="10691"/>
        <v>0</v>
      </c>
      <c r="HF1154" t="s">
        <v>5745</v>
      </c>
      <c r="HG1154" s="52" t="b">
        <f t="shared" si="10609"/>
        <v>0</v>
      </c>
      <c r="HH1154" s="53" t="s">
        <v>4999</v>
      </c>
      <c r="HI1154" s="52" t="b">
        <f t="shared" si="10609"/>
        <v>0</v>
      </c>
      <c r="HJ1154" t="s">
        <v>4999</v>
      </c>
      <c r="HK1154" s="52" t="b">
        <f t="shared" si="10609"/>
        <v>0</v>
      </c>
      <c r="HL1154" s="53" t="s">
        <v>1911</v>
      </c>
      <c r="HM1154" s="52" t="b">
        <f t="shared" si="10609"/>
        <v>1</v>
      </c>
      <c r="HN1154" s="53" t="s">
        <v>1911</v>
      </c>
      <c r="HO1154" s="52" t="b">
        <f t="shared" si="10609"/>
        <v>1</v>
      </c>
      <c r="HP1154" s="53" t="s">
        <v>1911</v>
      </c>
      <c r="HQ1154" s="52" t="b">
        <f t="shared" si="10609"/>
        <v>1</v>
      </c>
      <c r="HR1154" t="s">
        <v>1911</v>
      </c>
      <c r="HS1154" s="52" t="b">
        <f t="shared" si="10609"/>
        <v>1</v>
      </c>
      <c r="HT1154" t="s">
        <v>4999</v>
      </c>
      <c r="HU1154" s="52" t="b">
        <f t="shared" si="10609"/>
        <v>0</v>
      </c>
      <c r="HV1154" t="s">
        <v>4999</v>
      </c>
      <c r="HW1154" s="52" t="b">
        <f t="shared" si="10609"/>
        <v>0</v>
      </c>
      <c r="HX1154" t="s">
        <v>1911</v>
      </c>
      <c r="HY1154" s="52" t="b">
        <f t="shared" si="10609"/>
        <v>1</v>
      </c>
      <c r="HZ1154" t="s">
        <v>1911</v>
      </c>
      <c r="IA1154" s="52" t="b">
        <f t="shared" si="10609"/>
        <v>1</v>
      </c>
      <c r="IB1154" t="s">
        <v>1911</v>
      </c>
      <c r="IC1154" s="52" t="b">
        <f t="shared" si="10609"/>
        <v>1</v>
      </c>
      <c r="ID1154" t="s">
        <v>6756</v>
      </c>
      <c r="IE1154" s="52" t="b">
        <f t="shared" si="10109"/>
        <v>0</v>
      </c>
      <c r="IF1154" t="s">
        <v>7994</v>
      </c>
      <c r="IG1154" s="52" t="b">
        <f t="shared" si="10110"/>
        <v>0</v>
      </c>
      <c r="IH1154" t="s">
        <v>7994</v>
      </c>
      <c r="II1154" s="52" t="b">
        <f t="shared" si="10111"/>
        <v>0</v>
      </c>
      <c r="IJ1154" t="s">
        <v>6756</v>
      </c>
      <c r="IK1154" s="52" t="b">
        <f t="shared" si="10112"/>
        <v>0</v>
      </c>
      <c r="IL1154" t="s">
        <v>6756</v>
      </c>
      <c r="IM1154" s="52" t="b">
        <f t="shared" si="10113"/>
        <v>0</v>
      </c>
      <c r="IN1154" t="s">
        <v>6756</v>
      </c>
      <c r="IO1154" s="52" t="b">
        <f t="shared" si="10114"/>
        <v>0</v>
      </c>
    </row>
    <row r="1155" spans="1:249" x14ac:dyDescent="0.3">
      <c r="A1155" s="52">
        <v>1154</v>
      </c>
      <c r="B1155" s="52" t="s">
        <v>3154</v>
      </c>
      <c r="C1155" s="52" t="s">
        <v>1153</v>
      </c>
      <c r="D1155" s="52" t="s">
        <v>1912</v>
      </c>
      <c r="EB1155" s="52" t="s">
        <v>1912</v>
      </c>
      <c r="EC1155" s="52" t="b">
        <f t="shared" ref="EC1155:EE1218" si="10692">IF(EB1155=$D1155,TRUE,FALSE)</f>
        <v>1</v>
      </c>
      <c r="ED1155" s="52" t="s">
        <v>1912</v>
      </c>
      <c r="EE1155" s="52" t="b">
        <f t="shared" si="10692"/>
        <v>1</v>
      </c>
      <c r="EF1155" s="52" t="s">
        <v>1912</v>
      </c>
      <c r="EG1155" s="52" t="b">
        <f t="shared" ref="EG1155" si="10693">IF(EF1155=$D1155,TRUE,FALSE)</f>
        <v>1</v>
      </c>
      <c r="EH1155" s="52" t="s">
        <v>1912</v>
      </c>
      <c r="EI1155" s="52" t="b">
        <f t="shared" ref="EI1155:EK1155" si="10694">IF(EH1155=$D1155,TRUE,FALSE)</f>
        <v>1</v>
      </c>
      <c r="EJ1155" s="52" t="s">
        <v>4387</v>
      </c>
      <c r="EK1155" s="52" t="b">
        <f t="shared" si="10694"/>
        <v>0</v>
      </c>
      <c r="EL1155" s="52" t="s">
        <v>4387</v>
      </c>
      <c r="EM1155" s="52" t="b">
        <f t="shared" ref="EM1155" si="10695">IF(EL1155=$D1155,TRUE,FALSE)</f>
        <v>0</v>
      </c>
      <c r="EN1155" s="52" t="s">
        <v>1912</v>
      </c>
      <c r="EO1155" s="52" t="b">
        <f t="shared" ref="EO1155" si="10696">IF(EN1155=$D1155,TRUE,FALSE)</f>
        <v>1</v>
      </c>
      <c r="EP1155" s="52" t="s">
        <v>1912</v>
      </c>
      <c r="EQ1155" s="52" t="b">
        <f t="shared" ref="EQ1155" si="10697">IF(EP1155=$D1155,TRUE,FALSE)</f>
        <v>1</v>
      </c>
      <c r="ER1155" s="52" t="s">
        <v>1912</v>
      </c>
      <c r="ES1155" s="52" t="b">
        <f t="shared" ref="ES1155" si="10698">IF(ER1155=$D1155,TRUE,FALSE)</f>
        <v>1</v>
      </c>
      <c r="ET1155" s="52" t="s">
        <v>1912</v>
      </c>
      <c r="EU1155" s="52" t="b">
        <f t="shared" ref="EU1155" si="10699">IF(ET1155=$D1155,TRUE,FALSE)</f>
        <v>1</v>
      </c>
      <c r="EV1155" s="52" t="s">
        <v>1912</v>
      </c>
      <c r="EW1155" s="52" t="b">
        <f t="shared" ref="EW1155" si="10700">IF(EV1155=$D1155,TRUE,FALSE)</f>
        <v>1</v>
      </c>
      <c r="EX1155" s="52" t="s">
        <v>1912</v>
      </c>
      <c r="EY1155" s="52" t="b">
        <f t="shared" ref="EY1155:FS1155" si="10701">IF(EX1155=$D1155,TRUE,FALSE)</f>
        <v>1</v>
      </c>
      <c r="EZ1155" s="52" t="s">
        <v>1912</v>
      </c>
      <c r="FA1155" s="52" t="b">
        <f t="shared" si="10701"/>
        <v>1</v>
      </c>
      <c r="FB1155" s="53" t="s">
        <v>1912</v>
      </c>
      <c r="FC1155" s="52" t="b">
        <f t="shared" si="10701"/>
        <v>1</v>
      </c>
      <c r="FD1155" s="53" t="s">
        <v>1912</v>
      </c>
      <c r="FE1155" s="52" t="b">
        <f t="shared" si="10701"/>
        <v>1</v>
      </c>
      <c r="FF1155" s="53" t="s">
        <v>4387</v>
      </c>
      <c r="FG1155" s="52" t="b">
        <f t="shared" si="10701"/>
        <v>0</v>
      </c>
      <c r="FH1155" s="53" t="s">
        <v>4387</v>
      </c>
      <c r="FI1155" s="52" t="b">
        <f t="shared" si="10701"/>
        <v>0</v>
      </c>
      <c r="FJ1155" s="53" t="s">
        <v>1912</v>
      </c>
      <c r="FK1155" s="52" t="b">
        <f t="shared" si="10701"/>
        <v>1</v>
      </c>
      <c r="FL1155" s="53" t="s">
        <v>1912</v>
      </c>
      <c r="FM1155" s="52" t="b">
        <f t="shared" si="10701"/>
        <v>1</v>
      </c>
      <c r="FN1155" s="53" t="s">
        <v>1912</v>
      </c>
      <c r="FO1155" s="52" t="b">
        <f t="shared" si="10701"/>
        <v>1</v>
      </c>
      <c r="FP1155" s="53" t="s">
        <v>4387</v>
      </c>
      <c r="FQ1155" s="52" t="b">
        <f t="shared" si="10701"/>
        <v>0</v>
      </c>
      <c r="FR1155" t="s">
        <v>4387</v>
      </c>
      <c r="FS1155" s="52" t="b">
        <f t="shared" si="10701"/>
        <v>0</v>
      </c>
      <c r="FT1155" s="53" t="s">
        <v>1912</v>
      </c>
      <c r="FU1155" s="52" t="b">
        <f t="shared" ref="FU1155:GA1218" si="10702">IF(FT1155=$D1155,TRUE,FALSE)</f>
        <v>1</v>
      </c>
      <c r="FV1155" s="53" t="s">
        <v>1912</v>
      </c>
      <c r="FW1155" s="52" t="b">
        <f t="shared" si="10702"/>
        <v>1</v>
      </c>
      <c r="FX1155" s="53" t="s">
        <v>1912</v>
      </c>
      <c r="FY1155" s="52" t="b">
        <f t="shared" si="10702"/>
        <v>1</v>
      </c>
      <c r="FZ1155" s="53" t="s">
        <v>4387</v>
      </c>
      <c r="GA1155" s="52" t="b">
        <f t="shared" si="10702"/>
        <v>0</v>
      </c>
      <c r="GB1155" s="53" t="s">
        <v>4387</v>
      </c>
      <c r="GC1155" s="52" t="b">
        <f t="shared" si="10691"/>
        <v>0</v>
      </c>
      <c r="GD1155" s="53" t="s">
        <v>1912</v>
      </c>
      <c r="GE1155" s="52" t="b">
        <f t="shared" si="10691"/>
        <v>1</v>
      </c>
      <c r="GF1155" s="53" t="s">
        <v>1912</v>
      </c>
      <c r="GG1155" s="52" t="b">
        <f t="shared" si="10691"/>
        <v>1</v>
      </c>
      <c r="GH1155" s="53" t="s">
        <v>1912</v>
      </c>
      <c r="GI1155" s="52" t="b">
        <f t="shared" si="10691"/>
        <v>1</v>
      </c>
      <c r="GJ1155" s="53" t="s">
        <v>4387</v>
      </c>
      <c r="GK1155" s="52" t="b">
        <f t="shared" si="10691"/>
        <v>0</v>
      </c>
      <c r="GL1155" s="53" t="s">
        <v>4387</v>
      </c>
      <c r="GM1155" s="52" t="b">
        <f t="shared" si="10691"/>
        <v>0</v>
      </c>
      <c r="GN1155" s="53" t="s">
        <v>1912</v>
      </c>
      <c r="GO1155" s="52" t="b">
        <f t="shared" si="10691"/>
        <v>1</v>
      </c>
      <c r="GP1155" s="53" t="s">
        <v>1912</v>
      </c>
      <c r="GQ1155" s="52" t="b">
        <f t="shared" si="10691"/>
        <v>1</v>
      </c>
      <c r="GR1155" s="53" t="s">
        <v>1912</v>
      </c>
      <c r="GS1155" s="52" t="b">
        <f t="shared" si="10691"/>
        <v>1</v>
      </c>
      <c r="GT1155" s="53" t="s">
        <v>1912</v>
      </c>
      <c r="GU1155" s="52" t="b">
        <f t="shared" si="10691"/>
        <v>1</v>
      </c>
      <c r="GV1155" s="53" t="s">
        <v>1912</v>
      </c>
      <c r="GW1155" s="52" t="b">
        <f t="shared" si="10691"/>
        <v>1</v>
      </c>
      <c r="GX1155" s="53" t="s">
        <v>1912</v>
      </c>
      <c r="GY1155" s="52" t="b">
        <f t="shared" si="10691"/>
        <v>1</v>
      </c>
      <c r="GZ1155" s="53" t="s">
        <v>1912</v>
      </c>
      <c r="HA1155" s="52" t="b">
        <f t="shared" si="10691"/>
        <v>1</v>
      </c>
      <c r="HB1155" s="53" t="s">
        <v>4387</v>
      </c>
      <c r="HC1155" s="52" t="b">
        <f t="shared" si="10691"/>
        <v>0</v>
      </c>
      <c r="HD1155" s="53" t="s">
        <v>4387</v>
      </c>
      <c r="HE1155" s="52" t="b">
        <f t="shared" si="10691"/>
        <v>0</v>
      </c>
      <c r="HF1155" t="s">
        <v>1912</v>
      </c>
      <c r="HG1155" s="52" t="b">
        <f t="shared" si="10609"/>
        <v>1</v>
      </c>
      <c r="HH1155" s="53" t="s">
        <v>4387</v>
      </c>
      <c r="HI1155" s="52" t="b">
        <f t="shared" si="10609"/>
        <v>0</v>
      </c>
      <c r="HJ1155" t="s">
        <v>4387</v>
      </c>
      <c r="HK1155" s="52" t="b">
        <f t="shared" si="10609"/>
        <v>0</v>
      </c>
      <c r="HL1155" s="53" t="s">
        <v>1912</v>
      </c>
      <c r="HM1155" s="52" t="b">
        <f t="shared" si="10609"/>
        <v>1</v>
      </c>
      <c r="HN1155" s="53" t="s">
        <v>1912</v>
      </c>
      <c r="HO1155" s="52" t="b">
        <f t="shared" si="10609"/>
        <v>1</v>
      </c>
      <c r="HP1155" s="53" t="s">
        <v>1912</v>
      </c>
      <c r="HQ1155" s="52" t="b">
        <f t="shared" si="10609"/>
        <v>1</v>
      </c>
      <c r="HR1155" t="s">
        <v>1912</v>
      </c>
      <c r="HS1155" s="52" t="b">
        <f t="shared" si="10609"/>
        <v>1</v>
      </c>
      <c r="HT1155" t="s">
        <v>4387</v>
      </c>
      <c r="HU1155" s="52" t="b">
        <f t="shared" si="10609"/>
        <v>0</v>
      </c>
      <c r="HV1155" t="s">
        <v>4387</v>
      </c>
      <c r="HW1155" s="52" t="b">
        <f t="shared" si="10609"/>
        <v>0</v>
      </c>
      <c r="HX1155" t="s">
        <v>1912</v>
      </c>
      <c r="HY1155" s="52" t="b">
        <f t="shared" si="10609"/>
        <v>1</v>
      </c>
      <c r="HZ1155" t="s">
        <v>1912</v>
      </c>
      <c r="IA1155" s="52" t="b">
        <f t="shared" si="10609"/>
        <v>1</v>
      </c>
      <c r="IB1155" t="s">
        <v>1912</v>
      </c>
      <c r="IC1155" s="52" t="b">
        <f t="shared" si="10609"/>
        <v>1</v>
      </c>
      <c r="ID1155" t="s">
        <v>5530</v>
      </c>
      <c r="IE1155" s="52" t="b">
        <f t="shared" ref="IE1155:IE1218" si="10703">IF(ID1155=$D1155,TRUE,FALSE)</f>
        <v>0</v>
      </c>
      <c r="IF1155" t="s">
        <v>7995</v>
      </c>
      <c r="IG1155" s="52" t="b">
        <f t="shared" ref="IG1155:IG1218" si="10704">IF(IF1155=$D1155,TRUE,FALSE)</f>
        <v>0</v>
      </c>
      <c r="IH1155" t="s">
        <v>7995</v>
      </c>
      <c r="II1155" s="52" t="b">
        <f t="shared" ref="II1155:II1218" si="10705">IF(IH1155=$D1155,TRUE,FALSE)</f>
        <v>0</v>
      </c>
      <c r="IJ1155" t="s">
        <v>5530</v>
      </c>
      <c r="IK1155" s="52" t="b">
        <f t="shared" ref="IK1155:IK1218" si="10706">IF(IJ1155=$D1155,TRUE,FALSE)</f>
        <v>0</v>
      </c>
      <c r="IL1155" t="s">
        <v>5530</v>
      </c>
      <c r="IM1155" s="52" t="b">
        <f t="shared" ref="IM1155:IM1218" si="10707">IF(IL1155=$D1155,TRUE,FALSE)</f>
        <v>0</v>
      </c>
      <c r="IN1155" t="s">
        <v>5530</v>
      </c>
      <c r="IO1155" s="52" t="b">
        <f t="shared" ref="IO1155:IO1218" si="10708">IF(IN1155=$D1155,TRUE,FALSE)</f>
        <v>0</v>
      </c>
    </row>
    <row r="1156" spans="1:249" x14ac:dyDescent="0.3">
      <c r="A1156" s="52">
        <v>1155</v>
      </c>
      <c r="B1156" s="52" t="s">
        <v>3154</v>
      </c>
      <c r="C1156" s="52" t="s">
        <v>1154</v>
      </c>
      <c r="D1156" s="52" t="s">
        <v>1913</v>
      </c>
      <c r="EB1156" s="52" t="s">
        <v>1913</v>
      </c>
      <c r="EC1156" s="52" t="b">
        <f t="shared" si="10692"/>
        <v>1</v>
      </c>
      <c r="ED1156" s="52" t="s">
        <v>1913</v>
      </c>
      <c r="EE1156" s="52" t="b">
        <f t="shared" si="10692"/>
        <v>1</v>
      </c>
      <c r="EF1156" s="52" t="s">
        <v>1913</v>
      </c>
      <c r="EG1156" s="52" t="b">
        <f t="shared" ref="EG1156" si="10709">IF(EF1156=$D1156,TRUE,FALSE)</f>
        <v>1</v>
      </c>
      <c r="EH1156" s="52" t="s">
        <v>1913</v>
      </c>
      <c r="EI1156" s="52" t="b">
        <f t="shared" ref="EI1156:EK1156" si="10710">IF(EH1156=$D1156,TRUE,FALSE)</f>
        <v>1</v>
      </c>
      <c r="EJ1156" s="52" t="s">
        <v>4388</v>
      </c>
      <c r="EK1156" s="52" t="b">
        <f t="shared" si="10710"/>
        <v>0</v>
      </c>
      <c r="EL1156" s="52" t="s">
        <v>4388</v>
      </c>
      <c r="EM1156" s="52" t="b">
        <f t="shared" ref="EM1156" si="10711">IF(EL1156=$D1156,TRUE,FALSE)</f>
        <v>0</v>
      </c>
      <c r="EN1156" s="52" t="s">
        <v>1913</v>
      </c>
      <c r="EO1156" s="52" t="b">
        <f t="shared" ref="EO1156" si="10712">IF(EN1156=$D1156,TRUE,FALSE)</f>
        <v>1</v>
      </c>
      <c r="EP1156" s="52" t="s">
        <v>1913</v>
      </c>
      <c r="EQ1156" s="52" t="b">
        <f t="shared" ref="EQ1156" si="10713">IF(EP1156=$D1156,TRUE,FALSE)</f>
        <v>1</v>
      </c>
      <c r="ER1156" s="52" t="s">
        <v>1913</v>
      </c>
      <c r="ES1156" s="52" t="b">
        <f t="shared" ref="ES1156" si="10714">IF(ER1156=$D1156,TRUE,FALSE)</f>
        <v>1</v>
      </c>
      <c r="ET1156" s="52" t="s">
        <v>1913</v>
      </c>
      <c r="EU1156" s="52" t="b">
        <f t="shared" ref="EU1156" si="10715">IF(ET1156=$D1156,TRUE,FALSE)</f>
        <v>1</v>
      </c>
      <c r="EV1156" s="52" t="s">
        <v>1913</v>
      </c>
      <c r="EW1156" s="52" t="b">
        <f t="shared" ref="EW1156" si="10716">IF(EV1156=$D1156,TRUE,FALSE)</f>
        <v>1</v>
      </c>
      <c r="EX1156" s="52" t="s">
        <v>1913</v>
      </c>
      <c r="EY1156" s="52" t="b">
        <f t="shared" ref="EY1156:FS1156" si="10717">IF(EX1156=$D1156,TRUE,FALSE)</f>
        <v>1</v>
      </c>
      <c r="EZ1156" s="52" t="s">
        <v>1913</v>
      </c>
      <c r="FA1156" s="52" t="b">
        <f t="shared" si="10717"/>
        <v>1</v>
      </c>
      <c r="FB1156" s="53" t="s">
        <v>1913</v>
      </c>
      <c r="FC1156" s="52" t="b">
        <f t="shared" si="10717"/>
        <v>1</v>
      </c>
      <c r="FD1156" s="53" t="s">
        <v>1913</v>
      </c>
      <c r="FE1156" s="52" t="b">
        <f t="shared" si="10717"/>
        <v>1</v>
      </c>
      <c r="FF1156" s="53" t="s">
        <v>4388</v>
      </c>
      <c r="FG1156" s="52" t="b">
        <f t="shared" si="10717"/>
        <v>0</v>
      </c>
      <c r="FH1156" s="53" t="s">
        <v>4388</v>
      </c>
      <c r="FI1156" s="52" t="b">
        <f t="shared" si="10717"/>
        <v>0</v>
      </c>
      <c r="FJ1156" s="53" t="s">
        <v>1913</v>
      </c>
      <c r="FK1156" s="52" t="b">
        <f t="shared" si="10717"/>
        <v>1</v>
      </c>
      <c r="FL1156" s="53" t="s">
        <v>1913</v>
      </c>
      <c r="FM1156" s="52" t="b">
        <f t="shared" si="10717"/>
        <v>1</v>
      </c>
      <c r="FN1156" s="53" t="s">
        <v>1913</v>
      </c>
      <c r="FO1156" s="52" t="b">
        <f t="shared" si="10717"/>
        <v>1</v>
      </c>
      <c r="FP1156" s="53" t="s">
        <v>4388</v>
      </c>
      <c r="FQ1156" s="52" t="b">
        <f t="shared" si="10717"/>
        <v>0</v>
      </c>
      <c r="FR1156" t="s">
        <v>4388</v>
      </c>
      <c r="FS1156" s="52" t="b">
        <f t="shared" si="10717"/>
        <v>0</v>
      </c>
      <c r="FT1156" s="53" t="s">
        <v>1913</v>
      </c>
      <c r="FU1156" s="52" t="b">
        <f t="shared" si="10702"/>
        <v>1</v>
      </c>
      <c r="FV1156" s="53" t="s">
        <v>1913</v>
      </c>
      <c r="FW1156" s="52" t="b">
        <f t="shared" si="10702"/>
        <v>1</v>
      </c>
      <c r="FX1156" s="53" t="s">
        <v>1913</v>
      </c>
      <c r="FY1156" s="52" t="b">
        <f t="shared" si="10702"/>
        <v>1</v>
      </c>
      <c r="FZ1156" s="53" t="s">
        <v>4388</v>
      </c>
      <c r="GA1156" s="52" t="b">
        <f t="shared" si="10702"/>
        <v>0</v>
      </c>
      <c r="GB1156" s="53" t="s">
        <v>4388</v>
      </c>
      <c r="GC1156" s="52" t="b">
        <f t="shared" si="10691"/>
        <v>0</v>
      </c>
      <c r="GD1156" s="53" t="s">
        <v>1913</v>
      </c>
      <c r="GE1156" s="52" t="b">
        <f t="shared" si="10691"/>
        <v>1</v>
      </c>
      <c r="GF1156" s="53" t="s">
        <v>1913</v>
      </c>
      <c r="GG1156" s="52" t="b">
        <f t="shared" si="10691"/>
        <v>1</v>
      </c>
      <c r="GH1156" s="53" t="s">
        <v>1913</v>
      </c>
      <c r="GI1156" s="52" t="b">
        <f t="shared" si="10691"/>
        <v>1</v>
      </c>
      <c r="GJ1156" s="53" t="s">
        <v>4388</v>
      </c>
      <c r="GK1156" s="52" t="b">
        <f t="shared" si="10691"/>
        <v>0</v>
      </c>
      <c r="GL1156" s="53" t="s">
        <v>4388</v>
      </c>
      <c r="GM1156" s="52" t="b">
        <f t="shared" si="10691"/>
        <v>0</v>
      </c>
      <c r="GN1156" s="53" t="s">
        <v>1913</v>
      </c>
      <c r="GO1156" s="52" t="b">
        <f t="shared" si="10691"/>
        <v>1</v>
      </c>
      <c r="GP1156" s="53" t="s">
        <v>1913</v>
      </c>
      <c r="GQ1156" s="52" t="b">
        <f t="shared" si="10691"/>
        <v>1</v>
      </c>
      <c r="GR1156" s="53" t="s">
        <v>1913</v>
      </c>
      <c r="GS1156" s="52" t="b">
        <f t="shared" si="10691"/>
        <v>1</v>
      </c>
      <c r="GT1156" s="53" t="s">
        <v>1913</v>
      </c>
      <c r="GU1156" s="52" t="b">
        <f t="shared" si="10691"/>
        <v>1</v>
      </c>
      <c r="GV1156" s="53" t="s">
        <v>1913</v>
      </c>
      <c r="GW1156" s="52" t="b">
        <f t="shared" si="10691"/>
        <v>1</v>
      </c>
      <c r="GX1156" s="53" t="s">
        <v>1913</v>
      </c>
      <c r="GY1156" s="52" t="b">
        <f t="shared" si="10691"/>
        <v>1</v>
      </c>
      <c r="GZ1156" s="53" t="s">
        <v>1913</v>
      </c>
      <c r="HA1156" s="52" t="b">
        <f t="shared" si="10691"/>
        <v>1</v>
      </c>
      <c r="HB1156" s="53" t="s">
        <v>5645</v>
      </c>
      <c r="HC1156" s="52" t="b">
        <f t="shared" si="10691"/>
        <v>0</v>
      </c>
      <c r="HD1156" s="53" t="s">
        <v>5645</v>
      </c>
      <c r="HE1156" s="52" t="b">
        <f t="shared" si="10691"/>
        <v>0</v>
      </c>
      <c r="HF1156" t="s">
        <v>1913</v>
      </c>
      <c r="HG1156" s="52" t="b">
        <f t="shared" si="10609"/>
        <v>1</v>
      </c>
      <c r="HH1156" s="53" t="s">
        <v>5645</v>
      </c>
      <c r="HI1156" s="52" t="b">
        <f t="shared" si="10609"/>
        <v>0</v>
      </c>
      <c r="HJ1156" t="s">
        <v>5645</v>
      </c>
      <c r="HK1156" s="52" t="b">
        <f t="shared" si="10609"/>
        <v>0</v>
      </c>
      <c r="HL1156" s="53" t="s">
        <v>1913</v>
      </c>
      <c r="HM1156" s="52" t="b">
        <f t="shared" si="10609"/>
        <v>1</v>
      </c>
      <c r="HN1156" s="53" t="s">
        <v>1913</v>
      </c>
      <c r="HO1156" s="52" t="b">
        <f t="shared" si="10609"/>
        <v>1</v>
      </c>
      <c r="HP1156" s="53" t="s">
        <v>1913</v>
      </c>
      <c r="HQ1156" s="52" t="b">
        <f t="shared" si="10609"/>
        <v>1</v>
      </c>
      <c r="HR1156" t="s">
        <v>1913</v>
      </c>
      <c r="HS1156" s="52" t="b">
        <f t="shared" si="10609"/>
        <v>1</v>
      </c>
      <c r="HT1156" t="s">
        <v>5645</v>
      </c>
      <c r="HU1156" s="52" t="b">
        <f t="shared" si="10609"/>
        <v>0</v>
      </c>
      <c r="HV1156" t="s">
        <v>5645</v>
      </c>
      <c r="HW1156" s="52" t="b">
        <f t="shared" si="10609"/>
        <v>0</v>
      </c>
      <c r="HX1156" t="s">
        <v>1913</v>
      </c>
      <c r="HY1156" s="52" t="b">
        <f t="shared" si="10609"/>
        <v>1</v>
      </c>
      <c r="HZ1156" t="s">
        <v>1913</v>
      </c>
      <c r="IA1156" s="52" t="b">
        <f t="shared" si="10609"/>
        <v>1</v>
      </c>
      <c r="IB1156" t="s">
        <v>1913</v>
      </c>
      <c r="IC1156" s="52" t="b">
        <f t="shared" si="10609"/>
        <v>1</v>
      </c>
      <c r="ID1156" t="s">
        <v>6757</v>
      </c>
      <c r="IE1156" s="52" t="b">
        <f t="shared" si="10703"/>
        <v>0</v>
      </c>
      <c r="IF1156" t="s">
        <v>7996</v>
      </c>
      <c r="IG1156" s="52" t="b">
        <f t="shared" si="10704"/>
        <v>0</v>
      </c>
      <c r="IH1156" t="s">
        <v>7996</v>
      </c>
      <c r="II1156" s="52" t="b">
        <f t="shared" si="10705"/>
        <v>0</v>
      </c>
      <c r="IJ1156" t="s">
        <v>6757</v>
      </c>
      <c r="IK1156" s="52" t="b">
        <f t="shared" si="10706"/>
        <v>0</v>
      </c>
      <c r="IL1156" t="s">
        <v>6757</v>
      </c>
      <c r="IM1156" s="52" t="b">
        <f t="shared" si="10707"/>
        <v>0</v>
      </c>
      <c r="IN1156" t="s">
        <v>6757</v>
      </c>
      <c r="IO1156" s="52" t="b">
        <f t="shared" si="10708"/>
        <v>0</v>
      </c>
    </row>
    <row r="1157" spans="1:249" x14ac:dyDescent="0.3">
      <c r="A1157" s="52">
        <v>1156</v>
      </c>
      <c r="B1157" s="52" t="s">
        <v>3154</v>
      </c>
      <c r="C1157" s="52" t="s">
        <v>1155</v>
      </c>
      <c r="D1157" s="52" t="s">
        <v>1914</v>
      </c>
      <c r="EB1157" s="52" t="s">
        <v>1914</v>
      </c>
      <c r="EC1157" s="52" t="b">
        <f t="shared" si="10692"/>
        <v>1</v>
      </c>
      <c r="ED1157" s="52" t="s">
        <v>1914</v>
      </c>
      <c r="EE1157" s="52" t="b">
        <f t="shared" si="10692"/>
        <v>1</v>
      </c>
      <c r="EF1157" s="52" t="s">
        <v>1914</v>
      </c>
      <c r="EG1157" s="52" t="b">
        <f t="shared" ref="EG1157" si="10718">IF(EF1157=$D1157,TRUE,FALSE)</f>
        <v>1</v>
      </c>
      <c r="EH1157" s="52" t="s">
        <v>1914</v>
      </c>
      <c r="EI1157" s="52" t="b">
        <f t="shared" ref="EI1157:EK1157" si="10719">IF(EH1157=$D1157,TRUE,FALSE)</f>
        <v>1</v>
      </c>
      <c r="EJ1157" s="52" t="s">
        <v>4389</v>
      </c>
      <c r="EK1157" s="52" t="b">
        <f t="shared" si="10719"/>
        <v>0</v>
      </c>
      <c r="EL1157" s="52" t="s">
        <v>4389</v>
      </c>
      <c r="EM1157" s="52" t="b">
        <f t="shared" ref="EM1157" si="10720">IF(EL1157=$D1157,TRUE,FALSE)</f>
        <v>0</v>
      </c>
      <c r="EN1157" s="52" t="s">
        <v>1914</v>
      </c>
      <c r="EO1157" s="52" t="b">
        <f t="shared" ref="EO1157" si="10721">IF(EN1157=$D1157,TRUE,FALSE)</f>
        <v>1</v>
      </c>
      <c r="EP1157" s="52" t="s">
        <v>1914</v>
      </c>
      <c r="EQ1157" s="52" t="b">
        <f t="shared" ref="EQ1157" si="10722">IF(EP1157=$D1157,TRUE,FALSE)</f>
        <v>1</v>
      </c>
      <c r="ER1157" s="52" t="s">
        <v>1914</v>
      </c>
      <c r="ES1157" s="52" t="b">
        <f t="shared" ref="ES1157" si="10723">IF(ER1157=$D1157,TRUE,FALSE)</f>
        <v>1</v>
      </c>
      <c r="ET1157" s="52" t="s">
        <v>1914</v>
      </c>
      <c r="EU1157" s="52" t="b">
        <f t="shared" ref="EU1157" si="10724">IF(ET1157=$D1157,TRUE,FALSE)</f>
        <v>1</v>
      </c>
      <c r="EV1157" s="52" t="s">
        <v>1914</v>
      </c>
      <c r="EW1157" s="52" t="b">
        <f t="shared" ref="EW1157" si="10725">IF(EV1157=$D1157,TRUE,FALSE)</f>
        <v>1</v>
      </c>
      <c r="EX1157" s="52" t="s">
        <v>1914</v>
      </c>
      <c r="EY1157" s="52" t="b">
        <f t="shared" ref="EY1157:FS1157" si="10726">IF(EX1157=$D1157,TRUE,FALSE)</f>
        <v>1</v>
      </c>
      <c r="EZ1157" s="52" t="s">
        <v>1914</v>
      </c>
      <c r="FA1157" s="52" t="b">
        <f t="shared" si="10726"/>
        <v>1</v>
      </c>
      <c r="FB1157" s="53" t="s">
        <v>1914</v>
      </c>
      <c r="FC1157" s="52" t="b">
        <f t="shared" si="10726"/>
        <v>1</v>
      </c>
      <c r="FD1157" s="53" t="s">
        <v>1914</v>
      </c>
      <c r="FE1157" s="52" t="b">
        <f t="shared" si="10726"/>
        <v>1</v>
      </c>
      <c r="FF1157" s="53" t="s">
        <v>4389</v>
      </c>
      <c r="FG1157" s="52" t="b">
        <f t="shared" si="10726"/>
        <v>0</v>
      </c>
      <c r="FH1157" s="53" t="s">
        <v>4389</v>
      </c>
      <c r="FI1157" s="52" t="b">
        <f t="shared" si="10726"/>
        <v>0</v>
      </c>
      <c r="FJ1157" s="53" t="s">
        <v>1914</v>
      </c>
      <c r="FK1157" s="52" t="b">
        <f t="shared" si="10726"/>
        <v>1</v>
      </c>
      <c r="FL1157" s="53" t="s">
        <v>1914</v>
      </c>
      <c r="FM1157" s="52" t="b">
        <f t="shared" si="10726"/>
        <v>1</v>
      </c>
      <c r="FN1157" s="53" t="s">
        <v>1914</v>
      </c>
      <c r="FO1157" s="52" t="b">
        <f t="shared" si="10726"/>
        <v>1</v>
      </c>
      <c r="FP1157" s="53" t="s">
        <v>4389</v>
      </c>
      <c r="FQ1157" s="52" t="b">
        <f t="shared" si="10726"/>
        <v>0</v>
      </c>
      <c r="FR1157" t="s">
        <v>4389</v>
      </c>
      <c r="FS1157" s="52" t="b">
        <f t="shared" si="10726"/>
        <v>0</v>
      </c>
      <c r="FT1157" s="53" t="s">
        <v>1914</v>
      </c>
      <c r="FU1157" s="52" t="b">
        <f t="shared" si="10702"/>
        <v>1</v>
      </c>
      <c r="FV1157" s="53" t="s">
        <v>1914</v>
      </c>
      <c r="FW1157" s="52" t="b">
        <f t="shared" si="10702"/>
        <v>1</v>
      </c>
      <c r="FX1157" s="53" t="s">
        <v>1914</v>
      </c>
      <c r="FY1157" s="52" t="b">
        <f t="shared" si="10702"/>
        <v>1</v>
      </c>
      <c r="FZ1157" s="53" t="s">
        <v>4389</v>
      </c>
      <c r="GA1157" s="52" t="b">
        <f t="shared" si="10702"/>
        <v>0</v>
      </c>
      <c r="GB1157" s="53" t="s">
        <v>4389</v>
      </c>
      <c r="GC1157" s="52" t="b">
        <f t="shared" si="10691"/>
        <v>0</v>
      </c>
      <c r="GD1157" s="53" t="s">
        <v>1914</v>
      </c>
      <c r="GE1157" s="52" t="b">
        <f t="shared" si="10691"/>
        <v>1</v>
      </c>
      <c r="GF1157" s="53" t="s">
        <v>1914</v>
      </c>
      <c r="GG1157" s="52" t="b">
        <f t="shared" si="10691"/>
        <v>1</v>
      </c>
      <c r="GH1157" s="53" t="s">
        <v>1914</v>
      </c>
      <c r="GI1157" s="52" t="b">
        <f t="shared" si="10691"/>
        <v>1</v>
      </c>
      <c r="GJ1157" s="53" t="s">
        <v>4389</v>
      </c>
      <c r="GK1157" s="52" t="b">
        <f t="shared" si="10691"/>
        <v>0</v>
      </c>
      <c r="GL1157" s="53" t="s">
        <v>4389</v>
      </c>
      <c r="GM1157" s="52" t="b">
        <f t="shared" si="10691"/>
        <v>0</v>
      </c>
      <c r="GN1157" s="53" t="s">
        <v>1914</v>
      </c>
      <c r="GO1157" s="52" t="b">
        <f t="shared" si="10691"/>
        <v>1</v>
      </c>
      <c r="GP1157" s="53" t="s">
        <v>1914</v>
      </c>
      <c r="GQ1157" s="52" t="b">
        <f t="shared" si="10691"/>
        <v>1</v>
      </c>
      <c r="GR1157" s="53" t="s">
        <v>1914</v>
      </c>
      <c r="GS1157" s="52" t="b">
        <f t="shared" si="10691"/>
        <v>1</v>
      </c>
      <c r="GT1157" s="53" t="s">
        <v>1914</v>
      </c>
      <c r="GU1157" s="52" t="b">
        <f t="shared" si="10691"/>
        <v>1</v>
      </c>
      <c r="GV1157" s="53" t="s">
        <v>1914</v>
      </c>
      <c r="GW1157" s="52" t="b">
        <f t="shared" si="10691"/>
        <v>1</v>
      </c>
      <c r="GX1157" s="53" t="s">
        <v>1914</v>
      </c>
      <c r="GY1157" s="52" t="b">
        <f t="shared" si="10691"/>
        <v>1</v>
      </c>
      <c r="GZ1157" s="53" t="s">
        <v>1914</v>
      </c>
      <c r="HA1157" s="52" t="b">
        <f t="shared" si="10691"/>
        <v>1</v>
      </c>
      <c r="HB1157" s="53" t="s">
        <v>4389</v>
      </c>
      <c r="HC1157" s="52" t="b">
        <f t="shared" si="10691"/>
        <v>0</v>
      </c>
      <c r="HD1157" s="53" t="s">
        <v>4389</v>
      </c>
      <c r="HE1157" s="52" t="b">
        <f t="shared" si="10691"/>
        <v>0</v>
      </c>
      <c r="HF1157" t="s">
        <v>1914</v>
      </c>
      <c r="HG1157" s="52" t="b">
        <f t="shared" si="10609"/>
        <v>1</v>
      </c>
      <c r="HH1157" s="53" t="s">
        <v>4389</v>
      </c>
      <c r="HI1157" s="52" t="b">
        <f t="shared" si="10609"/>
        <v>0</v>
      </c>
      <c r="HJ1157" t="s">
        <v>4389</v>
      </c>
      <c r="HK1157" s="52" t="b">
        <f t="shared" si="10609"/>
        <v>0</v>
      </c>
      <c r="HL1157" s="53" t="s">
        <v>1914</v>
      </c>
      <c r="HM1157" s="52" t="b">
        <f t="shared" si="10609"/>
        <v>1</v>
      </c>
      <c r="HN1157" s="53" t="s">
        <v>1914</v>
      </c>
      <c r="HO1157" s="52" t="b">
        <f t="shared" si="10609"/>
        <v>1</v>
      </c>
      <c r="HP1157" s="53" t="s">
        <v>1914</v>
      </c>
      <c r="HQ1157" s="52" t="b">
        <f t="shared" si="10609"/>
        <v>1</v>
      </c>
      <c r="HR1157" t="s">
        <v>1914</v>
      </c>
      <c r="HS1157" s="52" t="b">
        <f t="shared" si="10609"/>
        <v>1</v>
      </c>
      <c r="HT1157" t="s">
        <v>4389</v>
      </c>
      <c r="HU1157" s="52" t="b">
        <f t="shared" si="10609"/>
        <v>0</v>
      </c>
      <c r="HV1157" t="s">
        <v>4389</v>
      </c>
      <c r="HW1157" s="52" t="b">
        <f t="shared" si="10609"/>
        <v>0</v>
      </c>
      <c r="HX1157" t="s">
        <v>1914</v>
      </c>
      <c r="HY1157" s="52" t="b">
        <f t="shared" si="10609"/>
        <v>1</v>
      </c>
      <c r="HZ1157" t="s">
        <v>1914</v>
      </c>
      <c r="IA1157" s="52" t="b">
        <f t="shared" si="10609"/>
        <v>1</v>
      </c>
      <c r="IB1157" t="s">
        <v>1914</v>
      </c>
      <c r="IC1157" s="52" t="b">
        <f t="shared" si="10609"/>
        <v>1</v>
      </c>
      <c r="ID1157" t="s">
        <v>6758</v>
      </c>
      <c r="IE1157" s="52" t="b">
        <f t="shared" si="10703"/>
        <v>0</v>
      </c>
      <c r="IF1157" t="s">
        <v>7997</v>
      </c>
      <c r="IG1157" s="52" t="b">
        <f t="shared" si="10704"/>
        <v>0</v>
      </c>
      <c r="IH1157" t="s">
        <v>7997</v>
      </c>
      <c r="II1157" s="52" t="b">
        <f t="shared" si="10705"/>
        <v>0</v>
      </c>
      <c r="IJ1157" t="s">
        <v>6758</v>
      </c>
      <c r="IK1157" s="52" t="b">
        <f t="shared" si="10706"/>
        <v>0</v>
      </c>
      <c r="IL1157" t="s">
        <v>6758</v>
      </c>
      <c r="IM1157" s="52" t="b">
        <f t="shared" si="10707"/>
        <v>0</v>
      </c>
      <c r="IN1157" t="s">
        <v>6758</v>
      </c>
      <c r="IO1157" s="52" t="b">
        <f t="shared" si="10708"/>
        <v>0</v>
      </c>
    </row>
    <row r="1158" spans="1:249" x14ac:dyDescent="0.3">
      <c r="A1158" s="52">
        <v>1157</v>
      </c>
      <c r="B1158" s="52" t="s">
        <v>3154</v>
      </c>
      <c r="C1158" s="52" t="s">
        <v>1156</v>
      </c>
      <c r="D1158" s="52" t="s">
        <v>1915</v>
      </c>
      <c r="EB1158" s="52" t="s">
        <v>1915</v>
      </c>
      <c r="EC1158" s="52" t="b">
        <f t="shared" si="10692"/>
        <v>1</v>
      </c>
      <c r="ED1158" s="52" t="s">
        <v>1915</v>
      </c>
      <c r="EE1158" s="52" t="b">
        <f t="shared" si="10692"/>
        <v>1</v>
      </c>
      <c r="EF1158" s="52" t="s">
        <v>1915</v>
      </c>
      <c r="EG1158" s="52" t="b">
        <f t="shared" ref="EG1158" si="10727">IF(EF1158=$D1158,TRUE,FALSE)</f>
        <v>1</v>
      </c>
      <c r="EH1158" s="52" t="s">
        <v>3429</v>
      </c>
      <c r="EI1158" s="52" t="b">
        <f t="shared" ref="EI1158:EK1158" si="10728">IF(EH1158=$D1158,TRUE,FALSE)</f>
        <v>0</v>
      </c>
      <c r="EJ1158" s="52" t="s">
        <v>4390</v>
      </c>
      <c r="EK1158" s="52" t="b">
        <f t="shared" si="10728"/>
        <v>0</v>
      </c>
      <c r="EL1158" s="52" t="s">
        <v>4390</v>
      </c>
      <c r="EM1158" s="52" t="b">
        <f t="shared" ref="EM1158" si="10729">IF(EL1158=$D1158,TRUE,FALSE)</f>
        <v>0</v>
      </c>
      <c r="EN1158" s="52" t="s">
        <v>4717</v>
      </c>
      <c r="EO1158" s="52" t="b">
        <f t="shared" ref="EO1158" si="10730">IF(EN1158=$D1158,TRUE,FALSE)</f>
        <v>0</v>
      </c>
      <c r="EP1158" s="52" t="s">
        <v>1915</v>
      </c>
      <c r="EQ1158" s="52" t="b">
        <f t="shared" ref="EQ1158" si="10731">IF(EP1158=$D1158,TRUE,FALSE)</f>
        <v>1</v>
      </c>
      <c r="ER1158" s="52" t="s">
        <v>3427</v>
      </c>
      <c r="ES1158" s="52" t="b">
        <f t="shared" ref="ES1158" si="10732">IF(ER1158=$D1158,TRUE,FALSE)</f>
        <v>0</v>
      </c>
      <c r="ET1158" s="52" t="s">
        <v>4717</v>
      </c>
      <c r="EU1158" s="52" t="b">
        <f t="shared" ref="EU1158" si="10733">IF(ET1158=$D1158,TRUE,FALSE)</f>
        <v>0</v>
      </c>
      <c r="EV1158" s="52" t="s">
        <v>3427</v>
      </c>
      <c r="EW1158" s="52" t="b">
        <f t="shared" ref="EW1158" si="10734">IF(EV1158=$D1158,TRUE,FALSE)</f>
        <v>0</v>
      </c>
      <c r="EX1158" s="52" t="s">
        <v>3427</v>
      </c>
      <c r="EY1158" s="52" t="b">
        <f t="shared" ref="EY1158:FS1158" si="10735">IF(EX1158=$D1158,TRUE,FALSE)</f>
        <v>0</v>
      </c>
      <c r="EZ1158" s="52" t="s">
        <v>1915</v>
      </c>
      <c r="FA1158" s="52" t="b">
        <f t="shared" si="10735"/>
        <v>1</v>
      </c>
      <c r="FB1158" s="53" t="s">
        <v>3427</v>
      </c>
      <c r="FC1158" s="52" t="b">
        <f t="shared" si="10735"/>
        <v>0</v>
      </c>
      <c r="FD1158" s="53" t="s">
        <v>3427</v>
      </c>
      <c r="FE1158" s="52" t="b">
        <f t="shared" si="10735"/>
        <v>0</v>
      </c>
      <c r="FF1158" s="53" t="s">
        <v>4390</v>
      </c>
      <c r="FG1158" s="52" t="b">
        <f t="shared" si="10735"/>
        <v>0</v>
      </c>
      <c r="FH1158" s="53" t="s">
        <v>4390</v>
      </c>
      <c r="FI1158" s="52" t="b">
        <f t="shared" si="10735"/>
        <v>0</v>
      </c>
      <c r="FJ1158" s="53" t="s">
        <v>1915</v>
      </c>
      <c r="FK1158" s="52" t="b">
        <f t="shared" si="10735"/>
        <v>1</v>
      </c>
      <c r="FL1158" s="53" t="s">
        <v>3427</v>
      </c>
      <c r="FM1158" s="52" t="b">
        <f t="shared" si="10735"/>
        <v>0</v>
      </c>
      <c r="FN1158" s="53" t="s">
        <v>3427</v>
      </c>
      <c r="FO1158" s="52" t="b">
        <f t="shared" si="10735"/>
        <v>0</v>
      </c>
      <c r="FP1158" s="53" t="s">
        <v>5321</v>
      </c>
      <c r="FQ1158" s="52" t="b">
        <f t="shared" si="10735"/>
        <v>0</v>
      </c>
      <c r="FR1158" t="s">
        <v>5321</v>
      </c>
      <c r="FS1158" s="52" t="b">
        <f t="shared" si="10735"/>
        <v>0</v>
      </c>
      <c r="FT1158" s="53" t="s">
        <v>4717</v>
      </c>
      <c r="FU1158" s="52" t="b">
        <f t="shared" si="10702"/>
        <v>0</v>
      </c>
      <c r="FV1158" s="53" t="s">
        <v>3427</v>
      </c>
      <c r="FW1158" s="52" t="b">
        <f t="shared" si="10702"/>
        <v>0</v>
      </c>
      <c r="FX1158" s="53" t="s">
        <v>1915</v>
      </c>
      <c r="FY1158" s="52" t="b">
        <f t="shared" si="10702"/>
        <v>1</v>
      </c>
      <c r="FZ1158" s="53" t="s">
        <v>4390</v>
      </c>
      <c r="GA1158" s="52" t="b">
        <f t="shared" si="10702"/>
        <v>0</v>
      </c>
      <c r="GB1158" s="53" t="s">
        <v>4390</v>
      </c>
      <c r="GC1158" s="52" t="b">
        <f t="shared" si="10691"/>
        <v>0</v>
      </c>
      <c r="GD1158" s="53" t="s">
        <v>4717</v>
      </c>
      <c r="GE1158" s="52" t="b">
        <f t="shared" si="10691"/>
        <v>0</v>
      </c>
      <c r="GF1158" s="53" t="s">
        <v>4717</v>
      </c>
      <c r="GG1158" s="52" t="b">
        <f t="shared" si="10691"/>
        <v>0</v>
      </c>
      <c r="GH1158" s="53" t="s">
        <v>3429</v>
      </c>
      <c r="GI1158" s="52" t="b">
        <f t="shared" si="10691"/>
        <v>0</v>
      </c>
      <c r="GJ1158" s="53" t="s">
        <v>4390</v>
      </c>
      <c r="GK1158" s="52" t="b">
        <f t="shared" si="10691"/>
        <v>0</v>
      </c>
      <c r="GL1158" s="53" t="s">
        <v>4390</v>
      </c>
      <c r="GM1158" s="52" t="b">
        <f t="shared" si="10691"/>
        <v>0</v>
      </c>
      <c r="GN1158" s="53" t="s">
        <v>1915</v>
      </c>
      <c r="GO1158" s="52" t="b">
        <f t="shared" si="10691"/>
        <v>1</v>
      </c>
      <c r="GP1158" s="53" t="s">
        <v>3427</v>
      </c>
      <c r="GQ1158" s="52" t="b">
        <f t="shared" si="10691"/>
        <v>0</v>
      </c>
      <c r="GR1158" s="53" t="s">
        <v>4717</v>
      </c>
      <c r="GS1158" s="52" t="b">
        <f t="shared" si="10691"/>
        <v>0</v>
      </c>
      <c r="GT1158" s="53" t="s">
        <v>1915</v>
      </c>
      <c r="GU1158" s="52" t="b">
        <f t="shared" si="10691"/>
        <v>1</v>
      </c>
      <c r="GV1158" s="53" t="s">
        <v>3427</v>
      </c>
      <c r="GW1158" s="52" t="b">
        <f t="shared" si="10691"/>
        <v>0</v>
      </c>
      <c r="GX1158" s="53" t="s">
        <v>1915</v>
      </c>
      <c r="GY1158" s="52" t="b">
        <f t="shared" si="10691"/>
        <v>1</v>
      </c>
      <c r="GZ1158" s="53" t="s">
        <v>3429</v>
      </c>
      <c r="HA1158" s="52" t="b">
        <f t="shared" si="10691"/>
        <v>0</v>
      </c>
      <c r="HB1158" s="53" t="s">
        <v>4390</v>
      </c>
      <c r="HC1158" s="52" t="b">
        <f t="shared" si="10691"/>
        <v>0</v>
      </c>
      <c r="HD1158" s="53" t="s">
        <v>4390</v>
      </c>
      <c r="HE1158" s="52" t="b">
        <f t="shared" si="10691"/>
        <v>0</v>
      </c>
      <c r="HF1158" t="s">
        <v>4717</v>
      </c>
      <c r="HG1158" s="52" t="b">
        <f t="shared" si="10609"/>
        <v>0</v>
      </c>
      <c r="HH1158" s="53" t="s">
        <v>4390</v>
      </c>
      <c r="HI1158" s="52" t="b">
        <f t="shared" si="10609"/>
        <v>0</v>
      </c>
      <c r="HJ1158" t="s">
        <v>4390</v>
      </c>
      <c r="HK1158" s="52" t="b">
        <f t="shared" si="10609"/>
        <v>0</v>
      </c>
      <c r="HL1158" s="53" t="s">
        <v>4717</v>
      </c>
      <c r="HM1158" s="52" t="b">
        <f t="shared" si="10609"/>
        <v>0</v>
      </c>
      <c r="HN1158" s="53" t="s">
        <v>3427</v>
      </c>
      <c r="HO1158" s="52" t="b">
        <f t="shared" si="10609"/>
        <v>0</v>
      </c>
      <c r="HP1158" s="53" t="s">
        <v>3427</v>
      </c>
      <c r="HQ1158" s="52" t="b">
        <f t="shared" si="10609"/>
        <v>0</v>
      </c>
      <c r="HR1158" t="s">
        <v>1915</v>
      </c>
      <c r="HS1158" s="52" t="b">
        <f t="shared" si="10609"/>
        <v>1</v>
      </c>
      <c r="HT1158" t="s">
        <v>4390</v>
      </c>
      <c r="HU1158" s="52" t="b">
        <f t="shared" si="10609"/>
        <v>0</v>
      </c>
      <c r="HV1158" t="s">
        <v>4390</v>
      </c>
      <c r="HW1158" s="52" t="b">
        <f t="shared" si="10609"/>
        <v>0</v>
      </c>
      <c r="HX1158" t="s">
        <v>4717</v>
      </c>
      <c r="HY1158" s="52" t="b">
        <f t="shared" si="10609"/>
        <v>0</v>
      </c>
      <c r="HZ1158" t="s">
        <v>3427</v>
      </c>
      <c r="IA1158" s="52" t="b">
        <f t="shared" si="10609"/>
        <v>0</v>
      </c>
      <c r="IB1158" t="s">
        <v>4717</v>
      </c>
      <c r="IC1158" s="52" t="b">
        <f t="shared" si="10609"/>
        <v>0</v>
      </c>
      <c r="ID1158" t="s">
        <v>7067</v>
      </c>
      <c r="IE1158" s="52" t="b">
        <f t="shared" si="10703"/>
        <v>0</v>
      </c>
      <c r="IF1158" t="s">
        <v>7998</v>
      </c>
      <c r="IG1158" s="52" t="b">
        <f t="shared" si="10704"/>
        <v>0</v>
      </c>
      <c r="IH1158" t="s">
        <v>7998</v>
      </c>
      <c r="II1158" s="52" t="b">
        <f t="shared" si="10705"/>
        <v>0</v>
      </c>
      <c r="IJ1158" t="s">
        <v>6759</v>
      </c>
      <c r="IK1158" s="52" t="b">
        <f t="shared" si="10706"/>
        <v>0</v>
      </c>
      <c r="IL1158" t="s">
        <v>6759</v>
      </c>
      <c r="IM1158" s="52" t="b">
        <f t="shared" si="10707"/>
        <v>0</v>
      </c>
      <c r="IN1158" t="s">
        <v>6759</v>
      </c>
      <c r="IO1158" s="52" t="b">
        <f t="shared" si="10708"/>
        <v>0</v>
      </c>
    </row>
    <row r="1159" spans="1:249" x14ac:dyDescent="0.3">
      <c r="A1159" s="52">
        <v>1158</v>
      </c>
      <c r="B1159" s="52" t="s">
        <v>3154</v>
      </c>
      <c r="C1159" s="52" t="s">
        <v>1157</v>
      </c>
      <c r="D1159" s="52" t="s">
        <v>1916</v>
      </c>
      <c r="EB1159" s="52" t="s">
        <v>1916</v>
      </c>
      <c r="EC1159" s="52" t="b">
        <f t="shared" si="10692"/>
        <v>1</v>
      </c>
      <c r="ED1159" s="52" t="s">
        <v>1916</v>
      </c>
      <c r="EE1159" s="52" t="b">
        <f t="shared" si="10692"/>
        <v>1</v>
      </c>
      <c r="EF1159" s="52" t="s">
        <v>1916</v>
      </c>
      <c r="EG1159" s="52" t="b">
        <f t="shared" ref="EG1159" si="10736">IF(EF1159=$D1159,TRUE,FALSE)</f>
        <v>1</v>
      </c>
      <c r="EH1159" s="52" t="s">
        <v>1916</v>
      </c>
      <c r="EI1159" s="52" t="b">
        <f t="shared" ref="EI1159:EK1159" si="10737">IF(EH1159=$D1159,TRUE,FALSE)</f>
        <v>1</v>
      </c>
      <c r="EJ1159" s="52" t="s">
        <v>4391</v>
      </c>
      <c r="EK1159" s="52" t="b">
        <f t="shared" si="10737"/>
        <v>0</v>
      </c>
      <c r="EL1159" s="52" t="s">
        <v>4391</v>
      </c>
      <c r="EM1159" s="52" t="b">
        <f t="shared" ref="EM1159" si="10738">IF(EL1159=$D1159,TRUE,FALSE)</f>
        <v>0</v>
      </c>
      <c r="EN1159" s="52" t="s">
        <v>1916</v>
      </c>
      <c r="EO1159" s="52" t="b">
        <f t="shared" ref="EO1159" si="10739">IF(EN1159=$D1159,TRUE,FALSE)</f>
        <v>1</v>
      </c>
      <c r="EP1159" s="52" t="s">
        <v>1916</v>
      </c>
      <c r="EQ1159" s="52" t="b">
        <f t="shared" ref="EQ1159" si="10740">IF(EP1159=$D1159,TRUE,FALSE)</f>
        <v>1</v>
      </c>
      <c r="ER1159" s="52" t="s">
        <v>1916</v>
      </c>
      <c r="ES1159" s="52" t="b">
        <f t="shared" ref="ES1159" si="10741">IF(ER1159=$D1159,TRUE,FALSE)</f>
        <v>1</v>
      </c>
      <c r="ET1159" s="52" t="s">
        <v>1916</v>
      </c>
      <c r="EU1159" s="52" t="b">
        <f t="shared" ref="EU1159" si="10742">IF(ET1159=$D1159,TRUE,FALSE)</f>
        <v>1</v>
      </c>
      <c r="EV1159" s="52" t="s">
        <v>1916</v>
      </c>
      <c r="EW1159" s="52" t="b">
        <f t="shared" ref="EW1159" si="10743">IF(EV1159=$D1159,TRUE,FALSE)</f>
        <v>1</v>
      </c>
      <c r="EX1159" s="52" t="s">
        <v>1916</v>
      </c>
      <c r="EY1159" s="52" t="b">
        <f t="shared" ref="EY1159:FS1159" si="10744">IF(EX1159=$D1159,TRUE,FALSE)</f>
        <v>1</v>
      </c>
      <c r="EZ1159" s="52" t="s">
        <v>1916</v>
      </c>
      <c r="FA1159" s="52" t="b">
        <f t="shared" si="10744"/>
        <v>1</v>
      </c>
      <c r="FB1159" s="53" t="s">
        <v>1916</v>
      </c>
      <c r="FC1159" s="52" t="b">
        <f t="shared" si="10744"/>
        <v>1</v>
      </c>
      <c r="FD1159" s="53" t="s">
        <v>1916</v>
      </c>
      <c r="FE1159" s="52" t="b">
        <f t="shared" si="10744"/>
        <v>1</v>
      </c>
      <c r="FF1159" s="53" t="s">
        <v>4391</v>
      </c>
      <c r="FG1159" s="52" t="b">
        <f t="shared" si="10744"/>
        <v>0</v>
      </c>
      <c r="FH1159" s="53" t="s">
        <v>4391</v>
      </c>
      <c r="FI1159" s="52" t="b">
        <f t="shared" si="10744"/>
        <v>0</v>
      </c>
      <c r="FJ1159" s="53" t="s">
        <v>1916</v>
      </c>
      <c r="FK1159" s="52" t="b">
        <f t="shared" si="10744"/>
        <v>1</v>
      </c>
      <c r="FL1159" s="53" t="s">
        <v>1916</v>
      </c>
      <c r="FM1159" s="52" t="b">
        <f t="shared" si="10744"/>
        <v>1</v>
      </c>
      <c r="FN1159" s="53" t="s">
        <v>1916</v>
      </c>
      <c r="FO1159" s="52" t="b">
        <f t="shared" si="10744"/>
        <v>1</v>
      </c>
      <c r="FP1159" s="53" t="s">
        <v>4391</v>
      </c>
      <c r="FQ1159" s="52" t="b">
        <f t="shared" si="10744"/>
        <v>0</v>
      </c>
      <c r="FR1159" t="s">
        <v>4391</v>
      </c>
      <c r="FS1159" s="52" t="b">
        <f t="shared" si="10744"/>
        <v>0</v>
      </c>
      <c r="FT1159" s="53" t="s">
        <v>1916</v>
      </c>
      <c r="FU1159" s="52" t="b">
        <f t="shared" si="10702"/>
        <v>1</v>
      </c>
      <c r="FV1159" s="53" t="s">
        <v>1916</v>
      </c>
      <c r="FW1159" s="52" t="b">
        <f t="shared" si="10702"/>
        <v>1</v>
      </c>
      <c r="FX1159" s="53" t="s">
        <v>1916</v>
      </c>
      <c r="FY1159" s="52" t="b">
        <f t="shared" si="10702"/>
        <v>1</v>
      </c>
      <c r="FZ1159" s="53" t="s">
        <v>4391</v>
      </c>
      <c r="GA1159" s="52" t="b">
        <f t="shared" si="10702"/>
        <v>0</v>
      </c>
      <c r="GB1159" s="53" t="s">
        <v>4391</v>
      </c>
      <c r="GC1159" s="52" t="b">
        <f t="shared" si="10691"/>
        <v>0</v>
      </c>
      <c r="GD1159" s="53" t="s">
        <v>1916</v>
      </c>
      <c r="GE1159" s="52" t="b">
        <f t="shared" si="10691"/>
        <v>1</v>
      </c>
      <c r="GF1159" s="53" t="s">
        <v>1916</v>
      </c>
      <c r="GG1159" s="52" t="b">
        <f t="shared" si="10691"/>
        <v>1</v>
      </c>
      <c r="GH1159" s="53" t="s">
        <v>1916</v>
      </c>
      <c r="GI1159" s="52" t="b">
        <f t="shared" si="10691"/>
        <v>1</v>
      </c>
      <c r="GJ1159" s="53" t="s">
        <v>4391</v>
      </c>
      <c r="GK1159" s="52" t="b">
        <f t="shared" si="10691"/>
        <v>0</v>
      </c>
      <c r="GL1159" s="53" t="s">
        <v>4391</v>
      </c>
      <c r="GM1159" s="52" t="b">
        <f t="shared" si="10691"/>
        <v>0</v>
      </c>
      <c r="GN1159" s="53" t="s">
        <v>1916</v>
      </c>
      <c r="GO1159" s="52" t="b">
        <f t="shared" si="10691"/>
        <v>1</v>
      </c>
      <c r="GP1159" s="53" t="s">
        <v>1916</v>
      </c>
      <c r="GQ1159" s="52" t="b">
        <f t="shared" si="10691"/>
        <v>1</v>
      </c>
      <c r="GR1159" s="53" t="s">
        <v>1916</v>
      </c>
      <c r="GS1159" s="52" t="b">
        <f t="shared" si="10691"/>
        <v>1</v>
      </c>
      <c r="GT1159" s="53" t="s">
        <v>1916</v>
      </c>
      <c r="GU1159" s="52" t="b">
        <f t="shared" si="10691"/>
        <v>1</v>
      </c>
      <c r="GV1159" s="53" t="s">
        <v>1916</v>
      </c>
      <c r="GW1159" s="52" t="b">
        <f t="shared" si="10691"/>
        <v>1</v>
      </c>
      <c r="GX1159" s="53" t="s">
        <v>1916</v>
      </c>
      <c r="GY1159" s="52" t="b">
        <f t="shared" si="10691"/>
        <v>1</v>
      </c>
      <c r="GZ1159" s="53" t="s">
        <v>1916</v>
      </c>
      <c r="HA1159" s="52" t="b">
        <f t="shared" si="10691"/>
        <v>1</v>
      </c>
      <c r="HB1159" s="53" t="s">
        <v>4391</v>
      </c>
      <c r="HC1159" s="52" t="b">
        <f t="shared" si="10691"/>
        <v>0</v>
      </c>
      <c r="HD1159" s="53" t="s">
        <v>4391</v>
      </c>
      <c r="HE1159" s="52" t="b">
        <f t="shared" si="10691"/>
        <v>0</v>
      </c>
      <c r="HF1159" t="s">
        <v>1916</v>
      </c>
      <c r="HG1159" s="52" t="b">
        <f t="shared" si="10609"/>
        <v>1</v>
      </c>
      <c r="HH1159" s="53" t="s">
        <v>4391</v>
      </c>
      <c r="HI1159" s="52" t="b">
        <f t="shared" si="10609"/>
        <v>0</v>
      </c>
      <c r="HJ1159" t="s">
        <v>4391</v>
      </c>
      <c r="HK1159" s="52" t="b">
        <f t="shared" si="10609"/>
        <v>0</v>
      </c>
      <c r="HL1159" s="53" t="s">
        <v>1916</v>
      </c>
      <c r="HM1159" s="52" t="b">
        <f t="shared" si="10609"/>
        <v>1</v>
      </c>
      <c r="HN1159" s="53" t="s">
        <v>1916</v>
      </c>
      <c r="HO1159" s="52" t="b">
        <f t="shared" si="10609"/>
        <v>1</v>
      </c>
      <c r="HP1159" s="53" t="s">
        <v>1916</v>
      </c>
      <c r="HQ1159" s="52" t="b">
        <f t="shared" si="10609"/>
        <v>1</v>
      </c>
      <c r="HR1159" t="s">
        <v>1916</v>
      </c>
      <c r="HS1159" s="52" t="b">
        <f t="shared" si="10609"/>
        <v>1</v>
      </c>
      <c r="HT1159" t="s">
        <v>4391</v>
      </c>
      <c r="HU1159" s="52" t="b">
        <f t="shared" si="10609"/>
        <v>0</v>
      </c>
      <c r="HV1159" t="s">
        <v>1916</v>
      </c>
      <c r="HW1159" s="52" t="b">
        <f t="shared" si="10609"/>
        <v>1</v>
      </c>
      <c r="HX1159" t="s">
        <v>1916</v>
      </c>
      <c r="HY1159" s="52" t="b">
        <f t="shared" si="10609"/>
        <v>1</v>
      </c>
      <c r="HZ1159" t="s">
        <v>1916</v>
      </c>
      <c r="IA1159" s="52" t="b">
        <f t="shared" si="10609"/>
        <v>1</v>
      </c>
      <c r="IB1159" t="s">
        <v>1916</v>
      </c>
      <c r="IC1159" s="52" t="b">
        <f t="shared" si="10609"/>
        <v>1</v>
      </c>
      <c r="ID1159" t="s">
        <v>6760</v>
      </c>
      <c r="IE1159" s="52" t="b">
        <f t="shared" si="10703"/>
        <v>0</v>
      </c>
      <c r="IF1159" t="s">
        <v>7999</v>
      </c>
      <c r="IG1159" s="52" t="b">
        <f t="shared" si="10704"/>
        <v>0</v>
      </c>
      <c r="IH1159" t="s">
        <v>7999</v>
      </c>
      <c r="II1159" s="52" t="b">
        <f t="shared" si="10705"/>
        <v>0</v>
      </c>
      <c r="IJ1159" t="s">
        <v>6760</v>
      </c>
      <c r="IK1159" s="52" t="b">
        <f t="shared" si="10706"/>
        <v>0</v>
      </c>
      <c r="IL1159" t="s">
        <v>6760</v>
      </c>
      <c r="IM1159" s="52" t="b">
        <f t="shared" si="10707"/>
        <v>0</v>
      </c>
      <c r="IN1159" t="s">
        <v>6760</v>
      </c>
      <c r="IO1159" s="52" t="b">
        <f t="shared" si="10708"/>
        <v>0</v>
      </c>
    </row>
    <row r="1160" spans="1:249" x14ac:dyDescent="0.3">
      <c r="A1160" s="52">
        <v>1159</v>
      </c>
      <c r="B1160" s="52" t="s">
        <v>3154</v>
      </c>
      <c r="C1160" s="52" t="s">
        <v>1158</v>
      </c>
      <c r="D1160" s="52" t="s">
        <v>1917</v>
      </c>
      <c r="EB1160" s="52" t="s">
        <v>3058</v>
      </c>
      <c r="EC1160" s="52" t="b">
        <f t="shared" si="10692"/>
        <v>0</v>
      </c>
      <c r="ED1160" s="52" t="s">
        <v>3058</v>
      </c>
      <c r="EE1160" s="52" t="b">
        <f t="shared" si="10692"/>
        <v>0</v>
      </c>
      <c r="EF1160" s="52" t="s">
        <v>3058</v>
      </c>
      <c r="EG1160" s="52" t="b">
        <f t="shared" ref="EG1160" si="10745">IF(EF1160=$D1160,TRUE,FALSE)</f>
        <v>0</v>
      </c>
      <c r="EH1160" s="52" t="s">
        <v>3058</v>
      </c>
      <c r="EI1160" s="52" t="b">
        <f t="shared" ref="EI1160:EK1160" si="10746">IF(EH1160=$D1160,TRUE,FALSE)</f>
        <v>0</v>
      </c>
      <c r="EJ1160" s="52" t="s">
        <v>4392</v>
      </c>
      <c r="EK1160" s="52" t="b">
        <f t="shared" si="10746"/>
        <v>0</v>
      </c>
      <c r="EL1160" s="52" t="s">
        <v>4392</v>
      </c>
      <c r="EM1160" s="52" t="b">
        <f t="shared" ref="EM1160" si="10747">IF(EL1160=$D1160,TRUE,FALSE)</f>
        <v>0</v>
      </c>
      <c r="EN1160" s="52" t="s">
        <v>3058</v>
      </c>
      <c r="EO1160" s="52" t="b">
        <f t="shared" ref="EO1160" si="10748">IF(EN1160=$D1160,TRUE,FALSE)</f>
        <v>0</v>
      </c>
      <c r="EP1160" s="52" t="s">
        <v>3058</v>
      </c>
      <c r="EQ1160" s="52" t="b">
        <f t="shared" ref="EQ1160" si="10749">IF(EP1160=$D1160,TRUE,FALSE)</f>
        <v>0</v>
      </c>
      <c r="ER1160" s="52" t="s">
        <v>3058</v>
      </c>
      <c r="ES1160" s="52" t="b">
        <f t="shared" ref="ES1160" si="10750">IF(ER1160=$D1160,TRUE,FALSE)</f>
        <v>0</v>
      </c>
      <c r="ET1160" s="52" t="s">
        <v>3058</v>
      </c>
      <c r="EU1160" s="52" t="b">
        <f t="shared" ref="EU1160" si="10751">IF(ET1160=$D1160,TRUE,FALSE)</f>
        <v>0</v>
      </c>
      <c r="EV1160" s="52" t="s">
        <v>3058</v>
      </c>
      <c r="EW1160" s="52" t="b">
        <f t="shared" ref="EW1160" si="10752">IF(EV1160=$D1160,TRUE,FALSE)</f>
        <v>0</v>
      </c>
      <c r="EX1160" s="52" t="s">
        <v>3058</v>
      </c>
      <c r="EY1160" s="52" t="b">
        <f t="shared" ref="EY1160:FS1160" si="10753">IF(EX1160=$D1160,TRUE,FALSE)</f>
        <v>0</v>
      </c>
      <c r="EZ1160" s="52" t="s">
        <v>3058</v>
      </c>
      <c r="FA1160" s="52" t="b">
        <f t="shared" si="10753"/>
        <v>0</v>
      </c>
      <c r="FB1160" s="53" t="s">
        <v>3058</v>
      </c>
      <c r="FC1160" s="52" t="b">
        <f t="shared" si="10753"/>
        <v>0</v>
      </c>
      <c r="FD1160" s="53" t="s">
        <v>3058</v>
      </c>
      <c r="FE1160" s="52" t="b">
        <f t="shared" si="10753"/>
        <v>0</v>
      </c>
      <c r="FF1160" s="53" t="s">
        <v>4392</v>
      </c>
      <c r="FG1160" s="52" t="b">
        <f t="shared" si="10753"/>
        <v>0</v>
      </c>
      <c r="FH1160" s="53" t="s">
        <v>4392</v>
      </c>
      <c r="FI1160" s="52" t="b">
        <f t="shared" si="10753"/>
        <v>0</v>
      </c>
      <c r="FJ1160" s="53" t="s">
        <v>3058</v>
      </c>
      <c r="FK1160" s="52" t="b">
        <f t="shared" si="10753"/>
        <v>0</v>
      </c>
      <c r="FL1160" s="53" t="s">
        <v>3058</v>
      </c>
      <c r="FM1160" s="52" t="b">
        <f t="shared" si="10753"/>
        <v>0</v>
      </c>
      <c r="FN1160" s="53" t="s">
        <v>3058</v>
      </c>
      <c r="FO1160" s="52" t="b">
        <f t="shared" si="10753"/>
        <v>0</v>
      </c>
      <c r="FP1160" s="53" t="s">
        <v>4392</v>
      </c>
      <c r="FQ1160" s="52" t="b">
        <f t="shared" si="10753"/>
        <v>0</v>
      </c>
      <c r="FR1160" t="s">
        <v>4392</v>
      </c>
      <c r="FS1160" s="52" t="b">
        <f t="shared" si="10753"/>
        <v>0</v>
      </c>
      <c r="FT1160" s="53" t="s">
        <v>3058</v>
      </c>
      <c r="FU1160" s="52" t="b">
        <f t="shared" si="10702"/>
        <v>0</v>
      </c>
      <c r="FV1160" s="53" t="s">
        <v>3058</v>
      </c>
      <c r="FW1160" s="52" t="b">
        <f t="shared" si="10702"/>
        <v>0</v>
      </c>
      <c r="FX1160" s="53" t="s">
        <v>3058</v>
      </c>
      <c r="FY1160" s="52" t="b">
        <f t="shared" si="10702"/>
        <v>0</v>
      </c>
      <c r="FZ1160" s="53" t="s">
        <v>4392</v>
      </c>
      <c r="GA1160" s="52" t="b">
        <f t="shared" si="10702"/>
        <v>0</v>
      </c>
      <c r="GB1160" s="53" t="s">
        <v>4392</v>
      </c>
      <c r="GC1160" s="52" t="b">
        <f t="shared" si="10691"/>
        <v>0</v>
      </c>
      <c r="GD1160" s="53" t="s">
        <v>3058</v>
      </c>
      <c r="GE1160" s="52" t="b">
        <f t="shared" si="10691"/>
        <v>0</v>
      </c>
      <c r="GF1160" s="53" t="s">
        <v>3058</v>
      </c>
      <c r="GG1160" s="52" t="b">
        <f t="shared" si="10691"/>
        <v>0</v>
      </c>
      <c r="GH1160" s="53" t="s">
        <v>3058</v>
      </c>
      <c r="GI1160" s="52" t="b">
        <f t="shared" si="10691"/>
        <v>0</v>
      </c>
      <c r="GJ1160" s="53" t="s">
        <v>4392</v>
      </c>
      <c r="GK1160" s="52" t="b">
        <f t="shared" si="10691"/>
        <v>0</v>
      </c>
      <c r="GL1160" s="53" t="s">
        <v>4392</v>
      </c>
      <c r="GM1160" s="52" t="b">
        <f t="shared" si="10691"/>
        <v>0</v>
      </c>
      <c r="GN1160" s="53" t="s">
        <v>3058</v>
      </c>
      <c r="GO1160" s="52" t="b">
        <f t="shared" si="10691"/>
        <v>0</v>
      </c>
      <c r="GP1160" s="53" t="s">
        <v>3058</v>
      </c>
      <c r="GQ1160" s="52" t="b">
        <f t="shared" si="10691"/>
        <v>0</v>
      </c>
      <c r="GR1160" s="53" t="s">
        <v>3058</v>
      </c>
      <c r="GS1160" s="52" t="b">
        <f t="shared" si="10691"/>
        <v>0</v>
      </c>
      <c r="GT1160" s="53" t="s">
        <v>3058</v>
      </c>
      <c r="GU1160" s="52" t="b">
        <f t="shared" si="10691"/>
        <v>0</v>
      </c>
      <c r="GV1160" s="53" t="s">
        <v>3058</v>
      </c>
      <c r="GW1160" s="52" t="b">
        <f t="shared" si="10691"/>
        <v>0</v>
      </c>
      <c r="GX1160" s="53" t="s">
        <v>3058</v>
      </c>
      <c r="GY1160" s="52" t="b">
        <f t="shared" si="10691"/>
        <v>0</v>
      </c>
      <c r="GZ1160" s="53" t="s">
        <v>3058</v>
      </c>
      <c r="HA1160" s="52" t="b">
        <f t="shared" si="10691"/>
        <v>0</v>
      </c>
      <c r="HB1160" s="53" t="s">
        <v>4392</v>
      </c>
      <c r="HC1160" s="52" t="b">
        <f t="shared" si="10691"/>
        <v>0</v>
      </c>
      <c r="HD1160" s="53" t="s">
        <v>4392</v>
      </c>
      <c r="HE1160" s="52" t="b">
        <f t="shared" si="10691"/>
        <v>0</v>
      </c>
      <c r="HF1160" t="s">
        <v>3058</v>
      </c>
      <c r="HG1160" s="52" t="b">
        <f t="shared" si="10609"/>
        <v>0</v>
      </c>
      <c r="HH1160" s="53" t="s">
        <v>4392</v>
      </c>
      <c r="HI1160" s="52" t="b">
        <f t="shared" si="10609"/>
        <v>0</v>
      </c>
      <c r="HJ1160" t="s">
        <v>4392</v>
      </c>
      <c r="HK1160" s="52" t="b">
        <f t="shared" si="10609"/>
        <v>0</v>
      </c>
      <c r="HL1160" s="53" t="s">
        <v>3058</v>
      </c>
      <c r="HM1160" s="52" t="b">
        <f t="shared" si="10609"/>
        <v>0</v>
      </c>
      <c r="HN1160" s="53" t="s">
        <v>3058</v>
      </c>
      <c r="HO1160" s="52" t="b">
        <f t="shared" si="10609"/>
        <v>0</v>
      </c>
      <c r="HP1160" s="53" t="s">
        <v>3058</v>
      </c>
      <c r="HQ1160" s="52" t="b">
        <f t="shared" si="10609"/>
        <v>0</v>
      </c>
      <c r="HR1160" t="s">
        <v>3058</v>
      </c>
      <c r="HS1160" s="52" t="b">
        <f t="shared" si="10609"/>
        <v>0</v>
      </c>
      <c r="HT1160" t="s">
        <v>4392</v>
      </c>
      <c r="HU1160" s="52" t="b">
        <f t="shared" si="10609"/>
        <v>0</v>
      </c>
      <c r="HV1160" t="s">
        <v>4392</v>
      </c>
      <c r="HW1160" s="52" t="b">
        <f t="shared" si="10609"/>
        <v>0</v>
      </c>
      <c r="HX1160" t="s">
        <v>3058</v>
      </c>
      <c r="HY1160" s="52" t="b">
        <f t="shared" si="10609"/>
        <v>0</v>
      </c>
      <c r="HZ1160" t="s">
        <v>3058</v>
      </c>
      <c r="IA1160" s="52" t="b">
        <f t="shared" si="10609"/>
        <v>0</v>
      </c>
      <c r="IB1160" t="s">
        <v>3058</v>
      </c>
      <c r="IC1160" s="52" t="b">
        <f t="shared" si="10609"/>
        <v>0</v>
      </c>
      <c r="ID1160" t="s">
        <v>6761</v>
      </c>
      <c r="IE1160" s="52" t="b">
        <f t="shared" si="10703"/>
        <v>0</v>
      </c>
      <c r="IF1160" t="s">
        <v>8000</v>
      </c>
      <c r="IG1160" s="52" t="b">
        <f t="shared" si="10704"/>
        <v>0</v>
      </c>
      <c r="IH1160" t="s">
        <v>8000</v>
      </c>
      <c r="II1160" s="52" t="b">
        <f t="shared" si="10705"/>
        <v>0</v>
      </c>
      <c r="IJ1160" t="s">
        <v>6761</v>
      </c>
      <c r="IK1160" s="52" t="b">
        <f t="shared" si="10706"/>
        <v>0</v>
      </c>
      <c r="IL1160" t="s">
        <v>6761</v>
      </c>
      <c r="IM1160" s="52" t="b">
        <f t="shared" si="10707"/>
        <v>0</v>
      </c>
      <c r="IN1160" t="s">
        <v>6761</v>
      </c>
      <c r="IO1160" s="52" t="b">
        <f t="shared" si="10708"/>
        <v>0</v>
      </c>
    </row>
    <row r="1161" spans="1:249" x14ac:dyDescent="0.3">
      <c r="A1161" s="52">
        <v>1160</v>
      </c>
      <c r="B1161" s="52" t="s">
        <v>3154</v>
      </c>
      <c r="C1161" s="52" t="s">
        <v>1159</v>
      </c>
      <c r="D1161" s="52" t="s">
        <v>1918</v>
      </c>
      <c r="EB1161" s="52" t="s">
        <v>3059</v>
      </c>
      <c r="EC1161" s="52" t="b">
        <f t="shared" si="10692"/>
        <v>0</v>
      </c>
      <c r="ED1161" s="52" t="s">
        <v>3059</v>
      </c>
      <c r="EE1161" s="52" t="b">
        <f t="shared" si="10692"/>
        <v>0</v>
      </c>
      <c r="EF1161" s="52" t="s">
        <v>3059</v>
      </c>
      <c r="EG1161" s="52" t="b">
        <f t="shared" ref="EG1161" si="10754">IF(EF1161=$D1161,TRUE,FALSE)</f>
        <v>0</v>
      </c>
      <c r="EH1161" s="52" t="s">
        <v>3059</v>
      </c>
      <c r="EI1161" s="52" t="b">
        <f t="shared" ref="EI1161:EK1161" si="10755">IF(EH1161=$D1161,TRUE,FALSE)</f>
        <v>0</v>
      </c>
      <c r="EJ1161" s="52" t="s">
        <v>4393</v>
      </c>
      <c r="EK1161" s="52" t="b">
        <f t="shared" si="10755"/>
        <v>0</v>
      </c>
      <c r="EL1161" s="52" t="s">
        <v>4393</v>
      </c>
      <c r="EM1161" s="52" t="b">
        <f t="shared" ref="EM1161" si="10756">IF(EL1161=$D1161,TRUE,FALSE)</f>
        <v>0</v>
      </c>
      <c r="EN1161" s="52" t="s">
        <v>4720</v>
      </c>
      <c r="EO1161" s="52" t="b">
        <f t="shared" ref="EO1161" si="10757">IF(EN1161=$D1161,TRUE,FALSE)</f>
        <v>0</v>
      </c>
      <c r="EP1161" s="52" t="s">
        <v>3059</v>
      </c>
      <c r="EQ1161" s="52" t="b">
        <f t="shared" ref="EQ1161" si="10758">IF(EP1161=$D1161,TRUE,FALSE)</f>
        <v>0</v>
      </c>
      <c r="ER1161" s="52" t="s">
        <v>3059</v>
      </c>
      <c r="ES1161" s="52" t="b">
        <f t="shared" ref="ES1161" si="10759">IF(ER1161=$D1161,TRUE,FALSE)</f>
        <v>0</v>
      </c>
      <c r="ET1161" s="52" t="s">
        <v>4720</v>
      </c>
      <c r="EU1161" s="52" t="b">
        <f t="shared" ref="EU1161" si="10760">IF(ET1161=$D1161,TRUE,FALSE)</f>
        <v>0</v>
      </c>
      <c r="EV1161" s="52" t="s">
        <v>3059</v>
      </c>
      <c r="EW1161" s="52" t="b">
        <f t="shared" ref="EW1161" si="10761">IF(EV1161=$D1161,TRUE,FALSE)</f>
        <v>0</v>
      </c>
      <c r="EX1161" s="52" t="s">
        <v>3059</v>
      </c>
      <c r="EY1161" s="52" t="b">
        <f t="shared" ref="EY1161:FS1161" si="10762">IF(EX1161=$D1161,TRUE,FALSE)</f>
        <v>0</v>
      </c>
      <c r="EZ1161" s="52" t="s">
        <v>3059</v>
      </c>
      <c r="FA1161" s="52" t="b">
        <f t="shared" si="10762"/>
        <v>0</v>
      </c>
      <c r="FB1161" s="53" t="s">
        <v>3059</v>
      </c>
      <c r="FC1161" s="52" t="b">
        <f t="shared" si="10762"/>
        <v>0</v>
      </c>
      <c r="FD1161" s="53" t="s">
        <v>3059</v>
      </c>
      <c r="FE1161" s="52" t="b">
        <f t="shared" si="10762"/>
        <v>0</v>
      </c>
      <c r="FF1161" s="53" t="s">
        <v>4393</v>
      </c>
      <c r="FG1161" s="52" t="b">
        <f t="shared" si="10762"/>
        <v>0</v>
      </c>
      <c r="FH1161" s="53" t="s">
        <v>4393</v>
      </c>
      <c r="FI1161" s="52" t="b">
        <f t="shared" si="10762"/>
        <v>0</v>
      </c>
      <c r="FJ1161" s="53" t="s">
        <v>4720</v>
      </c>
      <c r="FK1161" s="52" t="b">
        <f t="shared" si="10762"/>
        <v>0</v>
      </c>
      <c r="FL1161" s="53" t="s">
        <v>3059</v>
      </c>
      <c r="FM1161" s="52" t="b">
        <f t="shared" si="10762"/>
        <v>0</v>
      </c>
      <c r="FN1161" s="53" t="s">
        <v>3059</v>
      </c>
      <c r="FO1161" s="52" t="b">
        <f t="shared" si="10762"/>
        <v>0</v>
      </c>
      <c r="FP1161" s="53" t="s">
        <v>4393</v>
      </c>
      <c r="FQ1161" s="52" t="b">
        <f t="shared" si="10762"/>
        <v>0</v>
      </c>
      <c r="FR1161" t="s">
        <v>4393</v>
      </c>
      <c r="FS1161" s="52" t="b">
        <f t="shared" si="10762"/>
        <v>0</v>
      </c>
      <c r="FT1161" s="53" t="s">
        <v>3059</v>
      </c>
      <c r="FU1161" s="52" t="b">
        <f t="shared" si="10702"/>
        <v>0</v>
      </c>
      <c r="FV1161" s="53" t="s">
        <v>3059</v>
      </c>
      <c r="FW1161" s="52" t="b">
        <f t="shared" si="10702"/>
        <v>0</v>
      </c>
      <c r="FX1161" s="53" t="s">
        <v>3059</v>
      </c>
      <c r="FY1161" s="52" t="b">
        <f t="shared" si="10702"/>
        <v>0</v>
      </c>
      <c r="FZ1161" s="53" t="s">
        <v>4393</v>
      </c>
      <c r="GA1161" s="52" t="b">
        <f t="shared" si="10702"/>
        <v>0</v>
      </c>
      <c r="GB1161" s="53" t="s">
        <v>4393</v>
      </c>
      <c r="GC1161" s="52" t="b">
        <f t="shared" si="10691"/>
        <v>0</v>
      </c>
      <c r="GD1161" s="53" t="s">
        <v>3059</v>
      </c>
      <c r="GE1161" s="52" t="b">
        <f t="shared" si="10691"/>
        <v>0</v>
      </c>
      <c r="GF1161" s="53" t="s">
        <v>4720</v>
      </c>
      <c r="GG1161" s="52" t="b">
        <f t="shared" si="10691"/>
        <v>0</v>
      </c>
      <c r="GH1161" s="53" t="s">
        <v>3059</v>
      </c>
      <c r="GI1161" s="52" t="b">
        <f t="shared" si="10691"/>
        <v>0</v>
      </c>
      <c r="GJ1161" s="53" t="s">
        <v>4393</v>
      </c>
      <c r="GK1161" s="52" t="b">
        <f t="shared" si="10691"/>
        <v>0</v>
      </c>
      <c r="GL1161" s="53" t="s">
        <v>4393</v>
      </c>
      <c r="GM1161" s="52" t="b">
        <f t="shared" si="10691"/>
        <v>0</v>
      </c>
      <c r="GN1161" s="53" t="s">
        <v>3059</v>
      </c>
      <c r="GO1161" s="52" t="b">
        <f t="shared" si="10691"/>
        <v>0</v>
      </c>
      <c r="GP1161" s="53" t="s">
        <v>3059</v>
      </c>
      <c r="GQ1161" s="52" t="b">
        <f t="shared" si="10691"/>
        <v>0</v>
      </c>
      <c r="GR1161" s="53" t="s">
        <v>3059</v>
      </c>
      <c r="GS1161" s="52" t="b">
        <f t="shared" si="10691"/>
        <v>0</v>
      </c>
      <c r="GT1161" s="53" t="s">
        <v>3059</v>
      </c>
      <c r="GU1161" s="52" t="b">
        <f t="shared" si="10691"/>
        <v>0</v>
      </c>
      <c r="GV1161" s="53" t="s">
        <v>3059</v>
      </c>
      <c r="GW1161" s="52" t="b">
        <f t="shared" si="10691"/>
        <v>0</v>
      </c>
      <c r="GX1161" s="53" t="s">
        <v>3059</v>
      </c>
      <c r="GY1161" s="52" t="b">
        <f t="shared" si="10691"/>
        <v>0</v>
      </c>
      <c r="GZ1161" s="53" t="s">
        <v>3059</v>
      </c>
      <c r="HA1161" s="52" t="b">
        <f t="shared" si="10691"/>
        <v>0</v>
      </c>
      <c r="HB1161" s="53" t="s">
        <v>5646</v>
      </c>
      <c r="HC1161" s="52" t="b">
        <f t="shared" si="10691"/>
        <v>0</v>
      </c>
      <c r="HD1161" s="53" t="s">
        <v>5646</v>
      </c>
      <c r="HE1161" s="52" t="b">
        <f t="shared" si="10691"/>
        <v>0</v>
      </c>
      <c r="HF1161" t="s">
        <v>3059</v>
      </c>
      <c r="HG1161" s="52" t="b">
        <f t="shared" ref="HG1161:IC1167" si="10763">IF(HF1161=$D1161,TRUE,FALSE)</f>
        <v>0</v>
      </c>
      <c r="HH1161" s="53" t="s">
        <v>5646</v>
      </c>
      <c r="HI1161" s="52" t="b">
        <f t="shared" si="10763"/>
        <v>0</v>
      </c>
      <c r="HJ1161" t="s">
        <v>5646</v>
      </c>
      <c r="HK1161" s="52" t="b">
        <f t="shared" si="10763"/>
        <v>0</v>
      </c>
      <c r="HL1161" s="53" t="s">
        <v>3059</v>
      </c>
      <c r="HM1161" s="52" t="b">
        <f t="shared" si="10763"/>
        <v>0</v>
      </c>
      <c r="HN1161" s="53" t="s">
        <v>3059</v>
      </c>
      <c r="HO1161" s="52" t="b">
        <f t="shared" si="10763"/>
        <v>0</v>
      </c>
      <c r="HP1161" s="53" t="s">
        <v>3059</v>
      </c>
      <c r="HQ1161" s="52" t="b">
        <f t="shared" si="10763"/>
        <v>0</v>
      </c>
      <c r="HR1161" t="s">
        <v>3059</v>
      </c>
      <c r="HS1161" s="52" t="b">
        <f t="shared" si="10763"/>
        <v>0</v>
      </c>
      <c r="HT1161" t="s">
        <v>5646</v>
      </c>
      <c r="HU1161" s="52" t="b">
        <f t="shared" si="10763"/>
        <v>0</v>
      </c>
      <c r="HV1161" t="s">
        <v>5646</v>
      </c>
      <c r="HW1161" s="52" t="b">
        <f t="shared" si="10763"/>
        <v>0</v>
      </c>
      <c r="HX1161" t="s">
        <v>4720</v>
      </c>
      <c r="HY1161" s="52" t="b">
        <f t="shared" si="10763"/>
        <v>0</v>
      </c>
      <c r="HZ1161" t="s">
        <v>3059</v>
      </c>
      <c r="IA1161" s="52" t="b">
        <f t="shared" si="10763"/>
        <v>0</v>
      </c>
      <c r="IB1161" t="s">
        <v>3059</v>
      </c>
      <c r="IC1161" s="52" t="b">
        <f t="shared" si="10763"/>
        <v>0</v>
      </c>
      <c r="ID1161" t="s">
        <v>6762</v>
      </c>
      <c r="IE1161" s="52" t="b">
        <f t="shared" si="10703"/>
        <v>0</v>
      </c>
      <c r="IF1161" t="s">
        <v>8001</v>
      </c>
      <c r="IG1161" s="52" t="b">
        <f t="shared" si="10704"/>
        <v>0</v>
      </c>
      <c r="IH1161" t="s">
        <v>8001</v>
      </c>
      <c r="II1161" s="52" t="b">
        <f t="shared" si="10705"/>
        <v>0</v>
      </c>
      <c r="IJ1161" t="s">
        <v>6762</v>
      </c>
      <c r="IK1161" s="52" t="b">
        <f t="shared" si="10706"/>
        <v>0</v>
      </c>
      <c r="IL1161" t="s">
        <v>6762</v>
      </c>
      <c r="IM1161" s="52" t="b">
        <f t="shared" si="10707"/>
        <v>0</v>
      </c>
      <c r="IN1161" t="s">
        <v>6762</v>
      </c>
      <c r="IO1161" s="52" t="b">
        <f t="shared" si="10708"/>
        <v>0</v>
      </c>
    </row>
    <row r="1162" spans="1:249" x14ac:dyDescent="0.3">
      <c r="A1162" s="52">
        <v>1161</v>
      </c>
      <c r="B1162" s="52" t="s">
        <v>3154</v>
      </c>
      <c r="C1162" s="52" t="s">
        <v>1160</v>
      </c>
      <c r="D1162" s="52" t="s">
        <v>1919</v>
      </c>
      <c r="EB1162" s="52" t="s">
        <v>1919</v>
      </c>
      <c r="EC1162" s="52" t="b">
        <f t="shared" si="10692"/>
        <v>1</v>
      </c>
      <c r="ED1162" s="52" t="s">
        <v>1919</v>
      </c>
      <c r="EE1162" s="52" t="b">
        <f t="shared" si="10692"/>
        <v>1</v>
      </c>
      <c r="EF1162" s="52" t="s">
        <v>1919</v>
      </c>
      <c r="EG1162" s="52" t="b">
        <f t="shared" ref="EG1162" si="10764">IF(EF1162=$D1162,TRUE,FALSE)</f>
        <v>1</v>
      </c>
      <c r="EH1162" s="52" t="s">
        <v>1919</v>
      </c>
      <c r="EI1162" s="52" t="b">
        <f t="shared" ref="EI1162:EK1162" si="10765">IF(EH1162=$D1162,TRUE,FALSE)</f>
        <v>1</v>
      </c>
      <c r="EJ1162" s="52" t="s">
        <v>4394</v>
      </c>
      <c r="EK1162" s="52" t="b">
        <f t="shared" si="10765"/>
        <v>0</v>
      </c>
      <c r="EL1162" s="52" t="s">
        <v>4394</v>
      </c>
      <c r="EM1162" s="52" t="b">
        <f t="shared" ref="EM1162" si="10766">IF(EL1162=$D1162,TRUE,FALSE)</f>
        <v>0</v>
      </c>
      <c r="EN1162" s="52" t="s">
        <v>4718</v>
      </c>
      <c r="EO1162" s="52" t="b">
        <f t="shared" ref="EO1162" si="10767">IF(EN1162=$D1162,TRUE,FALSE)</f>
        <v>0</v>
      </c>
      <c r="EP1162" s="52" t="s">
        <v>4756</v>
      </c>
      <c r="EQ1162" s="52" t="b">
        <f t="shared" ref="EQ1162" si="10768">IF(EP1162=$D1162,TRUE,FALSE)</f>
        <v>0</v>
      </c>
      <c r="ER1162" s="52" t="s">
        <v>4718</v>
      </c>
      <c r="ES1162" s="52" t="b">
        <f t="shared" ref="ES1162" si="10769">IF(ER1162=$D1162,TRUE,FALSE)</f>
        <v>0</v>
      </c>
      <c r="ET1162" s="52" t="s">
        <v>4756</v>
      </c>
      <c r="EU1162" s="52" t="b">
        <f t="shared" ref="EU1162" si="10770">IF(ET1162=$D1162,TRUE,FALSE)</f>
        <v>0</v>
      </c>
      <c r="EV1162" s="52" t="s">
        <v>4718</v>
      </c>
      <c r="EW1162" s="52" t="b">
        <f t="shared" ref="EW1162" si="10771">IF(EV1162=$D1162,TRUE,FALSE)</f>
        <v>0</v>
      </c>
      <c r="EX1162" s="52" t="s">
        <v>4718</v>
      </c>
      <c r="EY1162" s="52" t="b">
        <f t="shared" ref="EY1162:FS1162" si="10772">IF(EX1162=$D1162,TRUE,FALSE)</f>
        <v>0</v>
      </c>
      <c r="EZ1162" s="52" t="s">
        <v>1919</v>
      </c>
      <c r="FA1162" s="52" t="b">
        <f t="shared" si="10772"/>
        <v>1</v>
      </c>
      <c r="FB1162" s="53" t="s">
        <v>4718</v>
      </c>
      <c r="FC1162" s="52" t="b">
        <f t="shared" si="10772"/>
        <v>0</v>
      </c>
      <c r="FD1162" s="53" t="s">
        <v>1919</v>
      </c>
      <c r="FE1162" s="52" t="b">
        <f t="shared" si="10772"/>
        <v>1</v>
      </c>
      <c r="FF1162" s="53" t="s">
        <v>4394</v>
      </c>
      <c r="FG1162" s="52" t="b">
        <f t="shared" si="10772"/>
        <v>0</v>
      </c>
      <c r="FH1162" s="53" t="s">
        <v>4394</v>
      </c>
      <c r="FI1162" s="52" t="b">
        <f t="shared" si="10772"/>
        <v>0</v>
      </c>
      <c r="FJ1162" s="53" t="s">
        <v>4756</v>
      </c>
      <c r="FK1162" s="52" t="b">
        <f t="shared" si="10772"/>
        <v>0</v>
      </c>
      <c r="FL1162" s="53" t="s">
        <v>4718</v>
      </c>
      <c r="FM1162" s="52" t="b">
        <f t="shared" si="10772"/>
        <v>0</v>
      </c>
      <c r="FN1162" s="53" t="s">
        <v>1919</v>
      </c>
      <c r="FO1162" s="52" t="b">
        <f t="shared" si="10772"/>
        <v>1</v>
      </c>
      <c r="FP1162" s="53" t="s">
        <v>4394</v>
      </c>
      <c r="FQ1162" s="52" t="b">
        <f t="shared" si="10772"/>
        <v>0</v>
      </c>
      <c r="FR1162" t="s">
        <v>4394</v>
      </c>
      <c r="FS1162" s="52" t="b">
        <f t="shared" si="10772"/>
        <v>0</v>
      </c>
      <c r="FT1162" s="53" t="s">
        <v>4756</v>
      </c>
      <c r="FU1162" s="52" t="b">
        <f t="shared" si="10702"/>
        <v>0</v>
      </c>
      <c r="FV1162" s="53" t="s">
        <v>4718</v>
      </c>
      <c r="FW1162" s="52" t="b">
        <f t="shared" si="10702"/>
        <v>0</v>
      </c>
      <c r="FX1162" s="53" t="s">
        <v>1919</v>
      </c>
      <c r="FY1162" s="52" t="b">
        <f t="shared" si="10702"/>
        <v>1</v>
      </c>
      <c r="FZ1162" s="53" t="s">
        <v>4394</v>
      </c>
      <c r="GA1162" s="52" t="b">
        <f t="shared" si="10702"/>
        <v>0</v>
      </c>
      <c r="GB1162" s="53" t="s">
        <v>4394</v>
      </c>
      <c r="GC1162" s="52" t="b">
        <f t="shared" si="10691"/>
        <v>0</v>
      </c>
      <c r="GD1162" s="53" t="s">
        <v>4718</v>
      </c>
      <c r="GE1162" s="52" t="b">
        <f t="shared" si="10691"/>
        <v>0</v>
      </c>
      <c r="GF1162" s="53" t="s">
        <v>4718</v>
      </c>
      <c r="GG1162" s="52" t="b">
        <f t="shared" si="10691"/>
        <v>0</v>
      </c>
      <c r="GH1162" s="53" t="s">
        <v>1919</v>
      </c>
      <c r="GI1162" s="52" t="b">
        <f t="shared" si="10691"/>
        <v>1</v>
      </c>
      <c r="GJ1162" s="53" t="s">
        <v>4394</v>
      </c>
      <c r="GK1162" s="52" t="b">
        <f t="shared" si="10691"/>
        <v>0</v>
      </c>
      <c r="GL1162" s="53" t="s">
        <v>4394</v>
      </c>
      <c r="GM1162" s="52" t="b">
        <f t="shared" si="10691"/>
        <v>0</v>
      </c>
      <c r="GN1162" s="53" t="s">
        <v>4718</v>
      </c>
      <c r="GO1162" s="52" t="b">
        <f t="shared" si="10691"/>
        <v>0</v>
      </c>
      <c r="GP1162" s="53" t="s">
        <v>4718</v>
      </c>
      <c r="GQ1162" s="52" t="b">
        <f t="shared" si="10691"/>
        <v>0</v>
      </c>
      <c r="GR1162" s="53" t="s">
        <v>4756</v>
      </c>
      <c r="GS1162" s="52" t="b">
        <f t="shared" si="10691"/>
        <v>0</v>
      </c>
      <c r="GT1162" s="53" t="s">
        <v>4756</v>
      </c>
      <c r="GU1162" s="52" t="b">
        <f t="shared" si="10691"/>
        <v>0</v>
      </c>
      <c r="GV1162" s="53" t="s">
        <v>4718</v>
      </c>
      <c r="GW1162" s="52" t="b">
        <f t="shared" si="10691"/>
        <v>0</v>
      </c>
      <c r="GX1162" s="53" t="s">
        <v>4718</v>
      </c>
      <c r="GY1162" s="52" t="b">
        <f t="shared" si="10691"/>
        <v>0</v>
      </c>
      <c r="GZ1162" s="53" t="s">
        <v>1919</v>
      </c>
      <c r="HA1162" s="52" t="b">
        <f t="shared" si="10691"/>
        <v>1</v>
      </c>
      <c r="HB1162" s="53" t="s">
        <v>4394</v>
      </c>
      <c r="HC1162" s="52" t="b">
        <f t="shared" si="10691"/>
        <v>0</v>
      </c>
      <c r="HD1162" s="53" t="s">
        <v>4394</v>
      </c>
      <c r="HE1162" s="52" t="b">
        <f t="shared" si="10691"/>
        <v>0</v>
      </c>
      <c r="HF1162" t="s">
        <v>1919</v>
      </c>
      <c r="HG1162" s="52" t="b">
        <f t="shared" si="10763"/>
        <v>1</v>
      </c>
      <c r="HH1162" s="53" t="s">
        <v>4394</v>
      </c>
      <c r="HI1162" s="52" t="b">
        <f t="shared" si="10763"/>
        <v>0</v>
      </c>
      <c r="HJ1162" t="s">
        <v>4394</v>
      </c>
      <c r="HK1162" s="52" t="b">
        <f t="shared" si="10763"/>
        <v>0</v>
      </c>
      <c r="HL1162" s="53" t="s">
        <v>4718</v>
      </c>
      <c r="HM1162" s="52" t="b">
        <f t="shared" si="10763"/>
        <v>0</v>
      </c>
      <c r="HN1162" s="53" t="s">
        <v>4718</v>
      </c>
      <c r="HO1162" s="52" t="b">
        <f t="shared" si="10763"/>
        <v>0</v>
      </c>
      <c r="HP1162" s="53" t="s">
        <v>4718</v>
      </c>
      <c r="HQ1162" s="52" t="b">
        <f t="shared" si="10763"/>
        <v>0</v>
      </c>
      <c r="HR1162" t="s">
        <v>1919</v>
      </c>
      <c r="HS1162" s="52" t="b">
        <f t="shared" si="10763"/>
        <v>1</v>
      </c>
      <c r="HT1162" t="s">
        <v>4394</v>
      </c>
      <c r="HU1162" s="52" t="b">
        <f t="shared" si="10763"/>
        <v>0</v>
      </c>
      <c r="HV1162" t="s">
        <v>4394</v>
      </c>
      <c r="HW1162" s="52" t="b">
        <f t="shared" si="10763"/>
        <v>0</v>
      </c>
      <c r="HX1162" t="s">
        <v>4756</v>
      </c>
      <c r="HY1162" s="52" t="b">
        <f t="shared" si="10763"/>
        <v>0</v>
      </c>
      <c r="HZ1162" t="s">
        <v>4718</v>
      </c>
      <c r="IA1162" s="52" t="b">
        <f t="shared" si="10763"/>
        <v>0</v>
      </c>
      <c r="IB1162" t="s">
        <v>4756</v>
      </c>
      <c r="IC1162" s="52" t="b">
        <f t="shared" si="10763"/>
        <v>0</v>
      </c>
      <c r="ID1162" t="s">
        <v>7068</v>
      </c>
      <c r="IE1162" s="52" t="b">
        <f t="shared" si="10703"/>
        <v>0</v>
      </c>
      <c r="IF1162" t="s">
        <v>8002</v>
      </c>
      <c r="IG1162" s="52" t="b">
        <f t="shared" si="10704"/>
        <v>0</v>
      </c>
      <c r="IH1162" t="s">
        <v>8002</v>
      </c>
      <c r="II1162" s="52" t="b">
        <f t="shared" si="10705"/>
        <v>0</v>
      </c>
      <c r="IJ1162" t="s">
        <v>6763</v>
      </c>
      <c r="IK1162" s="52" t="b">
        <f t="shared" si="10706"/>
        <v>0</v>
      </c>
      <c r="IL1162" t="s">
        <v>6763</v>
      </c>
      <c r="IM1162" s="52" t="b">
        <f t="shared" si="10707"/>
        <v>0</v>
      </c>
      <c r="IN1162" t="s">
        <v>6763</v>
      </c>
      <c r="IO1162" s="52" t="b">
        <f t="shared" si="10708"/>
        <v>0</v>
      </c>
    </row>
    <row r="1163" spans="1:249" x14ac:dyDescent="0.3">
      <c r="A1163" s="52">
        <v>1162</v>
      </c>
      <c r="B1163" s="52" t="s">
        <v>3154</v>
      </c>
      <c r="C1163" s="52" t="s">
        <v>1161</v>
      </c>
      <c r="D1163" s="52" t="s">
        <v>1920</v>
      </c>
      <c r="EB1163" s="52" t="s">
        <v>3060</v>
      </c>
      <c r="EC1163" s="52" t="b">
        <f t="shared" si="10692"/>
        <v>0</v>
      </c>
      <c r="ED1163" s="52" t="s">
        <v>3060</v>
      </c>
      <c r="EE1163" s="52" t="b">
        <f t="shared" si="10692"/>
        <v>0</v>
      </c>
      <c r="EF1163" s="52" t="s">
        <v>3060</v>
      </c>
      <c r="EG1163" s="52" t="b">
        <f t="shared" ref="EG1163" si="10773">IF(EF1163=$D1163,TRUE,FALSE)</f>
        <v>0</v>
      </c>
      <c r="EH1163" s="52" t="s">
        <v>3060</v>
      </c>
      <c r="EI1163" s="52" t="b">
        <f t="shared" ref="EI1163:EK1163" si="10774">IF(EH1163=$D1163,TRUE,FALSE)</f>
        <v>0</v>
      </c>
      <c r="EJ1163" s="52" t="s">
        <v>4395</v>
      </c>
      <c r="EK1163" s="52" t="b">
        <f t="shared" si="10774"/>
        <v>0</v>
      </c>
      <c r="EL1163" s="52" t="s">
        <v>4395</v>
      </c>
      <c r="EM1163" s="52" t="b">
        <f t="shared" ref="EM1163" si="10775">IF(EL1163=$D1163,TRUE,FALSE)</f>
        <v>0</v>
      </c>
      <c r="EN1163" s="52" t="s">
        <v>3060</v>
      </c>
      <c r="EO1163" s="52" t="b">
        <f t="shared" ref="EO1163" si="10776">IF(EN1163=$D1163,TRUE,FALSE)</f>
        <v>0</v>
      </c>
      <c r="EP1163" s="52" t="s">
        <v>3060</v>
      </c>
      <c r="EQ1163" s="52" t="b">
        <f t="shared" ref="EQ1163" si="10777">IF(EP1163=$D1163,TRUE,FALSE)</f>
        <v>0</v>
      </c>
      <c r="ER1163" s="52" t="s">
        <v>4798</v>
      </c>
      <c r="ES1163" s="52" t="b">
        <f t="shared" ref="ES1163" si="10778">IF(ER1163=$D1163,TRUE,FALSE)</f>
        <v>0</v>
      </c>
      <c r="ET1163" s="52" t="s">
        <v>3060</v>
      </c>
      <c r="EU1163" s="52" t="b">
        <f t="shared" ref="EU1163" si="10779">IF(ET1163=$D1163,TRUE,FALSE)</f>
        <v>0</v>
      </c>
      <c r="EV1163" s="52" t="s">
        <v>3060</v>
      </c>
      <c r="EW1163" s="52" t="b">
        <f t="shared" ref="EW1163" si="10780">IF(EV1163=$D1163,TRUE,FALSE)</f>
        <v>0</v>
      </c>
      <c r="EX1163" s="52" t="s">
        <v>4798</v>
      </c>
      <c r="EY1163" s="52" t="b">
        <f t="shared" ref="EY1163:FS1163" si="10781">IF(EX1163=$D1163,TRUE,FALSE)</f>
        <v>0</v>
      </c>
      <c r="EZ1163" s="52" t="s">
        <v>3060</v>
      </c>
      <c r="FA1163" s="52" t="b">
        <f t="shared" si="10781"/>
        <v>0</v>
      </c>
      <c r="FB1163" s="53" t="s">
        <v>4798</v>
      </c>
      <c r="FC1163" s="52" t="b">
        <f t="shared" si="10781"/>
        <v>0</v>
      </c>
      <c r="FD1163" s="53" t="s">
        <v>3060</v>
      </c>
      <c r="FE1163" s="52" t="b">
        <f t="shared" si="10781"/>
        <v>0</v>
      </c>
      <c r="FF1163" s="53" t="s">
        <v>4395</v>
      </c>
      <c r="FG1163" s="52" t="b">
        <f t="shared" si="10781"/>
        <v>0</v>
      </c>
      <c r="FH1163" s="53" t="s">
        <v>4395</v>
      </c>
      <c r="FI1163" s="52" t="b">
        <f t="shared" si="10781"/>
        <v>0</v>
      </c>
      <c r="FJ1163" s="53" t="s">
        <v>3060</v>
      </c>
      <c r="FK1163" s="52" t="b">
        <f t="shared" si="10781"/>
        <v>0</v>
      </c>
      <c r="FL1163" s="53" t="s">
        <v>4798</v>
      </c>
      <c r="FM1163" s="52" t="b">
        <f t="shared" si="10781"/>
        <v>0</v>
      </c>
      <c r="FN1163" s="53" t="s">
        <v>3060</v>
      </c>
      <c r="FO1163" s="52" t="b">
        <f t="shared" si="10781"/>
        <v>0</v>
      </c>
      <c r="FP1163" s="53" t="s">
        <v>4395</v>
      </c>
      <c r="FQ1163" s="52" t="b">
        <f t="shared" si="10781"/>
        <v>0</v>
      </c>
      <c r="FR1163" t="s">
        <v>4395</v>
      </c>
      <c r="FS1163" s="52" t="b">
        <f t="shared" si="10781"/>
        <v>0</v>
      </c>
      <c r="FT1163" s="53" t="s">
        <v>3060</v>
      </c>
      <c r="FU1163" s="52" t="b">
        <f t="shared" si="10702"/>
        <v>0</v>
      </c>
      <c r="FV1163" s="53" t="s">
        <v>4798</v>
      </c>
      <c r="FW1163" s="52" t="b">
        <f t="shared" si="10702"/>
        <v>0</v>
      </c>
      <c r="FX1163" s="53" t="s">
        <v>3060</v>
      </c>
      <c r="FY1163" s="52" t="b">
        <f t="shared" si="10702"/>
        <v>0</v>
      </c>
      <c r="FZ1163" s="53" t="s">
        <v>4395</v>
      </c>
      <c r="GA1163" s="52" t="b">
        <f t="shared" si="10702"/>
        <v>0</v>
      </c>
      <c r="GB1163" s="53" t="s">
        <v>4395</v>
      </c>
      <c r="GC1163" s="52" t="b">
        <f t="shared" si="10691"/>
        <v>0</v>
      </c>
      <c r="GD1163" s="53" t="s">
        <v>3060</v>
      </c>
      <c r="GE1163" s="52" t="b">
        <f t="shared" si="10691"/>
        <v>0</v>
      </c>
      <c r="GF1163" s="53" t="s">
        <v>3060</v>
      </c>
      <c r="GG1163" s="52" t="b">
        <f t="shared" si="10691"/>
        <v>0</v>
      </c>
      <c r="GH1163" s="53" t="s">
        <v>3060</v>
      </c>
      <c r="GI1163" s="52" t="b">
        <f t="shared" si="10691"/>
        <v>0</v>
      </c>
      <c r="GJ1163" s="53" t="s">
        <v>4395</v>
      </c>
      <c r="GK1163" s="52" t="b">
        <f t="shared" si="10691"/>
        <v>0</v>
      </c>
      <c r="GL1163" s="53" t="s">
        <v>4395</v>
      </c>
      <c r="GM1163" s="52" t="b">
        <f t="shared" si="10691"/>
        <v>0</v>
      </c>
      <c r="GN1163" s="53" t="s">
        <v>3060</v>
      </c>
      <c r="GO1163" s="52" t="b">
        <f t="shared" si="10691"/>
        <v>0</v>
      </c>
      <c r="GP1163" s="53" t="s">
        <v>4798</v>
      </c>
      <c r="GQ1163" s="52" t="b">
        <f t="shared" si="10691"/>
        <v>0</v>
      </c>
      <c r="GR1163" s="53" t="s">
        <v>3060</v>
      </c>
      <c r="GS1163" s="52" t="b">
        <f t="shared" si="10691"/>
        <v>0</v>
      </c>
      <c r="GT1163" s="53" t="s">
        <v>3060</v>
      </c>
      <c r="GU1163" s="52" t="b">
        <f t="shared" si="10691"/>
        <v>0</v>
      </c>
      <c r="GV1163" s="53" t="s">
        <v>4798</v>
      </c>
      <c r="GW1163" s="52" t="b">
        <f t="shared" si="10691"/>
        <v>0</v>
      </c>
      <c r="GX1163" s="53" t="s">
        <v>3060</v>
      </c>
      <c r="GY1163" s="52" t="b">
        <f t="shared" si="10691"/>
        <v>0</v>
      </c>
      <c r="GZ1163" s="53" t="s">
        <v>3060</v>
      </c>
      <c r="HA1163" s="52" t="b">
        <f t="shared" si="10691"/>
        <v>0</v>
      </c>
      <c r="HB1163" s="53" t="s">
        <v>4395</v>
      </c>
      <c r="HC1163" s="52" t="b">
        <f t="shared" si="10691"/>
        <v>0</v>
      </c>
      <c r="HD1163" s="53" t="s">
        <v>4395</v>
      </c>
      <c r="HE1163" s="52" t="b">
        <f t="shared" si="10691"/>
        <v>0</v>
      </c>
      <c r="HF1163" t="s">
        <v>4798</v>
      </c>
      <c r="HG1163" s="52" t="b">
        <f t="shared" si="10763"/>
        <v>0</v>
      </c>
      <c r="HH1163" s="53" t="s">
        <v>4395</v>
      </c>
      <c r="HI1163" s="52" t="b">
        <f t="shared" si="10763"/>
        <v>0</v>
      </c>
      <c r="HJ1163" t="s">
        <v>4395</v>
      </c>
      <c r="HK1163" s="52" t="b">
        <f t="shared" si="10763"/>
        <v>0</v>
      </c>
      <c r="HL1163" s="53" t="s">
        <v>3060</v>
      </c>
      <c r="HM1163" s="52" t="b">
        <f t="shared" si="10763"/>
        <v>0</v>
      </c>
      <c r="HN1163" s="53" t="s">
        <v>4798</v>
      </c>
      <c r="HO1163" s="52" t="b">
        <f t="shared" si="10763"/>
        <v>0</v>
      </c>
      <c r="HP1163" s="53" t="s">
        <v>3060</v>
      </c>
      <c r="HQ1163" s="52" t="b">
        <f t="shared" si="10763"/>
        <v>0</v>
      </c>
      <c r="HR1163" t="s">
        <v>3060</v>
      </c>
      <c r="HS1163" s="52" t="b">
        <f t="shared" si="10763"/>
        <v>0</v>
      </c>
      <c r="HT1163" t="s">
        <v>4395</v>
      </c>
      <c r="HU1163" s="52" t="b">
        <f t="shared" si="10763"/>
        <v>0</v>
      </c>
      <c r="HV1163" t="s">
        <v>4395</v>
      </c>
      <c r="HW1163" s="52" t="b">
        <f t="shared" si="10763"/>
        <v>0</v>
      </c>
      <c r="HX1163" t="s">
        <v>3060</v>
      </c>
      <c r="HY1163" s="52" t="b">
        <f t="shared" si="10763"/>
        <v>0</v>
      </c>
      <c r="HZ1163" t="s">
        <v>4798</v>
      </c>
      <c r="IA1163" s="52" t="b">
        <f t="shared" si="10763"/>
        <v>0</v>
      </c>
      <c r="IB1163" t="s">
        <v>3060</v>
      </c>
      <c r="IC1163" s="52" t="b">
        <f t="shared" si="10763"/>
        <v>0</v>
      </c>
      <c r="ID1163" t="s">
        <v>6764</v>
      </c>
      <c r="IE1163" s="52" t="b">
        <f t="shared" si="10703"/>
        <v>0</v>
      </c>
      <c r="IF1163" t="s">
        <v>8003</v>
      </c>
      <c r="IG1163" s="52" t="b">
        <f t="shared" si="10704"/>
        <v>0</v>
      </c>
      <c r="IH1163" t="s">
        <v>8003</v>
      </c>
      <c r="II1163" s="52" t="b">
        <f t="shared" si="10705"/>
        <v>0</v>
      </c>
      <c r="IJ1163" t="s">
        <v>6764</v>
      </c>
      <c r="IK1163" s="52" t="b">
        <f t="shared" si="10706"/>
        <v>0</v>
      </c>
      <c r="IL1163" t="s">
        <v>6764</v>
      </c>
      <c r="IM1163" s="52" t="b">
        <f t="shared" si="10707"/>
        <v>0</v>
      </c>
      <c r="IN1163" t="s">
        <v>8371</v>
      </c>
      <c r="IO1163" s="52" t="b">
        <f t="shared" si="10708"/>
        <v>0</v>
      </c>
    </row>
    <row r="1164" spans="1:249" x14ac:dyDescent="0.3">
      <c r="A1164" s="52">
        <v>1163</v>
      </c>
      <c r="B1164" s="52" t="s">
        <v>3154</v>
      </c>
      <c r="C1164" s="52" t="s">
        <v>1162</v>
      </c>
      <c r="D1164" s="52" t="s">
        <v>1921</v>
      </c>
      <c r="EB1164" s="52" t="s">
        <v>3061</v>
      </c>
      <c r="EC1164" s="52" t="b">
        <f t="shared" si="10692"/>
        <v>0</v>
      </c>
      <c r="ED1164" s="52" t="s">
        <v>3061</v>
      </c>
      <c r="EE1164" s="52" t="b">
        <f t="shared" si="10692"/>
        <v>0</v>
      </c>
      <c r="EF1164" s="52" t="s">
        <v>3061</v>
      </c>
      <c r="EG1164" s="52" t="b">
        <f t="shared" ref="EG1164" si="10782">IF(EF1164=$D1164,TRUE,FALSE)</f>
        <v>0</v>
      </c>
      <c r="EH1164" s="52" t="s">
        <v>3061</v>
      </c>
      <c r="EI1164" s="52" t="b">
        <f t="shared" ref="EI1164:EK1164" si="10783">IF(EH1164=$D1164,TRUE,FALSE)</f>
        <v>0</v>
      </c>
      <c r="EJ1164" s="52" t="s">
        <v>4396</v>
      </c>
      <c r="EK1164" s="52" t="b">
        <f t="shared" si="10783"/>
        <v>0</v>
      </c>
      <c r="EL1164" s="52" t="s">
        <v>4396</v>
      </c>
      <c r="EM1164" s="52" t="b">
        <f t="shared" ref="EM1164" si="10784">IF(EL1164=$D1164,TRUE,FALSE)</f>
        <v>0</v>
      </c>
      <c r="EN1164" s="52" t="s">
        <v>3061</v>
      </c>
      <c r="EO1164" s="52" t="b">
        <f t="shared" ref="EO1164" si="10785">IF(EN1164=$D1164,TRUE,FALSE)</f>
        <v>0</v>
      </c>
      <c r="EP1164" s="52" t="s">
        <v>3061</v>
      </c>
      <c r="EQ1164" s="52" t="b">
        <f t="shared" ref="EQ1164" si="10786">IF(EP1164=$D1164,TRUE,FALSE)</f>
        <v>0</v>
      </c>
      <c r="ER1164" s="52" t="s">
        <v>3061</v>
      </c>
      <c r="ES1164" s="52" t="b">
        <f t="shared" ref="ES1164" si="10787">IF(ER1164=$D1164,TRUE,FALSE)</f>
        <v>0</v>
      </c>
      <c r="ET1164" s="52" t="s">
        <v>3061</v>
      </c>
      <c r="EU1164" s="52" t="b">
        <f t="shared" ref="EU1164" si="10788">IF(ET1164=$D1164,TRUE,FALSE)</f>
        <v>0</v>
      </c>
      <c r="EV1164" s="52" t="s">
        <v>3061</v>
      </c>
      <c r="EW1164" s="52" t="b">
        <f t="shared" ref="EW1164" si="10789">IF(EV1164=$D1164,TRUE,FALSE)</f>
        <v>0</v>
      </c>
      <c r="EX1164" s="52" t="s">
        <v>3061</v>
      </c>
      <c r="EY1164" s="52" t="b">
        <f t="shared" ref="EY1164:FS1164" si="10790">IF(EX1164=$D1164,TRUE,FALSE)</f>
        <v>0</v>
      </c>
      <c r="EZ1164" s="52" t="s">
        <v>3061</v>
      </c>
      <c r="FA1164" s="52" t="b">
        <f t="shared" si="10790"/>
        <v>0</v>
      </c>
      <c r="FB1164" s="53" t="s">
        <v>3061</v>
      </c>
      <c r="FC1164" s="52" t="b">
        <f t="shared" si="10790"/>
        <v>0</v>
      </c>
      <c r="FD1164" s="53" t="s">
        <v>3061</v>
      </c>
      <c r="FE1164" s="52" t="b">
        <f t="shared" si="10790"/>
        <v>0</v>
      </c>
      <c r="FF1164" s="53" t="s">
        <v>4396</v>
      </c>
      <c r="FG1164" s="52" t="b">
        <f t="shared" si="10790"/>
        <v>0</v>
      </c>
      <c r="FH1164" s="53" t="s">
        <v>4396</v>
      </c>
      <c r="FI1164" s="52" t="b">
        <f t="shared" si="10790"/>
        <v>0</v>
      </c>
      <c r="FJ1164" s="53" t="s">
        <v>3061</v>
      </c>
      <c r="FK1164" s="52" t="b">
        <f t="shared" si="10790"/>
        <v>0</v>
      </c>
      <c r="FL1164" s="53" t="s">
        <v>3061</v>
      </c>
      <c r="FM1164" s="52" t="b">
        <f t="shared" si="10790"/>
        <v>0</v>
      </c>
      <c r="FN1164" s="53" t="s">
        <v>3061</v>
      </c>
      <c r="FO1164" s="52" t="b">
        <f t="shared" si="10790"/>
        <v>0</v>
      </c>
      <c r="FP1164" s="53" t="s">
        <v>4396</v>
      </c>
      <c r="FQ1164" s="52" t="b">
        <f t="shared" si="10790"/>
        <v>0</v>
      </c>
      <c r="FR1164" t="s">
        <v>4396</v>
      </c>
      <c r="FS1164" s="52" t="b">
        <f t="shared" si="10790"/>
        <v>0</v>
      </c>
      <c r="FT1164" s="53" t="s">
        <v>3061</v>
      </c>
      <c r="FU1164" s="52" t="b">
        <f t="shared" si="10702"/>
        <v>0</v>
      </c>
      <c r="FV1164" s="53" t="s">
        <v>3061</v>
      </c>
      <c r="FW1164" s="52" t="b">
        <f t="shared" si="10702"/>
        <v>0</v>
      </c>
      <c r="FX1164" s="53" t="s">
        <v>3061</v>
      </c>
      <c r="FY1164" s="52" t="b">
        <f t="shared" si="10702"/>
        <v>0</v>
      </c>
      <c r="FZ1164" s="53" t="s">
        <v>4396</v>
      </c>
      <c r="GA1164" s="52" t="b">
        <f t="shared" si="10702"/>
        <v>0</v>
      </c>
      <c r="GB1164" s="53" t="s">
        <v>4396</v>
      </c>
      <c r="GC1164" s="52" t="b">
        <f t="shared" si="10691"/>
        <v>0</v>
      </c>
      <c r="GD1164" s="53" t="s">
        <v>3061</v>
      </c>
      <c r="GE1164" s="52" t="b">
        <f t="shared" si="10691"/>
        <v>0</v>
      </c>
      <c r="GF1164" s="53" t="s">
        <v>3061</v>
      </c>
      <c r="GG1164" s="52" t="b">
        <f t="shared" si="10691"/>
        <v>0</v>
      </c>
      <c r="GH1164" s="53" t="s">
        <v>3061</v>
      </c>
      <c r="GI1164" s="52" t="b">
        <f t="shared" si="10691"/>
        <v>0</v>
      </c>
      <c r="GJ1164" s="53" t="s">
        <v>4396</v>
      </c>
      <c r="GK1164" s="52" t="b">
        <f t="shared" si="10691"/>
        <v>0</v>
      </c>
      <c r="GL1164" s="53" t="s">
        <v>4396</v>
      </c>
      <c r="GM1164" s="52" t="b">
        <f t="shared" si="10691"/>
        <v>0</v>
      </c>
      <c r="GN1164" s="53" t="s">
        <v>3061</v>
      </c>
      <c r="GO1164" s="52" t="b">
        <f t="shared" si="10691"/>
        <v>0</v>
      </c>
      <c r="GP1164" s="53" t="s">
        <v>3061</v>
      </c>
      <c r="GQ1164" s="52" t="b">
        <f t="shared" si="10691"/>
        <v>0</v>
      </c>
      <c r="GR1164" s="53" t="s">
        <v>3061</v>
      </c>
      <c r="GS1164" s="52" t="b">
        <f t="shared" si="10691"/>
        <v>0</v>
      </c>
      <c r="GT1164" s="53" t="s">
        <v>3061</v>
      </c>
      <c r="GU1164" s="52" t="b">
        <f t="shared" si="10691"/>
        <v>0</v>
      </c>
      <c r="GV1164" s="53" t="s">
        <v>3061</v>
      </c>
      <c r="GW1164" s="52" t="b">
        <f t="shared" si="10691"/>
        <v>0</v>
      </c>
      <c r="GX1164" s="53" t="s">
        <v>3061</v>
      </c>
      <c r="GY1164" s="52" t="b">
        <f t="shared" si="10691"/>
        <v>0</v>
      </c>
      <c r="GZ1164" s="53" t="s">
        <v>3061</v>
      </c>
      <c r="HA1164" s="52" t="b">
        <f t="shared" si="10691"/>
        <v>0</v>
      </c>
      <c r="HB1164" s="53" t="s">
        <v>4396</v>
      </c>
      <c r="HC1164" s="52" t="b">
        <f t="shared" si="10691"/>
        <v>0</v>
      </c>
      <c r="HD1164" s="53" t="s">
        <v>4396</v>
      </c>
      <c r="HE1164" s="52" t="b">
        <f t="shared" si="10691"/>
        <v>0</v>
      </c>
      <c r="HF1164" t="s">
        <v>3061</v>
      </c>
      <c r="HG1164" s="52" t="b">
        <f t="shared" si="10763"/>
        <v>0</v>
      </c>
      <c r="HH1164" s="53" t="s">
        <v>4396</v>
      </c>
      <c r="HI1164" s="52" t="b">
        <f t="shared" si="10763"/>
        <v>0</v>
      </c>
      <c r="HJ1164" t="s">
        <v>4396</v>
      </c>
      <c r="HK1164" s="52" t="b">
        <f t="shared" si="10763"/>
        <v>0</v>
      </c>
      <c r="HL1164" s="53" t="s">
        <v>3061</v>
      </c>
      <c r="HM1164" s="52" t="b">
        <f t="shared" si="10763"/>
        <v>0</v>
      </c>
      <c r="HN1164" s="53" t="s">
        <v>3061</v>
      </c>
      <c r="HO1164" s="52" t="b">
        <f t="shared" si="10763"/>
        <v>0</v>
      </c>
      <c r="HP1164" s="53" t="s">
        <v>3061</v>
      </c>
      <c r="HQ1164" s="52" t="b">
        <f t="shared" si="10763"/>
        <v>0</v>
      </c>
      <c r="HR1164" t="s">
        <v>3061</v>
      </c>
      <c r="HS1164" s="52" t="b">
        <f t="shared" si="10763"/>
        <v>0</v>
      </c>
      <c r="HT1164" t="s">
        <v>4396</v>
      </c>
      <c r="HU1164" s="52" t="b">
        <f t="shared" si="10763"/>
        <v>0</v>
      </c>
      <c r="HV1164" t="s">
        <v>4396</v>
      </c>
      <c r="HW1164" s="52" t="b">
        <f t="shared" si="10763"/>
        <v>0</v>
      </c>
      <c r="HX1164" t="s">
        <v>3061</v>
      </c>
      <c r="HY1164" s="52" t="b">
        <f t="shared" si="10763"/>
        <v>0</v>
      </c>
      <c r="HZ1164" t="s">
        <v>3061</v>
      </c>
      <c r="IA1164" s="52" t="b">
        <f t="shared" si="10763"/>
        <v>0</v>
      </c>
      <c r="IB1164" t="s">
        <v>3061</v>
      </c>
      <c r="IC1164" s="52" t="b">
        <f t="shared" si="10763"/>
        <v>0</v>
      </c>
      <c r="ID1164" t="s">
        <v>6765</v>
      </c>
      <c r="IE1164" s="52" t="b">
        <f t="shared" si="10703"/>
        <v>0</v>
      </c>
      <c r="IF1164" t="s">
        <v>8004</v>
      </c>
      <c r="IG1164" s="52" t="b">
        <f t="shared" si="10704"/>
        <v>0</v>
      </c>
      <c r="IH1164" t="s">
        <v>8004</v>
      </c>
      <c r="II1164" s="52" t="b">
        <f t="shared" si="10705"/>
        <v>0</v>
      </c>
      <c r="IJ1164" t="s">
        <v>6765</v>
      </c>
      <c r="IK1164" s="52" t="b">
        <f t="shared" si="10706"/>
        <v>0</v>
      </c>
      <c r="IL1164" t="s">
        <v>6765</v>
      </c>
      <c r="IM1164" s="52" t="b">
        <f t="shared" si="10707"/>
        <v>0</v>
      </c>
      <c r="IN1164" t="s">
        <v>6765</v>
      </c>
      <c r="IO1164" s="52" t="b">
        <f t="shared" si="10708"/>
        <v>0</v>
      </c>
    </row>
    <row r="1165" spans="1:249" x14ac:dyDescent="0.3">
      <c r="A1165" s="52">
        <v>1164</v>
      </c>
      <c r="B1165" s="52" t="s">
        <v>3154</v>
      </c>
      <c r="C1165" s="52" t="s">
        <v>1163</v>
      </c>
      <c r="D1165" s="52" t="s">
        <v>1922</v>
      </c>
      <c r="EB1165" s="52" t="s">
        <v>1922</v>
      </c>
      <c r="EC1165" s="52" t="b">
        <f t="shared" si="10692"/>
        <v>1</v>
      </c>
      <c r="ED1165" s="52" t="s">
        <v>1922</v>
      </c>
      <c r="EE1165" s="52" t="b">
        <f t="shared" si="10692"/>
        <v>1</v>
      </c>
      <c r="EF1165" s="52" t="s">
        <v>1922</v>
      </c>
      <c r="EG1165" s="52" t="b">
        <f t="shared" ref="EG1165" si="10791">IF(EF1165=$D1165,TRUE,FALSE)</f>
        <v>1</v>
      </c>
      <c r="EH1165" s="52" t="s">
        <v>3428</v>
      </c>
      <c r="EI1165" s="52" t="b">
        <f t="shared" ref="EI1165:EK1165" si="10792">IF(EH1165=$D1165,TRUE,FALSE)</f>
        <v>0</v>
      </c>
      <c r="EJ1165" s="52" t="s">
        <v>4397</v>
      </c>
      <c r="EK1165" s="52" t="b">
        <f t="shared" si="10792"/>
        <v>0</v>
      </c>
      <c r="EL1165" s="52" t="s">
        <v>4397</v>
      </c>
      <c r="EM1165" s="52" t="b">
        <f t="shared" ref="EM1165" si="10793">IF(EL1165=$D1165,TRUE,FALSE)</f>
        <v>0</v>
      </c>
      <c r="EN1165" s="52" t="s">
        <v>1922</v>
      </c>
      <c r="EO1165" s="52" t="b">
        <f t="shared" ref="EO1165" si="10794">IF(EN1165=$D1165,TRUE,FALSE)</f>
        <v>1</v>
      </c>
      <c r="EP1165" s="52" t="s">
        <v>1922</v>
      </c>
      <c r="EQ1165" s="52" t="b">
        <f t="shared" ref="EQ1165" si="10795">IF(EP1165=$D1165,TRUE,FALSE)</f>
        <v>1</v>
      </c>
      <c r="ER1165" s="52" t="s">
        <v>1922</v>
      </c>
      <c r="ES1165" s="52" t="b">
        <f t="shared" ref="ES1165" si="10796">IF(ER1165=$D1165,TRUE,FALSE)</f>
        <v>1</v>
      </c>
      <c r="ET1165" s="52" t="s">
        <v>1922</v>
      </c>
      <c r="EU1165" s="52" t="b">
        <f t="shared" ref="EU1165" si="10797">IF(ET1165=$D1165,TRUE,FALSE)</f>
        <v>1</v>
      </c>
      <c r="EV1165" s="52" t="s">
        <v>1922</v>
      </c>
      <c r="EW1165" s="52" t="b">
        <f t="shared" ref="EW1165" si="10798">IF(EV1165=$D1165,TRUE,FALSE)</f>
        <v>1</v>
      </c>
      <c r="EX1165" s="52" t="s">
        <v>1922</v>
      </c>
      <c r="EY1165" s="52" t="b">
        <f t="shared" ref="EY1165:FS1165" si="10799">IF(EX1165=$D1165,TRUE,FALSE)</f>
        <v>1</v>
      </c>
      <c r="EZ1165" s="52" t="s">
        <v>1922</v>
      </c>
      <c r="FA1165" s="52" t="b">
        <f t="shared" si="10799"/>
        <v>1</v>
      </c>
      <c r="FB1165" s="53" t="s">
        <v>1922</v>
      </c>
      <c r="FC1165" s="52" t="b">
        <f t="shared" si="10799"/>
        <v>1</v>
      </c>
      <c r="FD1165" s="53" t="s">
        <v>3428</v>
      </c>
      <c r="FE1165" s="52" t="b">
        <f t="shared" si="10799"/>
        <v>0</v>
      </c>
      <c r="FF1165" s="53" t="s">
        <v>4397</v>
      </c>
      <c r="FG1165" s="52" t="b">
        <f t="shared" si="10799"/>
        <v>0</v>
      </c>
      <c r="FH1165" s="53" t="s">
        <v>4397</v>
      </c>
      <c r="FI1165" s="52" t="b">
        <f t="shared" si="10799"/>
        <v>0</v>
      </c>
      <c r="FJ1165" s="53" t="s">
        <v>1922</v>
      </c>
      <c r="FK1165" s="52" t="b">
        <f t="shared" si="10799"/>
        <v>1</v>
      </c>
      <c r="FL1165" s="53" t="s">
        <v>1922</v>
      </c>
      <c r="FM1165" s="52" t="b">
        <f t="shared" si="10799"/>
        <v>1</v>
      </c>
      <c r="FN1165" s="53" t="s">
        <v>3428</v>
      </c>
      <c r="FO1165" s="52" t="b">
        <f t="shared" si="10799"/>
        <v>0</v>
      </c>
      <c r="FP1165" s="53" t="s">
        <v>4397</v>
      </c>
      <c r="FQ1165" s="52" t="b">
        <f t="shared" si="10799"/>
        <v>0</v>
      </c>
      <c r="FR1165" t="s">
        <v>4397</v>
      </c>
      <c r="FS1165" s="52" t="b">
        <f t="shared" si="10799"/>
        <v>0</v>
      </c>
      <c r="FT1165" s="53" t="s">
        <v>1922</v>
      </c>
      <c r="FU1165" s="52" t="b">
        <f t="shared" si="10702"/>
        <v>1</v>
      </c>
      <c r="FV1165" s="53" t="s">
        <v>1922</v>
      </c>
      <c r="FW1165" s="52" t="b">
        <f t="shared" si="10702"/>
        <v>1</v>
      </c>
      <c r="FX1165" s="53" t="s">
        <v>3428</v>
      </c>
      <c r="FY1165" s="52" t="b">
        <f t="shared" si="10702"/>
        <v>0</v>
      </c>
      <c r="FZ1165" s="53" t="s">
        <v>4397</v>
      </c>
      <c r="GA1165" s="52" t="b">
        <f t="shared" si="10702"/>
        <v>0</v>
      </c>
      <c r="GB1165" s="53" t="s">
        <v>4397</v>
      </c>
      <c r="GC1165" s="52" t="b">
        <f t="shared" si="10691"/>
        <v>0</v>
      </c>
      <c r="GD1165" s="53" t="s">
        <v>1922</v>
      </c>
      <c r="GE1165" s="52" t="b">
        <f t="shared" si="10691"/>
        <v>1</v>
      </c>
      <c r="GF1165" s="53" t="s">
        <v>1922</v>
      </c>
      <c r="GG1165" s="52" t="b">
        <f t="shared" si="10691"/>
        <v>1</v>
      </c>
      <c r="GH1165" s="53" t="s">
        <v>3428</v>
      </c>
      <c r="GI1165" s="52" t="b">
        <f t="shared" si="10691"/>
        <v>0</v>
      </c>
      <c r="GJ1165" s="53" t="s">
        <v>4397</v>
      </c>
      <c r="GK1165" s="52" t="b">
        <f t="shared" si="10691"/>
        <v>0</v>
      </c>
      <c r="GL1165" s="53" t="s">
        <v>4397</v>
      </c>
      <c r="GM1165" s="52" t="b">
        <f t="shared" si="10691"/>
        <v>0</v>
      </c>
      <c r="GN1165" s="53" t="s">
        <v>1922</v>
      </c>
      <c r="GO1165" s="52" t="b">
        <f t="shared" si="10691"/>
        <v>1</v>
      </c>
      <c r="GP1165" s="53" t="s">
        <v>1922</v>
      </c>
      <c r="GQ1165" s="52" t="b">
        <f t="shared" si="10691"/>
        <v>1</v>
      </c>
      <c r="GR1165" s="53" t="s">
        <v>1922</v>
      </c>
      <c r="GS1165" s="52" t="b">
        <f t="shared" si="10691"/>
        <v>1</v>
      </c>
      <c r="GT1165" s="53" t="s">
        <v>1922</v>
      </c>
      <c r="GU1165" s="52" t="b">
        <f t="shared" si="10691"/>
        <v>1</v>
      </c>
      <c r="GV1165" s="53" t="s">
        <v>1922</v>
      </c>
      <c r="GW1165" s="52" t="b">
        <f t="shared" si="10691"/>
        <v>1</v>
      </c>
      <c r="GX1165" s="53" t="s">
        <v>1922</v>
      </c>
      <c r="GY1165" s="52" t="b">
        <f t="shared" si="10691"/>
        <v>1</v>
      </c>
      <c r="GZ1165" s="53" t="s">
        <v>3428</v>
      </c>
      <c r="HA1165" s="52" t="b">
        <f t="shared" si="10691"/>
        <v>0</v>
      </c>
      <c r="HB1165" s="53" t="s">
        <v>4397</v>
      </c>
      <c r="HC1165" s="52" t="b">
        <f t="shared" si="10691"/>
        <v>0</v>
      </c>
      <c r="HD1165" s="53" t="s">
        <v>4397</v>
      </c>
      <c r="HE1165" s="52" t="b">
        <f t="shared" si="10691"/>
        <v>0</v>
      </c>
      <c r="HF1165" t="s">
        <v>1922</v>
      </c>
      <c r="HG1165" s="52" t="b">
        <f t="shared" si="10763"/>
        <v>1</v>
      </c>
      <c r="HH1165" s="53" t="s">
        <v>4397</v>
      </c>
      <c r="HI1165" s="52" t="b">
        <f t="shared" si="10763"/>
        <v>0</v>
      </c>
      <c r="HJ1165" t="s">
        <v>4397</v>
      </c>
      <c r="HK1165" s="52" t="b">
        <f t="shared" si="10763"/>
        <v>0</v>
      </c>
      <c r="HL1165" s="53" t="s">
        <v>1922</v>
      </c>
      <c r="HM1165" s="52" t="b">
        <f t="shared" si="10763"/>
        <v>1</v>
      </c>
      <c r="HN1165" s="53" t="s">
        <v>1922</v>
      </c>
      <c r="HO1165" s="52" t="b">
        <f t="shared" si="10763"/>
        <v>1</v>
      </c>
      <c r="HP1165" s="53" t="s">
        <v>1922</v>
      </c>
      <c r="HQ1165" s="52" t="b">
        <f t="shared" si="10763"/>
        <v>1</v>
      </c>
      <c r="HR1165" t="s">
        <v>3428</v>
      </c>
      <c r="HS1165" s="52" t="b">
        <f t="shared" si="10763"/>
        <v>0</v>
      </c>
      <c r="HT1165" t="s">
        <v>4397</v>
      </c>
      <c r="HU1165" s="52" t="b">
        <f t="shared" si="10763"/>
        <v>0</v>
      </c>
      <c r="HV1165" t="s">
        <v>4397</v>
      </c>
      <c r="HW1165" s="52" t="b">
        <f t="shared" si="10763"/>
        <v>0</v>
      </c>
      <c r="HX1165" t="s">
        <v>1922</v>
      </c>
      <c r="HY1165" s="52" t="b">
        <f t="shared" si="10763"/>
        <v>1</v>
      </c>
      <c r="HZ1165" t="s">
        <v>1922</v>
      </c>
      <c r="IA1165" s="52" t="b">
        <f t="shared" si="10763"/>
        <v>1</v>
      </c>
      <c r="IB1165" t="s">
        <v>1922</v>
      </c>
      <c r="IC1165" s="52" t="b">
        <f t="shared" si="10763"/>
        <v>1</v>
      </c>
      <c r="ID1165" t="s">
        <v>7069</v>
      </c>
      <c r="IE1165" s="52" t="b">
        <f t="shared" si="10703"/>
        <v>0</v>
      </c>
      <c r="IF1165" t="s">
        <v>8005</v>
      </c>
      <c r="IG1165" s="52" t="b">
        <f t="shared" si="10704"/>
        <v>0</v>
      </c>
      <c r="IH1165" t="s">
        <v>8005</v>
      </c>
      <c r="II1165" s="52" t="b">
        <f t="shared" si="10705"/>
        <v>0</v>
      </c>
      <c r="IJ1165" t="s">
        <v>6766</v>
      </c>
      <c r="IK1165" s="52" t="b">
        <f t="shared" si="10706"/>
        <v>0</v>
      </c>
      <c r="IL1165" t="s">
        <v>6766</v>
      </c>
      <c r="IM1165" s="52" t="b">
        <f t="shared" si="10707"/>
        <v>0</v>
      </c>
      <c r="IN1165" t="s">
        <v>6766</v>
      </c>
      <c r="IO1165" s="52" t="b">
        <f t="shared" si="10708"/>
        <v>0</v>
      </c>
    </row>
    <row r="1166" spans="1:249" x14ac:dyDescent="0.3">
      <c r="A1166" s="52">
        <v>1165</v>
      </c>
      <c r="B1166" s="52" t="s">
        <v>3154</v>
      </c>
      <c r="C1166" s="52" t="s">
        <v>1164</v>
      </c>
      <c r="D1166" s="52" t="s">
        <v>1923</v>
      </c>
      <c r="EB1166" s="52" t="s">
        <v>1923</v>
      </c>
      <c r="EC1166" s="52" t="b">
        <f t="shared" si="10692"/>
        <v>1</v>
      </c>
      <c r="ED1166" s="52" t="s">
        <v>1923</v>
      </c>
      <c r="EE1166" s="52" t="b">
        <f t="shared" si="10692"/>
        <v>1</v>
      </c>
      <c r="EF1166" s="52" t="s">
        <v>1923</v>
      </c>
      <c r="EG1166" s="52" t="b">
        <f t="shared" ref="EG1166" si="10800">IF(EF1166=$D1166,TRUE,FALSE)</f>
        <v>1</v>
      </c>
      <c r="EH1166" s="52" t="s">
        <v>1923</v>
      </c>
      <c r="EI1166" s="52" t="b">
        <f t="shared" ref="EI1166:EK1166" si="10801">IF(EH1166=$D1166,TRUE,FALSE)</f>
        <v>1</v>
      </c>
      <c r="EJ1166" s="52" t="s">
        <v>4398</v>
      </c>
      <c r="EK1166" s="52" t="b">
        <f t="shared" si="10801"/>
        <v>0</v>
      </c>
      <c r="EL1166" s="52" t="s">
        <v>4398</v>
      </c>
      <c r="EM1166" s="52" t="b">
        <f t="shared" ref="EM1166" si="10802">IF(EL1166=$D1166,TRUE,FALSE)</f>
        <v>0</v>
      </c>
      <c r="EN1166" s="52" t="s">
        <v>1923</v>
      </c>
      <c r="EO1166" s="52" t="b">
        <f t="shared" ref="EO1166" si="10803">IF(EN1166=$D1166,TRUE,FALSE)</f>
        <v>1</v>
      </c>
      <c r="EP1166" s="52" t="s">
        <v>1923</v>
      </c>
      <c r="EQ1166" s="52" t="b">
        <f t="shared" ref="EQ1166" si="10804">IF(EP1166=$D1166,TRUE,FALSE)</f>
        <v>1</v>
      </c>
      <c r="ER1166" s="52" t="s">
        <v>1923</v>
      </c>
      <c r="ES1166" s="52" t="b">
        <f t="shared" ref="ES1166" si="10805">IF(ER1166=$D1166,TRUE,FALSE)</f>
        <v>1</v>
      </c>
      <c r="ET1166" s="52" t="s">
        <v>1923</v>
      </c>
      <c r="EU1166" s="52" t="b">
        <f t="shared" ref="EU1166" si="10806">IF(ET1166=$D1166,TRUE,FALSE)</f>
        <v>1</v>
      </c>
      <c r="EV1166" s="52" t="s">
        <v>1923</v>
      </c>
      <c r="EW1166" s="52" t="b">
        <f t="shared" ref="EW1166" si="10807">IF(EV1166=$D1166,TRUE,FALSE)</f>
        <v>1</v>
      </c>
      <c r="EX1166" s="52" t="s">
        <v>1923</v>
      </c>
      <c r="EY1166" s="52" t="b">
        <f t="shared" ref="EY1166:FS1166" si="10808">IF(EX1166=$D1166,TRUE,FALSE)</f>
        <v>1</v>
      </c>
      <c r="EZ1166" s="52" t="s">
        <v>1923</v>
      </c>
      <c r="FA1166" s="52" t="b">
        <f t="shared" si="10808"/>
        <v>1</v>
      </c>
      <c r="FB1166" s="53" t="s">
        <v>1923</v>
      </c>
      <c r="FC1166" s="52" t="b">
        <f t="shared" si="10808"/>
        <v>1</v>
      </c>
      <c r="FD1166" s="53" t="s">
        <v>1923</v>
      </c>
      <c r="FE1166" s="52" t="b">
        <f t="shared" si="10808"/>
        <v>1</v>
      </c>
      <c r="FF1166" s="53" t="s">
        <v>4398</v>
      </c>
      <c r="FG1166" s="52" t="b">
        <f t="shared" si="10808"/>
        <v>0</v>
      </c>
      <c r="FH1166" s="53" t="s">
        <v>4398</v>
      </c>
      <c r="FI1166" s="52" t="b">
        <f t="shared" si="10808"/>
        <v>0</v>
      </c>
      <c r="FJ1166" s="53" t="s">
        <v>1923</v>
      </c>
      <c r="FK1166" s="52" t="b">
        <f t="shared" si="10808"/>
        <v>1</v>
      </c>
      <c r="FL1166" s="53" t="s">
        <v>1923</v>
      </c>
      <c r="FM1166" s="52" t="b">
        <f t="shared" si="10808"/>
        <v>1</v>
      </c>
      <c r="FN1166" s="53" t="s">
        <v>1923</v>
      </c>
      <c r="FO1166" s="52" t="b">
        <f t="shared" si="10808"/>
        <v>1</v>
      </c>
      <c r="FP1166" s="53" t="s">
        <v>4398</v>
      </c>
      <c r="FQ1166" s="52" t="b">
        <f t="shared" si="10808"/>
        <v>0</v>
      </c>
      <c r="FR1166" t="s">
        <v>4398</v>
      </c>
      <c r="FS1166" s="52" t="b">
        <f t="shared" si="10808"/>
        <v>0</v>
      </c>
      <c r="FT1166" s="53" t="s">
        <v>1923</v>
      </c>
      <c r="FU1166" s="52" t="b">
        <f t="shared" si="10702"/>
        <v>1</v>
      </c>
      <c r="FV1166" s="53" t="s">
        <v>1923</v>
      </c>
      <c r="FW1166" s="52" t="b">
        <f t="shared" si="10702"/>
        <v>1</v>
      </c>
      <c r="FX1166" s="53" t="s">
        <v>1923</v>
      </c>
      <c r="FY1166" s="52" t="b">
        <f t="shared" si="10702"/>
        <v>1</v>
      </c>
      <c r="FZ1166" s="53" t="s">
        <v>4398</v>
      </c>
      <c r="GA1166" s="52" t="b">
        <f t="shared" si="10702"/>
        <v>0</v>
      </c>
      <c r="GB1166" s="53" t="s">
        <v>4398</v>
      </c>
      <c r="GC1166" s="52" t="b">
        <f t="shared" si="10691"/>
        <v>0</v>
      </c>
      <c r="GD1166" s="53" t="s">
        <v>1923</v>
      </c>
      <c r="GE1166" s="52" t="b">
        <f t="shared" si="10691"/>
        <v>1</v>
      </c>
      <c r="GF1166" s="53" t="s">
        <v>1923</v>
      </c>
      <c r="GG1166" s="52" t="b">
        <f t="shared" si="10691"/>
        <v>1</v>
      </c>
      <c r="GH1166" s="53" t="s">
        <v>1923</v>
      </c>
      <c r="GI1166" s="52" t="b">
        <f t="shared" si="10691"/>
        <v>1</v>
      </c>
      <c r="GJ1166" s="53" t="s">
        <v>4398</v>
      </c>
      <c r="GK1166" s="52" t="b">
        <f t="shared" si="10691"/>
        <v>0</v>
      </c>
      <c r="GL1166" s="53" t="s">
        <v>4398</v>
      </c>
      <c r="GM1166" s="52" t="b">
        <f t="shared" si="10691"/>
        <v>0</v>
      </c>
      <c r="GN1166" s="53" t="s">
        <v>1923</v>
      </c>
      <c r="GO1166" s="52" t="b">
        <f t="shared" si="10691"/>
        <v>1</v>
      </c>
      <c r="GP1166" s="53" t="s">
        <v>1923</v>
      </c>
      <c r="GQ1166" s="52" t="b">
        <f t="shared" si="10691"/>
        <v>1</v>
      </c>
      <c r="GR1166" s="53" t="s">
        <v>1923</v>
      </c>
      <c r="GS1166" s="52" t="b">
        <f t="shared" si="10691"/>
        <v>1</v>
      </c>
      <c r="GT1166" s="53" t="s">
        <v>1923</v>
      </c>
      <c r="GU1166" s="52" t="b">
        <f t="shared" si="10691"/>
        <v>1</v>
      </c>
      <c r="GV1166" s="53" t="s">
        <v>1923</v>
      </c>
      <c r="GW1166" s="52" t="b">
        <f t="shared" si="10691"/>
        <v>1</v>
      </c>
      <c r="GX1166" s="53" t="s">
        <v>1923</v>
      </c>
      <c r="GY1166" s="52" t="b">
        <f t="shared" si="10691"/>
        <v>1</v>
      </c>
      <c r="GZ1166" s="53" t="s">
        <v>1923</v>
      </c>
      <c r="HA1166" s="52" t="b">
        <f t="shared" si="10691"/>
        <v>1</v>
      </c>
      <c r="HB1166" s="53" t="s">
        <v>4398</v>
      </c>
      <c r="HC1166" s="52" t="b">
        <f t="shared" si="10691"/>
        <v>0</v>
      </c>
      <c r="HD1166" s="53" t="s">
        <v>4398</v>
      </c>
      <c r="HE1166" s="52" t="b">
        <f t="shared" si="10691"/>
        <v>0</v>
      </c>
      <c r="HF1166" t="s">
        <v>1923</v>
      </c>
      <c r="HG1166" s="52" t="b">
        <f t="shared" si="10763"/>
        <v>1</v>
      </c>
      <c r="HH1166" s="53" t="s">
        <v>4398</v>
      </c>
      <c r="HI1166" s="52" t="b">
        <f t="shared" si="10763"/>
        <v>0</v>
      </c>
      <c r="HJ1166" t="s">
        <v>4398</v>
      </c>
      <c r="HK1166" s="52" t="b">
        <f t="shared" si="10763"/>
        <v>0</v>
      </c>
      <c r="HL1166" s="53" t="s">
        <v>1923</v>
      </c>
      <c r="HM1166" s="52" t="b">
        <f t="shared" si="10763"/>
        <v>1</v>
      </c>
      <c r="HN1166" s="53" t="s">
        <v>1923</v>
      </c>
      <c r="HO1166" s="52" t="b">
        <f t="shared" si="10763"/>
        <v>1</v>
      </c>
      <c r="HP1166" s="53" t="s">
        <v>1923</v>
      </c>
      <c r="HQ1166" s="52" t="b">
        <f t="shared" si="10763"/>
        <v>1</v>
      </c>
      <c r="HR1166" t="s">
        <v>1923</v>
      </c>
      <c r="HS1166" s="52" t="b">
        <f t="shared" si="10763"/>
        <v>1</v>
      </c>
      <c r="HT1166" t="s">
        <v>4398</v>
      </c>
      <c r="HU1166" s="52" t="b">
        <f t="shared" si="10763"/>
        <v>0</v>
      </c>
      <c r="HV1166" t="s">
        <v>4398</v>
      </c>
      <c r="HW1166" s="52" t="b">
        <f t="shared" si="10763"/>
        <v>0</v>
      </c>
      <c r="HX1166" t="s">
        <v>1923</v>
      </c>
      <c r="HY1166" s="52" t="b">
        <f t="shared" si="10763"/>
        <v>1</v>
      </c>
      <c r="HZ1166" t="s">
        <v>1923</v>
      </c>
      <c r="IA1166" s="52" t="b">
        <f t="shared" si="10763"/>
        <v>1</v>
      </c>
      <c r="IB1166" t="s">
        <v>1923</v>
      </c>
      <c r="IC1166" s="52" t="b">
        <f t="shared" si="10763"/>
        <v>1</v>
      </c>
      <c r="ID1166" t="s">
        <v>6767</v>
      </c>
      <c r="IE1166" s="52" t="b">
        <f t="shared" si="10703"/>
        <v>0</v>
      </c>
      <c r="IF1166" t="s">
        <v>8006</v>
      </c>
      <c r="IG1166" s="52" t="b">
        <f t="shared" si="10704"/>
        <v>0</v>
      </c>
      <c r="IH1166" t="s">
        <v>8006</v>
      </c>
      <c r="II1166" s="52" t="b">
        <f t="shared" si="10705"/>
        <v>0</v>
      </c>
      <c r="IJ1166" t="s">
        <v>6767</v>
      </c>
      <c r="IK1166" s="52" t="b">
        <f t="shared" si="10706"/>
        <v>0</v>
      </c>
      <c r="IL1166" t="s">
        <v>6767</v>
      </c>
      <c r="IM1166" s="52" t="b">
        <f t="shared" si="10707"/>
        <v>0</v>
      </c>
      <c r="IN1166" t="s">
        <v>6767</v>
      </c>
      <c r="IO1166" s="52" t="b">
        <f t="shared" si="10708"/>
        <v>0</v>
      </c>
    </row>
    <row r="1167" spans="1:249" x14ac:dyDescent="0.3">
      <c r="A1167" s="52">
        <v>1166</v>
      </c>
      <c r="B1167" s="52" t="s">
        <v>3154</v>
      </c>
      <c r="C1167" s="52" t="s">
        <v>1165</v>
      </c>
      <c r="D1167" s="52" t="s">
        <v>1931</v>
      </c>
      <c r="EB1167" s="52" t="s">
        <v>3065</v>
      </c>
      <c r="EC1167" s="52" t="b">
        <f t="shared" si="10692"/>
        <v>0</v>
      </c>
      <c r="ED1167" s="52" t="s">
        <v>3065</v>
      </c>
      <c r="EE1167" s="52" t="b">
        <f t="shared" si="10692"/>
        <v>0</v>
      </c>
      <c r="EF1167" s="52" t="s">
        <v>3065</v>
      </c>
      <c r="EG1167" s="52" t="b">
        <f t="shared" ref="EG1167" si="10809">IF(EF1167=$D1167,TRUE,FALSE)</f>
        <v>0</v>
      </c>
      <c r="EH1167" s="52" t="s">
        <v>3065</v>
      </c>
      <c r="EI1167" s="52" t="b">
        <f t="shared" ref="EI1167:EK1167" si="10810">IF(EH1167=$D1167,TRUE,FALSE)</f>
        <v>0</v>
      </c>
      <c r="EJ1167" s="52" t="s">
        <v>4406</v>
      </c>
      <c r="EK1167" s="52" t="b">
        <f t="shared" si="10810"/>
        <v>0</v>
      </c>
      <c r="EL1167" s="52" t="s">
        <v>4406</v>
      </c>
      <c r="EM1167" s="52" t="b">
        <f t="shared" ref="EM1167" si="10811">IF(EL1167=$D1167,TRUE,FALSE)</f>
        <v>0</v>
      </c>
      <c r="EN1167" s="52" t="s">
        <v>3065</v>
      </c>
      <c r="EO1167" s="52" t="b">
        <f t="shared" ref="EO1167" si="10812">IF(EN1167=$D1167,TRUE,FALSE)</f>
        <v>0</v>
      </c>
      <c r="EP1167" s="52" t="s">
        <v>3065</v>
      </c>
      <c r="EQ1167" s="52" t="b">
        <f t="shared" ref="EQ1167" si="10813">IF(EP1167=$D1167,TRUE,FALSE)</f>
        <v>0</v>
      </c>
      <c r="ER1167" s="52" t="s">
        <v>3065</v>
      </c>
      <c r="ES1167" s="52" t="b">
        <f t="shared" ref="ES1167" si="10814">IF(ER1167=$D1167,TRUE,FALSE)</f>
        <v>0</v>
      </c>
      <c r="ET1167" s="52" t="s">
        <v>3065</v>
      </c>
      <c r="EU1167" s="52" t="b">
        <f t="shared" ref="EU1167" si="10815">IF(ET1167=$D1167,TRUE,FALSE)</f>
        <v>0</v>
      </c>
      <c r="EV1167" s="52" t="s">
        <v>3065</v>
      </c>
      <c r="EW1167" s="52" t="b">
        <f t="shared" ref="EW1167" si="10816">IF(EV1167=$D1167,TRUE,FALSE)</f>
        <v>0</v>
      </c>
      <c r="EX1167" s="52" t="s">
        <v>3065</v>
      </c>
      <c r="EY1167" s="52" t="b">
        <f t="shared" ref="EY1167:FS1167" si="10817">IF(EX1167=$D1167,TRUE,FALSE)</f>
        <v>0</v>
      </c>
      <c r="EZ1167" s="52" t="s">
        <v>3065</v>
      </c>
      <c r="FA1167" s="52" t="b">
        <f t="shared" si="10817"/>
        <v>0</v>
      </c>
      <c r="FB1167" s="53" t="s">
        <v>3065</v>
      </c>
      <c r="FC1167" s="52" t="b">
        <f t="shared" si="10817"/>
        <v>0</v>
      </c>
      <c r="FD1167" s="53" t="s">
        <v>3065</v>
      </c>
      <c r="FE1167" s="52" t="b">
        <f t="shared" si="10817"/>
        <v>0</v>
      </c>
      <c r="FF1167" s="53" t="s">
        <v>4406</v>
      </c>
      <c r="FG1167" s="52" t="b">
        <f t="shared" si="10817"/>
        <v>0</v>
      </c>
      <c r="FH1167" s="53" t="s">
        <v>4406</v>
      </c>
      <c r="FI1167" s="52" t="b">
        <f t="shared" si="10817"/>
        <v>0</v>
      </c>
      <c r="FJ1167" s="53" t="s">
        <v>3065</v>
      </c>
      <c r="FK1167" s="52" t="b">
        <f t="shared" si="10817"/>
        <v>0</v>
      </c>
      <c r="FL1167" s="53" t="s">
        <v>3065</v>
      </c>
      <c r="FM1167" s="52" t="b">
        <f t="shared" si="10817"/>
        <v>0</v>
      </c>
      <c r="FN1167" s="53" t="s">
        <v>3065</v>
      </c>
      <c r="FO1167" s="52" t="b">
        <f t="shared" si="10817"/>
        <v>0</v>
      </c>
      <c r="FP1167" s="53" t="s">
        <v>4406</v>
      </c>
      <c r="FQ1167" s="52" t="b">
        <f t="shared" si="10817"/>
        <v>0</v>
      </c>
      <c r="FR1167" t="s">
        <v>4406</v>
      </c>
      <c r="FS1167" s="52" t="b">
        <f t="shared" si="10817"/>
        <v>0</v>
      </c>
      <c r="FT1167" s="53" t="s">
        <v>3065</v>
      </c>
      <c r="FU1167" s="52" t="b">
        <f t="shared" si="10702"/>
        <v>0</v>
      </c>
      <c r="FV1167" s="53" t="s">
        <v>3065</v>
      </c>
      <c r="FW1167" s="52" t="b">
        <f t="shared" si="10702"/>
        <v>0</v>
      </c>
      <c r="FX1167" s="53" t="s">
        <v>3065</v>
      </c>
      <c r="FY1167" s="52" t="b">
        <f t="shared" si="10702"/>
        <v>0</v>
      </c>
      <c r="FZ1167" s="53" t="s">
        <v>4406</v>
      </c>
      <c r="GA1167" s="52" t="b">
        <f t="shared" si="10702"/>
        <v>0</v>
      </c>
      <c r="GB1167" s="53" t="s">
        <v>4406</v>
      </c>
      <c r="GC1167" s="52" t="b">
        <f t="shared" si="10691"/>
        <v>0</v>
      </c>
      <c r="GD1167" s="53" t="s">
        <v>3065</v>
      </c>
      <c r="GE1167" s="52" t="b">
        <f t="shared" si="10691"/>
        <v>0</v>
      </c>
      <c r="GF1167" s="53" t="s">
        <v>3065</v>
      </c>
      <c r="GG1167" s="52" t="b">
        <f t="shared" si="10691"/>
        <v>0</v>
      </c>
      <c r="GH1167" s="53" t="s">
        <v>3065</v>
      </c>
      <c r="GI1167" s="52" t="b">
        <f t="shared" si="10691"/>
        <v>0</v>
      </c>
      <c r="GJ1167" s="53" t="s">
        <v>4406</v>
      </c>
      <c r="GK1167" s="52" t="b">
        <f t="shared" si="10691"/>
        <v>0</v>
      </c>
      <c r="GL1167" s="53" t="s">
        <v>4406</v>
      </c>
      <c r="GM1167" s="52" t="b">
        <f t="shared" si="10691"/>
        <v>0</v>
      </c>
      <c r="GN1167" s="53" t="s">
        <v>3065</v>
      </c>
      <c r="GO1167" s="52" t="b">
        <f t="shared" si="10691"/>
        <v>0</v>
      </c>
      <c r="GP1167" s="53" t="s">
        <v>3065</v>
      </c>
      <c r="GQ1167" s="52" t="b">
        <f t="shared" si="10691"/>
        <v>0</v>
      </c>
      <c r="GR1167" s="53" t="s">
        <v>3065</v>
      </c>
      <c r="GS1167" s="52" t="b">
        <f t="shared" si="10691"/>
        <v>0</v>
      </c>
      <c r="GT1167" s="53" t="s">
        <v>3065</v>
      </c>
      <c r="GU1167" s="52" t="b">
        <f t="shared" si="10691"/>
        <v>0</v>
      </c>
      <c r="GV1167" s="53" t="s">
        <v>3065</v>
      </c>
      <c r="GW1167" s="52" t="b">
        <f t="shared" si="10691"/>
        <v>0</v>
      </c>
      <c r="GX1167" s="53" t="s">
        <v>3065</v>
      </c>
      <c r="GY1167" s="52" t="b">
        <f t="shared" si="10691"/>
        <v>0</v>
      </c>
      <c r="GZ1167" s="53" t="s">
        <v>3065</v>
      </c>
      <c r="HA1167" s="52" t="b">
        <f t="shared" si="10691"/>
        <v>0</v>
      </c>
      <c r="HB1167" s="53" t="s">
        <v>4406</v>
      </c>
      <c r="HC1167" s="52" t="b">
        <f t="shared" si="10691"/>
        <v>0</v>
      </c>
      <c r="HD1167" s="53" t="s">
        <v>4406</v>
      </c>
      <c r="HE1167" s="52" t="b">
        <f t="shared" si="10691"/>
        <v>0</v>
      </c>
      <c r="HF1167" t="s">
        <v>3065</v>
      </c>
      <c r="HG1167" s="52" t="b">
        <f t="shared" si="10763"/>
        <v>0</v>
      </c>
      <c r="HH1167" s="53" t="s">
        <v>4406</v>
      </c>
      <c r="HI1167" s="52" t="b">
        <f t="shared" si="10763"/>
        <v>0</v>
      </c>
      <c r="HJ1167" t="s">
        <v>4406</v>
      </c>
      <c r="HK1167" s="52" t="b">
        <f t="shared" si="10763"/>
        <v>0</v>
      </c>
      <c r="HL1167" s="53" t="s">
        <v>3065</v>
      </c>
      <c r="HM1167" s="52" t="b">
        <f t="shared" si="10763"/>
        <v>0</v>
      </c>
      <c r="HN1167" s="53" t="s">
        <v>3065</v>
      </c>
      <c r="HO1167" s="52" t="b">
        <f t="shared" si="10763"/>
        <v>0</v>
      </c>
      <c r="HP1167" s="53" t="s">
        <v>3065</v>
      </c>
      <c r="HQ1167" s="52" t="b">
        <f t="shared" si="10763"/>
        <v>0</v>
      </c>
      <c r="HR1167" t="s">
        <v>3065</v>
      </c>
      <c r="HS1167" s="52" t="b">
        <f t="shared" si="10763"/>
        <v>0</v>
      </c>
      <c r="HT1167" t="s">
        <v>4406</v>
      </c>
      <c r="HU1167" s="52" t="b">
        <f t="shared" si="10763"/>
        <v>0</v>
      </c>
      <c r="HV1167" t="s">
        <v>4406</v>
      </c>
      <c r="HW1167" s="52" t="b">
        <f t="shared" si="10763"/>
        <v>0</v>
      </c>
      <c r="HX1167" t="s">
        <v>3065</v>
      </c>
      <c r="HY1167" s="52" t="b">
        <f t="shared" si="10763"/>
        <v>0</v>
      </c>
      <c r="HZ1167" t="s">
        <v>3065</v>
      </c>
      <c r="IA1167" s="52" t="b">
        <f t="shared" si="10763"/>
        <v>0</v>
      </c>
      <c r="IB1167" t="s">
        <v>3065</v>
      </c>
      <c r="IC1167" s="52" t="b">
        <f t="shared" si="10763"/>
        <v>0</v>
      </c>
      <c r="ID1167" t="s">
        <v>6775</v>
      </c>
      <c r="IE1167" s="52" t="b">
        <f t="shared" si="10703"/>
        <v>0</v>
      </c>
      <c r="IF1167" t="s">
        <v>8014</v>
      </c>
      <c r="IG1167" s="52" t="b">
        <f t="shared" si="10704"/>
        <v>0</v>
      </c>
      <c r="IH1167" t="s">
        <v>8014</v>
      </c>
      <c r="II1167" s="52" t="b">
        <f t="shared" si="10705"/>
        <v>0</v>
      </c>
      <c r="IJ1167" t="s">
        <v>6775</v>
      </c>
      <c r="IK1167" s="52" t="b">
        <f t="shared" si="10706"/>
        <v>0</v>
      </c>
      <c r="IL1167" t="s">
        <v>6775</v>
      </c>
      <c r="IM1167" s="52" t="b">
        <f t="shared" si="10707"/>
        <v>0</v>
      </c>
      <c r="IN1167" t="s">
        <v>6775</v>
      </c>
      <c r="IO1167" s="52" t="b">
        <f t="shared" si="10708"/>
        <v>0</v>
      </c>
    </row>
    <row r="1168" spans="1:249" x14ac:dyDescent="0.3">
      <c r="A1168" s="52">
        <v>1167</v>
      </c>
      <c r="B1168" s="52" t="s">
        <v>3154</v>
      </c>
      <c r="C1168" s="52" t="s">
        <v>1166</v>
      </c>
      <c r="D1168" s="52" t="s">
        <v>2478</v>
      </c>
      <c r="EB1168" s="52" t="s">
        <v>3066</v>
      </c>
      <c r="EC1168" s="52" t="b">
        <f t="shared" si="10692"/>
        <v>0</v>
      </c>
      <c r="ED1168" s="52" t="s">
        <v>3066</v>
      </c>
      <c r="EE1168" s="52" t="b">
        <f t="shared" si="10692"/>
        <v>0</v>
      </c>
      <c r="EF1168" s="52" t="s">
        <v>3066</v>
      </c>
      <c r="EG1168" s="52" t="b">
        <f t="shared" ref="EG1168" si="10818">IF(EF1168=$D1168,TRUE,FALSE)</f>
        <v>0</v>
      </c>
      <c r="EH1168" s="52" t="s">
        <v>3066</v>
      </c>
      <c r="EI1168" s="52" t="b">
        <f t="shared" ref="EI1168:EK1168" si="10819">IF(EH1168=$D1168,TRUE,FALSE)</f>
        <v>0</v>
      </c>
      <c r="EJ1168" s="52" t="s">
        <v>4407</v>
      </c>
      <c r="EK1168" s="52" t="b">
        <f t="shared" si="10819"/>
        <v>0</v>
      </c>
      <c r="EL1168" s="52" t="s">
        <v>4407</v>
      </c>
      <c r="EM1168" s="52" t="b">
        <f t="shared" ref="EM1168" si="10820">IF(EL1168=$D1168,TRUE,FALSE)</f>
        <v>0</v>
      </c>
      <c r="EN1168" s="52" t="s">
        <v>3066</v>
      </c>
      <c r="EO1168" s="52" t="b">
        <f t="shared" ref="EO1168" si="10821">IF(EN1168=$D1168,TRUE,FALSE)</f>
        <v>0</v>
      </c>
      <c r="EP1168" s="52" t="s">
        <v>3066</v>
      </c>
      <c r="EQ1168" s="52" t="b">
        <f t="shared" ref="EQ1168" si="10822">IF(EP1168=$D1168,TRUE,FALSE)</f>
        <v>0</v>
      </c>
      <c r="ER1168" s="52" t="s">
        <v>4799</v>
      </c>
      <c r="ES1168" s="52" t="b">
        <f t="shared" ref="ES1168" si="10823">IF(ER1168=$D1168,TRUE,FALSE)</f>
        <v>0</v>
      </c>
      <c r="ET1168" s="52" t="s">
        <v>3066</v>
      </c>
      <c r="EU1168" s="52" t="b">
        <f t="shared" ref="EU1168" si="10824">IF(ET1168=$D1168,TRUE,FALSE)</f>
        <v>0</v>
      </c>
      <c r="EV1168" s="52" t="s">
        <v>3066</v>
      </c>
      <c r="EW1168" s="52" t="b">
        <f t="shared" ref="EW1168" si="10825">IF(EV1168=$D1168,TRUE,FALSE)</f>
        <v>0</v>
      </c>
      <c r="EX1168" s="52" t="s">
        <v>4799</v>
      </c>
      <c r="EY1168" s="52" t="b">
        <f t="shared" ref="EY1168:FS1168" si="10826">IF(EX1168=$D1168,TRUE,FALSE)</f>
        <v>0</v>
      </c>
      <c r="EZ1168" s="52" t="s">
        <v>3066</v>
      </c>
      <c r="FA1168" s="52" t="b">
        <f t="shared" si="10826"/>
        <v>0</v>
      </c>
      <c r="FB1168" s="53" t="s">
        <v>4799</v>
      </c>
      <c r="FC1168" s="52" t="b">
        <f t="shared" si="10826"/>
        <v>0</v>
      </c>
      <c r="FD1168" s="53" t="s">
        <v>3066</v>
      </c>
      <c r="FE1168" s="52" t="b">
        <f t="shared" si="10826"/>
        <v>0</v>
      </c>
      <c r="FF1168" s="53" t="s">
        <v>4407</v>
      </c>
      <c r="FG1168" s="52" t="b">
        <f t="shared" si="10826"/>
        <v>0</v>
      </c>
      <c r="FH1168" s="53" t="s">
        <v>4407</v>
      </c>
      <c r="FI1168" s="52" t="b">
        <f t="shared" si="10826"/>
        <v>0</v>
      </c>
      <c r="FJ1168" s="53" t="s">
        <v>3066</v>
      </c>
      <c r="FK1168" s="52" t="b">
        <f t="shared" si="10826"/>
        <v>0</v>
      </c>
      <c r="FL1168" s="53" t="s">
        <v>4799</v>
      </c>
      <c r="FM1168" s="52" t="b">
        <f t="shared" si="10826"/>
        <v>0</v>
      </c>
      <c r="FN1168" s="53" t="s">
        <v>3066</v>
      </c>
      <c r="FO1168" s="52" t="b">
        <f t="shared" si="10826"/>
        <v>0</v>
      </c>
      <c r="FP1168" s="53" t="s">
        <v>4407</v>
      </c>
      <c r="FQ1168" s="52" t="b">
        <f t="shared" si="10826"/>
        <v>0</v>
      </c>
      <c r="FR1168" t="s">
        <v>4407</v>
      </c>
      <c r="FS1168" s="52" t="b">
        <f t="shared" si="10826"/>
        <v>0</v>
      </c>
      <c r="FT1168" s="53" t="s">
        <v>3066</v>
      </c>
      <c r="FU1168" s="52" t="b">
        <f t="shared" si="10702"/>
        <v>0</v>
      </c>
      <c r="FV1168" s="53" t="s">
        <v>4799</v>
      </c>
      <c r="FW1168" s="52" t="b">
        <f t="shared" si="10702"/>
        <v>0</v>
      </c>
      <c r="FX1168" s="53" t="s">
        <v>4799</v>
      </c>
      <c r="FY1168" s="52" t="b">
        <f t="shared" si="10702"/>
        <v>0</v>
      </c>
      <c r="FZ1168" s="53" t="s">
        <v>4407</v>
      </c>
      <c r="GA1168" s="52" t="b">
        <f t="shared" si="10702"/>
        <v>0</v>
      </c>
      <c r="GB1168" s="53" t="s">
        <v>4407</v>
      </c>
      <c r="GC1168" s="52" t="b">
        <f t="shared" si="10691"/>
        <v>0</v>
      </c>
      <c r="GD1168" s="53" t="s">
        <v>3066</v>
      </c>
      <c r="GE1168" s="52" t="b">
        <f t="shared" si="10691"/>
        <v>0</v>
      </c>
      <c r="GF1168" s="53" t="s">
        <v>3066</v>
      </c>
      <c r="GG1168" s="52" t="b">
        <f t="shared" si="10691"/>
        <v>0</v>
      </c>
      <c r="GH1168" s="53" t="s">
        <v>3066</v>
      </c>
      <c r="GI1168" s="52" t="b">
        <f t="shared" si="10691"/>
        <v>0</v>
      </c>
      <c r="GJ1168" s="53" t="s">
        <v>4407</v>
      </c>
      <c r="GK1168" s="52" t="b">
        <f t="shared" si="10691"/>
        <v>0</v>
      </c>
      <c r="GL1168" s="53" t="s">
        <v>4407</v>
      </c>
      <c r="GM1168" s="52" t="b">
        <f t="shared" si="10691"/>
        <v>0</v>
      </c>
      <c r="GN1168" s="53" t="s">
        <v>3066</v>
      </c>
      <c r="GO1168" s="52" t="b">
        <f t="shared" si="10691"/>
        <v>0</v>
      </c>
      <c r="GP1168" s="53" t="s">
        <v>4799</v>
      </c>
      <c r="GQ1168" s="52" t="b">
        <f t="shared" si="10691"/>
        <v>0</v>
      </c>
      <c r="GR1168" s="53" t="s">
        <v>3066</v>
      </c>
      <c r="GS1168" s="52" t="b">
        <f t="shared" si="10691"/>
        <v>0</v>
      </c>
      <c r="GT1168" s="53" t="s">
        <v>3066</v>
      </c>
      <c r="GU1168" s="52" t="b">
        <f t="shared" si="10691"/>
        <v>0</v>
      </c>
      <c r="GV1168" s="53" t="s">
        <v>4799</v>
      </c>
      <c r="GW1168" s="52" t="b">
        <f t="shared" si="10691"/>
        <v>0</v>
      </c>
      <c r="GX1168" s="53" t="s">
        <v>3066</v>
      </c>
      <c r="GY1168" s="52" t="b">
        <f t="shared" si="10691"/>
        <v>0</v>
      </c>
      <c r="GZ1168" s="53" t="s">
        <v>3066</v>
      </c>
      <c r="HA1168" s="52" t="b">
        <f t="shared" si="10691"/>
        <v>0</v>
      </c>
      <c r="HB1168" s="53" t="s">
        <v>5417</v>
      </c>
      <c r="HC1168" s="52" t="b">
        <f t="shared" si="10691"/>
        <v>0</v>
      </c>
      <c r="HD1168" s="53" t="s">
        <v>5417</v>
      </c>
      <c r="HE1168" s="52" t="b">
        <f t="shared" si="10691"/>
        <v>0</v>
      </c>
      <c r="HF1168" t="s">
        <v>3066</v>
      </c>
      <c r="HG1168" s="52" t="b">
        <f t="shared" ref="HG1168:IC1175" si="10827">IF(HF1168=$D1168,TRUE,FALSE)</f>
        <v>0</v>
      </c>
      <c r="HH1168" s="53" t="s">
        <v>5417</v>
      </c>
      <c r="HI1168" s="52" t="b">
        <f t="shared" si="10827"/>
        <v>0</v>
      </c>
      <c r="HJ1168" t="s">
        <v>5835</v>
      </c>
      <c r="HK1168" s="52" t="b">
        <f t="shared" si="10827"/>
        <v>0</v>
      </c>
      <c r="HL1168" s="53" t="s">
        <v>3066</v>
      </c>
      <c r="HM1168" s="52" t="b">
        <f t="shared" si="10827"/>
        <v>0</v>
      </c>
      <c r="HN1168" s="53" t="s">
        <v>4799</v>
      </c>
      <c r="HO1168" s="52" t="b">
        <f t="shared" si="10827"/>
        <v>0</v>
      </c>
      <c r="HP1168" s="53" t="s">
        <v>3066</v>
      </c>
      <c r="HQ1168" s="52" t="b">
        <f t="shared" si="10827"/>
        <v>0</v>
      </c>
      <c r="HR1168" t="s">
        <v>3066</v>
      </c>
      <c r="HS1168" s="52" t="b">
        <f t="shared" si="10827"/>
        <v>0</v>
      </c>
      <c r="HT1168" t="s">
        <v>5417</v>
      </c>
      <c r="HU1168" s="52" t="b">
        <f t="shared" si="10827"/>
        <v>0</v>
      </c>
      <c r="HV1168" t="s">
        <v>5417</v>
      </c>
      <c r="HW1168" s="52" t="b">
        <f t="shared" si="10827"/>
        <v>0</v>
      </c>
      <c r="HX1168" t="s">
        <v>3066</v>
      </c>
      <c r="HY1168" s="52" t="b">
        <f t="shared" si="10827"/>
        <v>0</v>
      </c>
      <c r="HZ1168" t="s">
        <v>4799</v>
      </c>
      <c r="IA1168" s="52" t="b">
        <f t="shared" si="10827"/>
        <v>0</v>
      </c>
      <c r="IB1168" t="s">
        <v>3066</v>
      </c>
      <c r="IC1168" s="52" t="b">
        <f t="shared" si="10827"/>
        <v>0</v>
      </c>
      <c r="ID1168" t="s">
        <v>6776</v>
      </c>
      <c r="IE1168" s="52" t="b">
        <f t="shared" si="10703"/>
        <v>0</v>
      </c>
      <c r="IF1168" t="s">
        <v>8015</v>
      </c>
      <c r="IG1168" s="52" t="b">
        <f t="shared" si="10704"/>
        <v>0</v>
      </c>
      <c r="IH1168" t="s">
        <v>8015</v>
      </c>
      <c r="II1168" s="52" t="b">
        <f t="shared" si="10705"/>
        <v>0</v>
      </c>
      <c r="IJ1168" t="s">
        <v>6776</v>
      </c>
      <c r="IK1168" s="52" t="b">
        <f t="shared" si="10706"/>
        <v>0</v>
      </c>
      <c r="IL1168" t="s">
        <v>6776</v>
      </c>
      <c r="IM1168" s="52" t="b">
        <f t="shared" si="10707"/>
        <v>0</v>
      </c>
      <c r="IN1168" t="s">
        <v>8372</v>
      </c>
      <c r="IO1168" s="52" t="b">
        <f t="shared" si="10708"/>
        <v>0</v>
      </c>
    </row>
    <row r="1169" spans="1:249" x14ac:dyDescent="0.3">
      <c r="A1169" s="52">
        <v>1168</v>
      </c>
      <c r="B1169" s="52" t="s">
        <v>3154</v>
      </c>
      <c r="C1169" s="52" t="s">
        <v>1167</v>
      </c>
      <c r="D1169" s="52" t="s">
        <v>2479</v>
      </c>
      <c r="EB1169" s="52" t="s">
        <v>3067</v>
      </c>
      <c r="EC1169" s="52" t="b">
        <f t="shared" si="10692"/>
        <v>0</v>
      </c>
      <c r="ED1169" s="52" t="s">
        <v>3067</v>
      </c>
      <c r="EE1169" s="52" t="b">
        <f t="shared" si="10692"/>
        <v>0</v>
      </c>
      <c r="EF1169" s="52" t="s">
        <v>3067</v>
      </c>
      <c r="EG1169" s="52" t="b">
        <f t="shared" ref="EG1169" si="10828">IF(EF1169=$D1169,TRUE,FALSE)</f>
        <v>0</v>
      </c>
      <c r="EH1169" s="52" t="s">
        <v>3067</v>
      </c>
      <c r="EI1169" s="52" t="b">
        <f t="shared" ref="EI1169:EK1169" si="10829">IF(EH1169=$D1169,TRUE,FALSE)</f>
        <v>0</v>
      </c>
      <c r="EJ1169" s="52" t="s">
        <v>4408</v>
      </c>
      <c r="EK1169" s="52" t="b">
        <f t="shared" si="10829"/>
        <v>0</v>
      </c>
      <c r="EL1169" s="52" t="s">
        <v>4408</v>
      </c>
      <c r="EM1169" s="52" t="b">
        <f t="shared" ref="EM1169" si="10830">IF(EL1169=$D1169,TRUE,FALSE)</f>
        <v>0</v>
      </c>
      <c r="EN1169" s="52" t="s">
        <v>3067</v>
      </c>
      <c r="EO1169" s="52" t="b">
        <f t="shared" ref="EO1169" si="10831">IF(EN1169=$D1169,TRUE,FALSE)</f>
        <v>0</v>
      </c>
      <c r="EP1169" s="52" t="s">
        <v>3067</v>
      </c>
      <c r="EQ1169" s="52" t="b">
        <f t="shared" ref="EQ1169" si="10832">IF(EP1169=$D1169,TRUE,FALSE)</f>
        <v>0</v>
      </c>
      <c r="ER1169" s="52" t="s">
        <v>3067</v>
      </c>
      <c r="ES1169" s="52" t="b">
        <f t="shared" ref="ES1169" si="10833">IF(ER1169=$D1169,TRUE,FALSE)</f>
        <v>0</v>
      </c>
      <c r="ET1169" s="52" t="s">
        <v>3067</v>
      </c>
      <c r="EU1169" s="52" t="b">
        <f t="shared" ref="EU1169" si="10834">IF(ET1169=$D1169,TRUE,FALSE)</f>
        <v>0</v>
      </c>
      <c r="EV1169" s="52" t="s">
        <v>3067</v>
      </c>
      <c r="EW1169" s="52" t="b">
        <f t="shared" ref="EW1169" si="10835">IF(EV1169=$D1169,TRUE,FALSE)</f>
        <v>0</v>
      </c>
      <c r="EX1169" s="52" t="s">
        <v>3067</v>
      </c>
      <c r="EY1169" s="52" t="b">
        <f t="shared" ref="EY1169:FS1169" si="10836">IF(EX1169=$D1169,TRUE,FALSE)</f>
        <v>0</v>
      </c>
      <c r="EZ1169" s="52" t="s">
        <v>3067</v>
      </c>
      <c r="FA1169" s="52" t="b">
        <f t="shared" si="10836"/>
        <v>0</v>
      </c>
      <c r="FB1169" s="53" t="s">
        <v>3067</v>
      </c>
      <c r="FC1169" s="52" t="b">
        <f t="shared" si="10836"/>
        <v>0</v>
      </c>
      <c r="FD1169" s="53" t="s">
        <v>3067</v>
      </c>
      <c r="FE1169" s="52" t="b">
        <f t="shared" si="10836"/>
        <v>0</v>
      </c>
      <c r="FF1169" s="53" t="s">
        <v>4408</v>
      </c>
      <c r="FG1169" s="52" t="b">
        <f t="shared" si="10836"/>
        <v>0</v>
      </c>
      <c r="FH1169" s="53" t="s">
        <v>4408</v>
      </c>
      <c r="FI1169" s="52" t="b">
        <f t="shared" si="10836"/>
        <v>0</v>
      </c>
      <c r="FJ1169" s="53" t="s">
        <v>3067</v>
      </c>
      <c r="FK1169" s="52" t="b">
        <f t="shared" si="10836"/>
        <v>0</v>
      </c>
      <c r="FL1169" s="53" t="s">
        <v>3067</v>
      </c>
      <c r="FM1169" s="52" t="b">
        <f t="shared" si="10836"/>
        <v>0</v>
      </c>
      <c r="FN1169" s="53" t="s">
        <v>3067</v>
      </c>
      <c r="FO1169" s="52" t="b">
        <f t="shared" si="10836"/>
        <v>0</v>
      </c>
      <c r="FP1169" s="53" t="s">
        <v>4408</v>
      </c>
      <c r="FQ1169" s="52" t="b">
        <f t="shared" si="10836"/>
        <v>0</v>
      </c>
      <c r="FR1169" t="s">
        <v>4408</v>
      </c>
      <c r="FS1169" s="52" t="b">
        <f t="shared" si="10836"/>
        <v>0</v>
      </c>
      <c r="FT1169" s="53" t="s">
        <v>3067</v>
      </c>
      <c r="FU1169" s="52" t="b">
        <f t="shared" si="10702"/>
        <v>0</v>
      </c>
      <c r="FV1169" s="53" t="s">
        <v>3067</v>
      </c>
      <c r="FW1169" s="52" t="b">
        <f t="shared" si="10702"/>
        <v>0</v>
      </c>
      <c r="FX1169" s="53" t="s">
        <v>3067</v>
      </c>
      <c r="FY1169" s="52" t="b">
        <f t="shared" si="10702"/>
        <v>0</v>
      </c>
      <c r="FZ1169" s="53" t="s">
        <v>4408</v>
      </c>
      <c r="GA1169" s="52" t="b">
        <f t="shared" si="10702"/>
        <v>0</v>
      </c>
      <c r="GB1169" s="53" t="s">
        <v>4408</v>
      </c>
      <c r="GC1169" s="52" t="b">
        <f t="shared" si="10691"/>
        <v>0</v>
      </c>
      <c r="GD1169" s="53" t="s">
        <v>3067</v>
      </c>
      <c r="GE1169" s="52" t="b">
        <f t="shared" si="10691"/>
        <v>0</v>
      </c>
      <c r="GF1169" s="53" t="s">
        <v>3067</v>
      </c>
      <c r="GG1169" s="52" t="b">
        <f t="shared" si="10691"/>
        <v>0</v>
      </c>
      <c r="GH1169" s="53" t="s">
        <v>3067</v>
      </c>
      <c r="GI1169" s="52" t="b">
        <f t="shared" si="10691"/>
        <v>0</v>
      </c>
      <c r="GJ1169" s="53" t="s">
        <v>4408</v>
      </c>
      <c r="GK1169" s="52" t="b">
        <f t="shared" si="10691"/>
        <v>0</v>
      </c>
      <c r="GL1169" s="53" t="s">
        <v>4408</v>
      </c>
      <c r="GM1169" s="52" t="b">
        <f t="shared" si="10691"/>
        <v>0</v>
      </c>
      <c r="GN1169" s="53" t="s">
        <v>3067</v>
      </c>
      <c r="GO1169" s="52" t="b">
        <f t="shared" si="10691"/>
        <v>0</v>
      </c>
      <c r="GP1169" s="53" t="s">
        <v>3067</v>
      </c>
      <c r="GQ1169" s="52" t="b">
        <f t="shared" si="10691"/>
        <v>0</v>
      </c>
      <c r="GR1169" s="53" t="s">
        <v>3067</v>
      </c>
      <c r="GS1169" s="52" t="b">
        <f t="shared" si="10691"/>
        <v>0</v>
      </c>
      <c r="GT1169" s="53" t="s">
        <v>3067</v>
      </c>
      <c r="GU1169" s="52" t="b">
        <f t="shared" si="10691"/>
        <v>0</v>
      </c>
      <c r="GV1169" s="53" t="s">
        <v>3067</v>
      </c>
      <c r="GW1169" s="52" t="b">
        <f t="shared" si="10691"/>
        <v>0</v>
      </c>
      <c r="GX1169" s="53" t="s">
        <v>3067</v>
      </c>
      <c r="GY1169" s="52" t="b">
        <f t="shared" si="10691"/>
        <v>0</v>
      </c>
      <c r="GZ1169" s="53" t="s">
        <v>3067</v>
      </c>
      <c r="HA1169" s="52" t="b">
        <f t="shared" si="10691"/>
        <v>0</v>
      </c>
      <c r="HB1169" s="53" t="s">
        <v>4408</v>
      </c>
      <c r="HC1169" s="52" t="b">
        <f t="shared" si="10691"/>
        <v>0</v>
      </c>
      <c r="HD1169" s="53" t="s">
        <v>4408</v>
      </c>
      <c r="HE1169" s="52" t="b">
        <f t="shared" si="10691"/>
        <v>0</v>
      </c>
      <c r="HF1169" t="s">
        <v>3067</v>
      </c>
      <c r="HG1169" s="52" t="b">
        <f t="shared" si="10827"/>
        <v>0</v>
      </c>
      <c r="HH1169" s="53" t="s">
        <v>4408</v>
      </c>
      <c r="HI1169" s="52" t="b">
        <f t="shared" si="10827"/>
        <v>0</v>
      </c>
      <c r="HJ1169" t="s">
        <v>4408</v>
      </c>
      <c r="HK1169" s="52" t="b">
        <f t="shared" si="10827"/>
        <v>0</v>
      </c>
      <c r="HL1169" s="53" t="s">
        <v>3067</v>
      </c>
      <c r="HM1169" s="52" t="b">
        <f t="shared" si="10827"/>
        <v>0</v>
      </c>
      <c r="HN1169" s="53" t="s">
        <v>3067</v>
      </c>
      <c r="HO1169" s="52" t="b">
        <f t="shared" si="10827"/>
        <v>0</v>
      </c>
      <c r="HP1169" s="53" t="s">
        <v>3067</v>
      </c>
      <c r="HQ1169" s="52" t="b">
        <f t="shared" si="10827"/>
        <v>0</v>
      </c>
      <c r="HR1169" t="s">
        <v>3067</v>
      </c>
      <c r="HS1169" s="52" t="b">
        <f t="shared" si="10827"/>
        <v>0</v>
      </c>
      <c r="HT1169" t="s">
        <v>4408</v>
      </c>
      <c r="HU1169" s="52" t="b">
        <f t="shared" si="10827"/>
        <v>0</v>
      </c>
      <c r="HV1169" t="s">
        <v>4408</v>
      </c>
      <c r="HW1169" s="52" t="b">
        <f t="shared" si="10827"/>
        <v>0</v>
      </c>
      <c r="HX1169" t="s">
        <v>3067</v>
      </c>
      <c r="HY1169" s="52" t="b">
        <f t="shared" si="10827"/>
        <v>0</v>
      </c>
      <c r="HZ1169" t="s">
        <v>3067</v>
      </c>
      <c r="IA1169" s="52" t="b">
        <f t="shared" si="10827"/>
        <v>0</v>
      </c>
      <c r="IB1169" t="s">
        <v>3067</v>
      </c>
      <c r="IC1169" s="52" t="b">
        <f t="shared" si="10827"/>
        <v>0</v>
      </c>
      <c r="ID1169" t="s">
        <v>6777</v>
      </c>
      <c r="IE1169" s="52" t="b">
        <f t="shared" si="10703"/>
        <v>0</v>
      </c>
      <c r="IF1169" t="s">
        <v>8016</v>
      </c>
      <c r="IG1169" s="52" t="b">
        <f t="shared" si="10704"/>
        <v>0</v>
      </c>
      <c r="IH1169" t="s">
        <v>8016</v>
      </c>
      <c r="II1169" s="52" t="b">
        <f t="shared" si="10705"/>
        <v>0</v>
      </c>
      <c r="IJ1169" t="s">
        <v>6777</v>
      </c>
      <c r="IK1169" s="52" t="b">
        <f t="shared" si="10706"/>
        <v>0</v>
      </c>
      <c r="IL1169" t="s">
        <v>6777</v>
      </c>
      <c r="IM1169" s="52" t="b">
        <f t="shared" si="10707"/>
        <v>0</v>
      </c>
      <c r="IN1169" t="s">
        <v>6777</v>
      </c>
      <c r="IO1169" s="52" t="b">
        <f t="shared" si="10708"/>
        <v>0</v>
      </c>
    </row>
    <row r="1170" spans="1:249" x14ac:dyDescent="0.3">
      <c r="A1170" s="52">
        <v>1169</v>
      </c>
      <c r="B1170" s="52" t="s">
        <v>3154</v>
      </c>
      <c r="C1170" s="52" t="s">
        <v>1168</v>
      </c>
      <c r="D1170" s="52" t="s">
        <v>2395</v>
      </c>
      <c r="EB1170" s="52" t="s">
        <v>2395</v>
      </c>
      <c r="EC1170" s="52" t="b">
        <f t="shared" si="10692"/>
        <v>1</v>
      </c>
      <c r="ED1170" s="52" t="s">
        <v>2395</v>
      </c>
      <c r="EE1170" s="52" t="b">
        <f t="shared" si="10692"/>
        <v>1</v>
      </c>
      <c r="EF1170" s="52" t="s">
        <v>2395</v>
      </c>
      <c r="EG1170" s="52" t="b">
        <f t="shared" ref="EG1170" si="10837">IF(EF1170=$D1170,TRUE,FALSE)</f>
        <v>1</v>
      </c>
      <c r="EH1170" s="52" t="s">
        <v>2395</v>
      </c>
      <c r="EI1170" s="52" t="b">
        <f t="shared" ref="EI1170:EK1170" si="10838">IF(EH1170=$D1170,TRUE,FALSE)</f>
        <v>1</v>
      </c>
      <c r="EJ1170" s="52" t="s">
        <v>4409</v>
      </c>
      <c r="EK1170" s="52" t="b">
        <f t="shared" si="10838"/>
        <v>0</v>
      </c>
      <c r="EL1170" s="52" t="s">
        <v>4409</v>
      </c>
      <c r="EM1170" s="52" t="b">
        <f t="shared" ref="EM1170" si="10839">IF(EL1170=$D1170,TRUE,FALSE)</f>
        <v>0</v>
      </c>
      <c r="EN1170" s="52" t="s">
        <v>2395</v>
      </c>
      <c r="EO1170" s="52" t="b">
        <f t="shared" ref="EO1170" si="10840">IF(EN1170=$D1170,TRUE,FALSE)</f>
        <v>1</v>
      </c>
      <c r="EP1170" s="52" t="s">
        <v>2395</v>
      </c>
      <c r="EQ1170" s="52" t="b">
        <f t="shared" ref="EQ1170" si="10841">IF(EP1170=$D1170,TRUE,FALSE)</f>
        <v>1</v>
      </c>
      <c r="ER1170" s="52" t="s">
        <v>2395</v>
      </c>
      <c r="ES1170" s="52" t="b">
        <f t="shared" ref="ES1170" si="10842">IF(ER1170=$D1170,TRUE,FALSE)</f>
        <v>1</v>
      </c>
      <c r="ET1170" s="52" t="s">
        <v>2395</v>
      </c>
      <c r="EU1170" s="52" t="b">
        <f t="shared" ref="EU1170" si="10843">IF(ET1170=$D1170,TRUE,FALSE)</f>
        <v>1</v>
      </c>
      <c r="EV1170" s="52" t="s">
        <v>2395</v>
      </c>
      <c r="EW1170" s="52" t="b">
        <f t="shared" ref="EW1170" si="10844">IF(EV1170=$D1170,TRUE,FALSE)</f>
        <v>1</v>
      </c>
      <c r="EX1170" s="52" t="s">
        <v>2395</v>
      </c>
      <c r="EY1170" s="52" t="b">
        <f t="shared" ref="EY1170:FS1170" si="10845">IF(EX1170=$D1170,TRUE,FALSE)</f>
        <v>1</v>
      </c>
      <c r="EZ1170" s="52" t="s">
        <v>2395</v>
      </c>
      <c r="FA1170" s="52" t="b">
        <f t="shared" si="10845"/>
        <v>1</v>
      </c>
      <c r="FB1170" s="53" t="s">
        <v>2395</v>
      </c>
      <c r="FC1170" s="52" t="b">
        <f t="shared" si="10845"/>
        <v>1</v>
      </c>
      <c r="FD1170" s="53" t="s">
        <v>2395</v>
      </c>
      <c r="FE1170" s="52" t="b">
        <f t="shared" si="10845"/>
        <v>1</v>
      </c>
      <c r="FF1170" s="53" t="s">
        <v>4409</v>
      </c>
      <c r="FG1170" s="52" t="b">
        <f t="shared" si="10845"/>
        <v>0</v>
      </c>
      <c r="FH1170" s="53" t="s">
        <v>4409</v>
      </c>
      <c r="FI1170" s="52" t="b">
        <f t="shared" si="10845"/>
        <v>0</v>
      </c>
      <c r="FJ1170" s="53" t="s">
        <v>2395</v>
      </c>
      <c r="FK1170" s="52" t="b">
        <f t="shared" si="10845"/>
        <v>1</v>
      </c>
      <c r="FL1170" s="53" t="s">
        <v>2395</v>
      </c>
      <c r="FM1170" s="52" t="b">
        <f t="shared" si="10845"/>
        <v>1</v>
      </c>
      <c r="FN1170" s="53" t="s">
        <v>2395</v>
      </c>
      <c r="FO1170" s="52" t="b">
        <f t="shared" si="10845"/>
        <v>1</v>
      </c>
      <c r="FP1170" s="53" t="s">
        <v>4409</v>
      </c>
      <c r="FQ1170" s="52" t="b">
        <f t="shared" si="10845"/>
        <v>0</v>
      </c>
      <c r="FR1170" t="s">
        <v>4409</v>
      </c>
      <c r="FS1170" s="52" t="b">
        <f t="shared" si="10845"/>
        <v>0</v>
      </c>
      <c r="FT1170" s="53" t="s">
        <v>2395</v>
      </c>
      <c r="FU1170" s="52" t="b">
        <f t="shared" si="10702"/>
        <v>1</v>
      </c>
      <c r="FV1170" s="53" t="s">
        <v>2395</v>
      </c>
      <c r="FW1170" s="52" t="b">
        <f t="shared" si="10702"/>
        <v>1</v>
      </c>
      <c r="FX1170" s="53" t="s">
        <v>2395</v>
      </c>
      <c r="FY1170" s="52" t="b">
        <f t="shared" si="10702"/>
        <v>1</v>
      </c>
      <c r="FZ1170" s="53" t="s">
        <v>4409</v>
      </c>
      <c r="GA1170" s="52" t="b">
        <f t="shared" si="10702"/>
        <v>0</v>
      </c>
      <c r="GB1170" s="53" t="s">
        <v>4409</v>
      </c>
      <c r="GC1170" s="52" t="b">
        <f t="shared" ref="GC1170:GM1217" si="10846">IF(GB1170=$D1170,TRUE,FALSE)</f>
        <v>0</v>
      </c>
      <c r="GD1170" s="53" t="s">
        <v>2395</v>
      </c>
      <c r="GE1170" s="52" t="b">
        <f t="shared" si="10846"/>
        <v>1</v>
      </c>
      <c r="GF1170" s="53" t="s">
        <v>2395</v>
      </c>
      <c r="GG1170" s="52" t="b">
        <f t="shared" si="10846"/>
        <v>1</v>
      </c>
      <c r="GH1170" s="53" t="s">
        <v>2395</v>
      </c>
      <c r="GI1170" s="52" t="b">
        <f t="shared" si="10846"/>
        <v>1</v>
      </c>
      <c r="GJ1170" s="53" t="s">
        <v>4409</v>
      </c>
      <c r="GK1170" s="52" t="b">
        <f t="shared" si="10846"/>
        <v>0</v>
      </c>
      <c r="GL1170" s="53" t="s">
        <v>5531</v>
      </c>
      <c r="GM1170" s="52" t="b">
        <f t="shared" si="10846"/>
        <v>0</v>
      </c>
      <c r="GN1170" s="53" t="s">
        <v>2395</v>
      </c>
      <c r="GO1170" s="52" t="b">
        <f t="shared" ref="GO1170:HU1185" si="10847">IF(GN1170=$D1170,TRUE,FALSE)</f>
        <v>1</v>
      </c>
      <c r="GP1170" s="53" t="s">
        <v>2395</v>
      </c>
      <c r="GQ1170" s="52" t="b">
        <f t="shared" si="10847"/>
        <v>1</v>
      </c>
      <c r="GR1170" s="53" t="s">
        <v>2395</v>
      </c>
      <c r="GS1170" s="52" t="b">
        <f t="shared" si="10847"/>
        <v>1</v>
      </c>
      <c r="GT1170" s="53" t="s">
        <v>2395</v>
      </c>
      <c r="GU1170" s="52" t="b">
        <f t="shared" si="10847"/>
        <v>1</v>
      </c>
      <c r="GV1170" s="53" t="s">
        <v>2395</v>
      </c>
      <c r="GW1170" s="52" t="b">
        <f t="shared" si="10847"/>
        <v>1</v>
      </c>
      <c r="GX1170" s="53" t="s">
        <v>2395</v>
      </c>
      <c r="GY1170" s="52" t="b">
        <f t="shared" si="10847"/>
        <v>1</v>
      </c>
      <c r="GZ1170" s="53" t="s">
        <v>2395</v>
      </c>
      <c r="HA1170" s="52" t="b">
        <f t="shared" si="10847"/>
        <v>1</v>
      </c>
      <c r="HB1170" s="53" t="s">
        <v>4409</v>
      </c>
      <c r="HC1170" s="52" t="b">
        <f t="shared" si="10847"/>
        <v>0</v>
      </c>
      <c r="HD1170" s="53" t="s">
        <v>4409</v>
      </c>
      <c r="HE1170" s="52" t="b">
        <f t="shared" si="10847"/>
        <v>0</v>
      </c>
      <c r="HF1170" t="s">
        <v>2395</v>
      </c>
      <c r="HG1170" s="52" t="b">
        <f t="shared" si="10847"/>
        <v>1</v>
      </c>
      <c r="HH1170" s="53" t="s">
        <v>4409</v>
      </c>
      <c r="HI1170" s="52" t="b">
        <f t="shared" si="10847"/>
        <v>0</v>
      </c>
      <c r="HJ1170" t="s">
        <v>4409</v>
      </c>
      <c r="HK1170" s="52" t="b">
        <f t="shared" si="10847"/>
        <v>0</v>
      </c>
      <c r="HL1170" s="53" t="s">
        <v>2395</v>
      </c>
      <c r="HM1170" s="52" t="b">
        <f t="shared" si="10847"/>
        <v>1</v>
      </c>
      <c r="HN1170" s="53" t="s">
        <v>2395</v>
      </c>
      <c r="HO1170" s="52" t="b">
        <f t="shared" si="10847"/>
        <v>1</v>
      </c>
      <c r="HP1170" s="53" t="s">
        <v>2395</v>
      </c>
      <c r="HQ1170" s="52" t="b">
        <f t="shared" si="10847"/>
        <v>1</v>
      </c>
      <c r="HR1170" t="s">
        <v>2395</v>
      </c>
      <c r="HS1170" s="52" t="b">
        <f t="shared" si="10847"/>
        <v>1</v>
      </c>
      <c r="HT1170" t="s">
        <v>4409</v>
      </c>
      <c r="HU1170" s="52" t="b">
        <f t="shared" si="10847"/>
        <v>0</v>
      </c>
      <c r="HV1170" t="s">
        <v>4409</v>
      </c>
      <c r="HW1170" s="52" t="b">
        <f t="shared" si="10827"/>
        <v>0</v>
      </c>
      <c r="HX1170" t="s">
        <v>2395</v>
      </c>
      <c r="HY1170" s="52" t="b">
        <f t="shared" si="10827"/>
        <v>1</v>
      </c>
      <c r="HZ1170" t="s">
        <v>2395</v>
      </c>
      <c r="IA1170" s="52" t="b">
        <f t="shared" si="10827"/>
        <v>1</v>
      </c>
      <c r="IB1170" t="s">
        <v>2395</v>
      </c>
      <c r="IC1170" s="52" t="b">
        <f t="shared" si="10827"/>
        <v>1</v>
      </c>
      <c r="ID1170" t="s">
        <v>5531</v>
      </c>
      <c r="IE1170" s="52" t="b">
        <f t="shared" si="10703"/>
        <v>0</v>
      </c>
      <c r="IF1170" t="s">
        <v>8017</v>
      </c>
      <c r="IG1170" s="52" t="b">
        <f t="shared" si="10704"/>
        <v>0</v>
      </c>
      <c r="IH1170" t="s">
        <v>8017</v>
      </c>
      <c r="II1170" s="52" t="b">
        <f t="shared" si="10705"/>
        <v>0</v>
      </c>
      <c r="IJ1170" t="s">
        <v>5531</v>
      </c>
      <c r="IK1170" s="52" t="b">
        <f t="shared" si="10706"/>
        <v>0</v>
      </c>
      <c r="IL1170" t="s">
        <v>5531</v>
      </c>
      <c r="IM1170" s="52" t="b">
        <f t="shared" si="10707"/>
        <v>0</v>
      </c>
      <c r="IN1170" t="s">
        <v>5531</v>
      </c>
      <c r="IO1170" s="52" t="b">
        <f t="shared" si="10708"/>
        <v>0</v>
      </c>
    </row>
    <row r="1171" spans="1:249" x14ac:dyDescent="0.3">
      <c r="A1171" s="52">
        <v>1170</v>
      </c>
      <c r="B1171" s="52" t="s">
        <v>3154</v>
      </c>
      <c r="C1171" s="52" t="s">
        <v>1169</v>
      </c>
      <c r="D1171" s="52" t="s">
        <v>2000</v>
      </c>
      <c r="EB1171" s="52" t="s">
        <v>2000</v>
      </c>
      <c r="EC1171" s="52" t="b">
        <f t="shared" si="10692"/>
        <v>1</v>
      </c>
      <c r="ED1171" s="52" t="s">
        <v>2000</v>
      </c>
      <c r="EE1171" s="52" t="b">
        <f t="shared" si="10692"/>
        <v>1</v>
      </c>
      <c r="EF1171" s="52" t="s">
        <v>2000</v>
      </c>
      <c r="EG1171" s="52" t="b">
        <f t="shared" ref="EG1171" si="10848">IF(EF1171=$D1171,TRUE,FALSE)</f>
        <v>1</v>
      </c>
      <c r="EH1171" s="52" t="s">
        <v>2000</v>
      </c>
      <c r="EI1171" s="52" t="b">
        <f t="shared" ref="EI1171:EK1171" si="10849">IF(EH1171=$D1171,TRUE,FALSE)</f>
        <v>1</v>
      </c>
      <c r="EJ1171" s="52" t="s">
        <v>4410</v>
      </c>
      <c r="EK1171" s="52" t="b">
        <f t="shared" si="10849"/>
        <v>0</v>
      </c>
      <c r="EL1171" s="52" t="s">
        <v>4410</v>
      </c>
      <c r="EM1171" s="52" t="b">
        <f t="shared" ref="EM1171" si="10850">IF(EL1171=$D1171,TRUE,FALSE)</f>
        <v>0</v>
      </c>
      <c r="EN1171" s="52" t="s">
        <v>2000</v>
      </c>
      <c r="EO1171" s="52" t="b">
        <f t="shared" ref="EO1171" si="10851">IF(EN1171=$D1171,TRUE,FALSE)</f>
        <v>1</v>
      </c>
      <c r="EP1171" s="52" t="s">
        <v>2000</v>
      </c>
      <c r="EQ1171" s="52" t="b">
        <f t="shared" ref="EQ1171" si="10852">IF(EP1171=$D1171,TRUE,FALSE)</f>
        <v>1</v>
      </c>
      <c r="ER1171" s="52" t="s">
        <v>2000</v>
      </c>
      <c r="ES1171" s="52" t="b">
        <f t="shared" ref="ES1171" si="10853">IF(ER1171=$D1171,TRUE,FALSE)</f>
        <v>1</v>
      </c>
      <c r="ET1171" s="52" t="s">
        <v>2000</v>
      </c>
      <c r="EU1171" s="52" t="b">
        <f t="shared" ref="EU1171" si="10854">IF(ET1171=$D1171,TRUE,FALSE)</f>
        <v>1</v>
      </c>
      <c r="EV1171" s="52" t="s">
        <v>2000</v>
      </c>
      <c r="EW1171" s="52" t="b">
        <f t="shared" ref="EW1171" si="10855">IF(EV1171=$D1171,TRUE,FALSE)</f>
        <v>1</v>
      </c>
      <c r="EX1171" s="52" t="s">
        <v>2000</v>
      </c>
      <c r="EY1171" s="52" t="b">
        <f t="shared" ref="EY1171:FS1171" si="10856">IF(EX1171=$D1171,TRUE,FALSE)</f>
        <v>1</v>
      </c>
      <c r="EZ1171" s="52" t="s">
        <v>2000</v>
      </c>
      <c r="FA1171" s="52" t="b">
        <f t="shared" si="10856"/>
        <v>1</v>
      </c>
      <c r="FB1171" s="53" t="s">
        <v>2000</v>
      </c>
      <c r="FC1171" s="52" t="b">
        <f t="shared" si="10856"/>
        <v>1</v>
      </c>
      <c r="FD1171" s="53" t="s">
        <v>2000</v>
      </c>
      <c r="FE1171" s="52" t="b">
        <f t="shared" si="10856"/>
        <v>1</v>
      </c>
      <c r="FF1171" s="53" t="s">
        <v>4410</v>
      </c>
      <c r="FG1171" s="52" t="b">
        <f t="shared" si="10856"/>
        <v>0</v>
      </c>
      <c r="FH1171" s="53" t="s">
        <v>4410</v>
      </c>
      <c r="FI1171" s="52" t="b">
        <f t="shared" si="10856"/>
        <v>0</v>
      </c>
      <c r="FJ1171" s="53" t="s">
        <v>2000</v>
      </c>
      <c r="FK1171" s="52" t="b">
        <f t="shared" si="10856"/>
        <v>1</v>
      </c>
      <c r="FL1171" s="53" t="s">
        <v>2000</v>
      </c>
      <c r="FM1171" s="52" t="b">
        <f t="shared" si="10856"/>
        <v>1</v>
      </c>
      <c r="FN1171" s="53" t="s">
        <v>2000</v>
      </c>
      <c r="FO1171" s="52" t="b">
        <f t="shared" si="10856"/>
        <v>1</v>
      </c>
      <c r="FP1171" s="53" t="s">
        <v>5325</v>
      </c>
      <c r="FQ1171" s="52" t="b">
        <f t="shared" si="10856"/>
        <v>0</v>
      </c>
      <c r="FR1171" t="s">
        <v>5325</v>
      </c>
      <c r="FS1171" s="52" t="b">
        <f t="shared" si="10856"/>
        <v>0</v>
      </c>
      <c r="FT1171" s="53" t="s">
        <v>2000</v>
      </c>
      <c r="FU1171" s="52" t="b">
        <f t="shared" si="10702"/>
        <v>1</v>
      </c>
      <c r="FV1171" s="53" t="s">
        <v>2000</v>
      </c>
      <c r="FW1171" s="52" t="b">
        <f t="shared" si="10702"/>
        <v>1</v>
      </c>
      <c r="FX1171" s="53" t="s">
        <v>2000</v>
      </c>
      <c r="FY1171" s="52" t="b">
        <f t="shared" si="10702"/>
        <v>1</v>
      </c>
      <c r="FZ1171" s="53" t="s">
        <v>4410</v>
      </c>
      <c r="GA1171" s="52" t="b">
        <f t="shared" si="10702"/>
        <v>0</v>
      </c>
      <c r="GB1171" s="53" t="s">
        <v>4410</v>
      </c>
      <c r="GC1171" s="52" t="b">
        <f t="shared" si="10846"/>
        <v>0</v>
      </c>
      <c r="GD1171" s="53" t="s">
        <v>2000</v>
      </c>
      <c r="GE1171" s="52" t="b">
        <f t="shared" si="10846"/>
        <v>1</v>
      </c>
      <c r="GF1171" s="53" t="s">
        <v>2000</v>
      </c>
      <c r="GG1171" s="52" t="b">
        <f t="shared" si="10846"/>
        <v>1</v>
      </c>
      <c r="GH1171" s="53" t="s">
        <v>2000</v>
      </c>
      <c r="GI1171" s="52" t="b">
        <f t="shared" si="10846"/>
        <v>1</v>
      </c>
      <c r="GJ1171" s="53" t="s">
        <v>4410</v>
      </c>
      <c r="GK1171" s="52" t="b">
        <f t="shared" si="10846"/>
        <v>0</v>
      </c>
      <c r="GL1171" s="53" t="s">
        <v>4410</v>
      </c>
      <c r="GM1171" s="52" t="b">
        <f t="shared" si="10846"/>
        <v>0</v>
      </c>
      <c r="GN1171" s="53" t="s">
        <v>2000</v>
      </c>
      <c r="GO1171" s="52" t="b">
        <f t="shared" si="10847"/>
        <v>1</v>
      </c>
      <c r="GP1171" s="53" t="s">
        <v>2000</v>
      </c>
      <c r="GQ1171" s="52" t="b">
        <f t="shared" si="10847"/>
        <v>1</v>
      </c>
      <c r="GR1171" s="53" t="s">
        <v>2000</v>
      </c>
      <c r="GS1171" s="52" t="b">
        <f t="shared" si="10847"/>
        <v>1</v>
      </c>
      <c r="GT1171" s="53" t="s">
        <v>2000</v>
      </c>
      <c r="GU1171" s="52" t="b">
        <f t="shared" si="10847"/>
        <v>1</v>
      </c>
      <c r="GV1171" s="53" t="s">
        <v>2000</v>
      </c>
      <c r="GW1171" s="52" t="b">
        <f t="shared" si="10847"/>
        <v>1</v>
      </c>
      <c r="GX1171" s="53" t="s">
        <v>2000</v>
      </c>
      <c r="GY1171" s="52" t="b">
        <f t="shared" si="10847"/>
        <v>1</v>
      </c>
      <c r="GZ1171" s="53" t="s">
        <v>2000</v>
      </c>
      <c r="HA1171" s="52" t="b">
        <f t="shared" si="10847"/>
        <v>1</v>
      </c>
      <c r="HB1171" s="53" t="s">
        <v>4410</v>
      </c>
      <c r="HC1171" s="52" t="b">
        <f t="shared" si="10847"/>
        <v>0</v>
      </c>
      <c r="HD1171" s="53" t="s">
        <v>4410</v>
      </c>
      <c r="HE1171" s="52" t="b">
        <f t="shared" si="10847"/>
        <v>0</v>
      </c>
      <c r="HF1171" t="s">
        <v>2000</v>
      </c>
      <c r="HG1171" s="52" t="b">
        <f t="shared" si="10847"/>
        <v>1</v>
      </c>
      <c r="HH1171" s="53" t="s">
        <v>4410</v>
      </c>
      <c r="HI1171" s="52" t="b">
        <f t="shared" si="10847"/>
        <v>0</v>
      </c>
      <c r="HJ1171" t="s">
        <v>4410</v>
      </c>
      <c r="HK1171" s="52" t="b">
        <f t="shared" si="10847"/>
        <v>0</v>
      </c>
      <c r="HL1171" s="53" t="s">
        <v>2000</v>
      </c>
      <c r="HM1171" s="52" t="b">
        <f t="shared" si="10847"/>
        <v>1</v>
      </c>
      <c r="HN1171" s="53" t="s">
        <v>2000</v>
      </c>
      <c r="HO1171" s="52" t="b">
        <f t="shared" si="10847"/>
        <v>1</v>
      </c>
      <c r="HP1171" s="53" t="s">
        <v>2000</v>
      </c>
      <c r="HQ1171" s="52" t="b">
        <f t="shared" si="10847"/>
        <v>1</v>
      </c>
      <c r="HR1171" t="s">
        <v>2000</v>
      </c>
      <c r="HS1171" s="52" t="b">
        <f t="shared" si="10847"/>
        <v>1</v>
      </c>
      <c r="HT1171" t="s">
        <v>4410</v>
      </c>
      <c r="HU1171" s="52" t="b">
        <f t="shared" si="10847"/>
        <v>0</v>
      </c>
      <c r="HV1171" t="s">
        <v>4410</v>
      </c>
      <c r="HW1171" s="52" t="b">
        <f t="shared" si="10827"/>
        <v>0</v>
      </c>
      <c r="HX1171" t="s">
        <v>2000</v>
      </c>
      <c r="HY1171" s="52" t="b">
        <f t="shared" si="10827"/>
        <v>1</v>
      </c>
      <c r="HZ1171" t="s">
        <v>2000</v>
      </c>
      <c r="IA1171" s="52" t="b">
        <f t="shared" si="10827"/>
        <v>1</v>
      </c>
      <c r="IB1171" t="s">
        <v>2000</v>
      </c>
      <c r="IC1171" s="52" t="b">
        <f t="shared" si="10827"/>
        <v>1</v>
      </c>
      <c r="ID1171" t="s">
        <v>6778</v>
      </c>
      <c r="IE1171" s="52" t="b">
        <f t="shared" si="10703"/>
        <v>0</v>
      </c>
      <c r="IF1171" t="s">
        <v>8018</v>
      </c>
      <c r="IG1171" s="52" t="b">
        <f t="shared" si="10704"/>
        <v>0</v>
      </c>
      <c r="IH1171" t="s">
        <v>8018</v>
      </c>
      <c r="II1171" s="52" t="b">
        <f t="shared" si="10705"/>
        <v>0</v>
      </c>
      <c r="IJ1171" t="s">
        <v>6778</v>
      </c>
      <c r="IK1171" s="52" t="b">
        <f t="shared" si="10706"/>
        <v>0</v>
      </c>
      <c r="IL1171" t="s">
        <v>6778</v>
      </c>
      <c r="IM1171" s="52" t="b">
        <f t="shared" si="10707"/>
        <v>0</v>
      </c>
      <c r="IN1171" t="s">
        <v>6778</v>
      </c>
      <c r="IO1171" s="52" t="b">
        <f t="shared" si="10708"/>
        <v>0</v>
      </c>
    </row>
    <row r="1172" spans="1:249" x14ac:dyDescent="0.3">
      <c r="A1172" s="52">
        <v>1171</v>
      </c>
      <c r="B1172" s="52" t="s">
        <v>3154</v>
      </c>
      <c r="C1172" s="52" t="s">
        <v>1170</v>
      </c>
      <c r="D1172" s="52" t="s">
        <v>2034</v>
      </c>
      <c r="EB1172" s="52" t="s">
        <v>2034</v>
      </c>
      <c r="EC1172" s="52" t="b">
        <f t="shared" si="10692"/>
        <v>1</v>
      </c>
      <c r="ED1172" s="52" t="s">
        <v>2034</v>
      </c>
      <c r="EE1172" s="52" t="b">
        <f t="shared" si="10692"/>
        <v>1</v>
      </c>
      <c r="EF1172" s="52" t="s">
        <v>2034</v>
      </c>
      <c r="EG1172" s="52" t="b">
        <f t="shared" ref="EG1172" si="10857">IF(EF1172=$D1172,TRUE,FALSE)</f>
        <v>1</v>
      </c>
      <c r="EH1172" s="52" t="s">
        <v>2034</v>
      </c>
      <c r="EI1172" s="52" t="b">
        <f t="shared" ref="EI1172:EK1172" si="10858">IF(EH1172=$D1172,TRUE,FALSE)</f>
        <v>1</v>
      </c>
      <c r="EJ1172" s="52" t="s">
        <v>4411</v>
      </c>
      <c r="EK1172" s="52" t="b">
        <f t="shared" si="10858"/>
        <v>0</v>
      </c>
      <c r="EL1172" s="52" t="s">
        <v>4411</v>
      </c>
      <c r="EM1172" s="52" t="b">
        <f t="shared" ref="EM1172" si="10859">IF(EL1172=$D1172,TRUE,FALSE)</f>
        <v>0</v>
      </c>
      <c r="EN1172" s="52" t="s">
        <v>2034</v>
      </c>
      <c r="EO1172" s="52" t="b">
        <f t="shared" ref="EO1172" si="10860">IF(EN1172=$D1172,TRUE,FALSE)</f>
        <v>1</v>
      </c>
      <c r="EP1172" s="52" t="s">
        <v>2034</v>
      </c>
      <c r="EQ1172" s="52" t="b">
        <f t="shared" ref="EQ1172" si="10861">IF(EP1172=$D1172,TRUE,FALSE)</f>
        <v>1</v>
      </c>
      <c r="ER1172" s="52" t="s">
        <v>2034</v>
      </c>
      <c r="ES1172" s="52" t="b">
        <f t="shared" ref="ES1172" si="10862">IF(ER1172=$D1172,TRUE,FALSE)</f>
        <v>1</v>
      </c>
      <c r="ET1172" s="52" t="s">
        <v>2034</v>
      </c>
      <c r="EU1172" s="52" t="b">
        <f t="shared" ref="EU1172" si="10863">IF(ET1172=$D1172,TRUE,FALSE)</f>
        <v>1</v>
      </c>
      <c r="EV1172" s="52" t="s">
        <v>2034</v>
      </c>
      <c r="EW1172" s="52" t="b">
        <f t="shared" ref="EW1172" si="10864">IF(EV1172=$D1172,TRUE,FALSE)</f>
        <v>1</v>
      </c>
      <c r="EX1172" s="52" t="s">
        <v>2034</v>
      </c>
      <c r="EY1172" s="52" t="b">
        <f t="shared" ref="EY1172:FS1172" si="10865">IF(EX1172=$D1172,TRUE,FALSE)</f>
        <v>1</v>
      </c>
      <c r="EZ1172" s="52" t="s">
        <v>2034</v>
      </c>
      <c r="FA1172" s="52" t="b">
        <f t="shared" si="10865"/>
        <v>1</v>
      </c>
      <c r="FB1172" s="53" t="s">
        <v>2034</v>
      </c>
      <c r="FC1172" s="52" t="b">
        <f t="shared" si="10865"/>
        <v>1</v>
      </c>
      <c r="FD1172" s="53" t="s">
        <v>2034</v>
      </c>
      <c r="FE1172" s="52" t="b">
        <f t="shared" si="10865"/>
        <v>1</v>
      </c>
      <c r="FF1172" s="53" t="s">
        <v>4411</v>
      </c>
      <c r="FG1172" s="52" t="b">
        <f t="shared" si="10865"/>
        <v>0</v>
      </c>
      <c r="FH1172" s="53" t="s">
        <v>4411</v>
      </c>
      <c r="FI1172" s="52" t="b">
        <f t="shared" si="10865"/>
        <v>0</v>
      </c>
      <c r="FJ1172" s="53" t="s">
        <v>2034</v>
      </c>
      <c r="FK1172" s="52" t="b">
        <f t="shared" si="10865"/>
        <v>1</v>
      </c>
      <c r="FL1172" s="53" t="s">
        <v>2034</v>
      </c>
      <c r="FM1172" s="52" t="b">
        <f t="shared" si="10865"/>
        <v>1</v>
      </c>
      <c r="FN1172" s="53" t="s">
        <v>2034</v>
      </c>
      <c r="FO1172" s="52" t="b">
        <f t="shared" si="10865"/>
        <v>1</v>
      </c>
      <c r="FP1172" s="53" t="s">
        <v>5326</v>
      </c>
      <c r="FQ1172" s="52" t="b">
        <f t="shared" si="10865"/>
        <v>0</v>
      </c>
      <c r="FR1172" t="s">
        <v>5326</v>
      </c>
      <c r="FS1172" s="52" t="b">
        <f t="shared" si="10865"/>
        <v>0</v>
      </c>
      <c r="FT1172" s="53" t="s">
        <v>2034</v>
      </c>
      <c r="FU1172" s="52" t="b">
        <f t="shared" si="10702"/>
        <v>1</v>
      </c>
      <c r="FV1172" s="53" t="s">
        <v>2034</v>
      </c>
      <c r="FW1172" s="52" t="b">
        <f t="shared" si="10702"/>
        <v>1</v>
      </c>
      <c r="FX1172" s="53" t="s">
        <v>2034</v>
      </c>
      <c r="FY1172" s="52" t="b">
        <f t="shared" si="10702"/>
        <v>1</v>
      </c>
      <c r="FZ1172" s="53" t="s">
        <v>4411</v>
      </c>
      <c r="GA1172" s="52" t="b">
        <f t="shared" si="10702"/>
        <v>0</v>
      </c>
      <c r="GB1172" s="53" t="s">
        <v>4411</v>
      </c>
      <c r="GC1172" s="52" t="b">
        <f t="shared" si="10846"/>
        <v>0</v>
      </c>
      <c r="GD1172" s="53" t="s">
        <v>2034</v>
      </c>
      <c r="GE1172" s="52" t="b">
        <f t="shared" si="10846"/>
        <v>1</v>
      </c>
      <c r="GF1172" s="53" t="s">
        <v>2034</v>
      </c>
      <c r="GG1172" s="52" t="b">
        <f t="shared" si="10846"/>
        <v>1</v>
      </c>
      <c r="GH1172" s="53" t="s">
        <v>2034</v>
      </c>
      <c r="GI1172" s="52" t="b">
        <f t="shared" si="10846"/>
        <v>1</v>
      </c>
      <c r="GJ1172" s="53" t="s">
        <v>4411</v>
      </c>
      <c r="GK1172" s="52" t="b">
        <f t="shared" si="10846"/>
        <v>0</v>
      </c>
      <c r="GL1172" s="53" t="s">
        <v>4411</v>
      </c>
      <c r="GM1172" s="52" t="b">
        <f t="shared" si="10846"/>
        <v>0</v>
      </c>
      <c r="GN1172" s="53" t="s">
        <v>2034</v>
      </c>
      <c r="GO1172" s="52" t="b">
        <f t="shared" si="10847"/>
        <v>1</v>
      </c>
      <c r="GP1172" s="53" t="s">
        <v>2034</v>
      </c>
      <c r="GQ1172" s="52" t="b">
        <f t="shared" si="10847"/>
        <v>1</v>
      </c>
      <c r="GR1172" s="53" t="s">
        <v>2034</v>
      </c>
      <c r="GS1172" s="52" t="b">
        <f t="shared" si="10847"/>
        <v>1</v>
      </c>
      <c r="GT1172" s="53" t="s">
        <v>2034</v>
      </c>
      <c r="GU1172" s="52" t="b">
        <f t="shared" si="10847"/>
        <v>1</v>
      </c>
      <c r="GV1172" s="53" t="s">
        <v>2034</v>
      </c>
      <c r="GW1172" s="52" t="b">
        <f t="shared" si="10847"/>
        <v>1</v>
      </c>
      <c r="GX1172" s="53" t="s">
        <v>2034</v>
      </c>
      <c r="GY1172" s="52" t="b">
        <f t="shared" si="10847"/>
        <v>1</v>
      </c>
      <c r="GZ1172" s="53" t="s">
        <v>2034</v>
      </c>
      <c r="HA1172" s="52" t="b">
        <f t="shared" si="10847"/>
        <v>1</v>
      </c>
      <c r="HB1172" s="53" t="s">
        <v>4411</v>
      </c>
      <c r="HC1172" s="52" t="b">
        <f t="shared" si="10847"/>
        <v>0</v>
      </c>
      <c r="HD1172" s="53" t="s">
        <v>4411</v>
      </c>
      <c r="HE1172" s="52" t="b">
        <f t="shared" si="10847"/>
        <v>0</v>
      </c>
      <c r="HF1172" t="s">
        <v>2034</v>
      </c>
      <c r="HG1172" s="52" t="b">
        <f t="shared" si="10847"/>
        <v>1</v>
      </c>
      <c r="HH1172" s="53" t="s">
        <v>4411</v>
      </c>
      <c r="HI1172" s="52" t="b">
        <f t="shared" si="10847"/>
        <v>0</v>
      </c>
      <c r="HJ1172" t="s">
        <v>4411</v>
      </c>
      <c r="HK1172" s="52" t="b">
        <f t="shared" si="10847"/>
        <v>0</v>
      </c>
      <c r="HL1172" s="53" t="s">
        <v>2034</v>
      </c>
      <c r="HM1172" s="52" t="b">
        <f t="shared" si="10847"/>
        <v>1</v>
      </c>
      <c r="HN1172" s="53" t="s">
        <v>2034</v>
      </c>
      <c r="HO1172" s="52" t="b">
        <f t="shared" si="10847"/>
        <v>1</v>
      </c>
      <c r="HP1172" s="53" t="s">
        <v>2034</v>
      </c>
      <c r="HQ1172" s="52" t="b">
        <f t="shared" si="10847"/>
        <v>1</v>
      </c>
      <c r="HR1172" t="s">
        <v>2034</v>
      </c>
      <c r="HS1172" s="52" t="b">
        <f t="shared" si="10847"/>
        <v>1</v>
      </c>
      <c r="HT1172" t="s">
        <v>4411</v>
      </c>
      <c r="HU1172" s="52" t="b">
        <f t="shared" si="10847"/>
        <v>0</v>
      </c>
      <c r="HV1172" t="s">
        <v>4411</v>
      </c>
      <c r="HW1172" s="52" t="b">
        <f t="shared" si="10827"/>
        <v>0</v>
      </c>
      <c r="HX1172" t="s">
        <v>2034</v>
      </c>
      <c r="HY1172" s="52" t="b">
        <f t="shared" si="10827"/>
        <v>1</v>
      </c>
      <c r="HZ1172" t="s">
        <v>2034</v>
      </c>
      <c r="IA1172" s="52" t="b">
        <f t="shared" si="10827"/>
        <v>1</v>
      </c>
      <c r="IB1172" t="s">
        <v>2034</v>
      </c>
      <c r="IC1172" s="52" t="b">
        <f t="shared" si="10827"/>
        <v>1</v>
      </c>
      <c r="ID1172" t="s">
        <v>6779</v>
      </c>
      <c r="IE1172" s="52" t="b">
        <f t="shared" si="10703"/>
        <v>0</v>
      </c>
      <c r="IF1172" t="s">
        <v>8019</v>
      </c>
      <c r="IG1172" s="52" t="b">
        <f t="shared" si="10704"/>
        <v>0</v>
      </c>
      <c r="IH1172" t="s">
        <v>8019</v>
      </c>
      <c r="II1172" s="52" t="b">
        <f t="shared" si="10705"/>
        <v>0</v>
      </c>
      <c r="IJ1172" t="s">
        <v>6779</v>
      </c>
      <c r="IK1172" s="52" t="b">
        <f t="shared" si="10706"/>
        <v>0</v>
      </c>
      <c r="IL1172" t="s">
        <v>6779</v>
      </c>
      <c r="IM1172" s="52" t="b">
        <f t="shared" si="10707"/>
        <v>0</v>
      </c>
      <c r="IN1172" t="s">
        <v>6779</v>
      </c>
      <c r="IO1172" s="52" t="b">
        <f t="shared" si="10708"/>
        <v>0</v>
      </c>
    </row>
    <row r="1173" spans="1:249" x14ac:dyDescent="0.3">
      <c r="A1173" s="52">
        <v>1172</v>
      </c>
      <c r="B1173" s="52" t="s">
        <v>3154</v>
      </c>
      <c r="C1173" s="52" t="s">
        <v>1171</v>
      </c>
      <c r="D1173" s="52" t="s">
        <v>2024</v>
      </c>
      <c r="EB1173" s="52" t="s">
        <v>3068</v>
      </c>
      <c r="EC1173" s="52" t="b">
        <f t="shared" si="10692"/>
        <v>0</v>
      </c>
      <c r="ED1173" s="52" t="s">
        <v>3068</v>
      </c>
      <c r="EE1173" s="52" t="b">
        <f t="shared" si="10692"/>
        <v>0</v>
      </c>
      <c r="EF1173" s="52" t="s">
        <v>3068</v>
      </c>
      <c r="EG1173" s="52" t="b">
        <f t="shared" ref="EG1173" si="10866">IF(EF1173=$D1173,TRUE,FALSE)</f>
        <v>0</v>
      </c>
      <c r="EH1173" s="52" t="s">
        <v>3068</v>
      </c>
      <c r="EI1173" s="52" t="b">
        <f t="shared" ref="EI1173:EK1173" si="10867">IF(EH1173=$D1173,TRUE,FALSE)</f>
        <v>0</v>
      </c>
      <c r="EJ1173" s="52" t="s">
        <v>4412</v>
      </c>
      <c r="EK1173" s="52" t="b">
        <f t="shared" si="10867"/>
        <v>0</v>
      </c>
      <c r="EL1173" s="52" t="s">
        <v>4412</v>
      </c>
      <c r="EM1173" s="52" t="b">
        <f t="shared" ref="EM1173" si="10868">IF(EL1173=$D1173,TRUE,FALSE)</f>
        <v>0</v>
      </c>
      <c r="EN1173" s="52" t="s">
        <v>4721</v>
      </c>
      <c r="EO1173" s="52" t="b">
        <f t="shared" ref="EO1173" si="10869">IF(EN1173=$D1173,TRUE,FALSE)</f>
        <v>0</v>
      </c>
      <c r="EP1173" s="52" t="s">
        <v>3068</v>
      </c>
      <c r="EQ1173" s="52" t="b">
        <f t="shared" ref="EQ1173" si="10870">IF(EP1173=$D1173,TRUE,FALSE)</f>
        <v>0</v>
      </c>
      <c r="ER1173" s="52" t="s">
        <v>3068</v>
      </c>
      <c r="ES1173" s="52" t="b">
        <f t="shared" ref="ES1173" si="10871">IF(ER1173=$D1173,TRUE,FALSE)</f>
        <v>0</v>
      </c>
      <c r="ET1173" s="52" t="s">
        <v>3068</v>
      </c>
      <c r="EU1173" s="52" t="b">
        <f t="shared" ref="EU1173" si="10872">IF(ET1173=$D1173,TRUE,FALSE)</f>
        <v>0</v>
      </c>
      <c r="EV1173" s="52" t="s">
        <v>3068</v>
      </c>
      <c r="EW1173" s="52" t="b">
        <f t="shared" ref="EW1173" si="10873">IF(EV1173=$D1173,TRUE,FALSE)</f>
        <v>0</v>
      </c>
      <c r="EX1173" s="52" t="s">
        <v>3068</v>
      </c>
      <c r="EY1173" s="52" t="b">
        <f t="shared" ref="EY1173:FS1173" si="10874">IF(EX1173=$D1173,TRUE,FALSE)</f>
        <v>0</v>
      </c>
      <c r="EZ1173" s="52" t="s">
        <v>3068</v>
      </c>
      <c r="FA1173" s="52" t="b">
        <f t="shared" si="10874"/>
        <v>0</v>
      </c>
      <c r="FB1173" s="53" t="s">
        <v>3068</v>
      </c>
      <c r="FC1173" s="52" t="b">
        <f t="shared" si="10874"/>
        <v>0</v>
      </c>
      <c r="FD1173" s="53" t="s">
        <v>3068</v>
      </c>
      <c r="FE1173" s="52" t="b">
        <f t="shared" si="10874"/>
        <v>0</v>
      </c>
      <c r="FF1173" s="53" t="s">
        <v>4412</v>
      </c>
      <c r="FG1173" s="52" t="b">
        <f t="shared" si="10874"/>
        <v>0</v>
      </c>
      <c r="FH1173" s="53" t="s">
        <v>4412</v>
      </c>
      <c r="FI1173" s="52" t="b">
        <f t="shared" si="10874"/>
        <v>0</v>
      </c>
      <c r="FJ1173" s="53" t="s">
        <v>3068</v>
      </c>
      <c r="FK1173" s="52" t="b">
        <f t="shared" si="10874"/>
        <v>0</v>
      </c>
      <c r="FL1173" s="53" t="s">
        <v>3068</v>
      </c>
      <c r="FM1173" s="52" t="b">
        <f t="shared" si="10874"/>
        <v>0</v>
      </c>
      <c r="FN1173" s="53" t="s">
        <v>3068</v>
      </c>
      <c r="FO1173" s="52" t="b">
        <f t="shared" si="10874"/>
        <v>0</v>
      </c>
      <c r="FP1173" s="53" t="s">
        <v>5327</v>
      </c>
      <c r="FQ1173" s="52" t="b">
        <f t="shared" si="10874"/>
        <v>0</v>
      </c>
      <c r="FR1173" t="s">
        <v>5327</v>
      </c>
      <c r="FS1173" s="52" t="b">
        <f t="shared" si="10874"/>
        <v>0</v>
      </c>
      <c r="FT1173" s="53" t="s">
        <v>3068</v>
      </c>
      <c r="FU1173" s="52" t="b">
        <f t="shared" si="10702"/>
        <v>0</v>
      </c>
      <c r="FV1173" s="53" t="s">
        <v>3068</v>
      </c>
      <c r="FW1173" s="52" t="b">
        <f t="shared" si="10702"/>
        <v>0</v>
      </c>
      <c r="FX1173" s="53" t="s">
        <v>3068</v>
      </c>
      <c r="FY1173" s="52" t="b">
        <f t="shared" si="10702"/>
        <v>0</v>
      </c>
      <c r="FZ1173" s="53" t="s">
        <v>4412</v>
      </c>
      <c r="GA1173" s="52" t="b">
        <f t="shared" si="10702"/>
        <v>0</v>
      </c>
      <c r="GB1173" s="53" t="s">
        <v>4412</v>
      </c>
      <c r="GC1173" s="52" t="b">
        <f t="shared" si="10846"/>
        <v>0</v>
      </c>
      <c r="GD1173" s="53" t="s">
        <v>3068</v>
      </c>
      <c r="GE1173" s="52" t="b">
        <f t="shared" si="10846"/>
        <v>0</v>
      </c>
      <c r="GF1173" s="53" t="s">
        <v>3068</v>
      </c>
      <c r="GG1173" s="52" t="b">
        <f t="shared" si="10846"/>
        <v>0</v>
      </c>
      <c r="GH1173" s="53" t="s">
        <v>3068</v>
      </c>
      <c r="GI1173" s="52" t="b">
        <f t="shared" si="10846"/>
        <v>0</v>
      </c>
      <c r="GJ1173" s="53" t="s">
        <v>4412</v>
      </c>
      <c r="GK1173" s="52" t="b">
        <f t="shared" si="10846"/>
        <v>0</v>
      </c>
      <c r="GL1173" s="53" t="s">
        <v>4412</v>
      </c>
      <c r="GM1173" s="52" t="b">
        <f t="shared" si="10846"/>
        <v>0</v>
      </c>
      <c r="GN1173" s="53" t="s">
        <v>3068</v>
      </c>
      <c r="GO1173" s="52" t="b">
        <f t="shared" si="10847"/>
        <v>0</v>
      </c>
      <c r="GP1173" s="53" t="s">
        <v>3068</v>
      </c>
      <c r="GQ1173" s="52" t="b">
        <f t="shared" si="10847"/>
        <v>0</v>
      </c>
      <c r="GR1173" s="53" t="s">
        <v>3068</v>
      </c>
      <c r="GS1173" s="52" t="b">
        <f t="shared" si="10847"/>
        <v>0</v>
      </c>
      <c r="GT1173" s="53" t="s">
        <v>3068</v>
      </c>
      <c r="GU1173" s="52" t="b">
        <f t="shared" si="10847"/>
        <v>0</v>
      </c>
      <c r="GV1173" s="53" t="s">
        <v>3068</v>
      </c>
      <c r="GW1173" s="52" t="b">
        <f t="shared" si="10847"/>
        <v>0</v>
      </c>
      <c r="GX1173" s="53" t="s">
        <v>3068</v>
      </c>
      <c r="GY1173" s="52" t="b">
        <f t="shared" si="10847"/>
        <v>0</v>
      </c>
      <c r="GZ1173" s="53" t="s">
        <v>3068</v>
      </c>
      <c r="HA1173" s="52" t="b">
        <f t="shared" si="10847"/>
        <v>0</v>
      </c>
      <c r="HB1173" s="53" t="s">
        <v>4412</v>
      </c>
      <c r="HC1173" s="52" t="b">
        <f t="shared" si="10847"/>
        <v>0</v>
      </c>
      <c r="HD1173" s="53" t="s">
        <v>4412</v>
      </c>
      <c r="HE1173" s="52" t="b">
        <f t="shared" si="10847"/>
        <v>0</v>
      </c>
      <c r="HF1173" t="s">
        <v>3068</v>
      </c>
      <c r="HG1173" s="52" t="b">
        <f t="shared" si="10847"/>
        <v>0</v>
      </c>
      <c r="HH1173" s="53" t="s">
        <v>4412</v>
      </c>
      <c r="HI1173" s="52" t="b">
        <f t="shared" si="10847"/>
        <v>0</v>
      </c>
      <c r="HJ1173" t="s">
        <v>4412</v>
      </c>
      <c r="HK1173" s="52" t="b">
        <f t="shared" si="10847"/>
        <v>0</v>
      </c>
      <c r="HL1173" s="53" t="s">
        <v>3068</v>
      </c>
      <c r="HM1173" s="52" t="b">
        <f t="shared" si="10847"/>
        <v>0</v>
      </c>
      <c r="HN1173" s="53" t="s">
        <v>3068</v>
      </c>
      <c r="HO1173" s="52" t="b">
        <f t="shared" si="10847"/>
        <v>0</v>
      </c>
      <c r="HP1173" s="53" t="s">
        <v>3068</v>
      </c>
      <c r="HQ1173" s="52" t="b">
        <f t="shared" si="10847"/>
        <v>0</v>
      </c>
      <c r="HR1173" t="s">
        <v>3068</v>
      </c>
      <c r="HS1173" s="52" t="b">
        <f t="shared" si="10847"/>
        <v>0</v>
      </c>
      <c r="HT1173" t="s">
        <v>4412</v>
      </c>
      <c r="HU1173" s="52" t="b">
        <f t="shared" si="10847"/>
        <v>0</v>
      </c>
      <c r="HV1173" t="s">
        <v>4412</v>
      </c>
      <c r="HW1173" s="52" t="b">
        <f t="shared" si="10827"/>
        <v>0</v>
      </c>
      <c r="HX1173" t="s">
        <v>3068</v>
      </c>
      <c r="HY1173" s="52" t="b">
        <f t="shared" si="10827"/>
        <v>0</v>
      </c>
      <c r="HZ1173" t="s">
        <v>3068</v>
      </c>
      <c r="IA1173" s="52" t="b">
        <f t="shared" si="10827"/>
        <v>0</v>
      </c>
      <c r="IB1173" t="s">
        <v>3068</v>
      </c>
      <c r="IC1173" s="52" t="b">
        <f t="shared" si="10827"/>
        <v>0</v>
      </c>
      <c r="ID1173" t="s">
        <v>6780</v>
      </c>
      <c r="IE1173" s="52" t="b">
        <f t="shared" si="10703"/>
        <v>0</v>
      </c>
      <c r="IF1173" t="s">
        <v>8020</v>
      </c>
      <c r="IG1173" s="52" t="b">
        <f t="shared" si="10704"/>
        <v>0</v>
      </c>
      <c r="IH1173" t="s">
        <v>8020</v>
      </c>
      <c r="II1173" s="52" t="b">
        <f t="shared" si="10705"/>
        <v>0</v>
      </c>
      <c r="IJ1173" t="s">
        <v>6780</v>
      </c>
      <c r="IK1173" s="52" t="b">
        <f t="shared" si="10706"/>
        <v>0</v>
      </c>
      <c r="IL1173" t="s">
        <v>6780</v>
      </c>
      <c r="IM1173" s="52" t="b">
        <f t="shared" si="10707"/>
        <v>0</v>
      </c>
      <c r="IN1173" t="s">
        <v>6780</v>
      </c>
      <c r="IO1173" s="52" t="b">
        <f t="shared" si="10708"/>
        <v>0</v>
      </c>
    </row>
    <row r="1174" spans="1:249" x14ac:dyDescent="0.3">
      <c r="A1174" s="52">
        <v>1173</v>
      </c>
      <c r="B1174" s="52" t="s">
        <v>3154</v>
      </c>
      <c r="C1174" s="52" t="s">
        <v>1172</v>
      </c>
      <c r="D1174" s="52" t="s">
        <v>2480</v>
      </c>
      <c r="EB1174" s="52" t="s">
        <v>3069</v>
      </c>
      <c r="EC1174" s="52" t="b">
        <f t="shared" si="10692"/>
        <v>0</v>
      </c>
      <c r="ED1174" s="52" t="s">
        <v>3069</v>
      </c>
      <c r="EE1174" s="52" t="b">
        <f t="shared" si="10692"/>
        <v>0</v>
      </c>
      <c r="EF1174" s="52" t="s">
        <v>3069</v>
      </c>
      <c r="EG1174" s="52" t="b">
        <f t="shared" ref="EG1174" si="10875">IF(EF1174=$D1174,TRUE,FALSE)</f>
        <v>0</v>
      </c>
      <c r="EH1174" s="52" t="s">
        <v>3069</v>
      </c>
      <c r="EI1174" s="52" t="b">
        <f t="shared" ref="EI1174:EK1174" si="10876">IF(EH1174=$D1174,TRUE,FALSE)</f>
        <v>0</v>
      </c>
      <c r="EJ1174" s="52" t="s">
        <v>4413</v>
      </c>
      <c r="EK1174" s="52" t="b">
        <f t="shared" si="10876"/>
        <v>0</v>
      </c>
      <c r="EL1174" s="52" t="s">
        <v>4413</v>
      </c>
      <c r="EM1174" s="52" t="b">
        <f t="shared" ref="EM1174" si="10877">IF(EL1174=$D1174,TRUE,FALSE)</f>
        <v>0</v>
      </c>
      <c r="EN1174" s="52" t="s">
        <v>3069</v>
      </c>
      <c r="EO1174" s="52" t="b">
        <f t="shared" ref="EO1174" si="10878">IF(EN1174=$D1174,TRUE,FALSE)</f>
        <v>0</v>
      </c>
      <c r="EP1174" s="52" t="s">
        <v>3069</v>
      </c>
      <c r="EQ1174" s="52" t="b">
        <f t="shared" ref="EQ1174" si="10879">IF(EP1174=$D1174,TRUE,FALSE)</f>
        <v>0</v>
      </c>
      <c r="ER1174" s="52" t="s">
        <v>3069</v>
      </c>
      <c r="ES1174" s="52" t="b">
        <f t="shared" ref="ES1174" si="10880">IF(ER1174=$D1174,TRUE,FALSE)</f>
        <v>0</v>
      </c>
      <c r="ET1174" s="52" t="s">
        <v>3069</v>
      </c>
      <c r="EU1174" s="52" t="b">
        <f t="shared" ref="EU1174" si="10881">IF(ET1174=$D1174,TRUE,FALSE)</f>
        <v>0</v>
      </c>
      <c r="EV1174" s="52" t="s">
        <v>3069</v>
      </c>
      <c r="EW1174" s="52" t="b">
        <f t="shared" ref="EW1174" si="10882">IF(EV1174=$D1174,TRUE,FALSE)</f>
        <v>0</v>
      </c>
      <c r="EX1174" s="52" t="s">
        <v>3069</v>
      </c>
      <c r="EY1174" s="52" t="b">
        <f t="shared" ref="EY1174:FS1174" si="10883">IF(EX1174=$D1174,TRUE,FALSE)</f>
        <v>0</v>
      </c>
      <c r="EZ1174" s="52" t="s">
        <v>3069</v>
      </c>
      <c r="FA1174" s="52" t="b">
        <f t="shared" si="10883"/>
        <v>0</v>
      </c>
      <c r="FB1174" s="53" t="s">
        <v>3069</v>
      </c>
      <c r="FC1174" s="52" t="b">
        <f t="shared" si="10883"/>
        <v>0</v>
      </c>
      <c r="FD1174" s="53" t="s">
        <v>3069</v>
      </c>
      <c r="FE1174" s="52" t="b">
        <f t="shared" si="10883"/>
        <v>0</v>
      </c>
      <c r="FF1174" s="53" t="s">
        <v>4413</v>
      </c>
      <c r="FG1174" s="52" t="b">
        <f t="shared" si="10883"/>
        <v>0</v>
      </c>
      <c r="FH1174" s="53" t="s">
        <v>4413</v>
      </c>
      <c r="FI1174" s="52" t="b">
        <f t="shared" si="10883"/>
        <v>0</v>
      </c>
      <c r="FJ1174" s="53" t="s">
        <v>3069</v>
      </c>
      <c r="FK1174" s="52" t="b">
        <f t="shared" si="10883"/>
        <v>0</v>
      </c>
      <c r="FL1174" s="53" t="s">
        <v>3069</v>
      </c>
      <c r="FM1174" s="52" t="b">
        <f t="shared" si="10883"/>
        <v>0</v>
      </c>
      <c r="FN1174" s="53" t="s">
        <v>3069</v>
      </c>
      <c r="FO1174" s="52" t="b">
        <f t="shared" si="10883"/>
        <v>0</v>
      </c>
      <c r="FP1174" s="53" t="s">
        <v>4413</v>
      </c>
      <c r="FQ1174" s="52" t="b">
        <f t="shared" si="10883"/>
        <v>0</v>
      </c>
      <c r="FR1174" t="s">
        <v>4413</v>
      </c>
      <c r="FS1174" s="52" t="b">
        <f t="shared" si="10883"/>
        <v>0</v>
      </c>
      <c r="FT1174" s="53" t="s">
        <v>3069</v>
      </c>
      <c r="FU1174" s="52" t="b">
        <f t="shared" si="10702"/>
        <v>0</v>
      </c>
      <c r="FV1174" s="53" t="s">
        <v>3069</v>
      </c>
      <c r="FW1174" s="52" t="b">
        <f t="shared" si="10702"/>
        <v>0</v>
      </c>
      <c r="FX1174" s="53" t="s">
        <v>3069</v>
      </c>
      <c r="FY1174" s="52" t="b">
        <f t="shared" si="10702"/>
        <v>0</v>
      </c>
      <c r="FZ1174" s="53" t="s">
        <v>4413</v>
      </c>
      <c r="GA1174" s="52" t="b">
        <f t="shared" si="10702"/>
        <v>0</v>
      </c>
      <c r="GB1174" s="53" t="s">
        <v>4413</v>
      </c>
      <c r="GC1174" s="52" t="b">
        <f t="shared" si="10846"/>
        <v>0</v>
      </c>
      <c r="GD1174" s="53" t="s">
        <v>3069</v>
      </c>
      <c r="GE1174" s="52" t="b">
        <f t="shared" si="10846"/>
        <v>0</v>
      </c>
      <c r="GF1174" s="53" t="s">
        <v>3069</v>
      </c>
      <c r="GG1174" s="52" t="b">
        <f t="shared" si="10846"/>
        <v>0</v>
      </c>
      <c r="GH1174" s="53" t="s">
        <v>3069</v>
      </c>
      <c r="GI1174" s="52" t="b">
        <f t="shared" si="10846"/>
        <v>0</v>
      </c>
      <c r="GJ1174" s="53" t="s">
        <v>4413</v>
      </c>
      <c r="GK1174" s="52" t="b">
        <f t="shared" si="10846"/>
        <v>0</v>
      </c>
      <c r="GL1174" s="53" t="s">
        <v>4413</v>
      </c>
      <c r="GM1174" s="52" t="b">
        <f t="shared" si="10846"/>
        <v>0</v>
      </c>
      <c r="GN1174" s="53" t="s">
        <v>3069</v>
      </c>
      <c r="GO1174" s="52" t="b">
        <f t="shared" si="10847"/>
        <v>0</v>
      </c>
      <c r="GP1174" s="53" t="s">
        <v>3069</v>
      </c>
      <c r="GQ1174" s="52" t="b">
        <f t="shared" si="10847"/>
        <v>0</v>
      </c>
      <c r="GR1174" s="53" t="s">
        <v>3069</v>
      </c>
      <c r="GS1174" s="52" t="b">
        <f t="shared" si="10847"/>
        <v>0</v>
      </c>
      <c r="GT1174" s="53" t="s">
        <v>3069</v>
      </c>
      <c r="GU1174" s="52" t="b">
        <f t="shared" si="10847"/>
        <v>0</v>
      </c>
      <c r="GV1174" s="53" t="s">
        <v>3069</v>
      </c>
      <c r="GW1174" s="52" t="b">
        <f t="shared" si="10847"/>
        <v>0</v>
      </c>
      <c r="GX1174" s="53" t="s">
        <v>3069</v>
      </c>
      <c r="GY1174" s="52" t="b">
        <f t="shared" si="10847"/>
        <v>0</v>
      </c>
      <c r="GZ1174" s="53" t="s">
        <v>3069</v>
      </c>
      <c r="HA1174" s="52" t="b">
        <f t="shared" si="10847"/>
        <v>0</v>
      </c>
      <c r="HB1174" s="53" t="s">
        <v>4413</v>
      </c>
      <c r="HC1174" s="52" t="b">
        <f t="shared" si="10847"/>
        <v>0</v>
      </c>
      <c r="HD1174" s="53" t="s">
        <v>4413</v>
      </c>
      <c r="HE1174" s="52" t="b">
        <f t="shared" si="10847"/>
        <v>0</v>
      </c>
      <c r="HF1174" t="s">
        <v>3069</v>
      </c>
      <c r="HG1174" s="52" t="b">
        <f t="shared" si="10847"/>
        <v>0</v>
      </c>
      <c r="HH1174" s="53" t="s">
        <v>4413</v>
      </c>
      <c r="HI1174" s="52" t="b">
        <f t="shared" si="10847"/>
        <v>0</v>
      </c>
      <c r="HJ1174" t="s">
        <v>4413</v>
      </c>
      <c r="HK1174" s="52" t="b">
        <f t="shared" si="10847"/>
        <v>0</v>
      </c>
      <c r="HL1174" s="53" t="s">
        <v>3069</v>
      </c>
      <c r="HM1174" s="52" t="b">
        <f t="shared" si="10847"/>
        <v>0</v>
      </c>
      <c r="HN1174" s="53" t="s">
        <v>3069</v>
      </c>
      <c r="HO1174" s="52" t="b">
        <f t="shared" si="10847"/>
        <v>0</v>
      </c>
      <c r="HP1174" s="53" t="s">
        <v>3069</v>
      </c>
      <c r="HQ1174" s="52" t="b">
        <f t="shared" si="10847"/>
        <v>0</v>
      </c>
      <c r="HR1174" t="s">
        <v>3069</v>
      </c>
      <c r="HS1174" s="52" t="b">
        <f t="shared" si="10847"/>
        <v>0</v>
      </c>
      <c r="HT1174" t="s">
        <v>4413</v>
      </c>
      <c r="HU1174" s="52" t="b">
        <f t="shared" si="10847"/>
        <v>0</v>
      </c>
      <c r="HV1174" t="s">
        <v>4413</v>
      </c>
      <c r="HW1174" s="52" t="b">
        <f t="shared" si="10827"/>
        <v>0</v>
      </c>
      <c r="HX1174" t="s">
        <v>3069</v>
      </c>
      <c r="HY1174" s="52" t="b">
        <f t="shared" si="10827"/>
        <v>0</v>
      </c>
      <c r="HZ1174" t="s">
        <v>3069</v>
      </c>
      <c r="IA1174" s="52" t="b">
        <f t="shared" si="10827"/>
        <v>0</v>
      </c>
      <c r="IB1174" t="s">
        <v>3069</v>
      </c>
      <c r="IC1174" s="52" t="b">
        <f t="shared" si="10827"/>
        <v>0</v>
      </c>
      <c r="ID1174" t="s">
        <v>6781</v>
      </c>
      <c r="IE1174" s="52" t="b">
        <f t="shared" si="10703"/>
        <v>0</v>
      </c>
      <c r="IF1174" t="s">
        <v>8021</v>
      </c>
      <c r="IG1174" s="52" t="b">
        <f t="shared" si="10704"/>
        <v>0</v>
      </c>
      <c r="IH1174" t="s">
        <v>8021</v>
      </c>
      <c r="II1174" s="52" t="b">
        <f t="shared" si="10705"/>
        <v>0</v>
      </c>
      <c r="IJ1174" t="s">
        <v>6781</v>
      </c>
      <c r="IK1174" s="52" t="b">
        <f t="shared" si="10706"/>
        <v>0</v>
      </c>
      <c r="IL1174" t="s">
        <v>6781</v>
      </c>
      <c r="IM1174" s="52" t="b">
        <f t="shared" si="10707"/>
        <v>0</v>
      </c>
      <c r="IN1174" t="s">
        <v>6781</v>
      </c>
      <c r="IO1174" s="52" t="b">
        <f t="shared" si="10708"/>
        <v>0</v>
      </c>
    </row>
    <row r="1175" spans="1:249" x14ac:dyDescent="0.3">
      <c r="A1175" s="52">
        <v>1174</v>
      </c>
      <c r="B1175" s="52" t="s">
        <v>3154</v>
      </c>
      <c r="C1175" s="52" t="s">
        <v>1173</v>
      </c>
      <c r="D1175" s="52" t="s">
        <v>2202</v>
      </c>
      <c r="EB1175" s="52" t="s">
        <v>2202</v>
      </c>
      <c r="EC1175" s="52" t="b">
        <f t="shared" si="10692"/>
        <v>1</v>
      </c>
      <c r="ED1175" s="52" t="s">
        <v>2202</v>
      </c>
      <c r="EE1175" s="52" t="b">
        <f t="shared" si="10692"/>
        <v>1</v>
      </c>
      <c r="EF1175" s="52" t="s">
        <v>2202</v>
      </c>
      <c r="EG1175" s="52" t="b">
        <f t="shared" ref="EG1175" si="10884">IF(EF1175=$D1175,TRUE,FALSE)</f>
        <v>1</v>
      </c>
      <c r="EH1175" s="52" t="s">
        <v>2202</v>
      </c>
      <c r="EI1175" s="52" t="b">
        <f t="shared" ref="EI1175:EK1175" si="10885">IF(EH1175=$D1175,TRUE,FALSE)</f>
        <v>1</v>
      </c>
      <c r="EJ1175" s="52" t="s">
        <v>4414</v>
      </c>
      <c r="EK1175" s="52" t="b">
        <f t="shared" si="10885"/>
        <v>0</v>
      </c>
      <c r="EL1175" s="52" t="s">
        <v>4414</v>
      </c>
      <c r="EM1175" s="52" t="b">
        <f t="shared" ref="EM1175" si="10886">IF(EL1175=$D1175,TRUE,FALSE)</f>
        <v>0</v>
      </c>
      <c r="EN1175" s="52" t="s">
        <v>2202</v>
      </c>
      <c r="EO1175" s="52" t="b">
        <f t="shared" ref="EO1175" si="10887">IF(EN1175=$D1175,TRUE,FALSE)</f>
        <v>1</v>
      </c>
      <c r="EP1175" s="52" t="s">
        <v>2202</v>
      </c>
      <c r="EQ1175" s="52" t="b">
        <f t="shared" ref="EQ1175" si="10888">IF(EP1175=$D1175,TRUE,FALSE)</f>
        <v>1</v>
      </c>
      <c r="ER1175" s="52" t="s">
        <v>2202</v>
      </c>
      <c r="ES1175" s="52" t="b">
        <f t="shared" ref="ES1175" si="10889">IF(ER1175=$D1175,TRUE,FALSE)</f>
        <v>1</v>
      </c>
      <c r="ET1175" s="52" t="s">
        <v>2202</v>
      </c>
      <c r="EU1175" s="52" t="b">
        <f t="shared" ref="EU1175" si="10890">IF(ET1175=$D1175,TRUE,FALSE)</f>
        <v>1</v>
      </c>
      <c r="EV1175" s="52" t="s">
        <v>2202</v>
      </c>
      <c r="EW1175" s="52" t="b">
        <f t="shared" ref="EW1175" si="10891">IF(EV1175=$D1175,TRUE,FALSE)</f>
        <v>1</v>
      </c>
      <c r="EX1175" s="52" t="s">
        <v>2202</v>
      </c>
      <c r="EY1175" s="52" t="b">
        <f t="shared" ref="EY1175:FS1175" si="10892">IF(EX1175=$D1175,TRUE,FALSE)</f>
        <v>1</v>
      </c>
      <c r="EZ1175" s="52" t="s">
        <v>2202</v>
      </c>
      <c r="FA1175" s="52" t="b">
        <f t="shared" si="10892"/>
        <v>1</v>
      </c>
      <c r="FB1175" s="53" t="s">
        <v>2202</v>
      </c>
      <c r="FC1175" s="52" t="b">
        <f t="shared" si="10892"/>
        <v>1</v>
      </c>
      <c r="FD1175" s="53" t="s">
        <v>2202</v>
      </c>
      <c r="FE1175" s="52" t="b">
        <f t="shared" si="10892"/>
        <v>1</v>
      </c>
      <c r="FF1175" s="53" t="s">
        <v>4414</v>
      </c>
      <c r="FG1175" s="52" t="b">
        <f t="shared" si="10892"/>
        <v>0</v>
      </c>
      <c r="FH1175" s="53" t="s">
        <v>4414</v>
      </c>
      <c r="FI1175" s="52" t="b">
        <f t="shared" si="10892"/>
        <v>0</v>
      </c>
      <c r="FJ1175" s="53" t="s">
        <v>2202</v>
      </c>
      <c r="FK1175" s="52" t="b">
        <f t="shared" si="10892"/>
        <v>1</v>
      </c>
      <c r="FL1175" s="53" t="s">
        <v>2202</v>
      </c>
      <c r="FM1175" s="52" t="b">
        <f t="shared" si="10892"/>
        <v>1</v>
      </c>
      <c r="FN1175" s="53" t="s">
        <v>2202</v>
      </c>
      <c r="FO1175" s="52" t="b">
        <f t="shared" si="10892"/>
        <v>1</v>
      </c>
      <c r="FP1175" s="53" t="s">
        <v>4414</v>
      </c>
      <c r="FQ1175" s="52" t="b">
        <f t="shared" si="10892"/>
        <v>0</v>
      </c>
      <c r="FR1175" t="s">
        <v>4414</v>
      </c>
      <c r="FS1175" s="52" t="b">
        <f t="shared" si="10892"/>
        <v>0</v>
      </c>
      <c r="FT1175" s="53" t="s">
        <v>2202</v>
      </c>
      <c r="FU1175" s="52" t="b">
        <f t="shared" si="10702"/>
        <v>1</v>
      </c>
      <c r="FV1175" s="53" t="s">
        <v>2202</v>
      </c>
      <c r="FW1175" s="52" t="b">
        <f t="shared" si="10702"/>
        <v>1</v>
      </c>
      <c r="FX1175" s="53" t="s">
        <v>2202</v>
      </c>
      <c r="FY1175" s="52" t="b">
        <f t="shared" si="10702"/>
        <v>1</v>
      </c>
      <c r="FZ1175" s="53" t="s">
        <v>4414</v>
      </c>
      <c r="GA1175" s="52" t="b">
        <f t="shared" si="10702"/>
        <v>0</v>
      </c>
      <c r="GB1175" s="53" t="s">
        <v>4414</v>
      </c>
      <c r="GC1175" s="52" t="b">
        <f t="shared" si="10846"/>
        <v>0</v>
      </c>
      <c r="GD1175" s="53" t="s">
        <v>2202</v>
      </c>
      <c r="GE1175" s="52" t="b">
        <f t="shared" si="10846"/>
        <v>1</v>
      </c>
      <c r="GF1175" s="53" t="s">
        <v>2202</v>
      </c>
      <c r="GG1175" s="52" t="b">
        <f t="shared" si="10846"/>
        <v>1</v>
      </c>
      <c r="GH1175" s="53" t="s">
        <v>2202</v>
      </c>
      <c r="GI1175" s="52" t="b">
        <f t="shared" si="10846"/>
        <v>1</v>
      </c>
      <c r="GJ1175" s="53" t="s">
        <v>4414</v>
      </c>
      <c r="GK1175" s="52" t="b">
        <f t="shared" si="10846"/>
        <v>0</v>
      </c>
      <c r="GL1175" s="53" t="s">
        <v>4414</v>
      </c>
      <c r="GM1175" s="52" t="b">
        <f t="shared" si="10846"/>
        <v>0</v>
      </c>
      <c r="GN1175" s="53" t="s">
        <v>2202</v>
      </c>
      <c r="GO1175" s="52" t="b">
        <f t="shared" si="10847"/>
        <v>1</v>
      </c>
      <c r="GP1175" s="53" t="s">
        <v>2202</v>
      </c>
      <c r="GQ1175" s="52" t="b">
        <f t="shared" si="10847"/>
        <v>1</v>
      </c>
      <c r="GR1175" s="53" t="s">
        <v>2202</v>
      </c>
      <c r="GS1175" s="52" t="b">
        <f t="shared" si="10847"/>
        <v>1</v>
      </c>
      <c r="GT1175" s="53" t="s">
        <v>2202</v>
      </c>
      <c r="GU1175" s="52" t="b">
        <f t="shared" si="10847"/>
        <v>1</v>
      </c>
      <c r="GV1175" s="53" t="s">
        <v>2202</v>
      </c>
      <c r="GW1175" s="52" t="b">
        <f t="shared" si="10847"/>
        <v>1</v>
      </c>
      <c r="GX1175" s="53" t="s">
        <v>2202</v>
      </c>
      <c r="GY1175" s="52" t="b">
        <f t="shared" si="10847"/>
        <v>1</v>
      </c>
      <c r="GZ1175" s="53" t="s">
        <v>2202</v>
      </c>
      <c r="HA1175" s="52" t="b">
        <f t="shared" si="10847"/>
        <v>1</v>
      </c>
      <c r="HB1175" s="53" t="s">
        <v>5648</v>
      </c>
      <c r="HC1175" s="52" t="b">
        <f t="shared" si="10847"/>
        <v>0</v>
      </c>
      <c r="HD1175" s="53" t="s">
        <v>5648</v>
      </c>
      <c r="HE1175" s="52" t="b">
        <f t="shared" si="10847"/>
        <v>0</v>
      </c>
      <c r="HF1175" t="s">
        <v>2202</v>
      </c>
      <c r="HG1175" s="52" t="b">
        <f t="shared" si="10847"/>
        <v>1</v>
      </c>
      <c r="HH1175" s="53" t="s">
        <v>5648</v>
      </c>
      <c r="HI1175" s="52" t="b">
        <f t="shared" si="10847"/>
        <v>0</v>
      </c>
      <c r="HJ1175" t="s">
        <v>5648</v>
      </c>
      <c r="HK1175" s="52" t="b">
        <f t="shared" si="10847"/>
        <v>0</v>
      </c>
      <c r="HL1175" s="53" t="s">
        <v>2202</v>
      </c>
      <c r="HM1175" s="52" t="b">
        <f t="shared" si="10847"/>
        <v>1</v>
      </c>
      <c r="HN1175" s="53" t="s">
        <v>2202</v>
      </c>
      <c r="HO1175" s="52" t="b">
        <f t="shared" si="10847"/>
        <v>1</v>
      </c>
      <c r="HP1175" s="53" t="s">
        <v>2202</v>
      </c>
      <c r="HQ1175" s="52" t="b">
        <f t="shared" si="10847"/>
        <v>1</v>
      </c>
      <c r="HR1175" t="s">
        <v>2202</v>
      </c>
      <c r="HS1175" s="52" t="b">
        <f t="shared" si="10847"/>
        <v>1</v>
      </c>
      <c r="HT1175" t="s">
        <v>5648</v>
      </c>
      <c r="HU1175" s="52" t="b">
        <f t="shared" si="10847"/>
        <v>0</v>
      </c>
      <c r="HV1175" t="s">
        <v>5648</v>
      </c>
      <c r="HW1175" s="52" t="b">
        <f t="shared" si="10827"/>
        <v>0</v>
      </c>
      <c r="HX1175" t="s">
        <v>2202</v>
      </c>
      <c r="HY1175" s="52" t="b">
        <f t="shared" si="10827"/>
        <v>1</v>
      </c>
      <c r="HZ1175" t="s">
        <v>2202</v>
      </c>
      <c r="IA1175" s="52" t="b">
        <f t="shared" si="10827"/>
        <v>1</v>
      </c>
      <c r="IB1175" t="s">
        <v>2202</v>
      </c>
      <c r="IC1175" s="52" t="b">
        <f t="shared" si="10827"/>
        <v>1</v>
      </c>
      <c r="ID1175" t="s">
        <v>6782</v>
      </c>
      <c r="IE1175" s="52" t="b">
        <f t="shared" si="10703"/>
        <v>0</v>
      </c>
      <c r="IF1175" t="s">
        <v>8022</v>
      </c>
      <c r="IG1175" s="52" t="b">
        <f t="shared" si="10704"/>
        <v>0</v>
      </c>
      <c r="IH1175" t="s">
        <v>8022</v>
      </c>
      <c r="II1175" s="52" t="b">
        <f t="shared" si="10705"/>
        <v>0</v>
      </c>
      <c r="IJ1175" t="s">
        <v>6782</v>
      </c>
      <c r="IK1175" s="52" t="b">
        <f t="shared" si="10706"/>
        <v>0</v>
      </c>
      <c r="IL1175" t="s">
        <v>6782</v>
      </c>
      <c r="IM1175" s="52" t="b">
        <f t="shared" si="10707"/>
        <v>0</v>
      </c>
      <c r="IN1175" t="s">
        <v>6782</v>
      </c>
      <c r="IO1175" s="52" t="b">
        <f t="shared" si="10708"/>
        <v>0</v>
      </c>
    </row>
    <row r="1176" spans="1:249" x14ac:dyDescent="0.3">
      <c r="A1176" s="52">
        <v>1175</v>
      </c>
      <c r="B1176" s="52" t="s">
        <v>3154</v>
      </c>
      <c r="C1176" s="52" t="s">
        <v>1174</v>
      </c>
      <c r="D1176" s="52" t="s">
        <v>2521</v>
      </c>
      <c r="EB1176" s="52" t="s">
        <v>2521</v>
      </c>
      <c r="EC1176" s="52" t="b">
        <f t="shared" si="10692"/>
        <v>1</v>
      </c>
      <c r="ED1176" s="52" t="s">
        <v>2521</v>
      </c>
      <c r="EE1176" s="52" t="b">
        <f t="shared" si="10692"/>
        <v>1</v>
      </c>
      <c r="EF1176" s="52" t="s">
        <v>2521</v>
      </c>
      <c r="EG1176" s="52" t="b">
        <f t="shared" ref="EG1176" si="10893">IF(EF1176=$D1176,TRUE,FALSE)</f>
        <v>1</v>
      </c>
      <c r="EH1176" s="52" t="s">
        <v>2521</v>
      </c>
      <c r="EI1176" s="52" t="b">
        <f t="shared" ref="EI1176:EK1176" si="10894">IF(EH1176=$D1176,TRUE,FALSE)</f>
        <v>1</v>
      </c>
      <c r="EJ1176" s="52" t="s">
        <v>4415</v>
      </c>
      <c r="EK1176" s="52" t="b">
        <f t="shared" si="10894"/>
        <v>1</v>
      </c>
      <c r="EL1176" s="52" t="s">
        <v>4415</v>
      </c>
      <c r="EM1176" s="52" t="b">
        <f t="shared" ref="EM1176" si="10895">IF(EL1176=$D1176,TRUE,FALSE)</f>
        <v>1</v>
      </c>
      <c r="EN1176" s="52" t="s">
        <v>2521</v>
      </c>
      <c r="EO1176" s="52" t="b">
        <f t="shared" ref="EO1176" si="10896">IF(EN1176=$D1176,TRUE,FALSE)</f>
        <v>1</v>
      </c>
      <c r="EP1176" s="52" t="s">
        <v>2521</v>
      </c>
      <c r="EQ1176" s="52" t="b">
        <f t="shared" ref="EQ1176" si="10897">IF(EP1176=$D1176,TRUE,FALSE)</f>
        <v>1</v>
      </c>
      <c r="ER1176" s="52" t="s">
        <v>2521</v>
      </c>
      <c r="ES1176" s="52" t="b">
        <f t="shared" ref="ES1176" si="10898">IF(ER1176=$D1176,TRUE,FALSE)</f>
        <v>1</v>
      </c>
      <c r="ET1176" s="52" t="s">
        <v>2521</v>
      </c>
      <c r="EU1176" s="52" t="b">
        <f t="shared" ref="EU1176" si="10899">IF(ET1176=$D1176,TRUE,FALSE)</f>
        <v>1</v>
      </c>
      <c r="EV1176" s="52" t="s">
        <v>2521</v>
      </c>
      <c r="EW1176" s="52" t="b">
        <f t="shared" ref="EW1176" si="10900">IF(EV1176=$D1176,TRUE,FALSE)</f>
        <v>1</v>
      </c>
      <c r="EX1176" s="52" t="s">
        <v>2521</v>
      </c>
      <c r="EY1176" s="52" t="b">
        <f t="shared" ref="EY1176:FS1176" si="10901">IF(EX1176=$D1176,TRUE,FALSE)</f>
        <v>1</v>
      </c>
      <c r="EZ1176" s="52" t="s">
        <v>2521</v>
      </c>
      <c r="FA1176" s="52" t="b">
        <f t="shared" si="10901"/>
        <v>1</v>
      </c>
      <c r="FB1176" s="53" t="s">
        <v>2521</v>
      </c>
      <c r="FC1176" s="52" t="b">
        <f t="shared" si="10901"/>
        <v>1</v>
      </c>
      <c r="FD1176" s="53" t="s">
        <v>2521</v>
      </c>
      <c r="FE1176" s="52" t="b">
        <f t="shared" si="10901"/>
        <v>1</v>
      </c>
      <c r="FF1176" s="53" t="s">
        <v>4415</v>
      </c>
      <c r="FG1176" s="52" t="b">
        <f t="shared" si="10901"/>
        <v>1</v>
      </c>
      <c r="FH1176" s="53" t="s">
        <v>4415</v>
      </c>
      <c r="FI1176" s="52" t="b">
        <f t="shared" si="10901"/>
        <v>1</v>
      </c>
      <c r="FJ1176" s="53" t="s">
        <v>2521</v>
      </c>
      <c r="FK1176" s="52" t="b">
        <f t="shared" si="10901"/>
        <v>1</v>
      </c>
      <c r="FL1176" s="53" t="s">
        <v>2521</v>
      </c>
      <c r="FM1176" s="52" t="b">
        <f t="shared" si="10901"/>
        <v>1</v>
      </c>
      <c r="FN1176" s="53" t="s">
        <v>2521</v>
      </c>
      <c r="FO1176" s="52" t="b">
        <f t="shared" si="10901"/>
        <v>1</v>
      </c>
      <c r="FP1176" s="53" t="s">
        <v>4415</v>
      </c>
      <c r="FQ1176" s="52" t="b">
        <f t="shared" si="10901"/>
        <v>1</v>
      </c>
      <c r="FR1176" t="s">
        <v>4415</v>
      </c>
      <c r="FS1176" s="52" t="b">
        <f t="shared" si="10901"/>
        <v>1</v>
      </c>
      <c r="FT1176" s="53" t="s">
        <v>2521</v>
      </c>
      <c r="FU1176" s="52" t="b">
        <f t="shared" si="10702"/>
        <v>1</v>
      </c>
      <c r="FV1176" s="53" t="s">
        <v>2521</v>
      </c>
      <c r="FW1176" s="52" t="b">
        <f t="shared" si="10702"/>
        <v>1</v>
      </c>
      <c r="FX1176" s="53" t="s">
        <v>2521</v>
      </c>
      <c r="FY1176" s="52" t="b">
        <f t="shared" si="10702"/>
        <v>1</v>
      </c>
      <c r="FZ1176" s="53" t="s">
        <v>4415</v>
      </c>
      <c r="GA1176" s="52" t="b">
        <f t="shared" si="10702"/>
        <v>1</v>
      </c>
      <c r="GB1176" s="53" t="s">
        <v>4415</v>
      </c>
      <c r="GC1176" s="52" t="b">
        <f t="shared" si="10846"/>
        <v>1</v>
      </c>
      <c r="GD1176" s="53" t="s">
        <v>2521</v>
      </c>
      <c r="GE1176" s="52" t="b">
        <f t="shared" si="10846"/>
        <v>1</v>
      </c>
      <c r="GF1176" s="53" t="s">
        <v>2521</v>
      </c>
      <c r="GG1176" s="52" t="b">
        <f t="shared" si="10846"/>
        <v>1</v>
      </c>
      <c r="GH1176" s="53" t="s">
        <v>2521</v>
      </c>
      <c r="GI1176" s="52" t="b">
        <f t="shared" si="10846"/>
        <v>1</v>
      </c>
      <c r="GJ1176" s="53" t="s">
        <v>4415</v>
      </c>
      <c r="GK1176" s="52" t="b">
        <f t="shared" si="10846"/>
        <v>1</v>
      </c>
      <c r="GL1176" s="53" t="s">
        <v>4415</v>
      </c>
      <c r="GM1176" s="52" t="b">
        <f t="shared" si="10846"/>
        <v>1</v>
      </c>
      <c r="GN1176" s="53" t="s">
        <v>2521</v>
      </c>
      <c r="GO1176" s="52" t="b">
        <f t="shared" si="10847"/>
        <v>1</v>
      </c>
      <c r="GP1176" s="53" t="s">
        <v>2521</v>
      </c>
      <c r="GQ1176" s="52" t="b">
        <f t="shared" si="10847"/>
        <v>1</v>
      </c>
      <c r="GR1176" s="53" t="s">
        <v>2521</v>
      </c>
      <c r="GS1176" s="52" t="b">
        <f t="shared" si="10847"/>
        <v>1</v>
      </c>
      <c r="GT1176" s="53" t="s">
        <v>2521</v>
      </c>
      <c r="GU1176" s="52" t="b">
        <f t="shared" si="10847"/>
        <v>1</v>
      </c>
      <c r="GV1176" s="53" t="s">
        <v>2521</v>
      </c>
      <c r="GW1176" s="52" t="b">
        <f t="shared" si="10847"/>
        <v>1</v>
      </c>
      <c r="GX1176" s="53" t="s">
        <v>2521</v>
      </c>
      <c r="GY1176" s="52" t="b">
        <f t="shared" si="10847"/>
        <v>1</v>
      </c>
      <c r="GZ1176" s="53" t="s">
        <v>2521</v>
      </c>
      <c r="HA1176" s="52" t="b">
        <f t="shared" si="10847"/>
        <v>1</v>
      </c>
      <c r="HB1176" s="53" t="s">
        <v>5649</v>
      </c>
      <c r="HC1176" s="52" t="b">
        <f t="shared" si="10847"/>
        <v>1</v>
      </c>
      <c r="HD1176" s="53" t="s">
        <v>5649</v>
      </c>
      <c r="HE1176" s="52" t="b">
        <f t="shared" si="10847"/>
        <v>1</v>
      </c>
      <c r="HF1176" t="s">
        <v>2521</v>
      </c>
      <c r="HG1176" s="52" t="b">
        <f t="shared" si="10847"/>
        <v>1</v>
      </c>
      <c r="HH1176" s="53" t="s">
        <v>5649</v>
      </c>
      <c r="HI1176" s="52" t="b">
        <f t="shared" si="10847"/>
        <v>1</v>
      </c>
      <c r="HJ1176" t="s">
        <v>5649</v>
      </c>
      <c r="HK1176" s="52" t="b">
        <f t="shared" si="10847"/>
        <v>1</v>
      </c>
      <c r="HL1176" s="53" t="s">
        <v>2521</v>
      </c>
      <c r="HM1176" s="52" t="b">
        <f t="shared" si="10847"/>
        <v>1</v>
      </c>
      <c r="HN1176" s="53" t="s">
        <v>2521</v>
      </c>
      <c r="HO1176" s="52" t="b">
        <f t="shared" si="10847"/>
        <v>1</v>
      </c>
      <c r="HP1176" s="53" t="s">
        <v>2521</v>
      </c>
      <c r="HQ1176" s="52" t="b">
        <f t="shared" si="10847"/>
        <v>1</v>
      </c>
      <c r="HR1176" t="s">
        <v>2521</v>
      </c>
      <c r="HS1176" s="52" t="b">
        <f t="shared" si="10847"/>
        <v>1</v>
      </c>
      <c r="HT1176" t="s">
        <v>5649</v>
      </c>
      <c r="HU1176" s="52" t="b">
        <f t="shared" ref="HU1176:IC1187" si="10902">IF(HT1176=$D1176,TRUE,FALSE)</f>
        <v>1</v>
      </c>
      <c r="HV1176" t="s">
        <v>5649</v>
      </c>
      <c r="HW1176" s="52" t="b">
        <f t="shared" si="10902"/>
        <v>1</v>
      </c>
      <c r="HX1176" t="s">
        <v>2521</v>
      </c>
      <c r="HY1176" s="52" t="b">
        <f t="shared" si="10902"/>
        <v>1</v>
      </c>
      <c r="HZ1176" t="s">
        <v>2521</v>
      </c>
      <c r="IA1176" s="52" t="b">
        <f t="shared" si="10902"/>
        <v>1</v>
      </c>
      <c r="IB1176" t="s">
        <v>2521</v>
      </c>
      <c r="IC1176" s="52" t="b">
        <f t="shared" si="10902"/>
        <v>1</v>
      </c>
      <c r="ID1176" t="s">
        <v>6783</v>
      </c>
      <c r="IE1176" s="52" t="b">
        <f t="shared" si="10703"/>
        <v>0</v>
      </c>
      <c r="IF1176" t="s">
        <v>8023</v>
      </c>
      <c r="IG1176" s="52" t="b">
        <f t="shared" si="10704"/>
        <v>0</v>
      </c>
      <c r="IH1176" t="s">
        <v>8023</v>
      </c>
      <c r="II1176" s="52" t="b">
        <f t="shared" si="10705"/>
        <v>0</v>
      </c>
      <c r="IJ1176" t="s">
        <v>6783</v>
      </c>
      <c r="IK1176" s="52" t="b">
        <f t="shared" si="10706"/>
        <v>0</v>
      </c>
      <c r="IL1176" t="s">
        <v>6783</v>
      </c>
      <c r="IM1176" s="52" t="b">
        <f t="shared" si="10707"/>
        <v>0</v>
      </c>
      <c r="IN1176" t="s">
        <v>6783</v>
      </c>
      <c r="IO1176" s="52" t="b">
        <f t="shared" si="10708"/>
        <v>0</v>
      </c>
    </row>
    <row r="1177" spans="1:249" x14ac:dyDescent="0.3">
      <c r="A1177" s="52">
        <v>1176</v>
      </c>
      <c r="B1177" s="52" t="s">
        <v>3154</v>
      </c>
      <c r="C1177" s="52" t="s">
        <v>1175</v>
      </c>
      <c r="D1177" s="52" t="s">
        <v>2218</v>
      </c>
      <c r="EB1177" s="52" t="s">
        <v>2218</v>
      </c>
      <c r="EC1177" s="52" t="b">
        <f t="shared" si="10692"/>
        <v>1</v>
      </c>
      <c r="ED1177" s="52" t="s">
        <v>2218</v>
      </c>
      <c r="EE1177" s="52" t="b">
        <f t="shared" si="10692"/>
        <v>1</v>
      </c>
      <c r="EF1177" s="52" t="s">
        <v>2218</v>
      </c>
      <c r="EG1177" s="52" t="b">
        <f t="shared" ref="EG1177" si="10903">IF(EF1177=$D1177,TRUE,FALSE)</f>
        <v>1</v>
      </c>
      <c r="EH1177" s="52" t="s">
        <v>2218</v>
      </c>
      <c r="EI1177" s="52" t="b">
        <f t="shared" ref="EI1177:EK1177" si="10904">IF(EH1177=$D1177,TRUE,FALSE)</f>
        <v>1</v>
      </c>
      <c r="EJ1177" s="52" t="s">
        <v>4416</v>
      </c>
      <c r="EK1177" s="52" t="b">
        <f t="shared" si="10904"/>
        <v>0</v>
      </c>
      <c r="EL1177" s="52" t="s">
        <v>4416</v>
      </c>
      <c r="EM1177" s="52" t="b">
        <f t="shared" ref="EM1177" si="10905">IF(EL1177=$D1177,TRUE,FALSE)</f>
        <v>0</v>
      </c>
      <c r="EN1177" s="52" t="s">
        <v>2218</v>
      </c>
      <c r="EO1177" s="52" t="b">
        <f t="shared" ref="EO1177" si="10906">IF(EN1177=$D1177,TRUE,FALSE)</f>
        <v>1</v>
      </c>
      <c r="EP1177" s="52" t="s">
        <v>2218</v>
      </c>
      <c r="EQ1177" s="52" t="b">
        <f t="shared" ref="EQ1177" si="10907">IF(EP1177=$D1177,TRUE,FALSE)</f>
        <v>1</v>
      </c>
      <c r="ER1177" s="52" t="s">
        <v>2218</v>
      </c>
      <c r="ES1177" s="52" t="b">
        <f t="shared" ref="ES1177" si="10908">IF(ER1177=$D1177,TRUE,FALSE)</f>
        <v>1</v>
      </c>
      <c r="ET1177" s="52" t="s">
        <v>2218</v>
      </c>
      <c r="EU1177" s="52" t="b">
        <f t="shared" ref="EU1177" si="10909">IF(ET1177=$D1177,TRUE,FALSE)</f>
        <v>1</v>
      </c>
      <c r="EV1177" s="52" t="s">
        <v>2218</v>
      </c>
      <c r="EW1177" s="52" t="b">
        <f t="shared" ref="EW1177" si="10910">IF(EV1177=$D1177,TRUE,FALSE)</f>
        <v>1</v>
      </c>
      <c r="EX1177" s="52" t="s">
        <v>2218</v>
      </c>
      <c r="EY1177" s="52" t="b">
        <f t="shared" ref="EY1177:FS1177" si="10911">IF(EX1177=$D1177,TRUE,FALSE)</f>
        <v>1</v>
      </c>
      <c r="EZ1177" s="52" t="s">
        <v>2218</v>
      </c>
      <c r="FA1177" s="52" t="b">
        <f t="shared" si="10911"/>
        <v>1</v>
      </c>
      <c r="FB1177" s="53" t="s">
        <v>2218</v>
      </c>
      <c r="FC1177" s="52" t="b">
        <f t="shared" si="10911"/>
        <v>1</v>
      </c>
      <c r="FD1177" s="53" t="s">
        <v>2218</v>
      </c>
      <c r="FE1177" s="52" t="b">
        <f t="shared" si="10911"/>
        <v>1</v>
      </c>
      <c r="FF1177" s="53" t="s">
        <v>4416</v>
      </c>
      <c r="FG1177" s="52" t="b">
        <f t="shared" si="10911"/>
        <v>0</v>
      </c>
      <c r="FH1177" s="53" t="s">
        <v>4416</v>
      </c>
      <c r="FI1177" s="52" t="b">
        <f t="shared" si="10911"/>
        <v>0</v>
      </c>
      <c r="FJ1177" s="53" t="s">
        <v>2218</v>
      </c>
      <c r="FK1177" s="52" t="b">
        <f t="shared" si="10911"/>
        <v>1</v>
      </c>
      <c r="FL1177" s="53" t="s">
        <v>2218</v>
      </c>
      <c r="FM1177" s="52" t="b">
        <f t="shared" si="10911"/>
        <v>1</v>
      </c>
      <c r="FN1177" s="53" t="s">
        <v>2218</v>
      </c>
      <c r="FO1177" s="52" t="b">
        <f t="shared" si="10911"/>
        <v>1</v>
      </c>
      <c r="FP1177" s="53" t="s">
        <v>4416</v>
      </c>
      <c r="FQ1177" s="52" t="b">
        <f t="shared" si="10911"/>
        <v>0</v>
      </c>
      <c r="FR1177" t="s">
        <v>4416</v>
      </c>
      <c r="FS1177" s="52" t="b">
        <f t="shared" si="10911"/>
        <v>0</v>
      </c>
      <c r="FT1177" s="53" t="s">
        <v>2218</v>
      </c>
      <c r="FU1177" s="52" t="b">
        <f t="shared" si="10702"/>
        <v>1</v>
      </c>
      <c r="FV1177" s="53" t="s">
        <v>2218</v>
      </c>
      <c r="FW1177" s="52" t="b">
        <f t="shared" si="10702"/>
        <v>1</v>
      </c>
      <c r="FX1177" s="53" t="s">
        <v>2218</v>
      </c>
      <c r="FY1177" s="52" t="b">
        <f t="shared" si="10702"/>
        <v>1</v>
      </c>
      <c r="FZ1177" s="53" t="s">
        <v>4416</v>
      </c>
      <c r="GA1177" s="52" t="b">
        <f t="shared" si="10702"/>
        <v>0</v>
      </c>
      <c r="GB1177" s="53" t="s">
        <v>4416</v>
      </c>
      <c r="GC1177" s="52" t="b">
        <f t="shared" si="10846"/>
        <v>0</v>
      </c>
      <c r="GD1177" s="53" t="s">
        <v>2218</v>
      </c>
      <c r="GE1177" s="52" t="b">
        <f t="shared" si="10846"/>
        <v>1</v>
      </c>
      <c r="GF1177" s="53" t="s">
        <v>2218</v>
      </c>
      <c r="GG1177" s="52" t="b">
        <f t="shared" si="10846"/>
        <v>1</v>
      </c>
      <c r="GH1177" s="53" t="s">
        <v>2218</v>
      </c>
      <c r="GI1177" s="52" t="b">
        <f t="shared" si="10846"/>
        <v>1</v>
      </c>
      <c r="GJ1177" s="53" t="s">
        <v>4416</v>
      </c>
      <c r="GK1177" s="52" t="b">
        <f t="shared" si="10846"/>
        <v>0</v>
      </c>
      <c r="GL1177" s="53" t="s">
        <v>4416</v>
      </c>
      <c r="GM1177" s="52" t="b">
        <f t="shared" si="10846"/>
        <v>0</v>
      </c>
      <c r="GN1177" s="53" t="s">
        <v>2218</v>
      </c>
      <c r="GO1177" s="52" t="b">
        <f t="shared" si="10847"/>
        <v>1</v>
      </c>
      <c r="GP1177" s="53" t="s">
        <v>2218</v>
      </c>
      <c r="GQ1177" s="52" t="b">
        <f t="shared" si="10847"/>
        <v>1</v>
      </c>
      <c r="GR1177" s="53" t="s">
        <v>2218</v>
      </c>
      <c r="GS1177" s="52" t="b">
        <f t="shared" si="10847"/>
        <v>1</v>
      </c>
      <c r="GT1177" s="53" t="s">
        <v>2218</v>
      </c>
      <c r="GU1177" s="52" t="b">
        <f t="shared" si="10847"/>
        <v>1</v>
      </c>
      <c r="GV1177" s="53" t="s">
        <v>2218</v>
      </c>
      <c r="GW1177" s="52" t="b">
        <f t="shared" si="10847"/>
        <v>1</v>
      </c>
      <c r="GX1177" s="53" t="s">
        <v>2218</v>
      </c>
      <c r="GY1177" s="52" t="b">
        <f t="shared" si="10847"/>
        <v>1</v>
      </c>
      <c r="GZ1177" s="53" t="s">
        <v>2218</v>
      </c>
      <c r="HA1177" s="52" t="b">
        <f t="shared" si="10847"/>
        <v>1</v>
      </c>
      <c r="HB1177" s="53" t="s">
        <v>4416</v>
      </c>
      <c r="HC1177" s="52" t="b">
        <f t="shared" si="10847"/>
        <v>0</v>
      </c>
      <c r="HD1177" s="53" t="s">
        <v>4416</v>
      </c>
      <c r="HE1177" s="52" t="b">
        <f t="shared" si="10847"/>
        <v>0</v>
      </c>
      <c r="HF1177" t="s">
        <v>2218</v>
      </c>
      <c r="HG1177" s="52" t="b">
        <f t="shared" si="10847"/>
        <v>1</v>
      </c>
      <c r="HH1177" s="53" t="s">
        <v>4416</v>
      </c>
      <c r="HI1177" s="52" t="b">
        <f t="shared" si="10847"/>
        <v>0</v>
      </c>
      <c r="HJ1177" t="s">
        <v>4416</v>
      </c>
      <c r="HK1177" s="52" t="b">
        <f t="shared" si="10847"/>
        <v>0</v>
      </c>
      <c r="HL1177" s="53" t="s">
        <v>2218</v>
      </c>
      <c r="HM1177" s="52" t="b">
        <f t="shared" si="10847"/>
        <v>1</v>
      </c>
      <c r="HN1177" s="53" t="s">
        <v>2218</v>
      </c>
      <c r="HO1177" s="52" t="b">
        <f t="shared" si="10847"/>
        <v>1</v>
      </c>
      <c r="HP1177" s="53" t="s">
        <v>2218</v>
      </c>
      <c r="HQ1177" s="52" t="b">
        <f t="shared" si="10847"/>
        <v>1</v>
      </c>
      <c r="HR1177" t="s">
        <v>2218</v>
      </c>
      <c r="HS1177" s="52" t="b">
        <f t="shared" si="10847"/>
        <v>1</v>
      </c>
      <c r="HT1177" t="s">
        <v>4416</v>
      </c>
      <c r="HU1177" s="52" t="b">
        <f t="shared" si="10902"/>
        <v>0</v>
      </c>
      <c r="HV1177" t="s">
        <v>4416</v>
      </c>
      <c r="HW1177" s="52" t="b">
        <f t="shared" si="10902"/>
        <v>0</v>
      </c>
      <c r="HX1177" t="s">
        <v>2218</v>
      </c>
      <c r="HY1177" s="52" t="b">
        <f t="shared" si="10902"/>
        <v>1</v>
      </c>
      <c r="HZ1177" t="s">
        <v>2218</v>
      </c>
      <c r="IA1177" s="52" t="b">
        <f t="shared" si="10902"/>
        <v>1</v>
      </c>
      <c r="IB1177" t="s">
        <v>2218</v>
      </c>
      <c r="IC1177" s="52" t="b">
        <f t="shared" si="10902"/>
        <v>1</v>
      </c>
      <c r="ID1177" t="s">
        <v>6784</v>
      </c>
      <c r="IE1177" s="52" t="b">
        <f t="shared" si="10703"/>
        <v>0</v>
      </c>
      <c r="IF1177" t="s">
        <v>8024</v>
      </c>
      <c r="IG1177" s="52" t="b">
        <f t="shared" si="10704"/>
        <v>0</v>
      </c>
      <c r="IH1177" t="s">
        <v>8024</v>
      </c>
      <c r="II1177" s="52" t="b">
        <f t="shared" si="10705"/>
        <v>0</v>
      </c>
      <c r="IJ1177" t="s">
        <v>6784</v>
      </c>
      <c r="IK1177" s="52" t="b">
        <f t="shared" si="10706"/>
        <v>0</v>
      </c>
      <c r="IL1177" t="s">
        <v>6784</v>
      </c>
      <c r="IM1177" s="52" t="b">
        <f t="shared" si="10707"/>
        <v>0</v>
      </c>
      <c r="IN1177" t="s">
        <v>6784</v>
      </c>
      <c r="IO1177" s="52" t="b">
        <f t="shared" si="10708"/>
        <v>0</v>
      </c>
    </row>
    <row r="1178" spans="1:249" x14ac:dyDescent="0.3">
      <c r="A1178" s="52">
        <v>1177</v>
      </c>
      <c r="B1178" s="52" t="s">
        <v>3154</v>
      </c>
      <c r="C1178" s="52" t="s">
        <v>1176</v>
      </c>
      <c r="D1178" s="52" t="s">
        <v>2508</v>
      </c>
      <c r="EB1178" s="52" t="s">
        <v>3070</v>
      </c>
      <c r="EC1178" s="52" t="b">
        <f t="shared" si="10692"/>
        <v>0</v>
      </c>
      <c r="ED1178" s="52" t="s">
        <v>3070</v>
      </c>
      <c r="EE1178" s="52" t="b">
        <f t="shared" si="10692"/>
        <v>0</v>
      </c>
      <c r="EF1178" s="52" t="s">
        <v>3070</v>
      </c>
      <c r="EG1178" s="52" t="b">
        <f t="shared" ref="EG1178" si="10912">IF(EF1178=$D1178,TRUE,FALSE)</f>
        <v>0</v>
      </c>
      <c r="EH1178" s="52" t="s">
        <v>3070</v>
      </c>
      <c r="EI1178" s="52" t="b">
        <f t="shared" ref="EI1178:EK1178" si="10913">IF(EH1178=$D1178,TRUE,FALSE)</f>
        <v>0</v>
      </c>
      <c r="EJ1178" s="52" t="s">
        <v>4417</v>
      </c>
      <c r="EK1178" s="52" t="b">
        <f t="shared" si="10913"/>
        <v>0</v>
      </c>
      <c r="EL1178" s="52" t="s">
        <v>4417</v>
      </c>
      <c r="EM1178" s="52" t="b">
        <f t="shared" ref="EM1178" si="10914">IF(EL1178=$D1178,TRUE,FALSE)</f>
        <v>0</v>
      </c>
      <c r="EN1178" s="52" t="s">
        <v>3070</v>
      </c>
      <c r="EO1178" s="52" t="b">
        <f t="shared" ref="EO1178" si="10915">IF(EN1178=$D1178,TRUE,FALSE)</f>
        <v>0</v>
      </c>
      <c r="EP1178" s="52" t="s">
        <v>4757</v>
      </c>
      <c r="EQ1178" s="52" t="b">
        <f t="shared" ref="EQ1178" si="10916">IF(EP1178=$D1178,TRUE,FALSE)</f>
        <v>0</v>
      </c>
      <c r="ER1178" s="52" t="s">
        <v>3070</v>
      </c>
      <c r="ES1178" s="52" t="b">
        <f t="shared" ref="ES1178" si="10917">IF(ER1178=$D1178,TRUE,FALSE)</f>
        <v>0</v>
      </c>
      <c r="ET1178" s="52" t="s">
        <v>3070</v>
      </c>
      <c r="EU1178" s="52" t="b">
        <f t="shared" ref="EU1178" si="10918">IF(ET1178=$D1178,TRUE,FALSE)</f>
        <v>0</v>
      </c>
      <c r="EV1178" s="52" t="s">
        <v>3070</v>
      </c>
      <c r="EW1178" s="52" t="b">
        <f t="shared" ref="EW1178" si="10919">IF(EV1178=$D1178,TRUE,FALSE)</f>
        <v>0</v>
      </c>
      <c r="EX1178" s="52" t="s">
        <v>3070</v>
      </c>
      <c r="EY1178" s="52" t="b">
        <f t="shared" ref="EY1178:FS1178" si="10920">IF(EX1178=$D1178,TRUE,FALSE)</f>
        <v>0</v>
      </c>
      <c r="EZ1178" s="52" t="s">
        <v>4757</v>
      </c>
      <c r="FA1178" s="52" t="b">
        <f t="shared" si="10920"/>
        <v>0</v>
      </c>
      <c r="FB1178" s="53" t="s">
        <v>3070</v>
      </c>
      <c r="FC1178" s="52" t="b">
        <f t="shared" si="10920"/>
        <v>0</v>
      </c>
      <c r="FD1178" s="53" t="s">
        <v>3070</v>
      </c>
      <c r="FE1178" s="52" t="b">
        <f t="shared" si="10920"/>
        <v>0</v>
      </c>
      <c r="FF1178" s="53" t="s">
        <v>4417</v>
      </c>
      <c r="FG1178" s="52" t="b">
        <f t="shared" si="10920"/>
        <v>0</v>
      </c>
      <c r="FH1178" s="53" t="s">
        <v>4417</v>
      </c>
      <c r="FI1178" s="52" t="b">
        <f t="shared" si="10920"/>
        <v>0</v>
      </c>
      <c r="FJ1178" s="53" t="s">
        <v>3070</v>
      </c>
      <c r="FK1178" s="52" t="b">
        <f t="shared" si="10920"/>
        <v>0</v>
      </c>
      <c r="FL1178" s="53" t="s">
        <v>3070</v>
      </c>
      <c r="FM1178" s="52" t="b">
        <f t="shared" si="10920"/>
        <v>0</v>
      </c>
      <c r="FN1178" s="53" t="s">
        <v>3070</v>
      </c>
      <c r="FO1178" s="52" t="b">
        <f t="shared" si="10920"/>
        <v>0</v>
      </c>
      <c r="FP1178" s="53" t="s">
        <v>5328</v>
      </c>
      <c r="FQ1178" s="52" t="b">
        <f t="shared" si="10920"/>
        <v>0</v>
      </c>
      <c r="FR1178" t="s">
        <v>5328</v>
      </c>
      <c r="FS1178" s="52" t="b">
        <f t="shared" si="10920"/>
        <v>0</v>
      </c>
      <c r="FT1178" s="53" t="s">
        <v>4757</v>
      </c>
      <c r="FU1178" s="52" t="b">
        <f t="shared" si="10702"/>
        <v>0</v>
      </c>
      <c r="FV1178" s="53" t="s">
        <v>3070</v>
      </c>
      <c r="FW1178" s="52" t="b">
        <f t="shared" si="10702"/>
        <v>0</v>
      </c>
      <c r="FX1178" s="53" t="s">
        <v>3070</v>
      </c>
      <c r="FY1178" s="52" t="b">
        <f t="shared" si="10702"/>
        <v>0</v>
      </c>
      <c r="FZ1178" s="53" t="s">
        <v>4417</v>
      </c>
      <c r="GA1178" s="52" t="b">
        <f t="shared" si="10702"/>
        <v>0</v>
      </c>
      <c r="GB1178" s="53" t="s">
        <v>4417</v>
      </c>
      <c r="GC1178" s="52" t="b">
        <f t="shared" si="10846"/>
        <v>0</v>
      </c>
      <c r="GD1178" s="53" t="s">
        <v>4757</v>
      </c>
      <c r="GE1178" s="52" t="b">
        <f t="shared" si="10846"/>
        <v>0</v>
      </c>
      <c r="GF1178" s="53" t="s">
        <v>4757</v>
      </c>
      <c r="GG1178" s="52" t="b">
        <f t="shared" si="10846"/>
        <v>0</v>
      </c>
      <c r="GH1178" s="53" t="s">
        <v>3070</v>
      </c>
      <c r="GI1178" s="52" t="b">
        <f t="shared" si="10846"/>
        <v>0</v>
      </c>
      <c r="GJ1178" s="53" t="s">
        <v>4417</v>
      </c>
      <c r="GK1178" s="52" t="b">
        <f t="shared" si="10846"/>
        <v>0</v>
      </c>
      <c r="GL1178" s="53" t="s">
        <v>4417</v>
      </c>
      <c r="GM1178" s="52" t="b">
        <f t="shared" si="10846"/>
        <v>0</v>
      </c>
      <c r="GN1178" s="53" t="s">
        <v>4757</v>
      </c>
      <c r="GO1178" s="52" t="b">
        <f t="shared" si="10847"/>
        <v>0</v>
      </c>
      <c r="GP1178" s="53" t="s">
        <v>3070</v>
      </c>
      <c r="GQ1178" s="52" t="b">
        <f t="shared" si="10847"/>
        <v>0</v>
      </c>
      <c r="GR1178" s="53" t="s">
        <v>4757</v>
      </c>
      <c r="GS1178" s="52" t="b">
        <f t="shared" si="10847"/>
        <v>0</v>
      </c>
      <c r="GT1178" s="53" t="s">
        <v>4757</v>
      </c>
      <c r="GU1178" s="52" t="b">
        <f t="shared" si="10847"/>
        <v>0</v>
      </c>
      <c r="GV1178" s="53" t="s">
        <v>3070</v>
      </c>
      <c r="GW1178" s="52" t="b">
        <f t="shared" si="10847"/>
        <v>0</v>
      </c>
      <c r="GX1178" s="53" t="s">
        <v>3070</v>
      </c>
      <c r="GY1178" s="52" t="b">
        <f t="shared" si="10847"/>
        <v>0</v>
      </c>
      <c r="GZ1178" s="53" t="s">
        <v>3070</v>
      </c>
      <c r="HA1178" s="52" t="b">
        <f t="shared" si="10847"/>
        <v>0</v>
      </c>
      <c r="HB1178" s="53" t="s">
        <v>4417</v>
      </c>
      <c r="HC1178" s="52" t="b">
        <f t="shared" si="10847"/>
        <v>0</v>
      </c>
      <c r="HD1178" s="53" t="s">
        <v>4417</v>
      </c>
      <c r="HE1178" s="52" t="b">
        <f t="shared" si="10847"/>
        <v>0</v>
      </c>
      <c r="HF1178" t="s">
        <v>3070</v>
      </c>
      <c r="HG1178" s="52" t="b">
        <f t="shared" si="10847"/>
        <v>0</v>
      </c>
      <c r="HH1178" s="53" t="s">
        <v>4417</v>
      </c>
      <c r="HI1178" s="52" t="b">
        <f t="shared" si="10847"/>
        <v>0</v>
      </c>
      <c r="HJ1178" t="s">
        <v>4417</v>
      </c>
      <c r="HK1178" s="52" t="b">
        <f t="shared" si="10847"/>
        <v>0</v>
      </c>
      <c r="HL1178" s="53" t="s">
        <v>4757</v>
      </c>
      <c r="HM1178" s="52" t="b">
        <f t="shared" si="10847"/>
        <v>0</v>
      </c>
      <c r="HN1178" s="53" t="s">
        <v>3070</v>
      </c>
      <c r="HO1178" s="52" t="b">
        <f t="shared" si="10847"/>
        <v>0</v>
      </c>
      <c r="HP1178" s="53" t="s">
        <v>3070</v>
      </c>
      <c r="HQ1178" s="52" t="b">
        <f t="shared" si="10847"/>
        <v>0</v>
      </c>
      <c r="HR1178" t="s">
        <v>3070</v>
      </c>
      <c r="HS1178" s="52" t="b">
        <f t="shared" si="10847"/>
        <v>0</v>
      </c>
      <c r="HT1178" t="s">
        <v>4417</v>
      </c>
      <c r="HU1178" s="52" t="b">
        <f t="shared" si="10902"/>
        <v>0</v>
      </c>
      <c r="HV1178" t="s">
        <v>4417</v>
      </c>
      <c r="HW1178" s="52" t="b">
        <f t="shared" si="10902"/>
        <v>0</v>
      </c>
      <c r="HX1178" t="s">
        <v>3070</v>
      </c>
      <c r="HY1178" s="52" t="b">
        <f t="shared" si="10902"/>
        <v>0</v>
      </c>
      <c r="HZ1178" t="s">
        <v>3070</v>
      </c>
      <c r="IA1178" s="52" t="b">
        <f t="shared" si="10902"/>
        <v>0</v>
      </c>
      <c r="IB1178" t="s">
        <v>3070</v>
      </c>
      <c r="IC1178" s="52" t="b">
        <f t="shared" si="10902"/>
        <v>0</v>
      </c>
      <c r="ID1178" t="s">
        <v>6785</v>
      </c>
      <c r="IE1178" s="52" t="b">
        <f t="shared" si="10703"/>
        <v>0</v>
      </c>
      <c r="IF1178" t="s">
        <v>8025</v>
      </c>
      <c r="IG1178" s="52" t="b">
        <f t="shared" si="10704"/>
        <v>0</v>
      </c>
      <c r="IH1178" t="s">
        <v>8025</v>
      </c>
      <c r="II1178" s="52" t="b">
        <f t="shared" si="10705"/>
        <v>0</v>
      </c>
      <c r="IJ1178" t="s">
        <v>6785</v>
      </c>
      <c r="IK1178" s="52" t="b">
        <f t="shared" si="10706"/>
        <v>0</v>
      </c>
      <c r="IL1178" t="s">
        <v>6785</v>
      </c>
      <c r="IM1178" s="52" t="b">
        <f t="shared" si="10707"/>
        <v>0</v>
      </c>
      <c r="IN1178" t="s">
        <v>6785</v>
      </c>
      <c r="IO1178" s="52" t="b">
        <f t="shared" si="10708"/>
        <v>0</v>
      </c>
    </row>
    <row r="1179" spans="1:249" x14ac:dyDescent="0.3">
      <c r="A1179" s="52">
        <v>1178</v>
      </c>
      <c r="B1179" s="52" t="s">
        <v>3154</v>
      </c>
      <c r="C1179" s="52" t="s">
        <v>1177</v>
      </c>
      <c r="D1179" s="52" t="s">
        <v>2396</v>
      </c>
      <c r="EB1179" s="52" t="s">
        <v>2396</v>
      </c>
      <c r="EC1179" s="52" t="b">
        <f t="shared" si="10692"/>
        <v>1</v>
      </c>
      <c r="ED1179" s="52" t="s">
        <v>2396</v>
      </c>
      <c r="EE1179" s="52" t="b">
        <f t="shared" si="10692"/>
        <v>1</v>
      </c>
      <c r="EF1179" s="52" t="s">
        <v>2396</v>
      </c>
      <c r="EG1179" s="52" t="b">
        <f t="shared" ref="EG1179" si="10921">IF(EF1179=$D1179,TRUE,FALSE)</f>
        <v>1</v>
      </c>
      <c r="EH1179" s="52" t="s">
        <v>2396</v>
      </c>
      <c r="EI1179" s="52" t="b">
        <f t="shared" ref="EI1179:EK1179" si="10922">IF(EH1179=$D1179,TRUE,FALSE)</f>
        <v>1</v>
      </c>
      <c r="EJ1179" s="52" t="s">
        <v>4418</v>
      </c>
      <c r="EK1179" s="52" t="b">
        <f t="shared" si="10922"/>
        <v>0</v>
      </c>
      <c r="EL1179" s="52" t="s">
        <v>4418</v>
      </c>
      <c r="EM1179" s="52" t="b">
        <f t="shared" ref="EM1179" si="10923">IF(EL1179=$D1179,TRUE,FALSE)</f>
        <v>0</v>
      </c>
      <c r="EN1179" s="52" t="s">
        <v>2396</v>
      </c>
      <c r="EO1179" s="52" t="b">
        <f t="shared" ref="EO1179" si="10924">IF(EN1179=$D1179,TRUE,FALSE)</f>
        <v>1</v>
      </c>
      <c r="EP1179" s="52" t="s">
        <v>2396</v>
      </c>
      <c r="EQ1179" s="52" t="b">
        <f t="shared" ref="EQ1179" si="10925">IF(EP1179=$D1179,TRUE,FALSE)</f>
        <v>1</v>
      </c>
      <c r="ER1179" s="52" t="s">
        <v>2396</v>
      </c>
      <c r="ES1179" s="52" t="b">
        <f t="shared" ref="ES1179" si="10926">IF(ER1179=$D1179,TRUE,FALSE)</f>
        <v>1</v>
      </c>
      <c r="ET1179" s="52" t="s">
        <v>2396</v>
      </c>
      <c r="EU1179" s="52" t="b">
        <f t="shared" ref="EU1179" si="10927">IF(ET1179=$D1179,TRUE,FALSE)</f>
        <v>1</v>
      </c>
      <c r="EV1179" s="52" t="s">
        <v>2396</v>
      </c>
      <c r="EW1179" s="52" t="b">
        <f t="shared" ref="EW1179" si="10928">IF(EV1179=$D1179,TRUE,FALSE)</f>
        <v>1</v>
      </c>
      <c r="EX1179" s="52" t="s">
        <v>2396</v>
      </c>
      <c r="EY1179" s="52" t="b">
        <f t="shared" ref="EY1179:FS1179" si="10929">IF(EX1179=$D1179,TRUE,FALSE)</f>
        <v>1</v>
      </c>
      <c r="EZ1179" s="52" t="s">
        <v>2396</v>
      </c>
      <c r="FA1179" s="52" t="b">
        <f t="shared" si="10929"/>
        <v>1</v>
      </c>
      <c r="FB1179" s="53" t="s">
        <v>2396</v>
      </c>
      <c r="FC1179" s="52" t="b">
        <f t="shared" si="10929"/>
        <v>1</v>
      </c>
      <c r="FD1179" s="53" t="s">
        <v>2396</v>
      </c>
      <c r="FE1179" s="52" t="b">
        <f t="shared" si="10929"/>
        <v>1</v>
      </c>
      <c r="FF1179" s="53" t="s">
        <v>4418</v>
      </c>
      <c r="FG1179" s="52" t="b">
        <f t="shared" si="10929"/>
        <v>0</v>
      </c>
      <c r="FH1179" s="53" t="s">
        <v>4418</v>
      </c>
      <c r="FI1179" s="52" t="b">
        <f t="shared" si="10929"/>
        <v>0</v>
      </c>
      <c r="FJ1179" s="53" t="s">
        <v>2396</v>
      </c>
      <c r="FK1179" s="52" t="b">
        <f t="shared" si="10929"/>
        <v>1</v>
      </c>
      <c r="FL1179" s="53" t="s">
        <v>2396</v>
      </c>
      <c r="FM1179" s="52" t="b">
        <f t="shared" si="10929"/>
        <v>1</v>
      </c>
      <c r="FN1179" s="53" t="s">
        <v>2396</v>
      </c>
      <c r="FO1179" s="52" t="b">
        <f t="shared" si="10929"/>
        <v>1</v>
      </c>
      <c r="FP1179" s="53" t="s">
        <v>4418</v>
      </c>
      <c r="FQ1179" s="52" t="b">
        <f t="shared" si="10929"/>
        <v>0</v>
      </c>
      <c r="FR1179" t="s">
        <v>4418</v>
      </c>
      <c r="FS1179" s="52" t="b">
        <f t="shared" si="10929"/>
        <v>0</v>
      </c>
      <c r="FT1179" s="53" t="s">
        <v>2396</v>
      </c>
      <c r="FU1179" s="52" t="b">
        <f t="shared" si="10702"/>
        <v>1</v>
      </c>
      <c r="FV1179" s="53" t="s">
        <v>2396</v>
      </c>
      <c r="FW1179" s="52" t="b">
        <f t="shared" si="10702"/>
        <v>1</v>
      </c>
      <c r="FX1179" s="53" t="s">
        <v>2396</v>
      </c>
      <c r="FY1179" s="52" t="b">
        <f t="shared" si="10702"/>
        <v>1</v>
      </c>
      <c r="FZ1179" s="53" t="s">
        <v>4418</v>
      </c>
      <c r="GA1179" s="52" t="b">
        <f t="shared" si="10702"/>
        <v>0</v>
      </c>
      <c r="GB1179" s="53" t="s">
        <v>4418</v>
      </c>
      <c r="GC1179" s="52" t="b">
        <f t="shared" si="10846"/>
        <v>0</v>
      </c>
      <c r="GD1179" s="53" t="s">
        <v>2396</v>
      </c>
      <c r="GE1179" s="52" t="b">
        <f t="shared" si="10846"/>
        <v>1</v>
      </c>
      <c r="GF1179" s="53" t="s">
        <v>2396</v>
      </c>
      <c r="GG1179" s="52" t="b">
        <f t="shared" si="10846"/>
        <v>1</v>
      </c>
      <c r="GH1179" s="53" t="s">
        <v>2396</v>
      </c>
      <c r="GI1179" s="52" t="b">
        <f t="shared" si="10846"/>
        <v>1</v>
      </c>
      <c r="GJ1179" s="53" t="s">
        <v>4418</v>
      </c>
      <c r="GK1179" s="52" t="b">
        <f t="shared" si="10846"/>
        <v>0</v>
      </c>
      <c r="GL1179" s="53" t="s">
        <v>4418</v>
      </c>
      <c r="GM1179" s="52" t="b">
        <f t="shared" si="10846"/>
        <v>0</v>
      </c>
      <c r="GN1179" s="53" t="s">
        <v>2396</v>
      </c>
      <c r="GO1179" s="52" t="b">
        <f t="shared" si="10847"/>
        <v>1</v>
      </c>
      <c r="GP1179" s="53" t="s">
        <v>2396</v>
      </c>
      <c r="GQ1179" s="52" t="b">
        <f t="shared" si="10847"/>
        <v>1</v>
      </c>
      <c r="GR1179" s="53" t="s">
        <v>2396</v>
      </c>
      <c r="GS1179" s="52" t="b">
        <f t="shared" si="10847"/>
        <v>1</v>
      </c>
      <c r="GT1179" s="53" t="s">
        <v>2396</v>
      </c>
      <c r="GU1179" s="52" t="b">
        <f t="shared" si="10847"/>
        <v>1</v>
      </c>
      <c r="GV1179" s="53" t="s">
        <v>2396</v>
      </c>
      <c r="GW1179" s="52" t="b">
        <f t="shared" si="10847"/>
        <v>1</v>
      </c>
      <c r="GX1179" s="53" t="s">
        <v>2396</v>
      </c>
      <c r="GY1179" s="52" t="b">
        <f t="shared" si="10847"/>
        <v>1</v>
      </c>
      <c r="GZ1179" s="53" t="s">
        <v>2396</v>
      </c>
      <c r="HA1179" s="52" t="b">
        <f t="shared" si="10847"/>
        <v>1</v>
      </c>
      <c r="HB1179" s="53" t="s">
        <v>4418</v>
      </c>
      <c r="HC1179" s="52" t="b">
        <f t="shared" si="10847"/>
        <v>0</v>
      </c>
      <c r="HD1179" s="53" t="s">
        <v>4418</v>
      </c>
      <c r="HE1179" s="52" t="b">
        <f t="shared" si="10847"/>
        <v>0</v>
      </c>
      <c r="HF1179" t="s">
        <v>2396</v>
      </c>
      <c r="HG1179" s="52" t="b">
        <f t="shared" si="10847"/>
        <v>1</v>
      </c>
      <c r="HH1179" s="53" t="s">
        <v>4418</v>
      </c>
      <c r="HI1179" s="52" t="b">
        <f t="shared" si="10847"/>
        <v>0</v>
      </c>
      <c r="HJ1179" t="s">
        <v>4418</v>
      </c>
      <c r="HK1179" s="52" t="b">
        <f t="shared" si="10847"/>
        <v>0</v>
      </c>
      <c r="HL1179" s="53" t="s">
        <v>2396</v>
      </c>
      <c r="HM1179" s="52" t="b">
        <f t="shared" si="10847"/>
        <v>1</v>
      </c>
      <c r="HN1179" s="53" t="s">
        <v>2396</v>
      </c>
      <c r="HO1179" s="52" t="b">
        <f t="shared" si="10847"/>
        <v>1</v>
      </c>
      <c r="HP1179" s="53" t="s">
        <v>2396</v>
      </c>
      <c r="HQ1179" s="52" t="b">
        <f t="shared" si="10847"/>
        <v>1</v>
      </c>
      <c r="HR1179" t="s">
        <v>2396</v>
      </c>
      <c r="HS1179" s="52" t="b">
        <f t="shared" si="10847"/>
        <v>1</v>
      </c>
      <c r="HT1179" t="s">
        <v>4418</v>
      </c>
      <c r="HU1179" s="52" t="b">
        <f t="shared" si="10902"/>
        <v>0</v>
      </c>
      <c r="HV1179" t="s">
        <v>4418</v>
      </c>
      <c r="HW1179" s="52" t="b">
        <f t="shared" si="10902"/>
        <v>0</v>
      </c>
      <c r="HX1179" t="s">
        <v>2396</v>
      </c>
      <c r="HY1179" s="52" t="b">
        <f t="shared" si="10902"/>
        <v>1</v>
      </c>
      <c r="HZ1179" t="s">
        <v>2396</v>
      </c>
      <c r="IA1179" s="52" t="b">
        <f t="shared" si="10902"/>
        <v>1</v>
      </c>
      <c r="IB1179" t="s">
        <v>2396</v>
      </c>
      <c r="IC1179" s="52" t="b">
        <f t="shared" si="10902"/>
        <v>1</v>
      </c>
      <c r="ID1179" t="s">
        <v>6786</v>
      </c>
      <c r="IE1179" s="52" t="b">
        <f t="shared" si="10703"/>
        <v>0</v>
      </c>
      <c r="IF1179" t="s">
        <v>8026</v>
      </c>
      <c r="IG1179" s="52" t="b">
        <f t="shared" si="10704"/>
        <v>0</v>
      </c>
      <c r="IH1179" t="s">
        <v>8026</v>
      </c>
      <c r="II1179" s="52" t="b">
        <f t="shared" si="10705"/>
        <v>0</v>
      </c>
      <c r="IJ1179" t="s">
        <v>6786</v>
      </c>
      <c r="IK1179" s="52" t="b">
        <f t="shared" si="10706"/>
        <v>0</v>
      </c>
      <c r="IL1179" t="s">
        <v>6786</v>
      </c>
      <c r="IM1179" s="52" t="b">
        <f t="shared" si="10707"/>
        <v>0</v>
      </c>
      <c r="IN1179" t="s">
        <v>6786</v>
      </c>
      <c r="IO1179" s="52" t="b">
        <f t="shared" si="10708"/>
        <v>0</v>
      </c>
    </row>
    <row r="1180" spans="1:249" x14ac:dyDescent="0.3">
      <c r="A1180" s="52">
        <v>1179</v>
      </c>
      <c r="B1180" s="52" t="s">
        <v>3154</v>
      </c>
      <c r="C1180" s="52" t="s">
        <v>1178</v>
      </c>
      <c r="D1180" s="52" t="s">
        <v>2454</v>
      </c>
      <c r="EB1180" s="52" t="s">
        <v>2454</v>
      </c>
      <c r="EC1180" s="52" t="b">
        <f t="shared" si="10692"/>
        <v>1</v>
      </c>
      <c r="ED1180" s="52" t="s">
        <v>2454</v>
      </c>
      <c r="EE1180" s="52" t="b">
        <f t="shared" si="10692"/>
        <v>1</v>
      </c>
      <c r="EF1180" s="52" t="s">
        <v>2454</v>
      </c>
      <c r="EG1180" s="52" t="b">
        <f t="shared" ref="EG1180" si="10930">IF(EF1180=$D1180,TRUE,FALSE)</f>
        <v>1</v>
      </c>
      <c r="EH1180" s="52" t="s">
        <v>2454</v>
      </c>
      <c r="EI1180" s="52" t="b">
        <f t="shared" ref="EI1180:EK1180" si="10931">IF(EH1180=$D1180,TRUE,FALSE)</f>
        <v>1</v>
      </c>
      <c r="EJ1180" s="52" t="s">
        <v>4419</v>
      </c>
      <c r="EK1180" s="52" t="b">
        <f t="shared" si="10931"/>
        <v>0</v>
      </c>
      <c r="EL1180" s="52" t="s">
        <v>4419</v>
      </c>
      <c r="EM1180" s="52" t="b">
        <f t="shared" ref="EM1180" si="10932">IF(EL1180=$D1180,TRUE,FALSE)</f>
        <v>0</v>
      </c>
      <c r="EN1180" s="52" t="s">
        <v>2454</v>
      </c>
      <c r="EO1180" s="52" t="b">
        <f t="shared" ref="EO1180" si="10933">IF(EN1180=$D1180,TRUE,FALSE)</f>
        <v>1</v>
      </c>
      <c r="EP1180" s="52" t="s">
        <v>2454</v>
      </c>
      <c r="EQ1180" s="52" t="b">
        <f t="shared" ref="EQ1180" si="10934">IF(EP1180=$D1180,TRUE,FALSE)</f>
        <v>1</v>
      </c>
      <c r="ER1180" s="52" t="s">
        <v>2454</v>
      </c>
      <c r="ES1180" s="52" t="b">
        <f t="shared" ref="ES1180" si="10935">IF(ER1180=$D1180,TRUE,FALSE)</f>
        <v>1</v>
      </c>
      <c r="ET1180" s="52" t="s">
        <v>2454</v>
      </c>
      <c r="EU1180" s="52" t="b">
        <f t="shared" ref="EU1180" si="10936">IF(ET1180=$D1180,TRUE,FALSE)</f>
        <v>1</v>
      </c>
      <c r="EV1180" s="52" t="s">
        <v>2454</v>
      </c>
      <c r="EW1180" s="52" t="b">
        <f t="shared" ref="EW1180" si="10937">IF(EV1180=$D1180,TRUE,FALSE)</f>
        <v>1</v>
      </c>
      <c r="EX1180" s="52" t="s">
        <v>2454</v>
      </c>
      <c r="EY1180" s="52" t="b">
        <f t="shared" ref="EY1180:FS1180" si="10938">IF(EX1180=$D1180,TRUE,FALSE)</f>
        <v>1</v>
      </c>
      <c r="EZ1180" s="52" t="s">
        <v>2454</v>
      </c>
      <c r="FA1180" s="52" t="b">
        <f t="shared" si="10938"/>
        <v>1</v>
      </c>
      <c r="FB1180" s="53" t="s">
        <v>2454</v>
      </c>
      <c r="FC1180" s="52" t="b">
        <f t="shared" si="10938"/>
        <v>1</v>
      </c>
      <c r="FD1180" s="53" t="s">
        <v>2454</v>
      </c>
      <c r="FE1180" s="52" t="b">
        <f t="shared" si="10938"/>
        <v>1</v>
      </c>
      <c r="FF1180" s="53" t="s">
        <v>4419</v>
      </c>
      <c r="FG1180" s="52" t="b">
        <f t="shared" si="10938"/>
        <v>0</v>
      </c>
      <c r="FH1180" s="53" t="s">
        <v>4419</v>
      </c>
      <c r="FI1180" s="52" t="b">
        <f t="shared" si="10938"/>
        <v>0</v>
      </c>
      <c r="FJ1180" s="53" t="s">
        <v>2454</v>
      </c>
      <c r="FK1180" s="52" t="b">
        <f t="shared" si="10938"/>
        <v>1</v>
      </c>
      <c r="FL1180" s="53" t="s">
        <v>2454</v>
      </c>
      <c r="FM1180" s="52" t="b">
        <f t="shared" si="10938"/>
        <v>1</v>
      </c>
      <c r="FN1180" s="53" t="s">
        <v>2454</v>
      </c>
      <c r="FO1180" s="52" t="b">
        <f t="shared" si="10938"/>
        <v>1</v>
      </c>
      <c r="FP1180" s="53" t="s">
        <v>4419</v>
      </c>
      <c r="FQ1180" s="52" t="b">
        <f t="shared" si="10938"/>
        <v>0</v>
      </c>
      <c r="FR1180" t="s">
        <v>4419</v>
      </c>
      <c r="FS1180" s="52" t="b">
        <f t="shared" si="10938"/>
        <v>0</v>
      </c>
      <c r="FT1180" s="53" t="s">
        <v>2454</v>
      </c>
      <c r="FU1180" s="52" t="b">
        <f t="shared" si="10702"/>
        <v>1</v>
      </c>
      <c r="FV1180" s="53" t="s">
        <v>2454</v>
      </c>
      <c r="FW1180" s="52" t="b">
        <f t="shared" si="10702"/>
        <v>1</v>
      </c>
      <c r="FX1180" s="53" t="s">
        <v>2454</v>
      </c>
      <c r="FY1180" s="52" t="b">
        <f t="shared" si="10702"/>
        <v>1</v>
      </c>
      <c r="FZ1180" s="53" t="s">
        <v>4419</v>
      </c>
      <c r="GA1180" s="52" t="b">
        <f t="shared" si="10702"/>
        <v>0</v>
      </c>
      <c r="GB1180" s="53" t="s">
        <v>4419</v>
      </c>
      <c r="GC1180" s="52" t="b">
        <f t="shared" si="10846"/>
        <v>0</v>
      </c>
      <c r="GD1180" s="53" t="s">
        <v>2454</v>
      </c>
      <c r="GE1180" s="52" t="b">
        <f t="shared" si="10846"/>
        <v>1</v>
      </c>
      <c r="GF1180" s="53" t="s">
        <v>2454</v>
      </c>
      <c r="GG1180" s="52" t="b">
        <f t="shared" si="10846"/>
        <v>1</v>
      </c>
      <c r="GH1180" s="53" t="s">
        <v>2454</v>
      </c>
      <c r="GI1180" s="52" t="b">
        <f t="shared" si="10846"/>
        <v>1</v>
      </c>
      <c r="GJ1180" s="53" t="s">
        <v>4419</v>
      </c>
      <c r="GK1180" s="52" t="b">
        <f t="shared" si="10846"/>
        <v>0</v>
      </c>
      <c r="GL1180" s="53" t="s">
        <v>4419</v>
      </c>
      <c r="GM1180" s="52" t="b">
        <f t="shared" si="10846"/>
        <v>0</v>
      </c>
      <c r="GN1180" s="53" t="s">
        <v>2454</v>
      </c>
      <c r="GO1180" s="52" t="b">
        <f t="shared" si="10847"/>
        <v>1</v>
      </c>
      <c r="GP1180" s="53" t="s">
        <v>2454</v>
      </c>
      <c r="GQ1180" s="52" t="b">
        <f t="shared" si="10847"/>
        <v>1</v>
      </c>
      <c r="GR1180" s="53" t="s">
        <v>2454</v>
      </c>
      <c r="GS1180" s="52" t="b">
        <f t="shared" si="10847"/>
        <v>1</v>
      </c>
      <c r="GT1180" s="53" t="s">
        <v>2454</v>
      </c>
      <c r="GU1180" s="52" t="b">
        <f t="shared" si="10847"/>
        <v>1</v>
      </c>
      <c r="GV1180" s="53" t="s">
        <v>2454</v>
      </c>
      <c r="GW1180" s="52" t="b">
        <f t="shared" si="10847"/>
        <v>1</v>
      </c>
      <c r="GX1180" s="53" t="s">
        <v>2454</v>
      </c>
      <c r="GY1180" s="52" t="b">
        <f t="shared" si="10847"/>
        <v>1</v>
      </c>
      <c r="GZ1180" s="53" t="s">
        <v>2454</v>
      </c>
      <c r="HA1180" s="52" t="b">
        <f t="shared" si="10847"/>
        <v>1</v>
      </c>
      <c r="HB1180" s="53" t="s">
        <v>4419</v>
      </c>
      <c r="HC1180" s="52" t="b">
        <f t="shared" si="10847"/>
        <v>0</v>
      </c>
      <c r="HD1180" s="53" t="s">
        <v>4419</v>
      </c>
      <c r="HE1180" s="52" t="b">
        <f t="shared" si="10847"/>
        <v>0</v>
      </c>
      <c r="HF1180" t="s">
        <v>2454</v>
      </c>
      <c r="HG1180" s="52" t="b">
        <f t="shared" si="10847"/>
        <v>1</v>
      </c>
      <c r="HH1180" s="53" t="s">
        <v>4419</v>
      </c>
      <c r="HI1180" s="52" t="b">
        <f t="shared" si="10847"/>
        <v>0</v>
      </c>
      <c r="HJ1180" t="s">
        <v>4419</v>
      </c>
      <c r="HK1180" s="52" t="b">
        <f t="shared" si="10847"/>
        <v>0</v>
      </c>
      <c r="HL1180" s="53" t="s">
        <v>2454</v>
      </c>
      <c r="HM1180" s="52" t="b">
        <f t="shared" si="10847"/>
        <v>1</v>
      </c>
      <c r="HN1180" s="53" t="s">
        <v>2454</v>
      </c>
      <c r="HO1180" s="52" t="b">
        <f t="shared" si="10847"/>
        <v>1</v>
      </c>
      <c r="HP1180" s="53" t="s">
        <v>2454</v>
      </c>
      <c r="HQ1180" s="52" t="b">
        <f t="shared" si="10847"/>
        <v>1</v>
      </c>
      <c r="HR1180" t="s">
        <v>2454</v>
      </c>
      <c r="HS1180" s="52" t="b">
        <f t="shared" si="10847"/>
        <v>1</v>
      </c>
      <c r="HT1180" t="s">
        <v>4419</v>
      </c>
      <c r="HU1180" s="52" t="b">
        <f t="shared" si="10902"/>
        <v>0</v>
      </c>
      <c r="HV1180" t="s">
        <v>4419</v>
      </c>
      <c r="HW1180" s="52" t="b">
        <f t="shared" si="10902"/>
        <v>0</v>
      </c>
      <c r="HX1180" t="s">
        <v>2454</v>
      </c>
      <c r="HY1180" s="52" t="b">
        <f t="shared" si="10902"/>
        <v>1</v>
      </c>
      <c r="HZ1180" t="s">
        <v>2454</v>
      </c>
      <c r="IA1180" s="52" t="b">
        <f t="shared" si="10902"/>
        <v>1</v>
      </c>
      <c r="IB1180" t="s">
        <v>2454</v>
      </c>
      <c r="IC1180" s="52" t="b">
        <f t="shared" si="10902"/>
        <v>1</v>
      </c>
      <c r="ID1180" t="s">
        <v>5532</v>
      </c>
      <c r="IE1180" s="52" t="b">
        <f t="shared" si="10703"/>
        <v>0</v>
      </c>
      <c r="IF1180" t="s">
        <v>8027</v>
      </c>
      <c r="IG1180" s="52" t="b">
        <f t="shared" si="10704"/>
        <v>0</v>
      </c>
      <c r="IH1180" t="s">
        <v>8027</v>
      </c>
      <c r="II1180" s="52" t="b">
        <f t="shared" si="10705"/>
        <v>0</v>
      </c>
      <c r="IJ1180" t="s">
        <v>5532</v>
      </c>
      <c r="IK1180" s="52" t="b">
        <f t="shared" si="10706"/>
        <v>0</v>
      </c>
      <c r="IL1180" t="s">
        <v>5532</v>
      </c>
      <c r="IM1180" s="52" t="b">
        <f t="shared" si="10707"/>
        <v>0</v>
      </c>
      <c r="IN1180" t="s">
        <v>5532</v>
      </c>
      <c r="IO1180" s="52" t="b">
        <f t="shared" si="10708"/>
        <v>0</v>
      </c>
    </row>
    <row r="1181" spans="1:249" x14ac:dyDescent="0.3">
      <c r="A1181" s="52">
        <v>1180</v>
      </c>
      <c r="B1181" s="52" t="s">
        <v>3154</v>
      </c>
      <c r="C1181" s="52" t="s">
        <v>1179</v>
      </c>
      <c r="D1181" s="52" t="s">
        <v>2423</v>
      </c>
      <c r="EB1181" s="52" t="s">
        <v>2423</v>
      </c>
      <c r="EC1181" s="52" t="b">
        <f t="shared" si="10692"/>
        <v>1</v>
      </c>
      <c r="ED1181" s="52" t="s">
        <v>2423</v>
      </c>
      <c r="EE1181" s="52" t="b">
        <f t="shared" si="10692"/>
        <v>1</v>
      </c>
      <c r="EF1181" s="52" t="s">
        <v>2423</v>
      </c>
      <c r="EG1181" s="52" t="b">
        <f t="shared" ref="EG1181" si="10939">IF(EF1181=$D1181,TRUE,FALSE)</f>
        <v>1</v>
      </c>
      <c r="EH1181" s="52" t="s">
        <v>2423</v>
      </c>
      <c r="EI1181" s="52" t="b">
        <f t="shared" ref="EI1181:EK1181" si="10940">IF(EH1181=$D1181,TRUE,FALSE)</f>
        <v>1</v>
      </c>
      <c r="EJ1181" s="52" t="s">
        <v>4420</v>
      </c>
      <c r="EK1181" s="52" t="b">
        <f t="shared" si="10940"/>
        <v>0</v>
      </c>
      <c r="EL1181" s="52" t="s">
        <v>4420</v>
      </c>
      <c r="EM1181" s="52" t="b">
        <f t="shared" ref="EM1181" si="10941">IF(EL1181=$D1181,TRUE,FALSE)</f>
        <v>0</v>
      </c>
      <c r="EN1181" s="52" t="s">
        <v>2423</v>
      </c>
      <c r="EO1181" s="52" t="b">
        <f t="shared" ref="EO1181" si="10942">IF(EN1181=$D1181,TRUE,FALSE)</f>
        <v>1</v>
      </c>
      <c r="EP1181" s="52" t="s">
        <v>2423</v>
      </c>
      <c r="EQ1181" s="52" t="b">
        <f t="shared" ref="EQ1181" si="10943">IF(EP1181=$D1181,TRUE,FALSE)</f>
        <v>1</v>
      </c>
      <c r="ER1181" s="52" t="s">
        <v>2423</v>
      </c>
      <c r="ES1181" s="52" t="b">
        <f t="shared" ref="ES1181" si="10944">IF(ER1181=$D1181,TRUE,FALSE)</f>
        <v>1</v>
      </c>
      <c r="ET1181" s="52" t="s">
        <v>2423</v>
      </c>
      <c r="EU1181" s="52" t="b">
        <f t="shared" ref="EU1181" si="10945">IF(ET1181=$D1181,TRUE,FALSE)</f>
        <v>1</v>
      </c>
      <c r="EV1181" s="52" t="s">
        <v>2423</v>
      </c>
      <c r="EW1181" s="52" t="b">
        <f t="shared" ref="EW1181" si="10946">IF(EV1181=$D1181,TRUE,FALSE)</f>
        <v>1</v>
      </c>
      <c r="EX1181" s="52" t="s">
        <v>2423</v>
      </c>
      <c r="EY1181" s="52" t="b">
        <f t="shared" ref="EY1181:FS1181" si="10947">IF(EX1181=$D1181,TRUE,FALSE)</f>
        <v>1</v>
      </c>
      <c r="EZ1181" s="52" t="s">
        <v>2423</v>
      </c>
      <c r="FA1181" s="52" t="b">
        <f t="shared" si="10947"/>
        <v>1</v>
      </c>
      <c r="FB1181" s="53" t="s">
        <v>2423</v>
      </c>
      <c r="FC1181" s="52" t="b">
        <f t="shared" si="10947"/>
        <v>1</v>
      </c>
      <c r="FD1181" s="53" t="s">
        <v>2423</v>
      </c>
      <c r="FE1181" s="52" t="b">
        <f t="shared" si="10947"/>
        <v>1</v>
      </c>
      <c r="FF1181" s="53" t="s">
        <v>4420</v>
      </c>
      <c r="FG1181" s="52" t="b">
        <f t="shared" si="10947"/>
        <v>0</v>
      </c>
      <c r="FH1181" s="53" t="s">
        <v>4420</v>
      </c>
      <c r="FI1181" s="52" t="b">
        <f t="shared" si="10947"/>
        <v>0</v>
      </c>
      <c r="FJ1181" s="53" t="s">
        <v>2423</v>
      </c>
      <c r="FK1181" s="52" t="b">
        <f t="shared" si="10947"/>
        <v>1</v>
      </c>
      <c r="FL1181" s="53" t="s">
        <v>2423</v>
      </c>
      <c r="FM1181" s="52" t="b">
        <f t="shared" si="10947"/>
        <v>1</v>
      </c>
      <c r="FN1181" s="53" t="s">
        <v>2423</v>
      </c>
      <c r="FO1181" s="52" t="b">
        <f t="shared" si="10947"/>
        <v>1</v>
      </c>
      <c r="FP1181" s="53" t="s">
        <v>5329</v>
      </c>
      <c r="FQ1181" s="52" t="b">
        <f t="shared" si="10947"/>
        <v>0</v>
      </c>
      <c r="FR1181" t="s">
        <v>5329</v>
      </c>
      <c r="FS1181" s="52" t="b">
        <f t="shared" si="10947"/>
        <v>0</v>
      </c>
      <c r="FT1181" s="53" t="s">
        <v>2423</v>
      </c>
      <c r="FU1181" s="52" t="b">
        <f t="shared" si="10702"/>
        <v>1</v>
      </c>
      <c r="FV1181" s="53" t="s">
        <v>2423</v>
      </c>
      <c r="FW1181" s="52" t="b">
        <f t="shared" si="10702"/>
        <v>1</v>
      </c>
      <c r="FX1181" s="53" t="s">
        <v>2423</v>
      </c>
      <c r="FY1181" s="52" t="b">
        <f t="shared" si="10702"/>
        <v>1</v>
      </c>
      <c r="FZ1181" s="53" t="s">
        <v>4420</v>
      </c>
      <c r="GA1181" s="52" t="b">
        <f t="shared" si="10702"/>
        <v>0</v>
      </c>
      <c r="GB1181" s="53" t="s">
        <v>4420</v>
      </c>
      <c r="GC1181" s="52" t="b">
        <f t="shared" si="10846"/>
        <v>0</v>
      </c>
      <c r="GD1181" s="53" t="s">
        <v>2423</v>
      </c>
      <c r="GE1181" s="52" t="b">
        <f t="shared" si="10846"/>
        <v>1</v>
      </c>
      <c r="GF1181" s="53" t="s">
        <v>2423</v>
      </c>
      <c r="GG1181" s="52" t="b">
        <f t="shared" si="10846"/>
        <v>1</v>
      </c>
      <c r="GH1181" s="53" t="s">
        <v>2423</v>
      </c>
      <c r="GI1181" s="52" t="b">
        <f t="shared" si="10846"/>
        <v>1</v>
      </c>
      <c r="GJ1181" s="53" t="s">
        <v>4420</v>
      </c>
      <c r="GK1181" s="52" t="b">
        <f t="shared" si="10846"/>
        <v>0</v>
      </c>
      <c r="GL1181" s="53" t="s">
        <v>4420</v>
      </c>
      <c r="GM1181" s="52" t="b">
        <f t="shared" si="10846"/>
        <v>0</v>
      </c>
      <c r="GN1181" s="53" t="s">
        <v>2423</v>
      </c>
      <c r="GO1181" s="52" t="b">
        <f t="shared" si="10847"/>
        <v>1</v>
      </c>
      <c r="GP1181" s="53" t="s">
        <v>2423</v>
      </c>
      <c r="GQ1181" s="52" t="b">
        <f t="shared" si="10847"/>
        <v>1</v>
      </c>
      <c r="GR1181" s="53" t="s">
        <v>2423</v>
      </c>
      <c r="GS1181" s="52" t="b">
        <f t="shared" si="10847"/>
        <v>1</v>
      </c>
      <c r="GT1181" s="53" t="s">
        <v>2423</v>
      </c>
      <c r="GU1181" s="52" t="b">
        <f t="shared" si="10847"/>
        <v>1</v>
      </c>
      <c r="GV1181" s="53" t="s">
        <v>2423</v>
      </c>
      <c r="GW1181" s="52" t="b">
        <f t="shared" si="10847"/>
        <v>1</v>
      </c>
      <c r="GX1181" s="53" t="s">
        <v>2423</v>
      </c>
      <c r="GY1181" s="52" t="b">
        <f t="shared" si="10847"/>
        <v>1</v>
      </c>
      <c r="GZ1181" s="53" t="s">
        <v>2423</v>
      </c>
      <c r="HA1181" s="52" t="b">
        <f t="shared" si="10847"/>
        <v>1</v>
      </c>
      <c r="HB1181" s="53" t="s">
        <v>4420</v>
      </c>
      <c r="HC1181" s="52" t="b">
        <f t="shared" si="10847"/>
        <v>0</v>
      </c>
      <c r="HD1181" s="53" t="s">
        <v>4420</v>
      </c>
      <c r="HE1181" s="52" t="b">
        <f t="shared" si="10847"/>
        <v>0</v>
      </c>
      <c r="HF1181" t="s">
        <v>2423</v>
      </c>
      <c r="HG1181" s="52" t="b">
        <f t="shared" si="10847"/>
        <v>1</v>
      </c>
      <c r="HH1181" s="53" t="s">
        <v>4420</v>
      </c>
      <c r="HI1181" s="52" t="b">
        <f t="shared" si="10847"/>
        <v>0</v>
      </c>
      <c r="HJ1181" t="s">
        <v>4420</v>
      </c>
      <c r="HK1181" s="52" t="b">
        <f t="shared" si="10847"/>
        <v>0</v>
      </c>
      <c r="HL1181" s="53" t="s">
        <v>2423</v>
      </c>
      <c r="HM1181" s="52" t="b">
        <f t="shared" si="10847"/>
        <v>1</v>
      </c>
      <c r="HN1181" s="53" t="s">
        <v>2423</v>
      </c>
      <c r="HO1181" s="52" t="b">
        <f t="shared" si="10847"/>
        <v>1</v>
      </c>
      <c r="HP1181" s="53" t="s">
        <v>2423</v>
      </c>
      <c r="HQ1181" s="52" t="b">
        <f t="shared" si="10847"/>
        <v>1</v>
      </c>
      <c r="HR1181" t="s">
        <v>2423</v>
      </c>
      <c r="HS1181" s="52" t="b">
        <f t="shared" si="10847"/>
        <v>1</v>
      </c>
      <c r="HT1181" t="s">
        <v>4420</v>
      </c>
      <c r="HU1181" s="52" t="b">
        <f t="shared" si="10902"/>
        <v>0</v>
      </c>
      <c r="HV1181" t="s">
        <v>4420</v>
      </c>
      <c r="HW1181" s="52" t="b">
        <f t="shared" si="10902"/>
        <v>0</v>
      </c>
      <c r="HX1181" t="s">
        <v>2423</v>
      </c>
      <c r="HY1181" s="52" t="b">
        <f t="shared" si="10902"/>
        <v>1</v>
      </c>
      <c r="HZ1181" t="s">
        <v>2423</v>
      </c>
      <c r="IA1181" s="52" t="b">
        <f t="shared" si="10902"/>
        <v>1</v>
      </c>
      <c r="IB1181" t="s">
        <v>2423</v>
      </c>
      <c r="IC1181" s="52" t="b">
        <f t="shared" si="10902"/>
        <v>1</v>
      </c>
      <c r="ID1181" t="s">
        <v>6787</v>
      </c>
      <c r="IE1181" s="52" t="b">
        <f t="shared" si="10703"/>
        <v>0</v>
      </c>
      <c r="IF1181" t="s">
        <v>8028</v>
      </c>
      <c r="IG1181" s="52" t="b">
        <f t="shared" si="10704"/>
        <v>0</v>
      </c>
      <c r="IH1181" t="s">
        <v>8028</v>
      </c>
      <c r="II1181" s="52" t="b">
        <f t="shared" si="10705"/>
        <v>0</v>
      </c>
      <c r="IJ1181" t="s">
        <v>6787</v>
      </c>
      <c r="IK1181" s="52" t="b">
        <f t="shared" si="10706"/>
        <v>0</v>
      </c>
      <c r="IL1181" t="s">
        <v>6787</v>
      </c>
      <c r="IM1181" s="52" t="b">
        <f t="shared" si="10707"/>
        <v>0</v>
      </c>
      <c r="IN1181" t="s">
        <v>6787</v>
      </c>
      <c r="IO1181" s="52" t="b">
        <f t="shared" si="10708"/>
        <v>0</v>
      </c>
    </row>
    <row r="1182" spans="1:249" x14ac:dyDescent="0.3">
      <c r="A1182" s="52">
        <v>1181</v>
      </c>
      <c r="B1182" s="52" t="s">
        <v>3154</v>
      </c>
      <c r="C1182" s="52" t="s">
        <v>1180</v>
      </c>
      <c r="D1182" s="52" t="s">
        <v>2439</v>
      </c>
      <c r="EB1182" s="52" t="s">
        <v>2439</v>
      </c>
      <c r="EC1182" s="52" t="b">
        <f t="shared" si="10692"/>
        <v>1</v>
      </c>
      <c r="ED1182" s="52" t="s">
        <v>2439</v>
      </c>
      <c r="EE1182" s="52" t="b">
        <f t="shared" si="10692"/>
        <v>1</v>
      </c>
      <c r="EF1182" s="52" t="s">
        <v>2439</v>
      </c>
      <c r="EG1182" s="52" t="b">
        <f t="shared" ref="EG1182" si="10948">IF(EF1182=$D1182,TRUE,FALSE)</f>
        <v>1</v>
      </c>
      <c r="EH1182" s="52" t="s">
        <v>2439</v>
      </c>
      <c r="EI1182" s="52" t="b">
        <f t="shared" ref="EI1182:EK1182" si="10949">IF(EH1182=$D1182,TRUE,FALSE)</f>
        <v>1</v>
      </c>
      <c r="EJ1182" s="52" t="s">
        <v>4421</v>
      </c>
      <c r="EK1182" s="52" t="b">
        <f t="shared" si="10949"/>
        <v>0</v>
      </c>
      <c r="EL1182" s="52" t="s">
        <v>4421</v>
      </c>
      <c r="EM1182" s="52" t="b">
        <f t="shared" ref="EM1182" si="10950">IF(EL1182=$D1182,TRUE,FALSE)</f>
        <v>0</v>
      </c>
      <c r="EN1182" s="52" t="s">
        <v>2439</v>
      </c>
      <c r="EO1182" s="52" t="b">
        <f t="shared" ref="EO1182" si="10951">IF(EN1182=$D1182,TRUE,FALSE)</f>
        <v>1</v>
      </c>
      <c r="EP1182" s="52" t="s">
        <v>2439</v>
      </c>
      <c r="EQ1182" s="52" t="b">
        <f t="shared" ref="EQ1182" si="10952">IF(EP1182=$D1182,TRUE,FALSE)</f>
        <v>1</v>
      </c>
      <c r="ER1182" s="52" t="s">
        <v>2439</v>
      </c>
      <c r="ES1182" s="52" t="b">
        <f t="shared" ref="ES1182" si="10953">IF(ER1182=$D1182,TRUE,FALSE)</f>
        <v>1</v>
      </c>
      <c r="ET1182" s="52" t="s">
        <v>2439</v>
      </c>
      <c r="EU1182" s="52" t="b">
        <f t="shared" ref="EU1182" si="10954">IF(ET1182=$D1182,TRUE,FALSE)</f>
        <v>1</v>
      </c>
      <c r="EV1182" s="52" t="s">
        <v>2439</v>
      </c>
      <c r="EW1182" s="52" t="b">
        <f t="shared" ref="EW1182" si="10955">IF(EV1182=$D1182,TRUE,FALSE)</f>
        <v>1</v>
      </c>
      <c r="EX1182" s="52" t="s">
        <v>2439</v>
      </c>
      <c r="EY1182" s="52" t="b">
        <f t="shared" ref="EY1182:FS1182" si="10956">IF(EX1182=$D1182,TRUE,FALSE)</f>
        <v>1</v>
      </c>
      <c r="EZ1182" s="52" t="s">
        <v>2439</v>
      </c>
      <c r="FA1182" s="52" t="b">
        <f t="shared" si="10956"/>
        <v>1</v>
      </c>
      <c r="FB1182" s="53" t="s">
        <v>2439</v>
      </c>
      <c r="FC1182" s="52" t="b">
        <f t="shared" si="10956"/>
        <v>1</v>
      </c>
      <c r="FD1182" s="53" t="s">
        <v>2439</v>
      </c>
      <c r="FE1182" s="52" t="b">
        <f t="shared" si="10956"/>
        <v>1</v>
      </c>
      <c r="FF1182" s="53" t="s">
        <v>4421</v>
      </c>
      <c r="FG1182" s="52" t="b">
        <f t="shared" si="10956"/>
        <v>0</v>
      </c>
      <c r="FH1182" s="53" t="s">
        <v>4421</v>
      </c>
      <c r="FI1182" s="52" t="b">
        <f t="shared" si="10956"/>
        <v>0</v>
      </c>
      <c r="FJ1182" s="53" t="s">
        <v>2439</v>
      </c>
      <c r="FK1182" s="52" t="b">
        <f t="shared" si="10956"/>
        <v>1</v>
      </c>
      <c r="FL1182" s="53" t="s">
        <v>2439</v>
      </c>
      <c r="FM1182" s="52" t="b">
        <f t="shared" si="10956"/>
        <v>1</v>
      </c>
      <c r="FN1182" s="53" t="s">
        <v>2439</v>
      </c>
      <c r="FO1182" s="52" t="b">
        <f t="shared" si="10956"/>
        <v>1</v>
      </c>
      <c r="FP1182" s="53" t="s">
        <v>4421</v>
      </c>
      <c r="FQ1182" s="52" t="b">
        <f t="shared" si="10956"/>
        <v>0</v>
      </c>
      <c r="FR1182" t="s">
        <v>4421</v>
      </c>
      <c r="FS1182" s="52" t="b">
        <f t="shared" si="10956"/>
        <v>0</v>
      </c>
      <c r="FT1182" s="53" t="s">
        <v>2439</v>
      </c>
      <c r="FU1182" s="52" t="b">
        <f t="shared" si="10702"/>
        <v>1</v>
      </c>
      <c r="FV1182" s="53" t="s">
        <v>2439</v>
      </c>
      <c r="FW1182" s="52" t="b">
        <f t="shared" si="10702"/>
        <v>1</v>
      </c>
      <c r="FX1182" s="53" t="s">
        <v>2439</v>
      </c>
      <c r="FY1182" s="52" t="b">
        <f t="shared" si="10702"/>
        <v>1</v>
      </c>
      <c r="FZ1182" s="53" t="s">
        <v>4421</v>
      </c>
      <c r="GA1182" s="52" t="b">
        <f t="shared" si="10702"/>
        <v>0</v>
      </c>
      <c r="GB1182" s="53" t="s">
        <v>4421</v>
      </c>
      <c r="GC1182" s="52" t="b">
        <f t="shared" si="10846"/>
        <v>0</v>
      </c>
      <c r="GD1182" s="53" t="s">
        <v>2439</v>
      </c>
      <c r="GE1182" s="52" t="b">
        <f t="shared" si="10846"/>
        <v>1</v>
      </c>
      <c r="GF1182" s="53" t="s">
        <v>2439</v>
      </c>
      <c r="GG1182" s="52" t="b">
        <f t="shared" si="10846"/>
        <v>1</v>
      </c>
      <c r="GH1182" s="53" t="s">
        <v>2439</v>
      </c>
      <c r="GI1182" s="52" t="b">
        <f t="shared" si="10846"/>
        <v>1</v>
      </c>
      <c r="GJ1182" s="53" t="s">
        <v>4421</v>
      </c>
      <c r="GK1182" s="52" t="b">
        <f t="shared" si="10846"/>
        <v>0</v>
      </c>
      <c r="GL1182" s="53" t="s">
        <v>4421</v>
      </c>
      <c r="GM1182" s="52" t="b">
        <f t="shared" si="10846"/>
        <v>0</v>
      </c>
      <c r="GN1182" s="53" t="s">
        <v>2439</v>
      </c>
      <c r="GO1182" s="52" t="b">
        <f t="shared" si="10847"/>
        <v>1</v>
      </c>
      <c r="GP1182" s="53" t="s">
        <v>2439</v>
      </c>
      <c r="GQ1182" s="52" t="b">
        <f t="shared" si="10847"/>
        <v>1</v>
      </c>
      <c r="GR1182" s="53" t="s">
        <v>2439</v>
      </c>
      <c r="GS1182" s="52" t="b">
        <f t="shared" si="10847"/>
        <v>1</v>
      </c>
      <c r="GT1182" s="53" t="s">
        <v>2439</v>
      </c>
      <c r="GU1182" s="52" t="b">
        <f t="shared" si="10847"/>
        <v>1</v>
      </c>
      <c r="GV1182" s="53" t="s">
        <v>2439</v>
      </c>
      <c r="GW1182" s="52" t="b">
        <f t="shared" si="10847"/>
        <v>1</v>
      </c>
      <c r="GX1182" s="53" t="s">
        <v>2439</v>
      </c>
      <c r="GY1182" s="52" t="b">
        <f t="shared" si="10847"/>
        <v>1</v>
      </c>
      <c r="GZ1182" s="53" t="s">
        <v>2439</v>
      </c>
      <c r="HA1182" s="52" t="b">
        <f t="shared" si="10847"/>
        <v>1</v>
      </c>
      <c r="HB1182" s="53" t="s">
        <v>4421</v>
      </c>
      <c r="HC1182" s="52" t="b">
        <f t="shared" si="10847"/>
        <v>0</v>
      </c>
      <c r="HD1182" s="53" t="s">
        <v>4421</v>
      </c>
      <c r="HE1182" s="52" t="b">
        <f t="shared" si="10847"/>
        <v>0</v>
      </c>
      <c r="HF1182" t="s">
        <v>2439</v>
      </c>
      <c r="HG1182" s="52" t="b">
        <f t="shared" si="10847"/>
        <v>1</v>
      </c>
      <c r="HH1182" s="53" t="s">
        <v>4421</v>
      </c>
      <c r="HI1182" s="52" t="b">
        <f t="shared" si="10847"/>
        <v>0</v>
      </c>
      <c r="HJ1182" t="s">
        <v>4421</v>
      </c>
      <c r="HK1182" s="52" t="b">
        <f t="shared" si="10847"/>
        <v>0</v>
      </c>
      <c r="HL1182" s="53" t="s">
        <v>2439</v>
      </c>
      <c r="HM1182" s="52" t="b">
        <f t="shared" si="10847"/>
        <v>1</v>
      </c>
      <c r="HN1182" s="53" t="s">
        <v>2439</v>
      </c>
      <c r="HO1182" s="52" t="b">
        <f t="shared" si="10847"/>
        <v>1</v>
      </c>
      <c r="HP1182" s="53" t="s">
        <v>2439</v>
      </c>
      <c r="HQ1182" s="52" t="b">
        <f t="shared" si="10847"/>
        <v>1</v>
      </c>
      <c r="HR1182" t="s">
        <v>2439</v>
      </c>
      <c r="HS1182" s="52" t="b">
        <f t="shared" si="10847"/>
        <v>1</v>
      </c>
      <c r="HT1182" t="s">
        <v>4421</v>
      </c>
      <c r="HU1182" s="52" t="b">
        <f t="shared" si="10902"/>
        <v>0</v>
      </c>
      <c r="HV1182" t="s">
        <v>4421</v>
      </c>
      <c r="HW1182" s="52" t="b">
        <f t="shared" si="10902"/>
        <v>0</v>
      </c>
      <c r="HX1182" t="s">
        <v>2439</v>
      </c>
      <c r="HY1182" s="52" t="b">
        <f t="shared" si="10902"/>
        <v>1</v>
      </c>
      <c r="HZ1182" t="s">
        <v>2439</v>
      </c>
      <c r="IA1182" s="52" t="b">
        <f t="shared" si="10902"/>
        <v>1</v>
      </c>
      <c r="IB1182" t="s">
        <v>2439</v>
      </c>
      <c r="IC1182" s="52" t="b">
        <f t="shared" si="10902"/>
        <v>1</v>
      </c>
      <c r="ID1182" t="s">
        <v>6788</v>
      </c>
      <c r="IE1182" s="52" t="b">
        <f t="shared" si="10703"/>
        <v>0</v>
      </c>
      <c r="IF1182" t="s">
        <v>8029</v>
      </c>
      <c r="IG1182" s="52" t="b">
        <f t="shared" si="10704"/>
        <v>0</v>
      </c>
      <c r="IH1182" t="s">
        <v>8029</v>
      </c>
      <c r="II1182" s="52" t="b">
        <f t="shared" si="10705"/>
        <v>0</v>
      </c>
      <c r="IJ1182" t="s">
        <v>6788</v>
      </c>
      <c r="IK1182" s="52" t="b">
        <f t="shared" si="10706"/>
        <v>0</v>
      </c>
      <c r="IL1182" t="s">
        <v>6788</v>
      </c>
      <c r="IM1182" s="52" t="b">
        <f t="shared" si="10707"/>
        <v>0</v>
      </c>
      <c r="IN1182" t="s">
        <v>6788</v>
      </c>
      <c r="IO1182" s="52" t="b">
        <f t="shared" si="10708"/>
        <v>0</v>
      </c>
    </row>
    <row r="1183" spans="1:249" x14ac:dyDescent="0.3">
      <c r="A1183" s="52">
        <v>1182</v>
      </c>
      <c r="B1183" s="52" t="s">
        <v>3154</v>
      </c>
      <c r="C1183" s="52" t="s">
        <v>1181</v>
      </c>
      <c r="D1183" s="52" t="s">
        <v>2481</v>
      </c>
      <c r="EB1183" s="52" t="s">
        <v>3071</v>
      </c>
      <c r="EC1183" s="52" t="b">
        <f t="shared" si="10692"/>
        <v>0</v>
      </c>
      <c r="ED1183" s="52" t="s">
        <v>3071</v>
      </c>
      <c r="EE1183" s="52" t="b">
        <f t="shared" si="10692"/>
        <v>0</v>
      </c>
      <c r="EF1183" s="52" t="s">
        <v>3071</v>
      </c>
      <c r="EG1183" s="52" t="b">
        <f t="shared" ref="EG1183" si="10957">IF(EF1183=$D1183,TRUE,FALSE)</f>
        <v>0</v>
      </c>
      <c r="EH1183" s="52" t="s">
        <v>3071</v>
      </c>
      <c r="EI1183" s="52" t="b">
        <f t="shared" ref="EI1183:EK1183" si="10958">IF(EH1183=$D1183,TRUE,FALSE)</f>
        <v>0</v>
      </c>
      <c r="EJ1183" s="52" t="s">
        <v>4422</v>
      </c>
      <c r="EK1183" s="52" t="b">
        <f t="shared" si="10958"/>
        <v>0</v>
      </c>
      <c r="EL1183" s="52" t="s">
        <v>4422</v>
      </c>
      <c r="EM1183" s="52" t="b">
        <f t="shared" ref="EM1183" si="10959">IF(EL1183=$D1183,TRUE,FALSE)</f>
        <v>0</v>
      </c>
      <c r="EN1183" s="52" t="s">
        <v>3071</v>
      </c>
      <c r="EO1183" s="52" t="b">
        <f t="shared" ref="EO1183" si="10960">IF(EN1183=$D1183,TRUE,FALSE)</f>
        <v>0</v>
      </c>
      <c r="EP1183" s="52" t="s">
        <v>3071</v>
      </c>
      <c r="EQ1183" s="52" t="b">
        <f t="shared" ref="EQ1183" si="10961">IF(EP1183=$D1183,TRUE,FALSE)</f>
        <v>0</v>
      </c>
      <c r="ER1183" s="52" t="s">
        <v>3071</v>
      </c>
      <c r="ES1183" s="52" t="b">
        <f t="shared" ref="ES1183" si="10962">IF(ER1183=$D1183,TRUE,FALSE)</f>
        <v>0</v>
      </c>
      <c r="ET1183" s="52" t="s">
        <v>3071</v>
      </c>
      <c r="EU1183" s="52" t="b">
        <f t="shared" ref="EU1183" si="10963">IF(ET1183=$D1183,TRUE,FALSE)</f>
        <v>0</v>
      </c>
      <c r="EV1183" s="52" t="s">
        <v>3071</v>
      </c>
      <c r="EW1183" s="52" t="b">
        <f t="shared" ref="EW1183" si="10964">IF(EV1183=$D1183,TRUE,FALSE)</f>
        <v>0</v>
      </c>
      <c r="EX1183" s="52" t="s">
        <v>3071</v>
      </c>
      <c r="EY1183" s="52" t="b">
        <f t="shared" ref="EY1183:FS1183" si="10965">IF(EX1183=$D1183,TRUE,FALSE)</f>
        <v>0</v>
      </c>
      <c r="EZ1183" s="52" t="s">
        <v>3071</v>
      </c>
      <c r="FA1183" s="52" t="b">
        <f t="shared" si="10965"/>
        <v>0</v>
      </c>
      <c r="FB1183" s="53" t="s">
        <v>3071</v>
      </c>
      <c r="FC1183" s="52" t="b">
        <f t="shared" si="10965"/>
        <v>0</v>
      </c>
      <c r="FD1183" s="53" t="s">
        <v>3071</v>
      </c>
      <c r="FE1183" s="52" t="b">
        <f t="shared" si="10965"/>
        <v>0</v>
      </c>
      <c r="FF1183" s="53" t="s">
        <v>4422</v>
      </c>
      <c r="FG1183" s="52" t="b">
        <f t="shared" si="10965"/>
        <v>0</v>
      </c>
      <c r="FH1183" s="53" t="s">
        <v>4422</v>
      </c>
      <c r="FI1183" s="52" t="b">
        <f t="shared" si="10965"/>
        <v>0</v>
      </c>
      <c r="FJ1183" s="53" t="s">
        <v>3071</v>
      </c>
      <c r="FK1183" s="52" t="b">
        <f t="shared" si="10965"/>
        <v>0</v>
      </c>
      <c r="FL1183" s="53" t="s">
        <v>3071</v>
      </c>
      <c r="FM1183" s="52" t="b">
        <f t="shared" si="10965"/>
        <v>0</v>
      </c>
      <c r="FN1183" s="53" t="s">
        <v>3071</v>
      </c>
      <c r="FO1183" s="52" t="b">
        <f t="shared" si="10965"/>
        <v>0</v>
      </c>
      <c r="FP1183" s="53" t="s">
        <v>4422</v>
      </c>
      <c r="FQ1183" s="52" t="b">
        <f t="shared" si="10965"/>
        <v>0</v>
      </c>
      <c r="FR1183" t="s">
        <v>4422</v>
      </c>
      <c r="FS1183" s="52" t="b">
        <f t="shared" si="10965"/>
        <v>0</v>
      </c>
      <c r="FT1183" s="53" t="s">
        <v>3071</v>
      </c>
      <c r="FU1183" s="52" t="b">
        <f t="shared" si="10702"/>
        <v>0</v>
      </c>
      <c r="FV1183" s="53" t="s">
        <v>3071</v>
      </c>
      <c r="FW1183" s="52" t="b">
        <f t="shared" si="10702"/>
        <v>0</v>
      </c>
      <c r="FX1183" s="53" t="s">
        <v>3071</v>
      </c>
      <c r="FY1183" s="52" t="b">
        <f t="shared" si="10702"/>
        <v>0</v>
      </c>
      <c r="FZ1183" s="53" t="s">
        <v>4422</v>
      </c>
      <c r="GA1183" s="52" t="b">
        <f t="shared" si="10702"/>
        <v>0</v>
      </c>
      <c r="GB1183" s="53" t="s">
        <v>4422</v>
      </c>
      <c r="GC1183" s="52" t="b">
        <f t="shared" si="10846"/>
        <v>0</v>
      </c>
      <c r="GD1183" s="53" t="s">
        <v>3071</v>
      </c>
      <c r="GE1183" s="52" t="b">
        <f t="shared" si="10846"/>
        <v>0</v>
      </c>
      <c r="GF1183" s="53" t="s">
        <v>3071</v>
      </c>
      <c r="GG1183" s="52" t="b">
        <f t="shared" si="10846"/>
        <v>0</v>
      </c>
      <c r="GH1183" s="53" t="s">
        <v>3071</v>
      </c>
      <c r="GI1183" s="52" t="b">
        <f t="shared" si="10846"/>
        <v>0</v>
      </c>
      <c r="GJ1183" s="53" t="s">
        <v>4422</v>
      </c>
      <c r="GK1183" s="52" t="b">
        <f t="shared" si="10846"/>
        <v>0</v>
      </c>
      <c r="GL1183" s="53" t="s">
        <v>4422</v>
      </c>
      <c r="GM1183" s="52" t="b">
        <f t="shared" si="10846"/>
        <v>0</v>
      </c>
      <c r="GN1183" s="53" t="s">
        <v>3071</v>
      </c>
      <c r="GO1183" s="52" t="b">
        <f t="shared" si="10847"/>
        <v>0</v>
      </c>
      <c r="GP1183" s="53" t="s">
        <v>3071</v>
      </c>
      <c r="GQ1183" s="52" t="b">
        <f t="shared" si="10847"/>
        <v>0</v>
      </c>
      <c r="GR1183" s="53" t="s">
        <v>3071</v>
      </c>
      <c r="GS1183" s="52" t="b">
        <f t="shared" si="10847"/>
        <v>0</v>
      </c>
      <c r="GT1183" s="53" t="s">
        <v>3071</v>
      </c>
      <c r="GU1183" s="52" t="b">
        <f t="shared" si="10847"/>
        <v>0</v>
      </c>
      <c r="GV1183" s="53" t="s">
        <v>3071</v>
      </c>
      <c r="GW1183" s="52" t="b">
        <f t="shared" si="10847"/>
        <v>0</v>
      </c>
      <c r="GX1183" s="53" t="s">
        <v>3071</v>
      </c>
      <c r="GY1183" s="52" t="b">
        <f t="shared" si="10847"/>
        <v>0</v>
      </c>
      <c r="GZ1183" s="53" t="s">
        <v>3071</v>
      </c>
      <c r="HA1183" s="52" t="b">
        <f t="shared" si="10847"/>
        <v>0</v>
      </c>
      <c r="HB1183" s="53" t="s">
        <v>4422</v>
      </c>
      <c r="HC1183" s="52" t="b">
        <f t="shared" si="10847"/>
        <v>0</v>
      </c>
      <c r="HD1183" s="53" t="s">
        <v>4422</v>
      </c>
      <c r="HE1183" s="52" t="b">
        <f t="shared" si="10847"/>
        <v>0</v>
      </c>
      <c r="HF1183" t="s">
        <v>3071</v>
      </c>
      <c r="HG1183" s="52" t="b">
        <f t="shared" si="10847"/>
        <v>0</v>
      </c>
      <c r="HH1183" s="53" t="s">
        <v>4422</v>
      </c>
      <c r="HI1183" s="52" t="b">
        <f t="shared" si="10847"/>
        <v>0</v>
      </c>
      <c r="HJ1183" t="s">
        <v>4422</v>
      </c>
      <c r="HK1183" s="52" t="b">
        <f t="shared" si="10847"/>
        <v>0</v>
      </c>
      <c r="HL1183" s="53" t="s">
        <v>3071</v>
      </c>
      <c r="HM1183" s="52" t="b">
        <f t="shared" si="10847"/>
        <v>0</v>
      </c>
      <c r="HN1183" s="53" t="s">
        <v>3071</v>
      </c>
      <c r="HO1183" s="52" t="b">
        <f t="shared" si="10847"/>
        <v>0</v>
      </c>
      <c r="HP1183" s="53" t="s">
        <v>3071</v>
      </c>
      <c r="HQ1183" s="52" t="b">
        <f t="shared" si="10847"/>
        <v>0</v>
      </c>
      <c r="HR1183" t="s">
        <v>3071</v>
      </c>
      <c r="HS1183" s="52" t="b">
        <f t="shared" si="10847"/>
        <v>0</v>
      </c>
      <c r="HT1183" t="s">
        <v>4422</v>
      </c>
      <c r="HU1183" s="52" t="b">
        <f t="shared" si="10902"/>
        <v>0</v>
      </c>
      <c r="HV1183" t="s">
        <v>4422</v>
      </c>
      <c r="HW1183" s="52" t="b">
        <f t="shared" si="10902"/>
        <v>0</v>
      </c>
      <c r="HX1183" t="s">
        <v>3071</v>
      </c>
      <c r="HY1183" s="52" t="b">
        <f t="shared" si="10902"/>
        <v>0</v>
      </c>
      <c r="HZ1183" t="s">
        <v>3071</v>
      </c>
      <c r="IA1183" s="52" t="b">
        <f t="shared" si="10902"/>
        <v>0</v>
      </c>
      <c r="IB1183" t="s">
        <v>3071</v>
      </c>
      <c r="IC1183" s="52" t="b">
        <f t="shared" si="10902"/>
        <v>0</v>
      </c>
      <c r="ID1183" t="s">
        <v>6789</v>
      </c>
      <c r="IE1183" s="52" t="b">
        <f t="shared" si="10703"/>
        <v>0</v>
      </c>
      <c r="IF1183" t="s">
        <v>8030</v>
      </c>
      <c r="IG1183" s="52" t="b">
        <f t="shared" si="10704"/>
        <v>0</v>
      </c>
      <c r="IH1183" t="s">
        <v>8030</v>
      </c>
      <c r="II1183" s="52" t="b">
        <f t="shared" si="10705"/>
        <v>0</v>
      </c>
      <c r="IJ1183" t="s">
        <v>6789</v>
      </c>
      <c r="IK1183" s="52" t="b">
        <f t="shared" si="10706"/>
        <v>0</v>
      </c>
      <c r="IL1183" t="s">
        <v>6789</v>
      </c>
      <c r="IM1183" s="52" t="b">
        <f t="shared" si="10707"/>
        <v>0</v>
      </c>
      <c r="IN1183" t="s">
        <v>6789</v>
      </c>
      <c r="IO1183" s="52" t="b">
        <f t="shared" si="10708"/>
        <v>0</v>
      </c>
    </row>
    <row r="1184" spans="1:249" x14ac:dyDescent="0.3">
      <c r="A1184" s="52">
        <v>1183</v>
      </c>
      <c r="B1184" s="52" t="s">
        <v>3154</v>
      </c>
      <c r="C1184" s="52" t="s">
        <v>1182</v>
      </c>
      <c r="D1184" s="52" t="s">
        <v>2482</v>
      </c>
      <c r="EB1184" s="52" t="s">
        <v>2482</v>
      </c>
      <c r="EC1184" s="52" t="b">
        <f t="shared" si="10692"/>
        <v>1</v>
      </c>
      <c r="ED1184" s="52" t="s">
        <v>2482</v>
      </c>
      <c r="EE1184" s="52" t="b">
        <f t="shared" si="10692"/>
        <v>1</v>
      </c>
      <c r="EF1184" s="52" t="s">
        <v>2482</v>
      </c>
      <c r="EG1184" s="52" t="b">
        <f t="shared" ref="EG1184" si="10966">IF(EF1184=$D1184,TRUE,FALSE)</f>
        <v>1</v>
      </c>
      <c r="EH1184" s="52" t="s">
        <v>2482</v>
      </c>
      <c r="EI1184" s="52" t="b">
        <f t="shared" ref="EI1184:EK1184" si="10967">IF(EH1184=$D1184,TRUE,FALSE)</f>
        <v>1</v>
      </c>
      <c r="EJ1184" s="52" t="s">
        <v>4423</v>
      </c>
      <c r="EK1184" s="52" t="b">
        <f t="shared" si="10967"/>
        <v>0</v>
      </c>
      <c r="EL1184" s="52" t="s">
        <v>4423</v>
      </c>
      <c r="EM1184" s="52" t="b">
        <f t="shared" ref="EM1184" si="10968">IF(EL1184=$D1184,TRUE,FALSE)</f>
        <v>0</v>
      </c>
      <c r="EN1184" s="52" t="s">
        <v>2482</v>
      </c>
      <c r="EO1184" s="52" t="b">
        <f t="shared" ref="EO1184" si="10969">IF(EN1184=$D1184,TRUE,FALSE)</f>
        <v>1</v>
      </c>
      <c r="EP1184" s="52" t="s">
        <v>2482</v>
      </c>
      <c r="EQ1184" s="52" t="b">
        <f t="shared" ref="EQ1184" si="10970">IF(EP1184=$D1184,TRUE,FALSE)</f>
        <v>1</v>
      </c>
      <c r="ER1184" s="52" t="s">
        <v>2482</v>
      </c>
      <c r="ES1184" s="52" t="b">
        <f t="shared" ref="ES1184" si="10971">IF(ER1184=$D1184,TRUE,FALSE)</f>
        <v>1</v>
      </c>
      <c r="ET1184" s="52" t="s">
        <v>2482</v>
      </c>
      <c r="EU1184" s="52" t="b">
        <f t="shared" ref="EU1184" si="10972">IF(ET1184=$D1184,TRUE,FALSE)</f>
        <v>1</v>
      </c>
      <c r="EV1184" s="52" t="s">
        <v>2482</v>
      </c>
      <c r="EW1184" s="52" t="b">
        <f t="shared" ref="EW1184" si="10973">IF(EV1184=$D1184,TRUE,FALSE)</f>
        <v>1</v>
      </c>
      <c r="EX1184" s="52" t="s">
        <v>2482</v>
      </c>
      <c r="EY1184" s="52" t="b">
        <f t="shared" ref="EY1184:FS1184" si="10974">IF(EX1184=$D1184,TRUE,FALSE)</f>
        <v>1</v>
      </c>
      <c r="EZ1184" s="52" t="s">
        <v>2482</v>
      </c>
      <c r="FA1184" s="52" t="b">
        <f t="shared" si="10974"/>
        <v>1</v>
      </c>
      <c r="FB1184" s="53" t="s">
        <v>2482</v>
      </c>
      <c r="FC1184" s="52" t="b">
        <f t="shared" si="10974"/>
        <v>1</v>
      </c>
      <c r="FD1184" s="53" t="s">
        <v>2482</v>
      </c>
      <c r="FE1184" s="52" t="b">
        <f t="shared" si="10974"/>
        <v>1</v>
      </c>
      <c r="FF1184" s="53" t="s">
        <v>4423</v>
      </c>
      <c r="FG1184" s="52" t="b">
        <f t="shared" si="10974"/>
        <v>0</v>
      </c>
      <c r="FH1184" s="53" t="s">
        <v>4423</v>
      </c>
      <c r="FI1184" s="52" t="b">
        <f t="shared" si="10974"/>
        <v>0</v>
      </c>
      <c r="FJ1184" s="53" t="s">
        <v>2482</v>
      </c>
      <c r="FK1184" s="52" t="b">
        <f t="shared" si="10974"/>
        <v>1</v>
      </c>
      <c r="FL1184" s="53" t="s">
        <v>2482</v>
      </c>
      <c r="FM1184" s="52" t="b">
        <f t="shared" si="10974"/>
        <v>1</v>
      </c>
      <c r="FN1184" s="53" t="s">
        <v>2482</v>
      </c>
      <c r="FO1184" s="52" t="b">
        <f t="shared" si="10974"/>
        <v>1</v>
      </c>
      <c r="FP1184" s="53" t="s">
        <v>4423</v>
      </c>
      <c r="FQ1184" s="52" t="b">
        <f t="shared" si="10974"/>
        <v>0</v>
      </c>
      <c r="FR1184" t="s">
        <v>4423</v>
      </c>
      <c r="FS1184" s="52" t="b">
        <f t="shared" si="10974"/>
        <v>0</v>
      </c>
      <c r="FT1184" s="53" t="s">
        <v>2482</v>
      </c>
      <c r="FU1184" s="52" t="b">
        <f t="shared" si="10702"/>
        <v>1</v>
      </c>
      <c r="FV1184" s="53" t="s">
        <v>2482</v>
      </c>
      <c r="FW1184" s="52" t="b">
        <f t="shared" si="10702"/>
        <v>1</v>
      </c>
      <c r="FX1184" s="53" t="s">
        <v>2482</v>
      </c>
      <c r="FY1184" s="52" t="b">
        <f t="shared" si="10702"/>
        <v>1</v>
      </c>
      <c r="FZ1184" s="53" t="s">
        <v>4423</v>
      </c>
      <c r="GA1184" s="52" t="b">
        <f t="shared" si="10702"/>
        <v>0</v>
      </c>
      <c r="GB1184" s="53" t="s">
        <v>4423</v>
      </c>
      <c r="GC1184" s="52" t="b">
        <f t="shared" si="10846"/>
        <v>0</v>
      </c>
      <c r="GD1184" s="53" t="s">
        <v>2482</v>
      </c>
      <c r="GE1184" s="52" t="b">
        <f t="shared" si="10846"/>
        <v>1</v>
      </c>
      <c r="GF1184" s="53" t="s">
        <v>2482</v>
      </c>
      <c r="GG1184" s="52" t="b">
        <f t="shared" si="10846"/>
        <v>1</v>
      </c>
      <c r="GH1184" s="53" t="s">
        <v>2482</v>
      </c>
      <c r="GI1184" s="52" t="b">
        <f t="shared" si="10846"/>
        <v>1</v>
      </c>
      <c r="GJ1184" s="53" t="s">
        <v>4423</v>
      </c>
      <c r="GK1184" s="52" t="b">
        <f t="shared" si="10846"/>
        <v>0</v>
      </c>
      <c r="GL1184" s="53" t="s">
        <v>4423</v>
      </c>
      <c r="GM1184" s="52" t="b">
        <f t="shared" si="10846"/>
        <v>0</v>
      </c>
      <c r="GN1184" s="53" t="s">
        <v>2482</v>
      </c>
      <c r="GO1184" s="52" t="b">
        <f t="shared" si="10847"/>
        <v>1</v>
      </c>
      <c r="GP1184" s="53" t="s">
        <v>2482</v>
      </c>
      <c r="GQ1184" s="52" t="b">
        <f t="shared" si="10847"/>
        <v>1</v>
      </c>
      <c r="GR1184" s="53" t="s">
        <v>2482</v>
      </c>
      <c r="GS1184" s="52" t="b">
        <f t="shared" si="10847"/>
        <v>1</v>
      </c>
      <c r="GT1184" s="53" t="s">
        <v>2482</v>
      </c>
      <c r="GU1184" s="52" t="b">
        <f t="shared" si="10847"/>
        <v>1</v>
      </c>
      <c r="GV1184" s="53" t="s">
        <v>2482</v>
      </c>
      <c r="GW1184" s="52" t="b">
        <f t="shared" si="10847"/>
        <v>1</v>
      </c>
      <c r="GX1184" s="53" t="s">
        <v>2482</v>
      </c>
      <c r="GY1184" s="52" t="b">
        <f t="shared" si="10847"/>
        <v>1</v>
      </c>
      <c r="GZ1184" s="53" t="s">
        <v>2482</v>
      </c>
      <c r="HA1184" s="52" t="b">
        <f t="shared" si="10847"/>
        <v>1</v>
      </c>
      <c r="HB1184" s="53" t="s">
        <v>4423</v>
      </c>
      <c r="HC1184" s="52" t="b">
        <f t="shared" si="10847"/>
        <v>0</v>
      </c>
      <c r="HD1184" s="53" t="s">
        <v>4423</v>
      </c>
      <c r="HE1184" s="52" t="b">
        <f t="shared" si="10847"/>
        <v>0</v>
      </c>
      <c r="HF1184" t="s">
        <v>2482</v>
      </c>
      <c r="HG1184" s="52" t="b">
        <f t="shared" si="10847"/>
        <v>1</v>
      </c>
      <c r="HH1184" s="53" t="s">
        <v>4423</v>
      </c>
      <c r="HI1184" s="52" t="b">
        <f t="shared" si="10847"/>
        <v>0</v>
      </c>
      <c r="HJ1184" t="s">
        <v>4423</v>
      </c>
      <c r="HK1184" s="52" t="b">
        <f t="shared" si="10847"/>
        <v>0</v>
      </c>
      <c r="HL1184" s="53" t="s">
        <v>2482</v>
      </c>
      <c r="HM1184" s="52" t="b">
        <f t="shared" si="10847"/>
        <v>1</v>
      </c>
      <c r="HN1184" s="53" t="s">
        <v>2482</v>
      </c>
      <c r="HO1184" s="52" t="b">
        <f t="shared" si="10847"/>
        <v>1</v>
      </c>
      <c r="HP1184" s="53" t="s">
        <v>2482</v>
      </c>
      <c r="HQ1184" s="52" t="b">
        <f t="shared" si="10847"/>
        <v>1</v>
      </c>
      <c r="HR1184" t="s">
        <v>2482</v>
      </c>
      <c r="HS1184" s="52" t="b">
        <f t="shared" si="10847"/>
        <v>1</v>
      </c>
      <c r="HT1184" t="s">
        <v>4423</v>
      </c>
      <c r="HU1184" s="52" t="b">
        <f t="shared" si="10902"/>
        <v>0</v>
      </c>
      <c r="HV1184" t="s">
        <v>4423</v>
      </c>
      <c r="HW1184" s="52" t="b">
        <f t="shared" si="10902"/>
        <v>0</v>
      </c>
      <c r="HX1184" t="s">
        <v>2482</v>
      </c>
      <c r="HY1184" s="52" t="b">
        <f t="shared" si="10902"/>
        <v>1</v>
      </c>
      <c r="HZ1184" t="s">
        <v>2482</v>
      </c>
      <c r="IA1184" s="52" t="b">
        <f t="shared" si="10902"/>
        <v>1</v>
      </c>
      <c r="IB1184" t="s">
        <v>2482</v>
      </c>
      <c r="IC1184" s="52" t="b">
        <f t="shared" si="10902"/>
        <v>1</v>
      </c>
      <c r="ID1184" t="s">
        <v>6790</v>
      </c>
      <c r="IE1184" s="52" t="b">
        <f t="shared" si="10703"/>
        <v>0</v>
      </c>
      <c r="IF1184" t="s">
        <v>8031</v>
      </c>
      <c r="IG1184" s="52" t="b">
        <f t="shared" si="10704"/>
        <v>0</v>
      </c>
      <c r="IH1184" t="s">
        <v>8031</v>
      </c>
      <c r="II1184" s="52" t="b">
        <f t="shared" si="10705"/>
        <v>0</v>
      </c>
      <c r="IJ1184" t="s">
        <v>6790</v>
      </c>
      <c r="IK1184" s="52" t="b">
        <f t="shared" si="10706"/>
        <v>0</v>
      </c>
      <c r="IL1184" t="s">
        <v>6790</v>
      </c>
      <c r="IM1184" s="52" t="b">
        <f t="shared" si="10707"/>
        <v>0</v>
      </c>
      <c r="IN1184" t="s">
        <v>6790</v>
      </c>
      <c r="IO1184" s="52" t="b">
        <f t="shared" si="10708"/>
        <v>0</v>
      </c>
    </row>
    <row r="1185" spans="1:249" x14ac:dyDescent="0.3">
      <c r="A1185" s="52">
        <v>1184</v>
      </c>
      <c r="B1185" s="52" t="s">
        <v>3154</v>
      </c>
      <c r="C1185" s="52" t="s">
        <v>1183</v>
      </c>
      <c r="D1185" s="52" t="s">
        <v>2483</v>
      </c>
      <c r="EB1185" s="52" t="s">
        <v>2483</v>
      </c>
      <c r="EC1185" s="52" t="b">
        <f t="shared" si="10692"/>
        <v>1</v>
      </c>
      <c r="ED1185" s="52" t="s">
        <v>2483</v>
      </c>
      <c r="EE1185" s="52" t="b">
        <f t="shared" si="10692"/>
        <v>1</v>
      </c>
      <c r="EF1185" s="52" t="s">
        <v>2483</v>
      </c>
      <c r="EG1185" s="52" t="b">
        <f t="shared" ref="EG1185" si="10975">IF(EF1185=$D1185,TRUE,FALSE)</f>
        <v>1</v>
      </c>
      <c r="EH1185" s="52" t="s">
        <v>2483</v>
      </c>
      <c r="EI1185" s="52" t="b">
        <f t="shared" ref="EI1185:EK1185" si="10976">IF(EH1185=$D1185,TRUE,FALSE)</f>
        <v>1</v>
      </c>
      <c r="EJ1185" s="52" t="s">
        <v>4424</v>
      </c>
      <c r="EK1185" s="52" t="b">
        <f t="shared" si="10976"/>
        <v>0</v>
      </c>
      <c r="EL1185" s="52" t="s">
        <v>4424</v>
      </c>
      <c r="EM1185" s="52" t="b">
        <f t="shared" ref="EM1185" si="10977">IF(EL1185=$D1185,TRUE,FALSE)</f>
        <v>0</v>
      </c>
      <c r="EN1185" s="52" t="s">
        <v>2483</v>
      </c>
      <c r="EO1185" s="52" t="b">
        <f t="shared" ref="EO1185" si="10978">IF(EN1185=$D1185,TRUE,FALSE)</f>
        <v>1</v>
      </c>
      <c r="EP1185" s="52" t="s">
        <v>2483</v>
      </c>
      <c r="EQ1185" s="52" t="b">
        <f t="shared" ref="EQ1185" si="10979">IF(EP1185=$D1185,TRUE,FALSE)</f>
        <v>1</v>
      </c>
      <c r="ER1185" s="52" t="s">
        <v>2483</v>
      </c>
      <c r="ES1185" s="52" t="b">
        <f t="shared" ref="ES1185" si="10980">IF(ER1185=$D1185,TRUE,FALSE)</f>
        <v>1</v>
      </c>
      <c r="ET1185" s="52" t="s">
        <v>2483</v>
      </c>
      <c r="EU1185" s="52" t="b">
        <f t="shared" ref="EU1185" si="10981">IF(ET1185=$D1185,TRUE,FALSE)</f>
        <v>1</v>
      </c>
      <c r="EV1185" s="52" t="s">
        <v>2483</v>
      </c>
      <c r="EW1185" s="52" t="b">
        <f t="shared" ref="EW1185" si="10982">IF(EV1185=$D1185,TRUE,FALSE)</f>
        <v>1</v>
      </c>
      <c r="EX1185" s="52" t="s">
        <v>2483</v>
      </c>
      <c r="EY1185" s="52" t="b">
        <f t="shared" ref="EY1185:FS1185" si="10983">IF(EX1185=$D1185,TRUE,FALSE)</f>
        <v>1</v>
      </c>
      <c r="EZ1185" s="52" t="s">
        <v>2483</v>
      </c>
      <c r="FA1185" s="52" t="b">
        <f t="shared" si="10983"/>
        <v>1</v>
      </c>
      <c r="FB1185" s="53" t="s">
        <v>2483</v>
      </c>
      <c r="FC1185" s="52" t="b">
        <f t="shared" si="10983"/>
        <v>1</v>
      </c>
      <c r="FD1185" s="53" t="s">
        <v>2483</v>
      </c>
      <c r="FE1185" s="52" t="b">
        <f t="shared" si="10983"/>
        <v>1</v>
      </c>
      <c r="FF1185" s="53" t="s">
        <v>4424</v>
      </c>
      <c r="FG1185" s="52" t="b">
        <f t="shared" si="10983"/>
        <v>0</v>
      </c>
      <c r="FH1185" s="53" t="s">
        <v>4424</v>
      </c>
      <c r="FI1185" s="52" t="b">
        <f t="shared" si="10983"/>
        <v>0</v>
      </c>
      <c r="FJ1185" s="53" t="s">
        <v>2483</v>
      </c>
      <c r="FK1185" s="52" t="b">
        <f t="shared" si="10983"/>
        <v>1</v>
      </c>
      <c r="FL1185" s="53" t="s">
        <v>2483</v>
      </c>
      <c r="FM1185" s="52" t="b">
        <f t="shared" si="10983"/>
        <v>1</v>
      </c>
      <c r="FN1185" s="53" t="s">
        <v>2483</v>
      </c>
      <c r="FO1185" s="52" t="b">
        <f t="shared" si="10983"/>
        <v>1</v>
      </c>
      <c r="FP1185" s="53" t="s">
        <v>4424</v>
      </c>
      <c r="FQ1185" s="52" t="b">
        <f t="shared" si="10983"/>
        <v>0</v>
      </c>
      <c r="FR1185" t="s">
        <v>4424</v>
      </c>
      <c r="FS1185" s="52" t="b">
        <f t="shared" si="10983"/>
        <v>0</v>
      </c>
      <c r="FT1185" s="53" t="s">
        <v>2483</v>
      </c>
      <c r="FU1185" s="52" t="b">
        <f t="shared" si="10702"/>
        <v>1</v>
      </c>
      <c r="FV1185" s="53" t="s">
        <v>2483</v>
      </c>
      <c r="FW1185" s="52" t="b">
        <f t="shared" si="10702"/>
        <v>1</v>
      </c>
      <c r="FX1185" s="53" t="s">
        <v>2483</v>
      </c>
      <c r="FY1185" s="52" t="b">
        <f t="shared" si="10702"/>
        <v>1</v>
      </c>
      <c r="FZ1185" s="53" t="s">
        <v>4424</v>
      </c>
      <c r="GA1185" s="52" t="b">
        <f t="shared" si="10702"/>
        <v>0</v>
      </c>
      <c r="GB1185" s="53" t="s">
        <v>4424</v>
      </c>
      <c r="GC1185" s="52" t="b">
        <f t="shared" si="10846"/>
        <v>0</v>
      </c>
      <c r="GD1185" s="53" t="s">
        <v>2483</v>
      </c>
      <c r="GE1185" s="52" t="b">
        <f t="shared" si="10846"/>
        <v>1</v>
      </c>
      <c r="GF1185" s="53" t="s">
        <v>2483</v>
      </c>
      <c r="GG1185" s="52" t="b">
        <f t="shared" si="10846"/>
        <v>1</v>
      </c>
      <c r="GH1185" s="53" t="s">
        <v>2483</v>
      </c>
      <c r="GI1185" s="52" t="b">
        <f t="shared" si="10846"/>
        <v>1</v>
      </c>
      <c r="GJ1185" s="53" t="s">
        <v>4424</v>
      </c>
      <c r="GK1185" s="52" t="b">
        <f t="shared" si="10846"/>
        <v>0</v>
      </c>
      <c r="GL1185" s="53" t="s">
        <v>4424</v>
      </c>
      <c r="GM1185" s="52" t="b">
        <f t="shared" ref="GM1185:HA1217" si="10984">IF(GL1185=$D1185,TRUE,FALSE)</f>
        <v>0</v>
      </c>
      <c r="GN1185" s="53" t="s">
        <v>2483</v>
      </c>
      <c r="GO1185" s="52" t="b">
        <f t="shared" si="10984"/>
        <v>1</v>
      </c>
      <c r="GP1185" s="53" t="s">
        <v>2483</v>
      </c>
      <c r="GQ1185" s="52" t="b">
        <f t="shared" si="10984"/>
        <v>1</v>
      </c>
      <c r="GR1185" s="53" t="s">
        <v>2483</v>
      </c>
      <c r="GS1185" s="52" t="b">
        <f t="shared" si="10984"/>
        <v>1</v>
      </c>
      <c r="GT1185" s="53" t="s">
        <v>2483</v>
      </c>
      <c r="GU1185" s="52" t="b">
        <f t="shared" si="10984"/>
        <v>1</v>
      </c>
      <c r="GV1185" s="53" t="s">
        <v>2483</v>
      </c>
      <c r="GW1185" s="52" t="b">
        <f t="shared" si="10984"/>
        <v>1</v>
      </c>
      <c r="GX1185" s="53" t="s">
        <v>2483</v>
      </c>
      <c r="GY1185" s="52" t="b">
        <f t="shared" si="10984"/>
        <v>1</v>
      </c>
      <c r="GZ1185" s="53" t="s">
        <v>2483</v>
      </c>
      <c r="HA1185" s="52" t="b">
        <f t="shared" si="10984"/>
        <v>1</v>
      </c>
      <c r="HB1185" s="53" t="s">
        <v>4424</v>
      </c>
      <c r="HC1185" s="52" t="b">
        <f t="shared" si="10847"/>
        <v>0</v>
      </c>
      <c r="HD1185" s="53" t="s">
        <v>4424</v>
      </c>
      <c r="HE1185" s="52" t="b">
        <f t="shared" si="10847"/>
        <v>0</v>
      </c>
      <c r="HF1185" t="s">
        <v>2483</v>
      </c>
      <c r="HG1185" s="52" t="b">
        <f t="shared" si="10847"/>
        <v>1</v>
      </c>
      <c r="HH1185" s="53" t="s">
        <v>4424</v>
      </c>
      <c r="HI1185" s="52" t="b">
        <f t="shared" si="10847"/>
        <v>0</v>
      </c>
      <c r="HJ1185" t="s">
        <v>4424</v>
      </c>
      <c r="HK1185" s="52" t="b">
        <f t="shared" si="10847"/>
        <v>0</v>
      </c>
      <c r="HL1185" s="53" t="s">
        <v>2483</v>
      </c>
      <c r="HM1185" s="52" t="b">
        <f t="shared" si="10847"/>
        <v>1</v>
      </c>
      <c r="HN1185" s="53" t="s">
        <v>2483</v>
      </c>
      <c r="HO1185" s="52" t="b">
        <f t="shared" si="10847"/>
        <v>1</v>
      </c>
      <c r="HP1185" s="53" t="s">
        <v>2483</v>
      </c>
      <c r="HQ1185" s="52" t="b">
        <f t="shared" si="10847"/>
        <v>1</v>
      </c>
      <c r="HR1185" t="s">
        <v>2483</v>
      </c>
      <c r="HS1185" s="52" t="b">
        <f t="shared" si="10847"/>
        <v>1</v>
      </c>
      <c r="HT1185" t="s">
        <v>4424</v>
      </c>
      <c r="HU1185" s="52" t="b">
        <f t="shared" si="10902"/>
        <v>0</v>
      </c>
      <c r="HV1185" t="s">
        <v>4424</v>
      </c>
      <c r="HW1185" s="52" t="b">
        <f t="shared" si="10902"/>
        <v>0</v>
      </c>
      <c r="HX1185" t="s">
        <v>2483</v>
      </c>
      <c r="HY1185" s="52" t="b">
        <f t="shared" si="10902"/>
        <v>1</v>
      </c>
      <c r="HZ1185" t="s">
        <v>2483</v>
      </c>
      <c r="IA1185" s="52" t="b">
        <f t="shared" si="10902"/>
        <v>1</v>
      </c>
      <c r="IB1185" t="s">
        <v>2483</v>
      </c>
      <c r="IC1185" s="52" t="b">
        <f t="shared" si="10902"/>
        <v>1</v>
      </c>
      <c r="ID1185" t="s">
        <v>6791</v>
      </c>
      <c r="IE1185" s="52" t="b">
        <f t="shared" si="10703"/>
        <v>0</v>
      </c>
      <c r="IF1185" t="s">
        <v>8032</v>
      </c>
      <c r="IG1185" s="52" t="b">
        <f t="shared" si="10704"/>
        <v>0</v>
      </c>
      <c r="IH1185" t="s">
        <v>8032</v>
      </c>
      <c r="II1185" s="52" t="b">
        <f t="shared" si="10705"/>
        <v>0</v>
      </c>
      <c r="IJ1185" t="s">
        <v>6791</v>
      </c>
      <c r="IK1185" s="52" t="b">
        <f t="shared" si="10706"/>
        <v>0</v>
      </c>
      <c r="IL1185" t="s">
        <v>6791</v>
      </c>
      <c r="IM1185" s="52" t="b">
        <f t="shared" si="10707"/>
        <v>0</v>
      </c>
      <c r="IN1185" t="s">
        <v>6791</v>
      </c>
      <c r="IO1185" s="52" t="b">
        <f t="shared" si="10708"/>
        <v>0</v>
      </c>
    </row>
    <row r="1186" spans="1:249" x14ac:dyDescent="0.3">
      <c r="A1186" s="52">
        <v>1185</v>
      </c>
      <c r="B1186" s="52" t="s">
        <v>3154</v>
      </c>
      <c r="C1186" s="52" t="s">
        <v>1184</v>
      </c>
      <c r="D1186" s="52" t="s">
        <v>2522</v>
      </c>
      <c r="EB1186" s="52" t="s">
        <v>3072</v>
      </c>
      <c r="EC1186" s="52" t="b">
        <f t="shared" si="10692"/>
        <v>0</v>
      </c>
      <c r="ED1186" s="52" t="s">
        <v>3072</v>
      </c>
      <c r="EE1186" s="52" t="b">
        <f t="shared" si="10692"/>
        <v>0</v>
      </c>
      <c r="EF1186" s="52" t="s">
        <v>3072</v>
      </c>
      <c r="EG1186" s="52" t="b">
        <f t="shared" ref="EG1186" si="10985">IF(EF1186=$D1186,TRUE,FALSE)</f>
        <v>0</v>
      </c>
      <c r="EH1186" s="52" t="s">
        <v>3072</v>
      </c>
      <c r="EI1186" s="52" t="b">
        <f t="shared" ref="EI1186:EK1186" si="10986">IF(EH1186=$D1186,TRUE,FALSE)</f>
        <v>0</v>
      </c>
      <c r="EJ1186" s="52" t="s">
        <v>4425</v>
      </c>
      <c r="EK1186" s="52" t="b">
        <f t="shared" si="10986"/>
        <v>0</v>
      </c>
      <c r="EL1186" s="52" t="s">
        <v>4425</v>
      </c>
      <c r="EM1186" s="52" t="b">
        <f t="shared" ref="EM1186" si="10987">IF(EL1186=$D1186,TRUE,FALSE)</f>
        <v>0</v>
      </c>
      <c r="EN1186" s="52" t="s">
        <v>3072</v>
      </c>
      <c r="EO1186" s="52" t="b">
        <f t="shared" ref="EO1186" si="10988">IF(EN1186=$D1186,TRUE,FALSE)</f>
        <v>0</v>
      </c>
      <c r="EP1186" s="52" t="s">
        <v>3072</v>
      </c>
      <c r="EQ1186" s="52" t="b">
        <f t="shared" ref="EQ1186" si="10989">IF(EP1186=$D1186,TRUE,FALSE)</f>
        <v>0</v>
      </c>
      <c r="ER1186" s="52" t="s">
        <v>3072</v>
      </c>
      <c r="ES1186" s="52" t="b">
        <f t="shared" ref="ES1186" si="10990">IF(ER1186=$D1186,TRUE,FALSE)</f>
        <v>0</v>
      </c>
      <c r="ET1186" s="52" t="s">
        <v>3072</v>
      </c>
      <c r="EU1186" s="52" t="b">
        <f t="shared" ref="EU1186" si="10991">IF(ET1186=$D1186,TRUE,FALSE)</f>
        <v>0</v>
      </c>
      <c r="EV1186" s="52" t="s">
        <v>3072</v>
      </c>
      <c r="EW1186" s="52" t="b">
        <f t="shared" ref="EW1186" si="10992">IF(EV1186=$D1186,TRUE,FALSE)</f>
        <v>0</v>
      </c>
      <c r="EX1186" s="52" t="s">
        <v>3072</v>
      </c>
      <c r="EY1186" s="52" t="b">
        <f t="shared" ref="EY1186:FS1186" si="10993">IF(EX1186=$D1186,TRUE,FALSE)</f>
        <v>0</v>
      </c>
      <c r="EZ1186" s="52" t="s">
        <v>3072</v>
      </c>
      <c r="FA1186" s="52" t="b">
        <f t="shared" si="10993"/>
        <v>0</v>
      </c>
      <c r="FB1186" s="53" t="s">
        <v>3072</v>
      </c>
      <c r="FC1186" s="52" t="b">
        <f t="shared" si="10993"/>
        <v>0</v>
      </c>
      <c r="FD1186" s="53" t="s">
        <v>3072</v>
      </c>
      <c r="FE1186" s="52" t="b">
        <f t="shared" si="10993"/>
        <v>0</v>
      </c>
      <c r="FF1186" s="53" t="s">
        <v>4425</v>
      </c>
      <c r="FG1186" s="52" t="b">
        <f t="shared" si="10993"/>
        <v>0</v>
      </c>
      <c r="FH1186" s="53" t="s">
        <v>4425</v>
      </c>
      <c r="FI1186" s="52" t="b">
        <f t="shared" si="10993"/>
        <v>0</v>
      </c>
      <c r="FJ1186" s="53" t="s">
        <v>3072</v>
      </c>
      <c r="FK1186" s="52" t="b">
        <f t="shared" si="10993"/>
        <v>0</v>
      </c>
      <c r="FL1186" s="53" t="s">
        <v>3072</v>
      </c>
      <c r="FM1186" s="52" t="b">
        <f t="shared" si="10993"/>
        <v>0</v>
      </c>
      <c r="FN1186" s="53" t="s">
        <v>3072</v>
      </c>
      <c r="FO1186" s="52" t="b">
        <f t="shared" si="10993"/>
        <v>0</v>
      </c>
      <c r="FP1186" s="53" t="s">
        <v>4425</v>
      </c>
      <c r="FQ1186" s="52" t="b">
        <f t="shared" si="10993"/>
        <v>0</v>
      </c>
      <c r="FR1186" t="s">
        <v>4425</v>
      </c>
      <c r="FS1186" s="52" t="b">
        <f t="shared" si="10993"/>
        <v>0</v>
      </c>
      <c r="FT1186" s="53" t="s">
        <v>3072</v>
      </c>
      <c r="FU1186" s="52" t="b">
        <f t="shared" si="10702"/>
        <v>0</v>
      </c>
      <c r="FV1186" s="53" t="s">
        <v>3072</v>
      </c>
      <c r="FW1186" s="52" t="b">
        <f t="shared" si="10702"/>
        <v>0</v>
      </c>
      <c r="FX1186" s="53" t="s">
        <v>3072</v>
      </c>
      <c r="FY1186" s="52" t="b">
        <f t="shared" si="10702"/>
        <v>0</v>
      </c>
      <c r="FZ1186" s="53" t="s">
        <v>4425</v>
      </c>
      <c r="GA1186" s="52" t="b">
        <f t="shared" si="10702"/>
        <v>0</v>
      </c>
      <c r="GB1186" s="53" t="s">
        <v>4425</v>
      </c>
      <c r="GC1186" s="52" t="b">
        <f t="shared" si="10846"/>
        <v>0</v>
      </c>
      <c r="GD1186" s="53" t="s">
        <v>3072</v>
      </c>
      <c r="GE1186" s="52" t="b">
        <f t="shared" si="10846"/>
        <v>0</v>
      </c>
      <c r="GF1186" s="53" t="s">
        <v>3072</v>
      </c>
      <c r="GG1186" s="52" t="b">
        <f t="shared" si="10846"/>
        <v>0</v>
      </c>
      <c r="GH1186" s="53" t="s">
        <v>3072</v>
      </c>
      <c r="GI1186" s="52" t="b">
        <f t="shared" si="10846"/>
        <v>0</v>
      </c>
      <c r="GJ1186" s="53" t="s">
        <v>4425</v>
      </c>
      <c r="GK1186" s="52" t="b">
        <f t="shared" si="10846"/>
        <v>0</v>
      </c>
      <c r="GL1186" s="53" t="s">
        <v>4425</v>
      </c>
      <c r="GM1186" s="52" t="b">
        <f t="shared" si="10984"/>
        <v>0</v>
      </c>
      <c r="GN1186" s="53" t="s">
        <v>3072</v>
      </c>
      <c r="GO1186" s="52" t="b">
        <f t="shared" si="10984"/>
        <v>0</v>
      </c>
      <c r="GP1186" s="53" t="s">
        <v>3072</v>
      </c>
      <c r="GQ1186" s="52" t="b">
        <f t="shared" si="10984"/>
        <v>0</v>
      </c>
      <c r="GR1186" s="53" t="s">
        <v>3072</v>
      </c>
      <c r="GS1186" s="52" t="b">
        <f t="shared" si="10984"/>
        <v>0</v>
      </c>
      <c r="GT1186" s="53" t="s">
        <v>3072</v>
      </c>
      <c r="GU1186" s="52" t="b">
        <f t="shared" si="10984"/>
        <v>0</v>
      </c>
      <c r="GV1186" s="53" t="s">
        <v>3072</v>
      </c>
      <c r="GW1186" s="52" t="b">
        <f t="shared" si="10984"/>
        <v>0</v>
      </c>
      <c r="GX1186" s="53" t="s">
        <v>3072</v>
      </c>
      <c r="GY1186" s="52" t="b">
        <f t="shared" si="10984"/>
        <v>0</v>
      </c>
      <c r="GZ1186" s="53" t="s">
        <v>3072</v>
      </c>
      <c r="HA1186" s="52" t="b">
        <f t="shared" si="10984"/>
        <v>0</v>
      </c>
      <c r="HB1186" s="53" t="s">
        <v>4425</v>
      </c>
      <c r="HC1186" s="52" t="b">
        <f t="shared" ref="HC1186:HY1208" si="10994">IF(HB1186=$D1186,TRUE,FALSE)</f>
        <v>0</v>
      </c>
      <c r="HD1186" s="53" t="s">
        <v>4425</v>
      </c>
      <c r="HE1186" s="52" t="b">
        <f t="shared" si="10994"/>
        <v>0</v>
      </c>
      <c r="HF1186" t="s">
        <v>3072</v>
      </c>
      <c r="HG1186" s="52" t="b">
        <f t="shared" si="10994"/>
        <v>0</v>
      </c>
      <c r="HH1186" s="53" t="s">
        <v>4425</v>
      </c>
      <c r="HI1186" s="52" t="b">
        <f t="shared" si="10994"/>
        <v>0</v>
      </c>
      <c r="HJ1186" t="s">
        <v>4425</v>
      </c>
      <c r="HK1186" s="52" t="b">
        <f t="shared" si="10994"/>
        <v>0</v>
      </c>
      <c r="HL1186" s="53" t="s">
        <v>3072</v>
      </c>
      <c r="HM1186" s="52" t="b">
        <f t="shared" si="10994"/>
        <v>0</v>
      </c>
      <c r="HN1186" s="53" t="s">
        <v>3072</v>
      </c>
      <c r="HO1186" s="52" t="b">
        <f t="shared" si="10994"/>
        <v>0</v>
      </c>
      <c r="HP1186" s="53" t="s">
        <v>3072</v>
      </c>
      <c r="HQ1186" s="52" t="b">
        <f t="shared" si="10994"/>
        <v>0</v>
      </c>
      <c r="HR1186" t="s">
        <v>3072</v>
      </c>
      <c r="HS1186" s="52" t="b">
        <f t="shared" si="10994"/>
        <v>0</v>
      </c>
      <c r="HT1186" t="s">
        <v>4425</v>
      </c>
      <c r="HU1186" s="52" t="b">
        <f t="shared" si="10994"/>
        <v>0</v>
      </c>
      <c r="HV1186" t="s">
        <v>3072</v>
      </c>
      <c r="HW1186" s="52" t="b">
        <f t="shared" si="10994"/>
        <v>0</v>
      </c>
      <c r="HX1186" t="s">
        <v>3072</v>
      </c>
      <c r="HY1186" s="52" t="b">
        <f t="shared" si="10994"/>
        <v>0</v>
      </c>
      <c r="HZ1186" t="s">
        <v>3072</v>
      </c>
      <c r="IA1186" s="52" t="b">
        <f t="shared" si="10902"/>
        <v>0</v>
      </c>
      <c r="IB1186" t="s">
        <v>3072</v>
      </c>
      <c r="IC1186" s="52" t="b">
        <f t="shared" si="10902"/>
        <v>0</v>
      </c>
      <c r="ID1186" t="s">
        <v>6792</v>
      </c>
      <c r="IE1186" s="52" t="b">
        <f t="shared" si="10703"/>
        <v>0</v>
      </c>
      <c r="IF1186" t="s">
        <v>8033</v>
      </c>
      <c r="IG1186" s="52" t="b">
        <f t="shared" si="10704"/>
        <v>0</v>
      </c>
      <c r="IH1186" t="s">
        <v>8033</v>
      </c>
      <c r="II1186" s="52" t="b">
        <f t="shared" si="10705"/>
        <v>0</v>
      </c>
      <c r="IJ1186" t="s">
        <v>6792</v>
      </c>
      <c r="IK1186" s="52" t="b">
        <f t="shared" si="10706"/>
        <v>0</v>
      </c>
      <c r="IL1186" t="s">
        <v>6792</v>
      </c>
      <c r="IM1186" s="52" t="b">
        <f t="shared" si="10707"/>
        <v>0</v>
      </c>
      <c r="IN1186" t="s">
        <v>6792</v>
      </c>
      <c r="IO1186" s="52" t="b">
        <f t="shared" si="10708"/>
        <v>0</v>
      </c>
    </row>
    <row r="1187" spans="1:249" x14ac:dyDescent="0.3">
      <c r="A1187" s="52">
        <v>1186</v>
      </c>
      <c r="B1187" s="52" t="s">
        <v>3154</v>
      </c>
      <c r="C1187" s="52" t="s">
        <v>1185</v>
      </c>
      <c r="D1187" s="52" t="s">
        <v>2397</v>
      </c>
      <c r="EB1187" s="52" t="s">
        <v>2397</v>
      </c>
      <c r="EC1187" s="52" t="b">
        <f t="shared" si="10692"/>
        <v>1</v>
      </c>
      <c r="ED1187" s="52" t="s">
        <v>2397</v>
      </c>
      <c r="EE1187" s="52" t="b">
        <f t="shared" si="10692"/>
        <v>1</v>
      </c>
      <c r="EF1187" s="52" t="s">
        <v>2397</v>
      </c>
      <c r="EG1187" s="52" t="b">
        <f t="shared" ref="EG1187" si="10995">IF(EF1187=$D1187,TRUE,FALSE)</f>
        <v>1</v>
      </c>
      <c r="EH1187" s="52" t="s">
        <v>2397</v>
      </c>
      <c r="EI1187" s="52" t="b">
        <f t="shared" ref="EI1187:EK1187" si="10996">IF(EH1187=$D1187,TRUE,FALSE)</f>
        <v>1</v>
      </c>
      <c r="EJ1187" s="52" t="s">
        <v>4426</v>
      </c>
      <c r="EK1187" s="52" t="b">
        <f t="shared" si="10996"/>
        <v>0</v>
      </c>
      <c r="EL1187" s="52" t="s">
        <v>4426</v>
      </c>
      <c r="EM1187" s="52" t="b">
        <f t="shared" ref="EM1187" si="10997">IF(EL1187=$D1187,TRUE,FALSE)</f>
        <v>0</v>
      </c>
      <c r="EN1187" s="52" t="s">
        <v>2397</v>
      </c>
      <c r="EO1187" s="52" t="b">
        <f t="shared" ref="EO1187" si="10998">IF(EN1187=$D1187,TRUE,FALSE)</f>
        <v>1</v>
      </c>
      <c r="EP1187" s="52" t="s">
        <v>2397</v>
      </c>
      <c r="EQ1187" s="52" t="b">
        <f t="shared" ref="EQ1187" si="10999">IF(EP1187=$D1187,TRUE,FALSE)</f>
        <v>1</v>
      </c>
      <c r="ER1187" s="52" t="s">
        <v>2397</v>
      </c>
      <c r="ES1187" s="52" t="b">
        <f t="shared" ref="ES1187" si="11000">IF(ER1187=$D1187,TRUE,FALSE)</f>
        <v>1</v>
      </c>
      <c r="ET1187" s="52" t="s">
        <v>2397</v>
      </c>
      <c r="EU1187" s="52" t="b">
        <f t="shared" ref="EU1187" si="11001">IF(ET1187=$D1187,TRUE,FALSE)</f>
        <v>1</v>
      </c>
      <c r="EV1187" s="52" t="s">
        <v>2397</v>
      </c>
      <c r="EW1187" s="52" t="b">
        <f t="shared" ref="EW1187" si="11002">IF(EV1187=$D1187,TRUE,FALSE)</f>
        <v>1</v>
      </c>
      <c r="EX1187" s="52" t="s">
        <v>2397</v>
      </c>
      <c r="EY1187" s="52" t="b">
        <f t="shared" ref="EY1187:FS1187" si="11003">IF(EX1187=$D1187,TRUE,FALSE)</f>
        <v>1</v>
      </c>
      <c r="EZ1187" s="52" t="s">
        <v>2397</v>
      </c>
      <c r="FA1187" s="52" t="b">
        <f t="shared" si="11003"/>
        <v>1</v>
      </c>
      <c r="FB1187" s="53" t="s">
        <v>2397</v>
      </c>
      <c r="FC1187" s="52" t="b">
        <f t="shared" si="11003"/>
        <v>1</v>
      </c>
      <c r="FD1187" s="53" t="s">
        <v>2397</v>
      </c>
      <c r="FE1187" s="52" t="b">
        <f t="shared" si="11003"/>
        <v>1</v>
      </c>
      <c r="FF1187" s="53" t="s">
        <v>4426</v>
      </c>
      <c r="FG1187" s="52" t="b">
        <f t="shared" si="11003"/>
        <v>0</v>
      </c>
      <c r="FH1187" s="53" t="s">
        <v>4426</v>
      </c>
      <c r="FI1187" s="52" t="b">
        <f t="shared" si="11003"/>
        <v>0</v>
      </c>
      <c r="FJ1187" s="53" t="s">
        <v>2397</v>
      </c>
      <c r="FK1187" s="52" t="b">
        <f t="shared" si="11003"/>
        <v>1</v>
      </c>
      <c r="FL1187" s="53" t="s">
        <v>2397</v>
      </c>
      <c r="FM1187" s="52" t="b">
        <f t="shared" si="11003"/>
        <v>1</v>
      </c>
      <c r="FN1187" s="53" t="s">
        <v>2397</v>
      </c>
      <c r="FO1187" s="52" t="b">
        <f t="shared" si="11003"/>
        <v>1</v>
      </c>
      <c r="FP1187" s="53" t="s">
        <v>5330</v>
      </c>
      <c r="FQ1187" s="52" t="b">
        <f t="shared" si="11003"/>
        <v>0</v>
      </c>
      <c r="FR1187" t="s">
        <v>5330</v>
      </c>
      <c r="FS1187" s="52" t="b">
        <f t="shared" si="11003"/>
        <v>0</v>
      </c>
      <c r="FT1187" s="53" t="s">
        <v>2397</v>
      </c>
      <c r="FU1187" s="52" t="b">
        <f t="shared" si="10702"/>
        <v>1</v>
      </c>
      <c r="FV1187" s="53" t="s">
        <v>2397</v>
      </c>
      <c r="FW1187" s="52" t="b">
        <f t="shared" si="10702"/>
        <v>1</v>
      </c>
      <c r="FX1187" s="53" t="s">
        <v>2397</v>
      </c>
      <c r="FY1187" s="52" t="b">
        <f t="shared" si="10702"/>
        <v>1</v>
      </c>
      <c r="FZ1187" s="53" t="s">
        <v>4426</v>
      </c>
      <c r="GA1187" s="52" t="b">
        <f t="shared" si="10702"/>
        <v>0</v>
      </c>
      <c r="GB1187" s="53" t="s">
        <v>4426</v>
      </c>
      <c r="GC1187" s="52" t="b">
        <f t="shared" si="10846"/>
        <v>0</v>
      </c>
      <c r="GD1187" s="53" t="s">
        <v>2397</v>
      </c>
      <c r="GE1187" s="52" t="b">
        <f t="shared" si="10846"/>
        <v>1</v>
      </c>
      <c r="GF1187" s="53" t="s">
        <v>2397</v>
      </c>
      <c r="GG1187" s="52" t="b">
        <f t="shared" si="10846"/>
        <v>1</v>
      </c>
      <c r="GH1187" s="53" t="s">
        <v>2397</v>
      </c>
      <c r="GI1187" s="52" t="b">
        <f t="shared" si="10846"/>
        <v>1</v>
      </c>
      <c r="GJ1187" s="53" t="s">
        <v>4426</v>
      </c>
      <c r="GK1187" s="52" t="b">
        <f t="shared" si="10846"/>
        <v>0</v>
      </c>
      <c r="GL1187" s="53" t="s">
        <v>4426</v>
      </c>
      <c r="GM1187" s="52" t="b">
        <f t="shared" si="10984"/>
        <v>0</v>
      </c>
      <c r="GN1187" s="53" t="s">
        <v>2397</v>
      </c>
      <c r="GO1187" s="52" t="b">
        <f t="shared" si="10984"/>
        <v>1</v>
      </c>
      <c r="GP1187" s="53" t="s">
        <v>2397</v>
      </c>
      <c r="GQ1187" s="52" t="b">
        <f t="shared" si="10984"/>
        <v>1</v>
      </c>
      <c r="GR1187" s="53" t="s">
        <v>2397</v>
      </c>
      <c r="GS1187" s="52" t="b">
        <f t="shared" si="10984"/>
        <v>1</v>
      </c>
      <c r="GT1187" s="53" t="s">
        <v>2397</v>
      </c>
      <c r="GU1187" s="52" t="b">
        <f t="shared" si="10984"/>
        <v>1</v>
      </c>
      <c r="GV1187" s="53" t="s">
        <v>2397</v>
      </c>
      <c r="GW1187" s="52" t="b">
        <f t="shared" si="10984"/>
        <v>1</v>
      </c>
      <c r="GX1187" s="53" t="s">
        <v>2397</v>
      </c>
      <c r="GY1187" s="52" t="b">
        <f t="shared" si="10984"/>
        <v>1</v>
      </c>
      <c r="GZ1187" s="53" t="s">
        <v>2397</v>
      </c>
      <c r="HA1187" s="52" t="b">
        <f t="shared" si="10984"/>
        <v>1</v>
      </c>
      <c r="HB1187" s="53" t="s">
        <v>4426</v>
      </c>
      <c r="HC1187" s="52" t="b">
        <f t="shared" si="10994"/>
        <v>0</v>
      </c>
      <c r="HD1187" s="53" t="s">
        <v>4426</v>
      </c>
      <c r="HE1187" s="52" t="b">
        <f t="shared" si="10994"/>
        <v>0</v>
      </c>
      <c r="HF1187" t="s">
        <v>2397</v>
      </c>
      <c r="HG1187" s="52" t="b">
        <f t="shared" si="10994"/>
        <v>1</v>
      </c>
      <c r="HH1187" s="53" t="s">
        <v>4426</v>
      </c>
      <c r="HI1187" s="52" t="b">
        <f t="shared" si="10994"/>
        <v>0</v>
      </c>
      <c r="HJ1187" t="s">
        <v>4426</v>
      </c>
      <c r="HK1187" s="52" t="b">
        <f t="shared" si="10994"/>
        <v>0</v>
      </c>
      <c r="HL1187" s="53" t="s">
        <v>2397</v>
      </c>
      <c r="HM1187" s="52" t="b">
        <f t="shared" si="10994"/>
        <v>1</v>
      </c>
      <c r="HN1187" s="53" t="s">
        <v>2397</v>
      </c>
      <c r="HO1187" s="52" t="b">
        <f t="shared" si="10994"/>
        <v>1</v>
      </c>
      <c r="HP1187" s="53" t="s">
        <v>2397</v>
      </c>
      <c r="HQ1187" s="52" t="b">
        <f t="shared" si="10994"/>
        <v>1</v>
      </c>
      <c r="HR1187" t="s">
        <v>2397</v>
      </c>
      <c r="HS1187" s="52" t="b">
        <f t="shared" si="10994"/>
        <v>1</v>
      </c>
      <c r="HT1187" t="s">
        <v>4426</v>
      </c>
      <c r="HU1187" s="52" t="b">
        <f t="shared" si="10994"/>
        <v>0</v>
      </c>
      <c r="HV1187" t="s">
        <v>4426</v>
      </c>
      <c r="HW1187" s="52" t="b">
        <f t="shared" si="10994"/>
        <v>0</v>
      </c>
      <c r="HX1187" t="s">
        <v>2397</v>
      </c>
      <c r="HY1187" s="52" t="b">
        <f t="shared" si="10994"/>
        <v>1</v>
      </c>
      <c r="HZ1187" t="s">
        <v>2397</v>
      </c>
      <c r="IA1187" s="52" t="b">
        <f t="shared" si="10902"/>
        <v>1</v>
      </c>
      <c r="IB1187" t="s">
        <v>2397</v>
      </c>
      <c r="IC1187" s="52" t="b">
        <f t="shared" si="10902"/>
        <v>1</v>
      </c>
      <c r="ID1187" t="s">
        <v>6793</v>
      </c>
      <c r="IE1187" s="52" t="b">
        <f t="shared" si="10703"/>
        <v>0</v>
      </c>
      <c r="IF1187" t="s">
        <v>8034</v>
      </c>
      <c r="IG1187" s="52" t="b">
        <f t="shared" si="10704"/>
        <v>0</v>
      </c>
      <c r="IH1187" t="s">
        <v>8034</v>
      </c>
      <c r="II1187" s="52" t="b">
        <f t="shared" si="10705"/>
        <v>0</v>
      </c>
      <c r="IJ1187" t="s">
        <v>6793</v>
      </c>
      <c r="IK1187" s="52" t="b">
        <f t="shared" si="10706"/>
        <v>0</v>
      </c>
      <c r="IL1187" t="s">
        <v>6793</v>
      </c>
      <c r="IM1187" s="52" t="b">
        <f t="shared" si="10707"/>
        <v>0</v>
      </c>
      <c r="IN1187" t="s">
        <v>6793</v>
      </c>
      <c r="IO1187" s="52" t="b">
        <f t="shared" si="10708"/>
        <v>0</v>
      </c>
    </row>
    <row r="1188" spans="1:249" x14ac:dyDescent="0.3">
      <c r="A1188" s="52">
        <v>1187</v>
      </c>
      <c r="B1188" s="52" t="s">
        <v>3154</v>
      </c>
      <c r="C1188" s="52" t="s">
        <v>1186</v>
      </c>
      <c r="D1188" s="52" t="s">
        <v>2478</v>
      </c>
      <c r="EB1188" s="52" t="s">
        <v>3066</v>
      </c>
      <c r="EC1188" s="52" t="b">
        <f t="shared" si="10692"/>
        <v>0</v>
      </c>
      <c r="ED1188" s="52" t="s">
        <v>3066</v>
      </c>
      <c r="EE1188" s="52" t="b">
        <f t="shared" si="10692"/>
        <v>0</v>
      </c>
      <c r="EF1188" s="52" t="s">
        <v>3066</v>
      </c>
      <c r="EG1188" s="52" t="b">
        <f t="shared" ref="EG1188" si="11004">IF(EF1188=$D1188,TRUE,FALSE)</f>
        <v>0</v>
      </c>
      <c r="EH1188" s="52" t="s">
        <v>3066</v>
      </c>
      <c r="EI1188" s="52" t="b">
        <f t="shared" ref="EI1188:EK1188" si="11005">IF(EH1188=$D1188,TRUE,FALSE)</f>
        <v>0</v>
      </c>
      <c r="EJ1188" s="52" t="s">
        <v>4407</v>
      </c>
      <c r="EK1188" s="52" t="b">
        <f t="shared" si="11005"/>
        <v>0</v>
      </c>
      <c r="EL1188" s="52" t="s">
        <v>4407</v>
      </c>
      <c r="EM1188" s="52" t="b">
        <f t="shared" ref="EM1188" si="11006">IF(EL1188=$D1188,TRUE,FALSE)</f>
        <v>0</v>
      </c>
      <c r="EN1188" s="52" t="s">
        <v>3066</v>
      </c>
      <c r="EO1188" s="52" t="b">
        <f t="shared" ref="EO1188" si="11007">IF(EN1188=$D1188,TRUE,FALSE)</f>
        <v>0</v>
      </c>
      <c r="EP1188" s="52" t="s">
        <v>3066</v>
      </c>
      <c r="EQ1188" s="52" t="b">
        <f t="shared" ref="EQ1188" si="11008">IF(EP1188=$D1188,TRUE,FALSE)</f>
        <v>0</v>
      </c>
      <c r="ER1188" s="52" t="s">
        <v>4799</v>
      </c>
      <c r="ES1188" s="52" t="b">
        <f t="shared" ref="ES1188" si="11009">IF(ER1188=$D1188,TRUE,FALSE)</f>
        <v>0</v>
      </c>
      <c r="ET1188" s="52" t="s">
        <v>3066</v>
      </c>
      <c r="EU1188" s="52" t="b">
        <f t="shared" ref="EU1188" si="11010">IF(ET1188=$D1188,TRUE,FALSE)</f>
        <v>0</v>
      </c>
      <c r="EV1188" s="52" t="s">
        <v>3066</v>
      </c>
      <c r="EW1188" s="52" t="b">
        <f t="shared" ref="EW1188" si="11011">IF(EV1188=$D1188,TRUE,FALSE)</f>
        <v>0</v>
      </c>
      <c r="EX1188" s="52" t="s">
        <v>4799</v>
      </c>
      <c r="EY1188" s="52" t="b">
        <f t="shared" ref="EY1188:FS1188" si="11012">IF(EX1188=$D1188,TRUE,FALSE)</f>
        <v>0</v>
      </c>
      <c r="EZ1188" s="52" t="s">
        <v>3066</v>
      </c>
      <c r="FA1188" s="52" t="b">
        <f t="shared" si="11012"/>
        <v>0</v>
      </c>
      <c r="FB1188" s="53" t="s">
        <v>4799</v>
      </c>
      <c r="FC1188" s="52" t="b">
        <f t="shared" si="11012"/>
        <v>0</v>
      </c>
      <c r="FD1188" s="53" t="s">
        <v>3066</v>
      </c>
      <c r="FE1188" s="52" t="b">
        <f t="shared" si="11012"/>
        <v>0</v>
      </c>
      <c r="FF1188" s="53" t="s">
        <v>4407</v>
      </c>
      <c r="FG1188" s="52" t="b">
        <f t="shared" si="11012"/>
        <v>0</v>
      </c>
      <c r="FH1188" s="53" t="s">
        <v>4407</v>
      </c>
      <c r="FI1188" s="52" t="b">
        <f t="shared" si="11012"/>
        <v>0</v>
      </c>
      <c r="FJ1188" s="53" t="s">
        <v>3066</v>
      </c>
      <c r="FK1188" s="52" t="b">
        <f t="shared" si="11012"/>
        <v>0</v>
      </c>
      <c r="FL1188" s="53" t="s">
        <v>4799</v>
      </c>
      <c r="FM1188" s="52" t="b">
        <f t="shared" si="11012"/>
        <v>0</v>
      </c>
      <c r="FN1188" s="53" t="s">
        <v>3066</v>
      </c>
      <c r="FO1188" s="52" t="b">
        <f t="shared" si="11012"/>
        <v>0</v>
      </c>
      <c r="FP1188" s="53" t="s">
        <v>4407</v>
      </c>
      <c r="FQ1188" s="52" t="b">
        <f t="shared" si="11012"/>
        <v>0</v>
      </c>
      <c r="FR1188" t="s">
        <v>4407</v>
      </c>
      <c r="FS1188" s="52" t="b">
        <f t="shared" si="11012"/>
        <v>0</v>
      </c>
      <c r="FT1188" s="53" t="s">
        <v>3066</v>
      </c>
      <c r="FU1188" s="52" t="b">
        <f t="shared" si="10702"/>
        <v>0</v>
      </c>
      <c r="FV1188" s="53" t="s">
        <v>4799</v>
      </c>
      <c r="FW1188" s="52" t="b">
        <f t="shared" si="10702"/>
        <v>0</v>
      </c>
      <c r="FX1188" s="53" t="s">
        <v>3066</v>
      </c>
      <c r="FY1188" s="52" t="b">
        <f t="shared" si="10702"/>
        <v>0</v>
      </c>
      <c r="FZ1188" s="53" t="s">
        <v>5417</v>
      </c>
      <c r="GA1188" s="52" t="b">
        <f t="shared" si="10702"/>
        <v>0</v>
      </c>
      <c r="GB1188" s="53" t="s">
        <v>4407</v>
      </c>
      <c r="GC1188" s="52" t="b">
        <f t="shared" si="10846"/>
        <v>0</v>
      </c>
      <c r="GD1188" s="53" t="s">
        <v>3066</v>
      </c>
      <c r="GE1188" s="52" t="b">
        <f t="shared" si="10846"/>
        <v>0</v>
      </c>
      <c r="GF1188" s="53" t="s">
        <v>3066</v>
      </c>
      <c r="GG1188" s="52" t="b">
        <f t="shared" si="10846"/>
        <v>0</v>
      </c>
      <c r="GH1188" s="53" t="s">
        <v>3066</v>
      </c>
      <c r="GI1188" s="52" t="b">
        <f t="shared" si="10846"/>
        <v>0</v>
      </c>
      <c r="GJ1188" s="53" t="s">
        <v>4407</v>
      </c>
      <c r="GK1188" s="52" t="b">
        <f t="shared" si="10846"/>
        <v>0</v>
      </c>
      <c r="GL1188" s="53" t="s">
        <v>4407</v>
      </c>
      <c r="GM1188" s="52" t="b">
        <f t="shared" si="10984"/>
        <v>0</v>
      </c>
      <c r="GN1188" s="53" t="s">
        <v>3066</v>
      </c>
      <c r="GO1188" s="52" t="b">
        <f t="shared" si="10984"/>
        <v>0</v>
      </c>
      <c r="GP1188" s="53" t="s">
        <v>4799</v>
      </c>
      <c r="GQ1188" s="52" t="b">
        <f t="shared" si="10984"/>
        <v>0</v>
      </c>
      <c r="GR1188" s="53" t="s">
        <v>3066</v>
      </c>
      <c r="GS1188" s="52" t="b">
        <f t="shared" si="10984"/>
        <v>0</v>
      </c>
      <c r="GT1188" s="53" t="s">
        <v>3066</v>
      </c>
      <c r="GU1188" s="52" t="b">
        <f t="shared" si="10984"/>
        <v>0</v>
      </c>
      <c r="GV1188" s="53" t="s">
        <v>4799</v>
      </c>
      <c r="GW1188" s="52" t="b">
        <f t="shared" si="10984"/>
        <v>0</v>
      </c>
      <c r="GX1188" s="53" t="s">
        <v>3066</v>
      </c>
      <c r="GY1188" s="52" t="b">
        <f t="shared" si="10984"/>
        <v>0</v>
      </c>
      <c r="GZ1188" s="53" t="s">
        <v>3066</v>
      </c>
      <c r="HA1188" s="52" t="b">
        <f t="shared" si="10984"/>
        <v>0</v>
      </c>
      <c r="HB1188" s="53" t="s">
        <v>4407</v>
      </c>
      <c r="HC1188" s="52" t="b">
        <f t="shared" si="10994"/>
        <v>0</v>
      </c>
      <c r="HD1188" s="53" t="s">
        <v>4407</v>
      </c>
      <c r="HE1188" s="52" t="b">
        <f t="shared" si="10994"/>
        <v>0</v>
      </c>
      <c r="HF1188" t="s">
        <v>3066</v>
      </c>
      <c r="HG1188" s="52" t="b">
        <f t="shared" si="10994"/>
        <v>0</v>
      </c>
      <c r="HH1188" s="53" t="s">
        <v>4407</v>
      </c>
      <c r="HI1188" s="52" t="b">
        <f t="shared" si="10994"/>
        <v>0</v>
      </c>
      <c r="HJ1188" t="s">
        <v>4407</v>
      </c>
      <c r="HK1188" s="52" t="b">
        <f t="shared" si="10994"/>
        <v>0</v>
      </c>
      <c r="HL1188" s="53" t="s">
        <v>3066</v>
      </c>
      <c r="HM1188" s="52" t="b">
        <f t="shared" si="10994"/>
        <v>0</v>
      </c>
      <c r="HN1188" s="53" t="s">
        <v>4799</v>
      </c>
      <c r="HO1188" s="52" t="b">
        <f t="shared" si="10994"/>
        <v>0</v>
      </c>
      <c r="HP1188" s="53" t="s">
        <v>3066</v>
      </c>
      <c r="HQ1188" s="52" t="b">
        <f t="shared" si="10994"/>
        <v>0</v>
      </c>
      <c r="HR1188" t="s">
        <v>3066</v>
      </c>
      <c r="HS1188" s="52" t="b">
        <f t="shared" si="10994"/>
        <v>0</v>
      </c>
      <c r="HT1188" t="s">
        <v>4407</v>
      </c>
      <c r="HU1188" s="52" t="b">
        <f t="shared" si="10994"/>
        <v>0</v>
      </c>
      <c r="HV1188" t="s">
        <v>4407</v>
      </c>
      <c r="HW1188" s="52" t="b">
        <f t="shared" si="10994"/>
        <v>0</v>
      </c>
      <c r="HX1188" t="s">
        <v>3066</v>
      </c>
      <c r="HY1188" s="52" t="b">
        <f t="shared" ref="HY1188:IC1208" si="11013">IF(HX1188=$D1188,TRUE,FALSE)</f>
        <v>0</v>
      </c>
      <c r="HZ1188" t="s">
        <v>4799</v>
      </c>
      <c r="IA1188" s="52" t="b">
        <f t="shared" si="11013"/>
        <v>0</v>
      </c>
      <c r="IB1188" t="s">
        <v>3066</v>
      </c>
      <c r="IC1188" s="52" t="b">
        <f t="shared" si="11013"/>
        <v>0</v>
      </c>
      <c r="ID1188" t="s">
        <v>6776</v>
      </c>
      <c r="IE1188" s="52" t="b">
        <f t="shared" si="10703"/>
        <v>0</v>
      </c>
      <c r="IF1188" t="s">
        <v>8035</v>
      </c>
      <c r="IG1188" s="52" t="b">
        <f t="shared" si="10704"/>
        <v>0</v>
      </c>
      <c r="IH1188" t="s">
        <v>8035</v>
      </c>
      <c r="II1188" s="52" t="b">
        <f t="shared" si="10705"/>
        <v>0</v>
      </c>
      <c r="IJ1188" t="s">
        <v>6776</v>
      </c>
      <c r="IK1188" s="52" t="b">
        <f t="shared" si="10706"/>
        <v>0</v>
      </c>
      <c r="IL1188" t="s">
        <v>6776</v>
      </c>
      <c r="IM1188" s="52" t="b">
        <f t="shared" si="10707"/>
        <v>0</v>
      </c>
      <c r="IN1188" t="s">
        <v>8372</v>
      </c>
      <c r="IO1188" s="52" t="b">
        <f t="shared" si="10708"/>
        <v>0</v>
      </c>
    </row>
    <row r="1189" spans="1:249" x14ac:dyDescent="0.3">
      <c r="A1189" s="52">
        <v>1188</v>
      </c>
      <c r="B1189" s="52" t="s">
        <v>3154</v>
      </c>
      <c r="C1189" s="52" t="s">
        <v>1187</v>
      </c>
      <c r="D1189" s="52" t="s">
        <v>2479</v>
      </c>
      <c r="EB1189" s="52" t="s">
        <v>3067</v>
      </c>
      <c r="EC1189" s="52" t="b">
        <f t="shared" si="10692"/>
        <v>0</v>
      </c>
      <c r="ED1189" s="52" t="s">
        <v>3067</v>
      </c>
      <c r="EE1189" s="52" t="b">
        <f t="shared" si="10692"/>
        <v>0</v>
      </c>
      <c r="EF1189" s="52" t="s">
        <v>3067</v>
      </c>
      <c r="EG1189" s="52" t="b">
        <f t="shared" ref="EG1189" si="11014">IF(EF1189=$D1189,TRUE,FALSE)</f>
        <v>0</v>
      </c>
      <c r="EH1189" s="52" t="s">
        <v>3067</v>
      </c>
      <c r="EI1189" s="52" t="b">
        <f t="shared" ref="EI1189:EK1189" si="11015">IF(EH1189=$D1189,TRUE,FALSE)</f>
        <v>0</v>
      </c>
      <c r="EJ1189" s="52" t="s">
        <v>4408</v>
      </c>
      <c r="EK1189" s="52" t="b">
        <f t="shared" si="11015"/>
        <v>0</v>
      </c>
      <c r="EL1189" s="52" t="s">
        <v>4408</v>
      </c>
      <c r="EM1189" s="52" t="b">
        <f t="shared" ref="EM1189" si="11016">IF(EL1189=$D1189,TRUE,FALSE)</f>
        <v>0</v>
      </c>
      <c r="EN1189" s="52" t="s">
        <v>3067</v>
      </c>
      <c r="EO1189" s="52" t="b">
        <f t="shared" ref="EO1189" si="11017">IF(EN1189=$D1189,TRUE,FALSE)</f>
        <v>0</v>
      </c>
      <c r="EP1189" s="52" t="s">
        <v>3067</v>
      </c>
      <c r="EQ1189" s="52" t="b">
        <f t="shared" ref="EQ1189" si="11018">IF(EP1189=$D1189,TRUE,FALSE)</f>
        <v>0</v>
      </c>
      <c r="ER1189" s="52" t="s">
        <v>3067</v>
      </c>
      <c r="ES1189" s="52" t="b">
        <f t="shared" ref="ES1189" si="11019">IF(ER1189=$D1189,TRUE,FALSE)</f>
        <v>0</v>
      </c>
      <c r="ET1189" s="52" t="s">
        <v>3067</v>
      </c>
      <c r="EU1189" s="52" t="b">
        <f t="shared" ref="EU1189" si="11020">IF(ET1189=$D1189,TRUE,FALSE)</f>
        <v>0</v>
      </c>
      <c r="EV1189" s="52" t="s">
        <v>3067</v>
      </c>
      <c r="EW1189" s="52" t="b">
        <f t="shared" ref="EW1189" si="11021">IF(EV1189=$D1189,TRUE,FALSE)</f>
        <v>0</v>
      </c>
      <c r="EX1189" s="52" t="s">
        <v>3067</v>
      </c>
      <c r="EY1189" s="52" t="b">
        <f t="shared" ref="EY1189:FS1189" si="11022">IF(EX1189=$D1189,TRUE,FALSE)</f>
        <v>0</v>
      </c>
      <c r="EZ1189" s="52" t="s">
        <v>3067</v>
      </c>
      <c r="FA1189" s="52" t="b">
        <f t="shared" si="11022"/>
        <v>0</v>
      </c>
      <c r="FB1189" s="53" t="s">
        <v>3067</v>
      </c>
      <c r="FC1189" s="52" t="b">
        <f t="shared" si="11022"/>
        <v>0</v>
      </c>
      <c r="FD1189" s="53" t="s">
        <v>3067</v>
      </c>
      <c r="FE1189" s="52" t="b">
        <f t="shared" si="11022"/>
        <v>0</v>
      </c>
      <c r="FF1189" s="53" t="s">
        <v>4408</v>
      </c>
      <c r="FG1189" s="52" t="b">
        <f t="shared" si="11022"/>
        <v>0</v>
      </c>
      <c r="FH1189" s="53" t="s">
        <v>4408</v>
      </c>
      <c r="FI1189" s="52" t="b">
        <f t="shared" si="11022"/>
        <v>0</v>
      </c>
      <c r="FJ1189" s="53" t="s">
        <v>3067</v>
      </c>
      <c r="FK1189" s="52" t="b">
        <f t="shared" si="11022"/>
        <v>0</v>
      </c>
      <c r="FL1189" s="53" t="s">
        <v>3067</v>
      </c>
      <c r="FM1189" s="52" t="b">
        <f t="shared" si="11022"/>
        <v>0</v>
      </c>
      <c r="FN1189" s="53" t="s">
        <v>3067</v>
      </c>
      <c r="FO1189" s="52" t="b">
        <f t="shared" si="11022"/>
        <v>0</v>
      </c>
      <c r="FP1189" s="53" t="s">
        <v>4408</v>
      </c>
      <c r="FQ1189" s="52" t="b">
        <f t="shared" si="11022"/>
        <v>0</v>
      </c>
      <c r="FR1189" t="s">
        <v>4408</v>
      </c>
      <c r="FS1189" s="52" t="b">
        <f t="shared" si="11022"/>
        <v>0</v>
      </c>
      <c r="FT1189" s="53" t="s">
        <v>3067</v>
      </c>
      <c r="FU1189" s="52" t="b">
        <f t="shared" si="10702"/>
        <v>0</v>
      </c>
      <c r="FV1189" s="53" t="s">
        <v>3067</v>
      </c>
      <c r="FW1189" s="52" t="b">
        <f t="shared" si="10702"/>
        <v>0</v>
      </c>
      <c r="FX1189" s="53" t="s">
        <v>3067</v>
      </c>
      <c r="FY1189" s="52" t="b">
        <f t="shared" si="10702"/>
        <v>0</v>
      </c>
      <c r="FZ1189" s="53" t="s">
        <v>4408</v>
      </c>
      <c r="GA1189" s="52" t="b">
        <f t="shared" si="10702"/>
        <v>0</v>
      </c>
      <c r="GB1189" s="53" t="s">
        <v>4408</v>
      </c>
      <c r="GC1189" s="52" t="b">
        <f t="shared" si="10846"/>
        <v>0</v>
      </c>
      <c r="GD1189" s="53" t="s">
        <v>3067</v>
      </c>
      <c r="GE1189" s="52" t="b">
        <f t="shared" si="10846"/>
        <v>0</v>
      </c>
      <c r="GF1189" s="53" t="s">
        <v>3067</v>
      </c>
      <c r="GG1189" s="52" t="b">
        <f t="shared" si="10846"/>
        <v>0</v>
      </c>
      <c r="GH1189" s="53" t="s">
        <v>3067</v>
      </c>
      <c r="GI1189" s="52" t="b">
        <f t="shared" si="10846"/>
        <v>0</v>
      </c>
      <c r="GJ1189" s="53" t="s">
        <v>4408</v>
      </c>
      <c r="GK1189" s="52" t="b">
        <f t="shared" si="10846"/>
        <v>0</v>
      </c>
      <c r="GL1189" s="53" t="s">
        <v>4408</v>
      </c>
      <c r="GM1189" s="52" t="b">
        <f t="shared" si="10984"/>
        <v>0</v>
      </c>
      <c r="GN1189" s="53" t="s">
        <v>3067</v>
      </c>
      <c r="GO1189" s="52" t="b">
        <f t="shared" si="10984"/>
        <v>0</v>
      </c>
      <c r="GP1189" s="53" t="s">
        <v>3067</v>
      </c>
      <c r="GQ1189" s="52" t="b">
        <f t="shared" si="10984"/>
        <v>0</v>
      </c>
      <c r="GR1189" s="53" t="s">
        <v>3067</v>
      </c>
      <c r="GS1189" s="52" t="b">
        <f t="shared" si="10984"/>
        <v>0</v>
      </c>
      <c r="GT1189" s="53" t="s">
        <v>3067</v>
      </c>
      <c r="GU1189" s="52" t="b">
        <f t="shared" si="10984"/>
        <v>0</v>
      </c>
      <c r="GV1189" s="53" t="s">
        <v>3067</v>
      </c>
      <c r="GW1189" s="52" t="b">
        <f t="shared" si="10984"/>
        <v>0</v>
      </c>
      <c r="GX1189" s="53" t="s">
        <v>3067</v>
      </c>
      <c r="GY1189" s="52" t="b">
        <f t="shared" si="10984"/>
        <v>0</v>
      </c>
      <c r="GZ1189" s="53" t="s">
        <v>3067</v>
      </c>
      <c r="HA1189" s="52" t="b">
        <f t="shared" si="10984"/>
        <v>0</v>
      </c>
      <c r="HB1189" s="53" t="s">
        <v>4408</v>
      </c>
      <c r="HC1189" s="52" t="b">
        <f t="shared" si="10994"/>
        <v>0</v>
      </c>
      <c r="HD1189" s="53" t="s">
        <v>4408</v>
      </c>
      <c r="HE1189" s="52" t="b">
        <f t="shared" si="10994"/>
        <v>0</v>
      </c>
      <c r="HF1189" t="s">
        <v>3067</v>
      </c>
      <c r="HG1189" s="52" t="b">
        <f t="shared" si="10994"/>
        <v>0</v>
      </c>
      <c r="HH1189" s="53" t="s">
        <v>4408</v>
      </c>
      <c r="HI1189" s="52" t="b">
        <f t="shared" si="10994"/>
        <v>0</v>
      </c>
      <c r="HJ1189" t="s">
        <v>4408</v>
      </c>
      <c r="HK1189" s="52" t="b">
        <f t="shared" si="10994"/>
        <v>0</v>
      </c>
      <c r="HL1189" s="53" t="s">
        <v>3067</v>
      </c>
      <c r="HM1189" s="52" t="b">
        <f t="shared" si="10994"/>
        <v>0</v>
      </c>
      <c r="HN1189" s="53" t="s">
        <v>3067</v>
      </c>
      <c r="HO1189" s="52" t="b">
        <f t="shared" si="10994"/>
        <v>0</v>
      </c>
      <c r="HP1189" s="53" t="s">
        <v>3067</v>
      </c>
      <c r="HQ1189" s="52" t="b">
        <f t="shared" si="10994"/>
        <v>0</v>
      </c>
      <c r="HR1189" t="s">
        <v>3067</v>
      </c>
      <c r="HS1189" s="52" t="b">
        <f t="shared" si="10994"/>
        <v>0</v>
      </c>
      <c r="HT1189" t="s">
        <v>4408</v>
      </c>
      <c r="HU1189" s="52" t="b">
        <f t="shared" si="10994"/>
        <v>0</v>
      </c>
      <c r="HV1189" t="s">
        <v>4408</v>
      </c>
      <c r="HW1189" s="52" t="b">
        <f t="shared" si="10994"/>
        <v>0</v>
      </c>
      <c r="HX1189" t="s">
        <v>3067</v>
      </c>
      <c r="HY1189" s="52" t="b">
        <f t="shared" si="11013"/>
        <v>0</v>
      </c>
      <c r="HZ1189" t="s">
        <v>3067</v>
      </c>
      <c r="IA1189" s="52" t="b">
        <f t="shared" si="11013"/>
        <v>0</v>
      </c>
      <c r="IB1189" t="s">
        <v>3067</v>
      </c>
      <c r="IC1189" s="52" t="b">
        <f t="shared" si="11013"/>
        <v>0</v>
      </c>
      <c r="ID1189" t="s">
        <v>6777</v>
      </c>
      <c r="IE1189" s="52" t="b">
        <f t="shared" si="10703"/>
        <v>0</v>
      </c>
      <c r="IF1189" t="s">
        <v>8016</v>
      </c>
      <c r="IG1189" s="52" t="b">
        <f t="shared" si="10704"/>
        <v>0</v>
      </c>
      <c r="IH1189" t="s">
        <v>8016</v>
      </c>
      <c r="II1189" s="52" t="b">
        <f t="shared" si="10705"/>
        <v>0</v>
      </c>
      <c r="IJ1189" t="s">
        <v>6777</v>
      </c>
      <c r="IK1189" s="52" t="b">
        <f t="shared" si="10706"/>
        <v>0</v>
      </c>
      <c r="IL1189" t="s">
        <v>6777</v>
      </c>
      <c r="IM1189" s="52" t="b">
        <f t="shared" si="10707"/>
        <v>0</v>
      </c>
      <c r="IN1189" t="s">
        <v>6777</v>
      </c>
      <c r="IO1189" s="52" t="b">
        <f t="shared" si="10708"/>
        <v>0</v>
      </c>
    </row>
    <row r="1190" spans="1:249" x14ac:dyDescent="0.3">
      <c r="A1190" s="52">
        <v>1189</v>
      </c>
      <c r="B1190" s="52" t="s">
        <v>3154</v>
      </c>
      <c r="C1190" s="52" t="s">
        <v>1188</v>
      </c>
      <c r="D1190" s="52" t="s">
        <v>2395</v>
      </c>
      <c r="EB1190" s="52" t="s">
        <v>2395</v>
      </c>
      <c r="EC1190" s="52" t="b">
        <f t="shared" si="10692"/>
        <v>1</v>
      </c>
      <c r="ED1190" s="52" t="s">
        <v>2395</v>
      </c>
      <c r="EE1190" s="52" t="b">
        <f t="shared" si="10692"/>
        <v>1</v>
      </c>
      <c r="EF1190" s="52" t="s">
        <v>2395</v>
      </c>
      <c r="EG1190" s="52" t="b">
        <f t="shared" ref="EG1190" si="11023">IF(EF1190=$D1190,TRUE,FALSE)</f>
        <v>1</v>
      </c>
      <c r="EH1190" s="52" t="s">
        <v>2395</v>
      </c>
      <c r="EI1190" s="52" t="b">
        <f t="shared" ref="EI1190:EK1190" si="11024">IF(EH1190=$D1190,TRUE,FALSE)</f>
        <v>1</v>
      </c>
      <c r="EJ1190" s="52" t="s">
        <v>4409</v>
      </c>
      <c r="EK1190" s="52" t="b">
        <f t="shared" si="11024"/>
        <v>0</v>
      </c>
      <c r="EL1190" s="52" t="s">
        <v>4409</v>
      </c>
      <c r="EM1190" s="52" t="b">
        <f t="shared" ref="EM1190" si="11025">IF(EL1190=$D1190,TRUE,FALSE)</f>
        <v>0</v>
      </c>
      <c r="EN1190" s="52" t="s">
        <v>2395</v>
      </c>
      <c r="EO1190" s="52" t="b">
        <f t="shared" ref="EO1190" si="11026">IF(EN1190=$D1190,TRUE,FALSE)</f>
        <v>1</v>
      </c>
      <c r="EP1190" s="52" t="s">
        <v>2395</v>
      </c>
      <c r="EQ1190" s="52" t="b">
        <f t="shared" ref="EQ1190" si="11027">IF(EP1190=$D1190,TRUE,FALSE)</f>
        <v>1</v>
      </c>
      <c r="ER1190" s="52" t="s">
        <v>2395</v>
      </c>
      <c r="ES1190" s="52" t="b">
        <f t="shared" ref="ES1190" si="11028">IF(ER1190=$D1190,TRUE,FALSE)</f>
        <v>1</v>
      </c>
      <c r="ET1190" s="52" t="s">
        <v>2395</v>
      </c>
      <c r="EU1190" s="52" t="b">
        <f t="shared" ref="EU1190" si="11029">IF(ET1190=$D1190,TRUE,FALSE)</f>
        <v>1</v>
      </c>
      <c r="EV1190" s="52" t="s">
        <v>2395</v>
      </c>
      <c r="EW1190" s="52" t="b">
        <f t="shared" ref="EW1190" si="11030">IF(EV1190=$D1190,TRUE,FALSE)</f>
        <v>1</v>
      </c>
      <c r="EX1190" s="52" t="s">
        <v>2395</v>
      </c>
      <c r="EY1190" s="52" t="b">
        <f t="shared" ref="EY1190:FS1190" si="11031">IF(EX1190=$D1190,TRUE,FALSE)</f>
        <v>1</v>
      </c>
      <c r="EZ1190" s="52" t="s">
        <v>2395</v>
      </c>
      <c r="FA1190" s="52" t="b">
        <f t="shared" si="11031"/>
        <v>1</v>
      </c>
      <c r="FB1190" s="53" t="s">
        <v>2395</v>
      </c>
      <c r="FC1190" s="52" t="b">
        <f t="shared" si="11031"/>
        <v>1</v>
      </c>
      <c r="FD1190" s="53" t="s">
        <v>2395</v>
      </c>
      <c r="FE1190" s="52" t="b">
        <f t="shared" si="11031"/>
        <v>1</v>
      </c>
      <c r="FF1190" s="53" t="s">
        <v>4409</v>
      </c>
      <c r="FG1190" s="52" t="b">
        <f t="shared" si="11031"/>
        <v>0</v>
      </c>
      <c r="FH1190" s="53" t="s">
        <v>4409</v>
      </c>
      <c r="FI1190" s="52" t="b">
        <f t="shared" si="11031"/>
        <v>0</v>
      </c>
      <c r="FJ1190" s="53" t="s">
        <v>2395</v>
      </c>
      <c r="FK1190" s="52" t="b">
        <f t="shared" si="11031"/>
        <v>1</v>
      </c>
      <c r="FL1190" s="53" t="s">
        <v>2395</v>
      </c>
      <c r="FM1190" s="52" t="b">
        <f t="shared" si="11031"/>
        <v>1</v>
      </c>
      <c r="FN1190" s="53" t="s">
        <v>2395</v>
      </c>
      <c r="FO1190" s="52" t="b">
        <f t="shared" si="11031"/>
        <v>1</v>
      </c>
      <c r="FP1190" s="53" t="s">
        <v>4409</v>
      </c>
      <c r="FQ1190" s="52" t="b">
        <f t="shared" si="11031"/>
        <v>0</v>
      </c>
      <c r="FR1190" t="s">
        <v>4409</v>
      </c>
      <c r="FS1190" s="52" t="b">
        <f t="shared" si="11031"/>
        <v>0</v>
      </c>
      <c r="FT1190" s="53" t="s">
        <v>2395</v>
      </c>
      <c r="FU1190" s="52" t="b">
        <f t="shared" si="10702"/>
        <v>1</v>
      </c>
      <c r="FV1190" s="53" t="s">
        <v>2395</v>
      </c>
      <c r="FW1190" s="52" t="b">
        <f t="shared" si="10702"/>
        <v>1</v>
      </c>
      <c r="FX1190" s="53" t="s">
        <v>2395</v>
      </c>
      <c r="FY1190" s="52" t="b">
        <f t="shared" si="10702"/>
        <v>1</v>
      </c>
      <c r="FZ1190" s="53" t="s">
        <v>4409</v>
      </c>
      <c r="GA1190" s="52" t="b">
        <f t="shared" si="10702"/>
        <v>0</v>
      </c>
      <c r="GB1190" s="53" t="s">
        <v>4409</v>
      </c>
      <c r="GC1190" s="52" t="b">
        <f t="shared" si="10846"/>
        <v>0</v>
      </c>
      <c r="GD1190" s="53" t="s">
        <v>2395</v>
      </c>
      <c r="GE1190" s="52" t="b">
        <f t="shared" si="10846"/>
        <v>1</v>
      </c>
      <c r="GF1190" s="53" t="s">
        <v>2395</v>
      </c>
      <c r="GG1190" s="52" t="b">
        <f t="shared" si="10846"/>
        <v>1</v>
      </c>
      <c r="GH1190" s="53" t="s">
        <v>2395</v>
      </c>
      <c r="GI1190" s="52" t="b">
        <f t="shared" si="10846"/>
        <v>1</v>
      </c>
      <c r="GJ1190" s="53" t="s">
        <v>4409</v>
      </c>
      <c r="GK1190" s="52" t="b">
        <f t="shared" si="10846"/>
        <v>0</v>
      </c>
      <c r="GL1190" s="53" t="s">
        <v>4409</v>
      </c>
      <c r="GM1190" s="52" t="b">
        <f t="shared" si="10984"/>
        <v>0</v>
      </c>
      <c r="GN1190" s="53" t="s">
        <v>2395</v>
      </c>
      <c r="GO1190" s="52" t="b">
        <f t="shared" si="10984"/>
        <v>1</v>
      </c>
      <c r="GP1190" s="53" t="s">
        <v>2395</v>
      </c>
      <c r="GQ1190" s="52" t="b">
        <f t="shared" si="10984"/>
        <v>1</v>
      </c>
      <c r="GR1190" s="53" t="s">
        <v>2395</v>
      </c>
      <c r="GS1190" s="52" t="b">
        <f t="shared" si="10984"/>
        <v>1</v>
      </c>
      <c r="GT1190" s="53" t="s">
        <v>2395</v>
      </c>
      <c r="GU1190" s="52" t="b">
        <f t="shared" si="10984"/>
        <v>1</v>
      </c>
      <c r="GV1190" s="53" t="s">
        <v>2395</v>
      </c>
      <c r="GW1190" s="52" t="b">
        <f t="shared" si="10984"/>
        <v>1</v>
      </c>
      <c r="GX1190" s="53" t="s">
        <v>2395</v>
      </c>
      <c r="GY1190" s="52" t="b">
        <f t="shared" si="10984"/>
        <v>1</v>
      </c>
      <c r="GZ1190" s="53" t="s">
        <v>2395</v>
      </c>
      <c r="HA1190" s="52" t="b">
        <f t="shared" si="10984"/>
        <v>1</v>
      </c>
      <c r="HB1190" s="53" t="s">
        <v>4409</v>
      </c>
      <c r="HC1190" s="52" t="b">
        <f t="shared" si="10994"/>
        <v>0</v>
      </c>
      <c r="HD1190" s="53" t="s">
        <v>4409</v>
      </c>
      <c r="HE1190" s="52" t="b">
        <f t="shared" si="10994"/>
        <v>0</v>
      </c>
      <c r="HF1190" t="s">
        <v>2395</v>
      </c>
      <c r="HG1190" s="52" t="b">
        <f t="shared" si="10994"/>
        <v>1</v>
      </c>
      <c r="HH1190" s="53" t="s">
        <v>4409</v>
      </c>
      <c r="HI1190" s="52" t="b">
        <f t="shared" si="10994"/>
        <v>0</v>
      </c>
      <c r="HJ1190" t="s">
        <v>4409</v>
      </c>
      <c r="HK1190" s="52" t="b">
        <f t="shared" si="10994"/>
        <v>0</v>
      </c>
      <c r="HL1190" s="53" t="s">
        <v>2395</v>
      </c>
      <c r="HM1190" s="52" t="b">
        <f t="shared" si="10994"/>
        <v>1</v>
      </c>
      <c r="HN1190" s="53" t="s">
        <v>2395</v>
      </c>
      <c r="HO1190" s="52" t="b">
        <f t="shared" si="10994"/>
        <v>1</v>
      </c>
      <c r="HP1190" s="53" t="s">
        <v>2395</v>
      </c>
      <c r="HQ1190" s="52" t="b">
        <f t="shared" si="10994"/>
        <v>1</v>
      </c>
      <c r="HR1190" t="s">
        <v>2395</v>
      </c>
      <c r="HS1190" s="52" t="b">
        <f t="shared" si="10994"/>
        <v>1</v>
      </c>
      <c r="HT1190" t="s">
        <v>4409</v>
      </c>
      <c r="HU1190" s="52" t="b">
        <f t="shared" si="10994"/>
        <v>0</v>
      </c>
      <c r="HV1190" t="s">
        <v>4409</v>
      </c>
      <c r="HW1190" s="52" t="b">
        <f t="shared" si="10994"/>
        <v>0</v>
      </c>
      <c r="HX1190" t="s">
        <v>2395</v>
      </c>
      <c r="HY1190" s="52" t="b">
        <f t="shared" si="11013"/>
        <v>1</v>
      </c>
      <c r="HZ1190" t="s">
        <v>2395</v>
      </c>
      <c r="IA1190" s="52" t="b">
        <f t="shared" si="11013"/>
        <v>1</v>
      </c>
      <c r="IB1190" t="s">
        <v>2395</v>
      </c>
      <c r="IC1190" s="52" t="b">
        <f t="shared" si="11013"/>
        <v>1</v>
      </c>
      <c r="ID1190" t="s">
        <v>5531</v>
      </c>
      <c r="IE1190" s="52" t="b">
        <f t="shared" si="10703"/>
        <v>0</v>
      </c>
      <c r="IF1190" t="s">
        <v>8017</v>
      </c>
      <c r="IG1190" s="52" t="b">
        <f t="shared" si="10704"/>
        <v>0</v>
      </c>
      <c r="IH1190" t="s">
        <v>8017</v>
      </c>
      <c r="II1190" s="52" t="b">
        <f t="shared" si="10705"/>
        <v>0</v>
      </c>
      <c r="IJ1190" t="s">
        <v>5531</v>
      </c>
      <c r="IK1190" s="52" t="b">
        <f t="shared" si="10706"/>
        <v>0</v>
      </c>
      <c r="IL1190" t="s">
        <v>5531</v>
      </c>
      <c r="IM1190" s="52" t="b">
        <f t="shared" si="10707"/>
        <v>0</v>
      </c>
      <c r="IN1190" t="s">
        <v>5531</v>
      </c>
      <c r="IO1190" s="52" t="b">
        <f t="shared" si="10708"/>
        <v>0</v>
      </c>
    </row>
    <row r="1191" spans="1:249" x14ac:dyDescent="0.3">
      <c r="A1191" s="52">
        <v>1190</v>
      </c>
      <c r="B1191" s="52" t="s">
        <v>3154</v>
      </c>
      <c r="C1191" s="52" t="s">
        <v>1189</v>
      </c>
      <c r="D1191" s="52" t="s">
        <v>2000</v>
      </c>
      <c r="EB1191" s="52" t="s">
        <v>2000</v>
      </c>
      <c r="EC1191" s="52" t="b">
        <f t="shared" si="10692"/>
        <v>1</v>
      </c>
      <c r="ED1191" s="52" t="s">
        <v>2000</v>
      </c>
      <c r="EE1191" s="52" t="b">
        <f t="shared" si="10692"/>
        <v>1</v>
      </c>
      <c r="EF1191" s="52" t="s">
        <v>2000</v>
      </c>
      <c r="EG1191" s="52" t="b">
        <f t="shared" ref="EG1191" si="11032">IF(EF1191=$D1191,TRUE,FALSE)</f>
        <v>1</v>
      </c>
      <c r="EH1191" s="52" t="s">
        <v>2000</v>
      </c>
      <c r="EI1191" s="52" t="b">
        <f t="shared" ref="EI1191:EK1191" si="11033">IF(EH1191=$D1191,TRUE,FALSE)</f>
        <v>1</v>
      </c>
      <c r="EJ1191" s="52" t="s">
        <v>4410</v>
      </c>
      <c r="EK1191" s="52" t="b">
        <f t="shared" si="11033"/>
        <v>0</v>
      </c>
      <c r="EL1191" s="52" t="s">
        <v>4410</v>
      </c>
      <c r="EM1191" s="52" t="b">
        <f t="shared" ref="EM1191" si="11034">IF(EL1191=$D1191,TRUE,FALSE)</f>
        <v>0</v>
      </c>
      <c r="EN1191" s="52" t="s">
        <v>2000</v>
      </c>
      <c r="EO1191" s="52" t="b">
        <f t="shared" ref="EO1191" si="11035">IF(EN1191=$D1191,TRUE,FALSE)</f>
        <v>1</v>
      </c>
      <c r="EP1191" s="52" t="s">
        <v>2000</v>
      </c>
      <c r="EQ1191" s="52" t="b">
        <f t="shared" ref="EQ1191" si="11036">IF(EP1191=$D1191,TRUE,FALSE)</f>
        <v>1</v>
      </c>
      <c r="ER1191" s="52" t="s">
        <v>2000</v>
      </c>
      <c r="ES1191" s="52" t="b">
        <f t="shared" ref="ES1191" si="11037">IF(ER1191=$D1191,TRUE,FALSE)</f>
        <v>1</v>
      </c>
      <c r="ET1191" s="52" t="s">
        <v>2000</v>
      </c>
      <c r="EU1191" s="52" t="b">
        <f t="shared" ref="EU1191" si="11038">IF(ET1191=$D1191,TRUE,FALSE)</f>
        <v>1</v>
      </c>
      <c r="EV1191" s="52" t="s">
        <v>2000</v>
      </c>
      <c r="EW1191" s="52" t="b">
        <f t="shared" ref="EW1191" si="11039">IF(EV1191=$D1191,TRUE,FALSE)</f>
        <v>1</v>
      </c>
      <c r="EX1191" s="52" t="s">
        <v>2000</v>
      </c>
      <c r="EY1191" s="52" t="b">
        <f t="shared" ref="EY1191:FS1191" si="11040">IF(EX1191=$D1191,TRUE,FALSE)</f>
        <v>1</v>
      </c>
      <c r="EZ1191" s="52" t="s">
        <v>2000</v>
      </c>
      <c r="FA1191" s="52" t="b">
        <f t="shared" si="11040"/>
        <v>1</v>
      </c>
      <c r="FB1191" s="53" t="s">
        <v>2000</v>
      </c>
      <c r="FC1191" s="52" t="b">
        <f t="shared" si="11040"/>
        <v>1</v>
      </c>
      <c r="FD1191" s="53" t="s">
        <v>2000</v>
      </c>
      <c r="FE1191" s="52" t="b">
        <f t="shared" si="11040"/>
        <v>1</v>
      </c>
      <c r="FF1191" s="53" t="s">
        <v>4410</v>
      </c>
      <c r="FG1191" s="52" t="b">
        <f t="shared" si="11040"/>
        <v>0</v>
      </c>
      <c r="FH1191" s="53" t="s">
        <v>4410</v>
      </c>
      <c r="FI1191" s="52" t="b">
        <f t="shared" si="11040"/>
        <v>0</v>
      </c>
      <c r="FJ1191" s="53" t="s">
        <v>2000</v>
      </c>
      <c r="FK1191" s="52" t="b">
        <f t="shared" si="11040"/>
        <v>1</v>
      </c>
      <c r="FL1191" s="53" t="s">
        <v>2000</v>
      </c>
      <c r="FM1191" s="52" t="b">
        <f t="shared" si="11040"/>
        <v>1</v>
      </c>
      <c r="FN1191" s="53" t="s">
        <v>2000</v>
      </c>
      <c r="FO1191" s="52" t="b">
        <f t="shared" si="11040"/>
        <v>1</v>
      </c>
      <c r="FP1191" s="53" t="s">
        <v>5325</v>
      </c>
      <c r="FQ1191" s="52" t="b">
        <f t="shared" si="11040"/>
        <v>0</v>
      </c>
      <c r="FR1191" t="s">
        <v>5325</v>
      </c>
      <c r="FS1191" s="52" t="b">
        <f t="shared" si="11040"/>
        <v>0</v>
      </c>
      <c r="FT1191" s="53" t="s">
        <v>2000</v>
      </c>
      <c r="FU1191" s="52" t="b">
        <f t="shared" si="10702"/>
        <v>1</v>
      </c>
      <c r="FV1191" s="53" t="s">
        <v>2000</v>
      </c>
      <c r="FW1191" s="52" t="b">
        <f t="shared" si="10702"/>
        <v>1</v>
      </c>
      <c r="FX1191" s="53" t="s">
        <v>2000</v>
      </c>
      <c r="FY1191" s="52" t="b">
        <f t="shared" si="10702"/>
        <v>1</v>
      </c>
      <c r="FZ1191" s="53" t="s">
        <v>4410</v>
      </c>
      <c r="GA1191" s="52" t="b">
        <f t="shared" si="10702"/>
        <v>0</v>
      </c>
      <c r="GB1191" s="53" t="s">
        <v>4410</v>
      </c>
      <c r="GC1191" s="52" t="b">
        <f t="shared" si="10846"/>
        <v>0</v>
      </c>
      <c r="GD1191" s="53" t="s">
        <v>2000</v>
      </c>
      <c r="GE1191" s="52" t="b">
        <f t="shared" si="10846"/>
        <v>1</v>
      </c>
      <c r="GF1191" s="53" t="s">
        <v>2000</v>
      </c>
      <c r="GG1191" s="52" t="b">
        <f t="shared" si="10846"/>
        <v>1</v>
      </c>
      <c r="GH1191" s="53" t="s">
        <v>2000</v>
      </c>
      <c r="GI1191" s="52" t="b">
        <f t="shared" si="10846"/>
        <v>1</v>
      </c>
      <c r="GJ1191" s="53" t="s">
        <v>4410</v>
      </c>
      <c r="GK1191" s="52" t="b">
        <f t="shared" si="10846"/>
        <v>0</v>
      </c>
      <c r="GL1191" s="53" t="s">
        <v>4410</v>
      </c>
      <c r="GM1191" s="52" t="b">
        <f t="shared" si="10984"/>
        <v>0</v>
      </c>
      <c r="GN1191" s="53" t="s">
        <v>2000</v>
      </c>
      <c r="GO1191" s="52" t="b">
        <f t="shared" si="10984"/>
        <v>1</v>
      </c>
      <c r="GP1191" s="53" t="s">
        <v>2000</v>
      </c>
      <c r="GQ1191" s="52" t="b">
        <f t="shared" si="10984"/>
        <v>1</v>
      </c>
      <c r="GR1191" s="53" t="s">
        <v>2000</v>
      </c>
      <c r="GS1191" s="52" t="b">
        <f t="shared" si="10984"/>
        <v>1</v>
      </c>
      <c r="GT1191" s="53" t="s">
        <v>2000</v>
      </c>
      <c r="GU1191" s="52" t="b">
        <f t="shared" si="10984"/>
        <v>1</v>
      </c>
      <c r="GV1191" s="53" t="s">
        <v>2000</v>
      </c>
      <c r="GW1191" s="52" t="b">
        <f t="shared" si="10984"/>
        <v>1</v>
      </c>
      <c r="GX1191" s="53" t="s">
        <v>2000</v>
      </c>
      <c r="GY1191" s="52" t="b">
        <f t="shared" si="10984"/>
        <v>1</v>
      </c>
      <c r="GZ1191" s="53" t="s">
        <v>2000</v>
      </c>
      <c r="HA1191" s="52" t="b">
        <f t="shared" si="10984"/>
        <v>1</v>
      </c>
      <c r="HB1191" s="53" t="s">
        <v>4410</v>
      </c>
      <c r="HC1191" s="52" t="b">
        <f t="shared" si="10994"/>
        <v>0</v>
      </c>
      <c r="HD1191" s="53" t="s">
        <v>4410</v>
      </c>
      <c r="HE1191" s="52" t="b">
        <f t="shared" si="10994"/>
        <v>0</v>
      </c>
      <c r="HF1191" t="s">
        <v>2000</v>
      </c>
      <c r="HG1191" s="52" t="b">
        <f t="shared" si="10994"/>
        <v>1</v>
      </c>
      <c r="HH1191" s="53" t="s">
        <v>4410</v>
      </c>
      <c r="HI1191" s="52" t="b">
        <f t="shared" si="10994"/>
        <v>0</v>
      </c>
      <c r="HJ1191" t="s">
        <v>4410</v>
      </c>
      <c r="HK1191" s="52" t="b">
        <f t="shared" si="10994"/>
        <v>0</v>
      </c>
      <c r="HL1191" s="53" t="s">
        <v>2000</v>
      </c>
      <c r="HM1191" s="52" t="b">
        <f t="shared" si="10994"/>
        <v>1</v>
      </c>
      <c r="HN1191" s="53" t="s">
        <v>2000</v>
      </c>
      <c r="HO1191" s="52" t="b">
        <f t="shared" si="10994"/>
        <v>1</v>
      </c>
      <c r="HP1191" s="53" t="s">
        <v>2000</v>
      </c>
      <c r="HQ1191" s="52" t="b">
        <f t="shared" si="10994"/>
        <v>1</v>
      </c>
      <c r="HR1191" t="s">
        <v>2000</v>
      </c>
      <c r="HS1191" s="52" t="b">
        <f t="shared" si="10994"/>
        <v>1</v>
      </c>
      <c r="HT1191" t="s">
        <v>4410</v>
      </c>
      <c r="HU1191" s="52" t="b">
        <f t="shared" si="10994"/>
        <v>0</v>
      </c>
      <c r="HV1191" t="s">
        <v>4410</v>
      </c>
      <c r="HW1191" s="52" t="b">
        <f t="shared" si="10994"/>
        <v>0</v>
      </c>
      <c r="HX1191" t="s">
        <v>2000</v>
      </c>
      <c r="HY1191" s="52" t="b">
        <f t="shared" si="11013"/>
        <v>1</v>
      </c>
      <c r="HZ1191" t="s">
        <v>2000</v>
      </c>
      <c r="IA1191" s="52" t="b">
        <f t="shared" si="11013"/>
        <v>1</v>
      </c>
      <c r="IB1191" t="s">
        <v>2000</v>
      </c>
      <c r="IC1191" s="52" t="b">
        <f t="shared" si="11013"/>
        <v>1</v>
      </c>
      <c r="ID1191" t="s">
        <v>6778</v>
      </c>
      <c r="IE1191" s="52" t="b">
        <f t="shared" si="10703"/>
        <v>0</v>
      </c>
      <c r="IF1191" t="s">
        <v>8018</v>
      </c>
      <c r="IG1191" s="52" t="b">
        <f t="shared" si="10704"/>
        <v>0</v>
      </c>
      <c r="IH1191" t="s">
        <v>8018</v>
      </c>
      <c r="II1191" s="52" t="b">
        <f t="shared" si="10705"/>
        <v>0</v>
      </c>
      <c r="IJ1191" t="s">
        <v>6778</v>
      </c>
      <c r="IK1191" s="52" t="b">
        <f t="shared" si="10706"/>
        <v>0</v>
      </c>
      <c r="IL1191" t="s">
        <v>6778</v>
      </c>
      <c r="IM1191" s="52" t="b">
        <f t="shared" si="10707"/>
        <v>0</v>
      </c>
      <c r="IN1191" t="s">
        <v>6778</v>
      </c>
      <c r="IO1191" s="52" t="b">
        <f t="shared" si="10708"/>
        <v>0</v>
      </c>
    </row>
    <row r="1192" spans="1:249" x14ac:dyDescent="0.3">
      <c r="A1192" s="52">
        <v>1191</v>
      </c>
      <c r="B1192" s="52" t="s">
        <v>3154</v>
      </c>
      <c r="C1192" s="52" t="s">
        <v>1190</v>
      </c>
      <c r="D1192" s="52" t="s">
        <v>2034</v>
      </c>
      <c r="EB1192" s="52" t="s">
        <v>2034</v>
      </c>
      <c r="EC1192" s="52" t="b">
        <f t="shared" si="10692"/>
        <v>1</v>
      </c>
      <c r="ED1192" s="52" t="s">
        <v>2034</v>
      </c>
      <c r="EE1192" s="52" t="b">
        <f t="shared" si="10692"/>
        <v>1</v>
      </c>
      <c r="EF1192" s="52" t="s">
        <v>2034</v>
      </c>
      <c r="EG1192" s="52" t="b">
        <f t="shared" ref="EG1192" si="11041">IF(EF1192=$D1192,TRUE,FALSE)</f>
        <v>1</v>
      </c>
      <c r="EH1192" s="52" t="s">
        <v>2034</v>
      </c>
      <c r="EI1192" s="52" t="b">
        <f t="shared" ref="EI1192:EK1192" si="11042">IF(EH1192=$D1192,TRUE,FALSE)</f>
        <v>1</v>
      </c>
      <c r="EJ1192" s="52" t="s">
        <v>4411</v>
      </c>
      <c r="EK1192" s="52" t="b">
        <f t="shared" si="11042"/>
        <v>0</v>
      </c>
      <c r="EL1192" s="52" t="s">
        <v>4411</v>
      </c>
      <c r="EM1192" s="52" t="b">
        <f t="shared" ref="EM1192" si="11043">IF(EL1192=$D1192,TRUE,FALSE)</f>
        <v>0</v>
      </c>
      <c r="EN1192" s="52" t="s">
        <v>2034</v>
      </c>
      <c r="EO1192" s="52" t="b">
        <f t="shared" ref="EO1192" si="11044">IF(EN1192=$D1192,TRUE,FALSE)</f>
        <v>1</v>
      </c>
      <c r="EP1192" s="52" t="s">
        <v>2034</v>
      </c>
      <c r="EQ1192" s="52" t="b">
        <f t="shared" ref="EQ1192" si="11045">IF(EP1192=$D1192,TRUE,FALSE)</f>
        <v>1</v>
      </c>
      <c r="ER1192" s="52" t="s">
        <v>2034</v>
      </c>
      <c r="ES1192" s="52" t="b">
        <f t="shared" ref="ES1192" si="11046">IF(ER1192=$D1192,TRUE,FALSE)</f>
        <v>1</v>
      </c>
      <c r="ET1192" s="52" t="s">
        <v>2034</v>
      </c>
      <c r="EU1192" s="52" t="b">
        <f t="shared" ref="EU1192" si="11047">IF(ET1192=$D1192,TRUE,FALSE)</f>
        <v>1</v>
      </c>
      <c r="EV1192" s="52" t="s">
        <v>2034</v>
      </c>
      <c r="EW1192" s="52" t="b">
        <f t="shared" ref="EW1192" si="11048">IF(EV1192=$D1192,TRUE,FALSE)</f>
        <v>1</v>
      </c>
      <c r="EX1192" s="52" t="s">
        <v>2034</v>
      </c>
      <c r="EY1192" s="52" t="b">
        <f t="shared" ref="EY1192:FS1192" si="11049">IF(EX1192=$D1192,TRUE,FALSE)</f>
        <v>1</v>
      </c>
      <c r="EZ1192" s="52" t="s">
        <v>2034</v>
      </c>
      <c r="FA1192" s="52" t="b">
        <f t="shared" si="11049"/>
        <v>1</v>
      </c>
      <c r="FB1192" s="53" t="s">
        <v>2034</v>
      </c>
      <c r="FC1192" s="52" t="b">
        <f t="shared" si="11049"/>
        <v>1</v>
      </c>
      <c r="FD1192" s="53" t="s">
        <v>2034</v>
      </c>
      <c r="FE1192" s="52" t="b">
        <f t="shared" si="11049"/>
        <v>1</v>
      </c>
      <c r="FF1192" s="53" t="s">
        <v>4411</v>
      </c>
      <c r="FG1192" s="52" t="b">
        <f t="shared" si="11049"/>
        <v>0</v>
      </c>
      <c r="FH1192" s="53" t="s">
        <v>4411</v>
      </c>
      <c r="FI1192" s="52" t="b">
        <f t="shared" si="11049"/>
        <v>0</v>
      </c>
      <c r="FJ1192" s="53" t="s">
        <v>2034</v>
      </c>
      <c r="FK1192" s="52" t="b">
        <f t="shared" si="11049"/>
        <v>1</v>
      </c>
      <c r="FL1192" s="53" t="s">
        <v>2034</v>
      </c>
      <c r="FM1192" s="52" t="b">
        <f t="shared" si="11049"/>
        <v>1</v>
      </c>
      <c r="FN1192" s="53" t="s">
        <v>2034</v>
      </c>
      <c r="FO1192" s="52" t="b">
        <f t="shared" si="11049"/>
        <v>1</v>
      </c>
      <c r="FP1192" s="53" t="s">
        <v>5326</v>
      </c>
      <c r="FQ1192" s="52" t="b">
        <f t="shared" si="11049"/>
        <v>0</v>
      </c>
      <c r="FR1192" t="s">
        <v>5326</v>
      </c>
      <c r="FS1192" s="52" t="b">
        <f t="shared" si="11049"/>
        <v>0</v>
      </c>
      <c r="FT1192" s="53" t="s">
        <v>2034</v>
      </c>
      <c r="FU1192" s="52" t="b">
        <f t="shared" si="10702"/>
        <v>1</v>
      </c>
      <c r="FV1192" s="53" t="s">
        <v>2034</v>
      </c>
      <c r="FW1192" s="52" t="b">
        <f t="shared" si="10702"/>
        <v>1</v>
      </c>
      <c r="FX1192" s="53" t="s">
        <v>2034</v>
      </c>
      <c r="FY1192" s="52" t="b">
        <f t="shared" si="10702"/>
        <v>1</v>
      </c>
      <c r="FZ1192" s="53" t="s">
        <v>4411</v>
      </c>
      <c r="GA1192" s="52" t="b">
        <f t="shared" si="10702"/>
        <v>0</v>
      </c>
      <c r="GB1192" s="53" t="s">
        <v>4411</v>
      </c>
      <c r="GC1192" s="52" t="b">
        <f t="shared" si="10846"/>
        <v>0</v>
      </c>
      <c r="GD1192" s="53" t="s">
        <v>2034</v>
      </c>
      <c r="GE1192" s="52" t="b">
        <f t="shared" si="10846"/>
        <v>1</v>
      </c>
      <c r="GF1192" s="53" t="s">
        <v>2034</v>
      </c>
      <c r="GG1192" s="52" t="b">
        <f t="shared" si="10846"/>
        <v>1</v>
      </c>
      <c r="GH1192" s="53" t="s">
        <v>2034</v>
      </c>
      <c r="GI1192" s="52" t="b">
        <f t="shared" si="10846"/>
        <v>1</v>
      </c>
      <c r="GJ1192" s="53" t="s">
        <v>4411</v>
      </c>
      <c r="GK1192" s="52" t="b">
        <f t="shared" si="10846"/>
        <v>0</v>
      </c>
      <c r="GL1192" s="53" t="s">
        <v>4411</v>
      </c>
      <c r="GM1192" s="52" t="b">
        <f t="shared" si="10984"/>
        <v>0</v>
      </c>
      <c r="GN1192" s="53" t="s">
        <v>2034</v>
      </c>
      <c r="GO1192" s="52" t="b">
        <f t="shared" si="10984"/>
        <v>1</v>
      </c>
      <c r="GP1192" s="53" t="s">
        <v>2034</v>
      </c>
      <c r="GQ1192" s="52" t="b">
        <f t="shared" si="10984"/>
        <v>1</v>
      </c>
      <c r="GR1192" s="53" t="s">
        <v>2034</v>
      </c>
      <c r="GS1192" s="52" t="b">
        <f t="shared" si="10984"/>
        <v>1</v>
      </c>
      <c r="GT1192" s="53" t="s">
        <v>2034</v>
      </c>
      <c r="GU1192" s="52" t="b">
        <f t="shared" si="10984"/>
        <v>1</v>
      </c>
      <c r="GV1192" s="53" t="s">
        <v>2034</v>
      </c>
      <c r="GW1192" s="52" t="b">
        <f t="shared" si="10984"/>
        <v>1</v>
      </c>
      <c r="GX1192" s="53" t="s">
        <v>2034</v>
      </c>
      <c r="GY1192" s="52" t="b">
        <f t="shared" si="10984"/>
        <v>1</v>
      </c>
      <c r="GZ1192" s="53" t="s">
        <v>2034</v>
      </c>
      <c r="HA1192" s="52" t="b">
        <f t="shared" si="10984"/>
        <v>1</v>
      </c>
      <c r="HB1192" s="53" t="s">
        <v>4411</v>
      </c>
      <c r="HC1192" s="52" t="b">
        <f t="shared" si="10994"/>
        <v>0</v>
      </c>
      <c r="HD1192" s="53" t="s">
        <v>4411</v>
      </c>
      <c r="HE1192" s="52" t="b">
        <f t="shared" si="10994"/>
        <v>0</v>
      </c>
      <c r="HF1192" t="s">
        <v>2034</v>
      </c>
      <c r="HG1192" s="52" t="b">
        <f t="shared" si="10994"/>
        <v>1</v>
      </c>
      <c r="HH1192" s="53" t="s">
        <v>4411</v>
      </c>
      <c r="HI1192" s="52" t="b">
        <f t="shared" si="10994"/>
        <v>0</v>
      </c>
      <c r="HJ1192" t="s">
        <v>2034</v>
      </c>
      <c r="HK1192" s="52" t="b">
        <f t="shared" si="10994"/>
        <v>1</v>
      </c>
      <c r="HL1192" s="53" t="s">
        <v>2034</v>
      </c>
      <c r="HM1192" s="52" t="b">
        <f t="shared" si="10994"/>
        <v>1</v>
      </c>
      <c r="HN1192" s="53" t="s">
        <v>2034</v>
      </c>
      <c r="HO1192" s="52" t="b">
        <f t="shared" si="10994"/>
        <v>1</v>
      </c>
      <c r="HP1192" s="53" t="s">
        <v>2034</v>
      </c>
      <c r="HQ1192" s="52" t="b">
        <f t="shared" si="10994"/>
        <v>1</v>
      </c>
      <c r="HR1192" t="s">
        <v>2034</v>
      </c>
      <c r="HS1192" s="52" t="b">
        <f t="shared" si="10994"/>
        <v>1</v>
      </c>
      <c r="HT1192" t="s">
        <v>4411</v>
      </c>
      <c r="HU1192" s="52" t="b">
        <f t="shared" si="10994"/>
        <v>0</v>
      </c>
      <c r="HV1192" t="s">
        <v>4411</v>
      </c>
      <c r="HW1192" s="52" t="b">
        <f t="shared" si="10994"/>
        <v>0</v>
      </c>
      <c r="HX1192" t="s">
        <v>2034</v>
      </c>
      <c r="HY1192" s="52" t="b">
        <f t="shared" si="11013"/>
        <v>1</v>
      </c>
      <c r="HZ1192" t="s">
        <v>2034</v>
      </c>
      <c r="IA1192" s="52" t="b">
        <f t="shared" si="11013"/>
        <v>1</v>
      </c>
      <c r="IB1192" t="s">
        <v>2034</v>
      </c>
      <c r="IC1192" s="52" t="b">
        <f t="shared" si="11013"/>
        <v>1</v>
      </c>
      <c r="ID1192" t="s">
        <v>6779</v>
      </c>
      <c r="IE1192" s="52" t="b">
        <f t="shared" si="10703"/>
        <v>0</v>
      </c>
      <c r="IF1192" t="s">
        <v>8019</v>
      </c>
      <c r="IG1192" s="52" t="b">
        <f t="shared" si="10704"/>
        <v>0</v>
      </c>
      <c r="IH1192" t="s">
        <v>8019</v>
      </c>
      <c r="II1192" s="52" t="b">
        <f t="shared" si="10705"/>
        <v>0</v>
      </c>
      <c r="IJ1192" t="s">
        <v>6779</v>
      </c>
      <c r="IK1192" s="52" t="b">
        <f t="shared" si="10706"/>
        <v>0</v>
      </c>
      <c r="IL1192" t="s">
        <v>6779</v>
      </c>
      <c r="IM1192" s="52" t="b">
        <f t="shared" si="10707"/>
        <v>0</v>
      </c>
      <c r="IN1192" t="s">
        <v>6779</v>
      </c>
      <c r="IO1192" s="52" t="b">
        <f t="shared" si="10708"/>
        <v>0</v>
      </c>
    </row>
    <row r="1193" spans="1:249" x14ac:dyDescent="0.3">
      <c r="A1193" s="52">
        <v>1192</v>
      </c>
      <c r="B1193" s="52" t="s">
        <v>3154</v>
      </c>
      <c r="C1193" s="52" t="s">
        <v>1191</v>
      </c>
      <c r="D1193" s="52" t="s">
        <v>2024</v>
      </c>
      <c r="EB1193" s="52" t="s">
        <v>3068</v>
      </c>
      <c r="EC1193" s="52" t="b">
        <f t="shared" si="10692"/>
        <v>0</v>
      </c>
      <c r="ED1193" s="52" t="s">
        <v>3068</v>
      </c>
      <c r="EE1193" s="52" t="b">
        <f t="shared" si="10692"/>
        <v>0</v>
      </c>
      <c r="EF1193" s="52" t="s">
        <v>3068</v>
      </c>
      <c r="EG1193" s="52" t="b">
        <f t="shared" ref="EG1193" si="11050">IF(EF1193=$D1193,TRUE,FALSE)</f>
        <v>0</v>
      </c>
      <c r="EH1193" s="52" t="s">
        <v>3068</v>
      </c>
      <c r="EI1193" s="52" t="b">
        <f t="shared" ref="EI1193:EK1193" si="11051">IF(EH1193=$D1193,TRUE,FALSE)</f>
        <v>0</v>
      </c>
      <c r="EJ1193" s="52" t="s">
        <v>4412</v>
      </c>
      <c r="EK1193" s="52" t="b">
        <f t="shared" si="11051"/>
        <v>0</v>
      </c>
      <c r="EL1193" s="52" t="s">
        <v>4412</v>
      </c>
      <c r="EM1193" s="52" t="b">
        <f t="shared" ref="EM1193" si="11052">IF(EL1193=$D1193,TRUE,FALSE)</f>
        <v>0</v>
      </c>
      <c r="EN1193" s="52" t="s">
        <v>4721</v>
      </c>
      <c r="EO1193" s="52" t="b">
        <f t="shared" ref="EO1193" si="11053">IF(EN1193=$D1193,TRUE,FALSE)</f>
        <v>0</v>
      </c>
      <c r="EP1193" s="52" t="s">
        <v>3068</v>
      </c>
      <c r="EQ1193" s="52" t="b">
        <f t="shared" ref="EQ1193" si="11054">IF(EP1193=$D1193,TRUE,FALSE)</f>
        <v>0</v>
      </c>
      <c r="ER1193" s="52" t="s">
        <v>3068</v>
      </c>
      <c r="ES1193" s="52" t="b">
        <f t="shared" ref="ES1193" si="11055">IF(ER1193=$D1193,TRUE,FALSE)</f>
        <v>0</v>
      </c>
      <c r="ET1193" s="52" t="s">
        <v>3068</v>
      </c>
      <c r="EU1193" s="52" t="b">
        <f t="shared" ref="EU1193" si="11056">IF(ET1193=$D1193,TRUE,FALSE)</f>
        <v>0</v>
      </c>
      <c r="EV1193" s="52" t="s">
        <v>3068</v>
      </c>
      <c r="EW1193" s="52" t="b">
        <f t="shared" ref="EW1193" si="11057">IF(EV1193=$D1193,TRUE,FALSE)</f>
        <v>0</v>
      </c>
      <c r="EX1193" s="52" t="s">
        <v>3068</v>
      </c>
      <c r="EY1193" s="52" t="b">
        <f t="shared" ref="EY1193:FS1193" si="11058">IF(EX1193=$D1193,TRUE,FALSE)</f>
        <v>0</v>
      </c>
      <c r="EZ1193" s="52" t="s">
        <v>3068</v>
      </c>
      <c r="FA1193" s="52" t="b">
        <f t="shared" si="11058"/>
        <v>0</v>
      </c>
      <c r="FB1193" s="53" t="s">
        <v>3068</v>
      </c>
      <c r="FC1193" s="52" t="b">
        <f t="shared" si="11058"/>
        <v>0</v>
      </c>
      <c r="FD1193" s="53" t="s">
        <v>3068</v>
      </c>
      <c r="FE1193" s="52" t="b">
        <f t="shared" si="11058"/>
        <v>0</v>
      </c>
      <c r="FF1193" s="53" t="s">
        <v>4412</v>
      </c>
      <c r="FG1193" s="52" t="b">
        <f t="shared" si="11058"/>
        <v>0</v>
      </c>
      <c r="FH1193" s="53" t="s">
        <v>4412</v>
      </c>
      <c r="FI1193" s="52" t="b">
        <f t="shared" si="11058"/>
        <v>0</v>
      </c>
      <c r="FJ1193" s="53" t="s">
        <v>3068</v>
      </c>
      <c r="FK1193" s="52" t="b">
        <f t="shared" si="11058"/>
        <v>0</v>
      </c>
      <c r="FL1193" s="53" t="s">
        <v>3068</v>
      </c>
      <c r="FM1193" s="52" t="b">
        <f t="shared" si="11058"/>
        <v>0</v>
      </c>
      <c r="FN1193" s="53" t="s">
        <v>3068</v>
      </c>
      <c r="FO1193" s="52" t="b">
        <f t="shared" si="11058"/>
        <v>0</v>
      </c>
      <c r="FP1193" s="53" t="s">
        <v>5327</v>
      </c>
      <c r="FQ1193" s="52" t="b">
        <f t="shared" si="11058"/>
        <v>0</v>
      </c>
      <c r="FR1193" t="s">
        <v>5327</v>
      </c>
      <c r="FS1193" s="52" t="b">
        <f t="shared" si="11058"/>
        <v>0</v>
      </c>
      <c r="FT1193" s="53" t="s">
        <v>3068</v>
      </c>
      <c r="FU1193" s="52" t="b">
        <f t="shared" si="10702"/>
        <v>0</v>
      </c>
      <c r="FV1193" s="53" t="s">
        <v>3068</v>
      </c>
      <c r="FW1193" s="52" t="b">
        <f t="shared" si="10702"/>
        <v>0</v>
      </c>
      <c r="FX1193" s="53" t="s">
        <v>3068</v>
      </c>
      <c r="FY1193" s="52" t="b">
        <f t="shared" si="10702"/>
        <v>0</v>
      </c>
      <c r="FZ1193" s="53" t="s">
        <v>4412</v>
      </c>
      <c r="GA1193" s="52" t="b">
        <f t="shared" si="10702"/>
        <v>0</v>
      </c>
      <c r="GB1193" s="53" t="s">
        <v>4412</v>
      </c>
      <c r="GC1193" s="52" t="b">
        <f t="shared" si="10846"/>
        <v>0</v>
      </c>
      <c r="GD1193" s="53" t="s">
        <v>3068</v>
      </c>
      <c r="GE1193" s="52" t="b">
        <f t="shared" si="10846"/>
        <v>0</v>
      </c>
      <c r="GF1193" s="53" t="s">
        <v>3068</v>
      </c>
      <c r="GG1193" s="52" t="b">
        <f t="shared" si="10846"/>
        <v>0</v>
      </c>
      <c r="GH1193" s="53" t="s">
        <v>3068</v>
      </c>
      <c r="GI1193" s="52" t="b">
        <f t="shared" si="10846"/>
        <v>0</v>
      </c>
      <c r="GJ1193" s="53" t="s">
        <v>4412</v>
      </c>
      <c r="GK1193" s="52" t="b">
        <f t="shared" si="10846"/>
        <v>0</v>
      </c>
      <c r="GL1193" s="53" t="s">
        <v>4412</v>
      </c>
      <c r="GM1193" s="52" t="b">
        <f t="shared" si="10984"/>
        <v>0</v>
      </c>
      <c r="GN1193" s="53" t="s">
        <v>3068</v>
      </c>
      <c r="GO1193" s="52" t="b">
        <f t="shared" si="10984"/>
        <v>0</v>
      </c>
      <c r="GP1193" s="53" t="s">
        <v>3068</v>
      </c>
      <c r="GQ1193" s="52" t="b">
        <f t="shared" si="10984"/>
        <v>0</v>
      </c>
      <c r="GR1193" s="53" t="s">
        <v>3068</v>
      </c>
      <c r="GS1193" s="52" t="b">
        <f t="shared" si="10984"/>
        <v>0</v>
      </c>
      <c r="GT1193" s="53" t="s">
        <v>3068</v>
      </c>
      <c r="GU1193" s="52" t="b">
        <f t="shared" si="10984"/>
        <v>0</v>
      </c>
      <c r="GV1193" s="53" t="s">
        <v>3068</v>
      </c>
      <c r="GW1193" s="52" t="b">
        <f t="shared" si="10984"/>
        <v>0</v>
      </c>
      <c r="GX1193" s="53" t="s">
        <v>3068</v>
      </c>
      <c r="GY1193" s="52" t="b">
        <f t="shared" si="10984"/>
        <v>0</v>
      </c>
      <c r="GZ1193" s="53" t="s">
        <v>3068</v>
      </c>
      <c r="HA1193" s="52" t="b">
        <f t="shared" si="10984"/>
        <v>0</v>
      </c>
      <c r="HB1193" s="53" t="s">
        <v>4412</v>
      </c>
      <c r="HC1193" s="52" t="b">
        <f t="shared" si="10994"/>
        <v>0</v>
      </c>
      <c r="HD1193" s="53" t="s">
        <v>4412</v>
      </c>
      <c r="HE1193" s="52" t="b">
        <f t="shared" si="10994"/>
        <v>0</v>
      </c>
      <c r="HF1193" t="s">
        <v>5791</v>
      </c>
      <c r="HG1193" s="52" t="b">
        <f t="shared" si="10994"/>
        <v>0</v>
      </c>
      <c r="HH1193" s="53" t="s">
        <v>4412</v>
      </c>
      <c r="HI1193" s="52" t="b">
        <f t="shared" si="10994"/>
        <v>0</v>
      </c>
      <c r="HJ1193" t="s">
        <v>4412</v>
      </c>
      <c r="HK1193" s="52" t="b">
        <f t="shared" si="10994"/>
        <v>0</v>
      </c>
      <c r="HL1193" s="53" t="s">
        <v>3068</v>
      </c>
      <c r="HM1193" s="52" t="b">
        <f t="shared" si="10994"/>
        <v>0</v>
      </c>
      <c r="HN1193" s="53" t="s">
        <v>3068</v>
      </c>
      <c r="HO1193" s="52" t="b">
        <f t="shared" si="10994"/>
        <v>0</v>
      </c>
      <c r="HP1193" s="53" t="s">
        <v>3068</v>
      </c>
      <c r="HQ1193" s="52" t="b">
        <f t="shared" si="10994"/>
        <v>0</v>
      </c>
      <c r="HR1193" t="s">
        <v>3068</v>
      </c>
      <c r="HS1193" s="52" t="b">
        <f t="shared" si="10994"/>
        <v>0</v>
      </c>
      <c r="HT1193" t="s">
        <v>4412</v>
      </c>
      <c r="HU1193" s="52" t="b">
        <f t="shared" si="10994"/>
        <v>0</v>
      </c>
      <c r="HV1193" t="s">
        <v>4412</v>
      </c>
      <c r="HW1193" s="52" t="b">
        <f t="shared" si="10994"/>
        <v>0</v>
      </c>
      <c r="HX1193" t="s">
        <v>3068</v>
      </c>
      <c r="HY1193" s="52" t="b">
        <f t="shared" si="11013"/>
        <v>0</v>
      </c>
      <c r="HZ1193" t="s">
        <v>3068</v>
      </c>
      <c r="IA1193" s="52" t="b">
        <f t="shared" si="11013"/>
        <v>0</v>
      </c>
      <c r="IB1193" t="s">
        <v>3068</v>
      </c>
      <c r="IC1193" s="52" t="b">
        <f t="shared" si="11013"/>
        <v>0</v>
      </c>
      <c r="ID1193" t="s">
        <v>6780</v>
      </c>
      <c r="IE1193" s="52" t="b">
        <f t="shared" si="10703"/>
        <v>0</v>
      </c>
      <c r="IF1193" t="s">
        <v>8020</v>
      </c>
      <c r="IG1193" s="52" t="b">
        <f t="shared" si="10704"/>
        <v>0</v>
      </c>
      <c r="IH1193" t="s">
        <v>8020</v>
      </c>
      <c r="II1193" s="52" t="b">
        <f t="shared" si="10705"/>
        <v>0</v>
      </c>
      <c r="IJ1193" t="s">
        <v>6780</v>
      </c>
      <c r="IK1193" s="52" t="b">
        <f t="shared" si="10706"/>
        <v>0</v>
      </c>
      <c r="IL1193" t="s">
        <v>6780</v>
      </c>
      <c r="IM1193" s="52" t="b">
        <f t="shared" si="10707"/>
        <v>0</v>
      </c>
      <c r="IN1193" t="s">
        <v>6780</v>
      </c>
      <c r="IO1193" s="52" t="b">
        <f t="shared" si="10708"/>
        <v>0</v>
      </c>
    </row>
    <row r="1194" spans="1:249" x14ac:dyDescent="0.3">
      <c r="A1194" s="52">
        <v>1193</v>
      </c>
      <c r="B1194" s="52" t="s">
        <v>3154</v>
      </c>
      <c r="C1194" s="52" t="s">
        <v>1192</v>
      </c>
      <c r="D1194" s="52" t="s">
        <v>2480</v>
      </c>
      <c r="EB1194" s="52" t="s">
        <v>3069</v>
      </c>
      <c r="EC1194" s="52" t="b">
        <f t="shared" si="10692"/>
        <v>0</v>
      </c>
      <c r="ED1194" s="52" t="s">
        <v>3069</v>
      </c>
      <c r="EE1194" s="52" t="b">
        <f t="shared" si="10692"/>
        <v>0</v>
      </c>
      <c r="EF1194" s="52" t="s">
        <v>3069</v>
      </c>
      <c r="EG1194" s="52" t="b">
        <f t="shared" ref="EG1194" si="11059">IF(EF1194=$D1194,TRUE,FALSE)</f>
        <v>0</v>
      </c>
      <c r="EH1194" s="52" t="s">
        <v>3069</v>
      </c>
      <c r="EI1194" s="52" t="b">
        <f t="shared" ref="EI1194:EK1194" si="11060">IF(EH1194=$D1194,TRUE,FALSE)</f>
        <v>0</v>
      </c>
      <c r="EJ1194" s="52" t="s">
        <v>4413</v>
      </c>
      <c r="EK1194" s="52" t="b">
        <f t="shared" si="11060"/>
        <v>0</v>
      </c>
      <c r="EL1194" s="52" t="s">
        <v>4413</v>
      </c>
      <c r="EM1194" s="52" t="b">
        <f t="shared" ref="EM1194" si="11061">IF(EL1194=$D1194,TRUE,FALSE)</f>
        <v>0</v>
      </c>
      <c r="EN1194" s="52" t="s">
        <v>3069</v>
      </c>
      <c r="EO1194" s="52" t="b">
        <f t="shared" ref="EO1194" si="11062">IF(EN1194=$D1194,TRUE,FALSE)</f>
        <v>0</v>
      </c>
      <c r="EP1194" s="52" t="s">
        <v>3069</v>
      </c>
      <c r="EQ1194" s="52" t="b">
        <f t="shared" ref="EQ1194" si="11063">IF(EP1194=$D1194,TRUE,FALSE)</f>
        <v>0</v>
      </c>
      <c r="ER1194" s="52" t="s">
        <v>3069</v>
      </c>
      <c r="ES1194" s="52" t="b">
        <f t="shared" ref="ES1194" si="11064">IF(ER1194=$D1194,TRUE,FALSE)</f>
        <v>0</v>
      </c>
      <c r="ET1194" s="52" t="s">
        <v>3069</v>
      </c>
      <c r="EU1194" s="52" t="b">
        <f t="shared" ref="EU1194" si="11065">IF(ET1194=$D1194,TRUE,FALSE)</f>
        <v>0</v>
      </c>
      <c r="EV1194" s="52" t="s">
        <v>3069</v>
      </c>
      <c r="EW1194" s="52" t="b">
        <f t="shared" ref="EW1194" si="11066">IF(EV1194=$D1194,TRUE,FALSE)</f>
        <v>0</v>
      </c>
      <c r="EX1194" s="52" t="s">
        <v>3069</v>
      </c>
      <c r="EY1194" s="52" t="b">
        <f t="shared" ref="EY1194:FS1194" si="11067">IF(EX1194=$D1194,TRUE,FALSE)</f>
        <v>0</v>
      </c>
      <c r="EZ1194" s="52" t="s">
        <v>3069</v>
      </c>
      <c r="FA1194" s="52" t="b">
        <f t="shared" si="11067"/>
        <v>0</v>
      </c>
      <c r="FB1194" s="53" t="s">
        <v>3069</v>
      </c>
      <c r="FC1194" s="52" t="b">
        <f t="shared" si="11067"/>
        <v>0</v>
      </c>
      <c r="FD1194" s="53" t="s">
        <v>3069</v>
      </c>
      <c r="FE1194" s="52" t="b">
        <f t="shared" si="11067"/>
        <v>0</v>
      </c>
      <c r="FF1194" s="53" t="s">
        <v>4413</v>
      </c>
      <c r="FG1194" s="52" t="b">
        <f t="shared" si="11067"/>
        <v>0</v>
      </c>
      <c r="FH1194" s="53" t="s">
        <v>4413</v>
      </c>
      <c r="FI1194" s="52" t="b">
        <f t="shared" si="11067"/>
        <v>0</v>
      </c>
      <c r="FJ1194" s="53" t="s">
        <v>3069</v>
      </c>
      <c r="FK1194" s="52" t="b">
        <f t="shared" si="11067"/>
        <v>0</v>
      </c>
      <c r="FL1194" s="53" t="s">
        <v>3069</v>
      </c>
      <c r="FM1194" s="52" t="b">
        <f t="shared" si="11067"/>
        <v>0</v>
      </c>
      <c r="FN1194" s="53" t="s">
        <v>3069</v>
      </c>
      <c r="FO1194" s="52" t="b">
        <f t="shared" si="11067"/>
        <v>0</v>
      </c>
      <c r="FP1194" s="53" t="s">
        <v>4413</v>
      </c>
      <c r="FQ1194" s="52" t="b">
        <f t="shared" si="11067"/>
        <v>0</v>
      </c>
      <c r="FR1194" t="s">
        <v>4413</v>
      </c>
      <c r="FS1194" s="52" t="b">
        <f t="shared" si="11067"/>
        <v>0</v>
      </c>
      <c r="FT1194" s="53" t="s">
        <v>3069</v>
      </c>
      <c r="FU1194" s="52" t="b">
        <f t="shared" si="10702"/>
        <v>0</v>
      </c>
      <c r="FV1194" s="53" t="s">
        <v>3069</v>
      </c>
      <c r="FW1194" s="52" t="b">
        <f t="shared" si="10702"/>
        <v>0</v>
      </c>
      <c r="FX1194" s="53" t="s">
        <v>3069</v>
      </c>
      <c r="FY1194" s="52" t="b">
        <f t="shared" si="10702"/>
        <v>0</v>
      </c>
      <c r="FZ1194" s="53" t="s">
        <v>4413</v>
      </c>
      <c r="GA1194" s="52" t="b">
        <f t="shared" si="10702"/>
        <v>0</v>
      </c>
      <c r="GB1194" s="53" t="s">
        <v>4413</v>
      </c>
      <c r="GC1194" s="52" t="b">
        <f t="shared" si="10846"/>
        <v>0</v>
      </c>
      <c r="GD1194" s="53" t="s">
        <v>3069</v>
      </c>
      <c r="GE1194" s="52" t="b">
        <f t="shared" si="10846"/>
        <v>0</v>
      </c>
      <c r="GF1194" s="53" t="s">
        <v>3069</v>
      </c>
      <c r="GG1194" s="52" t="b">
        <f t="shared" si="10846"/>
        <v>0</v>
      </c>
      <c r="GH1194" s="53" t="s">
        <v>3069</v>
      </c>
      <c r="GI1194" s="52" t="b">
        <f t="shared" si="10846"/>
        <v>0</v>
      </c>
      <c r="GJ1194" s="53" t="s">
        <v>4413</v>
      </c>
      <c r="GK1194" s="52" t="b">
        <f t="shared" si="10846"/>
        <v>0</v>
      </c>
      <c r="GL1194" s="53" t="s">
        <v>4413</v>
      </c>
      <c r="GM1194" s="52" t="b">
        <f t="shared" si="10984"/>
        <v>0</v>
      </c>
      <c r="GN1194" s="53" t="s">
        <v>3069</v>
      </c>
      <c r="GO1194" s="52" t="b">
        <f t="shared" si="10984"/>
        <v>0</v>
      </c>
      <c r="GP1194" s="53" t="s">
        <v>3069</v>
      </c>
      <c r="GQ1194" s="52" t="b">
        <f t="shared" si="10984"/>
        <v>0</v>
      </c>
      <c r="GR1194" s="53" t="s">
        <v>3069</v>
      </c>
      <c r="GS1194" s="52" t="b">
        <f t="shared" si="10984"/>
        <v>0</v>
      </c>
      <c r="GT1194" s="53" t="s">
        <v>3069</v>
      </c>
      <c r="GU1194" s="52" t="b">
        <f t="shared" si="10984"/>
        <v>0</v>
      </c>
      <c r="GV1194" s="53" t="s">
        <v>3069</v>
      </c>
      <c r="GW1194" s="52" t="b">
        <f t="shared" si="10984"/>
        <v>0</v>
      </c>
      <c r="GX1194" s="53" t="s">
        <v>3069</v>
      </c>
      <c r="GY1194" s="52" t="b">
        <f t="shared" si="10984"/>
        <v>0</v>
      </c>
      <c r="GZ1194" s="53" t="s">
        <v>3069</v>
      </c>
      <c r="HA1194" s="52" t="b">
        <f t="shared" si="10984"/>
        <v>0</v>
      </c>
      <c r="HB1194" s="53" t="s">
        <v>4413</v>
      </c>
      <c r="HC1194" s="52" t="b">
        <f t="shared" si="10994"/>
        <v>0</v>
      </c>
      <c r="HD1194" s="53" t="s">
        <v>4413</v>
      </c>
      <c r="HE1194" s="52" t="b">
        <f t="shared" si="10994"/>
        <v>0</v>
      </c>
      <c r="HF1194" t="s">
        <v>3069</v>
      </c>
      <c r="HG1194" s="52" t="b">
        <f t="shared" si="10994"/>
        <v>0</v>
      </c>
      <c r="HH1194" s="53" t="s">
        <v>4413</v>
      </c>
      <c r="HI1194" s="52" t="b">
        <f t="shared" si="10994"/>
        <v>0</v>
      </c>
      <c r="HJ1194" t="s">
        <v>4413</v>
      </c>
      <c r="HK1194" s="52" t="b">
        <f t="shared" si="10994"/>
        <v>0</v>
      </c>
      <c r="HL1194" s="53" t="s">
        <v>3069</v>
      </c>
      <c r="HM1194" s="52" t="b">
        <f t="shared" si="10994"/>
        <v>0</v>
      </c>
      <c r="HN1194" s="53" t="s">
        <v>3069</v>
      </c>
      <c r="HO1194" s="52" t="b">
        <f t="shared" si="10994"/>
        <v>0</v>
      </c>
      <c r="HP1194" s="53" t="s">
        <v>3069</v>
      </c>
      <c r="HQ1194" s="52" t="b">
        <f t="shared" si="10994"/>
        <v>0</v>
      </c>
      <c r="HR1194" t="s">
        <v>3069</v>
      </c>
      <c r="HS1194" s="52" t="b">
        <f t="shared" si="10994"/>
        <v>0</v>
      </c>
      <c r="HT1194" t="s">
        <v>4413</v>
      </c>
      <c r="HU1194" s="52" t="b">
        <f t="shared" si="10994"/>
        <v>0</v>
      </c>
      <c r="HV1194" t="s">
        <v>4413</v>
      </c>
      <c r="HW1194" s="52" t="b">
        <f t="shared" si="10994"/>
        <v>0</v>
      </c>
      <c r="HX1194" t="s">
        <v>3069</v>
      </c>
      <c r="HY1194" s="52" t="b">
        <f t="shared" si="11013"/>
        <v>0</v>
      </c>
      <c r="HZ1194" t="s">
        <v>3069</v>
      </c>
      <c r="IA1194" s="52" t="b">
        <f t="shared" si="11013"/>
        <v>0</v>
      </c>
      <c r="IB1194" t="s">
        <v>3069</v>
      </c>
      <c r="IC1194" s="52" t="b">
        <f t="shared" si="11013"/>
        <v>0</v>
      </c>
      <c r="ID1194" t="s">
        <v>6781</v>
      </c>
      <c r="IE1194" s="52" t="b">
        <f t="shared" si="10703"/>
        <v>0</v>
      </c>
      <c r="IF1194" t="s">
        <v>8021</v>
      </c>
      <c r="IG1194" s="52" t="b">
        <f t="shared" si="10704"/>
        <v>0</v>
      </c>
      <c r="IH1194" t="s">
        <v>8021</v>
      </c>
      <c r="II1194" s="52" t="b">
        <f t="shared" si="10705"/>
        <v>0</v>
      </c>
      <c r="IJ1194" t="s">
        <v>6781</v>
      </c>
      <c r="IK1194" s="52" t="b">
        <f t="shared" si="10706"/>
        <v>0</v>
      </c>
      <c r="IL1194" t="s">
        <v>6781</v>
      </c>
      <c r="IM1194" s="52" t="b">
        <f t="shared" si="10707"/>
        <v>0</v>
      </c>
      <c r="IN1194" t="s">
        <v>6781</v>
      </c>
      <c r="IO1194" s="52" t="b">
        <f t="shared" si="10708"/>
        <v>0</v>
      </c>
    </row>
    <row r="1195" spans="1:249" x14ac:dyDescent="0.3">
      <c r="A1195" s="52">
        <v>1194</v>
      </c>
      <c r="B1195" s="52" t="s">
        <v>3154</v>
      </c>
      <c r="C1195" s="52" t="s">
        <v>1193</v>
      </c>
      <c r="D1195" s="52" t="s">
        <v>2202</v>
      </c>
      <c r="EB1195" s="52" t="s">
        <v>2202</v>
      </c>
      <c r="EC1195" s="52" t="b">
        <f t="shared" si="10692"/>
        <v>1</v>
      </c>
      <c r="ED1195" s="52" t="s">
        <v>2202</v>
      </c>
      <c r="EE1195" s="52" t="b">
        <f t="shared" si="10692"/>
        <v>1</v>
      </c>
      <c r="EF1195" s="52" t="s">
        <v>2202</v>
      </c>
      <c r="EG1195" s="52" t="b">
        <f t="shared" ref="EG1195" si="11068">IF(EF1195=$D1195,TRUE,FALSE)</f>
        <v>1</v>
      </c>
      <c r="EH1195" s="52" t="s">
        <v>2202</v>
      </c>
      <c r="EI1195" s="52" t="b">
        <f t="shared" ref="EI1195:EK1195" si="11069">IF(EH1195=$D1195,TRUE,FALSE)</f>
        <v>1</v>
      </c>
      <c r="EJ1195" s="52" t="s">
        <v>4414</v>
      </c>
      <c r="EK1195" s="52" t="b">
        <f t="shared" si="11069"/>
        <v>0</v>
      </c>
      <c r="EL1195" s="52" t="s">
        <v>4414</v>
      </c>
      <c r="EM1195" s="52" t="b">
        <f t="shared" ref="EM1195" si="11070">IF(EL1195=$D1195,TRUE,FALSE)</f>
        <v>0</v>
      </c>
      <c r="EN1195" s="52" t="s">
        <v>2202</v>
      </c>
      <c r="EO1195" s="52" t="b">
        <f t="shared" ref="EO1195" si="11071">IF(EN1195=$D1195,TRUE,FALSE)</f>
        <v>1</v>
      </c>
      <c r="EP1195" s="52" t="s">
        <v>2202</v>
      </c>
      <c r="EQ1195" s="52" t="b">
        <f t="shared" ref="EQ1195" si="11072">IF(EP1195=$D1195,TRUE,FALSE)</f>
        <v>1</v>
      </c>
      <c r="ER1195" s="52" t="s">
        <v>2202</v>
      </c>
      <c r="ES1195" s="52" t="b">
        <f t="shared" ref="ES1195" si="11073">IF(ER1195=$D1195,TRUE,FALSE)</f>
        <v>1</v>
      </c>
      <c r="ET1195" s="52" t="s">
        <v>2202</v>
      </c>
      <c r="EU1195" s="52" t="b">
        <f t="shared" ref="EU1195" si="11074">IF(ET1195=$D1195,TRUE,FALSE)</f>
        <v>1</v>
      </c>
      <c r="EV1195" s="52" t="s">
        <v>2202</v>
      </c>
      <c r="EW1195" s="52" t="b">
        <f t="shared" ref="EW1195" si="11075">IF(EV1195=$D1195,TRUE,FALSE)</f>
        <v>1</v>
      </c>
      <c r="EX1195" s="52" t="s">
        <v>2202</v>
      </c>
      <c r="EY1195" s="52" t="b">
        <f t="shared" ref="EY1195:FS1195" si="11076">IF(EX1195=$D1195,TRUE,FALSE)</f>
        <v>1</v>
      </c>
      <c r="EZ1195" s="52" t="s">
        <v>2202</v>
      </c>
      <c r="FA1195" s="52" t="b">
        <f t="shared" si="11076"/>
        <v>1</v>
      </c>
      <c r="FB1195" s="53" t="s">
        <v>2202</v>
      </c>
      <c r="FC1195" s="52" t="b">
        <f t="shared" si="11076"/>
        <v>1</v>
      </c>
      <c r="FD1195" s="53" t="s">
        <v>2202</v>
      </c>
      <c r="FE1195" s="52" t="b">
        <f t="shared" si="11076"/>
        <v>1</v>
      </c>
      <c r="FF1195" s="53" t="s">
        <v>4414</v>
      </c>
      <c r="FG1195" s="52" t="b">
        <f t="shared" si="11076"/>
        <v>0</v>
      </c>
      <c r="FH1195" s="53" t="s">
        <v>4414</v>
      </c>
      <c r="FI1195" s="52" t="b">
        <f t="shared" si="11076"/>
        <v>0</v>
      </c>
      <c r="FJ1195" s="53" t="s">
        <v>2202</v>
      </c>
      <c r="FK1195" s="52" t="b">
        <f t="shared" si="11076"/>
        <v>1</v>
      </c>
      <c r="FL1195" s="53" t="s">
        <v>2202</v>
      </c>
      <c r="FM1195" s="52" t="b">
        <f t="shared" si="11076"/>
        <v>1</v>
      </c>
      <c r="FN1195" s="53" t="s">
        <v>2202</v>
      </c>
      <c r="FO1195" s="52" t="b">
        <f t="shared" si="11076"/>
        <v>1</v>
      </c>
      <c r="FP1195" s="53" t="s">
        <v>4414</v>
      </c>
      <c r="FQ1195" s="52" t="b">
        <f t="shared" si="11076"/>
        <v>0</v>
      </c>
      <c r="FR1195" t="s">
        <v>4414</v>
      </c>
      <c r="FS1195" s="52" t="b">
        <f t="shared" si="11076"/>
        <v>0</v>
      </c>
      <c r="FT1195" s="53" t="s">
        <v>2202</v>
      </c>
      <c r="FU1195" s="52" t="b">
        <f t="shared" si="10702"/>
        <v>1</v>
      </c>
      <c r="FV1195" s="53" t="s">
        <v>2202</v>
      </c>
      <c r="FW1195" s="52" t="b">
        <f t="shared" si="10702"/>
        <v>1</v>
      </c>
      <c r="FX1195" s="53" t="s">
        <v>2202</v>
      </c>
      <c r="FY1195" s="52" t="b">
        <f t="shared" si="10702"/>
        <v>1</v>
      </c>
      <c r="FZ1195" s="53" t="s">
        <v>4414</v>
      </c>
      <c r="GA1195" s="52" t="b">
        <f t="shared" si="10702"/>
        <v>0</v>
      </c>
      <c r="GB1195" s="53" t="s">
        <v>4414</v>
      </c>
      <c r="GC1195" s="52" t="b">
        <f t="shared" si="10846"/>
        <v>0</v>
      </c>
      <c r="GD1195" s="53" t="s">
        <v>2202</v>
      </c>
      <c r="GE1195" s="52" t="b">
        <f t="shared" si="10846"/>
        <v>1</v>
      </c>
      <c r="GF1195" s="53" t="s">
        <v>2202</v>
      </c>
      <c r="GG1195" s="52" t="b">
        <f t="shared" si="10846"/>
        <v>1</v>
      </c>
      <c r="GH1195" s="53" t="s">
        <v>2202</v>
      </c>
      <c r="GI1195" s="52" t="b">
        <f t="shared" si="10846"/>
        <v>1</v>
      </c>
      <c r="GJ1195" s="53" t="s">
        <v>4414</v>
      </c>
      <c r="GK1195" s="52" t="b">
        <f t="shared" si="10846"/>
        <v>0</v>
      </c>
      <c r="GL1195" s="53" t="s">
        <v>4414</v>
      </c>
      <c r="GM1195" s="52" t="b">
        <f t="shared" si="10984"/>
        <v>0</v>
      </c>
      <c r="GN1195" s="53" t="s">
        <v>2202</v>
      </c>
      <c r="GO1195" s="52" t="b">
        <f t="shared" si="10984"/>
        <v>1</v>
      </c>
      <c r="GP1195" s="53" t="s">
        <v>2202</v>
      </c>
      <c r="GQ1195" s="52" t="b">
        <f t="shared" si="10984"/>
        <v>1</v>
      </c>
      <c r="GR1195" s="53" t="s">
        <v>2202</v>
      </c>
      <c r="GS1195" s="52" t="b">
        <f t="shared" si="10984"/>
        <v>1</v>
      </c>
      <c r="GT1195" s="53" t="s">
        <v>2202</v>
      </c>
      <c r="GU1195" s="52" t="b">
        <f t="shared" si="10984"/>
        <v>1</v>
      </c>
      <c r="GV1195" s="53" t="s">
        <v>2202</v>
      </c>
      <c r="GW1195" s="52" t="b">
        <f t="shared" si="10984"/>
        <v>1</v>
      </c>
      <c r="GX1195" s="53" t="s">
        <v>2202</v>
      </c>
      <c r="GY1195" s="52" t="b">
        <f t="shared" si="10984"/>
        <v>1</v>
      </c>
      <c r="GZ1195" s="53" t="s">
        <v>2202</v>
      </c>
      <c r="HA1195" s="52" t="b">
        <f t="shared" si="10984"/>
        <v>1</v>
      </c>
      <c r="HB1195" s="53" t="s">
        <v>5648</v>
      </c>
      <c r="HC1195" s="52" t="b">
        <f t="shared" si="10994"/>
        <v>0</v>
      </c>
      <c r="HD1195" s="53" t="s">
        <v>5648</v>
      </c>
      <c r="HE1195" s="52" t="b">
        <f t="shared" si="10994"/>
        <v>0</v>
      </c>
      <c r="HF1195" t="s">
        <v>2202</v>
      </c>
      <c r="HG1195" s="52" t="b">
        <f t="shared" si="10994"/>
        <v>1</v>
      </c>
      <c r="HH1195" s="53" t="s">
        <v>5648</v>
      </c>
      <c r="HI1195" s="52" t="b">
        <f t="shared" si="10994"/>
        <v>0</v>
      </c>
      <c r="HJ1195" t="s">
        <v>5648</v>
      </c>
      <c r="HK1195" s="52" t="b">
        <f t="shared" si="10994"/>
        <v>0</v>
      </c>
      <c r="HL1195" s="53" t="s">
        <v>2202</v>
      </c>
      <c r="HM1195" s="52" t="b">
        <f t="shared" si="10994"/>
        <v>1</v>
      </c>
      <c r="HN1195" s="53" t="s">
        <v>2202</v>
      </c>
      <c r="HO1195" s="52" t="b">
        <f t="shared" si="10994"/>
        <v>1</v>
      </c>
      <c r="HP1195" s="53" t="s">
        <v>2202</v>
      </c>
      <c r="HQ1195" s="52" t="b">
        <f t="shared" si="10994"/>
        <v>1</v>
      </c>
      <c r="HR1195" t="s">
        <v>2202</v>
      </c>
      <c r="HS1195" s="52" t="b">
        <f t="shared" si="10994"/>
        <v>1</v>
      </c>
      <c r="HT1195" t="s">
        <v>5648</v>
      </c>
      <c r="HU1195" s="52" t="b">
        <f t="shared" si="10994"/>
        <v>0</v>
      </c>
      <c r="HV1195" t="s">
        <v>5648</v>
      </c>
      <c r="HW1195" s="52" t="b">
        <f t="shared" si="10994"/>
        <v>0</v>
      </c>
      <c r="HX1195" t="s">
        <v>2202</v>
      </c>
      <c r="HY1195" s="52" t="b">
        <f t="shared" si="11013"/>
        <v>1</v>
      </c>
      <c r="HZ1195" t="s">
        <v>2202</v>
      </c>
      <c r="IA1195" s="52" t="b">
        <f t="shared" si="11013"/>
        <v>1</v>
      </c>
      <c r="IB1195" t="s">
        <v>2202</v>
      </c>
      <c r="IC1195" s="52" t="b">
        <f t="shared" si="11013"/>
        <v>1</v>
      </c>
      <c r="ID1195" t="s">
        <v>6782</v>
      </c>
      <c r="IE1195" s="52" t="b">
        <f t="shared" si="10703"/>
        <v>0</v>
      </c>
      <c r="IF1195" t="s">
        <v>8022</v>
      </c>
      <c r="IG1195" s="52" t="b">
        <f t="shared" si="10704"/>
        <v>0</v>
      </c>
      <c r="IH1195" t="s">
        <v>8022</v>
      </c>
      <c r="II1195" s="52" t="b">
        <f t="shared" si="10705"/>
        <v>0</v>
      </c>
      <c r="IJ1195" t="s">
        <v>6782</v>
      </c>
      <c r="IK1195" s="52" t="b">
        <f t="shared" si="10706"/>
        <v>0</v>
      </c>
      <c r="IL1195" t="s">
        <v>6782</v>
      </c>
      <c r="IM1195" s="52" t="b">
        <f t="shared" si="10707"/>
        <v>0</v>
      </c>
      <c r="IN1195" t="s">
        <v>6782</v>
      </c>
      <c r="IO1195" s="52" t="b">
        <f t="shared" si="10708"/>
        <v>0</v>
      </c>
    </row>
    <row r="1196" spans="1:249" x14ac:dyDescent="0.3">
      <c r="A1196" s="52">
        <v>1195</v>
      </c>
      <c r="B1196" s="52" t="s">
        <v>3154</v>
      </c>
      <c r="C1196" s="52" t="s">
        <v>1194</v>
      </c>
      <c r="D1196" s="52" t="s">
        <v>2521</v>
      </c>
      <c r="EB1196" s="52" t="s">
        <v>2521</v>
      </c>
      <c r="EC1196" s="52" t="b">
        <f t="shared" si="10692"/>
        <v>1</v>
      </c>
      <c r="ED1196" s="52" t="s">
        <v>2521</v>
      </c>
      <c r="EE1196" s="52" t="b">
        <f t="shared" si="10692"/>
        <v>1</v>
      </c>
      <c r="EF1196" s="52" t="s">
        <v>2521</v>
      </c>
      <c r="EG1196" s="52" t="b">
        <f t="shared" ref="EG1196" si="11077">IF(EF1196=$D1196,TRUE,FALSE)</f>
        <v>1</v>
      </c>
      <c r="EH1196" s="52" t="s">
        <v>2521</v>
      </c>
      <c r="EI1196" s="52" t="b">
        <f t="shared" ref="EI1196:EK1196" si="11078">IF(EH1196=$D1196,TRUE,FALSE)</f>
        <v>1</v>
      </c>
      <c r="EJ1196" s="52" t="s">
        <v>4415</v>
      </c>
      <c r="EK1196" s="52" t="b">
        <f t="shared" si="11078"/>
        <v>1</v>
      </c>
      <c r="EL1196" s="52" t="s">
        <v>4415</v>
      </c>
      <c r="EM1196" s="52" t="b">
        <f t="shared" ref="EM1196" si="11079">IF(EL1196=$D1196,TRUE,FALSE)</f>
        <v>1</v>
      </c>
      <c r="EN1196" s="52" t="s">
        <v>2521</v>
      </c>
      <c r="EO1196" s="52" t="b">
        <f t="shared" ref="EO1196" si="11080">IF(EN1196=$D1196,TRUE,FALSE)</f>
        <v>1</v>
      </c>
      <c r="EP1196" s="52" t="s">
        <v>2521</v>
      </c>
      <c r="EQ1196" s="52" t="b">
        <f t="shared" ref="EQ1196" si="11081">IF(EP1196=$D1196,TRUE,FALSE)</f>
        <v>1</v>
      </c>
      <c r="ER1196" s="52" t="s">
        <v>2521</v>
      </c>
      <c r="ES1196" s="52" t="b">
        <f t="shared" ref="ES1196" si="11082">IF(ER1196=$D1196,TRUE,FALSE)</f>
        <v>1</v>
      </c>
      <c r="ET1196" s="52" t="s">
        <v>2521</v>
      </c>
      <c r="EU1196" s="52" t="b">
        <f t="shared" ref="EU1196" si="11083">IF(ET1196=$D1196,TRUE,FALSE)</f>
        <v>1</v>
      </c>
      <c r="EV1196" s="52" t="s">
        <v>2521</v>
      </c>
      <c r="EW1196" s="52" t="b">
        <f t="shared" ref="EW1196" si="11084">IF(EV1196=$D1196,TRUE,FALSE)</f>
        <v>1</v>
      </c>
      <c r="EX1196" s="52" t="s">
        <v>2521</v>
      </c>
      <c r="EY1196" s="52" t="b">
        <f t="shared" ref="EY1196:FS1196" si="11085">IF(EX1196=$D1196,TRUE,FALSE)</f>
        <v>1</v>
      </c>
      <c r="EZ1196" s="52" t="s">
        <v>2521</v>
      </c>
      <c r="FA1196" s="52" t="b">
        <f t="shared" si="11085"/>
        <v>1</v>
      </c>
      <c r="FB1196" s="53" t="s">
        <v>2521</v>
      </c>
      <c r="FC1196" s="52" t="b">
        <f t="shared" si="11085"/>
        <v>1</v>
      </c>
      <c r="FD1196" s="53" t="s">
        <v>2521</v>
      </c>
      <c r="FE1196" s="52" t="b">
        <f t="shared" si="11085"/>
        <v>1</v>
      </c>
      <c r="FF1196" s="53" t="s">
        <v>4415</v>
      </c>
      <c r="FG1196" s="52" t="b">
        <f t="shared" si="11085"/>
        <v>1</v>
      </c>
      <c r="FH1196" s="53" t="s">
        <v>4415</v>
      </c>
      <c r="FI1196" s="52" t="b">
        <f t="shared" si="11085"/>
        <v>1</v>
      </c>
      <c r="FJ1196" s="53" t="s">
        <v>2521</v>
      </c>
      <c r="FK1196" s="52" t="b">
        <f t="shared" si="11085"/>
        <v>1</v>
      </c>
      <c r="FL1196" s="53" t="s">
        <v>2521</v>
      </c>
      <c r="FM1196" s="52" t="b">
        <f t="shared" si="11085"/>
        <v>1</v>
      </c>
      <c r="FN1196" s="53" t="s">
        <v>2521</v>
      </c>
      <c r="FO1196" s="52" t="b">
        <f t="shared" si="11085"/>
        <v>1</v>
      </c>
      <c r="FP1196" s="53" t="s">
        <v>4415</v>
      </c>
      <c r="FQ1196" s="52" t="b">
        <f t="shared" si="11085"/>
        <v>1</v>
      </c>
      <c r="FR1196" t="s">
        <v>4415</v>
      </c>
      <c r="FS1196" s="52" t="b">
        <f t="shared" si="11085"/>
        <v>1</v>
      </c>
      <c r="FT1196" s="53" t="s">
        <v>2521</v>
      </c>
      <c r="FU1196" s="52" t="b">
        <f t="shared" si="10702"/>
        <v>1</v>
      </c>
      <c r="FV1196" s="53" t="s">
        <v>2521</v>
      </c>
      <c r="FW1196" s="52" t="b">
        <f t="shared" si="10702"/>
        <v>1</v>
      </c>
      <c r="FX1196" s="53" t="s">
        <v>2521</v>
      </c>
      <c r="FY1196" s="52" t="b">
        <f t="shared" si="10702"/>
        <v>1</v>
      </c>
      <c r="FZ1196" s="53" t="s">
        <v>4415</v>
      </c>
      <c r="GA1196" s="52" t="b">
        <f t="shared" si="10702"/>
        <v>1</v>
      </c>
      <c r="GB1196" s="53" t="s">
        <v>4415</v>
      </c>
      <c r="GC1196" s="52" t="b">
        <f t="shared" si="10846"/>
        <v>1</v>
      </c>
      <c r="GD1196" s="53" t="s">
        <v>2521</v>
      </c>
      <c r="GE1196" s="52" t="b">
        <f t="shared" si="10846"/>
        <v>1</v>
      </c>
      <c r="GF1196" s="53" t="s">
        <v>2521</v>
      </c>
      <c r="GG1196" s="52" t="b">
        <f t="shared" si="10846"/>
        <v>1</v>
      </c>
      <c r="GH1196" s="53" t="s">
        <v>2521</v>
      </c>
      <c r="GI1196" s="52" t="b">
        <f t="shared" si="10846"/>
        <v>1</v>
      </c>
      <c r="GJ1196" s="53" t="s">
        <v>4415</v>
      </c>
      <c r="GK1196" s="52" t="b">
        <f t="shared" si="10846"/>
        <v>1</v>
      </c>
      <c r="GL1196" s="53" t="s">
        <v>4415</v>
      </c>
      <c r="GM1196" s="52" t="b">
        <f t="shared" si="10984"/>
        <v>1</v>
      </c>
      <c r="GN1196" s="53" t="s">
        <v>2521</v>
      </c>
      <c r="GO1196" s="52" t="b">
        <f t="shared" si="10984"/>
        <v>1</v>
      </c>
      <c r="GP1196" s="53" t="s">
        <v>2521</v>
      </c>
      <c r="GQ1196" s="52" t="b">
        <f t="shared" si="10984"/>
        <v>1</v>
      </c>
      <c r="GR1196" s="53" t="s">
        <v>2521</v>
      </c>
      <c r="GS1196" s="52" t="b">
        <f t="shared" si="10984"/>
        <v>1</v>
      </c>
      <c r="GT1196" s="53" t="s">
        <v>2521</v>
      </c>
      <c r="GU1196" s="52" t="b">
        <f t="shared" si="10984"/>
        <v>1</v>
      </c>
      <c r="GV1196" s="53" t="s">
        <v>2521</v>
      </c>
      <c r="GW1196" s="52" t="b">
        <f t="shared" si="10984"/>
        <v>1</v>
      </c>
      <c r="GX1196" s="53" t="s">
        <v>2521</v>
      </c>
      <c r="GY1196" s="52" t="b">
        <f t="shared" si="10984"/>
        <v>1</v>
      </c>
      <c r="GZ1196" s="53" t="s">
        <v>2521</v>
      </c>
      <c r="HA1196" s="52" t="b">
        <f t="shared" si="10984"/>
        <v>1</v>
      </c>
      <c r="HB1196" s="53" t="s">
        <v>5649</v>
      </c>
      <c r="HC1196" s="52" t="b">
        <f t="shared" si="10994"/>
        <v>1</v>
      </c>
      <c r="HD1196" s="53" t="s">
        <v>5649</v>
      </c>
      <c r="HE1196" s="52" t="b">
        <f t="shared" si="10994"/>
        <v>1</v>
      </c>
      <c r="HF1196" t="s">
        <v>2521</v>
      </c>
      <c r="HG1196" s="52" t="b">
        <f t="shared" si="10994"/>
        <v>1</v>
      </c>
      <c r="HH1196" s="53" t="s">
        <v>5649</v>
      </c>
      <c r="HI1196" s="52" t="b">
        <f t="shared" si="10994"/>
        <v>1</v>
      </c>
      <c r="HJ1196" t="s">
        <v>5649</v>
      </c>
      <c r="HK1196" s="52" t="b">
        <f t="shared" si="10994"/>
        <v>1</v>
      </c>
      <c r="HL1196" s="53" t="s">
        <v>2521</v>
      </c>
      <c r="HM1196" s="52" t="b">
        <f t="shared" si="10994"/>
        <v>1</v>
      </c>
      <c r="HN1196" s="53" t="s">
        <v>2521</v>
      </c>
      <c r="HO1196" s="52" t="b">
        <f t="shared" si="10994"/>
        <v>1</v>
      </c>
      <c r="HP1196" s="53" t="s">
        <v>2521</v>
      </c>
      <c r="HQ1196" s="52" t="b">
        <f t="shared" si="10994"/>
        <v>1</v>
      </c>
      <c r="HR1196" t="s">
        <v>2521</v>
      </c>
      <c r="HS1196" s="52" t="b">
        <f t="shared" si="10994"/>
        <v>1</v>
      </c>
      <c r="HT1196" t="s">
        <v>5649</v>
      </c>
      <c r="HU1196" s="52" t="b">
        <f t="shared" si="10994"/>
        <v>1</v>
      </c>
      <c r="HV1196" t="s">
        <v>5649</v>
      </c>
      <c r="HW1196" s="52" t="b">
        <f t="shared" si="10994"/>
        <v>1</v>
      </c>
      <c r="HX1196" t="s">
        <v>2521</v>
      </c>
      <c r="HY1196" s="52" t="b">
        <f t="shared" si="11013"/>
        <v>1</v>
      </c>
      <c r="HZ1196" t="s">
        <v>2521</v>
      </c>
      <c r="IA1196" s="52" t="b">
        <f t="shared" si="11013"/>
        <v>1</v>
      </c>
      <c r="IB1196" t="s">
        <v>2521</v>
      </c>
      <c r="IC1196" s="52" t="b">
        <f t="shared" si="11013"/>
        <v>1</v>
      </c>
      <c r="ID1196" t="s">
        <v>6783</v>
      </c>
      <c r="IE1196" s="52" t="b">
        <f t="shared" si="10703"/>
        <v>0</v>
      </c>
      <c r="IF1196" t="s">
        <v>8023</v>
      </c>
      <c r="IG1196" s="52" t="b">
        <f t="shared" si="10704"/>
        <v>0</v>
      </c>
      <c r="IH1196" t="s">
        <v>8023</v>
      </c>
      <c r="II1196" s="52" t="b">
        <f t="shared" si="10705"/>
        <v>0</v>
      </c>
      <c r="IJ1196" t="s">
        <v>6783</v>
      </c>
      <c r="IK1196" s="52" t="b">
        <f t="shared" si="10706"/>
        <v>0</v>
      </c>
      <c r="IL1196" t="s">
        <v>6783</v>
      </c>
      <c r="IM1196" s="52" t="b">
        <f t="shared" si="10707"/>
        <v>0</v>
      </c>
      <c r="IN1196" t="s">
        <v>6783</v>
      </c>
      <c r="IO1196" s="52" t="b">
        <f t="shared" si="10708"/>
        <v>0</v>
      </c>
    </row>
    <row r="1197" spans="1:249" x14ac:dyDescent="0.3">
      <c r="A1197" s="52">
        <v>1196</v>
      </c>
      <c r="B1197" s="52" t="s">
        <v>3154</v>
      </c>
      <c r="C1197" s="52" t="s">
        <v>1195</v>
      </c>
      <c r="D1197" s="52" t="s">
        <v>2218</v>
      </c>
      <c r="EB1197" s="52" t="s">
        <v>2218</v>
      </c>
      <c r="EC1197" s="52" t="b">
        <f t="shared" si="10692"/>
        <v>1</v>
      </c>
      <c r="ED1197" s="52" t="s">
        <v>2218</v>
      </c>
      <c r="EE1197" s="52" t="b">
        <f t="shared" si="10692"/>
        <v>1</v>
      </c>
      <c r="EF1197" s="52" t="s">
        <v>2218</v>
      </c>
      <c r="EG1197" s="52" t="b">
        <f t="shared" ref="EG1197" si="11086">IF(EF1197=$D1197,TRUE,FALSE)</f>
        <v>1</v>
      </c>
      <c r="EH1197" s="52" t="s">
        <v>2218</v>
      </c>
      <c r="EI1197" s="52" t="b">
        <f t="shared" ref="EI1197:EK1197" si="11087">IF(EH1197=$D1197,TRUE,FALSE)</f>
        <v>1</v>
      </c>
      <c r="EJ1197" s="52" t="s">
        <v>4416</v>
      </c>
      <c r="EK1197" s="52" t="b">
        <f t="shared" si="11087"/>
        <v>0</v>
      </c>
      <c r="EL1197" s="52" t="s">
        <v>4416</v>
      </c>
      <c r="EM1197" s="52" t="b">
        <f t="shared" ref="EM1197" si="11088">IF(EL1197=$D1197,TRUE,FALSE)</f>
        <v>0</v>
      </c>
      <c r="EN1197" s="52" t="s">
        <v>2218</v>
      </c>
      <c r="EO1197" s="52" t="b">
        <f t="shared" ref="EO1197" si="11089">IF(EN1197=$D1197,TRUE,FALSE)</f>
        <v>1</v>
      </c>
      <c r="EP1197" s="52" t="s">
        <v>2218</v>
      </c>
      <c r="EQ1197" s="52" t="b">
        <f t="shared" ref="EQ1197" si="11090">IF(EP1197=$D1197,TRUE,FALSE)</f>
        <v>1</v>
      </c>
      <c r="ER1197" s="52" t="s">
        <v>2218</v>
      </c>
      <c r="ES1197" s="52" t="b">
        <f t="shared" ref="ES1197" si="11091">IF(ER1197=$D1197,TRUE,FALSE)</f>
        <v>1</v>
      </c>
      <c r="ET1197" s="52" t="s">
        <v>2218</v>
      </c>
      <c r="EU1197" s="52" t="b">
        <f t="shared" ref="EU1197" si="11092">IF(ET1197=$D1197,TRUE,FALSE)</f>
        <v>1</v>
      </c>
      <c r="EV1197" s="52" t="s">
        <v>2218</v>
      </c>
      <c r="EW1197" s="52" t="b">
        <f t="shared" ref="EW1197" si="11093">IF(EV1197=$D1197,TRUE,FALSE)</f>
        <v>1</v>
      </c>
      <c r="EX1197" s="52" t="s">
        <v>2218</v>
      </c>
      <c r="EY1197" s="52" t="b">
        <f t="shared" ref="EY1197:FS1197" si="11094">IF(EX1197=$D1197,TRUE,FALSE)</f>
        <v>1</v>
      </c>
      <c r="EZ1197" s="52" t="s">
        <v>2218</v>
      </c>
      <c r="FA1197" s="52" t="b">
        <f t="shared" si="11094"/>
        <v>1</v>
      </c>
      <c r="FB1197" s="53" t="s">
        <v>2218</v>
      </c>
      <c r="FC1197" s="52" t="b">
        <f t="shared" si="11094"/>
        <v>1</v>
      </c>
      <c r="FD1197" s="53" t="s">
        <v>2218</v>
      </c>
      <c r="FE1197" s="52" t="b">
        <f t="shared" si="11094"/>
        <v>1</v>
      </c>
      <c r="FF1197" s="53" t="s">
        <v>4416</v>
      </c>
      <c r="FG1197" s="52" t="b">
        <f t="shared" si="11094"/>
        <v>0</v>
      </c>
      <c r="FH1197" s="53" t="s">
        <v>4416</v>
      </c>
      <c r="FI1197" s="52" t="b">
        <f t="shared" si="11094"/>
        <v>0</v>
      </c>
      <c r="FJ1197" s="53" t="s">
        <v>2218</v>
      </c>
      <c r="FK1197" s="52" t="b">
        <f t="shared" si="11094"/>
        <v>1</v>
      </c>
      <c r="FL1197" s="53" t="s">
        <v>2218</v>
      </c>
      <c r="FM1197" s="52" t="b">
        <f t="shared" si="11094"/>
        <v>1</v>
      </c>
      <c r="FN1197" s="53" t="s">
        <v>2218</v>
      </c>
      <c r="FO1197" s="52" t="b">
        <f t="shared" si="11094"/>
        <v>1</v>
      </c>
      <c r="FP1197" s="53" t="s">
        <v>4416</v>
      </c>
      <c r="FQ1197" s="52" t="b">
        <f t="shared" si="11094"/>
        <v>0</v>
      </c>
      <c r="FR1197" t="s">
        <v>4416</v>
      </c>
      <c r="FS1197" s="52" t="b">
        <f t="shared" si="11094"/>
        <v>0</v>
      </c>
      <c r="FT1197" s="53" t="s">
        <v>2218</v>
      </c>
      <c r="FU1197" s="52" t="b">
        <f t="shared" si="10702"/>
        <v>1</v>
      </c>
      <c r="FV1197" s="53" t="s">
        <v>2218</v>
      </c>
      <c r="FW1197" s="52" t="b">
        <f t="shared" si="10702"/>
        <v>1</v>
      </c>
      <c r="FX1197" s="53" t="s">
        <v>2218</v>
      </c>
      <c r="FY1197" s="52" t="b">
        <f t="shared" si="10702"/>
        <v>1</v>
      </c>
      <c r="FZ1197" s="53" t="s">
        <v>4416</v>
      </c>
      <c r="GA1197" s="52" t="b">
        <f t="shared" si="10702"/>
        <v>0</v>
      </c>
      <c r="GB1197" s="53" t="s">
        <v>4416</v>
      </c>
      <c r="GC1197" s="52" t="b">
        <f t="shared" si="10846"/>
        <v>0</v>
      </c>
      <c r="GD1197" s="53" t="s">
        <v>2218</v>
      </c>
      <c r="GE1197" s="52" t="b">
        <f t="shared" si="10846"/>
        <v>1</v>
      </c>
      <c r="GF1197" s="53" t="s">
        <v>2218</v>
      </c>
      <c r="GG1197" s="52" t="b">
        <f t="shared" si="10846"/>
        <v>1</v>
      </c>
      <c r="GH1197" s="53" t="s">
        <v>2218</v>
      </c>
      <c r="GI1197" s="52" t="b">
        <f t="shared" si="10846"/>
        <v>1</v>
      </c>
      <c r="GJ1197" s="53" t="s">
        <v>4416</v>
      </c>
      <c r="GK1197" s="52" t="b">
        <f t="shared" si="10846"/>
        <v>0</v>
      </c>
      <c r="GL1197" s="53" t="s">
        <v>4416</v>
      </c>
      <c r="GM1197" s="52" t="b">
        <f t="shared" si="10984"/>
        <v>0</v>
      </c>
      <c r="GN1197" s="53" t="s">
        <v>2218</v>
      </c>
      <c r="GO1197" s="52" t="b">
        <f t="shared" si="10984"/>
        <v>1</v>
      </c>
      <c r="GP1197" s="53" t="s">
        <v>2218</v>
      </c>
      <c r="GQ1197" s="52" t="b">
        <f t="shared" si="10984"/>
        <v>1</v>
      </c>
      <c r="GR1197" s="53" t="s">
        <v>2218</v>
      </c>
      <c r="GS1197" s="52" t="b">
        <f t="shared" si="10984"/>
        <v>1</v>
      </c>
      <c r="GT1197" s="53" t="s">
        <v>2218</v>
      </c>
      <c r="GU1197" s="52" t="b">
        <f t="shared" si="10984"/>
        <v>1</v>
      </c>
      <c r="GV1197" s="53" t="s">
        <v>2218</v>
      </c>
      <c r="GW1197" s="52" t="b">
        <f t="shared" si="10984"/>
        <v>1</v>
      </c>
      <c r="GX1197" s="53" t="s">
        <v>2218</v>
      </c>
      <c r="GY1197" s="52" t="b">
        <f t="shared" si="10984"/>
        <v>1</v>
      </c>
      <c r="GZ1197" s="53" t="s">
        <v>2218</v>
      </c>
      <c r="HA1197" s="52" t="b">
        <f t="shared" si="10984"/>
        <v>1</v>
      </c>
      <c r="HB1197" s="53" t="s">
        <v>4416</v>
      </c>
      <c r="HC1197" s="52" t="b">
        <f t="shared" si="10994"/>
        <v>0</v>
      </c>
      <c r="HD1197" s="53" t="s">
        <v>4416</v>
      </c>
      <c r="HE1197" s="52" t="b">
        <f t="shared" si="10994"/>
        <v>0</v>
      </c>
      <c r="HF1197" t="s">
        <v>2218</v>
      </c>
      <c r="HG1197" s="52" t="b">
        <f t="shared" si="10994"/>
        <v>1</v>
      </c>
      <c r="HH1197" s="53" t="s">
        <v>4416</v>
      </c>
      <c r="HI1197" s="52" t="b">
        <f t="shared" si="10994"/>
        <v>0</v>
      </c>
      <c r="HJ1197" t="s">
        <v>4416</v>
      </c>
      <c r="HK1197" s="52" t="b">
        <f t="shared" si="10994"/>
        <v>0</v>
      </c>
      <c r="HL1197" s="53" t="s">
        <v>2218</v>
      </c>
      <c r="HM1197" s="52" t="b">
        <f t="shared" si="10994"/>
        <v>1</v>
      </c>
      <c r="HN1197" s="53" t="s">
        <v>2218</v>
      </c>
      <c r="HO1197" s="52" t="b">
        <f t="shared" si="10994"/>
        <v>1</v>
      </c>
      <c r="HP1197" s="53" t="s">
        <v>2218</v>
      </c>
      <c r="HQ1197" s="52" t="b">
        <f t="shared" si="10994"/>
        <v>1</v>
      </c>
      <c r="HR1197" t="s">
        <v>2218</v>
      </c>
      <c r="HS1197" s="52" t="b">
        <f t="shared" si="10994"/>
        <v>1</v>
      </c>
      <c r="HT1197" t="s">
        <v>4416</v>
      </c>
      <c r="HU1197" s="52" t="b">
        <f t="shared" si="10994"/>
        <v>0</v>
      </c>
      <c r="HV1197" t="s">
        <v>4416</v>
      </c>
      <c r="HW1197" s="52" t="b">
        <f t="shared" si="10994"/>
        <v>0</v>
      </c>
      <c r="HX1197" t="s">
        <v>2218</v>
      </c>
      <c r="HY1197" s="52" t="b">
        <f t="shared" si="11013"/>
        <v>1</v>
      </c>
      <c r="HZ1197" t="s">
        <v>2218</v>
      </c>
      <c r="IA1197" s="52" t="b">
        <f t="shared" si="11013"/>
        <v>1</v>
      </c>
      <c r="IB1197" t="s">
        <v>2218</v>
      </c>
      <c r="IC1197" s="52" t="b">
        <f t="shared" si="11013"/>
        <v>1</v>
      </c>
      <c r="ID1197" t="s">
        <v>6784</v>
      </c>
      <c r="IE1197" s="52" t="b">
        <f t="shared" si="10703"/>
        <v>0</v>
      </c>
      <c r="IF1197" t="s">
        <v>8024</v>
      </c>
      <c r="IG1197" s="52" t="b">
        <f t="shared" si="10704"/>
        <v>0</v>
      </c>
      <c r="IH1197" t="s">
        <v>8024</v>
      </c>
      <c r="II1197" s="52" t="b">
        <f t="shared" si="10705"/>
        <v>0</v>
      </c>
      <c r="IJ1197" t="s">
        <v>6784</v>
      </c>
      <c r="IK1197" s="52" t="b">
        <f t="shared" si="10706"/>
        <v>0</v>
      </c>
      <c r="IL1197" t="s">
        <v>6784</v>
      </c>
      <c r="IM1197" s="52" t="b">
        <f t="shared" si="10707"/>
        <v>0</v>
      </c>
      <c r="IN1197" t="s">
        <v>6784</v>
      </c>
      <c r="IO1197" s="52" t="b">
        <f t="shared" si="10708"/>
        <v>0</v>
      </c>
    </row>
    <row r="1198" spans="1:249" x14ac:dyDescent="0.3">
      <c r="A1198" s="52">
        <v>1197</v>
      </c>
      <c r="B1198" s="52" t="s">
        <v>3154</v>
      </c>
      <c r="C1198" s="52" t="s">
        <v>1196</v>
      </c>
      <c r="D1198" s="52" t="s">
        <v>2508</v>
      </c>
      <c r="EB1198" s="52" t="s">
        <v>3070</v>
      </c>
      <c r="EC1198" s="52" t="b">
        <f t="shared" si="10692"/>
        <v>0</v>
      </c>
      <c r="ED1198" s="52" t="s">
        <v>3070</v>
      </c>
      <c r="EE1198" s="52" t="b">
        <f t="shared" si="10692"/>
        <v>0</v>
      </c>
      <c r="EF1198" s="52" t="s">
        <v>3070</v>
      </c>
      <c r="EG1198" s="52" t="b">
        <f t="shared" ref="EG1198" si="11095">IF(EF1198=$D1198,TRUE,FALSE)</f>
        <v>0</v>
      </c>
      <c r="EH1198" s="52" t="s">
        <v>3070</v>
      </c>
      <c r="EI1198" s="52" t="b">
        <f t="shared" ref="EI1198:EK1198" si="11096">IF(EH1198=$D1198,TRUE,FALSE)</f>
        <v>0</v>
      </c>
      <c r="EJ1198" s="52" t="s">
        <v>4417</v>
      </c>
      <c r="EK1198" s="52" t="b">
        <f t="shared" si="11096"/>
        <v>0</v>
      </c>
      <c r="EL1198" s="52" t="s">
        <v>4417</v>
      </c>
      <c r="EM1198" s="52" t="b">
        <f t="shared" ref="EM1198" si="11097">IF(EL1198=$D1198,TRUE,FALSE)</f>
        <v>0</v>
      </c>
      <c r="EN1198" s="52" t="s">
        <v>3070</v>
      </c>
      <c r="EO1198" s="52" t="b">
        <f t="shared" ref="EO1198" si="11098">IF(EN1198=$D1198,TRUE,FALSE)</f>
        <v>0</v>
      </c>
      <c r="EP1198" s="52" t="s">
        <v>3070</v>
      </c>
      <c r="EQ1198" s="52" t="b">
        <f t="shared" ref="EQ1198" si="11099">IF(EP1198=$D1198,TRUE,FALSE)</f>
        <v>0</v>
      </c>
      <c r="ER1198" s="52" t="s">
        <v>3070</v>
      </c>
      <c r="ES1198" s="52" t="b">
        <f t="shared" ref="ES1198" si="11100">IF(ER1198=$D1198,TRUE,FALSE)</f>
        <v>0</v>
      </c>
      <c r="ET1198" s="52" t="s">
        <v>3070</v>
      </c>
      <c r="EU1198" s="52" t="b">
        <f t="shared" ref="EU1198" si="11101">IF(ET1198=$D1198,TRUE,FALSE)</f>
        <v>0</v>
      </c>
      <c r="EV1198" s="52" t="s">
        <v>3070</v>
      </c>
      <c r="EW1198" s="52" t="b">
        <f t="shared" ref="EW1198" si="11102">IF(EV1198=$D1198,TRUE,FALSE)</f>
        <v>0</v>
      </c>
      <c r="EX1198" s="52" t="s">
        <v>3070</v>
      </c>
      <c r="EY1198" s="52" t="b">
        <f t="shared" ref="EY1198:FS1198" si="11103">IF(EX1198=$D1198,TRUE,FALSE)</f>
        <v>0</v>
      </c>
      <c r="EZ1198" s="52" t="s">
        <v>3070</v>
      </c>
      <c r="FA1198" s="52" t="b">
        <f t="shared" si="11103"/>
        <v>0</v>
      </c>
      <c r="FB1198" s="53" t="s">
        <v>3070</v>
      </c>
      <c r="FC1198" s="52" t="b">
        <f t="shared" si="11103"/>
        <v>0</v>
      </c>
      <c r="FD1198" s="53" t="s">
        <v>3070</v>
      </c>
      <c r="FE1198" s="52" t="b">
        <f t="shared" si="11103"/>
        <v>0</v>
      </c>
      <c r="FF1198" s="53" t="s">
        <v>4417</v>
      </c>
      <c r="FG1198" s="52" t="b">
        <f t="shared" si="11103"/>
        <v>0</v>
      </c>
      <c r="FH1198" s="53" t="s">
        <v>4417</v>
      </c>
      <c r="FI1198" s="52" t="b">
        <f t="shared" si="11103"/>
        <v>0</v>
      </c>
      <c r="FJ1198" s="53" t="s">
        <v>4757</v>
      </c>
      <c r="FK1198" s="52" t="b">
        <f t="shared" si="11103"/>
        <v>0</v>
      </c>
      <c r="FL1198" s="53" t="s">
        <v>3070</v>
      </c>
      <c r="FM1198" s="52" t="b">
        <f t="shared" si="11103"/>
        <v>0</v>
      </c>
      <c r="FN1198" s="53" t="s">
        <v>3070</v>
      </c>
      <c r="FO1198" s="52" t="b">
        <f t="shared" si="11103"/>
        <v>0</v>
      </c>
      <c r="FP1198" s="53" t="s">
        <v>5328</v>
      </c>
      <c r="FQ1198" s="52" t="b">
        <f t="shared" si="11103"/>
        <v>0</v>
      </c>
      <c r="FR1198" t="s">
        <v>5328</v>
      </c>
      <c r="FS1198" s="52" t="b">
        <f t="shared" si="11103"/>
        <v>0</v>
      </c>
      <c r="FT1198" s="53" t="s">
        <v>4757</v>
      </c>
      <c r="FU1198" s="52" t="b">
        <f t="shared" si="10702"/>
        <v>0</v>
      </c>
      <c r="FV1198" s="53" t="s">
        <v>3070</v>
      </c>
      <c r="FW1198" s="52" t="b">
        <f t="shared" si="10702"/>
        <v>0</v>
      </c>
      <c r="FX1198" s="53" t="s">
        <v>3070</v>
      </c>
      <c r="FY1198" s="52" t="b">
        <f t="shared" si="10702"/>
        <v>0</v>
      </c>
      <c r="FZ1198" s="53" t="s">
        <v>4417</v>
      </c>
      <c r="GA1198" s="52" t="b">
        <f t="shared" si="10702"/>
        <v>0</v>
      </c>
      <c r="GB1198" s="53" t="s">
        <v>4417</v>
      </c>
      <c r="GC1198" s="52" t="b">
        <f t="shared" si="10846"/>
        <v>0</v>
      </c>
      <c r="GD1198" s="53" t="s">
        <v>4757</v>
      </c>
      <c r="GE1198" s="52" t="b">
        <f t="shared" si="10846"/>
        <v>0</v>
      </c>
      <c r="GF1198" s="53" t="s">
        <v>3070</v>
      </c>
      <c r="GG1198" s="52" t="b">
        <f t="shared" si="10846"/>
        <v>0</v>
      </c>
      <c r="GH1198" s="53" t="s">
        <v>3070</v>
      </c>
      <c r="GI1198" s="52" t="b">
        <f t="shared" si="10846"/>
        <v>0</v>
      </c>
      <c r="GJ1198" s="53" t="s">
        <v>4417</v>
      </c>
      <c r="GK1198" s="52" t="b">
        <f t="shared" si="10846"/>
        <v>0</v>
      </c>
      <c r="GL1198" s="53" t="s">
        <v>4417</v>
      </c>
      <c r="GM1198" s="52" t="b">
        <f t="shared" si="10984"/>
        <v>0</v>
      </c>
      <c r="GN1198" s="53" t="s">
        <v>4757</v>
      </c>
      <c r="GO1198" s="52" t="b">
        <f t="shared" si="10984"/>
        <v>0</v>
      </c>
      <c r="GP1198" s="53" t="s">
        <v>3070</v>
      </c>
      <c r="GQ1198" s="52" t="b">
        <f t="shared" si="10984"/>
        <v>0</v>
      </c>
      <c r="GR1198" s="53" t="s">
        <v>4757</v>
      </c>
      <c r="GS1198" s="52" t="b">
        <f t="shared" si="10984"/>
        <v>0</v>
      </c>
      <c r="GT1198" s="53" t="s">
        <v>4757</v>
      </c>
      <c r="GU1198" s="52" t="b">
        <f t="shared" si="10984"/>
        <v>0</v>
      </c>
      <c r="GV1198" s="53" t="s">
        <v>3070</v>
      </c>
      <c r="GW1198" s="52" t="b">
        <f t="shared" si="10984"/>
        <v>0</v>
      </c>
      <c r="GX1198" s="53" t="s">
        <v>3070</v>
      </c>
      <c r="GY1198" s="52" t="b">
        <f t="shared" si="10984"/>
        <v>0</v>
      </c>
      <c r="GZ1198" s="53" t="s">
        <v>3070</v>
      </c>
      <c r="HA1198" s="52" t="b">
        <f t="shared" si="10984"/>
        <v>0</v>
      </c>
      <c r="HB1198" s="53" t="s">
        <v>4417</v>
      </c>
      <c r="HC1198" s="52" t="b">
        <f t="shared" si="10994"/>
        <v>0</v>
      </c>
      <c r="HD1198" s="53" t="s">
        <v>4417</v>
      </c>
      <c r="HE1198" s="52" t="b">
        <f t="shared" si="10994"/>
        <v>0</v>
      </c>
      <c r="HF1198" t="s">
        <v>4757</v>
      </c>
      <c r="HG1198" s="52" t="b">
        <f t="shared" si="10994"/>
        <v>0</v>
      </c>
      <c r="HH1198" s="53" t="s">
        <v>4417</v>
      </c>
      <c r="HI1198" s="52" t="b">
        <f t="shared" si="10994"/>
        <v>0</v>
      </c>
      <c r="HJ1198" t="s">
        <v>4757</v>
      </c>
      <c r="HK1198" s="52" t="b">
        <f t="shared" si="10994"/>
        <v>0</v>
      </c>
      <c r="HL1198" s="53" t="s">
        <v>4757</v>
      </c>
      <c r="HM1198" s="52" t="b">
        <f t="shared" si="10994"/>
        <v>0</v>
      </c>
      <c r="HN1198" s="53" t="s">
        <v>3070</v>
      </c>
      <c r="HO1198" s="52" t="b">
        <f t="shared" si="10994"/>
        <v>0</v>
      </c>
      <c r="HP1198" s="53" t="s">
        <v>3070</v>
      </c>
      <c r="HQ1198" s="52" t="b">
        <f t="shared" si="10994"/>
        <v>0</v>
      </c>
      <c r="HR1198" t="s">
        <v>3070</v>
      </c>
      <c r="HS1198" s="52" t="b">
        <f t="shared" si="10994"/>
        <v>0</v>
      </c>
      <c r="HT1198" t="s">
        <v>4417</v>
      </c>
      <c r="HU1198" s="52" t="b">
        <f t="shared" si="10994"/>
        <v>0</v>
      </c>
      <c r="HV1198" t="s">
        <v>4417</v>
      </c>
      <c r="HW1198" s="52" t="b">
        <f t="shared" si="10994"/>
        <v>0</v>
      </c>
      <c r="HX1198" t="s">
        <v>4757</v>
      </c>
      <c r="HY1198" s="52" t="b">
        <f t="shared" si="11013"/>
        <v>0</v>
      </c>
      <c r="HZ1198" t="s">
        <v>3070</v>
      </c>
      <c r="IA1198" s="52" t="b">
        <f t="shared" si="11013"/>
        <v>0</v>
      </c>
      <c r="IB1198" t="s">
        <v>3070</v>
      </c>
      <c r="IC1198" s="52" t="b">
        <f t="shared" si="11013"/>
        <v>0</v>
      </c>
      <c r="ID1198" t="s">
        <v>6785</v>
      </c>
      <c r="IE1198" s="52" t="b">
        <f t="shared" si="10703"/>
        <v>0</v>
      </c>
      <c r="IF1198" t="s">
        <v>8025</v>
      </c>
      <c r="IG1198" s="52" t="b">
        <f t="shared" si="10704"/>
        <v>0</v>
      </c>
      <c r="IH1198" t="s">
        <v>8025</v>
      </c>
      <c r="II1198" s="52" t="b">
        <f t="shared" si="10705"/>
        <v>0</v>
      </c>
      <c r="IJ1198" t="s">
        <v>6785</v>
      </c>
      <c r="IK1198" s="52" t="b">
        <f t="shared" si="10706"/>
        <v>0</v>
      </c>
      <c r="IL1198" t="s">
        <v>6785</v>
      </c>
      <c r="IM1198" s="52" t="b">
        <f t="shared" si="10707"/>
        <v>0</v>
      </c>
      <c r="IN1198" t="s">
        <v>6785</v>
      </c>
      <c r="IO1198" s="52" t="b">
        <f t="shared" si="10708"/>
        <v>0</v>
      </c>
    </row>
    <row r="1199" spans="1:249" x14ac:dyDescent="0.3">
      <c r="A1199" s="52">
        <v>1198</v>
      </c>
      <c r="B1199" s="52" t="s">
        <v>3154</v>
      </c>
      <c r="C1199" s="52" t="s">
        <v>1197</v>
      </c>
      <c r="D1199" s="52" t="s">
        <v>2396</v>
      </c>
      <c r="EB1199" s="52" t="s">
        <v>2396</v>
      </c>
      <c r="EC1199" s="52" t="b">
        <f t="shared" si="10692"/>
        <v>1</v>
      </c>
      <c r="ED1199" s="52" t="s">
        <v>2396</v>
      </c>
      <c r="EE1199" s="52" t="b">
        <f t="shared" si="10692"/>
        <v>1</v>
      </c>
      <c r="EF1199" s="52" t="s">
        <v>2396</v>
      </c>
      <c r="EG1199" s="52" t="b">
        <f t="shared" ref="EG1199" si="11104">IF(EF1199=$D1199,TRUE,FALSE)</f>
        <v>1</v>
      </c>
      <c r="EH1199" s="52" t="s">
        <v>2396</v>
      </c>
      <c r="EI1199" s="52" t="b">
        <f t="shared" ref="EI1199:EK1199" si="11105">IF(EH1199=$D1199,TRUE,FALSE)</f>
        <v>1</v>
      </c>
      <c r="EJ1199" s="52" t="s">
        <v>4418</v>
      </c>
      <c r="EK1199" s="52" t="b">
        <f t="shared" si="11105"/>
        <v>0</v>
      </c>
      <c r="EL1199" s="52" t="s">
        <v>4418</v>
      </c>
      <c r="EM1199" s="52" t="b">
        <f t="shared" ref="EM1199" si="11106">IF(EL1199=$D1199,TRUE,FALSE)</f>
        <v>0</v>
      </c>
      <c r="EN1199" s="52" t="s">
        <v>2396</v>
      </c>
      <c r="EO1199" s="52" t="b">
        <f t="shared" ref="EO1199" si="11107">IF(EN1199=$D1199,TRUE,FALSE)</f>
        <v>1</v>
      </c>
      <c r="EP1199" s="52" t="s">
        <v>2396</v>
      </c>
      <c r="EQ1199" s="52" t="b">
        <f t="shared" ref="EQ1199" si="11108">IF(EP1199=$D1199,TRUE,FALSE)</f>
        <v>1</v>
      </c>
      <c r="ER1199" s="52" t="s">
        <v>2396</v>
      </c>
      <c r="ES1199" s="52" t="b">
        <f t="shared" ref="ES1199" si="11109">IF(ER1199=$D1199,TRUE,FALSE)</f>
        <v>1</v>
      </c>
      <c r="ET1199" s="52" t="s">
        <v>2396</v>
      </c>
      <c r="EU1199" s="52" t="b">
        <f t="shared" ref="EU1199" si="11110">IF(ET1199=$D1199,TRUE,FALSE)</f>
        <v>1</v>
      </c>
      <c r="EV1199" s="52" t="s">
        <v>2396</v>
      </c>
      <c r="EW1199" s="52" t="b">
        <f t="shared" ref="EW1199" si="11111">IF(EV1199=$D1199,TRUE,FALSE)</f>
        <v>1</v>
      </c>
      <c r="EX1199" s="52" t="s">
        <v>2396</v>
      </c>
      <c r="EY1199" s="52" t="b">
        <f t="shared" ref="EY1199:FS1199" si="11112">IF(EX1199=$D1199,TRUE,FALSE)</f>
        <v>1</v>
      </c>
      <c r="EZ1199" s="52" t="s">
        <v>2396</v>
      </c>
      <c r="FA1199" s="52" t="b">
        <f t="shared" si="11112"/>
        <v>1</v>
      </c>
      <c r="FB1199" s="53" t="s">
        <v>2396</v>
      </c>
      <c r="FC1199" s="52" t="b">
        <f t="shared" si="11112"/>
        <v>1</v>
      </c>
      <c r="FD1199" s="53" t="s">
        <v>2396</v>
      </c>
      <c r="FE1199" s="52" t="b">
        <f t="shared" si="11112"/>
        <v>1</v>
      </c>
      <c r="FF1199" s="53" t="s">
        <v>4418</v>
      </c>
      <c r="FG1199" s="52" t="b">
        <f t="shared" si="11112"/>
        <v>0</v>
      </c>
      <c r="FH1199" s="53" t="s">
        <v>4418</v>
      </c>
      <c r="FI1199" s="52" t="b">
        <f t="shared" si="11112"/>
        <v>0</v>
      </c>
      <c r="FJ1199" s="53" t="s">
        <v>2396</v>
      </c>
      <c r="FK1199" s="52" t="b">
        <f t="shared" si="11112"/>
        <v>1</v>
      </c>
      <c r="FL1199" s="53" t="s">
        <v>2396</v>
      </c>
      <c r="FM1199" s="52" t="b">
        <f t="shared" si="11112"/>
        <v>1</v>
      </c>
      <c r="FN1199" s="53" t="s">
        <v>2396</v>
      </c>
      <c r="FO1199" s="52" t="b">
        <f t="shared" si="11112"/>
        <v>1</v>
      </c>
      <c r="FP1199" s="53" t="s">
        <v>4418</v>
      </c>
      <c r="FQ1199" s="52" t="b">
        <f t="shared" si="11112"/>
        <v>0</v>
      </c>
      <c r="FR1199" t="s">
        <v>4418</v>
      </c>
      <c r="FS1199" s="52" t="b">
        <f t="shared" si="11112"/>
        <v>0</v>
      </c>
      <c r="FT1199" s="53" t="s">
        <v>2396</v>
      </c>
      <c r="FU1199" s="52" t="b">
        <f t="shared" si="10702"/>
        <v>1</v>
      </c>
      <c r="FV1199" s="53" t="s">
        <v>2396</v>
      </c>
      <c r="FW1199" s="52" t="b">
        <f t="shared" si="10702"/>
        <v>1</v>
      </c>
      <c r="FX1199" s="53" t="s">
        <v>2396</v>
      </c>
      <c r="FY1199" s="52" t="b">
        <f t="shared" si="10702"/>
        <v>1</v>
      </c>
      <c r="FZ1199" s="53" t="s">
        <v>4418</v>
      </c>
      <c r="GA1199" s="52" t="b">
        <f t="shared" si="10702"/>
        <v>0</v>
      </c>
      <c r="GB1199" s="53" t="s">
        <v>4418</v>
      </c>
      <c r="GC1199" s="52" t="b">
        <f t="shared" si="10846"/>
        <v>0</v>
      </c>
      <c r="GD1199" s="53" t="s">
        <v>2396</v>
      </c>
      <c r="GE1199" s="52" t="b">
        <f t="shared" si="10846"/>
        <v>1</v>
      </c>
      <c r="GF1199" s="53" t="s">
        <v>2396</v>
      </c>
      <c r="GG1199" s="52" t="b">
        <f t="shared" si="10846"/>
        <v>1</v>
      </c>
      <c r="GH1199" s="53" t="s">
        <v>2396</v>
      </c>
      <c r="GI1199" s="52" t="b">
        <f t="shared" si="10846"/>
        <v>1</v>
      </c>
      <c r="GJ1199" s="53" t="s">
        <v>4418</v>
      </c>
      <c r="GK1199" s="52" t="b">
        <f t="shared" si="10846"/>
        <v>0</v>
      </c>
      <c r="GL1199" s="53" t="s">
        <v>4418</v>
      </c>
      <c r="GM1199" s="52" t="b">
        <f t="shared" si="10984"/>
        <v>0</v>
      </c>
      <c r="GN1199" s="53" t="s">
        <v>2396</v>
      </c>
      <c r="GO1199" s="52" t="b">
        <f t="shared" si="10984"/>
        <v>1</v>
      </c>
      <c r="GP1199" s="53" t="s">
        <v>2396</v>
      </c>
      <c r="GQ1199" s="52" t="b">
        <f t="shared" si="10984"/>
        <v>1</v>
      </c>
      <c r="GR1199" s="53" t="s">
        <v>2396</v>
      </c>
      <c r="GS1199" s="52" t="b">
        <f t="shared" si="10984"/>
        <v>1</v>
      </c>
      <c r="GT1199" s="53" t="s">
        <v>2396</v>
      </c>
      <c r="GU1199" s="52" t="b">
        <f t="shared" si="10984"/>
        <v>1</v>
      </c>
      <c r="GV1199" s="53" t="s">
        <v>2396</v>
      </c>
      <c r="GW1199" s="52" t="b">
        <f t="shared" si="10984"/>
        <v>1</v>
      </c>
      <c r="GX1199" s="53" t="s">
        <v>2396</v>
      </c>
      <c r="GY1199" s="52" t="b">
        <f t="shared" si="10984"/>
        <v>1</v>
      </c>
      <c r="GZ1199" s="53" t="s">
        <v>2396</v>
      </c>
      <c r="HA1199" s="52" t="b">
        <f t="shared" si="10984"/>
        <v>1</v>
      </c>
      <c r="HB1199" s="53" t="s">
        <v>4418</v>
      </c>
      <c r="HC1199" s="52" t="b">
        <f t="shared" si="10994"/>
        <v>0</v>
      </c>
      <c r="HD1199" s="53" t="s">
        <v>4418</v>
      </c>
      <c r="HE1199" s="52" t="b">
        <f t="shared" si="10994"/>
        <v>0</v>
      </c>
      <c r="HF1199" t="s">
        <v>2396</v>
      </c>
      <c r="HG1199" s="52" t="b">
        <f t="shared" si="10994"/>
        <v>1</v>
      </c>
      <c r="HH1199" s="53" t="s">
        <v>4418</v>
      </c>
      <c r="HI1199" s="52" t="b">
        <f t="shared" si="10994"/>
        <v>0</v>
      </c>
      <c r="HJ1199" t="s">
        <v>4418</v>
      </c>
      <c r="HK1199" s="52" t="b">
        <f t="shared" si="10994"/>
        <v>0</v>
      </c>
      <c r="HL1199" s="53" t="s">
        <v>2396</v>
      </c>
      <c r="HM1199" s="52" t="b">
        <f t="shared" si="10994"/>
        <v>1</v>
      </c>
      <c r="HN1199" s="53" t="s">
        <v>2396</v>
      </c>
      <c r="HO1199" s="52" t="b">
        <f t="shared" si="10994"/>
        <v>1</v>
      </c>
      <c r="HP1199" s="53" t="s">
        <v>2396</v>
      </c>
      <c r="HQ1199" s="52" t="b">
        <f t="shared" si="10994"/>
        <v>1</v>
      </c>
      <c r="HR1199" t="s">
        <v>2396</v>
      </c>
      <c r="HS1199" s="52" t="b">
        <f t="shared" si="10994"/>
        <v>1</v>
      </c>
      <c r="HT1199" t="s">
        <v>4418</v>
      </c>
      <c r="HU1199" s="52" t="b">
        <f t="shared" si="10994"/>
        <v>0</v>
      </c>
      <c r="HV1199" t="s">
        <v>4418</v>
      </c>
      <c r="HW1199" s="52" t="b">
        <f t="shared" si="10994"/>
        <v>0</v>
      </c>
      <c r="HX1199" t="s">
        <v>2396</v>
      </c>
      <c r="HY1199" s="52" t="b">
        <f t="shared" si="11013"/>
        <v>1</v>
      </c>
      <c r="HZ1199" t="s">
        <v>2396</v>
      </c>
      <c r="IA1199" s="52" t="b">
        <f t="shared" si="11013"/>
        <v>1</v>
      </c>
      <c r="IB1199" t="s">
        <v>2396</v>
      </c>
      <c r="IC1199" s="52" t="b">
        <f t="shared" si="11013"/>
        <v>1</v>
      </c>
      <c r="ID1199" t="s">
        <v>6786</v>
      </c>
      <c r="IE1199" s="52" t="b">
        <f t="shared" si="10703"/>
        <v>0</v>
      </c>
      <c r="IF1199" t="s">
        <v>8026</v>
      </c>
      <c r="IG1199" s="52" t="b">
        <f t="shared" si="10704"/>
        <v>0</v>
      </c>
      <c r="IH1199" t="s">
        <v>8026</v>
      </c>
      <c r="II1199" s="52" t="b">
        <f t="shared" si="10705"/>
        <v>0</v>
      </c>
      <c r="IJ1199" t="s">
        <v>6786</v>
      </c>
      <c r="IK1199" s="52" t="b">
        <f t="shared" si="10706"/>
        <v>0</v>
      </c>
      <c r="IL1199" t="s">
        <v>6786</v>
      </c>
      <c r="IM1199" s="52" t="b">
        <f t="shared" si="10707"/>
        <v>0</v>
      </c>
      <c r="IN1199" t="s">
        <v>6786</v>
      </c>
      <c r="IO1199" s="52" t="b">
        <f t="shared" si="10708"/>
        <v>0</v>
      </c>
    </row>
    <row r="1200" spans="1:249" x14ac:dyDescent="0.3">
      <c r="A1200" s="52">
        <v>1199</v>
      </c>
      <c r="B1200" s="52" t="s">
        <v>3154</v>
      </c>
      <c r="C1200" s="52" t="s">
        <v>1198</v>
      </c>
      <c r="D1200" s="52" t="s">
        <v>2454</v>
      </c>
      <c r="EB1200" s="52" t="s">
        <v>2454</v>
      </c>
      <c r="EC1200" s="52" t="b">
        <f t="shared" si="10692"/>
        <v>1</v>
      </c>
      <c r="ED1200" s="52" t="s">
        <v>2454</v>
      </c>
      <c r="EE1200" s="52" t="b">
        <f t="shared" si="10692"/>
        <v>1</v>
      </c>
      <c r="EF1200" s="52" t="s">
        <v>2454</v>
      </c>
      <c r="EG1200" s="52" t="b">
        <f t="shared" ref="EG1200" si="11113">IF(EF1200=$D1200,TRUE,FALSE)</f>
        <v>1</v>
      </c>
      <c r="EH1200" s="52" t="s">
        <v>2454</v>
      </c>
      <c r="EI1200" s="52" t="b">
        <f t="shared" ref="EI1200:EK1200" si="11114">IF(EH1200=$D1200,TRUE,FALSE)</f>
        <v>1</v>
      </c>
      <c r="EJ1200" s="52" t="s">
        <v>4419</v>
      </c>
      <c r="EK1200" s="52" t="b">
        <f t="shared" si="11114"/>
        <v>0</v>
      </c>
      <c r="EL1200" s="52" t="s">
        <v>4419</v>
      </c>
      <c r="EM1200" s="52" t="b">
        <f t="shared" ref="EM1200" si="11115">IF(EL1200=$D1200,TRUE,FALSE)</f>
        <v>0</v>
      </c>
      <c r="EN1200" s="52" t="s">
        <v>2454</v>
      </c>
      <c r="EO1200" s="52" t="b">
        <f t="shared" ref="EO1200" si="11116">IF(EN1200=$D1200,TRUE,FALSE)</f>
        <v>1</v>
      </c>
      <c r="EP1200" s="52" t="s">
        <v>2454</v>
      </c>
      <c r="EQ1200" s="52" t="b">
        <f t="shared" ref="EQ1200" si="11117">IF(EP1200=$D1200,TRUE,FALSE)</f>
        <v>1</v>
      </c>
      <c r="ER1200" s="52" t="s">
        <v>2454</v>
      </c>
      <c r="ES1200" s="52" t="b">
        <f t="shared" ref="ES1200" si="11118">IF(ER1200=$D1200,TRUE,FALSE)</f>
        <v>1</v>
      </c>
      <c r="ET1200" s="52" t="s">
        <v>2454</v>
      </c>
      <c r="EU1200" s="52" t="b">
        <f t="shared" ref="EU1200" si="11119">IF(ET1200=$D1200,TRUE,FALSE)</f>
        <v>1</v>
      </c>
      <c r="EV1200" s="52" t="s">
        <v>2454</v>
      </c>
      <c r="EW1200" s="52" t="b">
        <f t="shared" ref="EW1200" si="11120">IF(EV1200=$D1200,TRUE,FALSE)</f>
        <v>1</v>
      </c>
      <c r="EX1200" s="52" t="s">
        <v>2454</v>
      </c>
      <c r="EY1200" s="52" t="b">
        <f t="shared" ref="EY1200:FS1200" si="11121">IF(EX1200=$D1200,TRUE,FALSE)</f>
        <v>1</v>
      </c>
      <c r="EZ1200" s="52" t="s">
        <v>2454</v>
      </c>
      <c r="FA1200" s="52" t="b">
        <f t="shared" si="11121"/>
        <v>1</v>
      </c>
      <c r="FB1200" s="53" t="s">
        <v>2454</v>
      </c>
      <c r="FC1200" s="52" t="b">
        <f t="shared" si="11121"/>
        <v>1</v>
      </c>
      <c r="FD1200" s="53" t="s">
        <v>2454</v>
      </c>
      <c r="FE1200" s="52" t="b">
        <f t="shared" si="11121"/>
        <v>1</v>
      </c>
      <c r="FF1200" s="53" t="s">
        <v>4419</v>
      </c>
      <c r="FG1200" s="52" t="b">
        <f t="shared" si="11121"/>
        <v>0</v>
      </c>
      <c r="FH1200" s="53" t="s">
        <v>4419</v>
      </c>
      <c r="FI1200" s="52" t="b">
        <f t="shared" si="11121"/>
        <v>0</v>
      </c>
      <c r="FJ1200" s="53" t="s">
        <v>2454</v>
      </c>
      <c r="FK1200" s="52" t="b">
        <f t="shared" si="11121"/>
        <v>1</v>
      </c>
      <c r="FL1200" s="53" t="s">
        <v>2454</v>
      </c>
      <c r="FM1200" s="52" t="b">
        <f t="shared" si="11121"/>
        <v>1</v>
      </c>
      <c r="FN1200" s="53" t="s">
        <v>2454</v>
      </c>
      <c r="FO1200" s="52" t="b">
        <f t="shared" si="11121"/>
        <v>1</v>
      </c>
      <c r="FP1200" s="53" t="s">
        <v>4419</v>
      </c>
      <c r="FQ1200" s="52" t="b">
        <f t="shared" si="11121"/>
        <v>0</v>
      </c>
      <c r="FR1200" t="s">
        <v>4419</v>
      </c>
      <c r="FS1200" s="52" t="b">
        <f t="shared" si="11121"/>
        <v>0</v>
      </c>
      <c r="FT1200" s="53" t="s">
        <v>2454</v>
      </c>
      <c r="FU1200" s="52" t="b">
        <f t="shared" si="10702"/>
        <v>1</v>
      </c>
      <c r="FV1200" s="53" t="s">
        <v>2454</v>
      </c>
      <c r="FW1200" s="52" t="b">
        <f t="shared" si="10702"/>
        <v>1</v>
      </c>
      <c r="FX1200" s="53" t="s">
        <v>2454</v>
      </c>
      <c r="FY1200" s="52" t="b">
        <f t="shared" si="10702"/>
        <v>1</v>
      </c>
      <c r="FZ1200" s="53" t="s">
        <v>4419</v>
      </c>
      <c r="GA1200" s="52" t="b">
        <f t="shared" si="10702"/>
        <v>0</v>
      </c>
      <c r="GB1200" s="53" t="s">
        <v>4419</v>
      </c>
      <c r="GC1200" s="52" t="b">
        <f t="shared" si="10846"/>
        <v>0</v>
      </c>
      <c r="GD1200" s="53" t="s">
        <v>2454</v>
      </c>
      <c r="GE1200" s="52" t="b">
        <f t="shared" si="10846"/>
        <v>1</v>
      </c>
      <c r="GF1200" s="53" t="s">
        <v>2454</v>
      </c>
      <c r="GG1200" s="52" t="b">
        <f t="shared" si="10846"/>
        <v>1</v>
      </c>
      <c r="GH1200" s="53" t="s">
        <v>2454</v>
      </c>
      <c r="GI1200" s="52" t="b">
        <f t="shared" si="10846"/>
        <v>1</v>
      </c>
      <c r="GJ1200" s="53" t="s">
        <v>4419</v>
      </c>
      <c r="GK1200" s="52" t="b">
        <f t="shared" si="10846"/>
        <v>0</v>
      </c>
      <c r="GL1200" s="53" t="s">
        <v>5532</v>
      </c>
      <c r="GM1200" s="52" t="b">
        <f t="shared" si="10984"/>
        <v>0</v>
      </c>
      <c r="GN1200" s="53" t="s">
        <v>2454</v>
      </c>
      <c r="GO1200" s="52" t="b">
        <f t="shared" si="10984"/>
        <v>1</v>
      </c>
      <c r="GP1200" s="53" t="s">
        <v>2454</v>
      </c>
      <c r="GQ1200" s="52" t="b">
        <f t="shared" si="10984"/>
        <v>1</v>
      </c>
      <c r="GR1200" s="53" t="s">
        <v>2454</v>
      </c>
      <c r="GS1200" s="52" t="b">
        <f t="shared" si="10984"/>
        <v>1</v>
      </c>
      <c r="GT1200" s="53" t="s">
        <v>2454</v>
      </c>
      <c r="GU1200" s="52" t="b">
        <f t="shared" si="10984"/>
        <v>1</v>
      </c>
      <c r="GV1200" s="53" t="s">
        <v>2454</v>
      </c>
      <c r="GW1200" s="52" t="b">
        <f t="shared" si="10984"/>
        <v>1</v>
      </c>
      <c r="GX1200" s="53" t="s">
        <v>2454</v>
      </c>
      <c r="GY1200" s="52" t="b">
        <f t="shared" si="10984"/>
        <v>1</v>
      </c>
      <c r="GZ1200" s="53" t="s">
        <v>2454</v>
      </c>
      <c r="HA1200" s="52" t="b">
        <f t="shared" si="10984"/>
        <v>1</v>
      </c>
      <c r="HB1200" s="53" t="s">
        <v>4419</v>
      </c>
      <c r="HC1200" s="52" t="b">
        <f t="shared" si="10994"/>
        <v>0</v>
      </c>
      <c r="HD1200" s="53" t="s">
        <v>4419</v>
      </c>
      <c r="HE1200" s="52" t="b">
        <f t="shared" si="10994"/>
        <v>0</v>
      </c>
      <c r="HF1200" t="s">
        <v>2454</v>
      </c>
      <c r="HG1200" s="52" t="b">
        <f t="shared" si="10994"/>
        <v>1</v>
      </c>
      <c r="HH1200" s="53" t="s">
        <v>4419</v>
      </c>
      <c r="HI1200" s="52" t="b">
        <f t="shared" si="10994"/>
        <v>0</v>
      </c>
      <c r="HJ1200" t="s">
        <v>4419</v>
      </c>
      <c r="HK1200" s="52" t="b">
        <f t="shared" si="10994"/>
        <v>0</v>
      </c>
      <c r="HL1200" s="53" t="s">
        <v>2454</v>
      </c>
      <c r="HM1200" s="52" t="b">
        <f t="shared" si="10994"/>
        <v>1</v>
      </c>
      <c r="HN1200" s="53" t="s">
        <v>2454</v>
      </c>
      <c r="HO1200" s="52" t="b">
        <f t="shared" si="10994"/>
        <v>1</v>
      </c>
      <c r="HP1200" s="53" t="s">
        <v>2454</v>
      </c>
      <c r="HQ1200" s="52" t="b">
        <f t="shared" si="10994"/>
        <v>1</v>
      </c>
      <c r="HR1200" t="s">
        <v>2454</v>
      </c>
      <c r="HS1200" s="52" t="b">
        <f t="shared" si="10994"/>
        <v>1</v>
      </c>
      <c r="HT1200" t="s">
        <v>4419</v>
      </c>
      <c r="HU1200" s="52" t="b">
        <f t="shared" si="10994"/>
        <v>0</v>
      </c>
      <c r="HV1200" t="s">
        <v>4419</v>
      </c>
      <c r="HW1200" s="52" t="b">
        <f t="shared" si="10994"/>
        <v>0</v>
      </c>
      <c r="HX1200" t="s">
        <v>2454</v>
      </c>
      <c r="HY1200" s="52" t="b">
        <f t="shared" si="11013"/>
        <v>1</v>
      </c>
      <c r="HZ1200" t="s">
        <v>2454</v>
      </c>
      <c r="IA1200" s="52" t="b">
        <f t="shared" si="11013"/>
        <v>1</v>
      </c>
      <c r="IB1200" t="s">
        <v>2454</v>
      </c>
      <c r="IC1200" s="52" t="b">
        <f t="shared" si="11013"/>
        <v>1</v>
      </c>
      <c r="ID1200" t="s">
        <v>5532</v>
      </c>
      <c r="IE1200" s="52" t="b">
        <f t="shared" si="10703"/>
        <v>0</v>
      </c>
      <c r="IF1200" t="s">
        <v>8027</v>
      </c>
      <c r="IG1200" s="52" t="b">
        <f t="shared" si="10704"/>
        <v>0</v>
      </c>
      <c r="IH1200" t="s">
        <v>8027</v>
      </c>
      <c r="II1200" s="52" t="b">
        <f t="shared" si="10705"/>
        <v>0</v>
      </c>
      <c r="IJ1200" t="s">
        <v>5532</v>
      </c>
      <c r="IK1200" s="52" t="b">
        <f t="shared" si="10706"/>
        <v>0</v>
      </c>
      <c r="IL1200" t="s">
        <v>5532</v>
      </c>
      <c r="IM1200" s="52" t="b">
        <f t="shared" si="10707"/>
        <v>0</v>
      </c>
      <c r="IN1200" t="s">
        <v>5532</v>
      </c>
      <c r="IO1200" s="52" t="b">
        <f t="shared" si="10708"/>
        <v>0</v>
      </c>
    </row>
    <row r="1201" spans="1:249" x14ac:dyDescent="0.3">
      <c r="A1201" s="52">
        <v>1200</v>
      </c>
      <c r="B1201" s="52" t="s">
        <v>3154</v>
      </c>
      <c r="C1201" s="52" t="s">
        <v>1199</v>
      </c>
      <c r="D1201" s="52" t="s">
        <v>2423</v>
      </c>
      <c r="EB1201" s="52" t="s">
        <v>2423</v>
      </c>
      <c r="EC1201" s="52" t="b">
        <f t="shared" si="10692"/>
        <v>1</v>
      </c>
      <c r="ED1201" s="52" t="s">
        <v>2423</v>
      </c>
      <c r="EE1201" s="52" t="b">
        <f t="shared" si="10692"/>
        <v>1</v>
      </c>
      <c r="EF1201" s="52" t="s">
        <v>2423</v>
      </c>
      <c r="EG1201" s="52" t="b">
        <f t="shared" ref="EG1201" si="11122">IF(EF1201=$D1201,TRUE,FALSE)</f>
        <v>1</v>
      </c>
      <c r="EH1201" s="52" t="s">
        <v>2423</v>
      </c>
      <c r="EI1201" s="52" t="b">
        <f t="shared" ref="EI1201:EK1201" si="11123">IF(EH1201=$D1201,TRUE,FALSE)</f>
        <v>1</v>
      </c>
      <c r="EJ1201" s="52" t="s">
        <v>4420</v>
      </c>
      <c r="EK1201" s="52" t="b">
        <f t="shared" si="11123"/>
        <v>0</v>
      </c>
      <c r="EL1201" s="52" t="s">
        <v>4420</v>
      </c>
      <c r="EM1201" s="52" t="b">
        <f t="shared" ref="EM1201" si="11124">IF(EL1201=$D1201,TRUE,FALSE)</f>
        <v>0</v>
      </c>
      <c r="EN1201" s="52" t="s">
        <v>2423</v>
      </c>
      <c r="EO1201" s="52" t="b">
        <f t="shared" ref="EO1201" si="11125">IF(EN1201=$D1201,TRUE,FALSE)</f>
        <v>1</v>
      </c>
      <c r="EP1201" s="52" t="s">
        <v>2423</v>
      </c>
      <c r="EQ1201" s="52" t="b">
        <f t="shared" ref="EQ1201" si="11126">IF(EP1201=$D1201,TRUE,FALSE)</f>
        <v>1</v>
      </c>
      <c r="ER1201" s="52" t="s">
        <v>2423</v>
      </c>
      <c r="ES1201" s="52" t="b">
        <f t="shared" ref="ES1201" si="11127">IF(ER1201=$D1201,TRUE,FALSE)</f>
        <v>1</v>
      </c>
      <c r="ET1201" s="52" t="s">
        <v>2423</v>
      </c>
      <c r="EU1201" s="52" t="b">
        <f t="shared" ref="EU1201" si="11128">IF(ET1201=$D1201,TRUE,FALSE)</f>
        <v>1</v>
      </c>
      <c r="EV1201" s="52" t="s">
        <v>2423</v>
      </c>
      <c r="EW1201" s="52" t="b">
        <f t="shared" ref="EW1201" si="11129">IF(EV1201=$D1201,TRUE,FALSE)</f>
        <v>1</v>
      </c>
      <c r="EX1201" s="52" t="s">
        <v>2423</v>
      </c>
      <c r="EY1201" s="52" t="b">
        <f t="shared" ref="EY1201:FS1201" si="11130">IF(EX1201=$D1201,TRUE,FALSE)</f>
        <v>1</v>
      </c>
      <c r="EZ1201" s="52" t="s">
        <v>2423</v>
      </c>
      <c r="FA1201" s="52" t="b">
        <f t="shared" si="11130"/>
        <v>1</v>
      </c>
      <c r="FB1201" s="53" t="s">
        <v>2423</v>
      </c>
      <c r="FC1201" s="52" t="b">
        <f t="shared" si="11130"/>
        <v>1</v>
      </c>
      <c r="FD1201" s="53" t="s">
        <v>2423</v>
      </c>
      <c r="FE1201" s="52" t="b">
        <f t="shared" si="11130"/>
        <v>1</v>
      </c>
      <c r="FF1201" s="53" t="s">
        <v>4420</v>
      </c>
      <c r="FG1201" s="52" t="b">
        <f t="shared" si="11130"/>
        <v>0</v>
      </c>
      <c r="FH1201" s="53" t="s">
        <v>4420</v>
      </c>
      <c r="FI1201" s="52" t="b">
        <f t="shared" si="11130"/>
        <v>0</v>
      </c>
      <c r="FJ1201" s="53" t="s">
        <v>2423</v>
      </c>
      <c r="FK1201" s="52" t="b">
        <f t="shared" si="11130"/>
        <v>1</v>
      </c>
      <c r="FL1201" s="53" t="s">
        <v>2423</v>
      </c>
      <c r="FM1201" s="52" t="b">
        <f t="shared" si="11130"/>
        <v>1</v>
      </c>
      <c r="FN1201" s="53" t="s">
        <v>2423</v>
      </c>
      <c r="FO1201" s="52" t="b">
        <f t="shared" si="11130"/>
        <v>1</v>
      </c>
      <c r="FP1201" s="53" t="s">
        <v>5329</v>
      </c>
      <c r="FQ1201" s="52" t="b">
        <f t="shared" si="11130"/>
        <v>0</v>
      </c>
      <c r="FR1201" t="s">
        <v>5329</v>
      </c>
      <c r="FS1201" s="52" t="b">
        <f t="shared" si="11130"/>
        <v>0</v>
      </c>
      <c r="FT1201" s="53" t="s">
        <v>2423</v>
      </c>
      <c r="FU1201" s="52" t="b">
        <f t="shared" si="10702"/>
        <v>1</v>
      </c>
      <c r="FV1201" s="53" t="s">
        <v>2423</v>
      </c>
      <c r="FW1201" s="52" t="b">
        <f t="shared" si="10702"/>
        <v>1</v>
      </c>
      <c r="FX1201" s="53" t="s">
        <v>2423</v>
      </c>
      <c r="FY1201" s="52" t="b">
        <f t="shared" si="10702"/>
        <v>1</v>
      </c>
      <c r="FZ1201" s="53" t="s">
        <v>4420</v>
      </c>
      <c r="GA1201" s="52" t="b">
        <f t="shared" si="10702"/>
        <v>0</v>
      </c>
      <c r="GB1201" s="53" t="s">
        <v>4420</v>
      </c>
      <c r="GC1201" s="52" t="b">
        <f t="shared" si="10846"/>
        <v>0</v>
      </c>
      <c r="GD1201" s="53" t="s">
        <v>2423</v>
      </c>
      <c r="GE1201" s="52" t="b">
        <f t="shared" si="10846"/>
        <v>1</v>
      </c>
      <c r="GF1201" s="53" t="s">
        <v>2423</v>
      </c>
      <c r="GG1201" s="52" t="b">
        <f t="shared" si="10846"/>
        <v>1</v>
      </c>
      <c r="GH1201" s="53" t="s">
        <v>2423</v>
      </c>
      <c r="GI1201" s="52" t="b">
        <f t="shared" si="10846"/>
        <v>1</v>
      </c>
      <c r="GJ1201" s="53" t="s">
        <v>4420</v>
      </c>
      <c r="GK1201" s="52" t="b">
        <f t="shared" si="10846"/>
        <v>0</v>
      </c>
      <c r="GL1201" s="53" t="s">
        <v>4420</v>
      </c>
      <c r="GM1201" s="52" t="b">
        <f t="shared" si="10984"/>
        <v>0</v>
      </c>
      <c r="GN1201" s="53" t="s">
        <v>2423</v>
      </c>
      <c r="GO1201" s="52" t="b">
        <f t="shared" si="10984"/>
        <v>1</v>
      </c>
      <c r="GP1201" s="53" t="s">
        <v>2423</v>
      </c>
      <c r="GQ1201" s="52" t="b">
        <f t="shared" si="10984"/>
        <v>1</v>
      </c>
      <c r="GR1201" s="53" t="s">
        <v>2423</v>
      </c>
      <c r="GS1201" s="52" t="b">
        <f t="shared" si="10984"/>
        <v>1</v>
      </c>
      <c r="GT1201" s="53" t="s">
        <v>2423</v>
      </c>
      <c r="GU1201" s="52" t="b">
        <f t="shared" si="10984"/>
        <v>1</v>
      </c>
      <c r="GV1201" s="53" t="s">
        <v>2423</v>
      </c>
      <c r="GW1201" s="52" t="b">
        <f t="shared" si="10984"/>
        <v>1</v>
      </c>
      <c r="GX1201" s="53" t="s">
        <v>2423</v>
      </c>
      <c r="GY1201" s="52" t="b">
        <f t="shared" si="10984"/>
        <v>1</v>
      </c>
      <c r="GZ1201" s="53" t="s">
        <v>2423</v>
      </c>
      <c r="HA1201" s="52" t="b">
        <f t="shared" si="10984"/>
        <v>1</v>
      </c>
      <c r="HB1201" s="53" t="s">
        <v>4420</v>
      </c>
      <c r="HC1201" s="52" t="b">
        <f t="shared" si="10994"/>
        <v>0</v>
      </c>
      <c r="HD1201" s="53" t="s">
        <v>4420</v>
      </c>
      <c r="HE1201" s="52" t="b">
        <f t="shared" si="10994"/>
        <v>0</v>
      </c>
      <c r="HF1201" t="s">
        <v>2423</v>
      </c>
      <c r="HG1201" s="52" t="b">
        <f t="shared" si="10994"/>
        <v>1</v>
      </c>
      <c r="HH1201" s="53" t="s">
        <v>4420</v>
      </c>
      <c r="HI1201" s="52" t="b">
        <f t="shared" si="10994"/>
        <v>0</v>
      </c>
      <c r="HJ1201" t="s">
        <v>4420</v>
      </c>
      <c r="HK1201" s="52" t="b">
        <f t="shared" si="10994"/>
        <v>0</v>
      </c>
      <c r="HL1201" s="53" t="s">
        <v>2423</v>
      </c>
      <c r="HM1201" s="52" t="b">
        <f t="shared" si="10994"/>
        <v>1</v>
      </c>
      <c r="HN1201" s="53" t="s">
        <v>2423</v>
      </c>
      <c r="HO1201" s="52" t="b">
        <f t="shared" si="10994"/>
        <v>1</v>
      </c>
      <c r="HP1201" s="53" t="s">
        <v>2423</v>
      </c>
      <c r="HQ1201" s="52" t="b">
        <f t="shared" si="10994"/>
        <v>1</v>
      </c>
      <c r="HR1201" t="s">
        <v>2423</v>
      </c>
      <c r="HS1201" s="52" t="b">
        <f t="shared" si="10994"/>
        <v>1</v>
      </c>
      <c r="HT1201" t="s">
        <v>4420</v>
      </c>
      <c r="HU1201" s="52" t="b">
        <f t="shared" si="10994"/>
        <v>0</v>
      </c>
      <c r="HV1201" t="s">
        <v>4420</v>
      </c>
      <c r="HW1201" s="52" t="b">
        <f t="shared" si="10994"/>
        <v>0</v>
      </c>
      <c r="HX1201" t="s">
        <v>2423</v>
      </c>
      <c r="HY1201" s="52" t="b">
        <f t="shared" si="11013"/>
        <v>1</v>
      </c>
      <c r="HZ1201" t="s">
        <v>2423</v>
      </c>
      <c r="IA1201" s="52" t="b">
        <f t="shared" si="11013"/>
        <v>1</v>
      </c>
      <c r="IB1201" t="s">
        <v>2423</v>
      </c>
      <c r="IC1201" s="52" t="b">
        <f t="shared" si="11013"/>
        <v>1</v>
      </c>
      <c r="ID1201" t="s">
        <v>6787</v>
      </c>
      <c r="IE1201" s="52" t="b">
        <f t="shared" si="10703"/>
        <v>0</v>
      </c>
      <c r="IF1201" t="s">
        <v>8028</v>
      </c>
      <c r="IG1201" s="52" t="b">
        <f t="shared" si="10704"/>
        <v>0</v>
      </c>
      <c r="IH1201" t="s">
        <v>8028</v>
      </c>
      <c r="II1201" s="52" t="b">
        <f t="shared" si="10705"/>
        <v>0</v>
      </c>
      <c r="IJ1201" t="s">
        <v>6787</v>
      </c>
      <c r="IK1201" s="52" t="b">
        <f t="shared" si="10706"/>
        <v>0</v>
      </c>
      <c r="IL1201" t="s">
        <v>6787</v>
      </c>
      <c r="IM1201" s="52" t="b">
        <f t="shared" si="10707"/>
        <v>0</v>
      </c>
      <c r="IN1201" t="s">
        <v>6787</v>
      </c>
      <c r="IO1201" s="52" t="b">
        <f t="shared" si="10708"/>
        <v>0</v>
      </c>
    </row>
    <row r="1202" spans="1:249" x14ac:dyDescent="0.3">
      <c r="A1202" s="52">
        <v>1201</v>
      </c>
      <c r="B1202" s="52" t="s">
        <v>3154</v>
      </c>
      <c r="C1202" s="52" t="s">
        <v>1200</v>
      </c>
      <c r="D1202" s="52" t="s">
        <v>2439</v>
      </c>
      <c r="EB1202" s="52" t="s">
        <v>2439</v>
      </c>
      <c r="EC1202" s="52" t="b">
        <f t="shared" si="10692"/>
        <v>1</v>
      </c>
      <c r="ED1202" s="52" t="s">
        <v>2439</v>
      </c>
      <c r="EE1202" s="52" t="b">
        <f t="shared" si="10692"/>
        <v>1</v>
      </c>
      <c r="EF1202" s="52" t="s">
        <v>2439</v>
      </c>
      <c r="EG1202" s="52" t="b">
        <f t="shared" ref="EG1202" si="11131">IF(EF1202=$D1202,TRUE,FALSE)</f>
        <v>1</v>
      </c>
      <c r="EH1202" s="52" t="s">
        <v>2439</v>
      </c>
      <c r="EI1202" s="52" t="b">
        <f t="shared" ref="EI1202:EK1202" si="11132">IF(EH1202=$D1202,TRUE,FALSE)</f>
        <v>1</v>
      </c>
      <c r="EJ1202" s="52" t="s">
        <v>4421</v>
      </c>
      <c r="EK1202" s="52" t="b">
        <f t="shared" si="11132"/>
        <v>0</v>
      </c>
      <c r="EL1202" s="52" t="s">
        <v>4421</v>
      </c>
      <c r="EM1202" s="52" t="b">
        <f t="shared" ref="EM1202" si="11133">IF(EL1202=$D1202,TRUE,FALSE)</f>
        <v>0</v>
      </c>
      <c r="EN1202" s="52" t="s">
        <v>2439</v>
      </c>
      <c r="EO1202" s="52" t="b">
        <f t="shared" ref="EO1202" si="11134">IF(EN1202=$D1202,TRUE,FALSE)</f>
        <v>1</v>
      </c>
      <c r="EP1202" s="52" t="s">
        <v>2439</v>
      </c>
      <c r="EQ1202" s="52" t="b">
        <f t="shared" ref="EQ1202" si="11135">IF(EP1202=$D1202,TRUE,FALSE)</f>
        <v>1</v>
      </c>
      <c r="ER1202" s="52" t="s">
        <v>2439</v>
      </c>
      <c r="ES1202" s="52" t="b">
        <f t="shared" ref="ES1202" si="11136">IF(ER1202=$D1202,TRUE,FALSE)</f>
        <v>1</v>
      </c>
      <c r="ET1202" s="52" t="s">
        <v>2439</v>
      </c>
      <c r="EU1202" s="52" t="b">
        <f t="shared" ref="EU1202" si="11137">IF(ET1202=$D1202,TRUE,FALSE)</f>
        <v>1</v>
      </c>
      <c r="EV1202" s="52" t="s">
        <v>2439</v>
      </c>
      <c r="EW1202" s="52" t="b">
        <f t="shared" ref="EW1202" si="11138">IF(EV1202=$D1202,TRUE,FALSE)</f>
        <v>1</v>
      </c>
      <c r="EX1202" s="52" t="s">
        <v>2439</v>
      </c>
      <c r="EY1202" s="52" t="b">
        <f t="shared" ref="EY1202:FS1202" si="11139">IF(EX1202=$D1202,TRUE,FALSE)</f>
        <v>1</v>
      </c>
      <c r="EZ1202" s="52" t="s">
        <v>2439</v>
      </c>
      <c r="FA1202" s="52" t="b">
        <f t="shared" si="11139"/>
        <v>1</v>
      </c>
      <c r="FB1202" s="53" t="s">
        <v>2439</v>
      </c>
      <c r="FC1202" s="52" t="b">
        <f t="shared" si="11139"/>
        <v>1</v>
      </c>
      <c r="FD1202" s="53" t="s">
        <v>2439</v>
      </c>
      <c r="FE1202" s="52" t="b">
        <f t="shared" si="11139"/>
        <v>1</v>
      </c>
      <c r="FF1202" s="53" t="s">
        <v>4421</v>
      </c>
      <c r="FG1202" s="52" t="b">
        <f t="shared" si="11139"/>
        <v>0</v>
      </c>
      <c r="FH1202" s="53" t="s">
        <v>4421</v>
      </c>
      <c r="FI1202" s="52" t="b">
        <f t="shared" si="11139"/>
        <v>0</v>
      </c>
      <c r="FJ1202" s="53" t="s">
        <v>2439</v>
      </c>
      <c r="FK1202" s="52" t="b">
        <f t="shared" si="11139"/>
        <v>1</v>
      </c>
      <c r="FL1202" s="53" t="s">
        <v>2439</v>
      </c>
      <c r="FM1202" s="52" t="b">
        <f t="shared" si="11139"/>
        <v>1</v>
      </c>
      <c r="FN1202" s="53" t="s">
        <v>2439</v>
      </c>
      <c r="FO1202" s="52" t="b">
        <f t="shared" si="11139"/>
        <v>1</v>
      </c>
      <c r="FP1202" s="53" t="s">
        <v>4421</v>
      </c>
      <c r="FQ1202" s="52" t="b">
        <f t="shared" si="11139"/>
        <v>0</v>
      </c>
      <c r="FR1202" t="s">
        <v>4421</v>
      </c>
      <c r="FS1202" s="52" t="b">
        <f t="shared" si="11139"/>
        <v>0</v>
      </c>
      <c r="FT1202" s="53" t="s">
        <v>2439</v>
      </c>
      <c r="FU1202" s="52" t="b">
        <f t="shared" si="10702"/>
        <v>1</v>
      </c>
      <c r="FV1202" s="53" t="s">
        <v>2439</v>
      </c>
      <c r="FW1202" s="52" t="b">
        <f t="shared" si="10702"/>
        <v>1</v>
      </c>
      <c r="FX1202" s="53" t="s">
        <v>2439</v>
      </c>
      <c r="FY1202" s="52" t="b">
        <f t="shared" si="10702"/>
        <v>1</v>
      </c>
      <c r="FZ1202" s="53" t="s">
        <v>4421</v>
      </c>
      <c r="GA1202" s="52" t="b">
        <f t="shared" si="10702"/>
        <v>0</v>
      </c>
      <c r="GB1202" s="53" t="s">
        <v>4421</v>
      </c>
      <c r="GC1202" s="52" t="b">
        <f t="shared" si="10846"/>
        <v>0</v>
      </c>
      <c r="GD1202" s="53" t="s">
        <v>2439</v>
      </c>
      <c r="GE1202" s="52" t="b">
        <f t="shared" si="10846"/>
        <v>1</v>
      </c>
      <c r="GF1202" s="53" t="s">
        <v>2439</v>
      </c>
      <c r="GG1202" s="52" t="b">
        <f t="shared" si="10846"/>
        <v>1</v>
      </c>
      <c r="GH1202" s="53" t="s">
        <v>2439</v>
      </c>
      <c r="GI1202" s="52" t="b">
        <f t="shared" si="10846"/>
        <v>1</v>
      </c>
      <c r="GJ1202" s="53" t="s">
        <v>4421</v>
      </c>
      <c r="GK1202" s="52" t="b">
        <f t="shared" si="10846"/>
        <v>0</v>
      </c>
      <c r="GL1202" s="53" t="s">
        <v>4421</v>
      </c>
      <c r="GM1202" s="52" t="b">
        <f t="shared" si="10984"/>
        <v>0</v>
      </c>
      <c r="GN1202" s="53" t="s">
        <v>2439</v>
      </c>
      <c r="GO1202" s="52" t="b">
        <f t="shared" si="10984"/>
        <v>1</v>
      </c>
      <c r="GP1202" s="53" t="s">
        <v>2439</v>
      </c>
      <c r="GQ1202" s="52" t="b">
        <f t="shared" si="10984"/>
        <v>1</v>
      </c>
      <c r="GR1202" s="53" t="s">
        <v>2439</v>
      </c>
      <c r="GS1202" s="52" t="b">
        <f t="shared" si="10984"/>
        <v>1</v>
      </c>
      <c r="GT1202" s="53" t="s">
        <v>2439</v>
      </c>
      <c r="GU1202" s="52" t="b">
        <f t="shared" si="10984"/>
        <v>1</v>
      </c>
      <c r="GV1202" s="53" t="s">
        <v>2439</v>
      </c>
      <c r="GW1202" s="52" t="b">
        <f t="shared" si="10984"/>
        <v>1</v>
      </c>
      <c r="GX1202" s="53" t="s">
        <v>2439</v>
      </c>
      <c r="GY1202" s="52" t="b">
        <f t="shared" si="10984"/>
        <v>1</v>
      </c>
      <c r="GZ1202" s="53" t="s">
        <v>2439</v>
      </c>
      <c r="HA1202" s="52" t="b">
        <f t="shared" si="10984"/>
        <v>1</v>
      </c>
      <c r="HB1202" s="53" t="s">
        <v>4421</v>
      </c>
      <c r="HC1202" s="52" t="b">
        <f t="shared" si="10994"/>
        <v>0</v>
      </c>
      <c r="HD1202" s="53" t="s">
        <v>4421</v>
      </c>
      <c r="HE1202" s="52" t="b">
        <f t="shared" si="10994"/>
        <v>0</v>
      </c>
      <c r="HF1202" t="s">
        <v>2439</v>
      </c>
      <c r="HG1202" s="52" t="b">
        <f t="shared" si="10994"/>
        <v>1</v>
      </c>
      <c r="HH1202" s="53" t="s">
        <v>4421</v>
      </c>
      <c r="HI1202" s="52" t="b">
        <f t="shared" si="10994"/>
        <v>0</v>
      </c>
      <c r="HJ1202" t="s">
        <v>4421</v>
      </c>
      <c r="HK1202" s="52" t="b">
        <f t="shared" si="10994"/>
        <v>0</v>
      </c>
      <c r="HL1202" s="53" t="s">
        <v>2439</v>
      </c>
      <c r="HM1202" s="52" t="b">
        <f t="shared" si="10994"/>
        <v>1</v>
      </c>
      <c r="HN1202" s="53" t="s">
        <v>2439</v>
      </c>
      <c r="HO1202" s="52" t="b">
        <f t="shared" si="10994"/>
        <v>1</v>
      </c>
      <c r="HP1202" s="53" t="s">
        <v>2439</v>
      </c>
      <c r="HQ1202" s="52" t="b">
        <f t="shared" si="10994"/>
        <v>1</v>
      </c>
      <c r="HR1202" t="s">
        <v>2439</v>
      </c>
      <c r="HS1202" s="52" t="b">
        <f t="shared" si="10994"/>
        <v>1</v>
      </c>
      <c r="HT1202" t="s">
        <v>4421</v>
      </c>
      <c r="HU1202" s="52" t="b">
        <f t="shared" si="10994"/>
        <v>0</v>
      </c>
      <c r="HV1202" t="s">
        <v>4421</v>
      </c>
      <c r="HW1202" s="52" t="b">
        <f t="shared" si="10994"/>
        <v>0</v>
      </c>
      <c r="HX1202" t="s">
        <v>2439</v>
      </c>
      <c r="HY1202" s="52" t="b">
        <f t="shared" si="11013"/>
        <v>1</v>
      </c>
      <c r="HZ1202" t="s">
        <v>2439</v>
      </c>
      <c r="IA1202" s="52" t="b">
        <f t="shared" si="11013"/>
        <v>1</v>
      </c>
      <c r="IB1202" t="s">
        <v>2439</v>
      </c>
      <c r="IC1202" s="52" t="b">
        <f t="shared" si="11013"/>
        <v>1</v>
      </c>
      <c r="ID1202" t="s">
        <v>6788</v>
      </c>
      <c r="IE1202" s="52" t="b">
        <f t="shared" si="10703"/>
        <v>0</v>
      </c>
      <c r="IF1202" t="s">
        <v>8029</v>
      </c>
      <c r="IG1202" s="52" t="b">
        <f t="shared" si="10704"/>
        <v>0</v>
      </c>
      <c r="IH1202" t="s">
        <v>8029</v>
      </c>
      <c r="II1202" s="52" t="b">
        <f t="shared" si="10705"/>
        <v>0</v>
      </c>
      <c r="IJ1202" t="s">
        <v>6788</v>
      </c>
      <c r="IK1202" s="52" t="b">
        <f t="shared" si="10706"/>
        <v>0</v>
      </c>
      <c r="IL1202" t="s">
        <v>6788</v>
      </c>
      <c r="IM1202" s="52" t="b">
        <f t="shared" si="10707"/>
        <v>0</v>
      </c>
      <c r="IN1202" t="s">
        <v>6788</v>
      </c>
      <c r="IO1202" s="52" t="b">
        <f t="shared" si="10708"/>
        <v>0</v>
      </c>
    </row>
    <row r="1203" spans="1:249" x14ac:dyDescent="0.3">
      <c r="A1203" s="52">
        <v>1202</v>
      </c>
      <c r="B1203" s="52" t="s">
        <v>3154</v>
      </c>
      <c r="C1203" s="52" t="s">
        <v>1201</v>
      </c>
      <c r="D1203" s="52" t="s">
        <v>2481</v>
      </c>
      <c r="EB1203" s="52" t="s">
        <v>3071</v>
      </c>
      <c r="EC1203" s="52" t="b">
        <f t="shared" si="10692"/>
        <v>0</v>
      </c>
      <c r="ED1203" s="52" t="s">
        <v>3071</v>
      </c>
      <c r="EE1203" s="52" t="b">
        <f t="shared" si="10692"/>
        <v>0</v>
      </c>
      <c r="EF1203" s="52" t="s">
        <v>3071</v>
      </c>
      <c r="EG1203" s="52" t="b">
        <f t="shared" ref="EG1203" si="11140">IF(EF1203=$D1203,TRUE,FALSE)</f>
        <v>0</v>
      </c>
      <c r="EH1203" s="52" t="s">
        <v>3071</v>
      </c>
      <c r="EI1203" s="52" t="b">
        <f t="shared" ref="EI1203:EK1203" si="11141">IF(EH1203=$D1203,TRUE,FALSE)</f>
        <v>0</v>
      </c>
      <c r="EJ1203" s="52" t="s">
        <v>4422</v>
      </c>
      <c r="EK1203" s="52" t="b">
        <f t="shared" si="11141"/>
        <v>0</v>
      </c>
      <c r="EL1203" s="52" t="s">
        <v>4422</v>
      </c>
      <c r="EM1203" s="52" t="b">
        <f t="shared" ref="EM1203" si="11142">IF(EL1203=$D1203,TRUE,FALSE)</f>
        <v>0</v>
      </c>
      <c r="EN1203" s="52" t="s">
        <v>3071</v>
      </c>
      <c r="EO1203" s="52" t="b">
        <f t="shared" ref="EO1203" si="11143">IF(EN1203=$D1203,TRUE,FALSE)</f>
        <v>0</v>
      </c>
      <c r="EP1203" s="52" t="s">
        <v>3071</v>
      </c>
      <c r="EQ1203" s="52" t="b">
        <f t="shared" ref="EQ1203" si="11144">IF(EP1203=$D1203,TRUE,FALSE)</f>
        <v>0</v>
      </c>
      <c r="ER1203" s="52" t="s">
        <v>3071</v>
      </c>
      <c r="ES1203" s="52" t="b">
        <f t="shared" ref="ES1203" si="11145">IF(ER1203=$D1203,TRUE,FALSE)</f>
        <v>0</v>
      </c>
      <c r="ET1203" s="52" t="s">
        <v>3071</v>
      </c>
      <c r="EU1203" s="52" t="b">
        <f t="shared" ref="EU1203" si="11146">IF(ET1203=$D1203,TRUE,FALSE)</f>
        <v>0</v>
      </c>
      <c r="EV1203" s="52" t="s">
        <v>3071</v>
      </c>
      <c r="EW1203" s="52" t="b">
        <f t="shared" ref="EW1203" si="11147">IF(EV1203=$D1203,TRUE,FALSE)</f>
        <v>0</v>
      </c>
      <c r="EX1203" s="52" t="s">
        <v>3071</v>
      </c>
      <c r="EY1203" s="52" t="b">
        <f t="shared" ref="EY1203:FS1203" si="11148">IF(EX1203=$D1203,TRUE,FALSE)</f>
        <v>0</v>
      </c>
      <c r="EZ1203" s="52" t="s">
        <v>3071</v>
      </c>
      <c r="FA1203" s="52" t="b">
        <f t="shared" si="11148"/>
        <v>0</v>
      </c>
      <c r="FB1203" s="53" t="s">
        <v>3071</v>
      </c>
      <c r="FC1203" s="52" t="b">
        <f t="shared" si="11148"/>
        <v>0</v>
      </c>
      <c r="FD1203" s="53" t="s">
        <v>3071</v>
      </c>
      <c r="FE1203" s="52" t="b">
        <f t="shared" si="11148"/>
        <v>0</v>
      </c>
      <c r="FF1203" s="53" t="s">
        <v>4422</v>
      </c>
      <c r="FG1203" s="52" t="b">
        <f t="shared" si="11148"/>
        <v>0</v>
      </c>
      <c r="FH1203" s="53" t="s">
        <v>4422</v>
      </c>
      <c r="FI1203" s="52" t="b">
        <f t="shared" si="11148"/>
        <v>0</v>
      </c>
      <c r="FJ1203" s="53" t="s">
        <v>3071</v>
      </c>
      <c r="FK1203" s="52" t="b">
        <f t="shared" si="11148"/>
        <v>0</v>
      </c>
      <c r="FL1203" s="53" t="s">
        <v>3071</v>
      </c>
      <c r="FM1203" s="52" t="b">
        <f t="shared" si="11148"/>
        <v>0</v>
      </c>
      <c r="FN1203" s="53" t="s">
        <v>3071</v>
      </c>
      <c r="FO1203" s="52" t="b">
        <f t="shared" si="11148"/>
        <v>0</v>
      </c>
      <c r="FP1203" s="53" t="s">
        <v>4422</v>
      </c>
      <c r="FQ1203" s="52" t="b">
        <f t="shared" si="11148"/>
        <v>0</v>
      </c>
      <c r="FR1203" t="s">
        <v>4422</v>
      </c>
      <c r="FS1203" s="52" t="b">
        <f t="shared" si="11148"/>
        <v>0</v>
      </c>
      <c r="FT1203" s="53" t="s">
        <v>3071</v>
      </c>
      <c r="FU1203" s="52" t="b">
        <f t="shared" si="10702"/>
        <v>0</v>
      </c>
      <c r="FV1203" s="53" t="s">
        <v>3071</v>
      </c>
      <c r="FW1203" s="52" t="b">
        <f t="shared" si="10702"/>
        <v>0</v>
      </c>
      <c r="FX1203" s="53" t="s">
        <v>3071</v>
      </c>
      <c r="FY1203" s="52" t="b">
        <f t="shared" si="10702"/>
        <v>0</v>
      </c>
      <c r="FZ1203" s="53" t="s">
        <v>4422</v>
      </c>
      <c r="GA1203" s="52" t="b">
        <f t="shared" si="10702"/>
        <v>0</v>
      </c>
      <c r="GB1203" s="53" t="s">
        <v>4422</v>
      </c>
      <c r="GC1203" s="52" t="b">
        <f t="shared" si="10846"/>
        <v>0</v>
      </c>
      <c r="GD1203" s="53" t="s">
        <v>3071</v>
      </c>
      <c r="GE1203" s="52" t="b">
        <f t="shared" si="10846"/>
        <v>0</v>
      </c>
      <c r="GF1203" s="53" t="s">
        <v>3071</v>
      </c>
      <c r="GG1203" s="52" t="b">
        <f t="shared" si="10846"/>
        <v>0</v>
      </c>
      <c r="GH1203" s="53" t="s">
        <v>3071</v>
      </c>
      <c r="GI1203" s="52" t="b">
        <f t="shared" si="10846"/>
        <v>0</v>
      </c>
      <c r="GJ1203" s="53" t="s">
        <v>4422</v>
      </c>
      <c r="GK1203" s="52" t="b">
        <f t="shared" si="10846"/>
        <v>0</v>
      </c>
      <c r="GL1203" s="53" t="s">
        <v>4422</v>
      </c>
      <c r="GM1203" s="52" t="b">
        <f t="shared" si="10984"/>
        <v>0</v>
      </c>
      <c r="GN1203" s="53" t="s">
        <v>3071</v>
      </c>
      <c r="GO1203" s="52" t="b">
        <f t="shared" si="10984"/>
        <v>0</v>
      </c>
      <c r="GP1203" s="53" t="s">
        <v>3071</v>
      </c>
      <c r="GQ1203" s="52" t="b">
        <f t="shared" si="10984"/>
        <v>0</v>
      </c>
      <c r="GR1203" s="53" t="s">
        <v>3071</v>
      </c>
      <c r="GS1203" s="52" t="b">
        <f t="shared" si="10984"/>
        <v>0</v>
      </c>
      <c r="GT1203" s="53" t="s">
        <v>3071</v>
      </c>
      <c r="GU1203" s="52" t="b">
        <f t="shared" si="10984"/>
        <v>0</v>
      </c>
      <c r="GV1203" s="53" t="s">
        <v>3071</v>
      </c>
      <c r="GW1203" s="52" t="b">
        <f t="shared" si="10984"/>
        <v>0</v>
      </c>
      <c r="GX1203" s="53" t="s">
        <v>3071</v>
      </c>
      <c r="GY1203" s="52" t="b">
        <f t="shared" si="10984"/>
        <v>0</v>
      </c>
      <c r="GZ1203" s="53" t="s">
        <v>3071</v>
      </c>
      <c r="HA1203" s="52" t="b">
        <f t="shared" si="10984"/>
        <v>0</v>
      </c>
      <c r="HB1203" s="53" t="s">
        <v>4422</v>
      </c>
      <c r="HC1203" s="52" t="b">
        <f t="shared" si="10994"/>
        <v>0</v>
      </c>
      <c r="HD1203" s="53" t="s">
        <v>4422</v>
      </c>
      <c r="HE1203" s="52" t="b">
        <f t="shared" si="10994"/>
        <v>0</v>
      </c>
      <c r="HF1203" t="s">
        <v>3071</v>
      </c>
      <c r="HG1203" s="52" t="b">
        <f t="shared" si="10994"/>
        <v>0</v>
      </c>
      <c r="HH1203" s="53" t="s">
        <v>4422</v>
      </c>
      <c r="HI1203" s="52" t="b">
        <f t="shared" si="10994"/>
        <v>0</v>
      </c>
      <c r="HJ1203" t="s">
        <v>4422</v>
      </c>
      <c r="HK1203" s="52" t="b">
        <f t="shared" si="10994"/>
        <v>0</v>
      </c>
      <c r="HL1203" s="53" t="s">
        <v>3071</v>
      </c>
      <c r="HM1203" s="52" t="b">
        <f t="shared" si="10994"/>
        <v>0</v>
      </c>
      <c r="HN1203" s="53" t="s">
        <v>3071</v>
      </c>
      <c r="HO1203" s="52" t="b">
        <f t="shared" si="10994"/>
        <v>0</v>
      </c>
      <c r="HP1203" s="53" t="s">
        <v>3071</v>
      </c>
      <c r="HQ1203" s="52" t="b">
        <f t="shared" si="10994"/>
        <v>0</v>
      </c>
      <c r="HR1203" t="s">
        <v>3071</v>
      </c>
      <c r="HS1203" s="52" t="b">
        <f t="shared" si="10994"/>
        <v>0</v>
      </c>
      <c r="HT1203" t="s">
        <v>4422</v>
      </c>
      <c r="HU1203" s="52" t="b">
        <f t="shared" si="10994"/>
        <v>0</v>
      </c>
      <c r="HV1203" t="s">
        <v>4422</v>
      </c>
      <c r="HW1203" s="52" t="b">
        <f t="shared" si="10994"/>
        <v>0</v>
      </c>
      <c r="HX1203" t="s">
        <v>3071</v>
      </c>
      <c r="HY1203" s="52" t="b">
        <f t="shared" si="11013"/>
        <v>0</v>
      </c>
      <c r="HZ1203" t="s">
        <v>3071</v>
      </c>
      <c r="IA1203" s="52" t="b">
        <f t="shared" si="11013"/>
        <v>0</v>
      </c>
      <c r="IB1203" t="s">
        <v>3071</v>
      </c>
      <c r="IC1203" s="52" t="b">
        <f t="shared" si="11013"/>
        <v>0</v>
      </c>
      <c r="ID1203" t="s">
        <v>6789</v>
      </c>
      <c r="IE1203" s="52" t="b">
        <f t="shared" si="10703"/>
        <v>0</v>
      </c>
      <c r="IF1203" t="s">
        <v>8030</v>
      </c>
      <c r="IG1203" s="52" t="b">
        <f t="shared" si="10704"/>
        <v>0</v>
      </c>
      <c r="IH1203" t="s">
        <v>8030</v>
      </c>
      <c r="II1203" s="52" t="b">
        <f t="shared" si="10705"/>
        <v>0</v>
      </c>
      <c r="IJ1203" t="s">
        <v>6789</v>
      </c>
      <c r="IK1203" s="52" t="b">
        <f t="shared" si="10706"/>
        <v>0</v>
      </c>
      <c r="IL1203" t="s">
        <v>6789</v>
      </c>
      <c r="IM1203" s="52" t="b">
        <f t="shared" si="10707"/>
        <v>0</v>
      </c>
      <c r="IN1203" t="s">
        <v>6789</v>
      </c>
      <c r="IO1203" s="52" t="b">
        <f t="shared" si="10708"/>
        <v>0</v>
      </c>
    </row>
    <row r="1204" spans="1:249" x14ac:dyDescent="0.3">
      <c r="A1204" s="52">
        <v>1203</v>
      </c>
      <c r="B1204" s="52" t="s">
        <v>3154</v>
      </c>
      <c r="C1204" s="52" t="s">
        <v>1202</v>
      </c>
      <c r="D1204" s="52" t="s">
        <v>2482</v>
      </c>
      <c r="EB1204" s="52" t="s">
        <v>2482</v>
      </c>
      <c r="EC1204" s="52" t="b">
        <f t="shared" si="10692"/>
        <v>1</v>
      </c>
      <c r="ED1204" s="52" t="s">
        <v>2482</v>
      </c>
      <c r="EE1204" s="52" t="b">
        <f t="shared" si="10692"/>
        <v>1</v>
      </c>
      <c r="EF1204" s="52" t="s">
        <v>2482</v>
      </c>
      <c r="EG1204" s="52" t="b">
        <f t="shared" ref="EG1204" si="11149">IF(EF1204=$D1204,TRUE,FALSE)</f>
        <v>1</v>
      </c>
      <c r="EH1204" s="52" t="s">
        <v>2482</v>
      </c>
      <c r="EI1204" s="52" t="b">
        <f t="shared" ref="EI1204:EK1204" si="11150">IF(EH1204=$D1204,TRUE,FALSE)</f>
        <v>1</v>
      </c>
      <c r="EJ1204" s="52" t="s">
        <v>4423</v>
      </c>
      <c r="EK1204" s="52" t="b">
        <f t="shared" si="11150"/>
        <v>0</v>
      </c>
      <c r="EL1204" s="52" t="s">
        <v>4423</v>
      </c>
      <c r="EM1204" s="52" t="b">
        <f t="shared" ref="EM1204" si="11151">IF(EL1204=$D1204,TRUE,FALSE)</f>
        <v>0</v>
      </c>
      <c r="EN1204" s="52" t="s">
        <v>2482</v>
      </c>
      <c r="EO1204" s="52" t="b">
        <f t="shared" ref="EO1204" si="11152">IF(EN1204=$D1204,TRUE,FALSE)</f>
        <v>1</v>
      </c>
      <c r="EP1204" s="52" t="s">
        <v>2482</v>
      </c>
      <c r="EQ1204" s="52" t="b">
        <f t="shared" ref="EQ1204" si="11153">IF(EP1204=$D1204,TRUE,FALSE)</f>
        <v>1</v>
      </c>
      <c r="ER1204" s="52" t="s">
        <v>2482</v>
      </c>
      <c r="ES1204" s="52" t="b">
        <f t="shared" ref="ES1204" si="11154">IF(ER1204=$D1204,TRUE,FALSE)</f>
        <v>1</v>
      </c>
      <c r="ET1204" s="52" t="s">
        <v>2482</v>
      </c>
      <c r="EU1204" s="52" t="b">
        <f t="shared" ref="EU1204" si="11155">IF(ET1204=$D1204,TRUE,FALSE)</f>
        <v>1</v>
      </c>
      <c r="EV1204" s="52" t="s">
        <v>2482</v>
      </c>
      <c r="EW1204" s="52" t="b">
        <f t="shared" ref="EW1204" si="11156">IF(EV1204=$D1204,TRUE,FALSE)</f>
        <v>1</v>
      </c>
      <c r="EX1204" s="52" t="s">
        <v>2482</v>
      </c>
      <c r="EY1204" s="52" t="b">
        <f t="shared" ref="EY1204:FS1204" si="11157">IF(EX1204=$D1204,TRUE,FALSE)</f>
        <v>1</v>
      </c>
      <c r="EZ1204" s="52" t="s">
        <v>2482</v>
      </c>
      <c r="FA1204" s="52" t="b">
        <f t="shared" si="11157"/>
        <v>1</v>
      </c>
      <c r="FB1204" s="53" t="s">
        <v>2482</v>
      </c>
      <c r="FC1204" s="52" t="b">
        <f t="shared" si="11157"/>
        <v>1</v>
      </c>
      <c r="FD1204" s="53" t="s">
        <v>2482</v>
      </c>
      <c r="FE1204" s="52" t="b">
        <f t="shared" si="11157"/>
        <v>1</v>
      </c>
      <c r="FF1204" s="53" t="s">
        <v>4423</v>
      </c>
      <c r="FG1204" s="52" t="b">
        <f t="shared" si="11157"/>
        <v>0</v>
      </c>
      <c r="FH1204" s="53" t="s">
        <v>4423</v>
      </c>
      <c r="FI1204" s="52" t="b">
        <f t="shared" si="11157"/>
        <v>0</v>
      </c>
      <c r="FJ1204" s="53" t="s">
        <v>2482</v>
      </c>
      <c r="FK1204" s="52" t="b">
        <f t="shared" si="11157"/>
        <v>1</v>
      </c>
      <c r="FL1204" s="53" t="s">
        <v>2482</v>
      </c>
      <c r="FM1204" s="52" t="b">
        <f t="shared" si="11157"/>
        <v>1</v>
      </c>
      <c r="FN1204" s="53" t="s">
        <v>2482</v>
      </c>
      <c r="FO1204" s="52" t="b">
        <f t="shared" si="11157"/>
        <v>1</v>
      </c>
      <c r="FP1204" s="53" t="s">
        <v>4423</v>
      </c>
      <c r="FQ1204" s="52" t="b">
        <f t="shared" si="11157"/>
        <v>0</v>
      </c>
      <c r="FR1204" t="s">
        <v>4423</v>
      </c>
      <c r="FS1204" s="52" t="b">
        <f t="shared" si="11157"/>
        <v>0</v>
      </c>
      <c r="FT1204" s="53" t="s">
        <v>2482</v>
      </c>
      <c r="FU1204" s="52" t="b">
        <f t="shared" si="10702"/>
        <v>1</v>
      </c>
      <c r="FV1204" s="53" t="s">
        <v>2482</v>
      </c>
      <c r="FW1204" s="52" t="b">
        <f t="shared" si="10702"/>
        <v>1</v>
      </c>
      <c r="FX1204" s="53" t="s">
        <v>2482</v>
      </c>
      <c r="FY1204" s="52" t="b">
        <f t="shared" si="10702"/>
        <v>1</v>
      </c>
      <c r="FZ1204" s="53" t="s">
        <v>4423</v>
      </c>
      <c r="GA1204" s="52" t="b">
        <f t="shared" si="10702"/>
        <v>0</v>
      </c>
      <c r="GB1204" s="53" t="s">
        <v>4423</v>
      </c>
      <c r="GC1204" s="52" t="b">
        <f t="shared" si="10846"/>
        <v>0</v>
      </c>
      <c r="GD1204" s="53" t="s">
        <v>2482</v>
      </c>
      <c r="GE1204" s="52" t="b">
        <f t="shared" si="10846"/>
        <v>1</v>
      </c>
      <c r="GF1204" s="53" t="s">
        <v>2482</v>
      </c>
      <c r="GG1204" s="52" t="b">
        <f t="shared" si="10846"/>
        <v>1</v>
      </c>
      <c r="GH1204" s="53" t="s">
        <v>2482</v>
      </c>
      <c r="GI1204" s="52" t="b">
        <f t="shared" si="10846"/>
        <v>1</v>
      </c>
      <c r="GJ1204" s="53" t="s">
        <v>4423</v>
      </c>
      <c r="GK1204" s="52" t="b">
        <f t="shared" si="10846"/>
        <v>0</v>
      </c>
      <c r="GL1204" s="53" t="s">
        <v>4423</v>
      </c>
      <c r="GM1204" s="52" t="b">
        <f t="shared" si="10984"/>
        <v>0</v>
      </c>
      <c r="GN1204" s="53" t="s">
        <v>2482</v>
      </c>
      <c r="GO1204" s="52" t="b">
        <f t="shared" si="10984"/>
        <v>1</v>
      </c>
      <c r="GP1204" s="53" t="s">
        <v>2482</v>
      </c>
      <c r="GQ1204" s="52" t="b">
        <f t="shared" si="10984"/>
        <v>1</v>
      </c>
      <c r="GR1204" s="53" t="s">
        <v>2482</v>
      </c>
      <c r="GS1204" s="52" t="b">
        <f t="shared" si="10984"/>
        <v>1</v>
      </c>
      <c r="GT1204" s="53" t="s">
        <v>2482</v>
      </c>
      <c r="GU1204" s="52" t="b">
        <f t="shared" si="10984"/>
        <v>1</v>
      </c>
      <c r="GV1204" s="53" t="s">
        <v>2482</v>
      </c>
      <c r="GW1204" s="52" t="b">
        <f t="shared" si="10984"/>
        <v>1</v>
      </c>
      <c r="GX1204" s="53" t="s">
        <v>2482</v>
      </c>
      <c r="GY1204" s="52" t="b">
        <f t="shared" si="10984"/>
        <v>1</v>
      </c>
      <c r="GZ1204" s="53" t="s">
        <v>2482</v>
      </c>
      <c r="HA1204" s="52" t="b">
        <f t="shared" si="10984"/>
        <v>1</v>
      </c>
      <c r="HB1204" s="53" t="s">
        <v>4423</v>
      </c>
      <c r="HC1204" s="52" t="b">
        <f t="shared" si="10994"/>
        <v>0</v>
      </c>
      <c r="HD1204" s="53" t="s">
        <v>4423</v>
      </c>
      <c r="HE1204" s="52" t="b">
        <f t="shared" si="10994"/>
        <v>0</v>
      </c>
      <c r="HF1204" t="s">
        <v>2482</v>
      </c>
      <c r="HG1204" s="52" t="b">
        <f t="shared" si="10994"/>
        <v>1</v>
      </c>
      <c r="HH1204" s="53" t="s">
        <v>4423</v>
      </c>
      <c r="HI1204" s="52" t="b">
        <f t="shared" si="10994"/>
        <v>0</v>
      </c>
      <c r="HJ1204" t="s">
        <v>4423</v>
      </c>
      <c r="HK1204" s="52" t="b">
        <f t="shared" si="10994"/>
        <v>0</v>
      </c>
      <c r="HL1204" s="53" t="s">
        <v>2482</v>
      </c>
      <c r="HM1204" s="52" t="b">
        <f t="shared" si="10994"/>
        <v>1</v>
      </c>
      <c r="HN1204" s="53" t="s">
        <v>2482</v>
      </c>
      <c r="HO1204" s="52" t="b">
        <f t="shared" si="10994"/>
        <v>1</v>
      </c>
      <c r="HP1204" s="53" t="s">
        <v>2482</v>
      </c>
      <c r="HQ1204" s="52" t="b">
        <f t="shared" si="10994"/>
        <v>1</v>
      </c>
      <c r="HR1204" t="s">
        <v>2482</v>
      </c>
      <c r="HS1204" s="52" t="b">
        <f t="shared" si="10994"/>
        <v>1</v>
      </c>
      <c r="HT1204" t="s">
        <v>4423</v>
      </c>
      <c r="HU1204" s="52" t="b">
        <f t="shared" si="10994"/>
        <v>0</v>
      </c>
      <c r="HV1204" t="s">
        <v>4423</v>
      </c>
      <c r="HW1204" s="52" t="b">
        <f t="shared" si="10994"/>
        <v>0</v>
      </c>
      <c r="HX1204" t="s">
        <v>2482</v>
      </c>
      <c r="HY1204" s="52" t="b">
        <f t="shared" si="11013"/>
        <v>1</v>
      </c>
      <c r="HZ1204" t="s">
        <v>2482</v>
      </c>
      <c r="IA1204" s="52" t="b">
        <f t="shared" si="11013"/>
        <v>1</v>
      </c>
      <c r="IB1204" t="s">
        <v>2482</v>
      </c>
      <c r="IC1204" s="52" t="b">
        <f t="shared" si="11013"/>
        <v>1</v>
      </c>
      <c r="ID1204" t="s">
        <v>6790</v>
      </c>
      <c r="IE1204" s="52" t="b">
        <f t="shared" si="10703"/>
        <v>0</v>
      </c>
      <c r="IF1204" t="s">
        <v>8031</v>
      </c>
      <c r="IG1204" s="52" t="b">
        <f t="shared" si="10704"/>
        <v>0</v>
      </c>
      <c r="IH1204" t="s">
        <v>8031</v>
      </c>
      <c r="II1204" s="52" t="b">
        <f t="shared" si="10705"/>
        <v>0</v>
      </c>
      <c r="IJ1204" t="s">
        <v>6790</v>
      </c>
      <c r="IK1204" s="52" t="b">
        <f t="shared" si="10706"/>
        <v>0</v>
      </c>
      <c r="IL1204" t="s">
        <v>6790</v>
      </c>
      <c r="IM1204" s="52" t="b">
        <f t="shared" si="10707"/>
        <v>0</v>
      </c>
      <c r="IN1204" t="s">
        <v>6790</v>
      </c>
      <c r="IO1204" s="52" t="b">
        <f t="shared" si="10708"/>
        <v>0</v>
      </c>
    </row>
    <row r="1205" spans="1:249" x14ac:dyDescent="0.3">
      <c r="A1205" s="52">
        <v>1204</v>
      </c>
      <c r="B1205" s="52" t="s">
        <v>3154</v>
      </c>
      <c r="C1205" s="52" t="s">
        <v>1203</v>
      </c>
      <c r="D1205" s="52" t="s">
        <v>2483</v>
      </c>
      <c r="EB1205" s="52" t="s">
        <v>2483</v>
      </c>
      <c r="EC1205" s="52" t="b">
        <f t="shared" si="10692"/>
        <v>1</v>
      </c>
      <c r="ED1205" s="52" t="s">
        <v>2483</v>
      </c>
      <c r="EE1205" s="52" t="b">
        <f t="shared" si="10692"/>
        <v>1</v>
      </c>
      <c r="EF1205" s="52" t="s">
        <v>2483</v>
      </c>
      <c r="EG1205" s="52" t="b">
        <f t="shared" ref="EG1205" si="11158">IF(EF1205=$D1205,TRUE,FALSE)</f>
        <v>1</v>
      </c>
      <c r="EH1205" s="52" t="s">
        <v>2483</v>
      </c>
      <c r="EI1205" s="52" t="b">
        <f t="shared" ref="EI1205:EK1205" si="11159">IF(EH1205=$D1205,TRUE,FALSE)</f>
        <v>1</v>
      </c>
      <c r="EJ1205" s="52" t="s">
        <v>4424</v>
      </c>
      <c r="EK1205" s="52" t="b">
        <f t="shared" si="11159"/>
        <v>0</v>
      </c>
      <c r="EL1205" s="52" t="s">
        <v>4424</v>
      </c>
      <c r="EM1205" s="52" t="b">
        <f t="shared" ref="EM1205" si="11160">IF(EL1205=$D1205,TRUE,FALSE)</f>
        <v>0</v>
      </c>
      <c r="EN1205" s="52" t="s">
        <v>2483</v>
      </c>
      <c r="EO1205" s="52" t="b">
        <f t="shared" ref="EO1205" si="11161">IF(EN1205=$D1205,TRUE,FALSE)</f>
        <v>1</v>
      </c>
      <c r="EP1205" s="52" t="s">
        <v>2483</v>
      </c>
      <c r="EQ1205" s="52" t="b">
        <f t="shared" ref="EQ1205" si="11162">IF(EP1205=$D1205,TRUE,FALSE)</f>
        <v>1</v>
      </c>
      <c r="ER1205" s="52" t="s">
        <v>2483</v>
      </c>
      <c r="ES1205" s="52" t="b">
        <f t="shared" ref="ES1205" si="11163">IF(ER1205=$D1205,TRUE,FALSE)</f>
        <v>1</v>
      </c>
      <c r="ET1205" s="52" t="s">
        <v>2483</v>
      </c>
      <c r="EU1205" s="52" t="b">
        <f t="shared" ref="EU1205" si="11164">IF(ET1205=$D1205,TRUE,FALSE)</f>
        <v>1</v>
      </c>
      <c r="EV1205" s="52" t="s">
        <v>2483</v>
      </c>
      <c r="EW1205" s="52" t="b">
        <f t="shared" ref="EW1205" si="11165">IF(EV1205=$D1205,TRUE,FALSE)</f>
        <v>1</v>
      </c>
      <c r="EX1205" s="52" t="s">
        <v>2483</v>
      </c>
      <c r="EY1205" s="52" t="b">
        <f t="shared" ref="EY1205:FS1205" si="11166">IF(EX1205=$D1205,TRUE,FALSE)</f>
        <v>1</v>
      </c>
      <c r="EZ1205" s="52" t="s">
        <v>2483</v>
      </c>
      <c r="FA1205" s="52" t="b">
        <f t="shared" si="11166"/>
        <v>1</v>
      </c>
      <c r="FB1205" s="53" t="s">
        <v>2483</v>
      </c>
      <c r="FC1205" s="52" t="b">
        <f t="shared" si="11166"/>
        <v>1</v>
      </c>
      <c r="FD1205" s="53" t="s">
        <v>2483</v>
      </c>
      <c r="FE1205" s="52" t="b">
        <f t="shared" si="11166"/>
        <v>1</v>
      </c>
      <c r="FF1205" s="53" t="s">
        <v>4424</v>
      </c>
      <c r="FG1205" s="52" t="b">
        <f t="shared" si="11166"/>
        <v>0</v>
      </c>
      <c r="FH1205" s="53" t="s">
        <v>4424</v>
      </c>
      <c r="FI1205" s="52" t="b">
        <f t="shared" si="11166"/>
        <v>0</v>
      </c>
      <c r="FJ1205" s="53" t="s">
        <v>2483</v>
      </c>
      <c r="FK1205" s="52" t="b">
        <f t="shared" si="11166"/>
        <v>1</v>
      </c>
      <c r="FL1205" s="53" t="s">
        <v>2483</v>
      </c>
      <c r="FM1205" s="52" t="b">
        <f t="shared" si="11166"/>
        <v>1</v>
      </c>
      <c r="FN1205" s="53" t="s">
        <v>2483</v>
      </c>
      <c r="FO1205" s="52" t="b">
        <f t="shared" si="11166"/>
        <v>1</v>
      </c>
      <c r="FP1205" s="53" t="s">
        <v>4424</v>
      </c>
      <c r="FQ1205" s="52" t="b">
        <f t="shared" si="11166"/>
        <v>0</v>
      </c>
      <c r="FR1205" t="s">
        <v>4424</v>
      </c>
      <c r="FS1205" s="52" t="b">
        <f t="shared" si="11166"/>
        <v>0</v>
      </c>
      <c r="FT1205" s="53" t="s">
        <v>2483</v>
      </c>
      <c r="FU1205" s="52" t="b">
        <f t="shared" si="10702"/>
        <v>1</v>
      </c>
      <c r="FV1205" s="53" t="s">
        <v>2483</v>
      </c>
      <c r="FW1205" s="52" t="b">
        <f t="shared" si="10702"/>
        <v>1</v>
      </c>
      <c r="FX1205" s="53" t="s">
        <v>2483</v>
      </c>
      <c r="FY1205" s="52" t="b">
        <f t="shared" si="10702"/>
        <v>1</v>
      </c>
      <c r="FZ1205" s="53" t="s">
        <v>4424</v>
      </c>
      <c r="GA1205" s="52" t="b">
        <f t="shared" si="10702"/>
        <v>0</v>
      </c>
      <c r="GB1205" s="53" t="s">
        <v>4424</v>
      </c>
      <c r="GC1205" s="52" t="b">
        <f t="shared" si="10846"/>
        <v>0</v>
      </c>
      <c r="GD1205" s="53" t="s">
        <v>2483</v>
      </c>
      <c r="GE1205" s="52" t="b">
        <f t="shared" si="10846"/>
        <v>1</v>
      </c>
      <c r="GF1205" s="53" t="s">
        <v>2483</v>
      </c>
      <c r="GG1205" s="52" t="b">
        <f t="shared" si="10846"/>
        <v>1</v>
      </c>
      <c r="GH1205" s="53" t="s">
        <v>2483</v>
      </c>
      <c r="GI1205" s="52" t="b">
        <f t="shared" si="10846"/>
        <v>1</v>
      </c>
      <c r="GJ1205" s="53" t="s">
        <v>4424</v>
      </c>
      <c r="GK1205" s="52" t="b">
        <f t="shared" si="10846"/>
        <v>0</v>
      </c>
      <c r="GL1205" s="53" t="s">
        <v>4424</v>
      </c>
      <c r="GM1205" s="52" t="b">
        <f t="shared" si="10984"/>
        <v>0</v>
      </c>
      <c r="GN1205" s="53" t="s">
        <v>2483</v>
      </c>
      <c r="GO1205" s="52" t="b">
        <f t="shared" si="10984"/>
        <v>1</v>
      </c>
      <c r="GP1205" s="53" t="s">
        <v>2483</v>
      </c>
      <c r="GQ1205" s="52" t="b">
        <f t="shared" si="10984"/>
        <v>1</v>
      </c>
      <c r="GR1205" s="53" t="s">
        <v>2483</v>
      </c>
      <c r="GS1205" s="52" t="b">
        <f t="shared" si="10984"/>
        <v>1</v>
      </c>
      <c r="GT1205" s="53" t="s">
        <v>2483</v>
      </c>
      <c r="GU1205" s="52" t="b">
        <f t="shared" si="10984"/>
        <v>1</v>
      </c>
      <c r="GV1205" s="53" t="s">
        <v>2483</v>
      </c>
      <c r="GW1205" s="52" t="b">
        <f t="shared" si="10984"/>
        <v>1</v>
      </c>
      <c r="GX1205" s="53" t="s">
        <v>2483</v>
      </c>
      <c r="GY1205" s="52" t="b">
        <f t="shared" si="10984"/>
        <v>1</v>
      </c>
      <c r="GZ1205" s="53" t="s">
        <v>2483</v>
      </c>
      <c r="HA1205" s="52" t="b">
        <f t="shared" si="10984"/>
        <v>1</v>
      </c>
      <c r="HB1205" s="53" t="s">
        <v>4424</v>
      </c>
      <c r="HC1205" s="52" t="b">
        <f t="shared" si="10994"/>
        <v>0</v>
      </c>
      <c r="HD1205" s="53" t="s">
        <v>4424</v>
      </c>
      <c r="HE1205" s="52" t="b">
        <f t="shared" si="10994"/>
        <v>0</v>
      </c>
      <c r="HF1205" t="s">
        <v>2483</v>
      </c>
      <c r="HG1205" s="52" t="b">
        <f t="shared" si="10994"/>
        <v>1</v>
      </c>
      <c r="HH1205" s="53" t="s">
        <v>4424</v>
      </c>
      <c r="HI1205" s="52" t="b">
        <f t="shared" si="10994"/>
        <v>0</v>
      </c>
      <c r="HJ1205" t="s">
        <v>4424</v>
      </c>
      <c r="HK1205" s="52" t="b">
        <f t="shared" si="10994"/>
        <v>0</v>
      </c>
      <c r="HL1205" s="53" t="s">
        <v>2483</v>
      </c>
      <c r="HM1205" s="52" t="b">
        <f t="shared" si="10994"/>
        <v>1</v>
      </c>
      <c r="HN1205" s="53" t="s">
        <v>2483</v>
      </c>
      <c r="HO1205" s="52" t="b">
        <f t="shared" si="10994"/>
        <v>1</v>
      </c>
      <c r="HP1205" s="53" t="s">
        <v>2483</v>
      </c>
      <c r="HQ1205" s="52" t="b">
        <f t="shared" si="10994"/>
        <v>1</v>
      </c>
      <c r="HR1205" t="s">
        <v>2483</v>
      </c>
      <c r="HS1205" s="52" t="b">
        <f t="shared" si="10994"/>
        <v>1</v>
      </c>
      <c r="HT1205" t="s">
        <v>4424</v>
      </c>
      <c r="HU1205" s="52" t="b">
        <f t="shared" si="10994"/>
        <v>0</v>
      </c>
      <c r="HV1205" t="s">
        <v>4424</v>
      </c>
      <c r="HW1205" s="52" t="b">
        <f t="shared" si="10994"/>
        <v>0</v>
      </c>
      <c r="HX1205" t="s">
        <v>2483</v>
      </c>
      <c r="HY1205" s="52" t="b">
        <f t="shared" si="11013"/>
        <v>1</v>
      </c>
      <c r="HZ1205" t="s">
        <v>2483</v>
      </c>
      <c r="IA1205" s="52" t="b">
        <f t="shared" si="11013"/>
        <v>1</v>
      </c>
      <c r="IB1205" t="s">
        <v>2483</v>
      </c>
      <c r="IC1205" s="52" t="b">
        <f t="shared" si="11013"/>
        <v>1</v>
      </c>
      <c r="ID1205" t="s">
        <v>6791</v>
      </c>
      <c r="IE1205" s="52" t="b">
        <f t="shared" si="10703"/>
        <v>0</v>
      </c>
      <c r="IF1205" t="s">
        <v>8032</v>
      </c>
      <c r="IG1205" s="52" t="b">
        <f t="shared" si="10704"/>
        <v>0</v>
      </c>
      <c r="IH1205" t="s">
        <v>8032</v>
      </c>
      <c r="II1205" s="52" t="b">
        <f t="shared" si="10705"/>
        <v>0</v>
      </c>
      <c r="IJ1205" t="s">
        <v>6791</v>
      </c>
      <c r="IK1205" s="52" t="b">
        <f t="shared" si="10706"/>
        <v>0</v>
      </c>
      <c r="IL1205" t="s">
        <v>6791</v>
      </c>
      <c r="IM1205" s="52" t="b">
        <f t="shared" si="10707"/>
        <v>0</v>
      </c>
      <c r="IN1205" t="s">
        <v>6791</v>
      </c>
      <c r="IO1205" s="52" t="b">
        <f t="shared" si="10708"/>
        <v>0</v>
      </c>
    </row>
    <row r="1206" spans="1:249" x14ac:dyDescent="0.3">
      <c r="A1206" s="52">
        <v>1205</v>
      </c>
      <c r="B1206" s="52" t="s">
        <v>3154</v>
      </c>
      <c r="C1206" s="52" t="s">
        <v>1204</v>
      </c>
      <c r="D1206" s="52" t="s">
        <v>2522</v>
      </c>
      <c r="EB1206" s="52" t="s">
        <v>3072</v>
      </c>
      <c r="EC1206" s="52" t="b">
        <f t="shared" si="10692"/>
        <v>0</v>
      </c>
      <c r="ED1206" s="52" t="s">
        <v>3072</v>
      </c>
      <c r="EE1206" s="52" t="b">
        <f t="shared" si="10692"/>
        <v>0</v>
      </c>
      <c r="EF1206" s="52" t="s">
        <v>3072</v>
      </c>
      <c r="EG1206" s="52" t="b">
        <f t="shared" ref="EG1206" si="11167">IF(EF1206=$D1206,TRUE,FALSE)</f>
        <v>0</v>
      </c>
      <c r="EH1206" s="52" t="s">
        <v>3072</v>
      </c>
      <c r="EI1206" s="52" t="b">
        <f t="shared" ref="EI1206:EK1206" si="11168">IF(EH1206=$D1206,TRUE,FALSE)</f>
        <v>0</v>
      </c>
      <c r="EJ1206" s="52" t="s">
        <v>4425</v>
      </c>
      <c r="EK1206" s="52" t="b">
        <f t="shared" si="11168"/>
        <v>0</v>
      </c>
      <c r="EL1206" s="52" t="s">
        <v>4425</v>
      </c>
      <c r="EM1206" s="52" t="b">
        <f t="shared" ref="EM1206" si="11169">IF(EL1206=$D1206,TRUE,FALSE)</f>
        <v>0</v>
      </c>
      <c r="EN1206" s="52" t="s">
        <v>3072</v>
      </c>
      <c r="EO1206" s="52" t="b">
        <f t="shared" ref="EO1206" si="11170">IF(EN1206=$D1206,TRUE,FALSE)</f>
        <v>0</v>
      </c>
      <c r="EP1206" s="52" t="s">
        <v>3072</v>
      </c>
      <c r="EQ1206" s="52" t="b">
        <f t="shared" ref="EQ1206" si="11171">IF(EP1206=$D1206,TRUE,FALSE)</f>
        <v>0</v>
      </c>
      <c r="ER1206" s="52" t="s">
        <v>3072</v>
      </c>
      <c r="ES1206" s="52" t="b">
        <f t="shared" ref="ES1206" si="11172">IF(ER1206=$D1206,TRUE,FALSE)</f>
        <v>0</v>
      </c>
      <c r="ET1206" s="52" t="s">
        <v>3072</v>
      </c>
      <c r="EU1206" s="52" t="b">
        <f t="shared" ref="EU1206" si="11173">IF(ET1206=$D1206,TRUE,FALSE)</f>
        <v>0</v>
      </c>
      <c r="EV1206" s="52" t="s">
        <v>3072</v>
      </c>
      <c r="EW1206" s="52" t="b">
        <f t="shared" ref="EW1206" si="11174">IF(EV1206=$D1206,TRUE,FALSE)</f>
        <v>0</v>
      </c>
      <c r="EX1206" s="52" t="s">
        <v>3072</v>
      </c>
      <c r="EY1206" s="52" t="b">
        <f t="shared" ref="EY1206:FS1206" si="11175">IF(EX1206=$D1206,TRUE,FALSE)</f>
        <v>0</v>
      </c>
      <c r="EZ1206" s="52" t="s">
        <v>3072</v>
      </c>
      <c r="FA1206" s="52" t="b">
        <f t="shared" si="11175"/>
        <v>0</v>
      </c>
      <c r="FB1206" s="53" t="s">
        <v>3072</v>
      </c>
      <c r="FC1206" s="52" t="b">
        <f t="shared" si="11175"/>
        <v>0</v>
      </c>
      <c r="FD1206" s="53" t="s">
        <v>3072</v>
      </c>
      <c r="FE1206" s="52" t="b">
        <f t="shared" si="11175"/>
        <v>0</v>
      </c>
      <c r="FF1206" s="53" t="s">
        <v>4425</v>
      </c>
      <c r="FG1206" s="52" t="b">
        <f t="shared" si="11175"/>
        <v>0</v>
      </c>
      <c r="FH1206" s="53" t="s">
        <v>4425</v>
      </c>
      <c r="FI1206" s="52" t="b">
        <f t="shared" si="11175"/>
        <v>0</v>
      </c>
      <c r="FJ1206" s="53" t="s">
        <v>3072</v>
      </c>
      <c r="FK1206" s="52" t="b">
        <f t="shared" si="11175"/>
        <v>0</v>
      </c>
      <c r="FL1206" s="53" t="s">
        <v>3072</v>
      </c>
      <c r="FM1206" s="52" t="b">
        <f t="shared" si="11175"/>
        <v>0</v>
      </c>
      <c r="FN1206" s="53" t="s">
        <v>3072</v>
      </c>
      <c r="FO1206" s="52" t="b">
        <f t="shared" si="11175"/>
        <v>0</v>
      </c>
      <c r="FP1206" s="53" t="s">
        <v>4425</v>
      </c>
      <c r="FQ1206" s="52" t="b">
        <f t="shared" si="11175"/>
        <v>0</v>
      </c>
      <c r="FR1206" t="s">
        <v>4425</v>
      </c>
      <c r="FS1206" s="52" t="b">
        <f t="shared" si="11175"/>
        <v>0</v>
      </c>
      <c r="FT1206" s="53" t="s">
        <v>3072</v>
      </c>
      <c r="FU1206" s="52" t="b">
        <f t="shared" si="10702"/>
        <v>0</v>
      </c>
      <c r="FV1206" s="53" t="s">
        <v>3072</v>
      </c>
      <c r="FW1206" s="52" t="b">
        <f t="shared" si="10702"/>
        <v>0</v>
      </c>
      <c r="FX1206" s="53" t="s">
        <v>3072</v>
      </c>
      <c r="FY1206" s="52" t="b">
        <f t="shared" si="10702"/>
        <v>0</v>
      </c>
      <c r="FZ1206" s="53" t="s">
        <v>4425</v>
      </c>
      <c r="GA1206" s="52" t="b">
        <f t="shared" si="10702"/>
        <v>0</v>
      </c>
      <c r="GB1206" s="53" t="s">
        <v>4425</v>
      </c>
      <c r="GC1206" s="52" t="b">
        <f t="shared" si="10846"/>
        <v>0</v>
      </c>
      <c r="GD1206" s="53" t="s">
        <v>3072</v>
      </c>
      <c r="GE1206" s="52" t="b">
        <f t="shared" si="10846"/>
        <v>0</v>
      </c>
      <c r="GF1206" s="53" t="s">
        <v>3072</v>
      </c>
      <c r="GG1206" s="52" t="b">
        <f t="shared" si="10846"/>
        <v>0</v>
      </c>
      <c r="GH1206" s="53" t="s">
        <v>3072</v>
      </c>
      <c r="GI1206" s="52" t="b">
        <f t="shared" si="10846"/>
        <v>0</v>
      </c>
      <c r="GJ1206" s="53" t="s">
        <v>4425</v>
      </c>
      <c r="GK1206" s="52" t="b">
        <f t="shared" si="10846"/>
        <v>0</v>
      </c>
      <c r="GL1206" s="53" t="s">
        <v>4425</v>
      </c>
      <c r="GM1206" s="52" t="b">
        <f t="shared" si="10984"/>
        <v>0</v>
      </c>
      <c r="GN1206" s="53" t="s">
        <v>3072</v>
      </c>
      <c r="GO1206" s="52" t="b">
        <f t="shared" si="10984"/>
        <v>0</v>
      </c>
      <c r="GP1206" s="53" t="s">
        <v>3072</v>
      </c>
      <c r="GQ1206" s="52" t="b">
        <f t="shared" si="10984"/>
        <v>0</v>
      </c>
      <c r="GR1206" s="53" t="s">
        <v>3072</v>
      </c>
      <c r="GS1206" s="52" t="b">
        <f t="shared" si="10984"/>
        <v>0</v>
      </c>
      <c r="GT1206" s="53" t="s">
        <v>3072</v>
      </c>
      <c r="GU1206" s="52" t="b">
        <f t="shared" si="10984"/>
        <v>0</v>
      </c>
      <c r="GV1206" s="53" t="s">
        <v>3072</v>
      </c>
      <c r="GW1206" s="52" t="b">
        <f t="shared" si="10984"/>
        <v>0</v>
      </c>
      <c r="GX1206" s="53" t="s">
        <v>3072</v>
      </c>
      <c r="GY1206" s="52" t="b">
        <f t="shared" si="10984"/>
        <v>0</v>
      </c>
      <c r="GZ1206" s="53" t="s">
        <v>3072</v>
      </c>
      <c r="HA1206" s="52" t="b">
        <f t="shared" si="10984"/>
        <v>0</v>
      </c>
      <c r="HB1206" s="53" t="s">
        <v>4425</v>
      </c>
      <c r="HC1206" s="52" t="b">
        <f t="shared" si="10994"/>
        <v>0</v>
      </c>
      <c r="HD1206" s="53" t="s">
        <v>4425</v>
      </c>
      <c r="HE1206" s="52" t="b">
        <f t="shared" si="10994"/>
        <v>0</v>
      </c>
      <c r="HF1206" t="s">
        <v>3072</v>
      </c>
      <c r="HG1206" s="52" t="b">
        <f t="shared" si="10994"/>
        <v>0</v>
      </c>
      <c r="HH1206" s="53" t="s">
        <v>4425</v>
      </c>
      <c r="HI1206" s="52" t="b">
        <f t="shared" si="10994"/>
        <v>0</v>
      </c>
      <c r="HJ1206" t="s">
        <v>4425</v>
      </c>
      <c r="HK1206" s="52" t="b">
        <f t="shared" si="10994"/>
        <v>0</v>
      </c>
      <c r="HL1206" s="53" t="s">
        <v>3072</v>
      </c>
      <c r="HM1206" s="52" t="b">
        <f t="shared" si="10994"/>
        <v>0</v>
      </c>
      <c r="HN1206" s="53" t="s">
        <v>3072</v>
      </c>
      <c r="HO1206" s="52" t="b">
        <f t="shared" si="10994"/>
        <v>0</v>
      </c>
      <c r="HP1206" s="53" t="s">
        <v>3072</v>
      </c>
      <c r="HQ1206" s="52" t="b">
        <f t="shared" si="10994"/>
        <v>0</v>
      </c>
      <c r="HR1206" t="s">
        <v>3072</v>
      </c>
      <c r="HS1206" s="52" t="b">
        <f t="shared" si="10994"/>
        <v>0</v>
      </c>
      <c r="HT1206" t="s">
        <v>4425</v>
      </c>
      <c r="HU1206" s="52" t="b">
        <f t="shared" si="10994"/>
        <v>0</v>
      </c>
      <c r="HV1206" t="s">
        <v>4425</v>
      </c>
      <c r="HW1206" s="52" t="b">
        <f t="shared" si="10994"/>
        <v>0</v>
      </c>
      <c r="HX1206" t="s">
        <v>3072</v>
      </c>
      <c r="HY1206" s="52" t="b">
        <f t="shared" si="11013"/>
        <v>0</v>
      </c>
      <c r="HZ1206" t="s">
        <v>3072</v>
      </c>
      <c r="IA1206" s="52" t="b">
        <f t="shared" si="11013"/>
        <v>0</v>
      </c>
      <c r="IB1206" t="s">
        <v>3072</v>
      </c>
      <c r="IC1206" s="52" t="b">
        <f t="shared" si="11013"/>
        <v>0</v>
      </c>
      <c r="ID1206" t="s">
        <v>6792</v>
      </c>
      <c r="IE1206" s="52" t="b">
        <f t="shared" si="10703"/>
        <v>0</v>
      </c>
      <c r="IF1206" t="s">
        <v>8033</v>
      </c>
      <c r="IG1206" s="52" t="b">
        <f t="shared" si="10704"/>
        <v>0</v>
      </c>
      <c r="IH1206" t="s">
        <v>8033</v>
      </c>
      <c r="II1206" s="52" t="b">
        <f t="shared" si="10705"/>
        <v>0</v>
      </c>
      <c r="IJ1206" t="s">
        <v>6792</v>
      </c>
      <c r="IK1206" s="52" t="b">
        <f t="shared" si="10706"/>
        <v>0</v>
      </c>
      <c r="IL1206" t="s">
        <v>6792</v>
      </c>
      <c r="IM1206" s="52" t="b">
        <f t="shared" si="10707"/>
        <v>0</v>
      </c>
      <c r="IN1206" t="s">
        <v>6792</v>
      </c>
      <c r="IO1206" s="52" t="b">
        <f t="shared" si="10708"/>
        <v>0</v>
      </c>
    </row>
    <row r="1207" spans="1:249" x14ac:dyDescent="0.3">
      <c r="A1207" s="52">
        <v>1206</v>
      </c>
      <c r="B1207" s="52" t="s">
        <v>3154</v>
      </c>
      <c r="C1207" s="52" t="s">
        <v>1205</v>
      </c>
      <c r="D1207" s="52" t="s">
        <v>2397</v>
      </c>
      <c r="EB1207" s="52" t="s">
        <v>2397</v>
      </c>
      <c r="EC1207" s="52" t="b">
        <f t="shared" si="10692"/>
        <v>1</v>
      </c>
      <c r="ED1207" s="52" t="s">
        <v>2397</v>
      </c>
      <c r="EE1207" s="52" t="b">
        <f t="shared" si="10692"/>
        <v>1</v>
      </c>
      <c r="EF1207" s="52" t="s">
        <v>2397</v>
      </c>
      <c r="EG1207" s="52" t="b">
        <f t="shared" ref="EG1207" si="11176">IF(EF1207=$D1207,TRUE,FALSE)</f>
        <v>1</v>
      </c>
      <c r="EH1207" s="52" t="s">
        <v>2397</v>
      </c>
      <c r="EI1207" s="52" t="b">
        <f t="shared" ref="EI1207:EK1207" si="11177">IF(EH1207=$D1207,TRUE,FALSE)</f>
        <v>1</v>
      </c>
      <c r="EJ1207" s="52" t="s">
        <v>4426</v>
      </c>
      <c r="EK1207" s="52" t="b">
        <f t="shared" si="11177"/>
        <v>0</v>
      </c>
      <c r="EL1207" s="52" t="s">
        <v>4426</v>
      </c>
      <c r="EM1207" s="52" t="b">
        <f t="shared" ref="EM1207" si="11178">IF(EL1207=$D1207,TRUE,FALSE)</f>
        <v>0</v>
      </c>
      <c r="EN1207" s="52" t="s">
        <v>2397</v>
      </c>
      <c r="EO1207" s="52" t="b">
        <f t="shared" ref="EO1207" si="11179">IF(EN1207=$D1207,TRUE,FALSE)</f>
        <v>1</v>
      </c>
      <c r="EP1207" s="52" t="s">
        <v>2397</v>
      </c>
      <c r="EQ1207" s="52" t="b">
        <f t="shared" ref="EQ1207" si="11180">IF(EP1207=$D1207,TRUE,FALSE)</f>
        <v>1</v>
      </c>
      <c r="ER1207" s="52" t="s">
        <v>2397</v>
      </c>
      <c r="ES1207" s="52" t="b">
        <f t="shared" ref="ES1207" si="11181">IF(ER1207=$D1207,TRUE,FALSE)</f>
        <v>1</v>
      </c>
      <c r="ET1207" s="52" t="s">
        <v>2397</v>
      </c>
      <c r="EU1207" s="52" t="b">
        <f t="shared" ref="EU1207" si="11182">IF(ET1207=$D1207,TRUE,FALSE)</f>
        <v>1</v>
      </c>
      <c r="EV1207" s="52" t="s">
        <v>2397</v>
      </c>
      <c r="EW1207" s="52" t="b">
        <f t="shared" ref="EW1207" si="11183">IF(EV1207=$D1207,TRUE,FALSE)</f>
        <v>1</v>
      </c>
      <c r="EX1207" s="52" t="s">
        <v>2397</v>
      </c>
      <c r="EY1207" s="52" t="b">
        <f t="shared" ref="EY1207:FS1207" si="11184">IF(EX1207=$D1207,TRUE,FALSE)</f>
        <v>1</v>
      </c>
      <c r="EZ1207" s="52" t="s">
        <v>2397</v>
      </c>
      <c r="FA1207" s="52" t="b">
        <f t="shared" si="11184"/>
        <v>1</v>
      </c>
      <c r="FB1207" s="53" t="s">
        <v>2397</v>
      </c>
      <c r="FC1207" s="52" t="b">
        <f t="shared" si="11184"/>
        <v>1</v>
      </c>
      <c r="FD1207" s="53" t="s">
        <v>2397</v>
      </c>
      <c r="FE1207" s="52" t="b">
        <f t="shared" si="11184"/>
        <v>1</v>
      </c>
      <c r="FF1207" s="53" t="s">
        <v>4426</v>
      </c>
      <c r="FG1207" s="52" t="b">
        <f t="shared" si="11184"/>
        <v>0</v>
      </c>
      <c r="FH1207" s="53" t="s">
        <v>4426</v>
      </c>
      <c r="FI1207" s="52" t="b">
        <f t="shared" si="11184"/>
        <v>0</v>
      </c>
      <c r="FJ1207" s="53" t="s">
        <v>2397</v>
      </c>
      <c r="FK1207" s="52" t="b">
        <f t="shared" si="11184"/>
        <v>1</v>
      </c>
      <c r="FL1207" s="53" t="s">
        <v>2397</v>
      </c>
      <c r="FM1207" s="52" t="b">
        <f t="shared" si="11184"/>
        <v>1</v>
      </c>
      <c r="FN1207" s="53" t="s">
        <v>2397</v>
      </c>
      <c r="FO1207" s="52" t="b">
        <f t="shared" si="11184"/>
        <v>1</v>
      </c>
      <c r="FP1207" s="53" t="s">
        <v>5330</v>
      </c>
      <c r="FQ1207" s="52" t="b">
        <f t="shared" si="11184"/>
        <v>0</v>
      </c>
      <c r="FR1207" t="s">
        <v>5330</v>
      </c>
      <c r="FS1207" s="52" t="b">
        <f t="shared" si="11184"/>
        <v>0</v>
      </c>
      <c r="FT1207" s="53" t="s">
        <v>2397</v>
      </c>
      <c r="FU1207" s="52" t="b">
        <f t="shared" si="10702"/>
        <v>1</v>
      </c>
      <c r="FV1207" s="53" t="s">
        <v>2397</v>
      </c>
      <c r="FW1207" s="52" t="b">
        <f t="shared" si="10702"/>
        <v>1</v>
      </c>
      <c r="FX1207" s="53" t="s">
        <v>2397</v>
      </c>
      <c r="FY1207" s="52" t="b">
        <f t="shared" si="10702"/>
        <v>1</v>
      </c>
      <c r="FZ1207" s="53" t="s">
        <v>4426</v>
      </c>
      <c r="GA1207" s="52" t="b">
        <f t="shared" si="10702"/>
        <v>0</v>
      </c>
      <c r="GB1207" s="53" t="s">
        <v>4426</v>
      </c>
      <c r="GC1207" s="52" t="b">
        <f t="shared" si="10846"/>
        <v>0</v>
      </c>
      <c r="GD1207" s="53" t="s">
        <v>2397</v>
      </c>
      <c r="GE1207" s="52" t="b">
        <f t="shared" si="10846"/>
        <v>1</v>
      </c>
      <c r="GF1207" s="53" t="s">
        <v>2397</v>
      </c>
      <c r="GG1207" s="52" t="b">
        <f t="shared" si="10846"/>
        <v>1</v>
      </c>
      <c r="GH1207" s="53" t="s">
        <v>2397</v>
      </c>
      <c r="GI1207" s="52" t="b">
        <f t="shared" si="10846"/>
        <v>1</v>
      </c>
      <c r="GJ1207" s="53" t="s">
        <v>4426</v>
      </c>
      <c r="GK1207" s="52" t="b">
        <f t="shared" si="10846"/>
        <v>0</v>
      </c>
      <c r="GL1207" s="53" t="s">
        <v>4426</v>
      </c>
      <c r="GM1207" s="52" t="b">
        <f t="shared" si="10984"/>
        <v>0</v>
      </c>
      <c r="GN1207" s="53" t="s">
        <v>2397</v>
      </c>
      <c r="GO1207" s="52" t="b">
        <f t="shared" si="10984"/>
        <v>1</v>
      </c>
      <c r="GP1207" s="53" t="s">
        <v>2397</v>
      </c>
      <c r="GQ1207" s="52" t="b">
        <f t="shared" si="10984"/>
        <v>1</v>
      </c>
      <c r="GR1207" s="53" t="s">
        <v>2397</v>
      </c>
      <c r="GS1207" s="52" t="b">
        <f t="shared" si="10984"/>
        <v>1</v>
      </c>
      <c r="GT1207" s="53" t="s">
        <v>2397</v>
      </c>
      <c r="GU1207" s="52" t="b">
        <f t="shared" si="10984"/>
        <v>1</v>
      </c>
      <c r="GV1207" s="53" t="s">
        <v>2397</v>
      </c>
      <c r="GW1207" s="52" t="b">
        <f t="shared" si="10984"/>
        <v>1</v>
      </c>
      <c r="GX1207" s="53" t="s">
        <v>2397</v>
      </c>
      <c r="GY1207" s="52" t="b">
        <f t="shared" si="10984"/>
        <v>1</v>
      </c>
      <c r="GZ1207" s="53" t="s">
        <v>2397</v>
      </c>
      <c r="HA1207" s="52" t="b">
        <f t="shared" si="10984"/>
        <v>1</v>
      </c>
      <c r="HB1207" s="53" t="s">
        <v>4426</v>
      </c>
      <c r="HC1207" s="52" t="b">
        <f t="shared" si="10994"/>
        <v>0</v>
      </c>
      <c r="HD1207" s="53" t="s">
        <v>4426</v>
      </c>
      <c r="HE1207" s="52" t="b">
        <f t="shared" si="10994"/>
        <v>0</v>
      </c>
      <c r="HF1207" t="s">
        <v>2397</v>
      </c>
      <c r="HG1207" s="52" t="b">
        <f t="shared" si="10994"/>
        <v>1</v>
      </c>
      <c r="HH1207" s="53" t="s">
        <v>4426</v>
      </c>
      <c r="HI1207" s="52" t="b">
        <f t="shared" si="10994"/>
        <v>0</v>
      </c>
      <c r="HJ1207" t="s">
        <v>4426</v>
      </c>
      <c r="HK1207" s="52" t="b">
        <f t="shared" si="10994"/>
        <v>0</v>
      </c>
      <c r="HL1207" s="53" t="s">
        <v>2397</v>
      </c>
      <c r="HM1207" s="52" t="b">
        <f t="shared" si="10994"/>
        <v>1</v>
      </c>
      <c r="HN1207" s="53" t="s">
        <v>2397</v>
      </c>
      <c r="HO1207" s="52" t="b">
        <f t="shared" si="10994"/>
        <v>1</v>
      </c>
      <c r="HP1207" s="53" t="s">
        <v>2397</v>
      </c>
      <c r="HQ1207" s="52" t="b">
        <f t="shared" si="10994"/>
        <v>1</v>
      </c>
      <c r="HR1207" t="s">
        <v>2397</v>
      </c>
      <c r="HS1207" s="52" t="b">
        <f t="shared" si="10994"/>
        <v>1</v>
      </c>
      <c r="HT1207" t="s">
        <v>4426</v>
      </c>
      <c r="HU1207" s="52" t="b">
        <f t="shared" si="10994"/>
        <v>0</v>
      </c>
      <c r="HV1207" t="s">
        <v>4426</v>
      </c>
      <c r="HW1207" s="52" t="b">
        <f t="shared" si="10994"/>
        <v>0</v>
      </c>
      <c r="HX1207" t="s">
        <v>2397</v>
      </c>
      <c r="HY1207" s="52" t="b">
        <f t="shared" si="11013"/>
        <v>1</v>
      </c>
      <c r="HZ1207" t="s">
        <v>2397</v>
      </c>
      <c r="IA1207" s="52" t="b">
        <f t="shared" si="11013"/>
        <v>1</v>
      </c>
      <c r="IB1207" t="s">
        <v>2397</v>
      </c>
      <c r="IC1207" s="52" t="b">
        <f t="shared" si="11013"/>
        <v>1</v>
      </c>
      <c r="ID1207" t="s">
        <v>6793</v>
      </c>
      <c r="IE1207" s="52" t="b">
        <f t="shared" si="10703"/>
        <v>0</v>
      </c>
      <c r="IF1207" t="s">
        <v>8034</v>
      </c>
      <c r="IG1207" s="52" t="b">
        <f t="shared" si="10704"/>
        <v>0</v>
      </c>
      <c r="IH1207" t="s">
        <v>8034</v>
      </c>
      <c r="II1207" s="52" t="b">
        <f t="shared" si="10705"/>
        <v>0</v>
      </c>
      <c r="IJ1207" t="s">
        <v>6793</v>
      </c>
      <c r="IK1207" s="52" t="b">
        <f t="shared" si="10706"/>
        <v>0</v>
      </c>
      <c r="IL1207" t="s">
        <v>6793</v>
      </c>
      <c r="IM1207" s="52" t="b">
        <f t="shared" si="10707"/>
        <v>0</v>
      </c>
      <c r="IN1207" t="s">
        <v>6793</v>
      </c>
      <c r="IO1207" s="52" t="b">
        <f t="shared" si="10708"/>
        <v>0</v>
      </c>
    </row>
    <row r="1208" spans="1:249" x14ac:dyDescent="0.3">
      <c r="A1208" s="52">
        <v>1207</v>
      </c>
      <c r="B1208" s="52" t="s">
        <v>3154</v>
      </c>
      <c r="C1208" s="52" t="s">
        <v>1206</v>
      </c>
      <c r="D1208" s="52" t="s">
        <v>2025</v>
      </c>
      <c r="EB1208" s="52" t="s">
        <v>2025</v>
      </c>
      <c r="EC1208" s="52" t="b">
        <f t="shared" si="10692"/>
        <v>1</v>
      </c>
      <c r="ED1208" s="52" t="s">
        <v>2025</v>
      </c>
      <c r="EE1208" s="52" t="b">
        <f t="shared" si="10692"/>
        <v>1</v>
      </c>
      <c r="EF1208" s="52" t="s">
        <v>2025</v>
      </c>
      <c r="EG1208" s="52" t="b">
        <f t="shared" ref="EG1208" si="11185">IF(EF1208=$D1208,TRUE,FALSE)</f>
        <v>1</v>
      </c>
      <c r="EH1208" s="52" t="s">
        <v>2025</v>
      </c>
      <c r="EI1208" s="52" t="b">
        <f t="shared" ref="EI1208:EK1208" si="11186">IF(EH1208=$D1208,TRUE,FALSE)</f>
        <v>1</v>
      </c>
      <c r="EJ1208" s="52" t="s">
        <v>4427</v>
      </c>
      <c r="EK1208" s="52" t="b">
        <f t="shared" si="11186"/>
        <v>0</v>
      </c>
      <c r="EL1208" s="52" t="s">
        <v>4427</v>
      </c>
      <c r="EM1208" s="52" t="b">
        <f t="shared" ref="EM1208" si="11187">IF(EL1208=$D1208,TRUE,FALSE)</f>
        <v>0</v>
      </c>
      <c r="EN1208" s="52" t="s">
        <v>2025</v>
      </c>
      <c r="EO1208" s="52" t="b">
        <f t="shared" ref="EO1208" si="11188">IF(EN1208=$D1208,TRUE,FALSE)</f>
        <v>1</v>
      </c>
      <c r="EP1208" s="52" t="s">
        <v>2025</v>
      </c>
      <c r="EQ1208" s="52" t="b">
        <f t="shared" ref="EQ1208" si="11189">IF(EP1208=$D1208,TRUE,FALSE)</f>
        <v>1</v>
      </c>
      <c r="ER1208" s="52" t="s">
        <v>2025</v>
      </c>
      <c r="ES1208" s="52" t="b">
        <f t="shared" ref="ES1208" si="11190">IF(ER1208=$D1208,TRUE,FALSE)</f>
        <v>1</v>
      </c>
      <c r="ET1208" s="52" t="s">
        <v>2025</v>
      </c>
      <c r="EU1208" s="52" t="b">
        <f t="shared" ref="EU1208" si="11191">IF(ET1208=$D1208,TRUE,FALSE)</f>
        <v>1</v>
      </c>
      <c r="EV1208" s="52" t="s">
        <v>2025</v>
      </c>
      <c r="EW1208" s="52" t="b">
        <f t="shared" ref="EW1208" si="11192">IF(EV1208=$D1208,TRUE,FALSE)</f>
        <v>1</v>
      </c>
      <c r="EX1208" s="52" t="s">
        <v>2025</v>
      </c>
      <c r="EY1208" s="52" t="b">
        <f t="shared" ref="EY1208:FS1208" si="11193">IF(EX1208=$D1208,TRUE,FALSE)</f>
        <v>1</v>
      </c>
      <c r="EZ1208" s="52" t="s">
        <v>2025</v>
      </c>
      <c r="FA1208" s="52" t="b">
        <f t="shared" si="11193"/>
        <v>1</v>
      </c>
      <c r="FB1208" s="53" t="s">
        <v>2025</v>
      </c>
      <c r="FC1208" s="52" t="b">
        <f t="shared" si="11193"/>
        <v>1</v>
      </c>
      <c r="FD1208" s="53" t="s">
        <v>2025</v>
      </c>
      <c r="FE1208" s="52" t="b">
        <f t="shared" si="11193"/>
        <v>1</v>
      </c>
      <c r="FF1208" s="53" t="s">
        <v>4427</v>
      </c>
      <c r="FG1208" s="52" t="b">
        <f t="shared" si="11193"/>
        <v>0</v>
      </c>
      <c r="FH1208" s="53" t="s">
        <v>4427</v>
      </c>
      <c r="FI1208" s="52" t="b">
        <f t="shared" si="11193"/>
        <v>0</v>
      </c>
      <c r="FJ1208" s="53" t="s">
        <v>2025</v>
      </c>
      <c r="FK1208" s="52" t="b">
        <f t="shared" si="11193"/>
        <v>1</v>
      </c>
      <c r="FL1208" s="53" t="s">
        <v>2025</v>
      </c>
      <c r="FM1208" s="52" t="b">
        <f t="shared" si="11193"/>
        <v>1</v>
      </c>
      <c r="FN1208" s="53" t="s">
        <v>2025</v>
      </c>
      <c r="FO1208" s="52" t="b">
        <f t="shared" si="11193"/>
        <v>1</v>
      </c>
      <c r="FP1208" s="53" t="s">
        <v>4427</v>
      </c>
      <c r="FQ1208" s="52" t="b">
        <f t="shared" si="11193"/>
        <v>0</v>
      </c>
      <c r="FR1208" t="s">
        <v>4427</v>
      </c>
      <c r="FS1208" s="52" t="b">
        <f t="shared" si="11193"/>
        <v>0</v>
      </c>
      <c r="FT1208" s="53" t="s">
        <v>2025</v>
      </c>
      <c r="FU1208" s="52" t="b">
        <f t="shared" si="10702"/>
        <v>1</v>
      </c>
      <c r="FV1208" s="53" t="s">
        <v>2025</v>
      </c>
      <c r="FW1208" s="52" t="b">
        <f t="shared" si="10702"/>
        <v>1</v>
      </c>
      <c r="FX1208" s="53" t="s">
        <v>2025</v>
      </c>
      <c r="FY1208" s="52" t="b">
        <f t="shared" si="10702"/>
        <v>1</v>
      </c>
      <c r="FZ1208" s="53" t="s">
        <v>4427</v>
      </c>
      <c r="GA1208" s="52" t="b">
        <f t="shared" si="10702"/>
        <v>0</v>
      </c>
      <c r="GB1208" s="53" t="s">
        <v>4427</v>
      </c>
      <c r="GC1208" s="52" t="b">
        <f t="shared" si="10846"/>
        <v>0</v>
      </c>
      <c r="GD1208" s="53" t="s">
        <v>2025</v>
      </c>
      <c r="GE1208" s="52" t="b">
        <f t="shared" si="10846"/>
        <v>1</v>
      </c>
      <c r="GF1208" s="53" t="s">
        <v>2025</v>
      </c>
      <c r="GG1208" s="52" t="b">
        <f t="shared" si="10846"/>
        <v>1</v>
      </c>
      <c r="GH1208" s="53" t="s">
        <v>2025</v>
      </c>
      <c r="GI1208" s="52" t="b">
        <f t="shared" si="10846"/>
        <v>1</v>
      </c>
      <c r="GJ1208" s="53" t="s">
        <v>4427</v>
      </c>
      <c r="GK1208" s="52" t="b">
        <f t="shared" si="10846"/>
        <v>0</v>
      </c>
      <c r="GL1208" s="53" t="s">
        <v>4427</v>
      </c>
      <c r="GM1208" s="52" t="b">
        <f t="shared" si="10984"/>
        <v>0</v>
      </c>
      <c r="GN1208" s="53" t="s">
        <v>2025</v>
      </c>
      <c r="GO1208" s="52" t="b">
        <f t="shared" si="10984"/>
        <v>1</v>
      </c>
      <c r="GP1208" s="53" t="s">
        <v>2025</v>
      </c>
      <c r="GQ1208" s="52" t="b">
        <f t="shared" si="10984"/>
        <v>1</v>
      </c>
      <c r="GR1208" s="53" t="s">
        <v>2025</v>
      </c>
      <c r="GS1208" s="52" t="b">
        <f t="shared" si="10984"/>
        <v>1</v>
      </c>
      <c r="GT1208" s="53" t="s">
        <v>2025</v>
      </c>
      <c r="GU1208" s="52" t="b">
        <f t="shared" si="10984"/>
        <v>1</v>
      </c>
      <c r="GV1208" s="53" t="s">
        <v>2025</v>
      </c>
      <c r="GW1208" s="52" t="b">
        <f t="shared" si="10984"/>
        <v>1</v>
      </c>
      <c r="GX1208" s="53" t="s">
        <v>2025</v>
      </c>
      <c r="GY1208" s="52" t="b">
        <f t="shared" si="10984"/>
        <v>1</v>
      </c>
      <c r="GZ1208" s="53" t="s">
        <v>2025</v>
      </c>
      <c r="HA1208" s="52" t="b">
        <f t="shared" si="10984"/>
        <v>1</v>
      </c>
      <c r="HB1208" s="53" t="s">
        <v>4427</v>
      </c>
      <c r="HC1208" s="52" t="b">
        <f t="shared" si="10994"/>
        <v>0</v>
      </c>
      <c r="HD1208" s="53" t="s">
        <v>4427</v>
      </c>
      <c r="HE1208" s="52" t="b">
        <f t="shared" si="10994"/>
        <v>0</v>
      </c>
      <c r="HF1208" t="s">
        <v>2025</v>
      </c>
      <c r="HG1208" s="52" t="b">
        <f t="shared" si="10994"/>
        <v>1</v>
      </c>
      <c r="HH1208" s="53" t="s">
        <v>4427</v>
      </c>
      <c r="HI1208" s="52" t="b">
        <f t="shared" si="10994"/>
        <v>0</v>
      </c>
      <c r="HJ1208" t="s">
        <v>4427</v>
      </c>
      <c r="HK1208" s="52" t="b">
        <f t="shared" si="10994"/>
        <v>0</v>
      </c>
      <c r="HL1208" s="53" t="s">
        <v>2025</v>
      </c>
      <c r="HM1208" s="52" t="b">
        <f t="shared" si="10994"/>
        <v>1</v>
      </c>
      <c r="HN1208" s="53" t="s">
        <v>2025</v>
      </c>
      <c r="HO1208" s="52" t="b">
        <f t="shared" si="10994"/>
        <v>1</v>
      </c>
      <c r="HP1208" s="53" t="s">
        <v>2025</v>
      </c>
      <c r="HQ1208" s="52" t="b">
        <f t="shared" si="10994"/>
        <v>1</v>
      </c>
      <c r="HR1208" t="s">
        <v>2025</v>
      </c>
      <c r="HS1208" s="52" t="b">
        <f t="shared" si="10994"/>
        <v>1</v>
      </c>
      <c r="HT1208" t="s">
        <v>4427</v>
      </c>
      <c r="HU1208" s="52" t="b">
        <f t="shared" si="10994"/>
        <v>0</v>
      </c>
      <c r="HV1208" t="s">
        <v>4427</v>
      </c>
      <c r="HW1208" s="52" t="b">
        <f t="shared" si="10994"/>
        <v>0</v>
      </c>
      <c r="HX1208" t="s">
        <v>2025</v>
      </c>
      <c r="HY1208" s="52" t="b">
        <f t="shared" si="11013"/>
        <v>1</v>
      </c>
      <c r="HZ1208" t="s">
        <v>2025</v>
      </c>
      <c r="IA1208" s="52" t="b">
        <f t="shared" si="11013"/>
        <v>1</v>
      </c>
      <c r="IB1208" t="s">
        <v>2025</v>
      </c>
      <c r="IC1208" s="52" t="b">
        <f t="shared" si="11013"/>
        <v>1</v>
      </c>
      <c r="ID1208" t="s">
        <v>6794</v>
      </c>
      <c r="IE1208" s="52" t="b">
        <f t="shared" si="10703"/>
        <v>0</v>
      </c>
      <c r="IF1208" t="s">
        <v>8036</v>
      </c>
      <c r="IG1208" s="52" t="b">
        <f t="shared" si="10704"/>
        <v>0</v>
      </c>
      <c r="IH1208" t="s">
        <v>8036</v>
      </c>
      <c r="II1208" s="52" t="b">
        <f t="shared" si="10705"/>
        <v>0</v>
      </c>
      <c r="IJ1208" t="s">
        <v>6794</v>
      </c>
      <c r="IK1208" s="52" t="b">
        <f t="shared" si="10706"/>
        <v>0</v>
      </c>
      <c r="IL1208" t="s">
        <v>6794</v>
      </c>
      <c r="IM1208" s="52" t="b">
        <f t="shared" si="10707"/>
        <v>0</v>
      </c>
      <c r="IN1208" t="s">
        <v>6794</v>
      </c>
      <c r="IO1208" s="52" t="b">
        <f t="shared" si="10708"/>
        <v>0</v>
      </c>
    </row>
    <row r="1209" spans="1:249" x14ac:dyDescent="0.3">
      <c r="A1209" s="52">
        <v>1208</v>
      </c>
      <c r="B1209" s="52" t="s">
        <v>3154</v>
      </c>
      <c r="C1209" s="52" t="s">
        <v>1207</v>
      </c>
      <c r="D1209" s="52" t="s">
        <v>2455</v>
      </c>
      <c r="EB1209" s="52" t="s">
        <v>3073</v>
      </c>
      <c r="EC1209" s="52" t="b">
        <f t="shared" si="10692"/>
        <v>0</v>
      </c>
      <c r="ED1209" s="52" t="s">
        <v>3073</v>
      </c>
      <c r="EE1209" s="52" t="b">
        <f t="shared" si="10692"/>
        <v>0</v>
      </c>
      <c r="EF1209" s="52" t="s">
        <v>3073</v>
      </c>
      <c r="EG1209" s="52" t="b">
        <f t="shared" ref="EG1209" si="11194">IF(EF1209=$D1209,TRUE,FALSE)</f>
        <v>0</v>
      </c>
      <c r="EH1209" s="52" t="s">
        <v>3430</v>
      </c>
      <c r="EI1209" s="52" t="b">
        <f t="shared" ref="EI1209:EK1209" si="11195">IF(EH1209=$D1209,TRUE,FALSE)</f>
        <v>0</v>
      </c>
      <c r="EJ1209" s="52" t="s">
        <v>4428</v>
      </c>
      <c r="EK1209" s="52" t="b">
        <f t="shared" si="11195"/>
        <v>0</v>
      </c>
      <c r="EL1209" s="52" t="s">
        <v>4428</v>
      </c>
      <c r="EM1209" s="52" t="b">
        <f t="shared" ref="EM1209" si="11196">IF(EL1209=$D1209,TRUE,FALSE)</f>
        <v>0</v>
      </c>
      <c r="EN1209" s="52" t="s">
        <v>3073</v>
      </c>
      <c r="EO1209" s="52" t="b">
        <f t="shared" ref="EO1209" si="11197">IF(EN1209=$D1209,TRUE,FALSE)</f>
        <v>0</v>
      </c>
      <c r="EP1209" s="52" t="s">
        <v>3073</v>
      </c>
      <c r="EQ1209" s="52" t="b">
        <f t="shared" ref="EQ1209" si="11198">IF(EP1209=$D1209,TRUE,FALSE)</f>
        <v>0</v>
      </c>
      <c r="ER1209" s="52" t="s">
        <v>3073</v>
      </c>
      <c r="ES1209" s="52" t="b">
        <f t="shared" ref="ES1209" si="11199">IF(ER1209=$D1209,TRUE,FALSE)</f>
        <v>0</v>
      </c>
      <c r="ET1209" s="52" t="s">
        <v>3073</v>
      </c>
      <c r="EU1209" s="52" t="b">
        <f t="shared" ref="EU1209" si="11200">IF(ET1209=$D1209,TRUE,FALSE)</f>
        <v>0</v>
      </c>
      <c r="EV1209" s="52" t="s">
        <v>3430</v>
      </c>
      <c r="EW1209" s="52" t="b">
        <f t="shared" ref="EW1209" si="11201">IF(EV1209=$D1209,TRUE,FALSE)</f>
        <v>0</v>
      </c>
      <c r="EX1209" s="52" t="s">
        <v>3073</v>
      </c>
      <c r="EY1209" s="52" t="b">
        <f t="shared" ref="EY1209:FS1209" si="11202">IF(EX1209=$D1209,TRUE,FALSE)</f>
        <v>0</v>
      </c>
      <c r="EZ1209" s="52" t="s">
        <v>3073</v>
      </c>
      <c r="FA1209" s="52" t="b">
        <f t="shared" si="11202"/>
        <v>0</v>
      </c>
      <c r="FB1209" s="53" t="s">
        <v>3073</v>
      </c>
      <c r="FC1209" s="52" t="b">
        <f t="shared" si="11202"/>
        <v>0</v>
      </c>
      <c r="FD1209" s="53" t="s">
        <v>3430</v>
      </c>
      <c r="FE1209" s="52" t="b">
        <f t="shared" si="11202"/>
        <v>0</v>
      </c>
      <c r="FF1209" s="53" t="s">
        <v>4428</v>
      </c>
      <c r="FG1209" s="52" t="b">
        <f t="shared" si="11202"/>
        <v>0</v>
      </c>
      <c r="FH1209" s="53" t="s">
        <v>4428</v>
      </c>
      <c r="FI1209" s="52" t="b">
        <f t="shared" si="11202"/>
        <v>0</v>
      </c>
      <c r="FJ1209" s="53" t="s">
        <v>3073</v>
      </c>
      <c r="FK1209" s="52" t="b">
        <f t="shared" si="11202"/>
        <v>0</v>
      </c>
      <c r="FL1209" s="53" t="s">
        <v>3073</v>
      </c>
      <c r="FM1209" s="52" t="b">
        <f t="shared" si="11202"/>
        <v>0</v>
      </c>
      <c r="FN1209" s="53" t="s">
        <v>3430</v>
      </c>
      <c r="FO1209" s="52" t="b">
        <f t="shared" si="11202"/>
        <v>0</v>
      </c>
      <c r="FP1209" s="53" t="s">
        <v>4428</v>
      </c>
      <c r="FQ1209" s="52" t="b">
        <f t="shared" si="11202"/>
        <v>0</v>
      </c>
      <c r="FR1209" t="s">
        <v>4428</v>
      </c>
      <c r="FS1209" s="52" t="b">
        <f t="shared" si="11202"/>
        <v>0</v>
      </c>
      <c r="FT1209" s="53" t="s">
        <v>3073</v>
      </c>
      <c r="FU1209" s="52" t="b">
        <f t="shared" si="10702"/>
        <v>0</v>
      </c>
      <c r="FV1209" s="53" t="s">
        <v>3073</v>
      </c>
      <c r="FW1209" s="52" t="b">
        <f t="shared" si="10702"/>
        <v>0</v>
      </c>
      <c r="FX1209" s="53" t="s">
        <v>3430</v>
      </c>
      <c r="FY1209" s="52" t="b">
        <f t="shared" si="10702"/>
        <v>0</v>
      </c>
      <c r="FZ1209" s="53" t="s">
        <v>4428</v>
      </c>
      <c r="GA1209" s="52" t="b">
        <f t="shared" si="10702"/>
        <v>0</v>
      </c>
      <c r="GB1209" s="53" t="s">
        <v>4428</v>
      </c>
      <c r="GC1209" s="52" t="b">
        <f t="shared" si="10846"/>
        <v>0</v>
      </c>
      <c r="GD1209" s="53" t="s">
        <v>3073</v>
      </c>
      <c r="GE1209" s="52" t="b">
        <f t="shared" si="10846"/>
        <v>0</v>
      </c>
      <c r="GF1209" s="53" t="s">
        <v>3073</v>
      </c>
      <c r="GG1209" s="52" t="b">
        <f t="shared" si="10846"/>
        <v>0</v>
      </c>
      <c r="GH1209" s="53" t="s">
        <v>3430</v>
      </c>
      <c r="GI1209" s="52" t="b">
        <f t="shared" si="10846"/>
        <v>0</v>
      </c>
      <c r="GJ1209" s="53" t="s">
        <v>4428</v>
      </c>
      <c r="GK1209" s="52" t="b">
        <f t="shared" si="10846"/>
        <v>0</v>
      </c>
      <c r="GL1209" s="53" t="s">
        <v>4428</v>
      </c>
      <c r="GM1209" s="52" t="b">
        <f t="shared" si="10984"/>
        <v>0</v>
      </c>
      <c r="GN1209" s="53" t="s">
        <v>3073</v>
      </c>
      <c r="GO1209" s="52" t="b">
        <f t="shared" si="10984"/>
        <v>0</v>
      </c>
      <c r="GP1209" s="53" t="s">
        <v>3073</v>
      </c>
      <c r="GQ1209" s="52" t="b">
        <f t="shared" si="10984"/>
        <v>0</v>
      </c>
      <c r="GR1209" s="53" t="s">
        <v>3073</v>
      </c>
      <c r="GS1209" s="52" t="b">
        <f t="shared" si="10984"/>
        <v>0</v>
      </c>
      <c r="GT1209" s="53" t="s">
        <v>3073</v>
      </c>
      <c r="GU1209" s="52" t="b">
        <f t="shared" si="10984"/>
        <v>0</v>
      </c>
      <c r="GV1209" s="53" t="s">
        <v>3073</v>
      </c>
      <c r="GW1209" s="52" t="b">
        <f t="shared" si="10984"/>
        <v>0</v>
      </c>
      <c r="GX1209" s="53" t="s">
        <v>3073</v>
      </c>
      <c r="GY1209" s="52" t="b">
        <f t="shared" si="10984"/>
        <v>0</v>
      </c>
      <c r="GZ1209" s="53" t="s">
        <v>3430</v>
      </c>
      <c r="HA1209" s="52" t="b">
        <f t="shared" ref="HA1209:IC1224" si="11203">IF(GZ1209=$D1209,TRUE,FALSE)</f>
        <v>0</v>
      </c>
      <c r="HB1209" s="53" t="s">
        <v>4428</v>
      </c>
      <c r="HC1209" s="52" t="b">
        <f t="shared" si="11203"/>
        <v>0</v>
      </c>
      <c r="HD1209" s="53" t="s">
        <v>4428</v>
      </c>
      <c r="HE1209" s="52" t="b">
        <f t="shared" si="11203"/>
        <v>0</v>
      </c>
      <c r="HF1209" t="s">
        <v>3073</v>
      </c>
      <c r="HG1209" s="52" t="b">
        <f t="shared" si="11203"/>
        <v>0</v>
      </c>
      <c r="HH1209" s="53" t="s">
        <v>4428</v>
      </c>
      <c r="HI1209" s="52" t="b">
        <f t="shared" si="11203"/>
        <v>0</v>
      </c>
      <c r="HJ1209" t="s">
        <v>4428</v>
      </c>
      <c r="HK1209" s="52" t="b">
        <f t="shared" si="11203"/>
        <v>0</v>
      </c>
      <c r="HL1209" s="53" t="s">
        <v>3073</v>
      </c>
      <c r="HM1209" s="52" t="b">
        <f t="shared" si="11203"/>
        <v>0</v>
      </c>
      <c r="HN1209" s="53" t="s">
        <v>3073</v>
      </c>
      <c r="HO1209" s="52" t="b">
        <f t="shared" si="11203"/>
        <v>0</v>
      </c>
      <c r="HP1209" s="53" t="s">
        <v>3430</v>
      </c>
      <c r="HQ1209" s="52" t="b">
        <f t="shared" si="11203"/>
        <v>0</v>
      </c>
      <c r="HR1209" t="s">
        <v>3430</v>
      </c>
      <c r="HS1209" s="52" t="b">
        <f t="shared" si="11203"/>
        <v>0</v>
      </c>
      <c r="HT1209" t="s">
        <v>4428</v>
      </c>
      <c r="HU1209" s="52" t="b">
        <f t="shared" si="11203"/>
        <v>0</v>
      </c>
      <c r="HV1209" t="s">
        <v>4428</v>
      </c>
      <c r="HW1209" s="52" t="b">
        <f t="shared" si="11203"/>
        <v>0</v>
      </c>
      <c r="HX1209" t="s">
        <v>3073</v>
      </c>
      <c r="HY1209" s="52" t="b">
        <f t="shared" si="11203"/>
        <v>0</v>
      </c>
      <c r="HZ1209" t="s">
        <v>3073</v>
      </c>
      <c r="IA1209" s="52" t="b">
        <f t="shared" si="11203"/>
        <v>0</v>
      </c>
      <c r="IB1209" t="s">
        <v>3073</v>
      </c>
      <c r="IC1209" s="52" t="b">
        <f t="shared" si="11203"/>
        <v>0</v>
      </c>
      <c r="ID1209" t="s">
        <v>6795</v>
      </c>
      <c r="IE1209" s="52" t="b">
        <f t="shared" si="10703"/>
        <v>0</v>
      </c>
      <c r="IF1209" t="s">
        <v>8037</v>
      </c>
      <c r="IG1209" s="52" t="b">
        <f t="shared" si="10704"/>
        <v>0</v>
      </c>
      <c r="IH1209" t="s">
        <v>8037</v>
      </c>
      <c r="II1209" s="52" t="b">
        <f t="shared" si="10705"/>
        <v>0</v>
      </c>
      <c r="IJ1209" t="s">
        <v>6795</v>
      </c>
      <c r="IK1209" s="52" t="b">
        <f t="shared" si="10706"/>
        <v>0</v>
      </c>
      <c r="IL1209" t="s">
        <v>8314</v>
      </c>
      <c r="IM1209" s="52" t="b">
        <f t="shared" si="10707"/>
        <v>0</v>
      </c>
      <c r="IN1209" t="s">
        <v>8314</v>
      </c>
      <c r="IO1209" s="52" t="b">
        <f t="shared" si="10708"/>
        <v>0</v>
      </c>
    </row>
    <row r="1210" spans="1:249" x14ac:dyDescent="0.3">
      <c r="A1210" s="52">
        <v>1209</v>
      </c>
      <c r="B1210" s="52" t="s">
        <v>3154</v>
      </c>
      <c r="C1210" s="52" t="s">
        <v>1208</v>
      </c>
      <c r="D1210" s="52" t="s">
        <v>2040</v>
      </c>
      <c r="EB1210" s="52" t="s">
        <v>3074</v>
      </c>
      <c r="EC1210" s="52" t="b">
        <f t="shared" si="10692"/>
        <v>0</v>
      </c>
      <c r="ED1210" s="52" t="s">
        <v>3074</v>
      </c>
      <c r="EE1210" s="52" t="b">
        <f t="shared" si="10692"/>
        <v>0</v>
      </c>
      <c r="EF1210" s="52" t="s">
        <v>3074</v>
      </c>
      <c r="EG1210" s="52" t="b">
        <f t="shared" ref="EG1210" si="11204">IF(EF1210=$D1210,TRUE,FALSE)</f>
        <v>0</v>
      </c>
      <c r="EH1210" s="52" t="s">
        <v>3074</v>
      </c>
      <c r="EI1210" s="52" t="b">
        <f t="shared" ref="EI1210:EK1210" si="11205">IF(EH1210=$D1210,TRUE,FALSE)</f>
        <v>0</v>
      </c>
      <c r="EJ1210" s="52" t="s">
        <v>4429</v>
      </c>
      <c r="EK1210" s="52" t="b">
        <f t="shared" si="11205"/>
        <v>0</v>
      </c>
      <c r="EL1210" s="52" t="s">
        <v>4429</v>
      </c>
      <c r="EM1210" s="52" t="b">
        <f t="shared" ref="EM1210" si="11206">IF(EL1210=$D1210,TRUE,FALSE)</f>
        <v>0</v>
      </c>
      <c r="EN1210" s="52" t="s">
        <v>3074</v>
      </c>
      <c r="EO1210" s="52" t="b">
        <f t="shared" ref="EO1210" si="11207">IF(EN1210=$D1210,TRUE,FALSE)</f>
        <v>0</v>
      </c>
      <c r="EP1210" s="52" t="s">
        <v>3074</v>
      </c>
      <c r="EQ1210" s="52" t="b">
        <f t="shared" ref="EQ1210" si="11208">IF(EP1210=$D1210,TRUE,FALSE)</f>
        <v>0</v>
      </c>
      <c r="ER1210" s="52" t="s">
        <v>3074</v>
      </c>
      <c r="ES1210" s="52" t="b">
        <f t="shared" ref="ES1210" si="11209">IF(ER1210=$D1210,TRUE,FALSE)</f>
        <v>0</v>
      </c>
      <c r="ET1210" s="52" t="s">
        <v>3074</v>
      </c>
      <c r="EU1210" s="52" t="b">
        <f t="shared" ref="EU1210" si="11210">IF(ET1210=$D1210,TRUE,FALSE)</f>
        <v>0</v>
      </c>
      <c r="EV1210" s="52" t="s">
        <v>3074</v>
      </c>
      <c r="EW1210" s="52" t="b">
        <f t="shared" ref="EW1210" si="11211">IF(EV1210=$D1210,TRUE,FALSE)</f>
        <v>0</v>
      </c>
      <c r="EX1210" s="52" t="s">
        <v>3074</v>
      </c>
      <c r="EY1210" s="52" t="b">
        <f t="shared" ref="EY1210:FS1210" si="11212">IF(EX1210=$D1210,TRUE,FALSE)</f>
        <v>0</v>
      </c>
      <c r="EZ1210" s="52" t="s">
        <v>3074</v>
      </c>
      <c r="FA1210" s="52" t="b">
        <f t="shared" si="11212"/>
        <v>0</v>
      </c>
      <c r="FB1210" s="53" t="s">
        <v>3074</v>
      </c>
      <c r="FC1210" s="52" t="b">
        <f t="shared" si="11212"/>
        <v>0</v>
      </c>
      <c r="FD1210" s="53" t="s">
        <v>3074</v>
      </c>
      <c r="FE1210" s="52" t="b">
        <f t="shared" si="11212"/>
        <v>0</v>
      </c>
      <c r="FF1210" s="53" t="s">
        <v>4429</v>
      </c>
      <c r="FG1210" s="52" t="b">
        <f t="shared" si="11212"/>
        <v>0</v>
      </c>
      <c r="FH1210" s="53" t="s">
        <v>4429</v>
      </c>
      <c r="FI1210" s="52" t="b">
        <f t="shared" si="11212"/>
        <v>0</v>
      </c>
      <c r="FJ1210" s="53" t="s">
        <v>3074</v>
      </c>
      <c r="FK1210" s="52" t="b">
        <f t="shared" si="11212"/>
        <v>0</v>
      </c>
      <c r="FL1210" s="53" t="s">
        <v>3074</v>
      </c>
      <c r="FM1210" s="52" t="b">
        <f t="shared" si="11212"/>
        <v>0</v>
      </c>
      <c r="FN1210" s="53" t="s">
        <v>3074</v>
      </c>
      <c r="FO1210" s="52" t="b">
        <f t="shared" si="11212"/>
        <v>0</v>
      </c>
      <c r="FP1210" s="53" t="s">
        <v>4429</v>
      </c>
      <c r="FQ1210" s="52" t="b">
        <f t="shared" si="11212"/>
        <v>0</v>
      </c>
      <c r="FR1210" t="s">
        <v>4429</v>
      </c>
      <c r="FS1210" s="52" t="b">
        <f t="shared" si="11212"/>
        <v>0</v>
      </c>
      <c r="FT1210" s="53" t="s">
        <v>3074</v>
      </c>
      <c r="FU1210" s="52" t="b">
        <f t="shared" si="10702"/>
        <v>0</v>
      </c>
      <c r="FV1210" s="53" t="s">
        <v>3074</v>
      </c>
      <c r="FW1210" s="52" t="b">
        <f t="shared" si="10702"/>
        <v>0</v>
      </c>
      <c r="FX1210" s="53" t="s">
        <v>3074</v>
      </c>
      <c r="FY1210" s="52" t="b">
        <f t="shared" si="10702"/>
        <v>0</v>
      </c>
      <c r="FZ1210" s="53" t="s">
        <v>4429</v>
      </c>
      <c r="GA1210" s="52" t="b">
        <f t="shared" si="10702"/>
        <v>0</v>
      </c>
      <c r="GB1210" s="53" t="s">
        <v>4429</v>
      </c>
      <c r="GC1210" s="52" t="b">
        <f t="shared" si="10846"/>
        <v>0</v>
      </c>
      <c r="GD1210" s="53" t="s">
        <v>3074</v>
      </c>
      <c r="GE1210" s="52" t="b">
        <f t="shared" si="10846"/>
        <v>0</v>
      </c>
      <c r="GF1210" s="53" t="s">
        <v>3074</v>
      </c>
      <c r="GG1210" s="52" t="b">
        <f t="shared" si="10846"/>
        <v>0</v>
      </c>
      <c r="GH1210" s="53" t="s">
        <v>3074</v>
      </c>
      <c r="GI1210" s="52" t="b">
        <f t="shared" si="10846"/>
        <v>0</v>
      </c>
      <c r="GJ1210" s="53" t="s">
        <v>4429</v>
      </c>
      <c r="GK1210" s="52" t="b">
        <f t="shared" si="10846"/>
        <v>0</v>
      </c>
      <c r="GL1210" s="53" t="s">
        <v>4429</v>
      </c>
      <c r="GM1210" s="52" t="b">
        <f t="shared" si="10984"/>
        <v>0</v>
      </c>
      <c r="GN1210" s="53" t="s">
        <v>3074</v>
      </c>
      <c r="GO1210" s="52" t="b">
        <f t="shared" si="10984"/>
        <v>0</v>
      </c>
      <c r="GP1210" s="53" t="s">
        <v>3074</v>
      </c>
      <c r="GQ1210" s="52" t="b">
        <f t="shared" si="10984"/>
        <v>0</v>
      </c>
      <c r="GR1210" s="53" t="s">
        <v>3074</v>
      </c>
      <c r="GS1210" s="52" t="b">
        <f t="shared" si="10984"/>
        <v>0</v>
      </c>
      <c r="GT1210" s="53" t="s">
        <v>3074</v>
      </c>
      <c r="GU1210" s="52" t="b">
        <f t="shared" si="10984"/>
        <v>0</v>
      </c>
      <c r="GV1210" s="53" t="s">
        <v>3074</v>
      </c>
      <c r="GW1210" s="52" t="b">
        <f t="shared" si="10984"/>
        <v>0</v>
      </c>
      <c r="GX1210" s="53" t="s">
        <v>3074</v>
      </c>
      <c r="GY1210" s="52" t="b">
        <f t="shared" si="10984"/>
        <v>0</v>
      </c>
      <c r="GZ1210" s="53" t="s">
        <v>3074</v>
      </c>
      <c r="HA1210" s="52" t="b">
        <f t="shared" si="11203"/>
        <v>0</v>
      </c>
      <c r="HB1210" s="53" t="s">
        <v>4429</v>
      </c>
      <c r="HC1210" s="52" t="b">
        <f t="shared" si="11203"/>
        <v>0</v>
      </c>
      <c r="HD1210" s="53" t="s">
        <v>4429</v>
      </c>
      <c r="HE1210" s="52" t="b">
        <f t="shared" si="11203"/>
        <v>0</v>
      </c>
      <c r="HF1210" t="s">
        <v>3074</v>
      </c>
      <c r="HG1210" s="52" t="b">
        <f t="shared" si="11203"/>
        <v>0</v>
      </c>
      <c r="HH1210" s="53" t="s">
        <v>4429</v>
      </c>
      <c r="HI1210" s="52" t="b">
        <f t="shared" si="11203"/>
        <v>0</v>
      </c>
      <c r="HJ1210" t="s">
        <v>4429</v>
      </c>
      <c r="HK1210" s="52" t="b">
        <f t="shared" si="11203"/>
        <v>0</v>
      </c>
      <c r="HL1210" s="53" t="s">
        <v>3074</v>
      </c>
      <c r="HM1210" s="52" t="b">
        <f t="shared" si="11203"/>
        <v>0</v>
      </c>
      <c r="HN1210" s="53" t="s">
        <v>3074</v>
      </c>
      <c r="HO1210" s="52" t="b">
        <f t="shared" si="11203"/>
        <v>0</v>
      </c>
      <c r="HP1210" s="53" t="s">
        <v>3074</v>
      </c>
      <c r="HQ1210" s="52" t="b">
        <f t="shared" si="11203"/>
        <v>0</v>
      </c>
      <c r="HR1210" t="s">
        <v>3074</v>
      </c>
      <c r="HS1210" s="52" t="b">
        <f t="shared" si="11203"/>
        <v>0</v>
      </c>
      <c r="HT1210" t="s">
        <v>4429</v>
      </c>
      <c r="HU1210" s="52" t="b">
        <f t="shared" si="11203"/>
        <v>0</v>
      </c>
      <c r="HV1210" t="s">
        <v>4429</v>
      </c>
      <c r="HW1210" s="52" t="b">
        <f t="shared" si="11203"/>
        <v>0</v>
      </c>
      <c r="HX1210" t="s">
        <v>3074</v>
      </c>
      <c r="HY1210" s="52" t="b">
        <f t="shared" si="11203"/>
        <v>0</v>
      </c>
      <c r="HZ1210" t="s">
        <v>3074</v>
      </c>
      <c r="IA1210" s="52" t="b">
        <f t="shared" si="11203"/>
        <v>0</v>
      </c>
      <c r="IB1210" t="s">
        <v>3074</v>
      </c>
      <c r="IC1210" s="52" t="b">
        <f t="shared" si="11203"/>
        <v>0</v>
      </c>
      <c r="ID1210" t="s">
        <v>6796</v>
      </c>
      <c r="IE1210" s="52" t="b">
        <f t="shared" si="10703"/>
        <v>0</v>
      </c>
      <c r="IF1210" t="s">
        <v>8038</v>
      </c>
      <c r="IG1210" s="52" t="b">
        <f t="shared" si="10704"/>
        <v>0</v>
      </c>
      <c r="IH1210" t="s">
        <v>8038</v>
      </c>
      <c r="II1210" s="52" t="b">
        <f t="shared" si="10705"/>
        <v>0</v>
      </c>
      <c r="IJ1210" t="s">
        <v>6796</v>
      </c>
      <c r="IK1210" s="52" t="b">
        <f t="shared" si="10706"/>
        <v>0</v>
      </c>
      <c r="IL1210" t="s">
        <v>6796</v>
      </c>
      <c r="IM1210" s="52" t="b">
        <f t="shared" si="10707"/>
        <v>0</v>
      </c>
      <c r="IN1210" t="s">
        <v>6796</v>
      </c>
      <c r="IO1210" s="52" t="b">
        <f t="shared" si="10708"/>
        <v>0</v>
      </c>
    </row>
    <row r="1211" spans="1:249" x14ac:dyDescent="0.3">
      <c r="A1211" s="52">
        <v>1210</v>
      </c>
      <c r="B1211" s="52" t="s">
        <v>3154</v>
      </c>
      <c r="C1211" s="52" t="s">
        <v>1209</v>
      </c>
      <c r="D1211" s="52" t="s">
        <v>2010</v>
      </c>
      <c r="EB1211" s="52" t="s">
        <v>2010</v>
      </c>
      <c r="EC1211" s="52" t="b">
        <f t="shared" si="10692"/>
        <v>1</v>
      </c>
      <c r="ED1211" s="52" t="s">
        <v>2010</v>
      </c>
      <c r="EE1211" s="52" t="b">
        <f t="shared" si="10692"/>
        <v>1</v>
      </c>
      <c r="EF1211" s="52" t="s">
        <v>2010</v>
      </c>
      <c r="EG1211" s="52" t="b">
        <f t="shared" ref="EG1211" si="11213">IF(EF1211=$D1211,TRUE,FALSE)</f>
        <v>1</v>
      </c>
      <c r="EH1211" s="52" t="s">
        <v>2010</v>
      </c>
      <c r="EI1211" s="52" t="b">
        <f t="shared" ref="EI1211:EK1211" si="11214">IF(EH1211=$D1211,TRUE,FALSE)</f>
        <v>1</v>
      </c>
      <c r="EJ1211" s="52" t="s">
        <v>4430</v>
      </c>
      <c r="EK1211" s="52" t="b">
        <f t="shared" si="11214"/>
        <v>0</v>
      </c>
      <c r="EL1211" s="52" t="s">
        <v>4430</v>
      </c>
      <c r="EM1211" s="52" t="b">
        <f t="shared" ref="EM1211" si="11215">IF(EL1211=$D1211,TRUE,FALSE)</f>
        <v>0</v>
      </c>
      <c r="EN1211" s="52" t="s">
        <v>2010</v>
      </c>
      <c r="EO1211" s="52" t="b">
        <f t="shared" ref="EO1211" si="11216">IF(EN1211=$D1211,TRUE,FALSE)</f>
        <v>1</v>
      </c>
      <c r="EP1211" s="52" t="s">
        <v>2010</v>
      </c>
      <c r="EQ1211" s="52" t="b">
        <f t="shared" ref="EQ1211" si="11217">IF(EP1211=$D1211,TRUE,FALSE)</f>
        <v>1</v>
      </c>
      <c r="ER1211" s="52" t="s">
        <v>2010</v>
      </c>
      <c r="ES1211" s="52" t="b">
        <f t="shared" ref="ES1211" si="11218">IF(ER1211=$D1211,TRUE,FALSE)</f>
        <v>1</v>
      </c>
      <c r="ET1211" s="52" t="s">
        <v>2010</v>
      </c>
      <c r="EU1211" s="52" t="b">
        <f t="shared" ref="EU1211" si="11219">IF(ET1211=$D1211,TRUE,FALSE)</f>
        <v>1</v>
      </c>
      <c r="EV1211" s="52" t="s">
        <v>2010</v>
      </c>
      <c r="EW1211" s="52" t="b">
        <f t="shared" ref="EW1211" si="11220">IF(EV1211=$D1211,TRUE,FALSE)</f>
        <v>1</v>
      </c>
      <c r="EX1211" s="52" t="s">
        <v>2010</v>
      </c>
      <c r="EY1211" s="52" t="b">
        <f t="shared" ref="EY1211:FS1211" si="11221">IF(EX1211=$D1211,TRUE,FALSE)</f>
        <v>1</v>
      </c>
      <c r="EZ1211" s="52" t="s">
        <v>2010</v>
      </c>
      <c r="FA1211" s="52" t="b">
        <f t="shared" si="11221"/>
        <v>1</v>
      </c>
      <c r="FB1211" s="53" t="s">
        <v>2010</v>
      </c>
      <c r="FC1211" s="52" t="b">
        <f t="shared" si="11221"/>
        <v>1</v>
      </c>
      <c r="FD1211" s="53" t="s">
        <v>2010</v>
      </c>
      <c r="FE1211" s="52" t="b">
        <f t="shared" si="11221"/>
        <v>1</v>
      </c>
      <c r="FF1211" s="53" t="s">
        <v>4430</v>
      </c>
      <c r="FG1211" s="52" t="b">
        <f t="shared" si="11221"/>
        <v>0</v>
      </c>
      <c r="FH1211" s="53" t="s">
        <v>4430</v>
      </c>
      <c r="FI1211" s="52" t="b">
        <f t="shared" si="11221"/>
        <v>0</v>
      </c>
      <c r="FJ1211" s="53" t="s">
        <v>2010</v>
      </c>
      <c r="FK1211" s="52" t="b">
        <f t="shared" si="11221"/>
        <v>1</v>
      </c>
      <c r="FL1211" s="53" t="s">
        <v>2010</v>
      </c>
      <c r="FM1211" s="52" t="b">
        <f t="shared" si="11221"/>
        <v>1</v>
      </c>
      <c r="FN1211" s="53" t="s">
        <v>2010</v>
      </c>
      <c r="FO1211" s="52" t="b">
        <f t="shared" si="11221"/>
        <v>1</v>
      </c>
      <c r="FP1211" s="53" t="s">
        <v>4430</v>
      </c>
      <c r="FQ1211" s="52" t="b">
        <f t="shared" si="11221"/>
        <v>0</v>
      </c>
      <c r="FR1211" t="s">
        <v>4430</v>
      </c>
      <c r="FS1211" s="52" t="b">
        <f t="shared" si="11221"/>
        <v>0</v>
      </c>
      <c r="FT1211" s="53" t="s">
        <v>2010</v>
      </c>
      <c r="FU1211" s="52" t="b">
        <f t="shared" si="10702"/>
        <v>1</v>
      </c>
      <c r="FV1211" s="53" t="s">
        <v>2010</v>
      </c>
      <c r="FW1211" s="52" t="b">
        <f t="shared" si="10702"/>
        <v>1</v>
      </c>
      <c r="FX1211" s="53" t="s">
        <v>2010</v>
      </c>
      <c r="FY1211" s="52" t="b">
        <f t="shared" si="10702"/>
        <v>1</v>
      </c>
      <c r="FZ1211" s="53" t="s">
        <v>4430</v>
      </c>
      <c r="GA1211" s="52" t="b">
        <f t="shared" si="10702"/>
        <v>0</v>
      </c>
      <c r="GB1211" s="53" t="s">
        <v>4430</v>
      </c>
      <c r="GC1211" s="52" t="b">
        <f t="shared" si="10846"/>
        <v>0</v>
      </c>
      <c r="GD1211" s="53" t="s">
        <v>2010</v>
      </c>
      <c r="GE1211" s="52" t="b">
        <f t="shared" si="10846"/>
        <v>1</v>
      </c>
      <c r="GF1211" s="53" t="s">
        <v>2010</v>
      </c>
      <c r="GG1211" s="52" t="b">
        <f t="shared" si="10846"/>
        <v>1</v>
      </c>
      <c r="GH1211" s="53" t="s">
        <v>2010</v>
      </c>
      <c r="GI1211" s="52" t="b">
        <f t="shared" si="10846"/>
        <v>1</v>
      </c>
      <c r="GJ1211" s="53" t="s">
        <v>4430</v>
      </c>
      <c r="GK1211" s="52" t="b">
        <f t="shared" si="10846"/>
        <v>0</v>
      </c>
      <c r="GL1211" s="53" t="s">
        <v>4430</v>
      </c>
      <c r="GM1211" s="52" t="b">
        <f t="shared" si="10984"/>
        <v>0</v>
      </c>
      <c r="GN1211" s="53" t="s">
        <v>2010</v>
      </c>
      <c r="GO1211" s="52" t="b">
        <f t="shared" si="10984"/>
        <v>1</v>
      </c>
      <c r="GP1211" s="53" t="s">
        <v>2010</v>
      </c>
      <c r="GQ1211" s="52" t="b">
        <f t="shared" si="10984"/>
        <v>1</v>
      </c>
      <c r="GR1211" s="53" t="s">
        <v>2010</v>
      </c>
      <c r="GS1211" s="52" t="b">
        <f t="shared" si="10984"/>
        <v>1</v>
      </c>
      <c r="GT1211" s="53" t="s">
        <v>2010</v>
      </c>
      <c r="GU1211" s="52" t="b">
        <f t="shared" si="10984"/>
        <v>1</v>
      </c>
      <c r="GV1211" s="53" t="s">
        <v>2010</v>
      </c>
      <c r="GW1211" s="52" t="b">
        <f t="shared" si="10984"/>
        <v>1</v>
      </c>
      <c r="GX1211" s="53" t="s">
        <v>2010</v>
      </c>
      <c r="GY1211" s="52" t="b">
        <f t="shared" si="10984"/>
        <v>1</v>
      </c>
      <c r="GZ1211" s="53" t="s">
        <v>2010</v>
      </c>
      <c r="HA1211" s="52" t="b">
        <f t="shared" si="11203"/>
        <v>1</v>
      </c>
      <c r="HB1211" s="53" t="s">
        <v>4430</v>
      </c>
      <c r="HC1211" s="52" t="b">
        <f t="shared" si="11203"/>
        <v>0</v>
      </c>
      <c r="HD1211" s="53" t="s">
        <v>4430</v>
      </c>
      <c r="HE1211" s="52" t="b">
        <f t="shared" si="11203"/>
        <v>0</v>
      </c>
      <c r="HF1211" t="s">
        <v>2010</v>
      </c>
      <c r="HG1211" s="52" t="b">
        <f t="shared" si="11203"/>
        <v>1</v>
      </c>
      <c r="HH1211" s="53" t="s">
        <v>4430</v>
      </c>
      <c r="HI1211" s="52" t="b">
        <f t="shared" si="11203"/>
        <v>0</v>
      </c>
      <c r="HJ1211" t="s">
        <v>4430</v>
      </c>
      <c r="HK1211" s="52" t="b">
        <f t="shared" si="11203"/>
        <v>0</v>
      </c>
      <c r="HL1211" s="53" t="s">
        <v>2010</v>
      </c>
      <c r="HM1211" s="52" t="b">
        <f t="shared" si="11203"/>
        <v>1</v>
      </c>
      <c r="HN1211" s="53" t="s">
        <v>2010</v>
      </c>
      <c r="HO1211" s="52" t="b">
        <f t="shared" si="11203"/>
        <v>1</v>
      </c>
      <c r="HP1211" s="53" t="s">
        <v>2010</v>
      </c>
      <c r="HQ1211" s="52" t="b">
        <f t="shared" si="11203"/>
        <v>1</v>
      </c>
      <c r="HR1211" t="s">
        <v>2010</v>
      </c>
      <c r="HS1211" s="52" t="b">
        <f t="shared" si="11203"/>
        <v>1</v>
      </c>
      <c r="HT1211" t="s">
        <v>4430</v>
      </c>
      <c r="HU1211" s="52" t="b">
        <f t="shared" si="11203"/>
        <v>0</v>
      </c>
      <c r="HV1211" t="s">
        <v>4430</v>
      </c>
      <c r="HW1211" s="52" t="b">
        <f t="shared" si="11203"/>
        <v>0</v>
      </c>
      <c r="HX1211" t="s">
        <v>2010</v>
      </c>
      <c r="HY1211" s="52" t="b">
        <f t="shared" si="11203"/>
        <v>1</v>
      </c>
      <c r="HZ1211" t="s">
        <v>2010</v>
      </c>
      <c r="IA1211" s="52" t="b">
        <f t="shared" si="11203"/>
        <v>1</v>
      </c>
      <c r="IB1211" t="s">
        <v>2010</v>
      </c>
      <c r="IC1211" s="52" t="b">
        <f t="shared" si="11203"/>
        <v>1</v>
      </c>
      <c r="ID1211" t="s">
        <v>6797</v>
      </c>
      <c r="IE1211" s="52" t="b">
        <f t="shared" si="10703"/>
        <v>0</v>
      </c>
      <c r="IF1211" t="s">
        <v>8039</v>
      </c>
      <c r="IG1211" s="52" t="b">
        <f t="shared" si="10704"/>
        <v>0</v>
      </c>
      <c r="IH1211" t="s">
        <v>8039</v>
      </c>
      <c r="II1211" s="52" t="b">
        <f t="shared" si="10705"/>
        <v>0</v>
      </c>
      <c r="IJ1211" t="s">
        <v>6797</v>
      </c>
      <c r="IK1211" s="52" t="b">
        <f t="shared" si="10706"/>
        <v>0</v>
      </c>
      <c r="IL1211" t="s">
        <v>6797</v>
      </c>
      <c r="IM1211" s="52" t="b">
        <f t="shared" si="10707"/>
        <v>0</v>
      </c>
      <c r="IN1211" t="s">
        <v>6797</v>
      </c>
      <c r="IO1211" s="52" t="b">
        <f t="shared" si="10708"/>
        <v>0</v>
      </c>
    </row>
    <row r="1212" spans="1:249" x14ac:dyDescent="0.3">
      <c r="A1212" s="52">
        <v>1211</v>
      </c>
      <c r="B1212" s="52" t="s">
        <v>3154</v>
      </c>
      <c r="C1212" s="52" t="s">
        <v>1210</v>
      </c>
      <c r="D1212" s="52" t="s">
        <v>2015</v>
      </c>
      <c r="EB1212" s="52" t="s">
        <v>3075</v>
      </c>
      <c r="EC1212" s="52" t="b">
        <f t="shared" si="10692"/>
        <v>0</v>
      </c>
      <c r="ED1212" s="52" t="s">
        <v>3075</v>
      </c>
      <c r="EE1212" s="52" t="b">
        <f t="shared" si="10692"/>
        <v>0</v>
      </c>
      <c r="EF1212" s="52" t="s">
        <v>3075</v>
      </c>
      <c r="EG1212" s="52" t="b">
        <f t="shared" ref="EG1212" si="11222">IF(EF1212=$D1212,TRUE,FALSE)</f>
        <v>0</v>
      </c>
      <c r="EH1212" s="52" t="s">
        <v>2015</v>
      </c>
      <c r="EI1212" s="52" t="b">
        <f t="shared" ref="EI1212:EK1212" si="11223">IF(EH1212=$D1212,TRUE,FALSE)</f>
        <v>1</v>
      </c>
      <c r="EJ1212" s="52" t="s">
        <v>4431</v>
      </c>
      <c r="EK1212" s="52" t="b">
        <f t="shared" si="11223"/>
        <v>0</v>
      </c>
      <c r="EL1212" s="52" t="s">
        <v>4431</v>
      </c>
      <c r="EM1212" s="52" t="b">
        <f t="shared" ref="EM1212" si="11224">IF(EL1212=$D1212,TRUE,FALSE)</f>
        <v>0</v>
      </c>
      <c r="EN1212" s="52" t="s">
        <v>3075</v>
      </c>
      <c r="EO1212" s="52" t="b">
        <f t="shared" ref="EO1212" si="11225">IF(EN1212=$D1212,TRUE,FALSE)</f>
        <v>0</v>
      </c>
      <c r="EP1212" s="52" t="s">
        <v>3075</v>
      </c>
      <c r="EQ1212" s="52" t="b">
        <f t="shared" ref="EQ1212" si="11226">IF(EP1212=$D1212,TRUE,FALSE)</f>
        <v>0</v>
      </c>
      <c r="ER1212" s="52" t="s">
        <v>2015</v>
      </c>
      <c r="ES1212" s="52" t="b">
        <f t="shared" ref="ES1212" si="11227">IF(ER1212=$D1212,TRUE,FALSE)</f>
        <v>1</v>
      </c>
      <c r="ET1212" s="52" t="s">
        <v>3075</v>
      </c>
      <c r="EU1212" s="52" t="b">
        <f t="shared" ref="EU1212" si="11228">IF(ET1212=$D1212,TRUE,FALSE)</f>
        <v>0</v>
      </c>
      <c r="EV1212" s="52" t="s">
        <v>3075</v>
      </c>
      <c r="EW1212" s="52" t="b">
        <f t="shared" ref="EW1212" si="11229">IF(EV1212=$D1212,TRUE,FALSE)</f>
        <v>0</v>
      </c>
      <c r="EX1212" s="52" t="s">
        <v>2015</v>
      </c>
      <c r="EY1212" s="52" t="b">
        <f t="shared" ref="EY1212:FS1212" si="11230">IF(EX1212=$D1212,TRUE,FALSE)</f>
        <v>1</v>
      </c>
      <c r="EZ1212" s="52" t="s">
        <v>3075</v>
      </c>
      <c r="FA1212" s="52" t="b">
        <f t="shared" si="11230"/>
        <v>0</v>
      </c>
      <c r="FB1212" s="53" t="s">
        <v>2015</v>
      </c>
      <c r="FC1212" s="52" t="b">
        <f t="shared" si="11230"/>
        <v>1</v>
      </c>
      <c r="FD1212" s="53" t="s">
        <v>2015</v>
      </c>
      <c r="FE1212" s="52" t="b">
        <f t="shared" si="11230"/>
        <v>1</v>
      </c>
      <c r="FF1212" s="53" t="s">
        <v>4431</v>
      </c>
      <c r="FG1212" s="52" t="b">
        <f t="shared" si="11230"/>
        <v>0</v>
      </c>
      <c r="FH1212" s="53" t="s">
        <v>4431</v>
      </c>
      <c r="FI1212" s="52" t="b">
        <f t="shared" si="11230"/>
        <v>0</v>
      </c>
      <c r="FJ1212" s="53" t="s">
        <v>3075</v>
      </c>
      <c r="FK1212" s="52" t="b">
        <f t="shared" si="11230"/>
        <v>0</v>
      </c>
      <c r="FL1212" s="53" t="s">
        <v>2015</v>
      </c>
      <c r="FM1212" s="52" t="b">
        <f t="shared" si="11230"/>
        <v>1</v>
      </c>
      <c r="FN1212" s="53" t="s">
        <v>2015</v>
      </c>
      <c r="FO1212" s="52" t="b">
        <f t="shared" si="11230"/>
        <v>1</v>
      </c>
      <c r="FP1212" s="53" t="s">
        <v>5331</v>
      </c>
      <c r="FQ1212" s="52" t="b">
        <f t="shared" si="11230"/>
        <v>0</v>
      </c>
      <c r="FR1212" t="s">
        <v>5331</v>
      </c>
      <c r="FS1212" s="52" t="b">
        <f t="shared" si="11230"/>
        <v>0</v>
      </c>
      <c r="FT1212" s="53" t="s">
        <v>3075</v>
      </c>
      <c r="FU1212" s="52" t="b">
        <f t="shared" si="10702"/>
        <v>0</v>
      </c>
      <c r="FV1212" s="53" t="s">
        <v>2015</v>
      </c>
      <c r="FW1212" s="52" t="b">
        <f t="shared" si="10702"/>
        <v>1</v>
      </c>
      <c r="FX1212" s="53" t="s">
        <v>2015</v>
      </c>
      <c r="FY1212" s="52" t="b">
        <f t="shared" si="10702"/>
        <v>1</v>
      </c>
      <c r="FZ1212" s="53" t="s">
        <v>4431</v>
      </c>
      <c r="GA1212" s="52" t="b">
        <f t="shared" si="10702"/>
        <v>0</v>
      </c>
      <c r="GB1212" s="53" t="s">
        <v>4431</v>
      </c>
      <c r="GC1212" s="52" t="b">
        <f t="shared" si="10846"/>
        <v>0</v>
      </c>
      <c r="GD1212" s="53" t="s">
        <v>3075</v>
      </c>
      <c r="GE1212" s="52" t="b">
        <f t="shared" si="10846"/>
        <v>0</v>
      </c>
      <c r="GF1212" s="53" t="s">
        <v>3075</v>
      </c>
      <c r="GG1212" s="52" t="b">
        <f t="shared" si="10846"/>
        <v>0</v>
      </c>
      <c r="GH1212" s="53" t="s">
        <v>2015</v>
      </c>
      <c r="GI1212" s="52" t="b">
        <f t="shared" si="10846"/>
        <v>1</v>
      </c>
      <c r="GJ1212" s="53" t="s">
        <v>4431</v>
      </c>
      <c r="GK1212" s="52" t="b">
        <f t="shared" si="10846"/>
        <v>0</v>
      </c>
      <c r="GL1212" s="53" t="s">
        <v>4431</v>
      </c>
      <c r="GM1212" s="52" t="b">
        <f t="shared" si="10984"/>
        <v>0</v>
      </c>
      <c r="GN1212" s="53" t="s">
        <v>3075</v>
      </c>
      <c r="GO1212" s="52" t="b">
        <f t="shared" si="10984"/>
        <v>0</v>
      </c>
      <c r="GP1212" s="53" t="s">
        <v>2015</v>
      </c>
      <c r="GQ1212" s="52" t="b">
        <f t="shared" si="10984"/>
        <v>1</v>
      </c>
      <c r="GR1212" s="53" t="s">
        <v>3075</v>
      </c>
      <c r="GS1212" s="52" t="b">
        <f t="shared" si="10984"/>
        <v>0</v>
      </c>
      <c r="GT1212" s="53" t="s">
        <v>3075</v>
      </c>
      <c r="GU1212" s="52" t="b">
        <f t="shared" si="10984"/>
        <v>0</v>
      </c>
      <c r="GV1212" s="53" t="s">
        <v>2015</v>
      </c>
      <c r="GW1212" s="52" t="b">
        <f t="shared" si="10984"/>
        <v>1</v>
      </c>
      <c r="GX1212" s="53" t="s">
        <v>3075</v>
      </c>
      <c r="GY1212" s="52" t="b">
        <f t="shared" si="10984"/>
        <v>0</v>
      </c>
      <c r="GZ1212" s="53" t="s">
        <v>3075</v>
      </c>
      <c r="HA1212" s="52" t="b">
        <f t="shared" si="11203"/>
        <v>0</v>
      </c>
      <c r="HB1212" s="53" t="s">
        <v>5650</v>
      </c>
      <c r="HC1212" s="52" t="b">
        <f t="shared" si="11203"/>
        <v>0</v>
      </c>
      <c r="HD1212" s="53" t="s">
        <v>4431</v>
      </c>
      <c r="HE1212" s="52" t="b">
        <f t="shared" si="11203"/>
        <v>0</v>
      </c>
      <c r="HF1212" t="s">
        <v>3075</v>
      </c>
      <c r="HG1212" s="52" t="b">
        <f t="shared" si="11203"/>
        <v>0</v>
      </c>
      <c r="HH1212" s="53" t="s">
        <v>4431</v>
      </c>
      <c r="HI1212" s="52" t="b">
        <f t="shared" si="11203"/>
        <v>0</v>
      </c>
      <c r="HJ1212" t="s">
        <v>4431</v>
      </c>
      <c r="HK1212" s="52" t="b">
        <f t="shared" si="11203"/>
        <v>0</v>
      </c>
      <c r="HL1212" s="53" t="s">
        <v>3075</v>
      </c>
      <c r="HM1212" s="52" t="b">
        <f t="shared" si="11203"/>
        <v>0</v>
      </c>
      <c r="HN1212" s="53" t="s">
        <v>2015</v>
      </c>
      <c r="HO1212" s="52" t="b">
        <f t="shared" si="11203"/>
        <v>1</v>
      </c>
      <c r="HP1212" s="53" t="s">
        <v>3075</v>
      </c>
      <c r="HQ1212" s="52" t="b">
        <f t="shared" si="11203"/>
        <v>0</v>
      </c>
      <c r="HR1212" t="s">
        <v>2015</v>
      </c>
      <c r="HS1212" s="52" t="b">
        <f t="shared" si="11203"/>
        <v>1</v>
      </c>
      <c r="HT1212" t="s">
        <v>4431</v>
      </c>
      <c r="HU1212" s="52" t="b">
        <f t="shared" si="11203"/>
        <v>0</v>
      </c>
      <c r="HV1212" t="s">
        <v>4431</v>
      </c>
      <c r="HW1212" s="52" t="b">
        <f t="shared" si="11203"/>
        <v>0</v>
      </c>
      <c r="HX1212" t="s">
        <v>3075</v>
      </c>
      <c r="HY1212" s="52" t="b">
        <f t="shared" si="11203"/>
        <v>0</v>
      </c>
      <c r="HZ1212" t="s">
        <v>2015</v>
      </c>
      <c r="IA1212" s="52" t="b">
        <f t="shared" si="11203"/>
        <v>1</v>
      </c>
      <c r="IB1212" t="s">
        <v>3075</v>
      </c>
      <c r="IC1212" s="52" t="b">
        <f t="shared" si="11203"/>
        <v>0</v>
      </c>
      <c r="ID1212" t="s">
        <v>7071</v>
      </c>
      <c r="IE1212" s="52" t="b">
        <f t="shared" si="10703"/>
        <v>0</v>
      </c>
      <c r="IF1212" t="s">
        <v>8040</v>
      </c>
      <c r="IG1212" s="52" t="b">
        <f t="shared" si="10704"/>
        <v>0</v>
      </c>
      <c r="IH1212" t="s">
        <v>8040</v>
      </c>
      <c r="II1212" s="52" t="b">
        <f t="shared" si="10705"/>
        <v>0</v>
      </c>
      <c r="IJ1212" t="s">
        <v>6798</v>
      </c>
      <c r="IK1212" s="52" t="b">
        <f t="shared" si="10706"/>
        <v>0</v>
      </c>
      <c r="IL1212" t="s">
        <v>6798</v>
      </c>
      <c r="IM1212" s="52" t="b">
        <f t="shared" si="10707"/>
        <v>0</v>
      </c>
      <c r="IN1212" t="s">
        <v>7071</v>
      </c>
      <c r="IO1212" s="52" t="b">
        <f t="shared" si="10708"/>
        <v>0</v>
      </c>
    </row>
    <row r="1213" spans="1:249" x14ac:dyDescent="0.3">
      <c r="A1213" s="52">
        <v>1212</v>
      </c>
      <c r="B1213" s="52" t="s">
        <v>3154</v>
      </c>
      <c r="C1213" s="52" t="s">
        <v>1211</v>
      </c>
      <c r="D1213" s="52" t="s">
        <v>2380</v>
      </c>
      <c r="EB1213" s="52" t="s">
        <v>2380</v>
      </c>
      <c r="EC1213" s="52" t="b">
        <f t="shared" si="10692"/>
        <v>1</v>
      </c>
      <c r="ED1213" s="52" t="s">
        <v>2380</v>
      </c>
      <c r="EE1213" s="52" t="b">
        <f t="shared" si="10692"/>
        <v>1</v>
      </c>
      <c r="EF1213" s="52" t="s">
        <v>2380</v>
      </c>
      <c r="EG1213" s="52" t="b">
        <f t="shared" ref="EG1213" si="11231">IF(EF1213=$D1213,TRUE,FALSE)</f>
        <v>1</v>
      </c>
      <c r="EH1213" s="52" t="s">
        <v>2380</v>
      </c>
      <c r="EI1213" s="52" t="b">
        <f t="shared" ref="EI1213:EK1213" si="11232">IF(EH1213=$D1213,TRUE,FALSE)</f>
        <v>1</v>
      </c>
      <c r="EJ1213" s="52" t="s">
        <v>4432</v>
      </c>
      <c r="EK1213" s="52" t="b">
        <f t="shared" si="11232"/>
        <v>0</v>
      </c>
      <c r="EL1213" s="52" t="s">
        <v>4432</v>
      </c>
      <c r="EM1213" s="52" t="b">
        <f t="shared" ref="EM1213" si="11233">IF(EL1213=$D1213,TRUE,FALSE)</f>
        <v>0</v>
      </c>
      <c r="EN1213" s="52" t="s">
        <v>2380</v>
      </c>
      <c r="EO1213" s="52" t="b">
        <f t="shared" ref="EO1213" si="11234">IF(EN1213=$D1213,TRUE,FALSE)</f>
        <v>1</v>
      </c>
      <c r="EP1213" s="52" t="s">
        <v>2380</v>
      </c>
      <c r="EQ1213" s="52" t="b">
        <f t="shared" ref="EQ1213" si="11235">IF(EP1213=$D1213,TRUE,FALSE)</f>
        <v>1</v>
      </c>
      <c r="ER1213" s="52" t="s">
        <v>2380</v>
      </c>
      <c r="ES1213" s="52" t="b">
        <f t="shared" ref="ES1213" si="11236">IF(ER1213=$D1213,TRUE,FALSE)</f>
        <v>1</v>
      </c>
      <c r="ET1213" s="52" t="s">
        <v>2380</v>
      </c>
      <c r="EU1213" s="52" t="b">
        <f t="shared" ref="EU1213" si="11237">IF(ET1213=$D1213,TRUE,FALSE)</f>
        <v>1</v>
      </c>
      <c r="EV1213" s="52" t="s">
        <v>2380</v>
      </c>
      <c r="EW1213" s="52" t="b">
        <f t="shared" ref="EW1213" si="11238">IF(EV1213=$D1213,TRUE,FALSE)</f>
        <v>1</v>
      </c>
      <c r="EX1213" s="52" t="s">
        <v>2380</v>
      </c>
      <c r="EY1213" s="52" t="b">
        <f t="shared" ref="EY1213:FS1213" si="11239">IF(EX1213=$D1213,TRUE,FALSE)</f>
        <v>1</v>
      </c>
      <c r="EZ1213" s="52" t="s">
        <v>2380</v>
      </c>
      <c r="FA1213" s="52" t="b">
        <f t="shared" si="11239"/>
        <v>1</v>
      </c>
      <c r="FB1213" s="53" t="s">
        <v>2380</v>
      </c>
      <c r="FC1213" s="52" t="b">
        <f t="shared" si="11239"/>
        <v>1</v>
      </c>
      <c r="FD1213" s="53" t="s">
        <v>2380</v>
      </c>
      <c r="FE1213" s="52" t="b">
        <f t="shared" si="11239"/>
        <v>1</v>
      </c>
      <c r="FF1213" s="53" t="s">
        <v>4432</v>
      </c>
      <c r="FG1213" s="52" t="b">
        <f t="shared" si="11239"/>
        <v>0</v>
      </c>
      <c r="FH1213" s="53" t="s">
        <v>4432</v>
      </c>
      <c r="FI1213" s="52" t="b">
        <f t="shared" si="11239"/>
        <v>0</v>
      </c>
      <c r="FJ1213" s="53" t="s">
        <v>2380</v>
      </c>
      <c r="FK1213" s="52" t="b">
        <f t="shared" si="11239"/>
        <v>1</v>
      </c>
      <c r="FL1213" s="53" t="s">
        <v>2380</v>
      </c>
      <c r="FM1213" s="52" t="b">
        <f t="shared" si="11239"/>
        <v>1</v>
      </c>
      <c r="FN1213" s="53" t="s">
        <v>2380</v>
      </c>
      <c r="FO1213" s="52" t="b">
        <f t="shared" si="11239"/>
        <v>1</v>
      </c>
      <c r="FP1213" s="53" t="s">
        <v>4432</v>
      </c>
      <c r="FQ1213" s="52" t="b">
        <f t="shared" si="11239"/>
        <v>0</v>
      </c>
      <c r="FR1213" t="s">
        <v>4432</v>
      </c>
      <c r="FS1213" s="52" t="b">
        <f t="shared" si="11239"/>
        <v>0</v>
      </c>
      <c r="FT1213" s="53" t="s">
        <v>2380</v>
      </c>
      <c r="FU1213" s="52" t="b">
        <f t="shared" si="10702"/>
        <v>1</v>
      </c>
      <c r="FV1213" s="53" t="s">
        <v>2380</v>
      </c>
      <c r="FW1213" s="52" t="b">
        <f t="shared" si="10702"/>
        <v>1</v>
      </c>
      <c r="FX1213" s="53" t="s">
        <v>2380</v>
      </c>
      <c r="FY1213" s="52" t="b">
        <f t="shared" si="10702"/>
        <v>1</v>
      </c>
      <c r="FZ1213" s="53" t="s">
        <v>4432</v>
      </c>
      <c r="GA1213" s="52" t="b">
        <f t="shared" si="10702"/>
        <v>0</v>
      </c>
      <c r="GB1213" s="53" t="s">
        <v>4432</v>
      </c>
      <c r="GC1213" s="52" t="b">
        <f t="shared" si="10846"/>
        <v>0</v>
      </c>
      <c r="GD1213" s="53" t="s">
        <v>2380</v>
      </c>
      <c r="GE1213" s="52" t="b">
        <f t="shared" si="10846"/>
        <v>1</v>
      </c>
      <c r="GF1213" s="53" t="s">
        <v>2380</v>
      </c>
      <c r="GG1213" s="52" t="b">
        <f t="shared" si="10846"/>
        <v>1</v>
      </c>
      <c r="GH1213" s="53" t="s">
        <v>2380</v>
      </c>
      <c r="GI1213" s="52" t="b">
        <f t="shared" si="10846"/>
        <v>1</v>
      </c>
      <c r="GJ1213" s="53" t="s">
        <v>4432</v>
      </c>
      <c r="GK1213" s="52" t="b">
        <f t="shared" si="10846"/>
        <v>0</v>
      </c>
      <c r="GL1213" s="53" t="s">
        <v>4432</v>
      </c>
      <c r="GM1213" s="52" t="b">
        <f t="shared" si="10984"/>
        <v>0</v>
      </c>
      <c r="GN1213" s="53" t="s">
        <v>2380</v>
      </c>
      <c r="GO1213" s="52" t="b">
        <f t="shared" si="10984"/>
        <v>1</v>
      </c>
      <c r="GP1213" s="53" t="s">
        <v>2380</v>
      </c>
      <c r="GQ1213" s="52" t="b">
        <f t="shared" si="10984"/>
        <v>1</v>
      </c>
      <c r="GR1213" s="53" t="s">
        <v>2380</v>
      </c>
      <c r="GS1213" s="52" t="b">
        <f t="shared" si="10984"/>
        <v>1</v>
      </c>
      <c r="GT1213" s="53" t="s">
        <v>2380</v>
      </c>
      <c r="GU1213" s="52" t="b">
        <f t="shared" si="10984"/>
        <v>1</v>
      </c>
      <c r="GV1213" s="53" t="s">
        <v>2380</v>
      </c>
      <c r="GW1213" s="52" t="b">
        <f t="shared" si="10984"/>
        <v>1</v>
      </c>
      <c r="GX1213" s="53" t="s">
        <v>2380</v>
      </c>
      <c r="GY1213" s="52" t="b">
        <f t="shared" si="10984"/>
        <v>1</v>
      </c>
      <c r="GZ1213" s="53" t="s">
        <v>2380</v>
      </c>
      <c r="HA1213" s="52" t="b">
        <f t="shared" si="11203"/>
        <v>1</v>
      </c>
      <c r="HB1213" s="53" t="s">
        <v>4432</v>
      </c>
      <c r="HC1213" s="52" t="b">
        <f t="shared" si="11203"/>
        <v>0</v>
      </c>
      <c r="HD1213" s="53" t="s">
        <v>4432</v>
      </c>
      <c r="HE1213" s="52" t="b">
        <f t="shared" si="11203"/>
        <v>0</v>
      </c>
      <c r="HF1213" t="s">
        <v>2380</v>
      </c>
      <c r="HG1213" s="52" t="b">
        <f t="shared" si="11203"/>
        <v>1</v>
      </c>
      <c r="HH1213" s="53" t="s">
        <v>4432</v>
      </c>
      <c r="HI1213" s="52" t="b">
        <f t="shared" si="11203"/>
        <v>0</v>
      </c>
      <c r="HJ1213" t="s">
        <v>4432</v>
      </c>
      <c r="HK1213" s="52" t="b">
        <f t="shared" si="11203"/>
        <v>0</v>
      </c>
      <c r="HL1213" s="53" t="s">
        <v>2380</v>
      </c>
      <c r="HM1213" s="52" t="b">
        <f t="shared" si="11203"/>
        <v>1</v>
      </c>
      <c r="HN1213" s="53" t="s">
        <v>2380</v>
      </c>
      <c r="HO1213" s="52" t="b">
        <f t="shared" si="11203"/>
        <v>1</v>
      </c>
      <c r="HP1213" s="53" t="s">
        <v>2380</v>
      </c>
      <c r="HQ1213" s="52" t="b">
        <f t="shared" si="11203"/>
        <v>1</v>
      </c>
      <c r="HR1213" t="s">
        <v>2380</v>
      </c>
      <c r="HS1213" s="52" t="b">
        <f t="shared" si="11203"/>
        <v>1</v>
      </c>
      <c r="HT1213" t="s">
        <v>4432</v>
      </c>
      <c r="HU1213" s="52" t="b">
        <f t="shared" si="11203"/>
        <v>0</v>
      </c>
      <c r="HV1213" t="s">
        <v>2380</v>
      </c>
      <c r="HW1213" s="52" t="b">
        <f t="shared" si="11203"/>
        <v>1</v>
      </c>
      <c r="HX1213" t="s">
        <v>2380</v>
      </c>
      <c r="HY1213" s="52" t="b">
        <f t="shared" si="11203"/>
        <v>1</v>
      </c>
      <c r="HZ1213" t="s">
        <v>2380</v>
      </c>
      <c r="IA1213" s="52" t="b">
        <f t="shared" si="11203"/>
        <v>1</v>
      </c>
      <c r="IB1213" t="s">
        <v>2380</v>
      </c>
      <c r="IC1213" s="52" t="b">
        <f t="shared" si="11203"/>
        <v>1</v>
      </c>
      <c r="ID1213" t="s">
        <v>6799</v>
      </c>
      <c r="IE1213" s="52" t="b">
        <f t="shared" si="10703"/>
        <v>0</v>
      </c>
      <c r="IF1213" t="s">
        <v>8041</v>
      </c>
      <c r="IG1213" s="52" t="b">
        <f t="shared" si="10704"/>
        <v>0</v>
      </c>
      <c r="IH1213" t="s">
        <v>8041</v>
      </c>
      <c r="II1213" s="52" t="b">
        <f t="shared" si="10705"/>
        <v>0</v>
      </c>
      <c r="IJ1213" t="s">
        <v>6799</v>
      </c>
      <c r="IK1213" s="52" t="b">
        <f t="shared" si="10706"/>
        <v>0</v>
      </c>
      <c r="IL1213" t="s">
        <v>6799</v>
      </c>
      <c r="IM1213" s="52" t="b">
        <f t="shared" si="10707"/>
        <v>0</v>
      </c>
      <c r="IN1213" t="s">
        <v>6799</v>
      </c>
      <c r="IO1213" s="52" t="b">
        <f t="shared" si="10708"/>
        <v>0</v>
      </c>
    </row>
    <row r="1214" spans="1:249" x14ac:dyDescent="0.3">
      <c r="A1214" s="52">
        <v>1213</v>
      </c>
      <c r="B1214" s="52" t="s">
        <v>3154</v>
      </c>
      <c r="C1214" s="52" t="s">
        <v>1212</v>
      </c>
      <c r="D1214" s="52" t="s">
        <v>2026</v>
      </c>
      <c r="EB1214" s="52" t="s">
        <v>2026</v>
      </c>
      <c r="EC1214" s="52" t="b">
        <f t="shared" si="10692"/>
        <v>1</v>
      </c>
      <c r="ED1214" s="52" t="s">
        <v>2026</v>
      </c>
      <c r="EE1214" s="52" t="b">
        <f t="shared" si="10692"/>
        <v>1</v>
      </c>
      <c r="EF1214" s="52" t="s">
        <v>2026</v>
      </c>
      <c r="EG1214" s="52" t="b">
        <f t="shared" ref="EG1214" si="11240">IF(EF1214=$D1214,TRUE,FALSE)</f>
        <v>1</v>
      </c>
      <c r="EH1214" s="52" t="s">
        <v>2026</v>
      </c>
      <c r="EI1214" s="52" t="b">
        <f t="shared" ref="EI1214:EK1214" si="11241">IF(EH1214=$D1214,TRUE,FALSE)</f>
        <v>1</v>
      </c>
      <c r="EJ1214" s="52" t="s">
        <v>4433</v>
      </c>
      <c r="EK1214" s="52" t="b">
        <f t="shared" si="11241"/>
        <v>0</v>
      </c>
      <c r="EL1214" s="52" t="s">
        <v>4433</v>
      </c>
      <c r="EM1214" s="52" t="b">
        <f t="shared" ref="EM1214" si="11242">IF(EL1214=$D1214,TRUE,FALSE)</f>
        <v>0</v>
      </c>
      <c r="EN1214" s="52" t="s">
        <v>2026</v>
      </c>
      <c r="EO1214" s="52" t="b">
        <f t="shared" ref="EO1214" si="11243">IF(EN1214=$D1214,TRUE,FALSE)</f>
        <v>1</v>
      </c>
      <c r="EP1214" s="52" t="s">
        <v>2026</v>
      </c>
      <c r="EQ1214" s="52" t="b">
        <f t="shared" ref="EQ1214" si="11244">IF(EP1214=$D1214,TRUE,FALSE)</f>
        <v>1</v>
      </c>
      <c r="ER1214" s="52" t="s">
        <v>2026</v>
      </c>
      <c r="ES1214" s="52" t="b">
        <f t="shared" ref="ES1214" si="11245">IF(ER1214=$D1214,TRUE,FALSE)</f>
        <v>1</v>
      </c>
      <c r="ET1214" s="52" t="s">
        <v>2026</v>
      </c>
      <c r="EU1214" s="52" t="b">
        <f t="shared" ref="EU1214" si="11246">IF(ET1214=$D1214,TRUE,FALSE)</f>
        <v>1</v>
      </c>
      <c r="EV1214" s="52" t="s">
        <v>2026</v>
      </c>
      <c r="EW1214" s="52" t="b">
        <f t="shared" ref="EW1214" si="11247">IF(EV1214=$D1214,TRUE,FALSE)</f>
        <v>1</v>
      </c>
      <c r="EX1214" s="52" t="s">
        <v>2026</v>
      </c>
      <c r="EY1214" s="52" t="b">
        <f t="shared" ref="EY1214:FS1214" si="11248">IF(EX1214=$D1214,TRUE,FALSE)</f>
        <v>1</v>
      </c>
      <c r="EZ1214" s="52" t="s">
        <v>2026</v>
      </c>
      <c r="FA1214" s="52" t="b">
        <f t="shared" si="11248"/>
        <v>1</v>
      </c>
      <c r="FB1214" s="53" t="s">
        <v>2026</v>
      </c>
      <c r="FC1214" s="52" t="b">
        <f t="shared" si="11248"/>
        <v>1</v>
      </c>
      <c r="FD1214" s="53" t="s">
        <v>2026</v>
      </c>
      <c r="FE1214" s="52" t="b">
        <f t="shared" si="11248"/>
        <v>1</v>
      </c>
      <c r="FF1214" s="53" t="s">
        <v>4433</v>
      </c>
      <c r="FG1214" s="52" t="b">
        <f t="shared" si="11248"/>
        <v>0</v>
      </c>
      <c r="FH1214" s="53" t="s">
        <v>4433</v>
      </c>
      <c r="FI1214" s="52" t="b">
        <f t="shared" si="11248"/>
        <v>0</v>
      </c>
      <c r="FJ1214" s="53" t="s">
        <v>2026</v>
      </c>
      <c r="FK1214" s="52" t="b">
        <f t="shared" si="11248"/>
        <v>1</v>
      </c>
      <c r="FL1214" s="53" t="s">
        <v>2026</v>
      </c>
      <c r="FM1214" s="52" t="b">
        <f t="shared" si="11248"/>
        <v>1</v>
      </c>
      <c r="FN1214" s="53" t="s">
        <v>2026</v>
      </c>
      <c r="FO1214" s="52" t="b">
        <f t="shared" si="11248"/>
        <v>1</v>
      </c>
      <c r="FP1214" s="53" t="s">
        <v>4433</v>
      </c>
      <c r="FQ1214" s="52" t="b">
        <f t="shared" si="11248"/>
        <v>0</v>
      </c>
      <c r="FR1214" t="s">
        <v>4433</v>
      </c>
      <c r="FS1214" s="52" t="b">
        <f t="shared" si="11248"/>
        <v>0</v>
      </c>
      <c r="FT1214" s="53" t="s">
        <v>2026</v>
      </c>
      <c r="FU1214" s="52" t="b">
        <f t="shared" si="10702"/>
        <v>1</v>
      </c>
      <c r="FV1214" s="53" t="s">
        <v>2026</v>
      </c>
      <c r="FW1214" s="52" t="b">
        <f t="shared" si="10702"/>
        <v>1</v>
      </c>
      <c r="FX1214" s="53" t="s">
        <v>2026</v>
      </c>
      <c r="FY1214" s="52" t="b">
        <f t="shared" si="10702"/>
        <v>1</v>
      </c>
      <c r="FZ1214" s="53" t="s">
        <v>4433</v>
      </c>
      <c r="GA1214" s="52" t="b">
        <f t="shared" si="10702"/>
        <v>0</v>
      </c>
      <c r="GB1214" s="53" t="s">
        <v>4433</v>
      </c>
      <c r="GC1214" s="52" t="b">
        <f t="shared" si="10846"/>
        <v>0</v>
      </c>
      <c r="GD1214" s="53" t="s">
        <v>2026</v>
      </c>
      <c r="GE1214" s="52" t="b">
        <f t="shared" si="10846"/>
        <v>1</v>
      </c>
      <c r="GF1214" s="53" t="s">
        <v>2026</v>
      </c>
      <c r="GG1214" s="52" t="b">
        <f t="shared" si="10846"/>
        <v>1</v>
      </c>
      <c r="GH1214" s="53" t="s">
        <v>2026</v>
      </c>
      <c r="GI1214" s="52" t="b">
        <f t="shared" si="10846"/>
        <v>1</v>
      </c>
      <c r="GJ1214" s="53" t="s">
        <v>4433</v>
      </c>
      <c r="GK1214" s="52" t="b">
        <f t="shared" si="10846"/>
        <v>0</v>
      </c>
      <c r="GL1214" s="53" t="s">
        <v>4433</v>
      </c>
      <c r="GM1214" s="52" t="b">
        <f t="shared" si="10984"/>
        <v>0</v>
      </c>
      <c r="GN1214" s="53" t="s">
        <v>2026</v>
      </c>
      <c r="GO1214" s="52" t="b">
        <f t="shared" si="10984"/>
        <v>1</v>
      </c>
      <c r="GP1214" s="53" t="s">
        <v>2026</v>
      </c>
      <c r="GQ1214" s="52" t="b">
        <f t="shared" si="10984"/>
        <v>1</v>
      </c>
      <c r="GR1214" s="53" t="s">
        <v>2026</v>
      </c>
      <c r="GS1214" s="52" t="b">
        <f t="shared" si="10984"/>
        <v>1</v>
      </c>
      <c r="GT1214" s="53" t="s">
        <v>2026</v>
      </c>
      <c r="GU1214" s="52" t="b">
        <f t="shared" si="10984"/>
        <v>1</v>
      </c>
      <c r="GV1214" s="53" t="s">
        <v>2026</v>
      </c>
      <c r="GW1214" s="52" t="b">
        <f t="shared" si="10984"/>
        <v>1</v>
      </c>
      <c r="GX1214" s="53" t="s">
        <v>2026</v>
      </c>
      <c r="GY1214" s="52" t="b">
        <f t="shared" si="10984"/>
        <v>1</v>
      </c>
      <c r="GZ1214" s="53" t="s">
        <v>2026</v>
      </c>
      <c r="HA1214" s="52" t="b">
        <f t="shared" si="11203"/>
        <v>1</v>
      </c>
      <c r="HB1214" s="53" t="s">
        <v>5651</v>
      </c>
      <c r="HC1214" s="52" t="b">
        <f t="shared" si="11203"/>
        <v>0</v>
      </c>
      <c r="HD1214" s="53" t="s">
        <v>5651</v>
      </c>
      <c r="HE1214" s="52" t="b">
        <f t="shared" si="11203"/>
        <v>0</v>
      </c>
      <c r="HF1214" t="s">
        <v>2026</v>
      </c>
      <c r="HG1214" s="52" t="b">
        <f t="shared" si="11203"/>
        <v>1</v>
      </c>
      <c r="HH1214" s="53" t="s">
        <v>5651</v>
      </c>
      <c r="HI1214" s="52" t="b">
        <f t="shared" si="11203"/>
        <v>0</v>
      </c>
      <c r="HJ1214" t="s">
        <v>5651</v>
      </c>
      <c r="HK1214" s="52" t="b">
        <f t="shared" si="11203"/>
        <v>0</v>
      </c>
      <c r="HL1214" s="53" t="s">
        <v>2026</v>
      </c>
      <c r="HM1214" s="52" t="b">
        <f t="shared" si="11203"/>
        <v>1</v>
      </c>
      <c r="HN1214" s="53" t="s">
        <v>2026</v>
      </c>
      <c r="HO1214" s="52" t="b">
        <f t="shared" si="11203"/>
        <v>1</v>
      </c>
      <c r="HP1214" s="53" t="s">
        <v>2026</v>
      </c>
      <c r="HQ1214" s="52" t="b">
        <f t="shared" si="11203"/>
        <v>1</v>
      </c>
      <c r="HR1214" t="s">
        <v>2026</v>
      </c>
      <c r="HS1214" s="52" t="b">
        <f t="shared" si="11203"/>
        <v>1</v>
      </c>
      <c r="HT1214" t="s">
        <v>5651</v>
      </c>
      <c r="HU1214" s="52" t="b">
        <f t="shared" si="11203"/>
        <v>0</v>
      </c>
      <c r="HV1214" t="s">
        <v>5651</v>
      </c>
      <c r="HW1214" s="52" t="b">
        <f t="shared" si="11203"/>
        <v>0</v>
      </c>
      <c r="HX1214" t="s">
        <v>2026</v>
      </c>
      <c r="HY1214" s="52" t="b">
        <f t="shared" si="11203"/>
        <v>1</v>
      </c>
      <c r="HZ1214" t="s">
        <v>2026</v>
      </c>
      <c r="IA1214" s="52" t="b">
        <f t="shared" si="11203"/>
        <v>1</v>
      </c>
      <c r="IB1214" t="s">
        <v>2026</v>
      </c>
      <c r="IC1214" s="52" t="b">
        <f t="shared" si="11203"/>
        <v>1</v>
      </c>
      <c r="ID1214" t="s">
        <v>6800</v>
      </c>
      <c r="IE1214" s="52" t="b">
        <f t="shared" si="10703"/>
        <v>0</v>
      </c>
      <c r="IF1214" t="s">
        <v>8042</v>
      </c>
      <c r="IG1214" s="52" t="b">
        <f t="shared" si="10704"/>
        <v>0</v>
      </c>
      <c r="IH1214" t="s">
        <v>8042</v>
      </c>
      <c r="II1214" s="52" t="b">
        <f t="shared" si="10705"/>
        <v>0</v>
      </c>
      <c r="IJ1214" t="s">
        <v>6800</v>
      </c>
      <c r="IK1214" s="52" t="b">
        <f t="shared" si="10706"/>
        <v>0</v>
      </c>
      <c r="IL1214" t="s">
        <v>6800</v>
      </c>
      <c r="IM1214" s="52" t="b">
        <f t="shared" si="10707"/>
        <v>0</v>
      </c>
      <c r="IN1214" t="s">
        <v>6800</v>
      </c>
      <c r="IO1214" s="52" t="b">
        <f t="shared" si="10708"/>
        <v>0</v>
      </c>
    </row>
    <row r="1215" spans="1:249" x14ac:dyDescent="0.3">
      <c r="A1215" s="52">
        <v>1214</v>
      </c>
      <c r="B1215" s="52" t="s">
        <v>3154</v>
      </c>
      <c r="C1215" s="52" t="s">
        <v>1213</v>
      </c>
      <c r="D1215" s="52" t="s">
        <v>2484</v>
      </c>
      <c r="EB1215" s="52" t="s">
        <v>3076</v>
      </c>
      <c r="EC1215" s="52" t="b">
        <f t="shared" si="10692"/>
        <v>0</v>
      </c>
      <c r="ED1215" s="52" t="s">
        <v>3076</v>
      </c>
      <c r="EE1215" s="52" t="b">
        <f t="shared" si="10692"/>
        <v>0</v>
      </c>
      <c r="EF1215" s="52" t="s">
        <v>3076</v>
      </c>
      <c r="EG1215" s="52" t="b">
        <f t="shared" ref="EG1215" si="11249">IF(EF1215=$D1215,TRUE,FALSE)</f>
        <v>0</v>
      </c>
      <c r="EH1215" s="52" t="s">
        <v>3076</v>
      </c>
      <c r="EI1215" s="52" t="b">
        <f t="shared" ref="EI1215:EK1215" si="11250">IF(EH1215=$D1215,TRUE,FALSE)</f>
        <v>0</v>
      </c>
      <c r="EJ1215" s="52" t="s">
        <v>4434</v>
      </c>
      <c r="EK1215" s="52" t="b">
        <f t="shared" si="11250"/>
        <v>0</v>
      </c>
      <c r="EL1215" s="52" t="s">
        <v>4434</v>
      </c>
      <c r="EM1215" s="52" t="b">
        <f t="shared" ref="EM1215" si="11251">IF(EL1215=$D1215,TRUE,FALSE)</f>
        <v>0</v>
      </c>
      <c r="EN1215" s="52" t="s">
        <v>3076</v>
      </c>
      <c r="EO1215" s="52" t="b">
        <f t="shared" ref="EO1215" si="11252">IF(EN1215=$D1215,TRUE,FALSE)</f>
        <v>0</v>
      </c>
      <c r="EP1215" s="52" t="s">
        <v>3076</v>
      </c>
      <c r="EQ1215" s="52" t="b">
        <f t="shared" ref="EQ1215" si="11253">IF(EP1215=$D1215,TRUE,FALSE)</f>
        <v>0</v>
      </c>
      <c r="ER1215" s="52" t="s">
        <v>3076</v>
      </c>
      <c r="ES1215" s="52" t="b">
        <f t="shared" ref="ES1215" si="11254">IF(ER1215=$D1215,TRUE,FALSE)</f>
        <v>0</v>
      </c>
      <c r="ET1215" s="52" t="s">
        <v>3076</v>
      </c>
      <c r="EU1215" s="52" t="b">
        <f t="shared" ref="EU1215" si="11255">IF(ET1215=$D1215,TRUE,FALSE)</f>
        <v>0</v>
      </c>
      <c r="EV1215" s="52" t="s">
        <v>3076</v>
      </c>
      <c r="EW1215" s="52" t="b">
        <f t="shared" ref="EW1215" si="11256">IF(EV1215=$D1215,TRUE,FALSE)</f>
        <v>0</v>
      </c>
      <c r="EX1215" s="52" t="s">
        <v>3076</v>
      </c>
      <c r="EY1215" s="52" t="b">
        <f t="shared" ref="EY1215:FS1215" si="11257">IF(EX1215=$D1215,TRUE,FALSE)</f>
        <v>0</v>
      </c>
      <c r="EZ1215" s="52" t="s">
        <v>3076</v>
      </c>
      <c r="FA1215" s="52" t="b">
        <f t="shared" si="11257"/>
        <v>0</v>
      </c>
      <c r="FB1215" s="53" t="s">
        <v>3076</v>
      </c>
      <c r="FC1215" s="52" t="b">
        <f t="shared" si="11257"/>
        <v>0</v>
      </c>
      <c r="FD1215" s="53" t="s">
        <v>3076</v>
      </c>
      <c r="FE1215" s="52" t="b">
        <f t="shared" si="11257"/>
        <v>0</v>
      </c>
      <c r="FF1215" s="53" t="s">
        <v>4434</v>
      </c>
      <c r="FG1215" s="52" t="b">
        <f t="shared" si="11257"/>
        <v>0</v>
      </c>
      <c r="FH1215" s="53" t="s">
        <v>4434</v>
      </c>
      <c r="FI1215" s="52" t="b">
        <f t="shared" si="11257"/>
        <v>0</v>
      </c>
      <c r="FJ1215" s="53" t="s">
        <v>3076</v>
      </c>
      <c r="FK1215" s="52" t="b">
        <f t="shared" si="11257"/>
        <v>0</v>
      </c>
      <c r="FL1215" s="53" t="s">
        <v>3076</v>
      </c>
      <c r="FM1215" s="52" t="b">
        <f t="shared" si="11257"/>
        <v>0</v>
      </c>
      <c r="FN1215" s="53" t="s">
        <v>3076</v>
      </c>
      <c r="FO1215" s="52" t="b">
        <f t="shared" si="11257"/>
        <v>0</v>
      </c>
      <c r="FP1215" s="53" t="s">
        <v>4434</v>
      </c>
      <c r="FQ1215" s="52" t="b">
        <f t="shared" si="11257"/>
        <v>0</v>
      </c>
      <c r="FR1215" t="s">
        <v>4434</v>
      </c>
      <c r="FS1215" s="52" t="b">
        <f t="shared" si="11257"/>
        <v>0</v>
      </c>
      <c r="FT1215" s="53" t="s">
        <v>3076</v>
      </c>
      <c r="FU1215" s="52" t="b">
        <f t="shared" si="10702"/>
        <v>0</v>
      </c>
      <c r="FV1215" s="53" t="s">
        <v>3076</v>
      </c>
      <c r="FW1215" s="52" t="b">
        <f t="shared" si="10702"/>
        <v>0</v>
      </c>
      <c r="FX1215" s="53" t="s">
        <v>3076</v>
      </c>
      <c r="FY1215" s="52" t="b">
        <f t="shared" si="10702"/>
        <v>0</v>
      </c>
      <c r="FZ1215" s="53" t="s">
        <v>4434</v>
      </c>
      <c r="GA1215" s="52" t="b">
        <f t="shared" si="10702"/>
        <v>0</v>
      </c>
      <c r="GB1215" s="53" t="s">
        <v>4434</v>
      </c>
      <c r="GC1215" s="52" t="b">
        <f t="shared" si="10846"/>
        <v>0</v>
      </c>
      <c r="GD1215" s="53" t="s">
        <v>3076</v>
      </c>
      <c r="GE1215" s="52" t="b">
        <f t="shared" si="10846"/>
        <v>0</v>
      </c>
      <c r="GF1215" s="53" t="s">
        <v>3076</v>
      </c>
      <c r="GG1215" s="52" t="b">
        <f t="shared" si="10846"/>
        <v>0</v>
      </c>
      <c r="GH1215" s="53" t="s">
        <v>3076</v>
      </c>
      <c r="GI1215" s="52" t="b">
        <f t="shared" si="10846"/>
        <v>0</v>
      </c>
      <c r="GJ1215" s="53" t="s">
        <v>4434</v>
      </c>
      <c r="GK1215" s="52" t="b">
        <f t="shared" si="10846"/>
        <v>0</v>
      </c>
      <c r="GL1215" s="53" t="s">
        <v>4434</v>
      </c>
      <c r="GM1215" s="52" t="b">
        <f t="shared" si="10984"/>
        <v>0</v>
      </c>
      <c r="GN1215" s="53" t="s">
        <v>3076</v>
      </c>
      <c r="GO1215" s="52" t="b">
        <f t="shared" si="10984"/>
        <v>0</v>
      </c>
      <c r="GP1215" s="53" t="s">
        <v>3076</v>
      </c>
      <c r="GQ1215" s="52" t="b">
        <f t="shared" si="10984"/>
        <v>0</v>
      </c>
      <c r="GR1215" s="53" t="s">
        <v>3076</v>
      </c>
      <c r="GS1215" s="52" t="b">
        <f t="shared" si="10984"/>
        <v>0</v>
      </c>
      <c r="GT1215" s="53" t="s">
        <v>3076</v>
      </c>
      <c r="GU1215" s="52" t="b">
        <f t="shared" si="10984"/>
        <v>0</v>
      </c>
      <c r="GV1215" s="53" t="s">
        <v>3076</v>
      </c>
      <c r="GW1215" s="52" t="b">
        <f t="shared" si="10984"/>
        <v>0</v>
      </c>
      <c r="GX1215" s="53" t="s">
        <v>3076</v>
      </c>
      <c r="GY1215" s="52" t="b">
        <f t="shared" si="10984"/>
        <v>0</v>
      </c>
      <c r="GZ1215" s="53" t="s">
        <v>3076</v>
      </c>
      <c r="HA1215" s="52" t="b">
        <f t="shared" si="11203"/>
        <v>0</v>
      </c>
      <c r="HB1215" s="53" t="s">
        <v>4434</v>
      </c>
      <c r="HC1215" s="52" t="b">
        <f t="shared" si="11203"/>
        <v>0</v>
      </c>
      <c r="HD1215" s="53" t="s">
        <v>4434</v>
      </c>
      <c r="HE1215" s="52" t="b">
        <f t="shared" si="11203"/>
        <v>0</v>
      </c>
      <c r="HF1215" t="s">
        <v>3076</v>
      </c>
      <c r="HG1215" s="52" t="b">
        <f t="shared" si="11203"/>
        <v>0</v>
      </c>
      <c r="HH1215" s="53" t="s">
        <v>4434</v>
      </c>
      <c r="HI1215" s="52" t="b">
        <f t="shared" si="11203"/>
        <v>0</v>
      </c>
      <c r="HJ1215" t="s">
        <v>4434</v>
      </c>
      <c r="HK1215" s="52" t="b">
        <f t="shared" si="11203"/>
        <v>0</v>
      </c>
      <c r="HL1215" s="53" t="s">
        <v>3076</v>
      </c>
      <c r="HM1215" s="52" t="b">
        <f t="shared" si="11203"/>
        <v>0</v>
      </c>
      <c r="HN1215" s="53" t="s">
        <v>3076</v>
      </c>
      <c r="HO1215" s="52" t="b">
        <f t="shared" si="11203"/>
        <v>0</v>
      </c>
      <c r="HP1215" s="53" t="s">
        <v>3076</v>
      </c>
      <c r="HQ1215" s="52" t="b">
        <f t="shared" si="11203"/>
        <v>0</v>
      </c>
      <c r="HR1215" t="s">
        <v>3076</v>
      </c>
      <c r="HS1215" s="52" t="b">
        <f t="shared" si="11203"/>
        <v>0</v>
      </c>
      <c r="HT1215" t="s">
        <v>4434</v>
      </c>
      <c r="HU1215" s="52" t="b">
        <f t="shared" si="11203"/>
        <v>0</v>
      </c>
      <c r="HV1215" t="s">
        <v>4434</v>
      </c>
      <c r="HW1215" s="52" t="b">
        <f t="shared" si="11203"/>
        <v>0</v>
      </c>
      <c r="HX1215" t="s">
        <v>3076</v>
      </c>
      <c r="HY1215" s="52" t="b">
        <f t="shared" si="11203"/>
        <v>0</v>
      </c>
      <c r="HZ1215" t="s">
        <v>3076</v>
      </c>
      <c r="IA1215" s="52" t="b">
        <f t="shared" si="11203"/>
        <v>0</v>
      </c>
      <c r="IB1215" t="s">
        <v>3076</v>
      </c>
      <c r="IC1215" s="52" t="b">
        <f t="shared" si="11203"/>
        <v>0</v>
      </c>
      <c r="ID1215" t="s">
        <v>6801</v>
      </c>
      <c r="IE1215" s="52" t="b">
        <f t="shared" si="10703"/>
        <v>0</v>
      </c>
      <c r="IF1215" t="s">
        <v>8043</v>
      </c>
      <c r="IG1215" s="52" t="b">
        <f t="shared" si="10704"/>
        <v>0</v>
      </c>
      <c r="IH1215" t="s">
        <v>8043</v>
      </c>
      <c r="II1215" s="52" t="b">
        <f t="shared" si="10705"/>
        <v>0</v>
      </c>
      <c r="IJ1215" t="s">
        <v>6801</v>
      </c>
      <c r="IK1215" s="52" t="b">
        <f t="shared" si="10706"/>
        <v>0</v>
      </c>
      <c r="IL1215" t="s">
        <v>6801</v>
      </c>
      <c r="IM1215" s="52" t="b">
        <f t="shared" si="10707"/>
        <v>0</v>
      </c>
      <c r="IN1215" t="s">
        <v>6801</v>
      </c>
      <c r="IO1215" s="52" t="b">
        <f t="shared" si="10708"/>
        <v>0</v>
      </c>
    </row>
    <row r="1216" spans="1:249" x14ac:dyDescent="0.3">
      <c r="A1216" s="52">
        <v>1215</v>
      </c>
      <c r="B1216" s="52" t="s">
        <v>3154</v>
      </c>
      <c r="C1216" s="52" t="s">
        <v>1214</v>
      </c>
      <c r="D1216" s="52" t="s">
        <v>2398</v>
      </c>
      <c r="EB1216" s="52" t="s">
        <v>3077</v>
      </c>
      <c r="EC1216" s="52" t="b">
        <f t="shared" si="10692"/>
        <v>0</v>
      </c>
      <c r="ED1216" s="52" t="s">
        <v>3077</v>
      </c>
      <c r="EE1216" s="52" t="b">
        <f t="shared" si="10692"/>
        <v>0</v>
      </c>
      <c r="EF1216" s="52" t="s">
        <v>3077</v>
      </c>
      <c r="EG1216" s="52" t="b">
        <f t="shared" ref="EG1216" si="11258">IF(EF1216=$D1216,TRUE,FALSE)</f>
        <v>0</v>
      </c>
      <c r="EH1216" s="52" t="s">
        <v>3077</v>
      </c>
      <c r="EI1216" s="52" t="b">
        <f t="shared" ref="EI1216:EK1216" si="11259">IF(EH1216=$D1216,TRUE,FALSE)</f>
        <v>0</v>
      </c>
      <c r="EJ1216" s="52" t="s">
        <v>4435</v>
      </c>
      <c r="EK1216" s="52" t="b">
        <f t="shared" si="11259"/>
        <v>0</v>
      </c>
      <c r="EL1216" s="52" t="s">
        <v>4435</v>
      </c>
      <c r="EM1216" s="52" t="b">
        <f t="shared" ref="EM1216" si="11260">IF(EL1216=$D1216,TRUE,FALSE)</f>
        <v>0</v>
      </c>
      <c r="EN1216" s="52" t="s">
        <v>3077</v>
      </c>
      <c r="EO1216" s="52" t="b">
        <f t="shared" ref="EO1216" si="11261">IF(EN1216=$D1216,TRUE,FALSE)</f>
        <v>0</v>
      </c>
      <c r="EP1216" s="52" t="s">
        <v>3077</v>
      </c>
      <c r="EQ1216" s="52" t="b">
        <f t="shared" ref="EQ1216" si="11262">IF(EP1216=$D1216,TRUE,FALSE)</f>
        <v>0</v>
      </c>
      <c r="ER1216" s="52" t="s">
        <v>3077</v>
      </c>
      <c r="ES1216" s="52" t="b">
        <f t="shared" ref="ES1216" si="11263">IF(ER1216=$D1216,TRUE,FALSE)</f>
        <v>0</v>
      </c>
      <c r="ET1216" s="52" t="s">
        <v>3077</v>
      </c>
      <c r="EU1216" s="52" t="b">
        <f t="shared" ref="EU1216" si="11264">IF(ET1216=$D1216,TRUE,FALSE)</f>
        <v>0</v>
      </c>
      <c r="EV1216" s="52" t="s">
        <v>3077</v>
      </c>
      <c r="EW1216" s="52" t="b">
        <f t="shared" ref="EW1216" si="11265">IF(EV1216=$D1216,TRUE,FALSE)</f>
        <v>0</v>
      </c>
      <c r="EX1216" s="52" t="s">
        <v>3077</v>
      </c>
      <c r="EY1216" s="52" t="b">
        <f t="shared" ref="EY1216:FS1216" si="11266">IF(EX1216=$D1216,TRUE,FALSE)</f>
        <v>0</v>
      </c>
      <c r="EZ1216" s="52" t="s">
        <v>3077</v>
      </c>
      <c r="FA1216" s="52" t="b">
        <f t="shared" si="11266"/>
        <v>0</v>
      </c>
      <c r="FB1216" s="53" t="s">
        <v>3077</v>
      </c>
      <c r="FC1216" s="52" t="b">
        <f t="shared" si="11266"/>
        <v>0</v>
      </c>
      <c r="FD1216" s="53" t="s">
        <v>3077</v>
      </c>
      <c r="FE1216" s="52" t="b">
        <f t="shared" si="11266"/>
        <v>0</v>
      </c>
      <c r="FF1216" s="53" t="s">
        <v>4435</v>
      </c>
      <c r="FG1216" s="52" t="b">
        <f t="shared" si="11266"/>
        <v>0</v>
      </c>
      <c r="FH1216" s="53" t="s">
        <v>4435</v>
      </c>
      <c r="FI1216" s="52" t="b">
        <f t="shared" si="11266"/>
        <v>0</v>
      </c>
      <c r="FJ1216" s="53" t="s">
        <v>3077</v>
      </c>
      <c r="FK1216" s="52" t="b">
        <f t="shared" si="11266"/>
        <v>0</v>
      </c>
      <c r="FL1216" s="53" t="s">
        <v>3077</v>
      </c>
      <c r="FM1216" s="52" t="b">
        <f t="shared" si="11266"/>
        <v>0</v>
      </c>
      <c r="FN1216" s="53" t="s">
        <v>3077</v>
      </c>
      <c r="FO1216" s="52" t="b">
        <f t="shared" si="11266"/>
        <v>0</v>
      </c>
      <c r="FP1216" s="53" t="s">
        <v>4435</v>
      </c>
      <c r="FQ1216" s="52" t="b">
        <f t="shared" si="11266"/>
        <v>0</v>
      </c>
      <c r="FR1216" t="s">
        <v>4435</v>
      </c>
      <c r="FS1216" s="52" t="b">
        <f t="shared" si="11266"/>
        <v>0</v>
      </c>
      <c r="FT1216" s="53" t="s">
        <v>3077</v>
      </c>
      <c r="FU1216" s="52" t="b">
        <f t="shared" si="10702"/>
        <v>0</v>
      </c>
      <c r="FV1216" s="53" t="s">
        <v>3077</v>
      </c>
      <c r="FW1216" s="52" t="b">
        <f t="shared" si="10702"/>
        <v>0</v>
      </c>
      <c r="FX1216" s="53" t="s">
        <v>3077</v>
      </c>
      <c r="FY1216" s="52" t="b">
        <f t="shared" si="10702"/>
        <v>0</v>
      </c>
      <c r="FZ1216" s="53" t="s">
        <v>4435</v>
      </c>
      <c r="GA1216" s="52" t="b">
        <f t="shared" si="10702"/>
        <v>0</v>
      </c>
      <c r="GB1216" s="53" t="s">
        <v>4435</v>
      </c>
      <c r="GC1216" s="52" t="b">
        <f t="shared" si="10846"/>
        <v>0</v>
      </c>
      <c r="GD1216" s="53" t="s">
        <v>3077</v>
      </c>
      <c r="GE1216" s="52" t="b">
        <f t="shared" si="10846"/>
        <v>0</v>
      </c>
      <c r="GF1216" s="53" t="s">
        <v>3077</v>
      </c>
      <c r="GG1216" s="52" t="b">
        <f t="shared" si="10846"/>
        <v>0</v>
      </c>
      <c r="GH1216" s="53" t="s">
        <v>3077</v>
      </c>
      <c r="GI1216" s="52" t="b">
        <f t="shared" si="10846"/>
        <v>0</v>
      </c>
      <c r="GJ1216" s="53" t="s">
        <v>4435</v>
      </c>
      <c r="GK1216" s="52" t="b">
        <f t="shared" si="10846"/>
        <v>0</v>
      </c>
      <c r="GL1216" s="53" t="s">
        <v>4435</v>
      </c>
      <c r="GM1216" s="52" t="b">
        <f t="shared" si="10984"/>
        <v>0</v>
      </c>
      <c r="GN1216" s="53" t="s">
        <v>3077</v>
      </c>
      <c r="GO1216" s="52" t="b">
        <f t="shared" si="10984"/>
        <v>0</v>
      </c>
      <c r="GP1216" s="53" t="s">
        <v>3077</v>
      </c>
      <c r="GQ1216" s="52" t="b">
        <f t="shared" si="10984"/>
        <v>0</v>
      </c>
      <c r="GR1216" s="53" t="s">
        <v>3077</v>
      </c>
      <c r="GS1216" s="52" t="b">
        <f t="shared" si="10984"/>
        <v>0</v>
      </c>
      <c r="GT1216" s="53" t="s">
        <v>3077</v>
      </c>
      <c r="GU1216" s="52" t="b">
        <f t="shared" si="10984"/>
        <v>0</v>
      </c>
      <c r="GV1216" s="53" t="s">
        <v>3077</v>
      </c>
      <c r="GW1216" s="52" t="b">
        <f t="shared" si="10984"/>
        <v>0</v>
      </c>
      <c r="GX1216" s="53" t="s">
        <v>3077</v>
      </c>
      <c r="GY1216" s="52" t="b">
        <f t="shared" si="10984"/>
        <v>0</v>
      </c>
      <c r="GZ1216" s="53" t="s">
        <v>3077</v>
      </c>
      <c r="HA1216" s="52" t="b">
        <f t="shared" si="11203"/>
        <v>0</v>
      </c>
      <c r="HB1216" s="53" t="s">
        <v>4435</v>
      </c>
      <c r="HC1216" s="52" t="b">
        <f t="shared" si="11203"/>
        <v>0</v>
      </c>
      <c r="HD1216" s="53" t="s">
        <v>4435</v>
      </c>
      <c r="HE1216" s="52" t="b">
        <f t="shared" si="11203"/>
        <v>0</v>
      </c>
      <c r="HF1216" t="s">
        <v>3077</v>
      </c>
      <c r="HG1216" s="52" t="b">
        <f t="shared" si="11203"/>
        <v>0</v>
      </c>
      <c r="HH1216" s="53" t="s">
        <v>4435</v>
      </c>
      <c r="HI1216" s="52" t="b">
        <f t="shared" si="11203"/>
        <v>0</v>
      </c>
      <c r="HJ1216" t="s">
        <v>4435</v>
      </c>
      <c r="HK1216" s="52" t="b">
        <f t="shared" si="11203"/>
        <v>0</v>
      </c>
      <c r="HL1216" s="53" t="s">
        <v>3077</v>
      </c>
      <c r="HM1216" s="52" t="b">
        <f t="shared" si="11203"/>
        <v>0</v>
      </c>
      <c r="HN1216" s="53" t="s">
        <v>3077</v>
      </c>
      <c r="HO1216" s="52" t="b">
        <f t="shared" si="11203"/>
        <v>0</v>
      </c>
      <c r="HP1216" s="53" t="s">
        <v>3077</v>
      </c>
      <c r="HQ1216" s="52" t="b">
        <f t="shared" si="11203"/>
        <v>0</v>
      </c>
      <c r="HR1216" t="s">
        <v>3077</v>
      </c>
      <c r="HS1216" s="52" t="b">
        <f t="shared" si="11203"/>
        <v>0</v>
      </c>
      <c r="HT1216" t="s">
        <v>4435</v>
      </c>
      <c r="HU1216" s="52" t="b">
        <f t="shared" si="11203"/>
        <v>0</v>
      </c>
      <c r="HV1216" t="s">
        <v>4435</v>
      </c>
      <c r="HW1216" s="52" t="b">
        <f t="shared" si="11203"/>
        <v>0</v>
      </c>
      <c r="HX1216" t="s">
        <v>3077</v>
      </c>
      <c r="HY1216" s="52" t="b">
        <f t="shared" si="11203"/>
        <v>0</v>
      </c>
      <c r="HZ1216" t="s">
        <v>3077</v>
      </c>
      <c r="IA1216" s="52" t="b">
        <f t="shared" si="11203"/>
        <v>0</v>
      </c>
      <c r="IB1216" t="s">
        <v>3077</v>
      </c>
      <c r="IC1216" s="52" t="b">
        <f t="shared" si="11203"/>
        <v>0</v>
      </c>
      <c r="ID1216" t="s">
        <v>6802</v>
      </c>
      <c r="IE1216" s="52" t="b">
        <f t="shared" si="10703"/>
        <v>0</v>
      </c>
      <c r="IF1216" t="s">
        <v>8044</v>
      </c>
      <c r="IG1216" s="52" t="b">
        <f t="shared" si="10704"/>
        <v>0</v>
      </c>
      <c r="IH1216" t="s">
        <v>8044</v>
      </c>
      <c r="II1216" s="52" t="b">
        <f t="shared" si="10705"/>
        <v>0</v>
      </c>
      <c r="IJ1216" t="s">
        <v>6802</v>
      </c>
      <c r="IK1216" s="52" t="b">
        <f t="shared" si="10706"/>
        <v>0</v>
      </c>
      <c r="IL1216" t="s">
        <v>6802</v>
      </c>
      <c r="IM1216" s="52" t="b">
        <f t="shared" si="10707"/>
        <v>0</v>
      </c>
      <c r="IN1216" t="s">
        <v>6802</v>
      </c>
      <c r="IO1216" s="52" t="b">
        <f t="shared" si="10708"/>
        <v>0</v>
      </c>
    </row>
    <row r="1217" spans="1:249" x14ac:dyDescent="0.3">
      <c r="A1217" s="52">
        <v>1216</v>
      </c>
      <c r="B1217" s="52" t="s">
        <v>3154</v>
      </c>
      <c r="C1217" s="52" t="s">
        <v>1215</v>
      </c>
      <c r="D1217" s="52" t="s">
        <v>2001</v>
      </c>
      <c r="EB1217" s="52" t="s">
        <v>3078</v>
      </c>
      <c r="EC1217" s="52" t="b">
        <f t="shared" si="10692"/>
        <v>0</v>
      </c>
      <c r="ED1217" s="52" t="s">
        <v>3078</v>
      </c>
      <c r="EE1217" s="52" t="b">
        <f t="shared" si="10692"/>
        <v>0</v>
      </c>
      <c r="EF1217" s="52" t="s">
        <v>3078</v>
      </c>
      <c r="EG1217" s="52" t="b">
        <f t="shared" ref="EG1217" si="11267">IF(EF1217=$D1217,TRUE,FALSE)</f>
        <v>0</v>
      </c>
      <c r="EH1217" s="52" t="s">
        <v>3078</v>
      </c>
      <c r="EI1217" s="52" t="b">
        <f t="shared" ref="EI1217:EK1217" si="11268">IF(EH1217=$D1217,TRUE,FALSE)</f>
        <v>0</v>
      </c>
      <c r="EJ1217" s="52" t="s">
        <v>4436</v>
      </c>
      <c r="EK1217" s="52" t="b">
        <f t="shared" si="11268"/>
        <v>0</v>
      </c>
      <c r="EL1217" s="52" t="s">
        <v>3078</v>
      </c>
      <c r="EM1217" s="52" t="b">
        <f t="shared" ref="EM1217" si="11269">IF(EL1217=$D1217,TRUE,FALSE)</f>
        <v>0</v>
      </c>
      <c r="EN1217" s="52" t="s">
        <v>2001</v>
      </c>
      <c r="EO1217" s="52" t="b">
        <f t="shared" ref="EO1217" si="11270">IF(EN1217=$D1217,TRUE,FALSE)</f>
        <v>1</v>
      </c>
      <c r="EP1217" s="52" t="s">
        <v>3078</v>
      </c>
      <c r="EQ1217" s="52" t="b">
        <f t="shared" ref="EQ1217" si="11271">IF(EP1217=$D1217,TRUE,FALSE)</f>
        <v>0</v>
      </c>
      <c r="ER1217" s="52" t="s">
        <v>2001</v>
      </c>
      <c r="ES1217" s="52" t="b">
        <f t="shared" ref="ES1217" si="11272">IF(ER1217=$D1217,TRUE,FALSE)</f>
        <v>1</v>
      </c>
      <c r="ET1217" s="52" t="s">
        <v>3078</v>
      </c>
      <c r="EU1217" s="52" t="b">
        <f t="shared" ref="EU1217" si="11273">IF(ET1217=$D1217,TRUE,FALSE)</f>
        <v>0</v>
      </c>
      <c r="EV1217" s="52" t="s">
        <v>3078</v>
      </c>
      <c r="EW1217" s="52" t="b">
        <f t="shared" ref="EW1217" si="11274">IF(EV1217=$D1217,TRUE,FALSE)</f>
        <v>0</v>
      </c>
      <c r="EX1217" s="52" t="s">
        <v>3078</v>
      </c>
      <c r="EY1217" s="52" t="b">
        <f t="shared" ref="EY1217:FS1217" si="11275">IF(EX1217=$D1217,TRUE,FALSE)</f>
        <v>0</v>
      </c>
      <c r="EZ1217" s="52" t="s">
        <v>3078</v>
      </c>
      <c r="FA1217" s="52" t="b">
        <f t="shared" si="11275"/>
        <v>0</v>
      </c>
      <c r="FB1217" s="53" t="s">
        <v>3078</v>
      </c>
      <c r="FC1217" s="52" t="b">
        <f t="shared" si="11275"/>
        <v>0</v>
      </c>
      <c r="FD1217" s="53" t="s">
        <v>3078</v>
      </c>
      <c r="FE1217" s="52" t="b">
        <f t="shared" si="11275"/>
        <v>0</v>
      </c>
      <c r="FF1217" s="53" t="s">
        <v>4436</v>
      </c>
      <c r="FG1217" s="52" t="b">
        <f t="shared" si="11275"/>
        <v>0</v>
      </c>
      <c r="FH1217" s="53" t="s">
        <v>4436</v>
      </c>
      <c r="FI1217" s="52" t="b">
        <f t="shared" si="11275"/>
        <v>0</v>
      </c>
      <c r="FJ1217" s="53" t="s">
        <v>3078</v>
      </c>
      <c r="FK1217" s="52" t="b">
        <f t="shared" si="11275"/>
        <v>0</v>
      </c>
      <c r="FL1217" s="53" t="s">
        <v>3078</v>
      </c>
      <c r="FM1217" s="52" t="b">
        <f t="shared" si="11275"/>
        <v>0</v>
      </c>
      <c r="FN1217" s="53" t="s">
        <v>3078</v>
      </c>
      <c r="FO1217" s="52" t="b">
        <f t="shared" si="11275"/>
        <v>0</v>
      </c>
      <c r="FP1217" s="53" t="s">
        <v>4436</v>
      </c>
      <c r="FQ1217" s="52" t="b">
        <f t="shared" si="11275"/>
        <v>0</v>
      </c>
      <c r="FR1217" t="s">
        <v>4436</v>
      </c>
      <c r="FS1217" s="52" t="b">
        <f t="shared" si="11275"/>
        <v>0</v>
      </c>
      <c r="FT1217" s="53" t="s">
        <v>2001</v>
      </c>
      <c r="FU1217" s="52" t="b">
        <f t="shared" si="10702"/>
        <v>1</v>
      </c>
      <c r="FV1217" s="53" t="s">
        <v>3078</v>
      </c>
      <c r="FW1217" s="52" t="b">
        <f t="shared" si="10702"/>
        <v>0</v>
      </c>
      <c r="FX1217" s="53" t="s">
        <v>3078</v>
      </c>
      <c r="FY1217" s="52" t="b">
        <f t="shared" si="10702"/>
        <v>0</v>
      </c>
      <c r="FZ1217" s="53" t="s">
        <v>4436</v>
      </c>
      <c r="GA1217" s="52" t="b">
        <f t="shared" si="10702"/>
        <v>0</v>
      </c>
      <c r="GB1217" s="53" t="s">
        <v>4436</v>
      </c>
      <c r="GC1217" s="52" t="b">
        <f t="shared" si="10846"/>
        <v>0</v>
      </c>
      <c r="GD1217" s="53" t="s">
        <v>2001</v>
      </c>
      <c r="GE1217" s="52" t="b">
        <f t="shared" si="10846"/>
        <v>1</v>
      </c>
      <c r="GF1217" s="53" t="s">
        <v>3078</v>
      </c>
      <c r="GG1217" s="52" t="b">
        <f t="shared" si="10846"/>
        <v>0</v>
      </c>
      <c r="GH1217" s="53" t="s">
        <v>3078</v>
      </c>
      <c r="GI1217" s="52" t="b">
        <f t="shared" si="10846"/>
        <v>0</v>
      </c>
      <c r="GJ1217" s="53" t="s">
        <v>4436</v>
      </c>
      <c r="GK1217" s="52" t="b">
        <f t="shared" si="10846"/>
        <v>0</v>
      </c>
      <c r="GL1217" s="53" t="s">
        <v>4436</v>
      </c>
      <c r="GM1217" s="52" t="b">
        <f t="shared" si="10984"/>
        <v>0</v>
      </c>
      <c r="GN1217" s="53" t="s">
        <v>2001</v>
      </c>
      <c r="GO1217" s="52" t="b">
        <f t="shared" si="10984"/>
        <v>1</v>
      </c>
      <c r="GP1217" s="53" t="s">
        <v>3078</v>
      </c>
      <c r="GQ1217" s="52" t="b">
        <f t="shared" si="10984"/>
        <v>0</v>
      </c>
      <c r="GR1217" s="53" t="s">
        <v>3078</v>
      </c>
      <c r="GS1217" s="52" t="b">
        <f t="shared" si="10984"/>
        <v>0</v>
      </c>
      <c r="GT1217" s="53" t="s">
        <v>3078</v>
      </c>
      <c r="GU1217" s="52" t="b">
        <f t="shared" si="10984"/>
        <v>0</v>
      </c>
      <c r="GV1217" s="53" t="s">
        <v>3078</v>
      </c>
      <c r="GW1217" s="52" t="b">
        <f t="shared" si="10984"/>
        <v>0</v>
      </c>
      <c r="GX1217" s="53" t="s">
        <v>3078</v>
      </c>
      <c r="GY1217" s="52" t="b">
        <f t="shared" si="10984"/>
        <v>0</v>
      </c>
      <c r="GZ1217" s="53" t="s">
        <v>3078</v>
      </c>
      <c r="HA1217" s="52" t="b">
        <f t="shared" si="11203"/>
        <v>0</v>
      </c>
      <c r="HB1217" s="53" t="s">
        <v>4436</v>
      </c>
      <c r="HC1217" s="52" t="b">
        <f t="shared" si="11203"/>
        <v>0</v>
      </c>
      <c r="HD1217" s="53" t="s">
        <v>4436</v>
      </c>
      <c r="HE1217" s="52" t="b">
        <f t="shared" si="11203"/>
        <v>0</v>
      </c>
      <c r="HF1217" t="s">
        <v>3078</v>
      </c>
      <c r="HG1217" s="52" t="b">
        <f t="shared" si="11203"/>
        <v>0</v>
      </c>
      <c r="HH1217" s="53" t="s">
        <v>4436</v>
      </c>
      <c r="HI1217" s="52" t="b">
        <f t="shared" si="11203"/>
        <v>0</v>
      </c>
      <c r="HJ1217" t="s">
        <v>5836</v>
      </c>
      <c r="HK1217" s="52" t="b">
        <f t="shared" si="11203"/>
        <v>0</v>
      </c>
      <c r="HL1217" s="53" t="s">
        <v>3078</v>
      </c>
      <c r="HM1217" s="52" t="b">
        <f t="shared" si="11203"/>
        <v>0</v>
      </c>
      <c r="HN1217" s="53" t="s">
        <v>2001</v>
      </c>
      <c r="HO1217" s="52" t="b">
        <f t="shared" si="11203"/>
        <v>1</v>
      </c>
      <c r="HP1217" s="53" t="s">
        <v>3078</v>
      </c>
      <c r="HQ1217" s="52" t="b">
        <f t="shared" si="11203"/>
        <v>0</v>
      </c>
      <c r="HR1217" t="s">
        <v>3078</v>
      </c>
      <c r="HS1217" s="52" t="b">
        <f t="shared" si="11203"/>
        <v>0</v>
      </c>
      <c r="HT1217" t="s">
        <v>4436</v>
      </c>
      <c r="HU1217" s="52" t="b">
        <f t="shared" si="11203"/>
        <v>0</v>
      </c>
      <c r="HV1217" t="s">
        <v>4436</v>
      </c>
      <c r="HW1217" s="52" t="b">
        <f t="shared" si="11203"/>
        <v>0</v>
      </c>
      <c r="HX1217" t="s">
        <v>2001</v>
      </c>
      <c r="HY1217" s="52" t="b">
        <f t="shared" si="11203"/>
        <v>1</v>
      </c>
      <c r="HZ1217" t="s">
        <v>3078</v>
      </c>
      <c r="IA1217" s="52" t="b">
        <f t="shared" si="11203"/>
        <v>0</v>
      </c>
      <c r="IB1217" t="s">
        <v>3078</v>
      </c>
      <c r="IC1217" s="52" t="b">
        <f t="shared" si="11203"/>
        <v>0</v>
      </c>
      <c r="ID1217" t="s">
        <v>6803</v>
      </c>
      <c r="IE1217" s="52" t="b">
        <f t="shared" si="10703"/>
        <v>0</v>
      </c>
      <c r="IF1217" t="s">
        <v>8045</v>
      </c>
      <c r="IG1217" s="52" t="b">
        <f t="shared" si="10704"/>
        <v>0</v>
      </c>
      <c r="IH1217" t="s">
        <v>8045</v>
      </c>
      <c r="II1217" s="52" t="b">
        <f t="shared" si="10705"/>
        <v>0</v>
      </c>
      <c r="IJ1217" t="s">
        <v>6803</v>
      </c>
      <c r="IK1217" s="52" t="b">
        <f t="shared" si="10706"/>
        <v>0</v>
      </c>
      <c r="IL1217" t="s">
        <v>6803</v>
      </c>
      <c r="IM1217" s="52" t="b">
        <f t="shared" si="10707"/>
        <v>0</v>
      </c>
      <c r="IN1217" t="s">
        <v>6803</v>
      </c>
      <c r="IO1217" s="52" t="b">
        <f t="shared" si="10708"/>
        <v>0</v>
      </c>
    </row>
    <row r="1218" spans="1:249" x14ac:dyDescent="0.3">
      <c r="A1218" s="52">
        <v>1217</v>
      </c>
      <c r="B1218" s="52" t="s">
        <v>3154</v>
      </c>
      <c r="C1218" s="52" t="s">
        <v>1216</v>
      </c>
      <c r="D1218" s="52" t="s">
        <v>2035</v>
      </c>
      <c r="EB1218" s="52" t="s">
        <v>3079</v>
      </c>
      <c r="EC1218" s="52" t="b">
        <f t="shared" si="10692"/>
        <v>0</v>
      </c>
      <c r="ED1218" s="52" t="s">
        <v>3079</v>
      </c>
      <c r="EE1218" s="52" t="b">
        <f t="shared" si="10692"/>
        <v>0</v>
      </c>
      <c r="EF1218" s="52" t="s">
        <v>3079</v>
      </c>
      <c r="EG1218" s="52" t="b">
        <f t="shared" ref="EG1218" si="11276">IF(EF1218=$D1218,TRUE,FALSE)</f>
        <v>0</v>
      </c>
      <c r="EH1218" s="52" t="s">
        <v>3079</v>
      </c>
      <c r="EI1218" s="52" t="b">
        <f t="shared" ref="EI1218:EK1218" si="11277">IF(EH1218=$D1218,TRUE,FALSE)</f>
        <v>0</v>
      </c>
      <c r="EJ1218" s="52" t="s">
        <v>4437</v>
      </c>
      <c r="EK1218" s="52" t="b">
        <f t="shared" si="11277"/>
        <v>0</v>
      </c>
      <c r="EL1218" s="52" t="s">
        <v>4437</v>
      </c>
      <c r="EM1218" s="52" t="b">
        <f t="shared" ref="EM1218" si="11278">IF(EL1218=$D1218,TRUE,FALSE)</f>
        <v>0</v>
      </c>
      <c r="EN1218" s="52" t="s">
        <v>3079</v>
      </c>
      <c r="EO1218" s="52" t="b">
        <f t="shared" ref="EO1218" si="11279">IF(EN1218=$D1218,TRUE,FALSE)</f>
        <v>0</v>
      </c>
      <c r="EP1218" s="52" t="s">
        <v>3079</v>
      </c>
      <c r="EQ1218" s="52" t="b">
        <f t="shared" ref="EQ1218" si="11280">IF(EP1218=$D1218,TRUE,FALSE)</f>
        <v>0</v>
      </c>
      <c r="ER1218" s="52" t="s">
        <v>3079</v>
      </c>
      <c r="ES1218" s="52" t="b">
        <f t="shared" ref="ES1218" si="11281">IF(ER1218=$D1218,TRUE,FALSE)</f>
        <v>0</v>
      </c>
      <c r="ET1218" s="52" t="s">
        <v>3079</v>
      </c>
      <c r="EU1218" s="52" t="b">
        <f t="shared" ref="EU1218" si="11282">IF(ET1218=$D1218,TRUE,FALSE)</f>
        <v>0</v>
      </c>
      <c r="EV1218" s="52" t="s">
        <v>3079</v>
      </c>
      <c r="EW1218" s="52" t="b">
        <f t="shared" ref="EW1218" si="11283">IF(EV1218=$D1218,TRUE,FALSE)</f>
        <v>0</v>
      </c>
      <c r="EX1218" s="52" t="s">
        <v>3079</v>
      </c>
      <c r="EY1218" s="52" t="b">
        <f t="shared" ref="EY1218:FS1218" si="11284">IF(EX1218=$D1218,TRUE,FALSE)</f>
        <v>0</v>
      </c>
      <c r="EZ1218" s="52" t="s">
        <v>3079</v>
      </c>
      <c r="FA1218" s="52" t="b">
        <f t="shared" si="11284"/>
        <v>0</v>
      </c>
      <c r="FB1218" s="53" t="s">
        <v>3079</v>
      </c>
      <c r="FC1218" s="52" t="b">
        <f t="shared" si="11284"/>
        <v>0</v>
      </c>
      <c r="FD1218" s="53" t="s">
        <v>3079</v>
      </c>
      <c r="FE1218" s="52" t="b">
        <f t="shared" si="11284"/>
        <v>0</v>
      </c>
      <c r="FF1218" s="53" t="s">
        <v>4437</v>
      </c>
      <c r="FG1218" s="52" t="b">
        <f t="shared" si="11284"/>
        <v>0</v>
      </c>
      <c r="FH1218" s="53" t="s">
        <v>4437</v>
      </c>
      <c r="FI1218" s="52" t="b">
        <f t="shared" si="11284"/>
        <v>0</v>
      </c>
      <c r="FJ1218" s="53" t="s">
        <v>3079</v>
      </c>
      <c r="FK1218" s="52" t="b">
        <f t="shared" si="11284"/>
        <v>0</v>
      </c>
      <c r="FL1218" s="53" t="s">
        <v>3079</v>
      </c>
      <c r="FM1218" s="52" t="b">
        <f t="shared" si="11284"/>
        <v>0</v>
      </c>
      <c r="FN1218" s="53" t="s">
        <v>3079</v>
      </c>
      <c r="FO1218" s="52" t="b">
        <f t="shared" si="11284"/>
        <v>0</v>
      </c>
      <c r="FP1218" s="53" t="s">
        <v>4437</v>
      </c>
      <c r="FQ1218" s="52" t="b">
        <f t="shared" si="11284"/>
        <v>0</v>
      </c>
      <c r="FR1218" t="s">
        <v>4437</v>
      </c>
      <c r="FS1218" s="52" t="b">
        <f t="shared" si="11284"/>
        <v>0</v>
      </c>
      <c r="FT1218" s="53" t="s">
        <v>3079</v>
      </c>
      <c r="FU1218" s="52" t="b">
        <f t="shared" si="10702"/>
        <v>0</v>
      </c>
      <c r="FV1218" s="53" t="s">
        <v>3079</v>
      </c>
      <c r="FW1218" s="52" t="b">
        <f t="shared" si="10702"/>
        <v>0</v>
      </c>
      <c r="FX1218" s="53" t="s">
        <v>3079</v>
      </c>
      <c r="FY1218" s="52" t="b">
        <f t="shared" si="10702"/>
        <v>0</v>
      </c>
      <c r="FZ1218" s="53" t="s">
        <v>4437</v>
      </c>
      <c r="GA1218" s="52" t="b">
        <f t="shared" ref="GA1218:HE1233" si="11285">IF(FZ1218=$D1218,TRUE,FALSE)</f>
        <v>0</v>
      </c>
      <c r="GB1218" s="53" t="s">
        <v>4437</v>
      </c>
      <c r="GC1218" s="52" t="b">
        <f t="shared" si="11285"/>
        <v>0</v>
      </c>
      <c r="GD1218" s="53" t="s">
        <v>3079</v>
      </c>
      <c r="GE1218" s="52" t="b">
        <f t="shared" si="11285"/>
        <v>0</v>
      </c>
      <c r="GF1218" s="53" t="s">
        <v>3079</v>
      </c>
      <c r="GG1218" s="52" t="b">
        <f t="shared" si="11285"/>
        <v>0</v>
      </c>
      <c r="GH1218" s="53" t="s">
        <v>3079</v>
      </c>
      <c r="GI1218" s="52" t="b">
        <f t="shared" si="11285"/>
        <v>0</v>
      </c>
      <c r="GJ1218" s="53" t="s">
        <v>4437</v>
      </c>
      <c r="GK1218" s="52" t="b">
        <f t="shared" si="11285"/>
        <v>0</v>
      </c>
      <c r="GL1218" s="53" t="s">
        <v>4437</v>
      </c>
      <c r="GM1218" s="52" t="b">
        <f t="shared" si="11285"/>
        <v>0</v>
      </c>
      <c r="GN1218" s="53" t="s">
        <v>3079</v>
      </c>
      <c r="GO1218" s="52" t="b">
        <f t="shared" si="11285"/>
        <v>0</v>
      </c>
      <c r="GP1218" s="53" t="s">
        <v>3079</v>
      </c>
      <c r="GQ1218" s="52" t="b">
        <f t="shared" si="11285"/>
        <v>0</v>
      </c>
      <c r="GR1218" s="53" t="s">
        <v>3079</v>
      </c>
      <c r="GS1218" s="52" t="b">
        <f t="shared" si="11285"/>
        <v>0</v>
      </c>
      <c r="GT1218" s="53" t="s">
        <v>3079</v>
      </c>
      <c r="GU1218" s="52" t="b">
        <f t="shared" si="11285"/>
        <v>0</v>
      </c>
      <c r="GV1218" s="53" t="s">
        <v>3079</v>
      </c>
      <c r="GW1218" s="52" t="b">
        <f t="shared" si="11285"/>
        <v>0</v>
      </c>
      <c r="GX1218" s="53" t="s">
        <v>3079</v>
      </c>
      <c r="GY1218" s="52" t="b">
        <f t="shared" si="11285"/>
        <v>0</v>
      </c>
      <c r="GZ1218" s="53" t="s">
        <v>2035</v>
      </c>
      <c r="HA1218" s="52" t="b">
        <f t="shared" si="11285"/>
        <v>1</v>
      </c>
      <c r="HB1218" s="53" t="s">
        <v>4437</v>
      </c>
      <c r="HC1218" s="52" t="b">
        <f t="shared" si="11285"/>
        <v>0</v>
      </c>
      <c r="HD1218" s="53" t="s">
        <v>4437</v>
      </c>
      <c r="HE1218" s="52" t="b">
        <f t="shared" si="11285"/>
        <v>0</v>
      </c>
      <c r="HF1218" t="s">
        <v>2035</v>
      </c>
      <c r="HG1218" s="52" t="b">
        <f t="shared" si="11203"/>
        <v>1</v>
      </c>
      <c r="HH1218" s="53" t="s">
        <v>4437</v>
      </c>
      <c r="HI1218" s="52" t="b">
        <f t="shared" si="11203"/>
        <v>0</v>
      </c>
      <c r="HJ1218" t="s">
        <v>4437</v>
      </c>
      <c r="HK1218" s="52" t="b">
        <f t="shared" si="11203"/>
        <v>0</v>
      </c>
      <c r="HL1218" s="53" t="s">
        <v>3079</v>
      </c>
      <c r="HM1218" s="52" t="b">
        <f t="shared" si="11203"/>
        <v>0</v>
      </c>
      <c r="HN1218" s="53" t="s">
        <v>3079</v>
      </c>
      <c r="HO1218" s="52" t="b">
        <f t="shared" si="11203"/>
        <v>0</v>
      </c>
      <c r="HP1218" s="53" t="s">
        <v>3079</v>
      </c>
      <c r="HQ1218" s="52" t="b">
        <f t="shared" si="11203"/>
        <v>0</v>
      </c>
      <c r="HR1218" t="s">
        <v>3079</v>
      </c>
      <c r="HS1218" s="52" t="b">
        <f t="shared" si="11203"/>
        <v>0</v>
      </c>
      <c r="HT1218" t="s">
        <v>4437</v>
      </c>
      <c r="HU1218" s="52" t="b">
        <f t="shared" si="11203"/>
        <v>0</v>
      </c>
      <c r="HV1218" t="s">
        <v>4437</v>
      </c>
      <c r="HW1218" s="52" t="b">
        <f t="shared" si="11203"/>
        <v>0</v>
      </c>
      <c r="HX1218" t="s">
        <v>3079</v>
      </c>
      <c r="HY1218" s="52" t="b">
        <f t="shared" si="11203"/>
        <v>0</v>
      </c>
      <c r="HZ1218" t="s">
        <v>3079</v>
      </c>
      <c r="IA1218" s="52" t="b">
        <f t="shared" si="11203"/>
        <v>0</v>
      </c>
      <c r="IB1218" t="s">
        <v>3079</v>
      </c>
      <c r="IC1218" s="52" t="b">
        <f t="shared" si="11203"/>
        <v>0</v>
      </c>
      <c r="ID1218" t="s">
        <v>6804</v>
      </c>
      <c r="IE1218" s="52" t="b">
        <f t="shared" si="10703"/>
        <v>0</v>
      </c>
      <c r="IF1218" t="s">
        <v>8046</v>
      </c>
      <c r="IG1218" s="52" t="b">
        <f t="shared" si="10704"/>
        <v>0</v>
      </c>
      <c r="IH1218" t="s">
        <v>8046</v>
      </c>
      <c r="II1218" s="52" t="b">
        <f t="shared" si="10705"/>
        <v>0</v>
      </c>
      <c r="IJ1218" t="s">
        <v>6804</v>
      </c>
      <c r="IK1218" s="52" t="b">
        <f t="shared" si="10706"/>
        <v>0</v>
      </c>
      <c r="IL1218" t="s">
        <v>6804</v>
      </c>
      <c r="IM1218" s="52" t="b">
        <f t="shared" si="10707"/>
        <v>0</v>
      </c>
      <c r="IN1218" t="s">
        <v>6804</v>
      </c>
      <c r="IO1218" s="52" t="b">
        <f t="shared" si="10708"/>
        <v>0</v>
      </c>
    </row>
    <row r="1219" spans="1:249" x14ac:dyDescent="0.3">
      <c r="A1219" s="52">
        <v>1218</v>
      </c>
      <c r="B1219" s="52" t="s">
        <v>3154</v>
      </c>
      <c r="C1219" s="52" t="s">
        <v>1217</v>
      </c>
      <c r="D1219" s="52" t="s">
        <v>2027</v>
      </c>
      <c r="EB1219" s="52" t="s">
        <v>2027</v>
      </c>
      <c r="EC1219" s="52" t="b">
        <f t="shared" ref="EC1219:EE1282" si="11286">IF(EB1219=$D1219,TRUE,FALSE)</f>
        <v>1</v>
      </c>
      <c r="ED1219" s="52" t="s">
        <v>2027</v>
      </c>
      <c r="EE1219" s="52" t="b">
        <f t="shared" si="11286"/>
        <v>1</v>
      </c>
      <c r="EF1219" s="52" t="s">
        <v>2027</v>
      </c>
      <c r="EG1219" s="52" t="b">
        <f t="shared" ref="EG1219" si="11287">IF(EF1219=$D1219,TRUE,FALSE)</f>
        <v>1</v>
      </c>
      <c r="EH1219" s="52" t="s">
        <v>2027</v>
      </c>
      <c r="EI1219" s="52" t="b">
        <f t="shared" ref="EI1219:EK1219" si="11288">IF(EH1219=$D1219,TRUE,FALSE)</f>
        <v>1</v>
      </c>
      <c r="EJ1219" s="52" t="s">
        <v>4438</v>
      </c>
      <c r="EK1219" s="52" t="b">
        <f t="shared" si="11288"/>
        <v>0</v>
      </c>
      <c r="EL1219" s="52" t="s">
        <v>4438</v>
      </c>
      <c r="EM1219" s="52" t="b">
        <f t="shared" ref="EM1219" si="11289">IF(EL1219=$D1219,TRUE,FALSE)</f>
        <v>0</v>
      </c>
      <c r="EN1219" s="52" t="s">
        <v>2027</v>
      </c>
      <c r="EO1219" s="52" t="b">
        <f t="shared" ref="EO1219" si="11290">IF(EN1219=$D1219,TRUE,FALSE)</f>
        <v>1</v>
      </c>
      <c r="EP1219" s="52" t="s">
        <v>2027</v>
      </c>
      <c r="EQ1219" s="52" t="b">
        <f t="shared" ref="EQ1219" si="11291">IF(EP1219=$D1219,TRUE,FALSE)</f>
        <v>1</v>
      </c>
      <c r="ER1219" s="52" t="s">
        <v>2027</v>
      </c>
      <c r="ES1219" s="52" t="b">
        <f t="shared" ref="ES1219" si="11292">IF(ER1219=$D1219,TRUE,FALSE)</f>
        <v>1</v>
      </c>
      <c r="ET1219" s="52" t="s">
        <v>2027</v>
      </c>
      <c r="EU1219" s="52" t="b">
        <f t="shared" ref="EU1219" si="11293">IF(ET1219=$D1219,TRUE,FALSE)</f>
        <v>1</v>
      </c>
      <c r="EV1219" s="52" t="s">
        <v>2027</v>
      </c>
      <c r="EW1219" s="52" t="b">
        <f t="shared" ref="EW1219" si="11294">IF(EV1219=$D1219,TRUE,FALSE)</f>
        <v>1</v>
      </c>
      <c r="EX1219" s="52" t="s">
        <v>2027</v>
      </c>
      <c r="EY1219" s="52" t="b">
        <f t="shared" ref="EY1219:FS1219" si="11295">IF(EX1219=$D1219,TRUE,FALSE)</f>
        <v>1</v>
      </c>
      <c r="EZ1219" s="52" t="s">
        <v>2027</v>
      </c>
      <c r="FA1219" s="52" t="b">
        <f t="shared" si="11295"/>
        <v>1</v>
      </c>
      <c r="FB1219" s="53" t="s">
        <v>2027</v>
      </c>
      <c r="FC1219" s="52" t="b">
        <f t="shared" si="11295"/>
        <v>1</v>
      </c>
      <c r="FD1219" s="53" t="s">
        <v>2027</v>
      </c>
      <c r="FE1219" s="52" t="b">
        <f t="shared" si="11295"/>
        <v>1</v>
      </c>
      <c r="FF1219" s="53" t="s">
        <v>4438</v>
      </c>
      <c r="FG1219" s="52" t="b">
        <f t="shared" si="11295"/>
        <v>0</v>
      </c>
      <c r="FH1219" s="53" t="s">
        <v>4438</v>
      </c>
      <c r="FI1219" s="52" t="b">
        <f t="shared" si="11295"/>
        <v>0</v>
      </c>
      <c r="FJ1219" s="53" t="s">
        <v>2027</v>
      </c>
      <c r="FK1219" s="52" t="b">
        <f t="shared" si="11295"/>
        <v>1</v>
      </c>
      <c r="FL1219" s="53" t="s">
        <v>2027</v>
      </c>
      <c r="FM1219" s="52" t="b">
        <f t="shared" si="11295"/>
        <v>1</v>
      </c>
      <c r="FN1219" s="53" t="s">
        <v>2027</v>
      </c>
      <c r="FO1219" s="52" t="b">
        <f t="shared" si="11295"/>
        <v>1</v>
      </c>
      <c r="FP1219" s="53" t="s">
        <v>4438</v>
      </c>
      <c r="FQ1219" s="52" t="b">
        <f t="shared" si="11295"/>
        <v>0</v>
      </c>
      <c r="FR1219" t="s">
        <v>4438</v>
      </c>
      <c r="FS1219" s="52" t="b">
        <f t="shared" si="11295"/>
        <v>0</v>
      </c>
      <c r="FT1219" s="53" t="s">
        <v>2027</v>
      </c>
      <c r="FU1219" s="52" t="b">
        <f t="shared" ref="FU1219:GA1282" si="11296">IF(FT1219=$D1219,TRUE,FALSE)</f>
        <v>1</v>
      </c>
      <c r="FV1219" s="53" t="s">
        <v>2027</v>
      </c>
      <c r="FW1219" s="52" t="b">
        <f t="shared" si="11296"/>
        <v>1</v>
      </c>
      <c r="FX1219" s="53" t="s">
        <v>2027</v>
      </c>
      <c r="FY1219" s="52" t="b">
        <f t="shared" si="11296"/>
        <v>1</v>
      </c>
      <c r="FZ1219" s="53" t="s">
        <v>4438</v>
      </c>
      <c r="GA1219" s="52" t="b">
        <f t="shared" si="11296"/>
        <v>0</v>
      </c>
      <c r="GB1219" s="53" t="s">
        <v>4438</v>
      </c>
      <c r="GC1219" s="52" t="b">
        <f t="shared" si="11285"/>
        <v>0</v>
      </c>
      <c r="GD1219" s="53" t="s">
        <v>2027</v>
      </c>
      <c r="GE1219" s="52" t="b">
        <f t="shared" si="11285"/>
        <v>1</v>
      </c>
      <c r="GF1219" s="53" t="s">
        <v>2027</v>
      </c>
      <c r="GG1219" s="52" t="b">
        <f t="shared" si="11285"/>
        <v>1</v>
      </c>
      <c r="GH1219" s="53" t="s">
        <v>2027</v>
      </c>
      <c r="GI1219" s="52" t="b">
        <f t="shared" si="11285"/>
        <v>1</v>
      </c>
      <c r="GJ1219" s="53" t="s">
        <v>4438</v>
      </c>
      <c r="GK1219" s="52" t="b">
        <f t="shared" si="11285"/>
        <v>0</v>
      </c>
      <c r="GL1219" s="53" t="s">
        <v>4438</v>
      </c>
      <c r="GM1219" s="52" t="b">
        <f t="shared" si="11285"/>
        <v>0</v>
      </c>
      <c r="GN1219" s="53" t="s">
        <v>2027</v>
      </c>
      <c r="GO1219" s="52" t="b">
        <f t="shared" si="11285"/>
        <v>1</v>
      </c>
      <c r="GP1219" s="53" t="s">
        <v>2027</v>
      </c>
      <c r="GQ1219" s="52" t="b">
        <f t="shared" si="11285"/>
        <v>1</v>
      </c>
      <c r="GR1219" s="53" t="s">
        <v>2027</v>
      </c>
      <c r="GS1219" s="52" t="b">
        <f t="shared" si="11285"/>
        <v>1</v>
      </c>
      <c r="GT1219" s="53" t="s">
        <v>2027</v>
      </c>
      <c r="GU1219" s="52" t="b">
        <f t="shared" si="11285"/>
        <v>1</v>
      </c>
      <c r="GV1219" s="53" t="s">
        <v>2027</v>
      </c>
      <c r="GW1219" s="52" t="b">
        <f t="shared" si="11285"/>
        <v>1</v>
      </c>
      <c r="GX1219" s="53" t="s">
        <v>2027</v>
      </c>
      <c r="GY1219" s="52" t="b">
        <f t="shared" si="11285"/>
        <v>1</v>
      </c>
      <c r="GZ1219" s="53" t="s">
        <v>2027</v>
      </c>
      <c r="HA1219" s="52" t="b">
        <f t="shared" si="11285"/>
        <v>1</v>
      </c>
      <c r="HB1219" s="53" t="s">
        <v>4438</v>
      </c>
      <c r="HC1219" s="52" t="b">
        <f t="shared" si="11285"/>
        <v>0</v>
      </c>
      <c r="HD1219" s="53" t="s">
        <v>4438</v>
      </c>
      <c r="HE1219" s="52" t="b">
        <f t="shared" si="11285"/>
        <v>0</v>
      </c>
      <c r="HF1219" t="s">
        <v>2027</v>
      </c>
      <c r="HG1219" s="52" t="b">
        <f t="shared" si="11203"/>
        <v>1</v>
      </c>
      <c r="HH1219" s="53" t="s">
        <v>4438</v>
      </c>
      <c r="HI1219" s="52" t="b">
        <f t="shared" si="11203"/>
        <v>0</v>
      </c>
      <c r="HJ1219" t="s">
        <v>4438</v>
      </c>
      <c r="HK1219" s="52" t="b">
        <f t="shared" si="11203"/>
        <v>0</v>
      </c>
      <c r="HL1219" s="53" t="s">
        <v>2027</v>
      </c>
      <c r="HM1219" s="52" t="b">
        <f t="shared" si="11203"/>
        <v>1</v>
      </c>
      <c r="HN1219" s="53" t="s">
        <v>2027</v>
      </c>
      <c r="HO1219" s="52" t="b">
        <f t="shared" si="11203"/>
        <v>1</v>
      </c>
      <c r="HP1219" s="53" t="s">
        <v>2027</v>
      </c>
      <c r="HQ1219" s="52" t="b">
        <f t="shared" si="11203"/>
        <v>1</v>
      </c>
      <c r="HR1219" t="s">
        <v>2027</v>
      </c>
      <c r="HS1219" s="52" t="b">
        <f t="shared" si="11203"/>
        <v>1</v>
      </c>
      <c r="HT1219" t="s">
        <v>4438</v>
      </c>
      <c r="HU1219" s="52" t="b">
        <f t="shared" si="11203"/>
        <v>0</v>
      </c>
      <c r="HV1219" t="s">
        <v>4438</v>
      </c>
      <c r="HW1219" s="52" t="b">
        <f t="shared" si="11203"/>
        <v>0</v>
      </c>
      <c r="HX1219" t="s">
        <v>2027</v>
      </c>
      <c r="HY1219" s="52" t="b">
        <f t="shared" si="11203"/>
        <v>1</v>
      </c>
      <c r="HZ1219" t="s">
        <v>2027</v>
      </c>
      <c r="IA1219" s="52" t="b">
        <f t="shared" si="11203"/>
        <v>1</v>
      </c>
      <c r="IB1219" t="s">
        <v>2027</v>
      </c>
      <c r="IC1219" s="52" t="b">
        <f t="shared" si="11203"/>
        <v>1</v>
      </c>
      <c r="ID1219" t="s">
        <v>6805</v>
      </c>
      <c r="IE1219" s="52" t="b">
        <f t="shared" ref="IE1219:IE1282" si="11297">IF(ID1219=$D1219,TRUE,FALSE)</f>
        <v>0</v>
      </c>
      <c r="IF1219" t="s">
        <v>8047</v>
      </c>
      <c r="IG1219" s="52" t="b">
        <f t="shared" ref="IG1219:IG1282" si="11298">IF(IF1219=$D1219,TRUE,FALSE)</f>
        <v>0</v>
      </c>
      <c r="IH1219" t="s">
        <v>8047</v>
      </c>
      <c r="II1219" s="52" t="b">
        <f t="shared" ref="II1219:II1282" si="11299">IF(IH1219=$D1219,TRUE,FALSE)</f>
        <v>0</v>
      </c>
      <c r="IJ1219" t="s">
        <v>6805</v>
      </c>
      <c r="IK1219" s="52" t="b">
        <f t="shared" ref="IK1219:IK1282" si="11300">IF(IJ1219=$D1219,TRUE,FALSE)</f>
        <v>0</v>
      </c>
      <c r="IL1219" t="s">
        <v>6805</v>
      </c>
      <c r="IM1219" s="52" t="b">
        <f t="shared" ref="IM1219:IM1282" si="11301">IF(IL1219=$D1219,TRUE,FALSE)</f>
        <v>0</v>
      </c>
      <c r="IN1219" t="s">
        <v>6805</v>
      </c>
      <c r="IO1219" s="52" t="b">
        <f t="shared" ref="IO1219:IO1282" si="11302">IF(IN1219=$D1219,TRUE,FALSE)</f>
        <v>0</v>
      </c>
    </row>
    <row r="1220" spans="1:249" x14ac:dyDescent="0.3">
      <c r="A1220" s="52">
        <v>1219</v>
      </c>
      <c r="B1220" s="52" t="s">
        <v>3154</v>
      </c>
      <c r="C1220" s="52" t="s">
        <v>1218</v>
      </c>
      <c r="D1220" s="52" t="s">
        <v>2485</v>
      </c>
      <c r="EB1220" s="52" t="s">
        <v>3080</v>
      </c>
      <c r="EC1220" s="52" t="b">
        <f t="shared" si="11286"/>
        <v>0</v>
      </c>
      <c r="ED1220" s="52" t="s">
        <v>3080</v>
      </c>
      <c r="EE1220" s="52" t="b">
        <f t="shared" si="11286"/>
        <v>0</v>
      </c>
      <c r="EF1220" s="52" t="s">
        <v>3080</v>
      </c>
      <c r="EG1220" s="52" t="b">
        <f t="shared" ref="EG1220" si="11303">IF(EF1220=$D1220,TRUE,FALSE)</f>
        <v>0</v>
      </c>
      <c r="EH1220" s="52" t="s">
        <v>3080</v>
      </c>
      <c r="EI1220" s="52" t="b">
        <f t="shared" ref="EI1220:EK1220" si="11304">IF(EH1220=$D1220,TRUE,FALSE)</f>
        <v>0</v>
      </c>
      <c r="EJ1220" s="52" t="s">
        <v>4439</v>
      </c>
      <c r="EK1220" s="52" t="b">
        <f t="shared" si="11304"/>
        <v>0</v>
      </c>
      <c r="EL1220" s="52" t="s">
        <v>4439</v>
      </c>
      <c r="EM1220" s="52" t="b">
        <f t="shared" ref="EM1220" si="11305">IF(EL1220=$D1220,TRUE,FALSE)</f>
        <v>0</v>
      </c>
      <c r="EN1220" s="52" t="s">
        <v>2485</v>
      </c>
      <c r="EO1220" s="52" t="b">
        <f t="shared" ref="EO1220" si="11306">IF(EN1220=$D1220,TRUE,FALSE)</f>
        <v>1</v>
      </c>
      <c r="EP1220" s="52" t="s">
        <v>3080</v>
      </c>
      <c r="EQ1220" s="52" t="b">
        <f t="shared" ref="EQ1220" si="11307">IF(EP1220=$D1220,TRUE,FALSE)</f>
        <v>0</v>
      </c>
      <c r="ER1220" s="52" t="s">
        <v>3080</v>
      </c>
      <c r="ES1220" s="52" t="b">
        <f t="shared" ref="ES1220" si="11308">IF(ER1220=$D1220,TRUE,FALSE)</f>
        <v>0</v>
      </c>
      <c r="ET1220" s="52" t="s">
        <v>3080</v>
      </c>
      <c r="EU1220" s="52" t="b">
        <f t="shared" ref="EU1220" si="11309">IF(ET1220=$D1220,TRUE,FALSE)</f>
        <v>0</v>
      </c>
      <c r="EV1220" s="52" t="s">
        <v>3080</v>
      </c>
      <c r="EW1220" s="52" t="b">
        <f t="shared" ref="EW1220" si="11310">IF(EV1220=$D1220,TRUE,FALSE)</f>
        <v>0</v>
      </c>
      <c r="EX1220" s="52" t="s">
        <v>3080</v>
      </c>
      <c r="EY1220" s="52" t="b">
        <f t="shared" ref="EY1220:FS1220" si="11311">IF(EX1220=$D1220,TRUE,FALSE)</f>
        <v>0</v>
      </c>
      <c r="EZ1220" s="52" t="s">
        <v>3080</v>
      </c>
      <c r="FA1220" s="52" t="b">
        <f t="shared" si="11311"/>
        <v>0</v>
      </c>
      <c r="FB1220" s="53" t="s">
        <v>3080</v>
      </c>
      <c r="FC1220" s="52" t="b">
        <f t="shared" si="11311"/>
        <v>0</v>
      </c>
      <c r="FD1220" s="53" t="s">
        <v>3080</v>
      </c>
      <c r="FE1220" s="52" t="b">
        <f t="shared" si="11311"/>
        <v>0</v>
      </c>
      <c r="FF1220" s="53" t="s">
        <v>4439</v>
      </c>
      <c r="FG1220" s="52" t="b">
        <f t="shared" si="11311"/>
        <v>0</v>
      </c>
      <c r="FH1220" s="53" t="s">
        <v>4439</v>
      </c>
      <c r="FI1220" s="52" t="b">
        <f t="shared" si="11311"/>
        <v>0</v>
      </c>
      <c r="FJ1220" s="53" t="s">
        <v>3080</v>
      </c>
      <c r="FK1220" s="52" t="b">
        <f t="shared" si="11311"/>
        <v>0</v>
      </c>
      <c r="FL1220" s="53" t="s">
        <v>3080</v>
      </c>
      <c r="FM1220" s="52" t="b">
        <f t="shared" si="11311"/>
        <v>0</v>
      </c>
      <c r="FN1220" s="53" t="s">
        <v>3080</v>
      </c>
      <c r="FO1220" s="52" t="b">
        <f t="shared" si="11311"/>
        <v>0</v>
      </c>
      <c r="FP1220" s="53" t="s">
        <v>4439</v>
      </c>
      <c r="FQ1220" s="52" t="b">
        <f t="shared" si="11311"/>
        <v>0</v>
      </c>
      <c r="FR1220" t="s">
        <v>4439</v>
      </c>
      <c r="FS1220" s="52" t="b">
        <f t="shared" si="11311"/>
        <v>0</v>
      </c>
      <c r="FT1220" s="53" t="s">
        <v>5113</v>
      </c>
      <c r="FU1220" s="52" t="b">
        <f t="shared" si="11296"/>
        <v>0</v>
      </c>
      <c r="FV1220" s="53" t="s">
        <v>3080</v>
      </c>
      <c r="FW1220" s="52" t="b">
        <f t="shared" si="11296"/>
        <v>0</v>
      </c>
      <c r="FX1220" s="53" t="s">
        <v>3080</v>
      </c>
      <c r="FY1220" s="52" t="b">
        <f t="shared" si="11296"/>
        <v>0</v>
      </c>
      <c r="FZ1220" s="53" t="s">
        <v>4439</v>
      </c>
      <c r="GA1220" s="52" t="b">
        <f t="shared" si="11296"/>
        <v>0</v>
      </c>
      <c r="GB1220" s="53" t="s">
        <v>4439</v>
      </c>
      <c r="GC1220" s="52" t="b">
        <f t="shared" si="11285"/>
        <v>0</v>
      </c>
      <c r="GD1220" s="53" t="s">
        <v>5113</v>
      </c>
      <c r="GE1220" s="52" t="b">
        <f t="shared" si="11285"/>
        <v>0</v>
      </c>
      <c r="GF1220" s="53" t="s">
        <v>3080</v>
      </c>
      <c r="GG1220" s="52" t="b">
        <f t="shared" si="11285"/>
        <v>0</v>
      </c>
      <c r="GH1220" s="53" t="s">
        <v>3080</v>
      </c>
      <c r="GI1220" s="52" t="b">
        <f t="shared" si="11285"/>
        <v>0</v>
      </c>
      <c r="GJ1220" s="53" t="s">
        <v>4439</v>
      </c>
      <c r="GK1220" s="52" t="b">
        <f t="shared" si="11285"/>
        <v>0</v>
      </c>
      <c r="GL1220" s="53" t="s">
        <v>4439</v>
      </c>
      <c r="GM1220" s="52" t="b">
        <f t="shared" si="11285"/>
        <v>0</v>
      </c>
      <c r="GN1220" s="53" t="s">
        <v>3080</v>
      </c>
      <c r="GO1220" s="52" t="b">
        <f t="shared" si="11285"/>
        <v>0</v>
      </c>
      <c r="GP1220" s="53" t="s">
        <v>3080</v>
      </c>
      <c r="GQ1220" s="52" t="b">
        <f t="shared" si="11285"/>
        <v>0</v>
      </c>
      <c r="GR1220" s="53" t="s">
        <v>3080</v>
      </c>
      <c r="GS1220" s="52" t="b">
        <f t="shared" si="11285"/>
        <v>0</v>
      </c>
      <c r="GT1220" s="53" t="s">
        <v>5113</v>
      </c>
      <c r="GU1220" s="52" t="b">
        <f t="shared" si="11285"/>
        <v>0</v>
      </c>
      <c r="GV1220" s="53" t="s">
        <v>3080</v>
      </c>
      <c r="GW1220" s="52" t="b">
        <f t="shared" si="11285"/>
        <v>0</v>
      </c>
      <c r="GX1220" s="53" t="s">
        <v>3080</v>
      </c>
      <c r="GY1220" s="52" t="b">
        <f t="shared" si="11285"/>
        <v>0</v>
      </c>
      <c r="GZ1220" s="53" t="s">
        <v>3080</v>
      </c>
      <c r="HA1220" s="52" t="b">
        <f t="shared" si="11285"/>
        <v>0</v>
      </c>
      <c r="HB1220" s="53" t="s">
        <v>4439</v>
      </c>
      <c r="HC1220" s="52" t="b">
        <f t="shared" si="11285"/>
        <v>0</v>
      </c>
      <c r="HD1220" s="53" t="s">
        <v>4439</v>
      </c>
      <c r="HE1220" s="52" t="b">
        <f t="shared" si="11285"/>
        <v>0</v>
      </c>
      <c r="HF1220" t="s">
        <v>3080</v>
      </c>
      <c r="HG1220" s="52" t="b">
        <f t="shared" si="11203"/>
        <v>0</v>
      </c>
      <c r="HH1220" s="53" t="s">
        <v>4439</v>
      </c>
      <c r="HI1220" s="52" t="b">
        <f t="shared" si="11203"/>
        <v>0</v>
      </c>
      <c r="HJ1220" t="s">
        <v>4439</v>
      </c>
      <c r="HK1220" s="52" t="b">
        <f t="shared" si="11203"/>
        <v>0</v>
      </c>
      <c r="HL1220" s="53" t="s">
        <v>3080</v>
      </c>
      <c r="HM1220" s="52" t="b">
        <f t="shared" si="11203"/>
        <v>0</v>
      </c>
      <c r="HN1220" s="53" t="s">
        <v>3080</v>
      </c>
      <c r="HO1220" s="52" t="b">
        <f t="shared" si="11203"/>
        <v>0</v>
      </c>
      <c r="HP1220" s="53" t="s">
        <v>3080</v>
      </c>
      <c r="HQ1220" s="52" t="b">
        <f t="shared" si="11203"/>
        <v>0</v>
      </c>
      <c r="HR1220" t="s">
        <v>3080</v>
      </c>
      <c r="HS1220" s="52" t="b">
        <f t="shared" si="11203"/>
        <v>0</v>
      </c>
      <c r="HT1220" t="s">
        <v>4439</v>
      </c>
      <c r="HU1220" s="52" t="b">
        <f t="shared" si="11203"/>
        <v>0</v>
      </c>
      <c r="HV1220" t="s">
        <v>4439</v>
      </c>
      <c r="HW1220" s="52" t="b">
        <f t="shared" si="11203"/>
        <v>0</v>
      </c>
      <c r="HX1220" t="s">
        <v>3080</v>
      </c>
      <c r="HY1220" s="52" t="b">
        <f t="shared" si="11203"/>
        <v>0</v>
      </c>
      <c r="HZ1220" t="s">
        <v>3080</v>
      </c>
      <c r="IA1220" s="52" t="b">
        <f t="shared" si="11203"/>
        <v>0</v>
      </c>
      <c r="IB1220" t="s">
        <v>3080</v>
      </c>
      <c r="IC1220" s="52" t="b">
        <f t="shared" si="11203"/>
        <v>0</v>
      </c>
      <c r="ID1220" t="s">
        <v>6806</v>
      </c>
      <c r="IE1220" s="52" t="b">
        <f t="shared" si="11297"/>
        <v>0</v>
      </c>
      <c r="IF1220" t="s">
        <v>8048</v>
      </c>
      <c r="IG1220" s="52" t="b">
        <f t="shared" si="11298"/>
        <v>0</v>
      </c>
      <c r="IH1220" t="s">
        <v>8048</v>
      </c>
      <c r="II1220" s="52" t="b">
        <f t="shared" si="11299"/>
        <v>0</v>
      </c>
      <c r="IJ1220" t="s">
        <v>6806</v>
      </c>
      <c r="IK1220" s="52" t="b">
        <f t="shared" si="11300"/>
        <v>0</v>
      </c>
      <c r="IL1220" t="s">
        <v>6806</v>
      </c>
      <c r="IM1220" s="52" t="b">
        <f t="shared" si="11301"/>
        <v>0</v>
      </c>
      <c r="IN1220" t="s">
        <v>6806</v>
      </c>
      <c r="IO1220" s="52" t="b">
        <f t="shared" si="11302"/>
        <v>0</v>
      </c>
    </row>
    <row r="1221" spans="1:249" x14ac:dyDescent="0.3">
      <c r="A1221" s="52">
        <v>1220</v>
      </c>
      <c r="B1221" s="52" t="s">
        <v>3154</v>
      </c>
      <c r="C1221" s="52" t="s">
        <v>1219</v>
      </c>
      <c r="D1221" s="52" t="s">
        <v>2203</v>
      </c>
      <c r="EB1221" s="52" t="s">
        <v>2203</v>
      </c>
      <c r="EC1221" s="52" t="b">
        <f t="shared" si="11286"/>
        <v>1</v>
      </c>
      <c r="ED1221" s="52" t="s">
        <v>2203</v>
      </c>
      <c r="EE1221" s="52" t="b">
        <f t="shared" si="11286"/>
        <v>1</v>
      </c>
      <c r="EF1221" s="52" t="s">
        <v>2203</v>
      </c>
      <c r="EG1221" s="52" t="b">
        <f t="shared" ref="EG1221" si="11312">IF(EF1221=$D1221,TRUE,FALSE)</f>
        <v>1</v>
      </c>
      <c r="EH1221" s="52" t="s">
        <v>2203</v>
      </c>
      <c r="EI1221" s="52" t="b">
        <f t="shared" ref="EI1221:EK1221" si="11313">IF(EH1221=$D1221,TRUE,FALSE)</f>
        <v>1</v>
      </c>
      <c r="EJ1221" s="52" t="s">
        <v>4440</v>
      </c>
      <c r="EK1221" s="52" t="b">
        <f t="shared" si="11313"/>
        <v>0</v>
      </c>
      <c r="EL1221" s="52" t="s">
        <v>4440</v>
      </c>
      <c r="EM1221" s="52" t="b">
        <f t="shared" ref="EM1221" si="11314">IF(EL1221=$D1221,TRUE,FALSE)</f>
        <v>0</v>
      </c>
      <c r="EN1221" s="52" t="s">
        <v>4722</v>
      </c>
      <c r="EO1221" s="52" t="b">
        <f t="shared" ref="EO1221" si="11315">IF(EN1221=$D1221,TRUE,FALSE)</f>
        <v>0</v>
      </c>
      <c r="EP1221" s="52" t="s">
        <v>2203</v>
      </c>
      <c r="EQ1221" s="52" t="b">
        <f t="shared" ref="EQ1221" si="11316">IF(EP1221=$D1221,TRUE,FALSE)</f>
        <v>1</v>
      </c>
      <c r="ER1221" s="52" t="s">
        <v>2203</v>
      </c>
      <c r="ES1221" s="52" t="b">
        <f t="shared" ref="ES1221" si="11317">IF(ER1221=$D1221,TRUE,FALSE)</f>
        <v>1</v>
      </c>
      <c r="ET1221" s="52" t="s">
        <v>2203</v>
      </c>
      <c r="EU1221" s="52" t="b">
        <f t="shared" ref="EU1221" si="11318">IF(ET1221=$D1221,TRUE,FALSE)</f>
        <v>1</v>
      </c>
      <c r="EV1221" s="52" t="s">
        <v>2203</v>
      </c>
      <c r="EW1221" s="52" t="b">
        <f t="shared" ref="EW1221" si="11319">IF(EV1221=$D1221,TRUE,FALSE)</f>
        <v>1</v>
      </c>
      <c r="EX1221" s="52" t="s">
        <v>2203</v>
      </c>
      <c r="EY1221" s="52" t="b">
        <f t="shared" ref="EY1221:FS1221" si="11320">IF(EX1221=$D1221,TRUE,FALSE)</f>
        <v>1</v>
      </c>
      <c r="EZ1221" s="52" t="s">
        <v>2203</v>
      </c>
      <c r="FA1221" s="52" t="b">
        <f t="shared" si="11320"/>
        <v>1</v>
      </c>
      <c r="FB1221" s="53" t="s">
        <v>2203</v>
      </c>
      <c r="FC1221" s="52" t="b">
        <f t="shared" si="11320"/>
        <v>1</v>
      </c>
      <c r="FD1221" s="53" t="s">
        <v>2203</v>
      </c>
      <c r="FE1221" s="52" t="b">
        <f t="shared" si="11320"/>
        <v>1</v>
      </c>
      <c r="FF1221" s="53" t="s">
        <v>4440</v>
      </c>
      <c r="FG1221" s="52" t="b">
        <f t="shared" si="11320"/>
        <v>0</v>
      </c>
      <c r="FH1221" s="53" t="s">
        <v>4440</v>
      </c>
      <c r="FI1221" s="52" t="b">
        <f t="shared" si="11320"/>
        <v>0</v>
      </c>
      <c r="FJ1221" s="53" t="s">
        <v>2203</v>
      </c>
      <c r="FK1221" s="52" t="b">
        <f t="shared" si="11320"/>
        <v>1</v>
      </c>
      <c r="FL1221" s="53" t="s">
        <v>2203</v>
      </c>
      <c r="FM1221" s="52" t="b">
        <f t="shared" si="11320"/>
        <v>1</v>
      </c>
      <c r="FN1221" s="53" t="s">
        <v>2203</v>
      </c>
      <c r="FO1221" s="52" t="b">
        <f t="shared" si="11320"/>
        <v>1</v>
      </c>
      <c r="FP1221" s="53" t="s">
        <v>4440</v>
      </c>
      <c r="FQ1221" s="52" t="b">
        <f t="shared" si="11320"/>
        <v>0</v>
      </c>
      <c r="FR1221" t="s">
        <v>4440</v>
      </c>
      <c r="FS1221" s="52" t="b">
        <f t="shared" si="11320"/>
        <v>0</v>
      </c>
      <c r="FT1221" s="53" t="s">
        <v>2203</v>
      </c>
      <c r="FU1221" s="52" t="b">
        <f t="shared" si="11296"/>
        <v>1</v>
      </c>
      <c r="FV1221" s="53" t="s">
        <v>2203</v>
      </c>
      <c r="FW1221" s="52" t="b">
        <f t="shared" si="11296"/>
        <v>1</v>
      </c>
      <c r="FX1221" s="53" t="s">
        <v>2203</v>
      </c>
      <c r="FY1221" s="52" t="b">
        <f t="shared" si="11296"/>
        <v>1</v>
      </c>
      <c r="FZ1221" s="53" t="s">
        <v>4440</v>
      </c>
      <c r="GA1221" s="52" t="b">
        <f t="shared" si="11296"/>
        <v>0</v>
      </c>
      <c r="GB1221" s="53" t="s">
        <v>4440</v>
      </c>
      <c r="GC1221" s="52" t="b">
        <f t="shared" si="11285"/>
        <v>0</v>
      </c>
      <c r="GD1221" s="53" t="s">
        <v>2203</v>
      </c>
      <c r="GE1221" s="52" t="b">
        <f t="shared" si="11285"/>
        <v>1</v>
      </c>
      <c r="GF1221" s="53" t="s">
        <v>2203</v>
      </c>
      <c r="GG1221" s="52" t="b">
        <f t="shared" si="11285"/>
        <v>1</v>
      </c>
      <c r="GH1221" s="53" t="s">
        <v>2203</v>
      </c>
      <c r="GI1221" s="52" t="b">
        <f t="shared" si="11285"/>
        <v>1</v>
      </c>
      <c r="GJ1221" s="53" t="s">
        <v>4440</v>
      </c>
      <c r="GK1221" s="52" t="b">
        <f t="shared" si="11285"/>
        <v>0</v>
      </c>
      <c r="GL1221" s="53" t="s">
        <v>4440</v>
      </c>
      <c r="GM1221" s="52" t="b">
        <f t="shared" si="11285"/>
        <v>0</v>
      </c>
      <c r="GN1221" s="53" t="s">
        <v>2203</v>
      </c>
      <c r="GO1221" s="52" t="b">
        <f t="shared" si="11285"/>
        <v>1</v>
      </c>
      <c r="GP1221" s="53" t="s">
        <v>2203</v>
      </c>
      <c r="GQ1221" s="52" t="b">
        <f t="shared" si="11285"/>
        <v>1</v>
      </c>
      <c r="GR1221" s="53" t="s">
        <v>2203</v>
      </c>
      <c r="GS1221" s="52" t="b">
        <f t="shared" si="11285"/>
        <v>1</v>
      </c>
      <c r="GT1221" s="53" t="s">
        <v>2203</v>
      </c>
      <c r="GU1221" s="52" t="b">
        <f t="shared" si="11285"/>
        <v>1</v>
      </c>
      <c r="GV1221" s="53" t="s">
        <v>2203</v>
      </c>
      <c r="GW1221" s="52" t="b">
        <f t="shared" si="11285"/>
        <v>1</v>
      </c>
      <c r="GX1221" s="53" t="s">
        <v>2203</v>
      </c>
      <c r="GY1221" s="52" t="b">
        <f t="shared" si="11285"/>
        <v>1</v>
      </c>
      <c r="GZ1221" s="53" t="s">
        <v>2203</v>
      </c>
      <c r="HA1221" s="52" t="b">
        <f t="shared" si="11285"/>
        <v>1</v>
      </c>
      <c r="HB1221" s="53" t="s">
        <v>5652</v>
      </c>
      <c r="HC1221" s="52" t="b">
        <f t="shared" si="11285"/>
        <v>0</v>
      </c>
      <c r="HD1221" s="53" t="s">
        <v>5652</v>
      </c>
      <c r="HE1221" s="52" t="b">
        <f t="shared" si="11285"/>
        <v>0</v>
      </c>
      <c r="HF1221" t="s">
        <v>2203</v>
      </c>
      <c r="HG1221" s="52" t="b">
        <f t="shared" si="11203"/>
        <v>1</v>
      </c>
      <c r="HH1221" s="53" t="s">
        <v>5652</v>
      </c>
      <c r="HI1221" s="52" t="b">
        <f t="shared" si="11203"/>
        <v>0</v>
      </c>
      <c r="HJ1221" t="s">
        <v>5652</v>
      </c>
      <c r="HK1221" s="52" t="b">
        <f t="shared" si="11203"/>
        <v>0</v>
      </c>
      <c r="HL1221" s="53" t="s">
        <v>2203</v>
      </c>
      <c r="HM1221" s="52" t="b">
        <f t="shared" si="11203"/>
        <v>1</v>
      </c>
      <c r="HN1221" s="53" t="s">
        <v>2203</v>
      </c>
      <c r="HO1221" s="52" t="b">
        <f t="shared" si="11203"/>
        <v>1</v>
      </c>
      <c r="HP1221" s="53" t="s">
        <v>2203</v>
      </c>
      <c r="HQ1221" s="52" t="b">
        <f t="shared" si="11203"/>
        <v>1</v>
      </c>
      <c r="HR1221" t="s">
        <v>2203</v>
      </c>
      <c r="HS1221" s="52" t="b">
        <f t="shared" si="11203"/>
        <v>1</v>
      </c>
      <c r="HT1221" t="s">
        <v>5652</v>
      </c>
      <c r="HU1221" s="52" t="b">
        <f t="shared" si="11203"/>
        <v>0</v>
      </c>
      <c r="HV1221" t="s">
        <v>2203</v>
      </c>
      <c r="HW1221" s="52" t="b">
        <f t="shared" si="11203"/>
        <v>1</v>
      </c>
      <c r="HX1221" t="s">
        <v>2203</v>
      </c>
      <c r="HY1221" s="52" t="b">
        <f t="shared" si="11203"/>
        <v>1</v>
      </c>
      <c r="HZ1221" t="s">
        <v>2203</v>
      </c>
      <c r="IA1221" s="52" t="b">
        <f t="shared" si="11203"/>
        <v>1</v>
      </c>
      <c r="IB1221" t="s">
        <v>2203</v>
      </c>
      <c r="IC1221" s="52" t="b">
        <f t="shared" si="11203"/>
        <v>1</v>
      </c>
      <c r="ID1221" t="s">
        <v>6807</v>
      </c>
      <c r="IE1221" s="52" t="b">
        <f t="shared" si="11297"/>
        <v>0</v>
      </c>
      <c r="IF1221" t="s">
        <v>8049</v>
      </c>
      <c r="IG1221" s="52" t="b">
        <f t="shared" si="11298"/>
        <v>0</v>
      </c>
      <c r="IH1221" t="s">
        <v>8049</v>
      </c>
      <c r="II1221" s="52" t="b">
        <f t="shared" si="11299"/>
        <v>0</v>
      </c>
      <c r="IJ1221" t="s">
        <v>6807</v>
      </c>
      <c r="IK1221" s="52" t="b">
        <f t="shared" si="11300"/>
        <v>0</v>
      </c>
      <c r="IL1221" t="s">
        <v>6807</v>
      </c>
      <c r="IM1221" s="52" t="b">
        <f t="shared" si="11301"/>
        <v>0</v>
      </c>
      <c r="IN1221" t="s">
        <v>6807</v>
      </c>
      <c r="IO1221" s="52" t="b">
        <f t="shared" si="11302"/>
        <v>0</v>
      </c>
    </row>
    <row r="1222" spans="1:249" x14ac:dyDescent="0.3">
      <c r="A1222" s="52">
        <v>1221</v>
      </c>
      <c r="B1222" s="52" t="s">
        <v>3154</v>
      </c>
      <c r="C1222" s="52" t="s">
        <v>1220</v>
      </c>
      <c r="D1222" s="52" t="s">
        <v>2523</v>
      </c>
      <c r="EB1222" s="52" t="s">
        <v>2523</v>
      </c>
      <c r="EC1222" s="52" t="b">
        <f t="shared" si="11286"/>
        <v>1</v>
      </c>
      <c r="ED1222" s="52" t="s">
        <v>2523</v>
      </c>
      <c r="EE1222" s="52" t="b">
        <f t="shared" si="11286"/>
        <v>1</v>
      </c>
      <c r="EF1222" s="52" t="s">
        <v>2523</v>
      </c>
      <c r="EG1222" s="52" t="b">
        <f t="shared" ref="EG1222" si="11321">IF(EF1222=$D1222,TRUE,FALSE)</f>
        <v>1</v>
      </c>
      <c r="EH1222" s="52" t="s">
        <v>2523</v>
      </c>
      <c r="EI1222" s="52" t="b">
        <f t="shared" ref="EI1222:EK1222" si="11322">IF(EH1222=$D1222,TRUE,FALSE)</f>
        <v>1</v>
      </c>
      <c r="EJ1222" s="52" t="s">
        <v>4441</v>
      </c>
      <c r="EK1222" s="52" t="b">
        <f t="shared" si="11322"/>
        <v>0</v>
      </c>
      <c r="EL1222" s="52" t="s">
        <v>4441</v>
      </c>
      <c r="EM1222" s="52" t="b">
        <f t="shared" ref="EM1222" si="11323">IF(EL1222=$D1222,TRUE,FALSE)</f>
        <v>0</v>
      </c>
      <c r="EN1222" s="52" t="s">
        <v>2523</v>
      </c>
      <c r="EO1222" s="52" t="b">
        <f t="shared" ref="EO1222" si="11324">IF(EN1222=$D1222,TRUE,FALSE)</f>
        <v>1</v>
      </c>
      <c r="EP1222" s="52" t="s">
        <v>2523</v>
      </c>
      <c r="EQ1222" s="52" t="b">
        <f t="shared" ref="EQ1222" si="11325">IF(EP1222=$D1222,TRUE,FALSE)</f>
        <v>1</v>
      </c>
      <c r="ER1222" s="52" t="s">
        <v>2523</v>
      </c>
      <c r="ES1222" s="52" t="b">
        <f t="shared" ref="ES1222" si="11326">IF(ER1222=$D1222,TRUE,FALSE)</f>
        <v>1</v>
      </c>
      <c r="ET1222" s="52" t="s">
        <v>2523</v>
      </c>
      <c r="EU1222" s="52" t="b">
        <f t="shared" ref="EU1222" si="11327">IF(ET1222=$D1222,TRUE,FALSE)</f>
        <v>1</v>
      </c>
      <c r="EV1222" s="52" t="s">
        <v>2523</v>
      </c>
      <c r="EW1222" s="52" t="b">
        <f t="shared" ref="EW1222" si="11328">IF(EV1222=$D1222,TRUE,FALSE)</f>
        <v>1</v>
      </c>
      <c r="EX1222" s="52" t="s">
        <v>2523</v>
      </c>
      <c r="EY1222" s="52" t="b">
        <f t="shared" ref="EY1222:FS1222" si="11329">IF(EX1222=$D1222,TRUE,FALSE)</f>
        <v>1</v>
      </c>
      <c r="EZ1222" s="52" t="s">
        <v>2523</v>
      </c>
      <c r="FA1222" s="52" t="b">
        <f t="shared" si="11329"/>
        <v>1</v>
      </c>
      <c r="FB1222" s="53" t="s">
        <v>2523</v>
      </c>
      <c r="FC1222" s="52" t="b">
        <f t="shared" si="11329"/>
        <v>1</v>
      </c>
      <c r="FD1222" s="53" t="s">
        <v>2523</v>
      </c>
      <c r="FE1222" s="52" t="b">
        <f t="shared" si="11329"/>
        <v>1</v>
      </c>
      <c r="FF1222" s="53" t="s">
        <v>4441</v>
      </c>
      <c r="FG1222" s="52" t="b">
        <f t="shared" si="11329"/>
        <v>0</v>
      </c>
      <c r="FH1222" s="53" t="s">
        <v>4441</v>
      </c>
      <c r="FI1222" s="52" t="b">
        <f t="shared" si="11329"/>
        <v>0</v>
      </c>
      <c r="FJ1222" s="53" t="s">
        <v>2523</v>
      </c>
      <c r="FK1222" s="52" t="b">
        <f t="shared" si="11329"/>
        <v>1</v>
      </c>
      <c r="FL1222" s="53" t="s">
        <v>2523</v>
      </c>
      <c r="FM1222" s="52" t="b">
        <f t="shared" si="11329"/>
        <v>1</v>
      </c>
      <c r="FN1222" s="53" t="s">
        <v>2523</v>
      </c>
      <c r="FO1222" s="52" t="b">
        <f t="shared" si="11329"/>
        <v>1</v>
      </c>
      <c r="FP1222" s="53" t="s">
        <v>5332</v>
      </c>
      <c r="FQ1222" s="52" t="b">
        <f t="shared" si="11329"/>
        <v>0</v>
      </c>
      <c r="FR1222" t="s">
        <v>5332</v>
      </c>
      <c r="FS1222" s="52" t="b">
        <f t="shared" si="11329"/>
        <v>0</v>
      </c>
      <c r="FT1222" s="53" t="s">
        <v>2523</v>
      </c>
      <c r="FU1222" s="52" t="b">
        <f t="shared" si="11296"/>
        <v>1</v>
      </c>
      <c r="FV1222" s="53" t="s">
        <v>2523</v>
      </c>
      <c r="FW1222" s="52" t="b">
        <f t="shared" si="11296"/>
        <v>1</v>
      </c>
      <c r="FX1222" s="53" t="s">
        <v>2523</v>
      </c>
      <c r="FY1222" s="52" t="b">
        <f t="shared" si="11296"/>
        <v>1</v>
      </c>
      <c r="FZ1222" s="53" t="s">
        <v>4441</v>
      </c>
      <c r="GA1222" s="52" t="b">
        <f t="shared" si="11296"/>
        <v>0</v>
      </c>
      <c r="GB1222" s="53" t="s">
        <v>4441</v>
      </c>
      <c r="GC1222" s="52" t="b">
        <f t="shared" si="11285"/>
        <v>0</v>
      </c>
      <c r="GD1222" s="53" t="s">
        <v>2523</v>
      </c>
      <c r="GE1222" s="52" t="b">
        <f t="shared" si="11285"/>
        <v>1</v>
      </c>
      <c r="GF1222" s="53" t="s">
        <v>2523</v>
      </c>
      <c r="GG1222" s="52" t="b">
        <f t="shared" si="11285"/>
        <v>1</v>
      </c>
      <c r="GH1222" s="53" t="s">
        <v>2523</v>
      </c>
      <c r="GI1222" s="52" t="b">
        <f t="shared" si="11285"/>
        <v>1</v>
      </c>
      <c r="GJ1222" s="53" t="s">
        <v>4441</v>
      </c>
      <c r="GK1222" s="52" t="b">
        <f t="shared" si="11285"/>
        <v>0</v>
      </c>
      <c r="GL1222" s="53" t="s">
        <v>4441</v>
      </c>
      <c r="GM1222" s="52" t="b">
        <f t="shared" si="11285"/>
        <v>0</v>
      </c>
      <c r="GN1222" s="53" t="s">
        <v>2523</v>
      </c>
      <c r="GO1222" s="52" t="b">
        <f t="shared" si="11285"/>
        <v>1</v>
      </c>
      <c r="GP1222" s="53" t="s">
        <v>2523</v>
      </c>
      <c r="GQ1222" s="52" t="b">
        <f t="shared" si="11285"/>
        <v>1</v>
      </c>
      <c r="GR1222" s="53" t="s">
        <v>2523</v>
      </c>
      <c r="GS1222" s="52" t="b">
        <f t="shared" si="11285"/>
        <v>1</v>
      </c>
      <c r="GT1222" s="53" t="s">
        <v>2523</v>
      </c>
      <c r="GU1222" s="52" t="b">
        <f t="shared" si="11285"/>
        <v>1</v>
      </c>
      <c r="GV1222" s="53" t="s">
        <v>2523</v>
      </c>
      <c r="GW1222" s="52" t="b">
        <f t="shared" si="11285"/>
        <v>1</v>
      </c>
      <c r="GX1222" s="53" t="s">
        <v>2523</v>
      </c>
      <c r="GY1222" s="52" t="b">
        <f t="shared" si="11285"/>
        <v>1</v>
      </c>
      <c r="GZ1222" s="53" t="s">
        <v>2523</v>
      </c>
      <c r="HA1222" s="52" t="b">
        <f t="shared" si="11285"/>
        <v>1</v>
      </c>
      <c r="HB1222" s="53" t="s">
        <v>5653</v>
      </c>
      <c r="HC1222" s="52" t="b">
        <f t="shared" si="11285"/>
        <v>0</v>
      </c>
      <c r="HD1222" s="53" t="s">
        <v>5653</v>
      </c>
      <c r="HE1222" s="52" t="b">
        <f t="shared" si="11285"/>
        <v>0</v>
      </c>
      <c r="HF1222" t="s">
        <v>5792</v>
      </c>
      <c r="HG1222" s="52" t="b">
        <f t="shared" si="11203"/>
        <v>0</v>
      </c>
      <c r="HH1222" s="53" t="s">
        <v>5653</v>
      </c>
      <c r="HI1222" s="52" t="b">
        <f t="shared" si="11203"/>
        <v>0</v>
      </c>
      <c r="HJ1222" t="s">
        <v>5653</v>
      </c>
      <c r="HK1222" s="52" t="b">
        <f t="shared" si="11203"/>
        <v>0</v>
      </c>
      <c r="HL1222" s="53" t="s">
        <v>2523</v>
      </c>
      <c r="HM1222" s="52" t="b">
        <f t="shared" si="11203"/>
        <v>1</v>
      </c>
      <c r="HN1222" s="53" t="s">
        <v>2523</v>
      </c>
      <c r="HO1222" s="52" t="b">
        <f t="shared" si="11203"/>
        <v>1</v>
      </c>
      <c r="HP1222" s="53" t="s">
        <v>2523</v>
      </c>
      <c r="HQ1222" s="52" t="b">
        <f t="shared" si="11203"/>
        <v>1</v>
      </c>
      <c r="HR1222" t="s">
        <v>2523</v>
      </c>
      <c r="HS1222" s="52" t="b">
        <f t="shared" si="11203"/>
        <v>1</v>
      </c>
      <c r="HT1222" t="s">
        <v>5653</v>
      </c>
      <c r="HU1222" s="52" t="b">
        <f t="shared" si="11203"/>
        <v>0</v>
      </c>
      <c r="HV1222" t="s">
        <v>2523</v>
      </c>
      <c r="HW1222" s="52" t="b">
        <f t="shared" si="11203"/>
        <v>1</v>
      </c>
      <c r="HX1222" t="s">
        <v>2523</v>
      </c>
      <c r="HY1222" s="52" t="b">
        <f t="shared" si="11203"/>
        <v>1</v>
      </c>
      <c r="HZ1222" t="s">
        <v>2523</v>
      </c>
      <c r="IA1222" s="52" t="b">
        <f t="shared" si="11203"/>
        <v>1</v>
      </c>
      <c r="IB1222" t="s">
        <v>2523</v>
      </c>
      <c r="IC1222" s="52" t="b">
        <f t="shared" si="11203"/>
        <v>1</v>
      </c>
      <c r="ID1222" t="s">
        <v>7072</v>
      </c>
      <c r="IE1222" s="52" t="b">
        <f t="shared" si="11297"/>
        <v>0</v>
      </c>
      <c r="IF1222" t="s">
        <v>8050</v>
      </c>
      <c r="IG1222" s="52" t="b">
        <f t="shared" si="11298"/>
        <v>0</v>
      </c>
      <c r="IH1222" t="s">
        <v>8050</v>
      </c>
      <c r="II1222" s="52" t="b">
        <f t="shared" si="11299"/>
        <v>0</v>
      </c>
      <c r="IJ1222" t="s">
        <v>6808</v>
      </c>
      <c r="IK1222" s="52" t="b">
        <f t="shared" si="11300"/>
        <v>0</v>
      </c>
      <c r="IL1222" t="s">
        <v>6808</v>
      </c>
      <c r="IM1222" s="52" t="b">
        <f t="shared" si="11301"/>
        <v>0</v>
      </c>
      <c r="IN1222" t="s">
        <v>6808</v>
      </c>
      <c r="IO1222" s="52" t="b">
        <f t="shared" si="11302"/>
        <v>0</v>
      </c>
    </row>
    <row r="1223" spans="1:249" x14ac:dyDescent="0.3">
      <c r="A1223" s="52">
        <v>1222</v>
      </c>
      <c r="B1223" s="52" t="s">
        <v>3154</v>
      </c>
      <c r="C1223" s="52" t="s">
        <v>1221</v>
      </c>
      <c r="D1223" s="52" t="s">
        <v>2219</v>
      </c>
      <c r="EB1223" s="52" t="s">
        <v>2219</v>
      </c>
      <c r="EC1223" s="52" t="b">
        <f t="shared" si="11286"/>
        <v>1</v>
      </c>
      <c r="ED1223" s="52" t="s">
        <v>2219</v>
      </c>
      <c r="EE1223" s="52" t="b">
        <f t="shared" si="11286"/>
        <v>1</v>
      </c>
      <c r="EF1223" s="52" t="s">
        <v>2219</v>
      </c>
      <c r="EG1223" s="52" t="b">
        <f t="shared" ref="EG1223" si="11330">IF(EF1223=$D1223,TRUE,FALSE)</f>
        <v>1</v>
      </c>
      <c r="EH1223" s="52" t="s">
        <v>2219</v>
      </c>
      <c r="EI1223" s="52" t="b">
        <f t="shared" ref="EI1223:EK1223" si="11331">IF(EH1223=$D1223,TRUE,FALSE)</f>
        <v>1</v>
      </c>
      <c r="EJ1223" s="52" t="s">
        <v>4442</v>
      </c>
      <c r="EK1223" s="52" t="b">
        <f t="shared" si="11331"/>
        <v>0</v>
      </c>
      <c r="EL1223" s="52" t="s">
        <v>4442</v>
      </c>
      <c r="EM1223" s="52" t="b">
        <f t="shared" ref="EM1223" si="11332">IF(EL1223=$D1223,TRUE,FALSE)</f>
        <v>0</v>
      </c>
      <c r="EN1223" s="52" t="s">
        <v>2219</v>
      </c>
      <c r="EO1223" s="52" t="b">
        <f t="shared" ref="EO1223" si="11333">IF(EN1223=$D1223,TRUE,FALSE)</f>
        <v>1</v>
      </c>
      <c r="EP1223" s="52" t="s">
        <v>2219</v>
      </c>
      <c r="EQ1223" s="52" t="b">
        <f t="shared" ref="EQ1223" si="11334">IF(EP1223=$D1223,TRUE,FALSE)</f>
        <v>1</v>
      </c>
      <c r="ER1223" s="52" t="s">
        <v>2219</v>
      </c>
      <c r="ES1223" s="52" t="b">
        <f t="shared" ref="ES1223" si="11335">IF(ER1223=$D1223,TRUE,FALSE)</f>
        <v>1</v>
      </c>
      <c r="ET1223" s="52" t="s">
        <v>2219</v>
      </c>
      <c r="EU1223" s="52" t="b">
        <f t="shared" ref="EU1223" si="11336">IF(ET1223=$D1223,TRUE,FALSE)</f>
        <v>1</v>
      </c>
      <c r="EV1223" s="52" t="s">
        <v>2219</v>
      </c>
      <c r="EW1223" s="52" t="b">
        <f t="shared" ref="EW1223" si="11337">IF(EV1223=$D1223,TRUE,FALSE)</f>
        <v>1</v>
      </c>
      <c r="EX1223" s="52" t="s">
        <v>2219</v>
      </c>
      <c r="EY1223" s="52" t="b">
        <f t="shared" ref="EY1223:FS1223" si="11338">IF(EX1223=$D1223,TRUE,FALSE)</f>
        <v>1</v>
      </c>
      <c r="EZ1223" s="52" t="s">
        <v>2219</v>
      </c>
      <c r="FA1223" s="52" t="b">
        <f t="shared" si="11338"/>
        <v>1</v>
      </c>
      <c r="FB1223" s="53" t="s">
        <v>2219</v>
      </c>
      <c r="FC1223" s="52" t="b">
        <f t="shared" si="11338"/>
        <v>1</v>
      </c>
      <c r="FD1223" s="53" t="s">
        <v>2219</v>
      </c>
      <c r="FE1223" s="52" t="b">
        <f t="shared" si="11338"/>
        <v>1</v>
      </c>
      <c r="FF1223" s="53" t="s">
        <v>4442</v>
      </c>
      <c r="FG1223" s="52" t="b">
        <f t="shared" si="11338"/>
        <v>0</v>
      </c>
      <c r="FH1223" s="53" t="s">
        <v>4442</v>
      </c>
      <c r="FI1223" s="52" t="b">
        <f t="shared" si="11338"/>
        <v>0</v>
      </c>
      <c r="FJ1223" s="53" t="s">
        <v>2219</v>
      </c>
      <c r="FK1223" s="52" t="b">
        <f t="shared" si="11338"/>
        <v>1</v>
      </c>
      <c r="FL1223" s="53" t="s">
        <v>2219</v>
      </c>
      <c r="FM1223" s="52" t="b">
        <f t="shared" si="11338"/>
        <v>1</v>
      </c>
      <c r="FN1223" s="53" t="s">
        <v>2219</v>
      </c>
      <c r="FO1223" s="52" t="b">
        <f t="shared" si="11338"/>
        <v>1</v>
      </c>
      <c r="FP1223" s="53" t="s">
        <v>4442</v>
      </c>
      <c r="FQ1223" s="52" t="b">
        <f t="shared" si="11338"/>
        <v>0</v>
      </c>
      <c r="FR1223" t="s">
        <v>4442</v>
      </c>
      <c r="FS1223" s="52" t="b">
        <f t="shared" si="11338"/>
        <v>0</v>
      </c>
      <c r="FT1223" s="53" t="s">
        <v>2219</v>
      </c>
      <c r="FU1223" s="52" t="b">
        <f t="shared" si="11296"/>
        <v>1</v>
      </c>
      <c r="FV1223" s="53" t="s">
        <v>2219</v>
      </c>
      <c r="FW1223" s="52" t="b">
        <f t="shared" si="11296"/>
        <v>1</v>
      </c>
      <c r="FX1223" s="53" t="s">
        <v>2219</v>
      </c>
      <c r="FY1223" s="52" t="b">
        <f t="shared" si="11296"/>
        <v>1</v>
      </c>
      <c r="FZ1223" s="53" t="s">
        <v>4442</v>
      </c>
      <c r="GA1223" s="52" t="b">
        <f t="shared" si="11296"/>
        <v>0</v>
      </c>
      <c r="GB1223" s="53" t="s">
        <v>4442</v>
      </c>
      <c r="GC1223" s="52" t="b">
        <f t="shared" si="11285"/>
        <v>0</v>
      </c>
      <c r="GD1223" s="53" t="s">
        <v>2219</v>
      </c>
      <c r="GE1223" s="52" t="b">
        <f t="shared" si="11285"/>
        <v>1</v>
      </c>
      <c r="GF1223" s="53" t="s">
        <v>2219</v>
      </c>
      <c r="GG1223" s="52" t="b">
        <f t="shared" si="11285"/>
        <v>1</v>
      </c>
      <c r="GH1223" s="53" t="s">
        <v>2219</v>
      </c>
      <c r="GI1223" s="52" t="b">
        <f t="shared" si="11285"/>
        <v>1</v>
      </c>
      <c r="GJ1223" s="53" t="s">
        <v>4442</v>
      </c>
      <c r="GK1223" s="52" t="b">
        <f t="shared" si="11285"/>
        <v>0</v>
      </c>
      <c r="GL1223" s="53" t="s">
        <v>4442</v>
      </c>
      <c r="GM1223" s="52" t="b">
        <f t="shared" si="11285"/>
        <v>0</v>
      </c>
      <c r="GN1223" s="53" t="s">
        <v>2219</v>
      </c>
      <c r="GO1223" s="52" t="b">
        <f t="shared" si="11285"/>
        <v>1</v>
      </c>
      <c r="GP1223" s="53" t="s">
        <v>2219</v>
      </c>
      <c r="GQ1223" s="52" t="b">
        <f t="shared" si="11285"/>
        <v>1</v>
      </c>
      <c r="GR1223" s="53" t="s">
        <v>2219</v>
      </c>
      <c r="GS1223" s="52" t="b">
        <f t="shared" si="11285"/>
        <v>1</v>
      </c>
      <c r="GT1223" s="53" t="s">
        <v>2219</v>
      </c>
      <c r="GU1223" s="52" t="b">
        <f t="shared" si="11285"/>
        <v>1</v>
      </c>
      <c r="GV1223" s="53" t="s">
        <v>2219</v>
      </c>
      <c r="GW1223" s="52" t="b">
        <f t="shared" si="11285"/>
        <v>1</v>
      </c>
      <c r="GX1223" s="53" t="s">
        <v>2219</v>
      </c>
      <c r="GY1223" s="52" t="b">
        <f t="shared" si="11285"/>
        <v>1</v>
      </c>
      <c r="GZ1223" s="53" t="s">
        <v>2219</v>
      </c>
      <c r="HA1223" s="52" t="b">
        <f t="shared" si="11285"/>
        <v>1</v>
      </c>
      <c r="HB1223" s="53" t="s">
        <v>4442</v>
      </c>
      <c r="HC1223" s="52" t="b">
        <f t="shared" si="11285"/>
        <v>0</v>
      </c>
      <c r="HD1223" s="53" t="s">
        <v>4442</v>
      </c>
      <c r="HE1223" s="52" t="b">
        <f t="shared" si="11285"/>
        <v>0</v>
      </c>
      <c r="HF1223" t="s">
        <v>2219</v>
      </c>
      <c r="HG1223" s="52" t="b">
        <f t="shared" si="11203"/>
        <v>1</v>
      </c>
      <c r="HH1223" s="53" t="s">
        <v>4442</v>
      </c>
      <c r="HI1223" s="52" t="b">
        <f t="shared" si="11203"/>
        <v>0</v>
      </c>
      <c r="HJ1223" t="s">
        <v>4442</v>
      </c>
      <c r="HK1223" s="52" t="b">
        <f t="shared" si="11203"/>
        <v>0</v>
      </c>
      <c r="HL1223" s="53" t="s">
        <v>2219</v>
      </c>
      <c r="HM1223" s="52" t="b">
        <f t="shared" si="11203"/>
        <v>1</v>
      </c>
      <c r="HN1223" s="53" t="s">
        <v>2219</v>
      </c>
      <c r="HO1223" s="52" t="b">
        <f t="shared" si="11203"/>
        <v>1</v>
      </c>
      <c r="HP1223" s="53" t="s">
        <v>2219</v>
      </c>
      <c r="HQ1223" s="52" t="b">
        <f t="shared" si="11203"/>
        <v>1</v>
      </c>
      <c r="HR1223" t="s">
        <v>2219</v>
      </c>
      <c r="HS1223" s="52" t="b">
        <f t="shared" si="11203"/>
        <v>1</v>
      </c>
      <c r="HT1223" t="s">
        <v>4442</v>
      </c>
      <c r="HU1223" s="52" t="b">
        <f t="shared" si="11203"/>
        <v>0</v>
      </c>
      <c r="HV1223" t="s">
        <v>2219</v>
      </c>
      <c r="HW1223" s="52" t="b">
        <f t="shared" si="11203"/>
        <v>1</v>
      </c>
      <c r="HX1223" t="s">
        <v>2219</v>
      </c>
      <c r="HY1223" s="52" t="b">
        <f t="shared" si="11203"/>
        <v>1</v>
      </c>
      <c r="HZ1223" t="s">
        <v>2219</v>
      </c>
      <c r="IA1223" s="52" t="b">
        <f t="shared" si="11203"/>
        <v>1</v>
      </c>
      <c r="IB1223" t="s">
        <v>2219</v>
      </c>
      <c r="IC1223" s="52" t="b">
        <f t="shared" si="11203"/>
        <v>1</v>
      </c>
      <c r="ID1223" t="s">
        <v>6809</v>
      </c>
      <c r="IE1223" s="52" t="b">
        <f t="shared" si="11297"/>
        <v>0</v>
      </c>
      <c r="IF1223" t="s">
        <v>8051</v>
      </c>
      <c r="IG1223" s="52" t="b">
        <f t="shared" si="11298"/>
        <v>0</v>
      </c>
      <c r="IH1223" t="s">
        <v>8051</v>
      </c>
      <c r="II1223" s="52" t="b">
        <f t="shared" si="11299"/>
        <v>0</v>
      </c>
      <c r="IJ1223" t="s">
        <v>6809</v>
      </c>
      <c r="IK1223" s="52" t="b">
        <f t="shared" si="11300"/>
        <v>0</v>
      </c>
      <c r="IL1223" t="s">
        <v>6809</v>
      </c>
      <c r="IM1223" s="52" t="b">
        <f t="shared" si="11301"/>
        <v>0</v>
      </c>
      <c r="IN1223" t="s">
        <v>6809</v>
      </c>
      <c r="IO1223" s="52" t="b">
        <f t="shared" si="11302"/>
        <v>0</v>
      </c>
    </row>
    <row r="1224" spans="1:249" x14ac:dyDescent="0.3">
      <c r="A1224" s="52">
        <v>1223</v>
      </c>
      <c r="B1224" s="52" t="s">
        <v>3154</v>
      </c>
      <c r="C1224" s="52" t="s">
        <v>1222</v>
      </c>
      <c r="D1224" s="52" t="s">
        <v>2509</v>
      </c>
      <c r="EB1224" s="52" t="s">
        <v>3081</v>
      </c>
      <c r="EC1224" s="52" t="b">
        <f t="shared" si="11286"/>
        <v>0</v>
      </c>
      <c r="ED1224" s="52" t="s">
        <v>3081</v>
      </c>
      <c r="EE1224" s="52" t="b">
        <f t="shared" si="11286"/>
        <v>0</v>
      </c>
      <c r="EF1224" s="52" t="s">
        <v>3081</v>
      </c>
      <c r="EG1224" s="52" t="b">
        <f t="shared" ref="EG1224" si="11339">IF(EF1224=$D1224,TRUE,FALSE)</f>
        <v>0</v>
      </c>
      <c r="EH1224" s="52" t="s">
        <v>3081</v>
      </c>
      <c r="EI1224" s="52" t="b">
        <f t="shared" ref="EI1224:EK1224" si="11340">IF(EH1224=$D1224,TRUE,FALSE)</f>
        <v>0</v>
      </c>
      <c r="EJ1224" s="52" t="s">
        <v>4443</v>
      </c>
      <c r="EK1224" s="52" t="b">
        <f t="shared" si="11340"/>
        <v>0</v>
      </c>
      <c r="EL1224" s="52" t="s">
        <v>4443</v>
      </c>
      <c r="EM1224" s="52" t="b">
        <f t="shared" ref="EM1224" si="11341">IF(EL1224=$D1224,TRUE,FALSE)</f>
        <v>0</v>
      </c>
      <c r="EN1224" s="52" t="s">
        <v>4723</v>
      </c>
      <c r="EO1224" s="52" t="b">
        <f t="shared" ref="EO1224" si="11342">IF(EN1224=$D1224,TRUE,FALSE)</f>
        <v>0</v>
      </c>
      <c r="EP1224" s="52" t="s">
        <v>4723</v>
      </c>
      <c r="EQ1224" s="52" t="b">
        <f t="shared" ref="EQ1224" si="11343">IF(EP1224=$D1224,TRUE,FALSE)</f>
        <v>0</v>
      </c>
      <c r="ER1224" s="52" t="s">
        <v>3081</v>
      </c>
      <c r="ES1224" s="52" t="b">
        <f t="shared" ref="ES1224" si="11344">IF(ER1224=$D1224,TRUE,FALSE)</f>
        <v>0</v>
      </c>
      <c r="ET1224" s="52" t="s">
        <v>4723</v>
      </c>
      <c r="EU1224" s="52" t="b">
        <f t="shared" ref="EU1224" si="11345">IF(ET1224=$D1224,TRUE,FALSE)</f>
        <v>0</v>
      </c>
      <c r="EV1224" s="52" t="s">
        <v>3081</v>
      </c>
      <c r="EW1224" s="52" t="b">
        <f t="shared" ref="EW1224" si="11346">IF(EV1224=$D1224,TRUE,FALSE)</f>
        <v>0</v>
      </c>
      <c r="EX1224" s="52" t="s">
        <v>3081</v>
      </c>
      <c r="EY1224" s="52" t="b">
        <f t="shared" ref="EY1224:FS1224" si="11347">IF(EX1224=$D1224,TRUE,FALSE)</f>
        <v>0</v>
      </c>
      <c r="EZ1224" s="52" t="s">
        <v>4723</v>
      </c>
      <c r="FA1224" s="52" t="b">
        <f t="shared" si="11347"/>
        <v>0</v>
      </c>
      <c r="FB1224" s="53" t="s">
        <v>3081</v>
      </c>
      <c r="FC1224" s="52" t="b">
        <f t="shared" si="11347"/>
        <v>0</v>
      </c>
      <c r="FD1224" s="53" t="s">
        <v>3081</v>
      </c>
      <c r="FE1224" s="52" t="b">
        <f t="shared" si="11347"/>
        <v>0</v>
      </c>
      <c r="FF1224" s="53" t="s">
        <v>4443</v>
      </c>
      <c r="FG1224" s="52" t="b">
        <f t="shared" si="11347"/>
        <v>0</v>
      </c>
      <c r="FH1224" s="53" t="s">
        <v>4443</v>
      </c>
      <c r="FI1224" s="52" t="b">
        <f t="shared" si="11347"/>
        <v>0</v>
      </c>
      <c r="FJ1224" s="53" t="s">
        <v>4723</v>
      </c>
      <c r="FK1224" s="52" t="b">
        <f t="shared" si="11347"/>
        <v>0</v>
      </c>
      <c r="FL1224" s="53" t="s">
        <v>3081</v>
      </c>
      <c r="FM1224" s="52" t="b">
        <f t="shared" si="11347"/>
        <v>0</v>
      </c>
      <c r="FN1224" s="53" t="s">
        <v>3081</v>
      </c>
      <c r="FO1224" s="52" t="b">
        <f t="shared" si="11347"/>
        <v>0</v>
      </c>
      <c r="FP1224" s="53" t="s">
        <v>4443</v>
      </c>
      <c r="FQ1224" s="52" t="b">
        <f t="shared" si="11347"/>
        <v>0</v>
      </c>
      <c r="FR1224" t="s">
        <v>4443</v>
      </c>
      <c r="FS1224" s="52" t="b">
        <f t="shared" si="11347"/>
        <v>0</v>
      </c>
      <c r="FT1224" s="53" t="s">
        <v>4723</v>
      </c>
      <c r="FU1224" s="52" t="b">
        <f t="shared" si="11296"/>
        <v>0</v>
      </c>
      <c r="FV1224" s="53" t="s">
        <v>3081</v>
      </c>
      <c r="FW1224" s="52" t="b">
        <f t="shared" si="11296"/>
        <v>0</v>
      </c>
      <c r="FX1224" s="53" t="s">
        <v>4723</v>
      </c>
      <c r="FY1224" s="52" t="b">
        <f t="shared" si="11296"/>
        <v>0</v>
      </c>
      <c r="FZ1224" s="53" t="s">
        <v>4443</v>
      </c>
      <c r="GA1224" s="52" t="b">
        <f t="shared" si="11296"/>
        <v>0</v>
      </c>
      <c r="GB1224" s="53" t="s">
        <v>4443</v>
      </c>
      <c r="GC1224" s="52" t="b">
        <f t="shared" si="11285"/>
        <v>0</v>
      </c>
      <c r="GD1224" s="53" t="s">
        <v>4723</v>
      </c>
      <c r="GE1224" s="52" t="b">
        <f t="shared" si="11285"/>
        <v>0</v>
      </c>
      <c r="GF1224" s="53" t="s">
        <v>4723</v>
      </c>
      <c r="GG1224" s="52" t="b">
        <f t="shared" si="11285"/>
        <v>0</v>
      </c>
      <c r="GH1224" s="53" t="s">
        <v>3081</v>
      </c>
      <c r="GI1224" s="52" t="b">
        <f t="shared" si="11285"/>
        <v>0</v>
      </c>
      <c r="GJ1224" s="53" t="s">
        <v>4443</v>
      </c>
      <c r="GK1224" s="52" t="b">
        <f t="shared" si="11285"/>
        <v>0</v>
      </c>
      <c r="GL1224" s="53" t="s">
        <v>4443</v>
      </c>
      <c r="GM1224" s="52" t="b">
        <f t="shared" si="11285"/>
        <v>0</v>
      </c>
      <c r="GN1224" s="53" t="s">
        <v>4723</v>
      </c>
      <c r="GO1224" s="52" t="b">
        <f t="shared" si="11285"/>
        <v>0</v>
      </c>
      <c r="GP1224" s="53" t="s">
        <v>3081</v>
      </c>
      <c r="GQ1224" s="52" t="b">
        <f t="shared" si="11285"/>
        <v>0</v>
      </c>
      <c r="GR1224" s="53" t="s">
        <v>4723</v>
      </c>
      <c r="GS1224" s="52" t="b">
        <f t="shared" si="11285"/>
        <v>0</v>
      </c>
      <c r="GT1224" s="53" t="s">
        <v>4723</v>
      </c>
      <c r="GU1224" s="52" t="b">
        <f t="shared" si="11285"/>
        <v>0</v>
      </c>
      <c r="GV1224" s="53" t="s">
        <v>3081</v>
      </c>
      <c r="GW1224" s="52" t="b">
        <f t="shared" si="11285"/>
        <v>0</v>
      </c>
      <c r="GX1224" s="53" t="s">
        <v>4723</v>
      </c>
      <c r="GY1224" s="52" t="b">
        <f t="shared" si="11285"/>
        <v>0</v>
      </c>
      <c r="GZ1224" s="53" t="s">
        <v>3081</v>
      </c>
      <c r="HA1224" s="52" t="b">
        <f t="shared" si="11285"/>
        <v>0</v>
      </c>
      <c r="HB1224" s="53" t="s">
        <v>4443</v>
      </c>
      <c r="HC1224" s="52" t="b">
        <f t="shared" si="11285"/>
        <v>0</v>
      </c>
      <c r="HD1224" s="53" t="s">
        <v>4443</v>
      </c>
      <c r="HE1224" s="52" t="b">
        <f t="shared" si="11285"/>
        <v>0</v>
      </c>
      <c r="HF1224" t="s">
        <v>4723</v>
      </c>
      <c r="HG1224" s="52" t="b">
        <f t="shared" si="11203"/>
        <v>0</v>
      </c>
      <c r="HH1224" s="53" t="s">
        <v>4443</v>
      </c>
      <c r="HI1224" s="52" t="b">
        <f t="shared" si="11203"/>
        <v>0</v>
      </c>
      <c r="HJ1224" t="s">
        <v>4443</v>
      </c>
      <c r="HK1224" s="52" t="b">
        <f t="shared" si="11203"/>
        <v>0</v>
      </c>
      <c r="HL1224" s="53" t="s">
        <v>4723</v>
      </c>
      <c r="HM1224" s="52" t="b">
        <f t="shared" si="11203"/>
        <v>0</v>
      </c>
      <c r="HN1224" s="53" t="s">
        <v>3081</v>
      </c>
      <c r="HO1224" s="52" t="b">
        <f t="shared" si="11203"/>
        <v>0</v>
      </c>
      <c r="HP1224" s="53" t="s">
        <v>3081</v>
      </c>
      <c r="HQ1224" s="52" t="b">
        <f t="shared" si="11203"/>
        <v>0</v>
      </c>
      <c r="HR1224" t="s">
        <v>3081</v>
      </c>
      <c r="HS1224" s="52" t="b">
        <f t="shared" si="11203"/>
        <v>0</v>
      </c>
      <c r="HT1224" t="s">
        <v>4443</v>
      </c>
      <c r="HU1224" s="52" t="b">
        <f t="shared" si="11203"/>
        <v>0</v>
      </c>
      <c r="HV1224" t="s">
        <v>4443</v>
      </c>
      <c r="HW1224" s="52" t="b">
        <f t="shared" si="11203"/>
        <v>0</v>
      </c>
      <c r="HX1224" t="s">
        <v>4723</v>
      </c>
      <c r="HY1224" s="52" t="b">
        <f t="shared" si="11203"/>
        <v>0</v>
      </c>
      <c r="HZ1224" t="s">
        <v>3081</v>
      </c>
      <c r="IA1224" s="52" t="b">
        <f t="shared" si="11203"/>
        <v>0</v>
      </c>
      <c r="IB1224" t="s">
        <v>4723</v>
      </c>
      <c r="IC1224" s="52" t="b">
        <f t="shared" si="11203"/>
        <v>0</v>
      </c>
      <c r="ID1224" t="s">
        <v>7073</v>
      </c>
      <c r="IE1224" s="52" t="b">
        <f t="shared" si="11297"/>
        <v>0</v>
      </c>
      <c r="IF1224" t="s">
        <v>8052</v>
      </c>
      <c r="IG1224" s="52" t="b">
        <f t="shared" si="11298"/>
        <v>0</v>
      </c>
      <c r="IH1224" t="s">
        <v>8052</v>
      </c>
      <c r="II1224" s="52" t="b">
        <f t="shared" si="11299"/>
        <v>0</v>
      </c>
      <c r="IJ1224" t="s">
        <v>6810</v>
      </c>
      <c r="IK1224" s="52" t="b">
        <f t="shared" si="11300"/>
        <v>0</v>
      </c>
      <c r="IL1224" t="s">
        <v>7073</v>
      </c>
      <c r="IM1224" s="52" t="b">
        <f t="shared" si="11301"/>
        <v>0</v>
      </c>
      <c r="IN1224" t="s">
        <v>6810</v>
      </c>
      <c r="IO1224" s="52" t="b">
        <f t="shared" si="11302"/>
        <v>0</v>
      </c>
    </row>
    <row r="1225" spans="1:249" x14ac:dyDescent="0.3">
      <c r="A1225" s="52">
        <v>1224</v>
      </c>
      <c r="B1225" s="52" t="s">
        <v>3154</v>
      </c>
      <c r="C1225" s="52" t="s">
        <v>1223</v>
      </c>
      <c r="D1225" s="52" t="s">
        <v>2399</v>
      </c>
      <c r="EB1225" s="52" t="s">
        <v>3082</v>
      </c>
      <c r="EC1225" s="52" t="b">
        <f t="shared" si="11286"/>
        <v>0</v>
      </c>
      <c r="ED1225" s="52" t="s">
        <v>3082</v>
      </c>
      <c r="EE1225" s="52" t="b">
        <f t="shared" si="11286"/>
        <v>0</v>
      </c>
      <c r="EF1225" s="52" t="s">
        <v>3082</v>
      </c>
      <c r="EG1225" s="52" t="b">
        <f t="shared" ref="EG1225" si="11348">IF(EF1225=$D1225,TRUE,FALSE)</f>
        <v>0</v>
      </c>
      <c r="EH1225" s="52" t="s">
        <v>3082</v>
      </c>
      <c r="EI1225" s="52" t="b">
        <f t="shared" ref="EI1225:EK1225" si="11349">IF(EH1225=$D1225,TRUE,FALSE)</f>
        <v>0</v>
      </c>
      <c r="EJ1225" s="52" t="s">
        <v>4444</v>
      </c>
      <c r="EK1225" s="52" t="b">
        <f t="shared" si="11349"/>
        <v>0</v>
      </c>
      <c r="EL1225" s="52" t="s">
        <v>4444</v>
      </c>
      <c r="EM1225" s="52" t="b">
        <f t="shared" ref="EM1225" si="11350">IF(EL1225=$D1225,TRUE,FALSE)</f>
        <v>0</v>
      </c>
      <c r="EN1225" s="52" t="s">
        <v>3082</v>
      </c>
      <c r="EO1225" s="52" t="b">
        <f t="shared" ref="EO1225" si="11351">IF(EN1225=$D1225,TRUE,FALSE)</f>
        <v>0</v>
      </c>
      <c r="EP1225" s="52" t="s">
        <v>3082</v>
      </c>
      <c r="EQ1225" s="52" t="b">
        <f t="shared" ref="EQ1225" si="11352">IF(EP1225=$D1225,TRUE,FALSE)</f>
        <v>0</v>
      </c>
      <c r="ER1225" s="52" t="s">
        <v>4800</v>
      </c>
      <c r="ES1225" s="52" t="b">
        <f t="shared" ref="ES1225" si="11353">IF(ER1225=$D1225,TRUE,FALSE)</f>
        <v>0</v>
      </c>
      <c r="ET1225" s="52" t="s">
        <v>3082</v>
      </c>
      <c r="EU1225" s="52" t="b">
        <f t="shared" ref="EU1225" si="11354">IF(ET1225=$D1225,TRUE,FALSE)</f>
        <v>0</v>
      </c>
      <c r="EV1225" s="52" t="s">
        <v>3082</v>
      </c>
      <c r="EW1225" s="52" t="b">
        <f t="shared" ref="EW1225" si="11355">IF(EV1225=$D1225,TRUE,FALSE)</f>
        <v>0</v>
      </c>
      <c r="EX1225" s="52" t="s">
        <v>4800</v>
      </c>
      <c r="EY1225" s="52" t="b">
        <f t="shared" ref="EY1225:FS1225" si="11356">IF(EX1225=$D1225,TRUE,FALSE)</f>
        <v>0</v>
      </c>
      <c r="EZ1225" s="52" t="s">
        <v>3082</v>
      </c>
      <c r="FA1225" s="52" t="b">
        <f t="shared" si="11356"/>
        <v>0</v>
      </c>
      <c r="FB1225" s="53" t="s">
        <v>4800</v>
      </c>
      <c r="FC1225" s="52" t="b">
        <f t="shared" si="11356"/>
        <v>0</v>
      </c>
      <c r="FD1225" s="53" t="s">
        <v>3082</v>
      </c>
      <c r="FE1225" s="52" t="b">
        <f t="shared" si="11356"/>
        <v>0</v>
      </c>
      <c r="FF1225" s="53" t="s">
        <v>4444</v>
      </c>
      <c r="FG1225" s="52" t="b">
        <f t="shared" si="11356"/>
        <v>0</v>
      </c>
      <c r="FH1225" s="53" t="s">
        <v>4444</v>
      </c>
      <c r="FI1225" s="52" t="b">
        <f t="shared" si="11356"/>
        <v>0</v>
      </c>
      <c r="FJ1225" s="53" t="s">
        <v>3082</v>
      </c>
      <c r="FK1225" s="52" t="b">
        <f t="shared" si="11356"/>
        <v>0</v>
      </c>
      <c r="FL1225" s="53" t="s">
        <v>4800</v>
      </c>
      <c r="FM1225" s="52" t="b">
        <f t="shared" si="11356"/>
        <v>0</v>
      </c>
      <c r="FN1225" s="53" t="s">
        <v>3082</v>
      </c>
      <c r="FO1225" s="52" t="b">
        <f t="shared" si="11356"/>
        <v>0</v>
      </c>
      <c r="FP1225" s="53" t="s">
        <v>4444</v>
      </c>
      <c r="FQ1225" s="52" t="b">
        <f t="shared" si="11356"/>
        <v>0</v>
      </c>
      <c r="FR1225" t="s">
        <v>4444</v>
      </c>
      <c r="FS1225" s="52" t="b">
        <f t="shared" si="11356"/>
        <v>0</v>
      </c>
      <c r="FT1225" s="53" t="s">
        <v>3082</v>
      </c>
      <c r="FU1225" s="52" t="b">
        <f t="shared" si="11296"/>
        <v>0</v>
      </c>
      <c r="FV1225" s="53" t="s">
        <v>4800</v>
      </c>
      <c r="FW1225" s="52" t="b">
        <f t="shared" si="11296"/>
        <v>0</v>
      </c>
      <c r="FX1225" s="53" t="s">
        <v>3082</v>
      </c>
      <c r="FY1225" s="52" t="b">
        <f t="shared" si="11296"/>
        <v>0</v>
      </c>
      <c r="FZ1225" s="53" t="s">
        <v>4444</v>
      </c>
      <c r="GA1225" s="52" t="b">
        <f t="shared" si="11296"/>
        <v>0</v>
      </c>
      <c r="GB1225" s="53" t="s">
        <v>4444</v>
      </c>
      <c r="GC1225" s="52" t="b">
        <f t="shared" si="11285"/>
        <v>0</v>
      </c>
      <c r="GD1225" s="53" t="s">
        <v>3082</v>
      </c>
      <c r="GE1225" s="52" t="b">
        <f t="shared" si="11285"/>
        <v>0</v>
      </c>
      <c r="GF1225" s="53" t="s">
        <v>3082</v>
      </c>
      <c r="GG1225" s="52" t="b">
        <f t="shared" si="11285"/>
        <v>0</v>
      </c>
      <c r="GH1225" s="53" t="s">
        <v>3082</v>
      </c>
      <c r="GI1225" s="52" t="b">
        <f t="shared" si="11285"/>
        <v>0</v>
      </c>
      <c r="GJ1225" s="53" t="s">
        <v>4444</v>
      </c>
      <c r="GK1225" s="52" t="b">
        <f t="shared" si="11285"/>
        <v>0</v>
      </c>
      <c r="GL1225" s="53" t="s">
        <v>4444</v>
      </c>
      <c r="GM1225" s="52" t="b">
        <f t="shared" si="11285"/>
        <v>0</v>
      </c>
      <c r="GN1225" s="53" t="s">
        <v>3082</v>
      </c>
      <c r="GO1225" s="52" t="b">
        <f t="shared" si="11285"/>
        <v>0</v>
      </c>
      <c r="GP1225" s="53" t="s">
        <v>4800</v>
      </c>
      <c r="GQ1225" s="52" t="b">
        <f t="shared" si="11285"/>
        <v>0</v>
      </c>
      <c r="GR1225" s="53" t="s">
        <v>3082</v>
      </c>
      <c r="GS1225" s="52" t="b">
        <f t="shared" si="11285"/>
        <v>0</v>
      </c>
      <c r="GT1225" s="53" t="s">
        <v>3082</v>
      </c>
      <c r="GU1225" s="52" t="b">
        <f t="shared" si="11285"/>
        <v>0</v>
      </c>
      <c r="GV1225" s="53" t="s">
        <v>4800</v>
      </c>
      <c r="GW1225" s="52" t="b">
        <f t="shared" si="11285"/>
        <v>0</v>
      </c>
      <c r="GX1225" s="53" t="s">
        <v>3082</v>
      </c>
      <c r="GY1225" s="52" t="b">
        <f t="shared" si="11285"/>
        <v>0</v>
      </c>
      <c r="GZ1225" s="53" t="s">
        <v>3082</v>
      </c>
      <c r="HA1225" s="52" t="b">
        <f t="shared" si="11285"/>
        <v>0</v>
      </c>
      <c r="HB1225" s="53" t="s">
        <v>4444</v>
      </c>
      <c r="HC1225" s="52" t="b">
        <f t="shared" si="11285"/>
        <v>0</v>
      </c>
      <c r="HD1225" s="53" t="s">
        <v>4444</v>
      </c>
      <c r="HE1225" s="52" t="b">
        <f t="shared" si="11285"/>
        <v>0</v>
      </c>
      <c r="HF1225" t="s">
        <v>3082</v>
      </c>
      <c r="HG1225" s="52" t="b">
        <f t="shared" ref="HG1225:IC1231" si="11357">IF(HF1225=$D1225,TRUE,FALSE)</f>
        <v>0</v>
      </c>
      <c r="HH1225" s="53" t="s">
        <v>4444</v>
      </c>
      <c r="HI1225" s="52" t="b">
        <f t="shared" si="11357"/>
        <v>0</v>
      </c>
      <c r="HJ1225" t="s">
        <v>4444</v>
      </c>
      <c r="HK1225" s="52" t="b">
        <f t="shared" si="11357"/>
        <v>0</v>
      </c>
      <c r="HL1225" s="53" t="s">
        <v>3082</v>
      </c>
      <c r="HM1225" s="52" t="b">
        <f t="shared" si="11357"/>
        <v>0</v>
      </c>
      <c r="HN1225" s="53" t="s">
        <v>4800</v>
      </c>
      <c r="HO1225" s="52" t="b">
        <f t="shared" si="11357"/>
        <v>0</v>
      </c>
      <c r="HP1225" s="53" t="s">
        <v>4800</v>
      </c>
      <c r="HQ1225" s="52" t="b">
        <f t="shared" si="11357"/>
        <v>0</v>
      </c>
      <c r="HR1225" t="s">
        <v>3082</v>
      </c>
      <c r="HS1225" s="52" t="b">
        <f t="shared" si="11357"/>
        <v>0</v>
      </c>
      <c r="HT1225" t="s">
        <v>4444</v>
      </c>
      <c r="HU1225" s="52" t="b">
        <f t="shared" si="11357"/>
        <v>0</v>
      </c>
      <c r="HV1225" t="s">
        <v>4444</v>
      </c>
      <c r="HW1225" s="52" t="b">
        <f t="shared" si="11357"/>
        <v>0</v>
      </c>
      <c r="HX1225" t="s">
        <v>3082</v>
      </c>
      <c r="HY1225" s="52" t="b">
        <f t="shared" si="11357"/>
        <v>0</v>
      </c>
      <c r="HZ1225" t="s">
        <v>4800</v>
      </c>
      <c r="IA1225" s="52" t="b">
        <f t="shared" si="11357"/>
        <v>0</v>
      </c>
      <c r="IB1225" t="s">
        <v>3082</v>
      </c>
      <c r="IC1225" s="52" t="b">
        <f t="shared" si="11357"/>
        <v>0</v>
      </c>
      <c r="ID1225" t="s">
        <v>6811</v>
      </c>
      <c r="IE1225" s="52" t="b">
        <f t="shared" si="11297"/>
        <v>0</v>
      </c>
      <c r="IF1225" t="s">
        <v>8053</v>
      </c>
      <c r="IG1225" s="52" t="b">
        <f t="shared" si="11298"/>
        <v>0</v>
      </c>
      <c r="IH1225" t="s">
        <v>8053</v>
      </c>
      <c r="II1225" s="52" t="b">
        <f t="shared" si="11299"/>
        <v>0</v>
      </c>
      <c r="IJ1225" t="s">
        <v>6811</v>
      </c>
      <c r="IK1225" s="52" t="b">
        <f t="shared" si="11300"/>
        <v>0</v>
      </c>
      <c r="IL1225" t="s">
        <v>6811</v>
      </c>
      <c r="IM1225" s="52" t="b">
        <f t="shared" si="11301"/>
        <v>0</v>
      </c>
      <c r="IN1225" t="s">
        <v>8373</v>
      </c>
      <c r="IO1225" s="52" t="b">
        <f t="shared" si="11302"/>
        <v>0</v>
      </c>
    </row>
    <row r="1226" spans="1:249" x14ac:dyDescent="0.3">
      <c r="A1226" s="52">
        <v>1225</v>
      </c>
      <c r="B1226" s="52" t="s">
        <v>3154</v>
      </c>
      <c r="C1226" s="52" t="s">
        <v>1224</v>
      </c>
      <c r="D1226" s="52" t="s">
        <v>2456</v>
      </c>
      <c r="EB1226" s="52" t="s">
        <v>2456</v>
      </c>
      <c r="EC1226" s="52" t="b">
        <f t="shared" si="11286"/>
        <v>1</v>
      </c>
      <c r="ED1226" s="52" t="s">
        <v>2456</v>
      </c>
      <c r="EE1226" s="52" t="b">
        <f t="shared" si="11286"/>
        <v>1</v>
      </c>
      <c r="EF1226" s="52" t="s">
        <v>2456</v>
      </c>
      <c r="EG1226" s="52" t="b">
        <f t="shared" ref="EG1226" si="11358">IF(EF1226=$D1226,TRUE,FALSE)</f>
        <v>1</v>
      </c>
      <c r="EH1226" s="52" t="s">
        <v>2456</v>
      </c>
      <c r="EI1226" s="52" t="b">
        <f t="shared" ref="EI1226:EK1226" si="11359">IF(EH1226=$D1226,TRUE,FALSE)</f>
        <v>1</v>
      </c>
      <c r="EJ1226" s="52" t="s">
        <v>4445</v>
      </c>
      <c r="EK1226" s="52" t="b">
        <f t="shared" si="11359"/>
        <v>0</v>
      </c>
      <c r="EL1226" s="52" t="s">
        <v>4445</v>
      </c>
      <c r="EM1226" s="52" t="b">
        <f t="shared" ref="EM1226" si="11360">IF(EL1226=$D1226,TRUE,FALSE)</f>
        <v>0</v>
      </c>
      <c r="EN1226" s="52" t="s">
        <v>2456</v>
      </c>
      <c r="EO1226" s="52" t="b">
        <f t="shared" ref="EO1226" si="11361">IF(EN1226=$D1226,TRUE,FALSE)</f>
        <v>1</v>
      </c>
      <c r="EP1226" s="52" t="s">
        <v>2456</v>
      </c>
      <c r="EQ1226" s="52" t="b">
        <f t="shared" ref="EQ1226" si="11362">IF(EP1226=$D1226,TRUE,FALSE)</f>
        <v>1</v>
      </c>
      <c r="ER1226" s="52" t="s">
        <v>2456</v>
      </c>
      <c r="ES1226" s="52" t="b">
        <f t="shared" ref="ES1226" si="11363">IF(ER1226=$D1226,TRUE,FALSE)</f>
        <v>1</v>
      </c>
      <c r="ET1226" s="52" t="s">
        <v>2456</v>
      </c>
      <c r="EU1226" s="52" t="b">
        <f t="shared" ref="EU1226" si="11364">IF(ET1226=$D1226,TRUE,FALSE)</f>
        <v>1</v>
      </c>
      <c r="EV1226" s="52" t="s">
        <v>2456</v>
      </c>
      <c r="EW1226" s="52" t="b">
        <f t="shared" ref="EW1226" si="11365">IF(EV1226=$D1226,TRUE,FALSE)</f>
        <v>1</v>
      </c>
      <c r="EX1226" s="52" t="s">
        <v>2456</v>
      </c>
      <c r="EY1226" s="52" t="b">
        <f t="shared" ref="EY1226:FS1226" si="11366">IF(EX1226=$D1226,TRUE,FALSE)</f>
        <v>1</v>
      </c>
      <c r="EZ1226" s="52" t="s">
        <v>2456</v>
      </c>
      <c r="FA1226" s="52" t="b">
        <f t="shared" si="11366"/>
        <v>1</v>
      </c>
      <c r="FB1226" s="53" t="s">
        <v>2456</v>
      </c>
      <c r="FC1226" s="52" t="b">
        <f t="shared" si="11366"/>
        <v>1</v>
      </c>
      <c r="FD1226" s="53" t="s">
        <v>2456</v>
      </c>
      <c r="FE1226" s="52" t="b">
        <f t="shared" si="11366"/>
        <v>1</v>
      </c>
      <c r="FF1226" s="53" t="s">
        <v>4445</v>
      </c>
      <c r="FG1226" s="52" t="b">
        <f t="shared" si="11366"/>
        <v>0</v>
      </c>
      <c r="FH1226" s="53" t="s">
        <v>4445</v>
      </c>
      <c r="FI1226" s="52" t="b">
        <f t="shared" si="11366"/>
        <v>0</v>
      </c>
      <c r="FJ1226" s="53" t="s">
        <v>2456</v>
      </c>
      <c r="FK1226" s="52" t="b">
        <f t="shared" si="11366"/>
        <v>1</v>
      </c>
      <c r="FL1226" s="53" t="s">
        <v>2456</v>
      </c>
      <c r="FM1226" s="52" t="b">
        <f t="shared" si="11366"/>
        <v>1</v>
      </c>
      <c r="FN1226" s="53" t="s">
        <v>2456</v>
      </c>
      <c r="FO1226" s="52" t="b">
        <f t="shared" si="11366"/>
        <v>1</v>
      </c>
      <c r="FP1226" s="53" t="s">
        <v>4445</v>
      </c>
      <c r="FQ1226" s="52" t="b">
        <f t="shared" si="11366"/>
        <v>0</v>
      </c>
      <c r="FR1226" t="s">
        <v>4445</v>
      </c>
      <c r="FS1226" s="52" t="b">
        <f t="shared" si="11366"/>
        <v>0</v>
      </c>
      <c r="FT1226" s="53" t="s">
        <v>2456</v>
      </c>
      <c r="FU1226" s="52" t="b">
        <f t="shared" si="11296"/>
        <v>1</v>
      </c>
      <c r="FV1226" s="53" t="s">
        <v>2456</v>
      </c>
      <c r="FW1226" s="52" t="b">
        <f t="shared" si="11296"/>
        <v>1</v>
      </c>
      <c r="FX1226" s="53" t="s">
        <v>2456</v>
      </c>
      <c r="FY1226" s="52" t="b">
        <f t="shared" si="11296"/>
        <v>1</v>
      </c>
      <c r="FZ1226" s="53" t="s">
        <v>4445</v>
      </c>
      <c r="GA1226" s="52" t="b">
        <f t="shared" si="11296"/>
        <v>0</v>
      </c>
      <c r="GB1226" s="53" t="s">
        <v>4445</v>
      </c>
      <c r="GC1226" s="52" t="b">
        <f t="shared" si="11285"/>
        <v>0</v>
      </c>
      <c r="GD1226" s="53" t="s">
        <v>2456</v>
      </c>
      <c r="GE1226" s="52" t="b">
        <f t="shared" si="11285"/>
        <v>1</v>
      </c>
      <c r="GF1226" s="53" t="s">
        <v>2456</v>
      </c>
      <c r="GG1226" s="52" t="b">
        <f t="shared" si="11285"/>
        <v>1</v>
      </c>
      <c r="GH1226" s="53" t="s">
        <v>2456</v>
      </c>
      <c r="GI1226" s="52" t="b">
        <f t="shared" si="11285"/>
        <v>1</v>
      </c>
      <c r="GJ1226" s="53" t="s">
        <v>4445</v>
      </c>
      <c r="GK1226" s="52" t="b">
        <f t="shared" si="11285"/>
        <v>0</v>
      </c>
      <c r="GL1226" s="53" t="s">
        <v>4445</v>
      </c>
      <c r="GM1226" s="52" t="b">
        <f t="shared" si="11285"/>
        <v>0</v>
      </c>
      <c r="GN1226" s="53" t="s">
        <v>2456</v>
      </c>
      <c r="GO1226" s="52" t="b">
        <f t="shared" si="11285"/>
        <v>1</v>
      </c>
      <c r="GP1226" s="53" t="s">
        <v>2456</v>
      </c>
      <c r="GQ1226" s="52" t="b">
        <f t="shared" si="11285"/>
        <v>1</v>
      </c>
      <c r="GR1226" s="53" t="s">
        <v>2456</v>
      </c>
      <c r="GS1226" s="52" t="b">
        <f t="shared" si="11285"/>
        <v>1</v>
      </c>
      <c r="GT1226" s="53" t="s">
        <v>2456</v>
      </c>
      <c r="GU1226" s="52" t="b">
        <f t="shared" si="11285"/>
        <v>1</v>
      </c>
      <c r="GV1226" s="53" t="s">
        <v>2456</v>
      </c>
      <c r="GW1226" s="52" t="b">
        <f t="shared" si="11285"/>
        <v>1</v>
      </c>
      <c r="GX1226" s="53" t="s">
        <v>2456</v>
      </c>
      <c r="GY1226" s="52" t="b">
        <f t="shared" si="11285"/>
        <v>1</v>
      </c>
      <c r="GZ1226" s="53" t="s">
        <v>2456</v>
      </c>
      <c r="HA1226" s="52" t="b">
        <f t="shared" si="11285"/>
        <v>1</v>
      </c>
      <c r="HB1226" s="53" t="s">
        <v>4445</v>
      </c>
      <c r="HC1226" s="52" t="b">
        <f t="shared" si="11285"/>
        <v>0</v>
      </c>
      <c r="HD1226" s="53" t="s">
        <v>4445</v>
      </c>
      <c r="HE1226" s="52" t="b">
        <f t="shared" si="11285"/>
        <v>0</v>
      </c>
      <c r="HF1226" t="s">
        <v>2456</v>
      </c>
      <c r="HG1226" s="52" t="b">
        <f t="shared" si="11357"/>
        <v>1</v>
      </c>
      <c r="HH1226" s="53" t="s">
        <v>4445</v>
      </c>
      <c r="HI1226" s="52" t="b">
        <f t="shared" si="11357"/>
        <v>0</v>
      </c>
      <c r="HJ1226" t="s">
        <v>4445</v>
      </c>
      <c r="HK1226" s="52" t="b">
        <f t="shared" si="11357"/>
        <v>0</v>
      </c>
      <c r="HL1226" s="53" t="s">
        <v>2456</v>
      </c>
      <c r="HM1226" s="52" t="b">
        <f t="shared" si="11357"/>
        <v>1</v>
      </c>
      <c r="HN1226" s="53" t="s">
        <v>2456</v>
      </c>
      <c r="HO1226" s="52" t="b">
        <f t="shared" si="11357"/>
        <v>1</v>
      </c>
      <c r="HP1226" s="53" t="s">
        <v>2456</v>
      </c>
      <c r="HQ1226" s="52" t="b">
        <f t="shared" si="11357"/>
        <v>1</v>
      </c>
      <c r="HR1226" t="s">
        <v>2456</v>
      </c>
      <c r="HS1226" s="52" t="b">
        <f t="shared" si="11357"/>
        <v>1</v>
      </c>
      <c r="HT1226" t="s">
        <v>4445</v>
      </c>
      <c r="HU1226" s="52" t="b">
        <f t="shared" si="11357"/>
        <v>0</v>
      </c>
      <c r="HV1226" t="s">
        <v>4445</v>
      </c>
      <c r="HW1226" s="52" t="b">
        <f t="shared" si="11357"/>
        <v>0</v>
      </c>
      <c r="HX1226" t="s">
        <v>2456</v>
      </c>
      <c r="HY1226" s="52" t="b">
        <f t="shared" si="11357"/>
        <v>1</v>
      </c>
      <c r="HZ1226" t="s">
        <v>2456</v>
      </c>
      <c r="IA1226" s="52" t="b">
        <f t="shared" si="11357"/>
        <v>1</v>
      </c>
      <c r="IB1226" t="s">
        <v>2456</v>
      </c>
      <c r="IC1226" s="52" t="b">
        <f t="shared" si="11357"/>
        <v>1</v>
      </c>
      <c r="ID1226" t="s">
        <v>6812</v>
      </c>
      <c r="IE1226" s="52" t="b">
        <f t="shared" si="11297"/>
        <v>0</v>
      </c>
      <c r="IF1226" t="s">
        <v>8054</v>
      </c>
      <c r="IG1226" s="52" t="b">
        <f t="shared" si="11298"/>
        <v>0</v>
      </c>
      <c r="IH1226" t="s">
        <v>8054</v>
      </c>
      <c r="II1226" s="52" t="b">
        <f t="shared" si="11299"/>
        <v>0</v>
      </c>
      <c r="IJ1226" t="s">
        <v>6812</v>
      </c>
      <c r="IK1226" s="52" t="b">
        <f t="shared" si="11300"/>
        <v>0</v>
      </c>
      <c r="IL1226" t="s">
        <v>6812</v>
      </c>
      <c r="IM1226" s="52" t="b">
        <f t="shared" si="11301"/>
        <v>0</v>
      </c>
      <c r="IN1226" t="s">
        <v>6812</v>
      </c>
      <c r="IO1226" s="52" t="b">
        <f t="shared" si="11302"/>
        <v>0</v>
      </c>
    </row>
    <row r="1227" spans="1:249" x14ac:dyDescent="0.3">
      <c r="A1227" s="52">
        <v>1226</v>
      </c>
      <c r="B1227" s="52" t="s">
        <v>3154</v>
      </c>
      <c r="C1227" s="52" t="s">
        <v>1225</v>
      </c>
      <c r="D1227" s="52" t="s">
        <v>2424</v>
      </c>
      <c r="EB1227" s="52" t="s">
        <v>2424</v>
      </c>
      <c r="EC1227" s="52" t="b">
        <f t="shared" si="11286"/>
        <v>1</v>
      </c>
      <c r="ED1227" s="52" t="s">
        <v>2424</v>
      </c>
      <c r="EE1227" s="52" t="b">
        <f t="shared" si="11286"/>
        <v>1</v>
      </c>
      <c r="EF1227" s="52" t="s">
        <v>2424</v>
      </c>
      <c r="EG1227" s="52" t="b">
        <f t="shared" ref="EG1227" si="11367">IF(EF1227=$D1227,TRUE,FALSE)</f>
        <v>1</v>
      </c>
      <c r="EH1227" s="52" t="s">
        <v>2424</v>
      </c>
      <c r="EI1227" s="52" t="b">
        <f t="shared" ref="EI1227:EK1227" si="11368">IF(EH1227=$D1227,TRUE,FALSE)</f>
        <v>1</v>
      </c>
      <c r="EJ1227" s="52" t="s">
        <v>4446</v>
      </c>
      <c r="EK1227" s="52" t="b">
        <f t="shared" si="11368"/>
        <v>0</v>
      </c>
      <c r="EL1227" s="52" t="s">
        <v>4446</v>
      </c>
      <c r="EM1227" s="52" t="b">
        <f t="shared" ref="EM1227" si="11369">IF(EL1227=$D1227,TRUE,FALSE)</f>
        <v>0</v>
      </c>
      <c r="EN1227" s="52" t="s">
        <v>2424</v>
      </c>
      <c r="EO1227" s="52" t="b">
        <f t="shared" ref="EO1227" si="11370">IF(EN1227=$D1227,TRUE,FALSE)</f>
        <v>1</v>
      </c>
      <c r="EP1227" s="52" t="s">
        <v>2424</v>
      </c>
      <c r="EQ1227" s="52" t="b">
        <f t="shared" ref="EQ1227" si="11371">IF(EP1227=$D1227,TRUE,FALSE)</f>
        <v>1</v>
      </c>
      <c r="ER1227" s="52" t="s">
        <v>2424</v>
      </c>
      <c r="ES1227" s="52" t="b">
        <f t="shared" ref="ES1227" si="11372">IF(ER1227=$D1227,TRUE,FALSE)</f>
        <v>1</v>
      </c>
      <c r="ET1227" s="52" t="s">
        <v>2424</v>
      </c>
      <c r="EU1227" s="52" t="b">
        <f t="shared" ref="EU1227" si="11373">IF(ET1227=$D1227,TRUE,FALSE)</f>
        <v>1</v>
      </c>
      <c r="EV1227" s="52" t="s">
        <v>2424</v>
      </c>
      <c r="EW1227" s="52" t="b">
        <f t="shared" ref="EW1227" si="11374">IF(EV1227=$D1227,TRUE,FALSE)</f>
        <v>1</v>
      </c>
      <c r="EX1227" s="52" t="s">
        <v>2424</v>
      </c>
      <c r="EY1227" s="52" t="b">
        <f t="shared" ref="EY1227:FS1227" si="11375">IF(EX1227=$D1227,TRUE,FALSE)</f>
        <v>1</v>
      </c>
      <c r="EZ1227" s="52" t="s">
        <v>2424</v>
      </c>
      <c r="FA1227" s="52" t="b">
        <f t="shared" si="11375"/>
        <v>1</v>
      </c>
      <c r="FB1227" s="53" t="s">
        <v>2424</v>
      </c>
      <c r="FC1227" s="52" t="b">
        <f t="shared" si="11375"/>
        <v>1</v>
      </c>
      <c r="FD1227" s="53" t="s">
        <v>2424</v>
      </c>
      <c r="FE1227" s="52" t="b">
        <f t="shared" si="11375"/>
        <v>1</v>
      </c>
      <c r="FF1227" s="53" t="s">
        <v>4446</v>
      </c>
      <c r="FG1227" s="52" t="b">
        <f t="shared" si="11375"/>
        <v>0</v>
      </c>
      <c r="FH1227" s="53" t="s">
        <v>4446</v>
      </c>
      <c r="FI1227" s="52" t="b">
        <f t="shared" si="11375"/>
        <v>0</v>
      </c>
      <c r="FJ1227" s="53" t="s">
        <v>2424</v>
      </c>
      <c r="FK1227" s="52" t="b">
        <f t="shared" si="11375"/>
        <v>1</v>
      </c>
      <c r="FL1227" s="53" t="s">
        <v>2424</v>
      </c>
      <c r="FM1227" s="52" t="b">
        <f t="shared" si="11375"/>
        <v>1</v>
      </c>
      <c r="FN1227" s="53" t="s">
        <v>2424</v>
      </c>
      <c r="FO1227" s="52" t="b">
        <f t="shared" si="11375"/>
        <v>1</v>
      </c>
      <c r="FP1227" s="53" t="s">
        <v>4446</v>
      </c>
      <c r="FQ1227" s="52" t="b">
        <f t="shared" si="11375"/>
        <v>0</v>
      </c>
      <c r="FR1227" t="s">
        <v>4446</v>
      </c>
      <c r="FS1227" s="52" t="b">
        <f t="shared" si="11375"/>
        <v>0</v>
      </c>
      <c r="FT1227" s="53" t="s">
        <v>2424</v>
      </c>
      <c r="FU1227" s="52" t="b">
        <f t="shared" si="11296"/>
        <v>1</v>
      </c>
      <c r="FV1227" s="53" t="s">
        <v>2424</v>
      </c>
      <c r="FW1227" s="52" t="b">
        <f t="shared" si="11296"/>
        <v>1</v>
      </c>
      <c r="FX1227" s="53" t="s">
        <v>2424</v>
      </c>
      <c r="FY1227" s="52" t="b">
        <f t="shared" si="11296"/>
        <v>1</v>
      </c>
      <c r="FZ1227" s="53" t="s">
        <v>4446</v>
      </c>
      <c r="GA1227" s="52" t="b">
        <f t="shared" si="11296"/>
        <v>0</v>
      </c>
      <c r="GB1227" s="53" t="s">
        <v>4446</v>
      </c>
      <c r="GC1227" s="52" t="b">
        <f t="shared" si="11285"/>
        <v>0</v>
      </c>
      <c r="GD1227" s="53" t="s">
        <v>2424</v>
      </c>
      <c r="GE1227" s="52" t="b">
        <f t="shared" si="11285"/>
        <v>1</v>
      </c>
      <c r="GF1227" s="53" t="s">
        <v>2424</v>
      </c>
      <c r="GG1227" s="52" t="b">
        <f t="shared" si="11285"/>
        <v>1</v>
      </c>
      <c r="GH1227" s="53" t="s">
        <v>2424</v>
      </c>
      <c r="GI1227" s="52" t="b">
        <f t="shared" si="11285"/>
        <v>1</v>
      </c>
      <c r="GJ1227" s="53" t="s">
        <v>4446</v>
      </c>
      <c r="GK1227" s="52" t="b">
        <f t="shared" si="11285"/>
        <v>0</v>
      </c>
      <c r="GL1227" s="53" t="s">
        <v>4446</v>
      </c>
      <c r="GM1227" s="52" t="b">
        <f t="shared" si="11285"/>
        <v>0</v>
      </c>
      <c r="GN1227" s="53" t="s">
        <v>2424</v>
      </c>
      <c r="GO1227" s="52" t="b">
        <f t="shared" si="11285"/>
        <v>1</v>
      </c>
      <c r="GP1227" s="53" t="s">
        <v>2424</v>
      </c>
      <c r="GQ1227" s="52" t="b">
        <f t="shared" si="11285"/>
        <v>1</v>
      </c>
      <c r="GR1227" s="53" t="s">
        <v>2424</v>
      </c>
      <c r="GS1227" s="52" t="b">
        <f t="shared" si="11285"/>
        <v>1</v>
      </c>
      <c r="GT1227" s="53" t="s">
        <v>2424</v>
      </c>
      <c r="GU1227" s="52" t="b">
        <f t="shared" si="11285"/>
        <v>1</v>
      </c>
      <c r="GV1227" s="53" t="s">
        <v>2424</v>
      </c>
      <c r="GW1227" s="52" t="b">
        <f t="shared" si="11285"/>
        <v>1</v>
      </c>
      <c r="GX1227" s="53" t="s">
        <v>2424</v>
      </c>
      <c r="GY1227" s="52" t="b">
        <f t="shared" si="11285"/>
        <v>1</v>
      </c>
      <c r="GZ1227" s="53" t="s">
        <v>2424</v>
      </c>
      <c r="HA1227" s="52" t="b">
        <f t="shared" si="11285"/>
        <v>1</v>
      </c>
      <c r="HB1227" s="53" t="s">
        <v>4446</v>
      </c>
      <c r="HC1227" s="52" t="b">
        <f t="shared" si="11285"/>
        <v>0</v>
      </c>
      <c r="HD1227" s="53" t="s">
        <v>4446</v>
      </c>
      <c r="HE1227" s="52" t="b">
        <f t="shared" si="11285"/>
        <v>0</v>
      </c>
      <c r="HF1227" t="s">
        <v>2424</v>
      </c>
      <c r="HG1227" s="52" t="b">
        <f t="shared" si="11357"/>
        <v>1</v>
      </c>
      <c r="HH1227" s="53" t="s">
        <v>4446</v>
      </c>
      <c r="HI1227" s="52" t="b">
        <f t="shared" si="11357"/>
        <v>0</v>
      </c>
      <c r="HJ1227" t="s">
        <v>4446</v>
      </c>
      <c r="HK1227" s="52" t="b">
        <f t="shared" si="11357"/>
        <v>0</v>
      </c>
      <c r="HL1227" s="53" t="s">
        <v>2424</v>
      </c>
      <c r="HM1227" s="52" t="b">
        <f t="shared" si="11357"/>
        <v>1</v>
      </c>
      <c r="HN1227" s="53" t="s">
        <v>2424</v>
      </c>
      <c r="HO1227" s="52" t="b">
        <f t="shared" si="11357"/>
        <v>1</v>
      </c>
      <c r="HP1227" s="53" t="s">
        <v>2424</v>
      </c>
      <c r="HQ1227" s="52" t="b">
        <f t="shared" si="11357"/>
        <v>1</v>
      </c>
      <c r="HR1227" t="s">
        <v>2424</v>
      </c>
      <c r="HS1227" s="52" t="b">
        <f t="shared" si="11357"/>
        <v>1</v>
      </c>
      <c r="HT1227" t="s">
        <v>4446</v>
      </c>
      <c r="HU1227" s="52" t="b">
        <f t="shared" si="11357"/>
        <v>0</v>
      </c>
      <c r="HV1227" t="s">
        <v>4446</v>
      </c>
      <c r="HW1227" s="52" t="b">
        <f t="shared" si="11357"/>
        <v>0</v>
      </c>
      <c r="HX1227" t="s">
        <v>2424</v>
      </c>
      <c r="HY1227" s="52" t="b">
        <f t="shared" si="11357"/>
        <v>1</v>
      </c>
      <c r="HZ1227" t="s">
        <v>2424</v>
      </c>
      <c r="IA1227" s="52" t="b">
        <f t="shared" si="11357"/>
        <v>1</v>
      </c>
      <c r="IB1227" t="s">
        <v>2424</v>
      </c>
      <c r="IC1227" s="52" t="b">
        <f t="shared" si="11357"/>
        <v>1</v>
      </c>
      <c r="ID1227" t="s">
        <v>6813</v>
      </c>
      <c r="IE1227" s="52" t="b">
        <f t="shared" si="11297"/>
        <v>0</v>
      </c>
      <c r="IF1227" t="s">
        <v>8055</v>
      </c>
      <c r="IG1227" s="52" t="b">
        <f t="shared" si="11298"/>
        <v>0</v>
      </c>
      <c r="IH1227" t="s">
        <v>8055</v>
      </c>
      <c r="II1227" s="52" t="b">
        <f t="shared" si="11299"/>
        <v>0</v>
      </c>
      <c r="IJ1227" t="s">
        <v>6813</v>
      </c>
      <c r="IK1227" s="52" t="b">
        <f t="shared" si="11300"/>
        <v>0</v>
      </c>
      <c r="IL1227" t="s">
        <v>6813</v>
      </c>
      <c r="IM1227" s="52" t="b">
        <f t="shared" si="11301"/>
        <v>0</v>
      </c>
      <c r="IN1227" t="s">
        <v>6813</v>
      </c>
      <c r="IO1227" s="52" t="b">
        <f t="shared" si="11302"/>
        <v>0</v>
      </c>
    </row>
    <row r="1228" spans="1:249" x14ac:dyDescent="0.3">
      <c r="A1228" s="52">
        <v>1227</v>
      </c>
      <c r="B1228" s="52" t="s">
        <v>3154</v>
      </c>
      <c r="C1228" s="52" t="s">
        <v>1226</v>
      </c>
      <c r="D1228" s="52" t="s">
        <v>2440</v>
      </c>
      <c r="EB1228" s="52" t="s">
        <v>2440</v>
      </c>
      <c r="EC1228" s="52" t="b">
        <f t="shared" si="11286"/>
        <v>1</v>
      </c>
      <c r="ED1228" s="52" t="s">
        <v>2440</v>
      </c>
      <c r="EE1228" s="52" t="b">
        <f t="shared" si="11286"/>
        <v>1</v>
      </c>
      <c r="EF1228" s="52" t="s">
        <v>2440</v>
      </c>
      <c r="EG1228" s="52" t="b">
        <f t="shared" ref="EG1228" si="11376">IF(EF1228=$D1228,TRUE,FALSE)</f>
        <v>1</v>
      </c>
      <c r="EH1228" s="52" t="s">
        <v>2440</v>
      </c>
      <c r="EI1228" s="52" t="b">
        <f t="shared" ref="EI1228:EK1228" si="11377">IF(EH1228=$D1228,TRUE,FALSE)</f>
        <v>1</v>
      </c>
      <c r="EJ1228" s="52" t="s">
        <v>4447</v>
      </c>
      <c r="EK1228" s="52" t="b">
        <f t="shared" si="11377"/>
        <v>0</v>
      </c>
      <c r="EL1228" s="52" t="s">
        <v>4447</v>
      </c>
      <c r="EM1228" s="52" t="b">
        <f t="shared" ref="EM1228" si="11378">IF(EL1228=$D1228,TRUE,FALSE)</f>
        <v>0</v>
      </c>
      <c r="EN1228" s="52" t="s">
        <v>2440</v>
      </c>
      <c r="EO1228" s="52" t="b">
        <f t="shared" ref="EO1228" si="11379">IF(EN1228=$D1228,TRUE,FALSE)</f>
        <v>1</v>
      </c>
      <c r="EP1228" s="52" t="s">
        <v>2440</v>
      </c>
      <c r="EQ1228" s="52" t="b">
        <f t="shared" ref="EQ1228" si="11380">IF(EP1228=$D1228,TRUE,FALSE)</f>
        <v>1</v>
      </c>
      <c r="ER1228" s="52" t="s">
        <v>2440</v>
      </c>
      <c r="ES1228" s="52" t="b">
        <f t="shared" ref="ES1228" si="11381">IF(ER1228=$D1228,TRUE,FALSE)</f>
        <v>1</v>
      </c>
      <c r="ET1228" s="52" t="s">
        <v>2440</v>
      </c>
      <c r="EU1228" s="52" t="b">
        <f t="shared" ref="EU1228" si="11382">IF(ET1228=$D1228,TRUE,FALSE)</f>
        <v>1</v>
      </c>
      <c r="EV1228" s="52" t="s">
        <v>2440</v>
      </c>
      <c r="EW1228" s="52" t="b">
        <f t="shared" ref="EW1228" si="11383">IF(EV1228=$D1228,TRUE,FALSE)</f>
        <v>1</v>
      </c>
      <c r="EX1228" s="52" t="s">
        <v>2440</v>
      </c>
      <c r="EY1228" s="52" t="b">
        <f t="shared" ref="EY1228:FS1228" si="11384">IF(EX1228=$D1228,TRUE,FALSE)</f>
        <v>1</v>
      </c>
      <c r="EZ1228" s="52" t="s">
        <v>2440</v>
      </c>
      <c r="FA1228" s="52" t="b">
        <f t="shared" si="11384"/>
        <v>1</v>
      </c>
      <c r="FB1228" s="53" t="s">
        <v>2440</v>
      </c>
      <c r="FC1228" s="52" t="b">
        <f t="shared" si="11384"/>
        <v>1</v>
      </c>
      <c r="FD1228" s="53" t="s">
        <v>2440</v>
      </c>
      <c r="FE1228" s="52" t="b">
        <f t="shared" si="11384"/>
        <v>1</v>
      </c>
      <c r="FF1228" s="53" t="s">
        <v>4447</v>
      </c>
      <c r="FG1228" s="52" t="b">
        <f t="shared" si="11384"/>
        <v>0</v>
      </c>
      <c r="FH1228" s="53" t="s">
        <v>4447</v>
      </c>
      <c r="FI1228" s="52" t="b">
        <f t="shared" si="11384"/>
        <v>0</v>
      </c>
      <c r="FJ1228" s="53" t="s">
        <v>2440</v>
      </c>
      <c r="FK1228" s="52" t="b">
        <f t="shared" si="11384"/>
        <v>1</v>
      </c>
      <c r="FL1228" s="53" t="s">
        <v>2440</v>
      </c>
      <c r="FM1228" s="52" t="b">
        <f t="shared" si="11384"/>
        <v>1</v>
      </c>
      <c r="FN1228" s="53" t="s">
        <v>2440</v>
      </c>
      <c r="FO1228" s="52" t="b">
        <f t="shared" si="11384"/>
        <v>1</v>
      </c>
      <c r="FP1228" s="53" t="s">
        <v>4447</v>
      </c>
      <c r="FQ1228" s="52" t="b">
        <f t="shared" si="11384"/>
        <v>0</v>
      </c>
      <c r="FR1228" t="s">
        <v>4447</v>
      </c>
      <c r="FS1228" s="52" t="b">
        <f t="shared" si="11384"/>
        <v>0</v>
      </c>
      <c r="FT1228" s="53" t="s">
        <v>5114</v>
      </c>
      <c r="FU1228" s="52" t="b">
        <f t="shared" si="11296"/>
        <v>0</v>
      </c>
      <c r="FV1228" s="53" t="s">
        <v>2440</v>
      </c>
      <c r="FW1228" s="52" t="b">
        <f t="shared" si="11296"/>
        <v>1</v>
      </c>
      <c r="FX1228" s="53" t="s">
        <v>2440</v>
      </c>
      <c r="FY1228" s="52" t="b">
        <f t="shared" si="11296"/>
        <v>1</v>
      </c>
      <c r="FZ1228" s="53" t="s">
        <v>4447</v>
      </c>
      <c r="GA1228" s="52" t="b">
        <f t="shared" si="11296"/>
        <v>0</v>
      </c>
      <c r="GB1228" s="53" t="s">
        <v>4447</v>
      </c>
      <c r="GC1228" s="52" t="b">
        <f t="shared" si="11285"/>
        <v>0</v>
      </c>
      <c r="GD1228" s="53" t="s">
        <v>5114</v>
      </c>
      <c r="GE1228" s="52" t="b">
        <f t="shared" si="11285"/>
        <v>0</v>
      </c>
      <c r="GF1228" s="53" t="s">
        <v>2440</v>
      </c>
      <c r="GG1228" s="52" t="b">
        <f t="shared" si="11285"/>
        <v>1</v>
      </c>
      <c r="GH1228" s="53" t="s">
        <v>2440</v>
      </c>
      <c r="GI1228" s="52" t="b">
        <f t="shared" si="11285"/>
        <v>1</v>
      </c>
      <c r="GJ1228" s="53" t="s">
        <v>4447</v>
      </c>
      <c r="GK1228" s="52" t="b">
        <f t="shared" si="11285"/>
        <v>0</v>
      </c>
      <c r="GL1228" s="53" t="s">
        <v>4447</v>
      </c>
      <c r="GM1228" s="52" t="b">
        <f t="shared" si="11285"/>
        <v>0</v>
      </c>
      <c r="GN1228" s="53" t="s">
        <v>2440</v>
      </c>
      <c r="GO1228" s="52" t="b">
        <f t="shared" si="11285"/>
        <v>1</v>
      </c>
      <c r="GP1228" s="53" t="s">
        <v>2440</v>
      </c>
      <c r="GQ1228" s="52" t="b">
        <f t="shared" si="11285"/>
        <v>1</v>
      </c>
      <c r="GR1228" s="53" t="s">
        <v>5114</v>
      </c>
      <c r="GS1228" s="52" t="b">
        <f t="shared" si="11285"/>
        <v>0</v>
      </c>
      <c r="GT1228" s="53" t="s">
        <v>2440</v>
      </c>
      <c r="GU1228" s="52" t="b">
        <f t="shared" si="11285"/>
        <v>1</v>
      </c>
      <c r="GV1228" s="53" t="s">
        <v>2440</v>
      </c>
      <c r="GW1228" s="52" t="b">
        <f t="shared" si="11285"/>
        <v>1</v>
      </c>
      <c r="GX1228" s="53" t="s">
        <v>2440</v>
      </c>
      <c r="GY1228" s="52" t="b">
        <f t="shared" si="11285"/>
        <v>1</v>
      </c>
      <c r="GZ1228" s="53" t="s">
        <v>2440</v>
      </c>
      <c r="HA1228" s="52" t="b">
        <f t="shared" si="11285"/>
        <v>1</v>
      </c>
      <c r="HB1228" s="53" t="s">
        <v>4447</v>
      </c>
      <c r="HC1228" s="52" t="b">
        <f t="shared" si="11285"/>
        <v>0</v>
      </c>
      <c r="HD1228" s="53" t="s">
        <v>4447</v>
      </c>
      <c r="HE1228" s="52" t="b">
        <f t="shared" si="11285"/>
        <v>0</v>
      </c>
      <c r="HF1228" t="s">
        <v>2440</v>
      </c>
      <c r="HG1228" s="52" t="b">
        <f t="shared" si="11357"/>
        <v>1</v>
      </c>
      <c r="HH1228" s="53" t="s">
        <v>4447</v>
      </c>
      <c r="HI1228" s="52" t="b">
        <f t="shared" si="11357"/>
        <v>0</v>
      </c>
      <c r="HJ1228" t="s">
        <v>4447</v>
      </c>
      <c r="HK1228" s="52" t="b">
        <f t="shared" si="11357"/>
        <v>0</v>
      </c>
      <c r="HL1228" s="53" t="s">
        <v>2440</v>
      </c>
      <c r="HM1228" s="52" t="b">
        <f t="shared" si="11357"/>
        <v>1</v>
      </c>
      <c r="HN1228" s="53" t="s">
        <v>2440</v>
      </c>
      <c r="HO1228" s="52" t="b">
        <f t="shared" si="11357"/>
        <v>1</v>
      </c>
      <c r="HP1228" s="53" t="s">
        <v>2440</v>
      </c>
      <c r="HQ1228" s="52" t="b">
        <f t="shared" si="11357"/>
        <v>1</v>
      </c>
      <c r="HR1228" t="s">
        <v>2440</v>
      </c>
      <c r="HS1228" s="52" t="b">
        <f t="shared" si="11357"/>
        <v>1</v>
      </c>
      <c r="HT1228" t="s">
        <v>4447</v>
      </c>
      <c r="HU1228" s="52" t="b">
        <f t="shared" si="11357"/>
        <v>0</v>
      </c>
      <c r="HV1228" t="s">
        <v>4447</v>
      </c>
      <c r="HW1228" s="52" t="b">
        <f t="shared" si="11357"/>
        <v>0</v>
      </c>
      <c r="HX1228" t="s">
        <v>5114</v>
      </c>
      <c r="HY1228" s="52" t="b">
        <f t="shared" si="11357"/>
        <v>0</v>
      </c>
      <c r="HZ1228" t="s">
        <v>2440</v>
      </c>
      <c r="IA1228" s="52" t="b">
        <f t="shared" si="11357"/>
        <v>1</v>
      </c>
      <c r="IB1228" t="s">
        <v>2440</v>
      </c>
      <c r="IC1228" s="52" t="b">
        <f t="shared" si="11357"/>
        <v>1</v>
      </c>
      <c r="ID1228" t="s">
        <v>6814</v>
      </c>
      <c r="IE1228" s="52" t="b">
        <f t="shared" si="11297"/>
        <v>0</v>
      </c>
      <c r="IF1228" t="s">
        <v>8056</v>
      </c>
      <c r="IG1228" s="52" t="b">
        <f t="shared" si="11298"/>
        <v>0</v>
      </c>
      <c r="IH1228" t="s">
        <v>8056</v>
      </c>
      <c r="II1228" s="52" t="b">
        <f t="shared" si="11299"/>
        <v>0</v>
      </c>
      <c r="IJ1228" t="s">
        <v>6814</v>
      </c>
      <c r="IK1228" s="52" t="b">
        <f t="shared" si="11300"/>
        <v>0</v>
      </c>
      <c r="IL1228" t="s">
        <v>6814</v>
      </c>
      <c r="IM1228" s="52" t="b">
        <f t="shared" si="11301"/>
        <v>0</v>
      </c>
      <c r="IN1228" t="s">
        <v>6814</v>
      </c>
      <c r="IO1228" s="52" t="b">
        <f t="shared" si="11302"/>
        <v>0</v>
      </c>
    </row>
    <row r="1229" spans="1:249" x14ac:dyDescent="0.3">
      <c r="A1229" s="52">
        <v>1228</v>
      </c>
      <c r="B1229" s="52" t="s">
        <v>3154</v>
      </c>
      <c r="C1229" s="52" t="s">
        <v>1227</v>
      </c>
      <c r="D1229" s="52" t="s">
        <v>2486</v>
      </c>
      <c r="EB1229" s="52" t="s">
        <v>3083</v>
      </c>
      <c r="EC1229" s="52" t="b">
        <f t="shared" si="11286"/>
        <v>0</v>
      </c>
      <c r="ED1229" s="52" t="s">
        <v>3083</v>
      </c>
      <c r="EE1229" s="52" t="b">
        <f t="shared" si="11286"/>
        <v>0</v>
      </c>
      <c r="EF1229" s="52" t="s">
        <v>3083</v>
      </c>
      <c r="EG1229" s="52" t="b">
        <f t="shared" ref="EG1229" si="11385">IF(EF1229=$D1229,TRUE,FALSE)</f>
        <v>0</v>
      </c>
      <c r="EH1229" s="52" t="s">
        <v>3083</v>
      </c>
      <c r="EI1229" s="52" t="b">
        <f t="shared" ref="EI1229:EK1229" si="11386">IF(EH1229=$D1229,TRUE,FALSE)</f>
        <v>0</v>
      </c>
      <c r="EJ1229" s="52" t="s">
        <v>4448</v>
      </c>
      <c r="EK1229" s="52" t="b">
        <f t="shared" si="11386"/>
        <v>0</v>
      </c>
      <c r="EL1229" s="52" t="s">
        <v>4448</v>
      </c>
      <c r="EM1229" s="52" t="b">
        <f t="shared" ref="EM1229" si="11387">IF(EL1229=$D1229,TRUE,FALSE)</f>
        <v>0</v>
      </c>
      <c r="EN1229" s="52" t="s">
        <v>3083</v>
      </c>
      <c r="EO1229" s="52" t="b">
        <f t="shared" ref="EO1229" si="11388">IF(EN1229=$D1229,TRUE,FALSE)</f>
        <v>0</v>
      </c>
      <c r="EP1229" s="52" t="s">
        <v>3083</v>
      </c>
      <c r="EQ1229" s="52" t="b">
        <f t="shared" ref="EQ1229" si="11389">IF(EP1229=$D1229,TRUE,FALSE)</f>
        <v>0</v>
      </c>
      <c r="ER1229" s="52" t="s">
        <v>3083</v>
      </c>
      <c r="ES1229" s="52" t="b">
        <f t="shared" ref="ES1229" si="11390">IF(ER1229=$D1229,TRUE,FALSE)</f>
        <v>0</v>
      </c>
      <c r="ET1229" s="52" t="s">
        <v>3083</v>
      </c>
      <c r="EU1229" s="52" t="b">
        <f t="shared" ref="EU1229" si="11391">IF(ET1229=$D1229,TRUE,FALSE)</f>
        <v>0</v>
      </c>
      <c r="EV1229" s="52" t="s">
        <v>3083</v>
      </c>
      <c r="EW1229" s="52" t="b">
        <f t="shared" ref="EW1229" si="11392">IF(EV1229=$D1229,TRUE,FALSE)</f>
        <v>0</v>
      </c>
      <c r="EX1229" s="52" t="s">
        <v>3083</v>
      </c>
      <c r="EY1229" s="52" t="b">
        <f t="shared" ref="EY1229:FS1229" si="11393">IF(EX1229=$D1229,TRUE,FALSE)</f>
        <v>0</v>
      </c>
      <c r="EZ1229" s="52" t="s">
        <v>3083</v>
      </c>
      <c r="FA1229" s="52" t="b">
        <f t="shared" si="11393"/>
        <v>0</v>
      </c>
      <c r="FB1229" s="53" t="s">
        <v>3083</v>
      </c>
      <c r="FC1229" s="52" t="b">
        <f t="shared" si="11393"/>
        <v>0</v>
      </c>
      <c r="FD1229" s="53" t="s">
        <v>3083</v>
      </c>
      <c r="FE1229" s="52" t="b">
        <f t="shared" si="11393"/>
        <v>0</v>
      </c>
      <c r="FF1229" s="53" t="s">
        <v>4448</v>
      </c>
      <c r="FG1229" s="52" t="b">
        <f t="shared" si="11393"/>
        <v>0</v>
      </c>
      <c r="FH1229" s="53" t="s">
        <v>4448</v>
      </c>
      <c r="FI1229" s="52" t="b">
        <f t="shared" si="11393"/>
        <v>0</v>
      </c>
      <c r="FJ1229" s="53" t="s">
        <v>3083</v>
      </c>
      <c r="FK1229" s="52" t="b">
        <f t="shared" si="11393"/>
        <v>0</v>
      </c>
      <c r="FL1229" s="53" t="s">
        <v>3083</v>
      </c>
      <c r="FM1229" s="52" t="b">
        <f t="shared" si="11393"/>
        <v>0</v>
      </c>
      <c r="FN1229" s="53" t="s">
        <v>3083</v>
      </c>
      <c r="FO1229" s="52" t="b">
        <f t="shared" si="11393"/>
        <v>0</v>
      </c>
      <c r="FP1229" s="53" t="s">
        <v>4448</v>
      </c>
      <c r="FQ1229" s="52" t="b">
        <f t="shared" si="11393"/>
        <v>0</v>
      </c>
      <c r="FR1229" t="s">
        <v>4448</v>
      </c>
      <c r="FS1229" s="52" t="b">
        <f t="shared" si="11393"/>
        <v>0</v>
      </c>
      <c r="FT1229" s="53" t="s">
        <v>3083</v>
      </c>
      <c r="FU1229" s="52" t="b">
        <f t="shared" si="11296"/>
        <v>0</v>
      </c>
      <c r="FV1229" s="53" t="s">
        <v>3083</v>
      </c>
      <c r="FW1229" s="52" t="b">
        <f t="shared" si="11296"/>
        <v>0</v>
      </c>
      <c r="FX1229" s="53" t="s">
        <v>3083</v>
      </c>
      <c r="FY1229" s="52" t="b">
        <f t="shared" si="11296"/>
        <v>0</v>
      </c>
      <c r="FZ1229" s="53" t="s">
        <v>4448</v>
      </c>
      <c r="GA1229" s="52" t="b">
        <f t="shared" si="11296"/>
        <v>0</v>
      </c>
      <c r="GB1229" s="53" t="s">
        <v>4448</v>
      </c>
      <c r="GC1229" s="52" t="b">
        <f t="shared" si="11285"/>
        <v>0</v>
      </c>
      <c r="GD1229" s="53" t="s">
        <v>3083</v>
      </c>
      <c r="GE1229" s="52" t="b">
        <f t="shared" si="11285"/>
        <v>0</v>
      </c>
      <c r="GF1229" s="53" t="s">
        <v>3083</v>
      </c>
      <c r="GG1229" s="52" t="b">
        <f t="shared" si="11285"/>
        <v>0</v>
      </c>
      <c r="GH1229" s="53" t="s">
        <v>3083</v>
      </c>
      <c r="GI1229" s="52" t="b">
        <f t="shared" si="11285"/>
        <v>0</v>
      </c>
      <c r="GJ1229" s="53" t="s">
        <v>4448</v>
      </c>
      <c r="GK1229" s="52" t="b">
        <f t="shared" si="11285"/>
        <v>0</v>
      </c>
      <c r="GL1229" s="53" t="s">
        <v>4448</v>
      </c>
      <c r="GM1229" s="52" t="b">
        <f t="shared" si="11285"/>
        <v>0</v>
      </c>
      <c r="GN1229" s="53" t="s">
        <v>3083</v>
      </c>
      <c r="GO1229" s="52" t="b">
        <f t="shared" si="11285"/>
        <v>0</v>
      </c>
      <c r="GP1229" s="53" t="s">
        <v>3083</v>
      </c>
      <c r="GQ1229" s="52" t="b">
        <f t="shared" si="11285"/>
        <v>0</v>
      </c>
      <c r="GR1229" s="53" t="s">
        <v>3083</v>
      </c>
      <c r="GS1229" s="52" t="b">
        <f t="shared" si="11285"/>
        <v>0</v>
      </c>
      <c r="GT1229" s="53" t="s">
        <v>3083</v>
      </c>
      <c r="GU1229" s="52" t="b">
        <f t="shared" si="11285"/>
        <v>0</v>
      </c>
      <c r="GV1229" s="53" t="s">
        <v>3083</v>
      </c>
      <c r="GW1229" s="52" t="b">
        <f t="shared" si="11285"/>
        <v>0</v>
      </c>
      <c r="GX1229" s="53" t="s">
        <v>3083</v>
      </c>
      <c r="GY1229" s="52" t="b">
        <f t="shared" si="11285"/>
        <v>0</v>
      </c>
      <c r="GZ1229" s="53" t="s">
        <v>3083</v>
      </c>
      <c r="HA1229" s="52" t="b">
        <f t="shared" si="11285"/>
        <v>0</v>
      </c>
      <c r="HB1229" s="53" t="s">
        <v>4448</v>
      </c>
      <c r="HC1229" s="52" t="b">
        <f t="shared" si="11285"/>
        <v>0</v>
      </c>
      <c r="HD1229" s="53" t="s">
        <v>4448</v>
      </c>
      <c r="HE1229" s="52" t="b">
        <f t="shared" si="11285"/>
        <v>0</v>
      </c>
      <c r="HF1229" t="s">
        <v>3083</v>
      </c>
      <c r="HG1229" s="52" t="b">
        <f t="shared" si="11357"/>
        <v>0</v>
      </c>
      <c r="HH1229" s="53" t="s">
        <v>4448</v>
      </c>
      <c r="HI1229" s="52" t="b">
        <f t="shared" si="11357"/>
        <v>0</v>
      </c>
      <c r="HJ1229" t="s">
        <v>4448</v>
      </c>
      <c r="HK1229" s="52" t="b">
        <f t="shared" si="11357"/>
        <v>0</v>
      </c>
      <c r="HL1229" s="53" t="s">
        <v>3083</v>
      </c>
      <c r="HM1229" s="52" t="b">
        <f t="shared" si="11357"/>
        <v>0</v>
      </c>
      <c r="HN1229" s="53" t="s">
        <v>3083</v>
      </c>
      <c r="HO1229" s="52" t="b">
        <f t="shared" si="11357"/>
        <v>0</v>
      </c>
      <c r="HP1229" s="53" t="s">
        <v>3083</v>
      </c>
      <c r="HQ1229" s="52" t="b">
        <f t="shared" si="11357"/>
        <v>0</v>
      </c>
      <c r="HR1229" t="s">
        <v>3083</v>
      </c>
      <c r="HS1229" s="52" t="b">
        <f t="shared" si="11357"/>
        <v>0</v>
      </c>
      <c r="HT1229" t="s">
        <v>4448</v>
      </c>
      <c r="HU1229" s="52" t="b">
        <f t="shared" si="11357"/>
        <v>0</v>
      </c>
      <c r="HV1229" t="s">
        <v>4448</v>
      </c>
      <c r="HW1229" s="52" t="b">
        <f t="shared" si="11357"/>
        <v>0</v>
      </c>
      <c r="HX1229" t="s">
        <v>3083</v>
      </c>
      <c r="HY1229" s="52" t="b">
        <f t="shared" si="11357"/>
        <v>0</v>
      </c>
      <c r="HZ1229" t="s">
        <v>3083</v>
      </c>
      <c r="IA1229" s="52" t="b">
        <f t="shared" si="11357"/>
        <v>0</v>
      </c>
      <c r="IB1229" t="s">
        <v>3083</v>
      </c>
      <c r="IC1229" s="52" t="b">
        <f t="shared" si="11357"/>
        <v>0</v>
      </c>
      <c r="ID1229" t="s">
        <v>6815</v>
      </c>
      <c r="IE1229" s="52" t="b">
        <f t="shared" si="11297"/>
        <v>0</v>
      </c>
      <c r="IF1229" t="s">
        <v>8057</v>
      </c>
      <c r="IG1229" s="52" t="b">
        <f t="shared" si="11298"/>
        <v>0</v>
      </c>
      <c r="IH1229" t="s">
        <v>8057</v>
      </c>
      <c r="II1229" s="52" t="b">
        <f t="shared" si="11299"/>
        <v>0</v>
      </c>
      <c r="IJ1229" t="s">
        <v>6815</v>
      </c>
      <c r="IK1229" s="52" t="b">
        <f t="shared" si="11300"/>
        <v>0</v>
      </c>
      <c r="IL1229" t="s">
        <v>6815</v>
      </c>
      <c r="IM1229" s="52" t="b">
        <f t="shared" si="11301"/>
        <v>0</v>
      </c>
      <c r="IN1229" t="s">
        <v>6815</v>
      </c>
      <c r="IO1229" s="52" t="b">
        <f t="shared" si="11302"/>
        <v>0</v>
      </c>
    </row>
    <row r="1230" spans="1:249" x14ac:dyDescent="0.3">
      <c r="A1230" s="52">
        <v>1229</v>
      </c>
      <c r="B1230" s="52" t="s">
        <v>3154</v>
      </c>
      <c r="C1230" s="52" t="s">
        <v>1228</v>
      </c>
      <c r="D1230" s="52" t="s">
        <v>2487</v>
      </c>
      <c r="EB1230" s="52" t="s">
        <v>3084</v>
      </c>
      <c r="EC1230" s="52" t="b">
        <f t="shared" si="11286"/>
        <v>0</v>
      </c>
      <c r="ED1230" s="52" t="s">
        <v>3084</v>
      </c>
      <c r="EE1230" s="52" t="b">
        <f t="shared" si="11286"/>
        <v>0</v>
      </c>
      <c r="EF1230" s="52" t="s">
        <v>3084</v>
      </c>
      <c r="EG1230" s="52" t="b">
        <f t="shared" ref="EG1230" si="11394">IF(EF1230=$D1230,TRUE,FALSE)</f>
        <v>0</v>
      </c>
      <c r="EH1230" s="52" t="s">
        <v>3084</v>
      </c>
      <c r="EI1230" s="52" t="b">
        <f t="shared" ref="EI1230:EK1230" si="11395">IF(EH1230=$D1230,TRUE,FALSE)</f>
        <v>0</v>
      </c>
      <c r="EJ1230" s="52" t="s">
        <v>4449</v>
      </c>
      <c r="EK1230" s="52" t="b">
        <f t="shared" si="11395"/>
        <v>0</v>
      </c>
      <c r="EL1230" s="52" t="s">
        <v>4449</v>
      </c>
      <c r="EM1230" s="52" t="b">
        <f t="shared" ref="EM1230" si="11396">IF(EL1230=$D1230,TRUE,FALSE)</f>
        <v>0</v>
      </c>
      <c r="EN1230" s="52" t="s">
        <v>3084</v>
      </c>
      <c r="EO1230" s="52" t="b">
        <f t="shared" ref="EO1230" si="11397">IF(EN1230=$D1230,TRUE,FALSE)</f>
        <v>0</v>
      </c>
      <c r="EP1230" s="52" t="s">
        <v>3084</v>
      </c>
      <c r="EQ1230" s="52" t="b">
        <f t="shared" ref="EQ1230" si="11398">IF(EP1230=$D1230,TRUE,FALSE)</f>
        <v>0</v>
      </c>
      <c r="ER1230" s="52" t="s">
        <v>3084</v>
      </c>
      <c r="ES1230" s="52" t="b">
        <f t="shared" ref="ES1230" si="11399">IF(ER1230=$D1230,TRUE,FALSE)</f>
        <v>0</v>
      </c>
      <c r="ET1230" s="52" t="s">
        <v>3084</v>
      </c>
      <c r="EU1230" s="52" t="b">
        <f t="shared" ref="EU1230" si="11400">IF(ET1230=$D1230,TRUE,FALSE)</f>
        <v>0</v>
      </c>
      <c r="EV1230" s="52" t="s">
        <v>3084</v>
      </c>
      <c r="EW1230" s="52" t="b">
        <f t="shared" ref="EW1230" si="11401">IF(EV1230=$D1230,TRUE,FALSE)</f>
        <v>0</v>
      </c>
      <c r="EX1230" s="52" t="s">
        <v>3084</v>
      </c>
      <c r="EY1230" s="52" t="b">
        <f t="shared" ref="EY1230:FS1230" si="11402">IF(EX1230=$D1230,TRUE,FALSE)</f>
        <v>0</v>
      </c>
      <c r="EZ1230" s="52" t="s">
        <v>3084</v>
      </c>
      <c r="FA1230" s="52" t="b">
        <f t="shared" si="11402"/>
        <v>0</v>
      </c>
      <c r="FB1230" s="53" t="s">
        <v>3084</v>
      </c>
      <c r="FC1230" s="52" t="b">
        <f t="shared" si="11402"/>
        <v>0</v>
      </c>
      <c r="FD1230" s="53" t="s">
        <v>3084</v>
      </c>
      <c r="FE1230" s="52" t="b">
        <f t="shared" si="11402"/>
        <v>0</v>
      </c>
      <c r="FF1230" s="53" t="s">
        <v>4449</v>
      </c>
      <c r="FG1230" s="52" t="b">
        <f t="shared" si="11402"/>
        <v>0</v>
      </c>
      <c r="FH1230" s="53" t="s">
        <v>4449</v>
      </c>
      <c r="FI1230" s="52" t="b">
        <f t="shared" si="11402"/>
        <v>0</v>
      </c>
      <c r="FJ1230" s="53" t="s">
        <v>3084</v>
      </c>
      <c r="FK1230" s="52" t="b">
        <f t="shared" si="11402"/>
        <v>0</v>
      </c>
      <c r="FL1230" s="53" t="s">
        <v>3084</v>
      </c>
      <c r="FM1230" s="52" t="b">
        <f t="shared" si="11402"/>
        <v>0</v>
      </c>
      <c r="FN1230" s="53" t="s">
        <v>3084</v>
      </c>
      <c r="FO1230" s="52" t="b">
        <f t="shared" si="11402"/>
        <v>0</v>
      </c>
      <c r="FP1230" s="53" t="s">
        <v>4449</v>
      </c>
      <c r="FQ1230" s="52" t="b">
        <f t="shared" si="11402"/>
        <v>0</v>
      </c>
      <c r="FR1230" t="s">
        <v>4449</v>
      </c>
      <c r="FS1230" s="52" t="b">
        <f t="shared" si="11402"/>
        <v>0</v>
      </c>
      <c r="FT1230" s="53" t="s">
        <v>3084</v>
      </c>
      <c r="FU1230" s="52" t="b">
        <f t="shared" si="11296"/>
        <v>0</v>
      </c>
      <c r="FV1230" s="53" t="s">
        <v>3084</v>
      </c>
      <c r="FW1230" s="52" t="b">
        <f t="shared" si="11296"/>
        <v>0</v>
      </c>
      <c r="FX1230" s="53" t="s">
        <v>3084</v>
      </c>
      <c r="FY1230" s="52" t="b">
        <f t="shared" si="11296"/>
        <v>0</v>
      </c>
      <c r="FZ1230" s="53" t="s">
        <v>4449</v>
      </c>
      <c r="GA1230" s="52" t="b">
        <f t="shared" si="11296"/>
        <v>0</v>
      </c>
      <c r="GB1230" s="53" t="s">
        <v>4449</v>
      </c>
      <c r="GC1230" s="52" t="b">
        <f t="shared" si="11285"/>
        <v>0</v>
      </c>
      <c r="GD1230" s="53" t="s">
        <v>3084</v>
      </c>
      <c r="GE1230" s="52" t="b">
        <f t="shared" si="11285"/>
        <v>0</v>
      </c>
      <c r="GF1230" s="53" t="s">
        <v>3084</v>
      </c>
      <c r="GG1230" s="52" t="b">
        <f t="shared" si="11285"/>
        <v>0</v>
      </c>
      <c r="GH1230" s="53" t="s">
        <v>3084</v>
      </c>
      <c r="GI1230" s="52" t="b">
        <f t="shared" si="11285"/>
        <v>0</v>
      </c>
      <c r="GJ1230" s="53" t="s">
        <v>4449</v>
      </c>
      <c r="GK1230" s="52" t="b">
        <f t="shared" si="11285"/>
        <v>0</v>
      </c>
      <c r="GL1230" s="53" t="s">
        <v>4449</v>
      </c>
      <c r="GM1230" s="52" t="b">
        <f t="shared" si="11285"/>
        <v>0</v>
      </c>
      <c r="GN1230" s="53" t="s">
        <v>3084</v>
      </c>
      <c r="GO1230" s="52" t="b">
        <f t="shared" si="11285"/>
        <v>0</v>
      </c>
      <c r="GP1230" s="53" t="s">
        <v>3084</v>
      </c>
      <c r="GQ1230" s="52" t="b">
        <f t="shared" si="11285"/>
        <v>0</v>
      </c>
      <c r="GR1230" s="53" t="s">
        <v>3084</v>
      </c>
      <c r="GS1230" s="52" t="b">
        <f t="shared" si="11285"/>
        <v>0</v>
      </c>
      <c r="GT1230" s="53" t="s">
        <v>3084</v>
      </c>
      <c r="GU1230" s="52" t="b">
        <f t="shared" si="11285"/>
        <v>0</v>
      </c>
      <c r="GV1230" s="53" t="s">
        <v>3084</v>
      </c>
      <c r="GW1230" s="52" t="b">
        <f t="shared" si="11285"/>
        <v>0</v>
      </c>
      <c r="GX1230" s="53" t="s">
        <v>3084</v>
      </c>
      <c r="GY1230" s="52" t="b">
        <f t="shared" si="11285"/>
        <v>0</v>
      </c>
      <c r="GZ1230" s="53" t="s">
        <v>3084</v>
      </c>
      <c r="HA1230" s="52" t="b">
        <f t="shared" si="11285"/>
        <v>0</v>
      </c>
      <c r="HB1230" s="53" t="s">
        <v>4449</v>
      </c>
      <c r="HC1230" s="52" t="b">
        <f t="shared" si="11285"/>
        <v>0</v>
      </c>
      <c r="HD1230" s="53" t="s">
        <v>4449</v>
      </c>
      <c r="HE1230" s="52" t="b">
        <f t="shared" si="11285"/>
        <v>0</v>
      </c>
      <c r="HF1230" t="s">
        <v>3084</v>
      </c>
      <c r="HG1230" s="52" t="b">
        <f t="shared" si="11357"/>
        <v>0</v>
      </c>
      <c r="HH1230" s="53" t="s">
        <v>4449</v>
      </c>
      <c r="HI1230" s="52" t="b">
        <f t="shared" si="11357"/>
        <v>0</v>
      </c>
      <c r="HJ1230" t="s">
        <v>4449</v>
      </c>
      <c r="HK1230" s="52" t="b">
        <f t="shared" si="11357"/>
        <v>0</v>
      </c>
      <c r="HL1230" s="53" t="s">
        <v>3084</v>
      </c>
      <c r="HM1230" s="52" t="b">
        <f t="shared" si="11357"/>
        <v>0</v>
      </c>
      <c r="HN1230" s="53" t="s">
        <v>3084</v>
      </c>
      <c r="HO1230" s="52" t="b">
        <f t="shared" si="11357"/>
        <v>0</v>
      </c>
      <c r="HP1230" s="53" t="s">
        <v>3084</v>
      </c>
      <c r="HQ1230" s="52" t="b">
        <f t="shared" si="11357"/>
        <v>0</v>
      </c>
      <c r="HR1230" t="s">
        <v>3084</v>
      </c>
      <c r="HS1230" s="52" t="b">
        <f t="shared" si="11357"/>
        <v>0</v>
      </c>
      <c r="HT1230" t="s">
        <v>4449</v>
      </c>
      <c r="HU1230" s="52" t="b">
        <f t="shared" si="11357"/>
        <v>0</v>
      </c>
      <c r="HV1230" t="s">
        <v>4449</v>
      </c>
      <c r="HW1230" s="52" t="b">
        <f t="shared" si="11357"/>
        <v>0</v>
      </c>
      <c r="HX1230" t="s">
        <v>3084</v>
      </c>
      <c r="HY1230" s="52" t="b">
        <f t="shared" si="11357"/>
        <v>0</v>
      </c>
      <c r="HZ1230" t="s">
        <v>3084</v>
      </c>
      <c r="IA1230" s="52" t="b">
        <f t="shared" si="11357"/>
        <v>0</v>
      </c>
      <c r="IB1230" t="s">
        <v>3084</v>
      </c>
      <c r="IC1230" s="52" t="b">
        <f t="shared" si="11357"/>
        <v>0</v>
      </c>
      <c r="ID1230" t="s">
        <v>6816</v>
      </c>
      <c r="IE1230" s="52" t="b">
        <f t="shared" si="11297"/>
        <v>0</v>
      </c>
      <c r="IF1230" t="s">
        <v>8058</v>
      </c>
      <c r="IG1230" s="52" t="b">
        <f t="shared" si="11298"/>
        <v>0</v>
      </c>
      <c r="IH1230" t="s">
        <v>8058</v>
      </c>
      <c r="II1230" s="52" t="b">
        <f t="shared" si="11299"/>
        <v>0</v>
      </c>
      <c r="IJ1230" t="s">
        <v>6816</v>
      </c>
      <c r="IK1230" s="52" t="b">
        <f t="shared" si="11300"/>
        <v>0</v>
      </c>
      <c r="IL1230" t="s">
        <v>6816</v>
      </c>
      <c r="IM1230" s="52" t="b">
        <f t="shared" si="11301"/>
        <v>0</v>
      </c>
      <c r="IN1230" t="s">
        <v>6816</v>
      </c>
      <c r="IO1230" s="52" t="b">
        <f t="shared" si="11302"/>
        <v>0</v>
      </c>
    </row>
    <row r="1231" spans="1:249" x14ac:dyDescent="0.3">
      <c r="A1231" s="52">
        <v>1230</v>
      </c>
      <c r="B1231" s="52" t="s">
        <v>3154</v>
      </c>
      <c r="C1231" s="52" t="s">
        <v>1229</v>
      </c>
      <c r="D1231" s="52" t="s">
        <v>2488</v>
      </c>
      <c r="EB1231" s="52" t="s">
        <v>2488</v>
      </c>
      <c r="EC1231" s="52" t="b">
        <f t="shared" si="11286"/>
        <v>1</v>
      </c>
      <c r="ED1231" s="52" t="s">
        <v>2488</v>
      </c>
      <c r="EE1231" s="52" t="b">
        <f t="shared" si="11286"/>
        <v>1</v>
      </c>
      <c r="EF1231" s="52" t="s">
        <v>2488</v>
      </c>
      <c r="EG1231" s="52" t="b">
        <f t="shared" ref="EG1231" si="11403">IF(EF1231=$D1231,TRUE,FALSE)</f>
        <v>1</v>
      </c>
      <c r="EH1231" s="52" t="s">
        <v>2488</v>
      </c>
      <c r="EI1231" s="52" t="b">
        <f t="shared" ref="EI1231:EK1231" si="11404">IF(EH1231=$D1231,TRUE,FALSE)</f>
        <v>1</v>
      </c>
      <c r="EJ1231" s="52" t="s">
        <v>4450</v>
      </c>
      <c r="EK1231" s="52" t="b">
        <f t="shared" si="11404"/>
        <v>0</v>
      </c>
      <c r="EL1231" s="52" t="s">
        <v>4450</v>
      </c>
      <c r="EM1231" s="52" t="b">
        <f t="shared" ref="EM1231" si="11405">IF(EL1231=$D1231,TRUE,FALSE)</f>
        <v>0</v>
      </c>
      <c r="EN1231" s="52" t="s">
        <v>2488</v>
      </c>
      <c r="EO1231" s="52" t="b">
        <f t="shared" ref="EO1231" si="11406">IF(EN1231=$D1231,TRUE,FALSE)</f>
        <v>1</v>
      </c>
      <c r="EP1231" s="52" t="s">
        <v>2488</v>
      </c>
      <c r="EQ1231" s="52" t="b">
        <f t="shared" ref="EQ1231" si="11407">IF(EP1231=$D1231,TRUE,FALSE)</f>
        <v>1</v>
      </c>
      <c r="ER1231" s="52" t="s">
        <v>2488</v>
      </c>
      <c r="ES1231" s="52" t="b">
        <f t="shared" ref="ES1231" si="11408">IF(ER1231=$D1231,TRUE,FALSE)</f>
        <v>1</v>
      </c>
      <c r="ET1231" s="52" t="s">
        <v>2488</v>
      </c>
      <c r="EU1231" s="52" t="b">
        <f t="shared" ref="EU1231" si="11409">IF(ET1231=$D1231,TRUE,FALSE)</f>
        <v>1</v>
      </c>
      <c r="EV1231" s="52" t="s">
        <v>2488</v>
      </c>
      <c r="EW1231" s="52" t="b">
        <f t="shared" ref="EW1231" si="11410">IF(EV1231=$D1231,TRUE,FALSE)</f>
        <v>1</v>
      </c>
      <c r="EX1231" s="52" t="s">
        <v>2488</v>
      </c>
      <c r="EY1231" s="52" t="b">
        <f t="shared" ref="EY1231:FS1231" si="11411">IF(EX1231=$D1231,TRUE,FALSE)</f>
        <v>1</v>
      </c>
      <c r="EZ1231" s="52" t="s">
        <v>2488</v>
      </c>
      <c r="FA1231" s="52" t="b">
        <f t="shared" si="11411"/>
        <v>1</v>
      </c>
      <c r="FB1231" s="53" t="s">
        <v>2488</v>
      </c>
      <c r="FC1231" s="52" t="b">
        <f t="shared" si="11411"/>
        <v>1</v>
      </c>
      <c r="FD1231" s="53" t="s">
        <v>2488</v>
      </c>
      <c r="FE1231" s="52" t="b">
        <f t="shared" si="11411"/>
        <v>1</v>
      </c>
      <c r="FF1231" s="53" t="s">
        <v>4450</v>
      </c>
      <c r="FG1231" s="52" t="b">
        <f t="shared" si="11411"/>
        <v>0</v>
      </c>
      <c r="FH1231" s="53" t="s">
        <v>4450</v>
      </c>
      <c r="FI1231" s="52" t="b">
        <f t="shared" si="11411"/>
        <v>0</v>
      </c>
      <c r="FJ1231" s="53" t="s">
        <v>2488</v>
      </c>
      <c r="FK1231" s="52" t="b">
        <f t="shared" si="11411"/>
        <v>1</v>
      </c>
      <c r="FL1231" s="53" t="s">
        <v>2488</v>
      </c>
      <c r="FM1231" s="52" t="b">
        <f t="shared" si="11411"/>
        <v>1</v>
      </c>
      <c r="FN1231" s="53" t="s">
        <v>2488</v>
      </c>
      <c r="FO1231" s="52" t="b">
        <f t="shared" si="11411"/>
        <v>1</v>
      </c>
      <c r="FP1231" s="53" t="s">
        <v>4450</v>
      </c>
      <c r="FQ1231" s="52" t="b">
        <f t="shared" si="11411"/>
        <v>0</v>
      </c>
      <c r="FR1231" t="s">
        <v>4450</v>
      </c>
      <c r="FS1231" s="52" t="b">
        <f t="shared" si="11411"/>
        <v>0</v>
      </c>
      <c r="FT1231" s="53" t="s">
        <v>2488</v>
      </c>
      <c r="FU1231" s="52" t="b">
        <f t="shared" si="11296"/>
        <v>1</v>
      </c>
      <c r="FV1231" s="53" t="s">
        <v>2488</v>
      </c>
      <c r="FW1231" s="52" t="b">
        <f t="shared" si="11296"/>
        <v>1</v>
      </c>
      <c r="FX1231" s="53" t="s">
        <v>2488</v>
      </c>
      <c r="FY1231" s="52" t="b">
        <f t="shared" si="11296"/>
        <v>1</v>
      </c>
      <c r="FZ1231" s="53" t="s">
        <v>4450</v>
      </c>
      <c r="GA1231" s="52" t="b">
        <f t="shared" si="11296"/>
        <v>0</v>
      </c>
      <c r="GB1231" s="53" t="s">
        <v>4450</v>
      </c>
      <c r="GC1231" s="52" t="b">
        <f t="shared" si="11285"/>
        <v>0</v>
      </c>
      <c r="GD1231" s="53" t="s">
        <v>2488</v>
      </c>
      <c r="GE1231" s="52" t="b">
        <f t="shared" si="11285"/>
        <v>1</v>
      </c>
      <c r="GF1231" s="53" t="s">
        <v>2488</v>
      </c>
      <c r="GG1231" s="52" t="b">
        <f t="shared" si="11285"/>
        <v>1</v>
      </c>
      <c r="GH1231" s="53" t="s">
        <v>2488</v>
      </c>
      <c r="GI1231" s="52" t="b">
        <f t="shared" si="11285"/>
        <v>1</v>
      </c>
      <c r="GJ1231" s="53" t="s">
        <v>4450</v>
      </c>
      <c r="GK1231" s="52" t="b">
        <f t="shared" si="11285"/>
        <v>0</v>
      </c>
      <c r="GL1231" s="53" t="s">
        <v>4450</v>
      </c>
      <c r="GM1231" s="52" t="b">
        <f t="shared" si="11285"/>
        <v>0</v>
      </c>
      <c r="GN1231" s="53" t="s">
        <v>2488</v>
      </c>
      <c r="GO1231" s="52" t="b">
        <f t="shared" si="11285"/>
        <v>1</v>
      </c>
      <c r="GP1231" s="53" t="s">
        <v>2488</v>
      </c>
      <c r="GQ1231" s="52" t="b">
        <f t="shared" si="11285"/>
        <v>1</v>
      </c>
      <c r="GR1231" s="53" t="s">
        <v>2488</v>
      </c>
      <c r="GS1231" s="52" t="b">
        <f t="shared" si="11285"/>
        <v>1</v>
      </c>
      <c r="GT1231" s="53" t="s">
        <v>2488</v>
      </c>
      <c r="GU1231" s="52" t="b">
        <f t="shared" si="11285"/>
        <v>1</v>
      </c>
      <c r="GV1231" s="53" t="s">
        <v>2488</v>
      </c>
      <c r="GW1231" s="52" t="b">
        <f t="shared" si="11285"/>
        <v>1</v>
      </c>
      <c r="GX1231" s="53" t="s">
        <v>2488</v>
      </c>
      <c r="GY1231" s="52" t="b">
        <f t="shared" si="11285"/>
        <v>1</v>
      </c>
      <c r="GZ1231" s="53" t="s">
        <v>2488</v>
      </c>
      <c r="HA1231" s="52" t="b">
        <f t="shared" si="11285"/>
        <v>1</v>
      </c>
      <c r="HB1231" s="53" t="s">
        <v>4450</v>
      </c>
      <c r="HC1231" s="52" t="b">
        <f t="shared" si="11285"/>
        <v>0</v>
      </c>
      <c r="HD1231" s="53" t="s">
        <v>4450</v>
      </c>
      <c r="HE1231" s="52" t="b">
        <f t="shared" si="11285"/>
        <v>0</v>
      </c>
      <c r="HF1231" t="s">
        <v>2488</v>
      </c>
      <c r="HG1231" s="52" t="b">
        <f t="shared" si="11357"/>
        <v>1</v>
      </c>
      <c r="HH1231" s="53" t="s">
        <v>4450</v>
      </c>
      <c r="HI1231" s="52" t="b">
        <f t="shared" si="11357"/>
        <v>0</v>
      </c>
      <c r="HJ1231" t="s">
        <v>4450</v>
      </c>
      <c r="HK1231" s="52" t="b">
        <f t="shared" si="11357"/>
        <v>0</v>
      </c>
      <c r="HL1231" s="53" t="s">
        <v>2488</v>
      </c>
      <c r="HM1231" s="52" t="b">
        <f t="shared" si="11357"/>
        <v>1</v>
      </c>
      <c r="HN1231" s="53" t="s">
        <v>2488</v>
      </c>
      <c r="HO1231" s="52" t="b">
        <f t="shared" si="11357"/>
        <v>1</v>
      </c>
      <c r="HP1231" s="53" t="s">
        <v>2488</v>
      </c>
      <c r="HQ1231" s="52" t="b">
        <f t="shared" si="11357"/>
        <v>1</v>
      </c>
      <c r="HR1231" t="s">
        <v>2488</v>
      </c>
      <c r="HS1231" s="52" t="b">
        <f t="shared" si="11357"/>
        <v>1</v>
      </c>
      <c r="HT1231" t="s">
        <v>4450</v>
      </c>
      <c r="HU1231" s="52" t="b">
        <f t="shared" si="11357"/>
        <v>0</v>
      </c>
      <c r="HV1231" t="s">
        <v>4450</v>
      </c>
      <c r="HW1231" s="52" t="b">
        <f t="shared" si="11357"/>
        <v>0</v>
      </c>
      <c r="HX1231" t="s">
        <v>2488</v>
      </c>
      <c r="HY1231" s="52" t="b">
        <f t="shared" si="11357"/>
        <v>1</v>
      </c>
      <c r="HZ1231" t="s">
        <v>2488</v>
      </c>
      <c r="IA1231" s="52" t="b">
        <f t="shared" si="11357"/>
        <v>1</v>
      </c>
      <c r="IB1231" t="s">
        <v>2488</v>
      </c>
      <c r="IC1231" s="52" t="b">
        <f t="shared" si="11357"/>
        <v>1</v>
      </c>
      <c r="ID1231" t="s">
        <v>6817</v>
      </c>
      <c r="IE1231" s="52" t="b">
        <f t="shared" si="11297"/>
        <v>0</v>
      </c>
      <c r="IF1231" t="s">
        <v>8059</v>
      </c>
      <c r="IG1231" s="52" t="b">
        <f t="shared" si="11298"/>
        <v>0</v>
      </c>
      <c r="IH1231" t="s">
        <v>8059</v>
      </c>
      <c r="II1231" s="52" t="b">
        <f t="shared" si="11299"/>
        <v>0</v>
      </c>
      <c r="IJ1231" t="s">
        <v>6817</v>
      </c>
      <c r="IK1231" s="52" t="b">
        <f t="shared" si="11300"/>
        <v>0</v>
      </c>
      <c r="IL1231" t="s">
        <v>6817</v>
      </c>
      <c r="IM1231" s="52" t="b">
        <f t="shared" si="11301"/>
        <v>0</v>
      </c>
      <c r="IN1231" t="s">
        <v>6817</v>
      </c>
      <c r="IO1231" s="52" t="b">
        <f t="shared" si="11302"/>
        <v>0</v>
      </c>
    </row>
    <row r="1232" spans="1:249" x14ac:dyDescent="0.3">
      <c r="A1232" s="52">
        <v>1231</v>
      </c>
      <c r="B1232" s="52" t="s">
        <v>3154</v>
      </c>
      <c r="C1232" s="52" t="s">
        <v>1230</v>
      </c>
      <c r="D1232" s="52" t="s">
        <v>2524</v>
      </c>
      <c r="EB1232" s="52" t="s">
        <v>3085</v>
      </c>
      <c r="EC1232" s="52" t="b">
        <f t="shared" si="11286"/>
        <v>0</v>
      </c>
      <c r="ED1232" s="52" t="s">
        <v>3085</v>
      </c>
      <c r="EE1232" s="52" t="b">
        <f t="shared" si="11286"/>
        <v>0</v>
      </c>
      <c r="EF1232" s="52" t="s">
        <v>3085</v>
      </c>
      <c r="EG1232" s="52" t="b">
        <f t="shared" ref="EG1232" si="11412">IF(EF1232=$D1232,TRUE,FALSE)</f>
        <v>0</v>
      </c>
      <c r="EH1232" s="52" t="s">
        <v>3085</v>
      </c>
      <c r="EI1232" s="52" t="b">
        <f t="shared" ref="EI1232:EK1232" si="11413">IF(EH1232=$D1232,TRUE,FALSE)</f>
        <v>0</v>
      </c>
      <c r="EJ1232" s="52" t="s">
        <v>4451</v>
      </c>
      <c r="EK1232" s="52" t="b">
        <f t="shared" si="11413"/>
        <v>0</v>
      </c>
      <c r="EL1232" s="52" t="s">
        <v>4451</v>
      </c>
      <c r="EM1232" s="52" t="b">
        <f t="shared" ref="EM1232" si="11414">IF(EL1232=$D1232,TRUE,FALSE)</f>
        <v>0</v>
      </c>
      <c r="EN1232" s="52" t="s">
        <v>3085</v>
      </c>
      <c r="EO1232" s="52" t="b">
        <f t="shared" ref="EO1232" si="11415">IF(EN1232=$D1232,TRUE,FALSE)</f>
        <v>0</v>
      </c>
      <c r="EP1232" s="52" t="s">
        <v>4758</v>
      </c>
      <c r="EQ1232" s="52" t="b">
        <f t="shared" ref="EQ1232" si="11416">IF(EP1232=$D1232,TRUE,FALSE)</f>
        <v>0</v>
      </c>
      <c r="ER1232" s="52" t="s">
        <v>3085</v>
      </c>
      <c r="ES1232" s="52" t="b">
        <f t="shared" ref="ES1232" si="11417">IF(ER1232=$D1232,TRUE,FALSE)</f>
        <v>0</v>
      </c>
      <c r="ET1232" s="52" t="s">
        <v>3085</v>
      </c>
      <c r="EU1232" s="52" t="b">
        <f t="shared" ref="EU1232" si="11418">IF(ET1232=$D1232,TRUE,FALSE)</f>
        <v>0</v>
      </c>
      <c r="EV1232" s="52" t="s">
        <v>3085</v>
      </c>
      <c r="EW1232" s="52" t="b">
        <f t="shared" ref="EW1232" si="11419">IF(EV1232=$D1232,TRUE,FALSE)</f>
        <v>0</v>
      </c>
      <c r="EX1232" s="52" t="s">
        <v>3085</v>
      </c>
      <c r="EY1232" s="52" t="b">
        <f t="shared" ref="EY1232:FS1232" si="11420">IF(EX1232=$D1232,TRUE,FALSE)</f>
        <v>0</v>
      </c>
      <c r="EZ1232" s="52" t="s">
        <v>3085</v>
      </c>
      <c r="FA1232" s="52" t="b">
        <f t="shared" si="11420"/>
        <v>0</v>
      </c>
      <c r="FB1232" s="53" t="s">
        <v>3085</v>
      </c>
      <c r="FC1232" s="52" t="b">
        <f t="shared" si="11420"/>
        <v>0</v>
      </c>
      <c r="FD1232" s="53" t="s">
        <v>3085</v>
      </c>
      <c r="FE1232" s="52" t="b">
        <f t="shared" si="11420"/>
        <v>0</v>
      </c>
      <c r="FF1232" s="53" t="s">
        <v>4451</v>
      </c>
      <c r="FG1232" s="52" t="b">
        <f t="shared" si="11420"/>
        <v>0</v>
      </c>
      <c r="FH1232" s="53" t="s">
        <v>4451</v>
      </c>
      <c r="FI1232" s="52" t="b">
        <f t="shared" si="11420"/>
        <v>0</v>
      </c>
      <c r="FJ1232" s="53" t="s">
        <v>3085</v>
      </c>
      <c r="FK1232" s="52" t="b">
        <f t="shared" si="11420"/>
        <v>0</v>
      </c>
      <c r="FL1232" s="53" t="s">
        <v>3085</v>
      </c>
      <c r="FM1232" s="52" t="b">
        <f t="shared" si="11420"/>
        <v>0</v>
      </c>
      <c r="FN1232" s="53" t="s">
        <v>3085</v>
      </c>
      <c r="FO1232" s="52" t="b">
        <f t="shared" si="11420"/>
        <v>0</v>
      </c>
      <c r="FP1232" s="53" t="s">
        <v>4451</v>
      </c>
      <c r="FQ1232" s="52" t="b">
        <f t="shared" si="11420"/>
        <v>0</v>
      </c>
      <c r="FR1232" t="s">
        <v>4451</v>
      </c>
      <c r="FS1232" s="52" t="b">
        <f t="shared" si="11420"/>
        <v>0</v>
      </c>
      <c r="FT1232" s="53" t="s">
        <v>3085</v>
      </c>
      <c r="FU1232" s="52" t="b">
        <f t="shared" si="11296"/>
        <v>0</v>
      </c>
      <c r="FV1232" s="53" t="s">
        <v>3085</v>
      </c>
      <c r="FW1232" s="52" t="b">
        <f t="shared" si="11296"/>
        <v>0</v>
      </c>
      <c r="FX1232" s="53" t="s">
        <v>3085</v>
      </c>
      <c r="FY1232" s="52" t="b">
        <f t="shared" si="11296"/>
        <v>0</v>
      </c>
      <c r="FZ1232" s="53" t="s">
        <v>4451</v>
      </c>
      <c r="GA1232" s="52" t="b">
        <f t="shared" si="11296"/>
        <v>0</v>
      </c>
      <c r="GB1232" s="53" t="s">
        <v>4451</v>
      </c>
      <c r="GC1232" s="52" t="b">
        <f t="shared" si="11285"/>
        <v>0</v>
      </c>
      <c r="GD1232" s="53" t="s">
        <v>3085</v>
      </c>
      <c r="GE1232" s="52" t="b">
        <f t="shared" si="11285"/>
        <v>0</v>
      </c>
      <c r="GF1232" s="53" t="s">
        <v>3085</v>
      </c>
      <c r="GG1232" s="52" t="b">
        <f t="shared" si="11285"/>
        <v>0</v>
      </c>
      <c r="GH1232" s="53" t="s">
        <v>3085</v>
      </c>
      <c r="GI1232" s="52" t="b">
        <f t="shared" si="11285"/>
        <v>0</v>
      </c>
      <c r="GJ1232" s="53" t="s">
        <v>4451</v>
      </c>
      <c r="GK1232" s="52" t="b">
        <f t="shared" si="11285"/>
        <v>0</v>
      </c>
      <c r="GL1232" s="53" t="s">
        <v>4451</v>
      </c>
      <c r="GM1232" s="52" t="b">
        <f t="shared" si="11285"/>
        <v>0</v>
      </c>
      <c r="GN1232" s="53" t="s">
        <v>4758</v>
      </c>
      <c r="GO1232" s="52" t="b">
        <f t="shared" si="11285"/>
        <v>0</v>
      </c>
      <c r="GP1232" s="53" t="s">
        <v>3085</v>
      </c>
      <c r="GQ1232" s="52" t="b">
        <f t="shared" si="11285"/>
        <v>0</v>
      </c>
      <c r="GR1232" s="53" t="s">
        <v>4758</v>
      </c>
      <c r="GS1232" s="52" t="b">
        <f t="shared" si="11285"/>
        <v>0</v>
      </c>
      <c r="GT1232" s="53" t="s">
        <v>3085</v>
      </c>
      <c r="GU1232" s="52" t="b">
        <f t="shared" si="11285"/>
        <v>0</v>
      </c>
      <c r="GV1232" s="53" t="s">
        <v>3085</v>
      </c>
      <c r="GW1232" s="52" t="b">
        <f t="shared" si="11285"/>
        <v>0</v>
      </c>
      <c r="GX1232" s="53" t="s">
        <v>4758</v>
      </c>
      <c r="GY1232" s="52" t="b">
        <f t="shared" si="11285"/>
        <v>0</v>
      </c>
      <c r="GZ1232" s="53" t="s">
        <v>3085</v>
      </c>
      <c r="HA1232" s="52" t="b">
        <f t="shared" si="11285"/>
        <v>0</v>
      </c>
      <c r="HB1232" s="53" t="s">
        <v>4451</v>
      </c>
      <c r="HC1232" s="52" t="b">
        <f t="shared" si="11285"/>
        <v>0</v>
      </c>
      <c r="HD1232" s="53" t="s">
        <v>4451</v>
      </c>
      <c r="HE1232" s="52" t="b">
        <f t="shared" si="11285"/>
        <v>0</v>
      </c>
      <c r="HF1232" t="s">
        <v>3085</v>
      </c>
      <c r="HG1232" s="52" t="b">
        <f t="shared" ref="HG1232:IC1239" si="11421">IF(HF1232=$D1232,TRUE,FALSE)</f>
        <v>0</v>
      </c>
      <c r="HH1232" s="53" t="s">
        <v>4451</v>
      </c>
      <c r="HI1232" s="52" t="b">
        <f t="shared" si="11421"/>
        <v>0</v>
      </c>
      <c r="HJ1232" t="s">
        <v>4451</v>
      </c>
      <c r="HK1232" s="52" t="b">
        <f t="shared" si="11421"/>
        <v>0</v>
      </c>
      <c r="HL1232" s="53" t="s">
        <v>3085</v>
      </c>
      <c r="HM1232" s="52" t="b">
        <f t="shared" si="11421"/>
        <v>0</v>
      </c>
      <c r="HN1232" s="53" t="s">
        <v>3085</v>
      </c>
      <c r="HO1232" s="52" t="b">
        <f t="shared" si="11421"/>
        <v>0</v>
      </c>
      <c r="HP1232" s="53" t="s">
        <v>3085</v>
      </c>
      <c r="HQ1232" s="52" t="b">
        <f t="shared" si="11421"/>
        <v>0</v>
      </c>
      <c r="HR1232" t="s">
        <v>3085</v>
      </c>
      <c r="HS1232" s="52" t="b">
        <f t="shared" si="11421"/>
        <v>0</v>
      </c>
      <c r="HT1232" t="s">
        <v>4451</v>
      </c>
      <c r="HU1232" s="52" t="b">
        <f t="shared" si="11421"/>
        <v>0</v>
      </c>
      <c r="HV1232" t="s">
        <v>4451</v>
      </c>
      <c r="HW1232" s="52" t="b">
        <f t="shared" si="11421"/>
        <v>0</v>
      </c>
      <c r="HX1232" t="s">
        <v>4758</v>
      </c>
      <c r="HY1232" s="52" t="b">
        <f t="shared" si="11421"/>
        <v>0</v>
      </c>
      <c r="HZ1232" t="s">
        <v>3085</v>
      </c>
      <c r="IA1232" s="52" t="b">
        <f t="shared" si="11421"/>
        <v>0</v>
      </c>
      <c r="IB1232" t="s">
        <v>3085</v>
      </c>
      <c r="IC1232" s="52" t="b">
        <f t="shared" si="11421"/>
        <v>0</v>
      </c>
      <c r="ID1232" t="s">
        <v>6818</v>
      </c>
      <c r="IE1232" s="52" t="b">
        <f t="shared" si="11297"/>
        <v>0</v>
      </c>
      <c r="IF1232" t="s">
        <v>8060</v>
      </c>
      <c r="IG1232" s="52" t="b">
        <f t="shared" si="11298"/>
        <v>0</v>
      </c>
      <c r="IH1232" t="s">
        <v>8060</v>
      </c>
      <c r="II1232" s="52" t="b">
        <f t="shared" si="11299"/>
        <v>0</v>
      </c>
      <c r="IJ1232" t="s">
        <v>6818</v>
      </c>
      <c r="IK1232" s="52" t="b">
        <f t="shared" si="11300"/>
        <v>0</v>
      </c>
      <c r="IL1232" t="s">
        <v>6818</v>
      </c>
      <c r="IM1232" s="52" t="b">
        <f t="shared" si="11301"/>
        <v>0</v>
      </c>
      <c r="IN1232" t="s">
        <v>6818</v>
      </c>
      <c r="IO1232" s="52" t="b">
        <f t="shared" si="11302"/>
        <v>0</v>
      </c>
    </row>
    <row r="1233" spans="1:249" x14ac:dyDescent="0.3">
      <c r="A1233" s="52">
        <v>1232</v>
      </c>
      <c r="B1233" s="52" t="s">
        <v>3154</v>
      </c>
      <c r="C1233" s="52" t="s">
        <v>1231</v>
      </c>
      <c r="D1233" s="52" t="s">
        <v>2400</v>
      </c>
      <c r="EB1233" s="52" t="s">
        <v>2400</v>
      </c>
      <c r="EC1233" s="52" t="b">
        <f t="shared" si="11286"/>
        <v>1</v>
      </c>
      <c r="ED1233" s="52" t="s">
        <v>2400</v>
      </c>
      <c r="EE1233" s="52" t="b">
        <f t="shared" si="11286"/>
        <v>1</v>
      </c>
      <c r="EF1233" s="52" t="s">
        <v>2400</v>
      </c>
      <c r="EG1233" s="52" t="b">
        <f t="shared" ref="EG1233" si="11422">IF(EF1233=$D1233,TRUE,FALSE)</f>
        <v>1</v>
      </c>
      <c r="EH1233" s="52" t="s">
        <v>3431</v>
      </c>
      <c r="EI1233" s="52" t="b">
        <f t="shared" ref="EI1233:EK1233" si="11423">IF(EH1233=$D1233,TRUE,FALSE)</f>
        <v>0</v>
      </c>
      <c r="EJ1233" s="52" t="s">
        <v>4452</v>
      </c>
      <c r="EK1233" s="52" t="b">
        <f t="shared" si="11423"/>
        <v>0</v>
      </c>
      <c r="EL1233" s="52" t="s">
        <v>4452</v>
      </c>
      <c r="EM1233" s="52" t="b">
        <f t="shared" ref="EM1233" si="11424">IF(EL1233=$D1233,TRUE,FALSE)</f>
        <v>0</v>
      </c>
      <c r="EN1233" s="52" t="s">
        <v>2400</v>
      </c>
      <c r="EO1233" s="52" t="b">
        <f t="shared" ref="EO1233" si="11425">IF(EN1233=$D1233,TRUE,FALSE)</f>
        <v>1</v>
      </c>
      <c r="EP1233" s="52" t="s">
        <v>2400</v>
      </c>
      <c r="EQ1233" s="52" t="b">
        <f t="shared" ref="EQ1233" si="11426">IF(EP1233=$D1233,TRUE,FALSE)</f>
        <v>1</v>
      </c>
      <c r="ER1233" s="52" t="s">
        <v>2400</v>
      </c>
      <c r="ES1233" s="52" t="b">
        <f t="shared" ref="ES1233" si="11427">IF(ER1233=$D1233,TRUE,FALSE)</f>
        <v>1</v>
      </c>
      <c r="ET1233" s="52" t="s">
        <v>2400</v>
      </c>
      <c r="EU1233" s="52" t="b">
        <f t="shared" ref="EU1233" si="11428">IF(ET1233=$D1233,TRUE,FALSE)</f>
        <v>1</v>
      </c>
      <c r="EV1233" s="52" t="s">
        <v>2400</v>
      </c>
      <c r="EW1233" s="52" t="b">
        <f t="shared" ref="EW1233" si="11429">IF(EV1233=$D1233,TRUE,FALSE)</f>
        <v>1</v>
      </c>
      <c r="EX1233" s="52" t="s">
        <v>2400</v>
      </c>
      <c r="EY1233" s="52" t="b">
        <f t="shared" ref="EY1233:FS1233" si="11430">IF(EX1233=$D1233,TRUE,FALSE)</f>
        <v>1</v>
      </c>
      <c r="EZ1233" s="52" t="s">
        <v>2400</v>
      </c>
      <c r="FA1233" s="52" t="b">
        <f t="shared" si="11430"/>
        <v>1</v>
      </c>
      <c r="FB1233" s="53" t="s">
        <v>2400</v>
      </c>
      <c r="FC1233" s="52" t="b">
        <f t="shared" si="11430"/>
        <v>1</v>
      </c>
      <c r="FD1233" s="53" t="s">
        <v>2400</v>
      </c>
      <c r="FE1233" s="52" t="b">
        <f t="shared" si="11430"/>
        <v>1</v>
      </c>
      <c r="FF1233" s="53" t="s">
        <v>4452</v>
      </c>
      <c r="FG1233" s="52" t="b">
        <f t="shared" si="11430"/>
        <v>0</v>
      </c>
      <c r="FH1233" s="53" t="s">
        <v>4452</v>
      </c>
      <c r="FI1233" s="52" t="b">
        <f t="shared" si="11430"/>
        <v>0</v>
      </c>
      <c r="FJ1233" s="53" t="s">
        <v>3431</v>
      </c>
      <c r="FK1233" s="52" t="b">
        <f t="shared" si="11430"/>
        <v>0</v>
      </c>
      <c r="FL1233" s="53" t="s">
        <v>2400</v>
      </c>
      <c r="FM1233" s="52" t="b">
        <f t="shared" si="11430"/>
        <v>1</v>
      </c>
      <c r="FN1233" s="53" t="s">
        <v>3431</v>
      </c>
      <c r="FO1233" s="52" t="b">
        <f t="shared" si="11430"/>
        <v>0</v>
      </c>
      <c r="FP1233" s="53" t="s">
        <v>4452</v>
      </c>
      <c r="FQ1233" s="52" t="b">
        <f t="shared" si="11430"/>
        <v>0</v>
      </c>
      <c r="FR1233" t="s">
        <v>4452</v>
      </c>
      <c r="FS1233" s="52" t="b">
        <f t="shared" si="11430"/>
        <v>0</v>
      </c>
      <c r="FT1233" s="53" t="s">
        <v>2400</v>
      </c>
      <c r="FU1233" s="52" t="b">
        <f t="shared" si="11296"/>
        <v>1</v>
      </c>
      <c r="FV1233" s="53" t="s">
        <v>2400</v>
      </c>
      <c r="FW1233" s="52" t="b">
        <f t="shared" si="11296"/>
        <v>1</v>
      </c>
      <c r="FX1233" s="53" t="s">
        <v>3431</v>
      </c>
      <c r="FY1233" s="52" t="b">
        <f t="shared" si="11296"/>
        <v>0</v>
      </c>
      <c r="FZ1233" s="53" t="s">
        <v>4452</v>
      </c>
      <c r="GA1233" s="52" t="b">
        <f t="shared" si="11296"/>
        <v>0</v>
      </c>
      <c r="GB1233" s="53" t="s">
        <v>4452</v>
      </c>
      <c r="GC1233" s="52" t="b">
        <f t="shared" si="11285"/>
        <v>0</v>
      </c>
      <c r="GD1233" s="53" t="s">
        <v>2400</v>
      </c>
      <c r="GE1233" s="52" t="b">
        <f t="shared" si="11285"/>
        <v>1</v>
      </c>
      <c r="GF1233" s="53" t="s">
        <v>3431</v>
      </c>
      <c r="GG1233" s="52" t="b">
        <f t="shared" si="11285"/>
        <v>0</v>
      </c>
      <c r="GH1233" s="53" t="s">
        <v>3431</v>
      </c>
      <c r="GI1233" s="52" t="b">
        <f t="shared" si="11285"/>
        <v>0</v>
      </c>
      <c r="GJ1233" s="53" t="s">
        <v>4452</v>
      </c>
      <c r="GK1233" s="52" t="b">
        <f t="shared" si="11285"/>
        <v>0</v>
      </c>
      <c r="GL1233" s="53" t="s">
        <v>4452</v>
      </c>
      <c r="GM1233" s="52" t="b">
        <f t="shared" si="11285"/>
        <v>0</v>
      </c>
      <c r="GN1233" s="53" t="s">
        <v>2400</v>
      </c>
      <c r="GO1233" s="52" t="b">
        <f t="shared" si="11285"/>
        <v>1</v>
      </c>
      <c r="GP1233" s="53" t="s">
        <v>2400</v>
      </c>
      <c r="GQ1233" s="52" t="b">
        <f t="shared" si="11285"/>
        <v>1</v>
      </c>
      <c r="GR1233" s="53" t="s">
        <v>2400</v>
      </c>
      <c r="GS1233" s="52" t="b">
        <f t="shared" si="11285"/>
        <v>1</v>
      </c>
      <c r="GT1233" s="53" t="s">
        <v>3431</v>
      </c>
      <c r="GU1233" s="52" t="b">
        <f t="shared" si="11285"/>
        <v>0</v>
      </c>
      <c r="GV1233" s="53" t="s">
        <v>2400</v>
      </c>
      <c r="GW1233" s="52" t="b">
        <f t="shared" si="11285"/>
        <v>1</v>
      </c>
      <c r="GX1233" s="53" t="s">
        <v>2400</v>
      </c>
      <c r="GY1233" s="52" t="b">
        <f t="shared" si="11285"/>
        <v>1</v>
      </c>
      <c r="GZ1233" s="53" t="s">
        <v>3431</v>
      </c>
      <c r="HA1233" s="52" t="b">
        <f t="shared" si="11285"/>
        <v>0</v>
      </c>
      <c r="HB1233" s="53" t="s">
        <v>4452</v>
      </c>
      <c r="HC1233" s="52" t="b">
        <f t="shared" si="11285"/>
        <v>0</v>
      </c>
      <c r="HD1233" s="53" t="s">
        <v>4452</v>
      </c>
      <c r="HE1233" s="52" t="b">
        <f t="shared" si="11285"/>
        <v>0</v>
      </c>
      <c r="HF1233" t="s">
        <v>3431</v>
      </c>
      <c r="HG1233" s="52" t="b">
        <f t="shared" si="11421"/>
        <v>0</v>
      </c>
      <c r="HH1233" s="53" t="s">
        <v>4452</v>
      </c>
      <c r="HI1233" s="52" t="b">
        <f t="shared" si="11421"/>
        <v>0</v>
      </c>
      <c r="HJ1233" t="s">
        <v>4452</v>
      </c>
      <c r="HK1233" s="52" t="b">
        <f t="shared" si="11421"/>
        <v>0</v>
      </c>
      <c r="HL1233" s="53" t="s">
        <v>2400</v>
      </c>
      <c r="HM1233" s="52" t="b">
        <f t="shared" si="11421"/>
        <v>1</v>
      </c>
      <c r="HN1233" s="53" t="s">
        <v>2400</v>
      </c>
      <c r="HO1233" s="52" t="b">
        <f t="shared" si="11421"/>
        <v>1</v>
      </c>
      <c r="HP1233" s="53" t="s">
        <v>2400</v>
      </c>
      <c r="HQ1233" s="52" t="b">
        <f t="shared" si="11421"/>
        <v>1</v>
      </c>
      <c r="HR1233" t="s">
        <v>2400</v>
      </c>
      <c r="HS1233" s="52" t="b">
        <f t="shared" si="11421"/>
        <v>1</v>
      </c>
      <c r="HT1233" t="s">
        <v>4452</v>
      </c>
      <c r="HU1233" s="52" t="b">
        <f t="shared" si="11421"/>
        <v>0</v>
      </c>
      <c r="HV1233" t="s">
        <v>4452</v>
      </c>
      <c r="HW1233" s="52" t="b">
        <f t="shared" si="11421"/>
        <v>0</v>
      </c>
      <c r="HX1233" t="s">
        <v>2400</v>
      </c>
      <c r="HY1233" s="52" t="b">
        <f t="shared" si="11421"/>
        <v>1</v>
      </c>
      <c r="HZ1233" t="s">
        <v>2400</v>
      </c>
      <c r="IA1233" s="52" t="b">
        <f t="shared" si="11421"/>
        <v>1</v>
      </c>
      <c r="IB1233" t="s">
        <v>2400</v>
      </c>
      <c r="IC1233" s="52" t="b">
        <f t="shared" si="11421"/>
        <v>1</v>
      </c>
      <c r="ID1233" t="s">
        <v>7074</v>
      </c>
      <c r="IE1233" s="52" t="b">
        <f t="shared" si="11297"/>
        <v>0</v>
      </c>
      <c r="IF1233" t="s">
        <v>8061</v>
      </c>
      <c r="IG1233" s="52" t="b">
        <f t="shared" si="11298"/>
        <v>0</v>
      </c>
      <c r="IH1233" t="s">
        <v>8061</v>
      </c>
      <c r="II1233" s="52" t="b">
        <f t="shared" si="11299"/>
        <v>0</v>
      </c>
      <c r="IJ1233" t="s">
        <v>6819</v>
      </c>
      <c r="IK1233" s="52" t="b">
        <f t="shared" si="11300"/>
        <v>0</v>
      </c>
      <c r="IL1233" t="s">
        <v>6819</v>
      </c>
      <c r="IM1233" s="52" t="b">
        <f t="shared" si="11301"/>
        <v>0</v>
      </c>
      <c r="IN1233" t="s">
        <v>6819</v>
      </c>
      <c r="IO1233" s="52" t="b">
        <f t="shared" si="11302"/>
        <v>0</v>
      </c>
    </row>
    <row r="1234" spans="1:249" x14ac:dyDescent="0.3">
      <c r="A1234" s="52">
        <v>1233</v>
      </c>
      <c r="B1234" s="52" t="s">
        <v>3154</v>
      </c>
      <c r="C1234" s="52" t="s">
        <v>1232</v>
      </c>
      <c r="D1234" s="52" t="s">
        <v>2028</v>
      </c>
      <c r="EB1234" s="52" t="s">
        <v>2028</v>
      </c>
      <c r="EC1234" s="52" t="b">
        <f t="shared" si="11286"/>
        <v>1</v>
      </c>
      <c r="ED1234" s="52" t="s">
        <v>2028</v>
      </c>
      <c r="EE1234" s="52" t="b">
        <f t="shared" si="11286"/>
        <v>1</v>
      </c>
      <c r="EF1234" s="52" t="s">
        <v>2028</v>
      </c>
      <c r="EG1234" s="52" t="b">
        <f t="shared" ref="EG1234" si="11431">IF(EF1234=$D1234,TRUE,FALSE)</f>
        <v>1</v>
      </c>
      <c r="EH1234" s="52" t="s">
        <v>2028</v>
      </c>
      <c r="EI1234" s="52" t="b">
        <f t="shared" ref="EI1234:EK1234" si="11432">IF(EH1234=$D1234,TRUE,FALSE)</f>
        <v>1</v>
      </c>
      <c r="EJ1234" s="52" t="s">
        <v>4453</v>
      </c>
      <c r="EK1234" s="52" t="b">
        <f t="shared" si="11432"/>
        <v>0</v>
      </c>
      <c r="EL1234" s="52" t="s">
        <v>4453</v>
      </c>
      <c r="EM1234" s="52" t="b">
        <f t="shared" ref="EM1234" si="11433">IF(EL1234=$D1234,TRUE,FALSE)</f>
        <v>0</v>
      </c>
      <c r="EN1234" s="52" t="s">
        <v>2028</v>
      </c>
      <c r="EO1234" s="52" t="b">
        <f t="shared" ref="EO1234" si="11434">IF(EN1234=$D1234,TRUE,FALSE)</f>
        <v>1</v>
      </c>
      <c r="EP1234" s="52" t="s">
        <v>2028</v>
      </c>
      <c r="EQ1234" s="52" t="b">
        <f t="shared" ref="EQ1234" si="11435">IF(EP1234=$D1234,TRUE,FALSE)</f>
        <v>1</v>
      </c>
      <c r="ER1234" s="52" t="s">
        <v>2028</v>
      </c>
      <c r="ES1234" s="52" t="b">
        <f t="shared" ref="ES1234" si="11436">IF(ER1234=$D1234,TRUE,FALSE)</f>
        <v>1</v>
      </c>
      <c r="ET1234" s="52" t="s">
        <v>2028</v>
      </c>
      <c r="EU1234" s="52" t="b">
        <f t="shared" ref="EU1234" si="11437">IF(ET1234=$D1234,TRUE,FALSE)</f>
        <v>1</v>
      </c>
      <c r="EV1234" s="52" t="s">
        <v>2028</v>
      </c>
      <c r="EW1234" s="52" t="b">
        <f t="shared" ref="EW1234" si="11438">IF(EV1234=$D1234,TRUE,FALSE)</f>
        <v>1</v>
      </c>
      <c r="EX1234" s="52" t="s">
        <v>2028</v>
      </c>
      <c r="EY1234" s="52" t="b">
        <f t="shared" ref="EY1234:FS1234" si="11439">IF(EX1234=$D1234,TRUE,FALSE)</f>
        <v>1</v>
      </c>
      <c r="EZ1234" s="52" t="s">
        <v>2028</v>
      </c>
      <c r="FA1234" s="52" t="b">
        <f t="shared" si="11439"/>
        <v>1</v>
      </c>
      <c r="FB1234" s="53" t="s">
        <v>2028</v>
      </c>
      <c r="FC1234" s="52" t="b">
        <f t="shared" si="11439"/>
        <v>1</v>
      </c>
      <c r="FD1234" s="53" t="s">
        <v>2028</v>
      </c>
      <c r="FE1234" s="52" t="b">
        <f t="shared" si="11439"/>
        <v>1</v>
      </c>
      <c r="FF1234" s="53" t="s">
        <v>4453</v>
      </c>
      <c r="FG1234" s="52" t="b">
        <f t="shared" si="11439"/>
        <v>0</v>
      </c>
      <c r="FH1234" s="53" t="s">
        <v>4453</v>
      </c>
      <c r="FI1234" s="52" t="b">
        <f t="shared" si="11439"/>
        <v>0</v>
      </c>
      <c r="FJ1234" s="53" t="s">
        <v>2028</v>
      </c>
      <c r="FK1234" s="52" t="b">
        <f t="shared" si="11439"/>
        <v>1</v>
      </c>
      <c r="FL1234" s="53" t="s">
        <v>2028</v>
      </c>
      <c r="FM1234" s="52" t="b">
        <f t="shared" si="11439"/>
        <v>1</v>
      </c>
      <c r="FN1234" s="53" t="s">
        <v>2028</v>
      </c>
      <c r="FO1234" s="52" t="b">
        <f t="shared" si="11439"/>
        <v>1</v>
      </c>
      <c r="FP1234" s="53" t="s">
        <v>4453</v>
      </c>
      <c r="FQ1234" s="52" t="b">
        <f t="shared" si="11439"/>
        <v>0</v>
      </c>
      <c r="FR1234" t="s">
        <v>4453</v>
      </c>
      <c r="FS1234" s="52" t="b">
        <f t="shared" si="11439"/>
        <v>0</v>
      </c>
      <c r="FT1234" s="53" t="s">
        <v>2028</v>
      </c>
      <c r="FU1234" s="52" t="b">
        <f t="shared" si="11296"/>
        <v>1</v>
      </c>
      <c r="FV1234" s="53" t="s">
        <v>2028</v>
      </c>
      <c r="FW1234" s="52" t="b">
        <f t="shared" si="11296"/>
        <v>1</v>
      </c>
      <c r="FX1234" s="53" t="s">
        <v>2028</v>
      </c>
      <c r="FY1234" s="52" t="b">
        <f t="shared" si="11296"/>
        <v>1</v>
      </c>
      <c r="FZ1234" s="53" t="s">
        <v>4453</v>
      </c>
      <c r="GA1234" s="52" t="b">
        <f t="shared" si="11296"/>
        <v>0</v>
      </c>
      <c r="GB1234" s="53" t="s">
        <v>4453</v>
      </c>
      <c r="GC1234" s="52" t="b">
        <f t="shared" ref="GC1234:GM1281" si="11440">IF(GB1234=$D1234,TRUE,FALSE)</f>
        <v>0</v>
      </c>
      <c r="GD1234" s="53" t="s">
        <v>2028</v>
      </c>
      <c r="GE1234" s="52" t="b">
        <f t="shared" si="11440"/>
        <v>1</v>
      </c>
      <c r="GF1234" s="53" t="s">
        <v>2028</v>
      </c>
      <c r="GG1234" s="52" t="b">
        <f t="shared" si="11440"/>
        <v>1</v>
      </c>
      <c r="GH1234" s="53" t="s">
        <v>2028</v>
      </c>
      <c r="GI1234" s="52" t="b">
        <f t="shared" si="11440"/>
        <v>1</v>
      </c>
      <c r="GJ1234" s="53" t="s">
        <v>4453</v>
      </c>
      <c r="GK1234" s="52" t="b">
        <f t="shared" si="11440"/>
        <v>0</v>
      </c>
      <c r="GL1234" s="53" t="s">
        <v>4453</v>
      </c>
      <c r="GM1234" s="52" t="b">
        <f t="shared" si="11440"/>
        <v>0</v>
      </c>
      <c r="GN1234" s="53" t="s">
        <v>2028</v>
      </c>
      <c r="GO1234" s="52" t="b">
        <f t="shared" ref="GO1234:HU1249" si="11441">IF(GN1234=$D1234,TRUE,FALSE)</f>
        <v>1</v>
      </c>
      <c r="GP1234" s="53" t="s">
        <v>2028</v>
      </c>
      <c r="GQ1234" s="52" t="b">
        <f t="shared" si="11441"/>
        <v>1</v>
      </c>
      <c r="GR1234" s="53" t="s">
        <v>2028</v>
      </c>
      <c r="GS1234" s="52" t="b">
        <f t="shared" si="11441"/>
        <v>1</v>
      </c>
      <c r="GT1234" s="53" t="s">
        <v>2028</v>
      </c>
      <c r="GU1234" s="52" t="b">
        <f t="shared" si="11441"/>
        <v>1</v>
      </c>
      <c r="GV1234" s="53" t="s">
        <v>2028</v>
      </c>
      <c r="GW1234" s="52" t="b">
        <f t="shared" si="11441"/>
        <v>1</v>
      </c>
      <c r="GX1234" s="53" t="s">
        <v>2028</v>
      </c>
      <c r="GY1234" s="52" t="b">
        <f t="shared" si="11441"/>
        <v>1</v>
      </c>
      <c r="GZ1234" s="53" t="s">
        <v>2028</v>
      </c>
      <c r="HA1234" s="52" t="b">
        <f t="shared" si="11441"/>
        <v>1</v>
      </c>
      <c r="HB1234" s="53" t="s">
        <v>4453</v>
      </c>
      <c r="HC1234" s="52" t="b">
        <f t="shared" si="11441"/>
        <v>0</v>
      </c>
      <c r="HD1234" s="53" t="s">
        <v>4453</v>
      </c>
      <c r="HE1234" s="52" t="b">
        <f t="shared" si="11441"/>
        <v>0</v>
      </c>
      <c r="HF1234" t="s">
        <v>2028</v>
      </c>
      <c r="HG1234" s="52" t="b">
        <f t="shared" si="11441"/>
        <v>1</v>
      </c>
      <c r="HH1234" s="53" t="s">
        <v>4453</v>
      </c>
      <c r="HI1234" s="52" t="b">
        <f t="shared" si="11441"/>
        <v>0</v>
      </c>
      <c r="HJ1234" t="s">
        <v>4453</v>
      </c>
      <c r="HK1234" s="52" t="b">
        <f t="shared" si="11441"/>
        <v>0</v>
      </c>
      <c r="HL1234" s="53" t="s">
        <v>2028</v>
      </c>
      <c r="HM1234" s="52" t="b">
        <f t="shared" si="11441"/>
        <v>1</v>
      </c>
      <c r="HN1234" s="53" t="s">
        <v>2028</v>
      </c>
      <c r="HO1234" s="52" t="b">
        <f t="shared" si="11441"/>
        <v>1</v>
      </c>
      <c r="HP1234" s="53" t="s">
        <v>2028</v>
      </c>
      <c r="HQ1234" s="52" t="b">
        <f t="shared" si="11441"/>
        <v>1</v>
      </c>
      <c r="HR1234" t="s">
        <v>2028</v>
      </c>
      <c r="HS1234" s="52" t="b">
        <f t="shared" si="11441"/>
        <v>1</v>
      </c>
      <c r="HT1234" t="s">
        <v>4453</v>
      </c>
      <c r="HU1234" s="52" t="b">
        <f t="shared" si="11441"/>
        <v>0</v>
      </c>
      <c r="HV1234" t="s">
        <v>4453</v>
      </c>
      <c r="HW1234" s="52" t="b">
        <f t="shared" si="11421"/>
        <v>0</v>
      </c>
      <c r="HX1234" t="s">
        <v>2028</v>
      </c>
      <c r="HY1234" s="52" t="b">
        <f t="shared" si="11421"/>
        <v>1</v>
      </c>
      <c r="HZ1234" t="s">
        <v>2028</v>
      </c>
      <c r="IA1234" s="52" t="b">
        <f t="shared" si="11421"/>
        <v>1</v>
      </c>
      <c r="IB1234" t="s">
        <v>2028</v>
      </c>
      <c r="IC1234" s="52" t="b">
        <f t="shared" si="11421"/>
        <v>1</v>
      </c>
      <c r="ID1234" t="s">
        <v>6820</v>
      </c>
      <c r="IE1234" s="52" t="b">
        <f t="shared" si="11297"/>
        <v>0</v>
      </c>
      <c r="IF1234" t="s">
        <v>8062</v>
      </c>
      <c r="IG1234" s="52" t="b">
        <f t="shared" si="11298"/>
        <v>0</v>
      </c>
      <c r="IH1234" t="s">
        <v>8062</v>
      </c>
      <c r="II1234" s="52" t="b">
        <f t="shared" si="11299"/>
        <v>0</v>
      </c>
      <c r="IJ1234" t="s">
        <v>6820</v>
      </c>
      <c r="IK1234" s="52" t="b">
        <f t="shared" si="11300"/>
        <v>0</v>
      </c>
      <c r="IL1234" t="s">
        <v>6820</v>
      </c>
      <c r="IM1234" s="52" t="b">
        <f t="shared" si="11301"/>
        <v>0</v>
      </c>
      <c r="IN1234" t="s">
        <v>6820</v>
      </c>
      <c r="IO1234" s="52" t="b">
        <f t="shared" si="11302"/>
        <v>0</v>
      </c>
    </row>
    <row r="1235" spans="1:249" x14ac:dyDescent="0.3">
      <c r="A1235" s="52">
        <v>1234</v>
      </c>
      <c r="B1235" s="52" t="s">
        <v>3154</v>
      </c>
      <c r="C1235" s="52" t="s">
        <v>1233</v>
      </c>
      <c r="D1235" s="52" t="s">
        <v>2457</v>
      </c>
      <c r="EB1235" s="52" t="s">
        <v>2457</v>
      </c>
      <c r="EC1235" s="52" t="b">
        <f t="shared" si="11286"/>
        <v>1</v>
      </c>
      <c r="ED1235" s="52" t="s">
        <v>2457</v>
      </c>
      <c r="EE1235" s="52" t="b">
        <f t="shared" si="11286"/>
        <v>1</v>
      </c>
      <c r="EF1235" s="52" t="s">
        <v>2457</v>
      </c>
      <c r="EG1235" s="52" t="b">
        <f t="shared" ref="EG1235" si="11442">IF(EF1235=$D1235,TRUE,FALSE)</f>
        <v>1</v>
      </c>
      <c r="EH1235" s="52" t="s">
        <v>2457</v>
      </c>
      <c r="EI1235" s="52" t="b">
        <f t="shared" ref="EI1235:EK1235" si="11443">IF(EH1235=$D1235,TRUE,FALSE)</f>
        <v>1</v>
      </c>
      <c r="EJ1235" s="52" t="s">
        <v>4454</v>
      </c>
      <c r="EK1235" s="52" t="b">
        <f t="shared" si="11443"/>
        <v>0</v>
      </c>
      <c r="EL1235" s="52" t="s">
        <v>4454</v>
      </c>
      <c r="EM1235" s="52" t="b">
        <f t="shared" ref="EM1235" si="11444">IF(EL1235=$D1235,TRUE,FALSE)</f>
        <v>0</v>
      </c>
      <c r="EN1235" s="52" t="s">
        <v>2457</v>
      </c>
      <c r="EO1235" s="52" t="b">
        <f t="shared" ref="EO1235" si="11445">IF(EN1235=$D1235,TRUE,FALSE)</f>
        <v>1</v>
      </c>
      <c r="EP1235" s="52" t="s">
        <v>2457</v>
      </c>
      <c r="EQ1235" s="52" t="b">
        <f t="shared" ref="EQ1235" si="11446">IF(EP1235=$D1235,TRUE,FALSE)</f>
        <v>1</v>
      </c>
      <c r="ER1235" s="52" t="s">
        <v>2457</v>
      </c>
      <c r="ES1235" s="52" t="b">
        <f t="shared" ref="ES1235" si="11447">IF(ER1235=$D1235,TRUE,FALSE)</f>
        <v>1</v>
      </c>
      <c r="ET1235" s="52" t="s">
        <v>2457</v>
      </c>
      <c r="EU1235" s="52" t="b">
        <f t="shared" ref="EU1235" si="11448">IF(ET1235=$D1235,TRUE,FALSE)</f>
        <v>1</v>
      </c>
      <c r="EV1235" s="52" t="s">
        <v>2457</v>
      </c>
      <c r="EW1235" s="52" t="b">
        <f t="shared" ref="EW1235" si="11449">IF(EV1235=$D1235,TRUE,FALSE)</f>
        <v>1</v>
      </c>
      <c r="EX1235" s="52" t="s">
        <v>2457</v>
      </c>
      <c r="EY1235" s="52" t="b">
        <f t="shared" ref="EY1235:FS1235" si="11450">IF(EX1235=$D1235,TRUE,FALSE)</f>
        <v>1</v>
      </c>
      <c r="EZ1235" s="52" t="s">
        <v>2457</v>
      </c>
      <c r="FA1235" s="52" t="b">
        <f t="shared" si="11450"/>
        <v>1</v>
      </c>
      <c r="FB1235" s="53" t="s">
        <v>2457</v>
      </c>
      <c r="FC1235" s="52" t="b">
        <f t="shared" si="11450"/>
        <v>1</v>
      </c>
      <c r="FD1235" s="53" t="s">
        <v>2457</v>
      </c>
      <c r="FE1235" s="52" t="b">
        <f t="shared" si="11450"/>
        <v>1</v>
      </c>
      <c r="FF1235" s="53" t="s">
        <v>4454</v>
      </c>
      <c r="FG1235" s="52" t="b">
        <f t="shared" si="11450"/>
        <v>0</v>
      </c>
      <c r="FH1235" s="53" t="s">
        <v>4454</v>
      </c>
      <c r="FI1235" s="52" t="b">
        <f t="shared" si="11450"/>
        <v>0</v>
      </c>
      <c r="FJ1235" s="53" t="s">
        <v>5084</v>
      </c>
      <c r="FK1235" s="52" t="b">
        <f t="shared" si="11450"/>
        <v>0</v>
      </c>
      <c r="FL1235" s="53" t="s">
        <v>2457</v>
      </c>
      <c r="FM1235" s="52" t="b">
        <f t="shared" si="11450"/>
        <v>1</v>
      </c>
      <c r="FN1235" s="53" t="s">
        <v>2457</v>
      </c>
      <c r="FO1235" s="52" t="b">
        <f t="shared" si="11450"/>
        <v>1</v>
      </c>
      <c r="FP1235" s="53" t="s">
        <v>5333</v>
      </c>
      <c r="FQ1235" s="52" t="b">
        <f t="shared" si="11450"/>
        <v>0</v>
      </c>
      <c r="FR1235" t="s">
        <v>5333</v>
      </c>
      <c r="FS1235" s="52" t="b">
        <f t="shared" si="11450"/>
        <v>0</v>
      </c>
      <c r="FT1235" s="53" t="s">
        <v>2457</v>
      </c>
      <c r="FU1235" s="52" t="b">
        <f t="shared" si="11296"/>
        <v>1</v>
      </c>
      <c r="FV1235" s="53" t="s">
        <v>2457</v>
      </c>
      <c r="FW1235" s="52" t="b">
        <f t="shared" si="11296"/>
        <v>1</v>
      </c>
      <c r="FX1235" s="53" t="s">
        <v>2457</v>
      </c>
      <c r="FY1235" s="52" t="b">
        <f t="shared" si="11296"/>
        <v>1</v>
      </c>
      <c r="FZ1235" s="53" t="s">
        <v>4454</v>
      </c>
      <c r="GA1235" s="52" t="b">
        <f t="shared" si="11296"/>
        <v>0</v>
      </c>
      <c r="GB1235" s="53" t="s">
        <v>4454</v>
      </c>
      <c r="GC1235" s="52" t="b">
        <f t="shared" si="11440"/>
        <v>0</v>
      </c>
      <c r="GD1235" s="53" t="s">
        <v>5084</v>
      </c>
      <c r="GE1235" s="52" t="b">
        <f t="shared" si="11440"/>
        <v>0</v>
      </c>
      <c r="GF1235" s="53" t="s">
        <v>2457</v>
      </c>
      <c r="GG1235" s="52" t="b">
        <f t="shared" si="11440"/>
        <v>1</v>
      </c>
      <c r="GH1235" s="53" t="s">
        <v>2457</v>
      </c>
      <c r="GI1235" s="52" t="b">
        <f t="shared" si="11440"/>
        <v>1</v>
      </c>
      <c r="GJ1235" s="53" t="s">
        <v>4454</v>
      </c>
      <c r="GK1235" s="52" t="b">
        <f t="shared" si="11440"/>
        <v>0</v>
      </c>
      <c r="GL1235" s="53" t="s">
        <v>4454</v>
      </c>
      <c r="GM1235" s="52" t="b">
        <f t="shared" si="11440"/>
        <v>0</v>
      </c>
      <c r="GN1235" s="53" t="s">
        <v>2457</v>
      </c>
      <c r="GO1235" s="52" t="b">
        <f t="shared" si="11441"/>
        <v>1</v>
      </c>
      <c r="GP1235" s="53" t="s">
        <v>2457</v>
      </c>
      <c r="GQ1235" s="52" t="b">
        <f t="shared" si="11441"/>
        <v>1</v>
      </c>
      <c r="GR1235" s="53" t="s">
        <v>2457</v>
      </c>
      <c r="GS1235" s="52" t="b">
        <f t="shared" si="11441"/>
        <v>1</v>
      </c>
      <c r="GT1235" s="53" t="s">
        <v>5084</v>
      </c>
      <c r="GU1235" s="52" t="b">
        <f t="shared" si="11441"/>
        <v>0</v>
      </c>
      <c r="GV1235" s="53" t="s">
        <v>2457</v>
      </c>
      <c r="GW1235" s="52" t="b">
        <f t="shared" si="11441"/>
        <v>1</v>
      </c>
      <c r="GX1235" s="53" t="s">
        <v>2457</v>
      </c>
      <c r="GY1235" s="52" t="b">
        <f t="shared" si="11441"/>
        <v>1</v>
      </c>
      <c r="GZ1235" s="53" t="s">
        <v>2457</v>
      </c>
      <c r="HA1235" s="52" t="b">
        <f t="shared" si="11441"/>
        <v>1</v>
      </c>
      <c r="HB1235" s="53" t="s">
        <v>4454</v>
      </c>
      <c r="HC1235" s="52" t="b">
        <f t="shared" si="11441"/>
        <v>0</v>
      </c>
      <c r="HD1235" s="53" t="s">
        <v>4454</v>
      </c>
      <c r="HE1235" s="52" t="b">
        <f t="shared" si="11441"/>
        <v>0</v>
      </c>
      <c r="HF1235" t="s">
        <v>2457</v>
      </c>
      <c r="HG1235" s="52" t="b">
        <f t="shared" si="11441"/>
        <v>1</v>
      </c>
      <c r="HH1235" s="53" t="s">
        <v>4454</v>
      </c>
      <c r="HI1235" s="52" t="b">
        <f t="shared" si="11441"/>
        <v>0</v>
      </c>
      <c r="HJ1235" t="s">
        <v>4454</v>
      </c>
      <c r="HK1235" s="52" t="b">
        <f t="shared" si="11441"/>
        <v>0</v>
      </c>
      <c r="HL1235" s="53" t="s">
        <v>5084</v>
      </c>
      <c r="HM1235" s="52" t="b">
        <f t="shared" si="11441"/>
        <v>0</v>
      </c>
      <c r="HN1235" s="53" t="s">
        <v>2457</v>
      </c>
      <c r="HO1235" s="52" t="b">
        <f t="shared" si="11441"/>
        <v>1</v>
      </c>
      <c r="HP1235" s="53" t="s">
        <v>2457</v>
      </c>
      <c r="HQ1235" s="52" t="b">
        <f t="shared" si="11441"/>
        <v>1</v>
      </c>
      <c r="HR1235" t="s">
        <v>2457</v>
      </c>
      <c r="HS1235" s="52" t="b">
        <f t="shared" si="11441"/>
        <v>1</v>
      </c>
      <c r="HT1235" t="s">
        <v>4454</v>
      </c>
      <c r="HU1235" s="52" t="b">
        <f t="shared" si="11441"/>
        <v>0</v>
      </c>
      <c r="HV1235" t="s">
        <v>4454</v>
      </c>
      <c r="HW1235" s="52" t="b">
        <f t="shared" si="11421"/>
        <v>0</v>
      </c>
      <c r="HX1235" t="s">
        <v>2457</v>
      </c>
      <c r="HY1235" s="52" t="b">
        <f t="shared" si="11421"/>
        <v>1</v>
      </c>
      <c r="HZ1235" t="s">
        <v>2457</v>
      </c>
      <c r="IA1235" s="52" t="b">
        <f t="shared" si="11421"/>
        <v>1</v>
      </c>
      <c r="IB1235" t="s">
        <v>2457</v>
      </c>
      <c r="IC1235" s="52" t="b">
        <f t="shared" si="11421"/>
        <v>1</v>
      </c>
      <c r="ID1235" t="s">
        <v>6821</v>
      </c>
      <c r="IE1235" s="52" t="b">
        <f t="shared" si="11297"/>
        <v>0</v>
      </c>
      <c r="IF1235" t="s">
        <v>8063</v>
      </c>
      <c r="IG1235" s="52" t="b">
        <f t="shared" si="11298"/>
        <v>0</v>
      </c>
      <c r="IH1235" t="s">
        <v>8063</v>
      </c>
      <c r="II1235" s="52" t="b">
        <f t="shared" si="11299"/>
        <v>0</v>
      </c>
      <c r="IJ1235" t="s">
        <v>6821</v>
      </c>
      <c r="IK1235" s="52" t="b">
        <f t="shared" si="11300"/>
        <v>0</v>
      </c>
      <c r="IL1235" t="s">
        <v>6821</v>
      </c>
      <c r="IM1235" s="52" t="b">
        <f t="shared" si="11301"/>
        <v>0</v>
      </c>
      <c r="IN1235" t="s">
        <v>6821</v>
      </c>
      <c r="IO1235" s="52" t="b">
        <f t="shared" si="11302"/>
        <v>0</v>
      </c>
    </row>
    <row r="1236" spans="1:249" x14ac:dyDescent="0.3">
      <c r="A1236" s="52">
        <v>1235</v>
      </c>
      <c r="B1236" s="52" t="s">
        <v>3154</v>
      </c>
      <c r="C1236" s="52" t="s">
        <v>1234</v>
      </c>
      <c r="D1236" s="52" t="s">
        <v>2041</v>
      </c>
      <c r="EB1236" s="52" t="s">
        <v>3086</v>
      </c>
      <c r="EC1236" s="52" t="b">
        <f t="shared" si="11286"/>
        <v>0</v>
      </c>
      <c r="ED1236" s="52" t="s">
        <v>3086</v>
      </c>
      <c r="EE1236" s="52" t="b">
        <f t="shared" si="11286"/>
        <v>0</v>
      </c>
      <c r="EF1236" s="52" t="s">
        <v>3086</v>
      </c>
      <c r="EG1236" s="52" t="b">
        <f t="shared" ref="EG1236" si="11451">IF(EF1236=$D1236,TRUE,FALSE)</f>
        <v>0</v>
      </c>
      <c r="EH1236" s="52" t="s">
        <v>3086</v>
      </c>
      <c r="EI1236" s="52" t="b">
        <f t="shared" ref="EI1236:EK1236" si="11452">IF(EH1236=$D1236,TRUE,FALSE)</f>
        <v>0</v>
      </c>
      <c r="EJ1236" s="52" t="s">
        <v>4455</v>
      </c>
      <c r="EK1236" s="52" t="b">
        <f t="shared" si="11452"/>
        <v>0</v>
      </c>
      <c r="EL1236" s="52" t="s">
        <v>4455</v>
      </c>
      <c r="EM1236" s="52" t="b">
        <f t="shared" ref="EM1236" si="11453">IF(EL1236=$D1236,TRUE,FALSE)</f>
        <v>0</v>
      </c>
      <c r="EN1236" s="52" t="s">
        <v>3086</v>
      </c>
      <c r="EO1236" s="52" t="b">
        <f t="shared" ref="EO1236" si="11454">IF(EN1236=$D1236,TRUE,FALSE)</f>
        <v>0</v>
      </c>
      <c r="EP1236" s="52" t="s">
        <v>3086</v>
      </c>
      <c r="EQ1236" s="52" t="b">
        <f t="shared" ref="EQ1236" si="11455">IF(EP1236=$D1236,TRUE,FALSE)</f>
        <v>0</v>
      </c>
      <c r="ER1236" s="52" t="s">
        <v>3086</v>
      </c>
      <c r="ES1236" s="52" t="b">
        <f t="shared" ref="ES1236" si="11456">IF(ER1236=$D1236,TRUE,FALSE)</f>
        <v>0</v>
      </c>
      <c r="ET1236" s="52" t="s">
        <v>3086</v>
      </c>
      <c r="EU1236" s="52" t="b">
        <f t="shared" ref="EU1236" si="11457">IF(ET1236=$D1236,TRUE,FALSE)</f>
        <v>0</v>
      </c>
      <c r="EV1236" s="52" t="s">
        <v>3086</v>
      </c>
      <c r="EW1236" s="52" t="b">
        <f t="shared" ref="EW1236" si="11458">IF(EV1236=$D1236,TRUE,FALSE)</f>
        <v>0</v>
      </c>
      <c r="EX1236" s="52" t="s">
        <v>3086</v>
      </c>
      <c r="EY1236" s="52" t="b">
        <f t="shared" ref="EY1236:FS1236" si="11459">IF(EX1236=$D1236,TRUE,FALSE)</f>
        <v>0</v>
      </c>
      <c r="EZ1236" s="52" t="s">
        <v>3086</v>
      </c>
      <c r="FA1236" s="52" t="b">
        <f t="shared" si="11459"/>
        <v>0</v>
      </c>
      <c r="FB1236" s="53" t="s">
        <v>3086</v>
      </c>
      <c r="FC1236" s="52" t="b">
        <f t="shared" si="11459"/>
        <v>0</v>
      </c>
      <c r="FD1236" s="53" t="s">
        <v>3086</v>
      </c>
      <c r="FE1236" s="52" t="b">
        <f t="shared" si="11459"/>
        <v>0</v>
      </c>
      <c r="FF1236" s="53" t="s">
        <v>4455</v>
      </c>
      <c r="FG1236" s="52" t="b">
        <f t="shared" si="11459"/>
        <v>0</v>
      </c>
      <c r="FH1236" s="53" t="s">
        <v>4455</v>
      </c>
      <c r="FI1236" s="52" t="b">
        <f t="shared" si="11459"/>
        <v>0</v>
      </c>
      <c r="FJ1236" s="53" t="s">
        <v>3086</v>
      </c>
      <c r="FK1236" s="52" t="b">
        <f t="shared" si="11459"/>
        <v>0</v>
      </c>
      <c r="FL1236" s="53" t="s">
        <v>3086</v>
      </c>
      <c r="FM1236" s="52" t="b">
        <f t="shared" si="11459"/>
        <v>0</v>
      </c>
      <c r="FN1236" s="53" t="s">
        <v>3086</v>
      </c>
      <c r="FO1236" s="52" t="b">
        <f t="shared" si="11459"/>
        <v>0</v>
      </c>
      <c r="FP1236" s="53" t="s">
        <v>4455</v>
      </c>
      <c r="FQ1236" s="52" t="b">
        <f t="shared" si="11459"/>
        <v>0</v>
      </c>
      <c r="FR1236" t="s">
        <v>4455</v>
      </c>
      <c r="FS1236" s="52" t="b">
        <f t="shared" si="11459"/>
        <v>0</v>
      </c>
      <c r="FT1236" s="53" t="s">
        <v>3086</v>
      </c>
      <c r="FU1236" s="52" t="b">
        <f t="shared" si="11296"/>
        <v>0</v>
      </c>
      <c r="FV1236" s="53" t="s">
        <v>3086</v>
      </c>
      <c r="FW1236" s="52" t="b">
        <f t="shared" si="11296"/>
        <v>0</v>
      </c>
      <c r="FX1236" s="53" t="s">
        <v>3086</v>
      </c>
      <c r="FY1236" s="52" t="b">
        <f t="shared" si="11296"/>
        <v>0</v>
      </c>
      <c r="FZ1236" s="53" t="s">
        <v>4455</v>
      </c>
      <c r="GA1236" s="52" t="b">
        <f t="shared" si="11296"/>
        <v>0</v>
      </c>
      <c r="GB1236" s="53" t="s">
        <v>4455</v>
      </c>
      <c r="GC1236" s="52" t="b">
        <f t="shared" si="11440"/>
        <v>0</v>
      </c>
      <c r="GD1236" s="53" t="s">
        <v>3086</v>
      </c>
      <c r="GE1236" s="52" t="b">
        <f t="shared" si="11440"/>
        <v>0</v>
      </c>
      <c r="GF1236" s="53" t="s">
        <v>3086</v>
      </c>
      <c r="GG1236" s="52" t="b">
        <f t="shared" si="11440"/>
        <v>0</v>
      </c>
      <c r="GH1236" s="53" t="s">
        <v>3086</v>
      </c>
      <c r="GI1236" s="52" t="b">
        <f t="shared" si="11440"/>
        <v>0</v>
      </c>
      <c r="GJ1236" s="53" t="s">
        <v>4455</v>
      </c>
      <c r="GK1236" s="52" t="b">
        <f t="shared" si="11440"/>
        <v>0</v>
      </c>
      <c r="GL1236" s="53" t="s">
        <v>4455</v>
      </c>
      <c r="GM1236" s="52" t="b">
        <f t="shared" si="11440"/>
        <v>0</v>
      </c>
      <c r="GN1236" s="53" t="s">
        <v>3086</v>
      </c>
      <c r="GO1236" s="52" t="b">
        <f t="shared" si="11441"/>
        <v>0</v>
      </c>
      <c r="GP1236" s="53" t="s">
        <v>3086</v>
      </c>
      <c r="GQ1236" s="52" t="b">
        <f t="shared" si="11441"/>
        <v>0</v>
      </c>
      <c r="GR1236" s="53" t="s">
        <v>3086</v>
      </c>
      <c r="GS1236" s="52" t="b">
        <f t="shared" si="11441"/>
        <v>0</v>
      </c>
      <c r="GT1236" s="53" t="s">
        <v>3086</v>
      </c>
      <c r="GU1236" s="52" t="b">
        <f t="shared" si="11441"/>
        <v>0</v>
      </c>
      <c r="GV1236" s="53" t="s">
        <v>3086</v>
      </c>
      <c r="GW1236" s="52" t="b">
        <f t="shared" si="11441"/>
        <v>0</v>
      </c>
      <c r="GX1236" s="53" t="s">
        <v>3086</v>
      </c>
      <c r="GY1236" s="52" t="b">
        <f t="shared" si="11441"/>
        <v>0</v>
      </c>
      <c r="GZ1236" s="53" t="s">
        <v>3086</v>
      </c>
      <c r="HA1236" s="52" t="b">
        <f t="shared" si="11441"/>
        <v>0</v>
      </c>
      <c r="HB1236" s="53" t="s">
        <v>4455</v>
      </c>
      <c r="HC1236" s="52" t="b">
        <f t="shared" si="11441"/>
        <v>0</v>
      </c>
      <c r="HD1236" s="53" t="s">
        <v>4455</v>
      </c>
      <c r="HE1236" s="52" t="b">
        <f t="shared" si="11441"/>
        <v>0</v>
      </c>
      <c r="HF1236" t="s">
        <v>3086</v>
      </c>
      <c r="HG1236" s="52" t="b">
        <f t="shared" si="11441"/>
        <v>0</v>
      </c>
      <c r="HH1236" s="53" t="s">
        <v>4455</v>
      </c>
      <c r="HI1236" s="52" t="b">
        <f t="shared" si="11441"/>
        <v>0</v>
      </c>
      <c r="HJ1236" t="s">
        <v>4455</v>
      </c>
      <c r="HK1236" s="52" t="b">
        <f t="shared" si="11441"/>
        <v>0</v>
      </c>
      <c r="HL1236" s="53" t="s">
        <v>3086</v>
      </c>
      <c r="HM1236" s="52" t="b">
        <f t="shared" si="11441"/>
        <v>0</v>
      </c>
      <c r="HN1236" s="53" t="s">
        <v>3086</v>
      </c>
      <c r="HO1236" s="52" t="b">
        <f t="shared" si="11441"/>
        <v>0</v>
      </c>
      <c r="HP1236" s="53" t="s">
        <v>3086</v>
      </c>
      <c r="HQ1236" s="52" t="b">
        <f t="shared" si="11441"/>
        <v>0</v>
      </c>
      <c r="HR1236" t="s">
        <v>3086</v>
      </c>
      <c r="HS1236" s="52" t="b">
        <f t="shared" si="11441"/>
        <v>0</v>
      </c>
      <c r="HT1236" t="s">
        <v>4455</v>
      </c>
      <c r="HU1236" s="52" t="b">
        <f t="shared" si="11441"/>
        <v>0</v>
      </c>
      <c r="HV1236" t="s">
        <v>4455</v>
      </c>
      <c r="HW1236" s="52" t="b">
        <f t="shared" si="11421"/>
        <v>0</v>
      </c>
      <c r="HX1236" t="s">
        <v>3086</v>
      </c>
      <c r="HY1236" s="52" t="b">
        <f t="shared" si="11421"/>
        <v>0</v>
      </c>
      <c r="HZ1236" t="s">
        <v>3086</v>
      </c>
      <c r="IA1236" s="52" t="b">
        <f t="shared" si="11421"/>
        <v>0</v>
      </c>
      <c r="IB1236" t="s">
        <v>3086</v>
      </c>
      <c r="IC1236" s="52" t="b">
        <f t="shared" si="11421"/>
        <v>0</v>
      </c>
      <c r="ID1236" t="s">
        <v>6822</v>
      </c>
      <c r="IE1236" s="52" t="b">
        <f t="shared" si="11297"/>
        <v>0</v>
      </c>
      <c r="IF1236" t="s">
        <v>8064</v>
      </c>
      <c r="IG1236" s="52" t="b">
        <f t="shared" si="11298"/>
        <v>0</v>
      </c>
      <c r="IH1236" t="s">
        <v>8064</v>
      </c>
      <c r="II1236" s="52" t="b">
        <f t="shared" si="11299"/>
        <v>0</v>
      </c>
      <c r="IJ1236" t="s">
        <v>6822</v>
      </c>
      <c r="IK1236" s="52" t="b">
        <f t="shared" si="11300"/>
        <v>0</v>
      </c>
      <c r="IL1236" t="s">
        <v>6822</v>
      </c>
      <c r="IM1236" s="52" t="b">
        <f t="shared" si="11301"/>
        <v>0</v>
      </c>
      <c r="IN1236" t="s">
        <v>6822</v>
      </c>
      <c r="IO1236" s="52" t="b">
        <f t="shared" si="11302"/>
        <v>0</v>
      </c>
    </row>
    <row r="1237" spans="1:249" x14ac:dyDescent="0.3">
      <c r="A1237" s="52">
        <v>1236</v>
      </c>
      <c r="B1237" s="52" t="s">
        <v>3154</v>
      </c>
      <c r="C1237" s="52" t="s">
        <v>1235</v>
      </c>
      <c r="D1237" s="52" t="s">
        <v>2011</v>
      </c>
      <c r="EB1237" s="52" t="s">
        <v>2011</v>
      </c>
      <c r="EC1237" s="52" t="b">
        <f t="shared" si="11286"/>
        <v>1</v>
      </c>
      <c r="ED1237" s="52" t="s">
        <v>2011</v>
      </c>
      <c r="EE1237" s="52" t="b">
        <f t="shared" si="11286"/>
        <v>1</v>
      </c>
      <c r="EF1237" s="52" t="s">
        <v>2011</v>
      </c>
      <c r="EG1237" s="52" t="b">
        <f t="shared" ref="EG1237" si="11460">IF(EF1237=$D1237,TRUE,FALSE)</f>
        <v>1</v>
      </c>
      <c r="EH1237" s="52" t="s">
        <v>2011</v>
      </c>
      <c r="EI1237" s="52" t="b">
        <f t="shared" ref="EI1237:EK1237" si="11461">IF(EH1237=$D1237,TRUE,FALSE)</f>
        <v>1</v>
      </c>
      <c r="EJ1237" s="52" t="s">
        <v>4456</v>
      </c>
      <c r="EK1237" s="52" t="b">
        <f t="shared" si="11461"/>
        <v>0</v>
      </c>
      <c r="EL1237" s="52" t="s">
        <v>4456</v>
      </c>
      <c r="EM1237" s="52" t="b">
        <f t="shared" ref="EM1237" si="11462">IF(EL1237=$D1237,TRUE,FALSE)</f>
        <v>0</v>
      </c>
      <c r="EN1237" s="52" t="s">
        <v>4724</v>
      </c>
      <c r="EO1237" s="52" t="b">
        <f t="shared" ref="EO1237" si="11463">IF(EN1237=$D1237,TRUE,FALSE)</f>
        <v>0</v>
      </c>
      <c r="EP1237" s="52" t="s">
        <v>4724</v>
      </c>
      <c r="EQ1237" s="52" t="b">
        <f t="shared" ref="EQ1237" si="11464">IF(EP1237=$D1237,TRUE,FALSE)</f>
        <v>0</v>
      </c>
      <c r="ER1237" s="52" t="s">
        <v>2011</v>
      </c>
      <c r="ES1237" s="52" t="b">
        <f t="shared" ref="ES1237" si="11465">IF(ER1237=$D1237,TRUE,FALSE)</f>
        <v>1</v>
      </c>
      <c r="ET1237" s="52" t="s">
        <v>4724</v>
      </c>
      <c r="EU1237" s="52" t="b">
        <f t="shared" ref="EU1237" si="11466">IF(ET1237=$D1237,TRUE,FALSE)</f>
        <v>0</v>
      </c>
      <c r="EV1237" s="52" t="s">
        <v>2011</v>
      </c>
      <c r="EW1237" s="52" t="b">
        <f t="shared" ref="EW1237" si="11467">IF(EV1237=$D1237,TRUE,FALSE)</f>
        <v>1</v>
      </c>
      <c r="EX1237" s="52" t="s">
        <v>2011</v>
      </c>
      <c r="EY1237" s="52" t="b">
        <f t="shared" ref="EY1237:FS1237" si="11468">IF(EX1237=$D1237,TRUE,FALSE)</f>
        <v>1</v>
      </c>
      <c r="EZ1237" s="52" t="s">
        <v>4724</v>
      </c>
      <c r="FA1237" s="52" t="b">
        <f t="shared" si="11468"/>
        <v>0</v>
      </c>
      <c r="FB1237" s="53" t="s">
        <v>2011</v>
      </c>
      <c r="FC1237" s="52" t="b">
        <f t="shared" si="11468"/>
        <v>1</v>
      </c>
      <c r="FD1237" s="53" t="s">
        <v>2011</v>
      </c>
      <c r="FE1237" s="52" t="b">
        <f t="shared" si="11468"/>
        <v>1</v>
      </c>
      <c r="FF1237" s="53" t="s">
        <v>4456</v>
      </c>
      <c r="FG1237" s="52" t="b">
        <f t="shared" si="11468"/>
        <v>0</v>
      </c>
      <c r="FH1237" s="53" t="s">
        <v>4456</v>
      </c>
      <c r="FI1237" s="52" t="b">
        <f t="shared" si="11468"/>
        <v>0</v>
      </c>
      <c r="FJ1237" s="53" t="s">
        <v>4724</v>
      </c>
      <c r="FK1237" s="52" t="b">
        <f t="shared" si="11468"/>
        <v>0</v>
      </c>
      <c r="FL1237" s="53" t="s">
        <v>2011</v>
      </c>
      <c r="FM1237" s="52" t="b">
        <f t="shared" si="11468"/>
        <v>1</v>
      </c>
      <c r="FN1237" s="53" t="s">
        <v>2011</v>
      </c>
      <c r="FO1237" s="52" t="b">
        <f t="shared" si="11468"/>
        <v>1</v>
      </c>
      <c r="FP1237" s="53" t="s">
        <v>4456</v>
      </c>
      <c r="FQ1237" s="52" t="b">
        <f t="shared" si="11468"/>
        <v>0</v>
      </c>
      <c r="FR1237" t="s">
        <v>4456</v>
      </c>
      <c r="FS1237" s="52" t="b">
        <f t="shared" si="11468"/>
        <v>0</v>
      </c>
      <c r="FT1237" s="53" t="s">
        <v>4724</v>
      </c>
      <c r="FU1237" s="52" t="b">
        <f t="shared" si="11296"/>
        <v>0</v>
      </c>
      <c r="FV1237" s="53" t="s">
        <v>2011</v>
      </c>
      <c r="FW1237" s="52" t="b">
        <f t="shared" si="11296"/>
        <v>1</v>
      </c>
      <c r="FX1237" s="53" t="s">
        <v>2011</v>
      </c>
      <c r="FY1237" s="52" t="b">
        <f t="shared" si="11296"/>
        <v>1</v>
      </c>
      <c r="FZ1237" s="53" t="s">
        <v>4456</v>
      </c>
      <c r="GA1237" s="52" t="b">
        <f t="shared" si="11296"/>
        <v>0</v>
      </c>
      <c r="GB1237" s="53" t="s">
        <v>4456</v>
      </c>
      <c r="GC1237" s="52" t="b">
        <f t="shared" si="11440"/>
        <v>0</v>
      </c>
      <c r="GD1237" s="53" t="s">
        <v>2011</v>
      </c>
      <c r="GE1237" s="52" t="b">
        <f t="shared" si="11440"/>
        <v>1</v>
      </c>
      <c r="GF1237" s="53" t="s">
        <v>4724</v>
      </c>
      <c r="GG1237" s="52" t="b">
        <f t="shared" si="11440"/>
        <v>0</v>
      </c>
      <c r="GH1237" s="53" t="s">
        <v>2011</v>
      </c>
      <c r="GI1237" s="52" t="b">
        <f t="shared" si="11440"/>
        <v>1</v>
      </c>
      <c r="GJ1237" s="53" t="s">
        <v>4456</v>
      </c>
      <c r="GK1237" s="52" t="b">
        <f t="shared" si="11440"/>
        <v>0</v>
      </c>
      <c r="GL1237" s="53" t="s">
        <v>4456</v>
      </c>
      <c r="GM1237" s="52" t="b">
        <f t="shared" si="11440"/>
        <v>0</v>
      </c>
      <c r="GN1237" s="53" t="s">
        <v>4724</v>
      </c>
      <c r="GO1237" s="52" t="b">
        <f t="shared" si="11441"/>
        <v>0</v>
      </c>
      <c r="GP1237" s="53" t="s">
        <v>2011</v>
      </c>
      <c r="GQ1237" s="52" t="b">
        <f t="shared" si="11441"/>
        <v>1</v>
      </c>
      <c r="GR1237" s="53" t="s">
        <v>4724</v>
      </c>
      <c r="GS1237" s="52" t="b">
        <f t="shared" si="11441"/>
        <v>0</v>
      </c>
      <c r="GT1237" s="53" t="s">
        <v>4724</v>
      </c>
      <c r="GU1237" s="52" t="b">
        <f t="shared" si="11441"/>
        <v>0</v>
      </c>
      <c r="GV1237" s="53" t="s">
        <v>2011</v>
      </c>
      <c r="GW1237" s="52" t="b">
        <f t="shared" si="11441"/>
        <v>1</v>
      </c>
      <c r="GX1237" s="53" t="s">
        <v>2011</v>
      </c>
      <c r="GY1237" s="52" t="b">
        <f t="shared" si="11441"/>
        <v>1</v>
      </c>
      <c r="GZ1237" s="53" t="s">
        <v>2011</v>
      </c>
      <c r="HA1237" s="52" t="b">
        <f t="shared" si="11441"/>
        <v>1</v>
      </c>
      <c r="HB1237" s="53" t="s">
        <v>4456</v>
      </c>
      <c r="HC1237" s="52" t="b">
        <f t="shared" si="11441"/>
        <v>0</v>
      </c>
      <c r="HD1237" s="53" t="s">
        <v>4456</v>
      </c>
      <c r="HE1237" s="52" t="b">
        <f t="shared" si="11441"/>
        <v>0</v>
      </c>
      <c r="HF1237" t="s">
        <v>4724</v>
      </c>
      <c r="HG1237" s="52" t="b">
        <f t="shared" si="11441"/>
        <v>0</v>
      </c>
      <c r="HH1237" s="53" t="s">
        <v>4456</v>
      </c>
      <c r="HI1237" s="52" t="b">
        <f t="shared" si="11441"/>
        <v>0</v>
      </c>
      <c r="HJ1237" t="s">
        <v>4456</v>
      </c>
      <c r="HK1237" s="52" t="b">
        <f t="shared" si="11441"/>
        <v>0</v>
      </c>
      <c r="HL1237" s="53" t="s">
        <v>4724</v>
      </c>
      <c r="HM1237" s="52" t="b">
        <f t="shared" si="11441"/>
        <v>0</v>
      </c>
      <c r="HN1237" s="53" t="s">
        <v>2011</v>
      </c>
      <c r="HO1237" s="52" t="b">
        <f t="shared" si="11441"/>
        <v>1</v>
      </c>
      <c r="HP1237" s="53" t="s">
        <v>2011</v>
      </c>
      <c r="HQ1237" s="52" t="b">
        <f t="shared" si="11441"/>
        <v>1</v>
      </c>
      <c r="HR1237" t="s">
        <v>2011</v>
      </c>
      <c r="HS1237" s="52" t="b">
        <f t="shared" si="11441"/>
        <v>1</v>
      </c>
      <c r="HT1237" t="s">
        <v>4456</v>
      </c>
      <c r="HU1237" s="52" t="b">
        <f t="shared" si="11441"/>
        <v>0</v>
      </c>
      <c r="HV1237" t="s">
        <v>4456</v>
      </c>
      <c r="HW1237" s="52" t="b">
        <f t="shared" si="11421"/>
        <v>0</v>
      </c>
      <c r="HX1237" t="s">
        <v>4724</v>
      </c>
      <c r="HY1237" s="52" t="b">
        <f t="shared" si="11421"/>
        <v>0</v>
      </c>
      <c r="HZ1237" t="s">
        <v>2011</v>
      </c>
      <c r="IA1237" s="52" t="b">
        <f t="shared" si="11421"/>
        <v>1</v>
      </c>
      <c r="IB1237" t="s">
        <v>4724</v>
      </c>
      <c r="IC1237" s="52" t="b">
        <f t="shared" si="11421"/>
        <v>0</v>
      </c>
      <c r="ID1237" t="s">
        <v>6823</v>
      </c>
      <c r="IE1237" s="52" t="b">
        <f t="shared" si="11297"/>
        <v>0</v>
      </c>
      <c r="IF1237" t="s">
        <v>8065</v>
      </c>
      <c r="IG1237" s="52" t="b">
        <f t="shared" si="11298"/>
        <v>0</v>
      </c>
      <c r="IH1237" t="s">
        <v>8065</v>
      </c>
      <c r="II1237" s="52" t="b">
        <f t="shared" si="11299"/>
        <v>0</v>
      </c>
      <c r="IJ1237" t="s">
        <v>6823</v>
      </c>
      <c r="IK1237" s="52" t="b">
        <f t="shared" si="11300"/>
        <v>0</v>
      </c>
      <c r="IL1237" t="s">
        <v>6823</v>
      </c>
      <c r="IM1237" s="52" t="b">
        <f t="shared" si="11301"/>
        <v>0</v>
      </c>
      <c r="IN1237" t="s">
        <v>6823</v>
      </c>
      <c r="IO1237" s="52" t="b">
        <f t="shared" si="11302"/>
        <v>0</v>
      </c>
    </row>
    <row r="1238" spans="1:249" x14ac:dyDescent="0.3">
      <c r="A1238" s="52">
        <v>1237</v>
      </c>
      <c r="B1238" s="52" t="s">
        <v>3154</v>
      </c>
      <c r="C1238" s="52" t="s">
        <v>1236</v>
      </c>
      <c r="D1238" s="52" t="s">
        <v>2016</v>
      </c>
      <c r="EB1238" s="52" t="s">
        <v>3087</v>
      </c>
      <c r="EC1238" s="52" t="b">
        <f t="shared" si="11286"/>
        <v>0</v>
      </c>
      <c r="ED1238" s="52" t="s">
        <v>3087</v>
      </c>
      <c r="EE1238" s="52" t="b">
        <f t="shared" si="11286"/>
        <v>0</v>
      </c>
      <c r="EF1238" s="52" t="s">
        <v>3087</v>
      </c>
      <c r="EG1238" s="52" t="b">
        <f t="shared" ref="EG1238" si="11469">IF(EF1238=$D1238,TRUE,FALSE)</f>
        <v>0</v>
      </c>
      <c r="EH1238" s="52" t="s">
        <v>3432</v>
      </c>
      <c r="EI1238" s="52" t="b">
        <f t="shared" ref="EI1238:EK1238" si="11470">IF(EH1238=$D1238,TRUE,FALSE)</f>
        <v>0</v>
      </c>
      <c r="EJ1238" s="52" t="s">
        <v>4457</v>
      </c>
      <c r="EK1238" s="52" t="b">
        <f t="shared" si="11470"/>
        <v>0</v>
      </c>
      <c r="EL1238" s="52" t="s">
        <v>4457</v>
      </c>
      <c r="EM1238" s="52" t="b">
        <f t="shared" ref="EM1238" si="11471">IF(EL1238=$D1238,TRUE,FALSE)</f>
        <v>0</v>
      </c>
      <c r="EN1238" s="52" t="s">
        <v>3087</v>
      </c>
      <c r="EO1238" s="52" t="b">
        <f t="shared" ref="EO1238" si="11472">IF(EN1238=$D1238,TRUE,FALSE)</f>
        <v>0</v>
      </c>
      <c r="EP1238" s="52" t="s">
        <v>3087</v>
      </c>
      <c r="EQ1238" s="52" t="b">
        <f t="shared" ref="EQ1238" si="11473">IF(EP1238=$D1238,TRUE,FALSE)</f>
        <v>0</v>
      </c>
      <c r="ER1238" s="52" t="s">
        <v>3432</v>
      </c>
      <c r="ES1238" s="52" t="b">
        <f t="shared" ref="ES1238" si="11474">IF(ER1238=$D1238,TRUE,FALSE)</f>
        <v>0</v>
      </c>
      <c r="ET1238" s="52" t="s">
        <v>3087</v>
      </c>
      <c r="EU1238" s="52" t="b">
        <f t="shared" ref="EU1238" si="11475">IF(ET1238=$D1238,TRUE,FALSE)</f>
        <v>0</v>
      </c>
      <c r="EV1238" s="52" t="s">
        <v>3087</v>
      </c>
      <c r="EW1238" s="52" t="b">
        <f t="shared" ref="EW1238" si="11476">IF(EV1238=$D1238,TRUE,FALSE)</f>
        <v>0</v>
      </c>
      <c r="EX1238" s="52" t="s">
        <v>3432</v>
      </c>
      <c r="EY1238" s="52" t="b">
        <f t="shared" ref="EY1238:FS1238" si="11477">IF(EX1238=$D1238,TRUE,FALSE)</f>
        <v>0</v>
      </c>
      <c r="EZ1238" s="52" t="s">
        <v>3087</v>
      </c>
      <c r="FA1238" s="52" t="b">
        <f t="shared" si="11477"/>
        <v>0</v>
      </c>
      <c r="FB1238" s="53" t="s">
        <v>3432</v>
      </c>
      <c r="FC1238" s="52" t="b">
        <f t="shared" si="11477"/>
        <v>0</v>
      </c>
      <c r="FD1238" s="53" t="s">
        <v>3432</v>
      </c>
      <c r="FE1238" s="52" t="b">
        <f t="shared" si="11477"/>
        <v>0</v>
      </c>
      <c r="FF1238" s="53" t="s">
        <v>4457</v>
      </c>
      <c r="FG1238" s="52" t="b">
        <f t="shared" si="11477"/>
        <v>0</v>
      </c>
      <c r="FH1238" s="53" t="s">
        <v>4457</v>
      </c>
      <c r="FI1238" s="52" t="b">
        <f t="shared" si="11477"/>
        <v>0</v>
      </c>
      <c r="FJ1238" s="53" t="s">
        <v>3087</v>
      </c>
      <c r="FK1238" s="52" t="b">
        <f t="shared" si="11477"/>
        <v>0</v>
      </c>
      <c r="FL1238" s="53" t="s">
        <v>3432</v>
      </c>
      <c r="FM1238" s="52" t="b">
        <f t="shared" si="11477"/>
        <v>0</v>
      </c>
      <c r="FN1238" s="53" t="s">
        <v>3432</v>
      </c>
      <c r="FO1238" s="52" t="b">
        <f t="shared" si="11477"/>
        <v>0</v>
      </c>
      <c r="FP1238" s="53" t="s">
        <v>4457</v>
      </c>
      <c r="FQ1238" s="52" t="b">
        <f t="shared" si="11477"/>
        <v>0</v>
      </c>
      <c r="FR1238" t="s">
        <v>4457</v>
      </c>
      <c r="FS1238" s="52" t="b">
        <f t="shared" si="11477"/>
        <v>0</v>
      </c>
      <c r="FT1238" s="53" t="s">
        <v>3087</v>
      </c>
      <c r="FU1238" s="52" t="b">
        <f t="shared" si="11296"/>
        <v>0</v>
      </c>
      <c r="FV1238" s="53" t="s">
        <v>3432</v>
      </c>
      <c r="FW1238" s="52" t="b">
        <f t="shared" si="11296"/>
        <v>0</v>
      </c>
      <c r="FX1238" s="53" t="s">
        <v>3087</v>
      </c>
      <c r="FY1238" s="52" t="b">
        <f t="shared" si="11296"/>
        <v>0</v>
      </c>
      <c r="FZ1238" s="53" t="s">
        <v>4457</v>
      </c>
      <c r="GA1238" s="52" t="b">
        <f t="shared" si="11296"/>
        <v>0</v>
      </c>
      <c r="GB1238" s="53" t="s">
        <v>4457</v>
      </c>
      <c r="GC1238" s="52" t="b">
        <f t="shared" si="11440"/>
        <v>0</v>
      </c>
      <c r="GD1238" s="53" t="s">
        <v>3087</v>
      </c>
      <c r="GE1238" s="52" t="b">
        <f t="shared" si="11440"/>
        <v>0</v>
      </c>
      <c r="GF1238" s="53" t="s">
        <v>3087</v>
      </c>
      <c r="GG1238" s="52" t="b">
        <f t="shared" si="11440"/>
        <v>0</v>
      </c>
      <c r="GH1238" s="53" t="s">
        <v>3432</v>
      </c>
      <c r="GI1238" s="52" t="b">
        <f t="shared" si="11440"/>
        <v>0</v>
      </c>
      <c r="GJ1238" s="53" t="s">
        <v>4457</v>
      </c>
      <c r="GK1238" s="52" t="b">
        <f t="shared" si="11440"/>
        <v>0</v>
      </c>
      <c r="GL1238" s="53" t="s">
        <v>4457</v>
      </c>
      <c r="GM1238" s="52" t="b">
        <f t="shared" si="11440"/>
        <v>0</v>
      </c>
      <c r="GN1238" s="53" t="s">
        <v>3087</v>
      </c>
      <c r="GO1238" s="52" t="b">
        <f t="shared" si="11441"/>
        <v>0</v>
      </c>
      <c r="GP1238" s="53" t="s">
        <v>3432</v>
      </c>
      <c r="GQ1238" s="52" t="b">
        <f t="shared" si="11441"/>
        <v>0</v>
      </c>
      <c r="GR1238" s="53" t="s">
        <v>3087</v>
      </c>
      <c r="GS1238" s="52" t="b">
        <f t="shared" si="11441"/>
        <v>0</v>
      </c>
      <c r="GT1238" s="53" t="s">
        <v>3087</v>
      </c>
      <c r="GU1238" s="52" t="b">
        <f t="shared" si="11441"/>
        <v>0</v>
      </c>
      <c r="GV1238" s="53" t="s">
        <v>3432</v>
      </c>
      <c r="GW1238" s="52" t="b">
        <f t="shared" si="11441"/>
        <v>0</v>
      </c>
      <c r="GX1238" s="53" t="s">
        <v>3087</v>
      </c>
      <c r="GY1238" s="52" t="b">
        <f t="shared" si="11441"/>
        <v>0</v>
      </c>
      <c r="GZ1238" s="53" t="s">
        <v>3432</v>
      </c>
      <c r="HA1238" s="52" t="b">
        <f t="shared" si="11441"/>
        <v>0</v>
      </c>
      <c r="HB1238" s="53" t="s">
        <v>4457</v>
      </c>
      <c r="HC1238" s="52" t="b">
        <f t="shared" si="11441"/>
        <v>0</v>
      </c>
      <c r="HD1238" s="53" t="s">
        <v>4457</v>
      </c>
      <c r="HE1238" s="52" t="b">
        <f t="shared" si="11441"/>
        <v>0</v>
      </c>
      <c r="HF1238" t="s">
        <v>3087</v>
      </c>
      <c r="HG1238" s="52" t="b">
        <f t="shared" si="11441"/>
        <v>0</v>
      </c>
      <c r="HH1238" s="53" t="s">
        <v>4457</v>
      </c>
      <c r="HI1238" s="52" t="b">
        <f t="shared" si="11441"/>
        <v>0</v>
      </c>
      <c r="HJ1238" t="s">
        <v>4457</v>
      </c>
      <c r="HK1238" s="52" t="b">
        <f t="shared" si="11441"/>
        <v>0</v>
      </c>
      <c r="HL1238" s="53" t="s">
        <v>3087</v>
      </c>
      <c r="HM1238" s="52" t="b">
        <f t="shared" si="11441"/>
        <v>0</v>
      </c>
      <c r="HN1238" s="53" t="s">
        <v>3432</v>
      </c>
      <c r="HO1238" s="52" t="b">
        <f t="shared" si="11441"/>
        <v>0</v>
      </c>
      <c r="HP1238" s="53" t="s">
        <v>3087</v>
      </c>
      <c r="HQ1238" s="52" t="b">
        <f t="shared" si="11441"/>
        <v>0</v>
      </c>
      <c r="HR1238" t="s">
        <v>3432</v>
      </c>
      <c r="HS1238" s="52" t="b">
        <f t="shared" si="11441"/>
        <v>0</v>
      </c>
      <c r="HT1238" t="s">
        <v>4457</v>
      </c>
      <c r="HU1238" s="52" t="b">
        <f t="shared" si="11441"/>
        <v>0</v>
      </c>
      <c r="HV1238" t="s">
        <v>4457</v>
      </c>
      <c r="HW1238" s="52" t="b">
        <f t="shared" si="11421"/>
        <v>0</v>
      </c>
      <c r="HX1238" t="s">
        <v>3087</v>
      </c>
      <c r="HY1238" s="52" t="b">
        <f t="shared" si="11421"/>
        <v>0</v>
      </c>
      <c r="HZ1238" t="s">
        <v>3432</v>
      </c>
      <c r="IA1238" s="52" t="b">
        <f t="shared" si="11421"/>
        <v>0</v>
      </c>
      <c r="IB1238" t="s">
        <v>3087</v>
      </c>
      <c r="IC1238" s="52" t="b">
        <f t="shared" si="11421"/>
        <v>0</v>
      </c>
      <c r="ID1238" t="s">
        <v>7075</v>
      </c>
      <c r="IE1238" s="52" t="b">
        <f t="shared" si="11297"/>
        <v>0</v>
      </c>
      <c r="IF1238" t="s">
        <v>8066</v>
      </c>
      <c r="IG1238" s="52" t="b">
        <f t="shared" si="11298"/>
        <v>0</v>
      </c>
      <c r="IH1238" t="s">
        <v>8066</v>
      </c>
      <c r="II1238" s="52" t="b">
        <f t="shared" si="11299"/>
        <v>0</v>
      </c>
      <c r="IJ1238" t="s">
        <v>6824</v>
      </c>
      <c r="IK1238" s="52" t="b">
        <f t="shared" si="11300"/>
        <v>0</v>
      </c>
      <c r="IL1238" t="s">
        <v>6824</v>
      </c>
      <c r="IM1238" s="52" t="b">
        <f t="shared" si="11301"/>
        <v>0</v>
      </c>
      <c r="IN1238" t="s">
        <v>7075</v>
      </c>
      <c r="IO1238" s="52" t="b">
        <f t="shared" si="11302"/>
        <v>0</v>
      </c>
    </row>
    <row r="1239" spans="1:249" x14ac:dyDescent="0.3">
      <c r="A1239" s="52">
        <v>1238</v>
      </c>
      <c r="B1239" s="52" t="s">
        <v>3154</v>
      </c>
      <c r="C1239" s="52" t="s">
        <v>1237</v>
      </c>
      <c r="D1239" s="52" t="s">
        <v>2381</v>
      </c>
      <c r="EB1239" s="52" t="s">
        <v>3088</v>
      </c>
      <c r="EC1239" s="52" t="b">
        <f t="shared" si="11286"/>
        <v>0</v>
      </c>
      <c r="ED1239" s="52" t="s">
        <v>3088</v>
      </c>
      <c r="EE1239" s="52" t="b">
        <f t="shared" si="11286"/>
        <v>0</v>
      </c>
      <c r="EF1239" s="52" t="s">
        <v>3088</v>
      </c>
      <c r="EG1239" s="52" t="b">
        <f t="shared" ref="EG1239" si="11478">IF(EF1239=$D1239,TRUE,FALSE)</f>
        <v>0</v>
      </c>
      <c r="EH1239" s="52" t="s">
        <v>3088</v>
      </c>
      <c r="EI1239" s="52" t="b">
        <f t="shared" ref="EI1239:EK1239" si="11479">IF(EH1239=$D1239,TRUE,FALSE)</f>
        <v>0</v>
      </c>
      <c r="EJ1239" s="52" t="s">
        <v>4458</v>
      </c>
      <c r="EK1239" s="52" t="b">
        <f t="shared" si="11479"/>
        <v>0</v>
      </c>
      <c r="EL1239" s="52" t="s">
        <v>4458</v>
      </c>
      <c r="EM1239" s="52" t="b">
        <f t="shared" ref="EM1239" si="11480">IF(EL1239=$D1239,TRUE,FALSE)</f>
        <v>0</v>
      </c>
      <c r="EN1239" s="52" t="s">
        <v>3088</v>
      </c>
      <c r="EO1239" s="52" t="b">
        <f t="shared" ref="EO1239" si="11481">IF(EN1239=$D1239,TRUE,FALSE)</f>
        <v>0</v>
      </c>
      <c r="EP1239" s="52" t="s">
        <v>3088</v>
      </c>
      <c r="EQ1239" s="52" t="b">
        <f t="shared" ref="EQ1239" si="11482">IF(EP1239=$D1239,TRUE,FALSE)</f>
        <v>0</v>
      </c>
      <c r="ER1239" s="52" t="s">
        <v>3088</v>
      </c>
      <c r="ES1239" s="52" t="b">
        <f t="shared" ref="ES1239" si="11483">IF(ER1239=$D1239,TRUE,FALSE)</f>
        <v>0</v>
      </c>
      <c r="ET1239" s="52" t="s">
        <v>3088</v>
      </c>
      <c r="EU1239" s="52" t="b">
        <f t="shared" ref="EU1239" si="11484">IF(ET1239=$D1239,TRUE,FALSE)</f>
        <v>0</v>
      </c>
      <c r="EV1239" s="52" t="s">
        <v>3088</v>
      </c>
      <c r="EW1239" s="52" t="b">
        <f t="shared" ref="EW1239" si="11485">IF(EV1239=$D1239,TRUE,FALSE)</f>
        <v>0</v>
      </c>
      <c r="EX1239" s="52" t="s">
        <v>3088</v>
      </c>
      <c r="EY1239" s="52" t="b">
        <f t="shared" ref="EY1239:FS1239" si="11486">IF(EX1239=$D1239,TRUE,FALSE)</f>
        <v>0</v>
      </c>
      <c r="EZ1239" s="52" t="s">
        <v>3088</v>
      </c>
      <c r="FA1239" s="52" t="b">
        <f t="shared" si="11486"/>
        <v>0</v>
      </c>
      <c r="FB1239" s="53" t="s">
        <v>3088</v>
      </c>
      <c r="FC1239" s="52" t="b">
        <f t="shared" si="11486"/>
        <v>0</v>
      </c>
      <c r="FD1239" s="53" t="s">
        <v>3088</v>
      </c>
      <c r="FE1239" s="52" t="b">
        <f t="shared" si="11486"/>
        <v>0</v>
      </c>
      <c r="FF1239" s="53" t="s">
        <v>4458</v>
      </c>
      <c r="FG1239" s="52" t="b">
        <f t="shared" si="11486"/>
        <v>0</v>
      </c>
      <c r="FH1239" s="53" t="s">
        <v>4458</v>
      </c>
      <c r="FI1239" s="52" t="b">
        <f t="shared" si="11486"/>
        <v>0</v>
      </c>
      <c r="FJ1239" s="53" t="s">
        <v>3088</v>
      </c>
      <c r="FK1239" s="52" t="b">
        <f t="shared" si="11486"/>
        <v>0</v>
      </c>
      <c r="FL1239" s="53" t="s">
        <v>3088</v>
      </c>
      <c r="FM1239" s="52" t="b">
        <f t="shared" si="11486"/>
        <v>0</v>
      </c>
      <c r="FN1239" s="53" t="s">
        <v>3088</v>
      </c>
      <c r="FO1239" s="52" t="b">
        <f t="shared" si="11486"/>
        <v>0</v>
      </c>
      <c r="FP1239" s="53" t="s">
        <v>5334</v>
      </c>
      <c r="FQ1239" s="52" t="b">
        <f t="shared" si="11486"/>
        <v>0</v>
      </c>
      <c r="FR1239" t="s">
        <v>5334</v>
      </c>
      <c r="FS1239" s="52" t="b">
        <f t="shared" si="11486"/>
        <v>0</v>
      </c>
      <c r="FT1239" s="53" t="s">
        <v>3088</v>
      </c>
      <c r="FU1239" s="52" t="b">
        <f t="shared" si="11296"/>
        <v>0</v>
      </c>
      <c r="FV1239" s="53" t="s">
        <v>3088</v>
      </c>
      <c r="FW1239" s="52" t="b">
        <f t="shared" si="11296"/>
        <v>0</v>
      </c>
      <c r="FX1239" s="53" t="s">
        <v>3088</v>
      </c>
      <c r="FY1239" s="52" t="b">
        <f t="shared" si="11296"/>
        <v>0</v>
      </c>
      <c r="FZ1239" s="53" t="s">
        <v>4458</v>
      </c>
      <c r="GA1239" s="52" t="b">
        <f t="shared" si="11296"/>
        <v>0</v>
      </c>
      <c r="GB1239" s="53" t="s">
        <v>4458</v>
      </c>
      <c r="GC1239" s="52" t="b">
        <f t="shared" si="11440"/>
        <v>0</v>
      </c>
      <c r="GD1239" s="53" t="s">
        <v>3088</v>
      </c>
      <c r="GE1239" s="52" t="b">
        <f t="shared" si="11440"/>
        <v>0</v>
      </c>
      <c r="GF1239" s="53" t="s">
        <v>3088</v>
      </c>
      <c r="GG1239" s="52" t="b">
        <f t="shared" si="11440"/>
        <v>0</v>
      </c>
      <c r="GH1239" s="53" t="s">
        <v>3088</v>
      </c>
      <c r="GI1239" s="52" t="b">
        <f t="shared" si="11440"/>
        <v>0</v>
      </c>
      <c r="GJ1239" s="53" t="s">
        <v>4458</v>
      </c>
      <c r="GK1239" s="52" t="b">
        <f t="shared" si="11440"/>
        <v>0</v>
      </c>
      <c r="GL1239" s="53" t="s">
        <v>4458</v>
      </c>
      <c r="GM1239" s="52" t="b">
        <f t="shared" si="11440"/>
        <v>0</v>
      </c>
      <c r="GN1239" s="53" t="s">
        <v>3088</v>
      </c>
      <c r="GO1239" s="52" t="b">
        <f t="shared" si="11441"/>
        <v>0</v>
      </c>
      <c r="GP1239" s="53" t="s">
        <v>3088</v>
      </c>
      <c r="GQ1239" s="52" t="b">
        <f t="shared" si="11441"/>
        <v>0</v>
      </c>
      <c r="GR1239" s="53" t="s">
        <v>3088</v>
      </c>
      <c r="GS1239" s="52" t="b">
        <f t="shared" si="11441"/>
        <v>0</v>
      </c>
      <c r="GT1239" s="53" t="s">
        <v>3088</v>
      </c>
      <c r="GU1239" s="52" t="b">
        <f t="shared" si="11441"/>
        <v>0</v>
      </c>
      <c r="GV1239" s="53" t="s">
        <v>3088</v>
      </c>
      <c r="GW1239" s="52" t="b">
        <f t="shared" si="11441"/>
        <v>0</v>
      </c>
      <c r="GX1239" s="53" t="s">
        <v>3088</v>
      </c>
      <c r="GY1239" s="52" t="b">
        <f t="shared" si="11441"/>
        <v>0</v>
      </c>
      <c r="GZ1239" s="53" t="s">
        <v>3088</v>
      </c>
      <c r="HA1239" s="52" t="b">
        <f t="shared" si="11441"/>
        <v>0</v>
      </c>
      <c r="HB1239" s="53" t="s">
        <v>4458</v>
      </c>
      <c r="HC1239" s="52" t="b">
        <f t="shared" si="11441"/>
        <v>0</v>
      </c>
      <c r="HD1239" s="53" t="s">
        <v>4458</v>
      </c>
      <c r="HE1239" s="52" t="b">
        <f t="shared" si="11441"/>
        <v>0</v>
      </c>
      <c r="HF1239" t="s">
        <v>3088</v>
      </c>
      <c r="HG1239" s="52" t="b">
        <f t="shared" si="11441"/>
        <v>0</v>
      </c>
      <c r="HH1239" s="53" t="s">
        <v>4458</v>
      </c>
      <c r="HI1239" s="52" t="b">
        <f t="shared" si="11441"/>
        <v>0</v>
      </c>
      <c r="HJ1239" t="s">
        <v>4458</v>
      </c>
      <c r="HK1239" s="52" t="b">
        <f t="shared" si="11441"/>
        <v>0</v>
      </c>
      <c r="HL1239" s="53" t="s">
        <v>5771</v>
      </c>
      <c r="HM1239" s="52" t="b">
        <f t="shared" si="11441"/>
        <v>0</v>
      </c>
      <c r="HN1239" s="53" t="s">
        <v>3088</v>
      </c>
      <c r="HO1239" s="52" t="b">
        <f t="shared" si="11441"/>
        <v>0</v>
      </c>
      <c r="HP1239" s="53" t="s">
        <v>3088</v>
      </c>
      <c r="HQ1239" s="52" t="b">
        <f t="shared" si="11441"/>
        <v>0</v>
      </c>
      <c r="HR1239" t="s">
        <v>3088</v>
      </c>
      <c r="HS1239" s="52" t="b">
        <f t="shared" si="11441"/>
        <v>0</v>
      </c>
      <c r="HT1239" t="s">
        <v>4458</v>
      </c>
      <c r="HU1239" s="52" t="b">
        <f t="shared" si="11441"/>
        <v>0</v>
      </c>
      <c r="HV1239" t="s">
        <v>4458</v>
      </c>
      <c r="HW1239" s="52" t="b">
        <f t="shared" si="11421"/>
        <v>0</v>
      </c>
      <c r="HX1239" t="s">
        <v>3088</v>
      </c>
      <c r="HY1239" s="52" t="b">
        <f t="shared" si="11421"/>
        <v>0</v>
      </c>
      <c r="HZ1239" t="s">
        <v>3088</v>
      </c>
      <c r="IA1239" s="52" t="b">
        <f t="shared" si="11421"/>
        <v>0</v>
      </c>
      <c r="IB1239" t="s">
        <v>3088</v>
      </c>
      <c r="IC1239" s="52" t="b">
        <f t="shared" si="11421"/>
        <v>0</v>
      </c>
      <c r="ID1239" t="s">
        <v>6825</v>
      </c>
      <c r="IE1239" s="52" t="b">
        <f t="shared" si="11297"/>
        <v>0</v>
      </c>
      <c r="IF1239" t="s">
        <v>8067</v>
      </c>
      <c r="IG1239" s="52" t="b">
        <f t="shared" si="11298"/>
        <v>0</v>
      </c>
      <c r="IH1239" t="s">
        <v>8067</v>
      </c>
      <c r="II1239" s="52" t="b">
        <f t="shared" si="11299"/>
        <v>0</v>
      </c>
      <c r="IJ1239" t="s">
        <v>6825</v>
      </c>
      <c r="IK1239" s="52" t="b">
        <f t="shared" si="11300"/>
        <v>0</v>
      </c>
      <c r="IL1239" t="s">
        <v>6825</v>
      </c>
      <c r="IM1239" s="52" t="b">
        <f t="shared" si="11301"/>
        <v>0</v>
      </c>
      <c r="IN1239" t="s">
        <v>6825</v>
      </c>
      <c r="IO1239" s="52" t="b">
        <f t="shared" si="11302"/>
        <v>0</v>
      </c>
    </row>
    <row r="1240" spans="1:249" x14ac:dyDescent="0.3">
      <c r="A1240" s="52">
        <v>1239</v>
      </c>
      <c r="B1240" s="52" t="s">
        <v>3154</v>
      </c>
      <c r="C1240" s="52" t="s">
        <v>1238</v>
      </c>
      <c r="D1240" s="52" t="s">
        <v>2425</v>
      </c>
      <c r="EB1240" s="52" t="s">
        <v>2425</v>
      </c>
      <c r="EC1240" s="52" t="b">
        <f t="shared" si="11286"/>
        <v>1</v>
      </c>
      <c r="ED1240" s="52" t="s">
        <v>2425</v>
      </c>
      <c r="EE1240" s="52" t="b">
        <f t="shared" si="11286"/>
        <v>1</v>
      </c>
      <c r="EF1240" s="52" t="s">
        <v>2425</v>
      </c>
      <c r="EG1240" s="52" t="b">
        <f t="shared" ref="EG1240" si="11487">IF(EF1240=$D1240,TRUE,FALSE)</f>
        <v>1</v>
      </c>
      <c r="EH1240" s="52" t="s">
        <v>2425</v>
      </c>
      <c r="EI1240" s="52" t="b">
        <f t="shared" ref="EI1240:EK1240" si="11488">IF(EH1240=$D1240,TRUE,FALSE)</f>
        <v>1</v>
      </c>
      <c r="EJ1240" s="52" t="s">
        <v>4459</v>
      </c>
      <c r="EK1240" s="52" t="b">
        <f t="shared" si="11488"/>
        <v>0</v>
      </c>
      <c r="EL1240" s="52" t="s">
        <v>4459</v>
      </c>
      <c r="EM1240" s="52" t="b">
        <f t="shared" ref="EM1240" si="11489">IF(EL1240=$D1240,TRUE,FALSE)</f>
        <v>0</v>
      </c>
      <c r="EN1240" s="52" t="s">
        <v>2425</v>
      </c>
      <c r="EO1240" s="52" t="b">
        <f t="shared" ref="EO1240" si="11490">IF(EN1240=$D1240,TRUE,FALSE)</f>
        <v>1</v>
      </c>
      <c r="EP1240" s="52" t="s">
        <v>2425</v>
      </c>
      <c r="EQ1240" s="52" t="b">
        <f t="shared" ref="EQ1240" si="11491">IF(EP1240=$D1240,TRUE,FALSE)</f>
        <v>1</v>
      </c>
      <c r="ER1240" s="52" t="s">
        <v>2425</v>
      </c>
      <c r="ES1240" s="52" t="b">
        <f t="shared" ref="ES1240" si="11492">IF(ER1240=$D1240,TRUE,FALSE)</f>
        <v>1</v>
      </c>
      <c r="ET1240" s="52" t="s">
        <v>2425</v>
      </c>
      <c r="EU1240" s="52" t="b">
        <f t="shared" ref="EU1240" si="11493">IF(ET1240=$D1240,TRUE,FALSE)</f>
        <v>1</v>
      </c>
      <c r="EV1240" s="52" t="s">
        <v>2425</v>
      </c>
      <c r="EW1240" s="52" t="b">
        <f t="shared" ref="EW1240" si="11494">IF(EV1240=$D1240,TRUE,FALSE)</f>
        <v>1</v>
      </c>
      <c r="EX1240" s="52" t="s">
        <v>2425</v>
      </c>
      <c r="EY1240" s="52" t="b">
        <f t="shared" ref="EY1240:FS1240" si="11495">IF(EX1240=$D1240,TRUE,FALSE)</f>
        <v>1</v>
      </c>
      <c r="EZ1240" s="52" t="s">
        <v>2425</v>
      </c>
      <c r="FA1240" s="52" t="b">
        <f t="shared" si="11495"/>
        <v>1</v>
      </c>
      <c r="FB1240" s="53" t="s">
        <v>2425</v>
      </c>
      <c r="FC1240" s="52" t="b">
        <f t="shared" si="11495"/>
        <v>1</v>
      </c>
      <c r="FD1240" s="53" t="s">
        <v>2425</v>
      </c>
      <c r="FE1240" s="52" t="b">
        <f t="shared" si="11495"/>
        <v>1</v>
      </c>
      <c r="FF1240" s="53" t="s">
        <v>4459</v>
      </c>
      <c r="FG1240" s="52" t="b">
        <f t="shared" si="11495"/>
        <v>0</v>
      </c>
      <c r="FH1240" s="53" t="s">
        <v>4459</v>
      </c>
      <c r="FI1240" s="52" t="b">
        <f t="shared" si="11495"/>
        <v>0</v>
      </c>
      <c r="FJ1240" s="53" t="s">
        <v>2425</v>
      </c>
      <c r="FK1240" s="52" t="b">
        <f t="shared" si="11495"/>
        <v>1</v>
      </c>
      <c r="FL1240" s="53" t="s">
        <v>2425</v>
      </c>
      <c r="FM1240" s="52" t="b">
        <f t="shared" si="11495"/>
        <v>1</v>
      </c>
      <c r="FN1240" s="53" t="s">
        <v>2425</v>
      </c>
      <c r="FO1240" s="52" t="b">
        <f t="shared" si="11495"/>
        <v>1</v>
      </c>
      <c r="FP1240" s="53" t="s">
        <v>4459</v>
      </c>
      <c r="FQ1240" s="52" t="b">
        <f t="shared" si="11495"/>
        <v>0</v>
      </c>
      <c r="FR1240" t="s">
        <v>4459</v>
      </c>
      <c r="FS1240" s="52" t="b">
        <f t="shared" si="11495"/>
        <v>0</v>
      </c>
      <c r="FT1240" s="53" t="s">
        <v>2425</v>
      </c>
      <c r="FU1240" s="52" t="b">
        <f t="shared" si="11296"/>
        <v>1</v>
      </c>
      <c r="FV1240" s="53" t="s">
        <v>2425</v>
      </c>
      <c r="FW1240" s="52" t="b">
        <f t="shared" si="11296"/>
        <v>1</v>
      </c>
      <c r="FX1240" s="53" t="s">
        <v>2425</v>
      </c>
      <c r="FY1240" s="52" t="b">
        <f t="shared" si="11296"/>
        <v>1</v>
      </c>
      <c r="FZ1240" s="53" t="s">
        <v>4459</v>
      </c>
      <c r="GA1240" s="52" t="b">
        <f t="shared" si="11296"/>
        <v>0</v>
      </c>
      <c r="GB1240" s="53" t="s">
        <v>4459</v>
      </c>
      <c r="GC1240" s="52" t="b">
        <f t="shared" si="11440"/>
        <v>0</v>
      </c>
      <c r="GD1240" s="53" t="s">
        <v>2425</v>
      </c>
      <c r="GE1240" s="52" t="b">
        <f t="shared" si="11440"/>
        <v>1</v>
      </c>
      <c r="GF1240" s="53" t="s">
        <v>2425</v>
      </c>
      <c r="GG1240" s="52" t="b">
        <f t="shared" si="11440"/>
        <v>1</v>
      </c>
      <c r="GH1240" s="53" t="s">
        <v>2425</v>
      </c>
      <c r="GI1240" s="52" t="b">
        <f t="shared" si="11440"/>
        <v>1</v>
      </c>
      <c r="GJ1240" s="53" t="s">
        <v>4459</v>
      </c>
      <c r="GK1240" s="52" t="b">
        <f t="shared" si="11440"/>
        <v>0</v>
      </c>
      <c r="GL1240" s="53" t="s">
        <v>4459</v>
      </c>
      <c r="GM1240" s="52" t="b">
        <f t="shared" si="11440"/>
        <v>0</v>
      </c>
      <c r="GN1240" s="53" t="s">
        <v>2425</v>
      </c>
      <c r="GO1240" s="52" t="b">
        <f t="shared" si="11441"/>
        <v>1</v>
      </c>
      <c r="GP1240" s="53" t="s">
        <v>2425</v>
      </c>
      <c r="GQ1240" s="52" t="b">
        <f t="shared" si="11441"/>
        <v>1</v>
      </c>
      <c r="GR1240" s="53" t="s">
        <v>2425</v>
      </c>
      <c r="GS1240" s="52" t="b">
        <f t="shared" si="11441"/>
        <v>1</v>
      </c>
      <c r="GT1240" s="53" t="s">
        <v>2425</v>
      </c>
      <c r="GU1240" s="52" t="b">
        <f t="shared" si="11441"/>
        <v>1</v>
      </c>
      <c r="GV1240" s="53" t="s">
        <v>2425</v>
      </c>
      <c r="GW1240" s="52" t="b">
        <f t="shared" si="11441"/>
        <v>1</v>
      </c>
      <c r="GX1240" s="53" t="s">
        <v>2425</v>
      </c>
      <c r="GY1240" s="52" t="b">
        <f t="shared" si="11441"/>
        <v>1</v>
      </c>
      <c r="GZ1240" s="53" t="s">
        <v>2425</v>
      </c>
      <c r="HA1240" s="52" t="b">
        <f t="shared" si="11441"/>
        <v>1</v>
      </c>
      <c r="HB1240" s="53" t="s">
        <v>4459</v>
      </c>
      <c r="HC1240" s="52" t="b">
        <f t="shared" si="11441"/>
        <v>0</v>
      </c>
      <c r="HD1240" s="53" t="s">
        <v>4459</v>
      </c>
      <c r="HE1240" s="52" t="b">
        <f t="shared" si="11441"/>
        <v>0</v>
      </c>
      <c r="HF1240" t="s">
        <v>2425</v>
      </c>
      <c r="HG1240" s="52" t="b">
        <f t="shared" si="11441"/>
        <v>1</v>
      </c>
      <c r="HH1240" s="53" t="s">
        <v>4459</v>
      </c>
      <c r="HI1240" s="52" t="b">
        <f t="shared" si="11441"/>
        <v>0</v>
      </c>
      <c r="HJ1240" t="s">
        <v>4459</v>
      </c>
      <c r="HK1240" s="52" t="b">
        <f t="shared" si="11441"/>
        <v>0</v>
      </c>
      <c r="HL1240" s="53" t="s">
        <v>2425</v>
      </c>
      <c r="HM1240" s="52" t="b">
        <f t="shared" si="11441"/>
        <v>1</v>
      </c>
      <c r="HN1240" s="53" t="s">
        <v>2425</v>
      </c>
      <c r="HO1240" s="52" t="b">
        <f t="shared" si="11441"/>
        <v>1</v>
      </c>
      <c r="HP1240" s="53" t="s">
        <v>2425</v>
      </c>
      <c r="HQ1240" s="52" t="b">
        <f t="shared" si="11441"/>
        <v>1</v>
      </c>
      <c r="HR1240" t="s">
        <v>2425</v>
      </c>
      <c r="HS1240" s="52" t="b">
        <f t="shared" si="11441"/>
        <v>1</v>
      </c>
      <c r="HT1240" t="s">
        <v>4459</v>
      </c>
      <c r="HU1240" s="52" t="b">
        <f t="shared" ref="HU1240:IC1251" si="11496">IF(HT1240=$D1240,TRUE,FALSE)</f>
        <v>0</v>
      </c>
      <c r="HV1240" t="s">
        <v>4459</v>
      </c>
      <c r="HW1240" s="52" t="b">
        <f t="shared" si="11496"/>
        <v>0</v>
      </c>
      <c r="HX1240" t="s">
        <v>2425</v>
      </c>
      <c r="HY1240" s="52" t="b">
        <f t="shared" si="11496"/>
        <v>1</v>
      </c>
      <c r="HZ1240" t="s">
        <v>2425</v>
      </c>
      <c r="IA1240" s="52" t="b">
        <f t="shared" si="11496"/>
        <v>1</v>
      </c>
      <c r="IB1240" t="s">
        <v>2425</v>
      </c>
      <c r="IC1240" s="52" t="b">
        <f t="shared" si="11496"/>
        <v>1</v>
      </c>
      <c r="ID1240" t="s">
        <v>6826</v>
      </c>
      <c r="IE1240" s="52" t="b">
        <f t="shared" si="11297"/>
        <v>0</v>
      </c>
      <c r="IF1240" t="s">
        <v>8068</v>
      </c>
      <c r="IG1240" s="52" t="b">
        <f t="shared" si="11298"/>
        <v>0</v>
      </c>
      <c r="IH1240" t="s">
        <v>8068</v>
      </c>
      <c r="II1240" s="52" t="b">
        <f t="shared" si="11299"/>
        <v>0</v>
      </c>
      <c r="IJ1240" t="s">
        <v>6826</v>
      </c>
      <c r="IK1240" s="52" t="b">
        <f t="shared" si="11300"/>
        <v>0</v>
      </c>
      <c r="IL1240" t="s">
        <v>6826</v>
      </c>
      <c r="IM1240" s="52" t="b">
        <f t="shared" si="11301"/>
        <v>0</v>
      </c>
      <c r="IN1240" t="s">
        <v>6826</v>
      </c>
      <c r="IO1240" s="52" t="b">
        <f t="shared" si="11302"/>
        <v>0</v>
      </c>
    </row>
    <row r="1241" spans="1:249" x14ac:dyDescent="0.3">
      <c r="A1241" s="52">
        <v>1240</v>
      </c>
      <c r="B1241" s="52" t="s">
        <v>3154</v>
      </c>
      <c r="C1241" s="52" t="s">
        <v>1239</v>
      </c>
      <c r="D1241" s="52" t="s">
        <v>2441</v>
      </c>
      <c r="EB1241" s="52" t="s">
        <v>3089</v>
      </c>
      <c r="EC1241" s="52" t="b">
        <f t="shared" si="11286"/>
        <v>0</v>
      </c>
      <c r="ED1241" s="52" t="s">
        <v>3089</v>
      </c>
      <c r="EE1241" s="52" t="b">
        <f t="shared" si="11286"/>
        <v>0</v>
      </c>
      <c r="EF1241" s="52" t="s">
        <v>3089</v>
      </c>
      <c r="EG1241" s="52" t="b">
        <f t="shared" ref="EG1241" si="11497">IF(EF1241=$D1241,TRUE,FALSE)</f>
        <v>0</v>
      </c>
      <c r="EH1241" s="52" t="s">
        <v>3089</v>
      </c>
      <c r="EI1241" s="52" t="b">
        <f t="shared" ref="EI1241:EK1241" si="11498">IF(EH1241=$D1241,TRUE,FALSE)</f>
        <v>0</v>
      </c>
      <c r="EJ1241" s="52" t="s">
        <v>4460</v>
      </c>
      <c r="EK1241" s="52" t="b">
        <f t="shared" si="11498"/>
        <v>0</v>
      </c>
      <c r="EL1241" s="52" t="s">
        <v>4460</v>
      </c>
      <c r="EM1241" s="52" t="b">
        <f t="shared" ref="EM1241" si="11499">IF(EL1241=$D1241,TRUE,FALSE)</f>
        <v>0</v>
      </c>
      <c r="EN1241" s="52" t="s">
        <v>3089</v>
      </c>
      <c r="EO1241" s="52" t="b">
        <f t="shared" ref="EO1241" si="11500">IF(EN1241=$D1241,TRUE,FALSE)</f>
        <v>0</v>
      </c>
      <c r="EP1241" s="52" t="s">
        <v>3089</v>
      </c>
      <c r="EQ1241" s="52" t="b">
        <f t="shared" ref="EQ1241" si="11501">IF(EP1241=$D1241,TRUE,FALSE)</f>
        <v>0</v>
      </c>
      <c r="ER1241" s="52" t="s">
        <v>3089</v>
      </c>
      <c r="ES1241" s="52" t="b">
        <f t="shared" ref="ES1241" si="11502">IF(ER1241=$D1241,TRUE,FALSE)</f>
        <v>0</v>
      </c>
      <c r="ET1241" s="52" t="s">
        <v>3089</v>
      </c>
      <c r="EU1241" s="52" t="b">
        <f t="shared" ref="EU1241" si="11503">IF(ET1241=$D1241,TRUE,FALSE)</f>
        <v>0</v>
      </c>
      <c r="EV1241" s="52" t="s">
        <v>3089</v>
      </c>
      <c r="EW1241" s="52" t="b">
        <f t="shared" ref="EW1241" si="11504">IF(EV1241=$D1241,TRUE,FALSE)</f>
        <v>0</v>
      </c>
      <c r="EX1241" s="52" t="s">
        <v>3089</v>
      </c>
      <c r="EY1241" s="52" t="b">
        <f t="shared" ref="EY1241:FS1241" si="11505">IF(EX1241=$D1241,TRUE,FALSE)</f>
        <v>0</v>
      </c>
      <c r="EZ1241" s="52" t="s">
        <v>3089</v>
      </c>
      <c r="FA1241" s="52" t="b">
        <f t="shared" si="11505"/>
        <v>0</v>
      </c>
      <c r="FB1241" s="53" t="s">
        <v>3089</v>
      </c>
      <c r="FC1241" s="52" t="b">
        <f t="shared" si="11505"/>
        <v>0</v>
      </c>
      <c r="FD1241" s="53" t="s">
        <v>3089</v>
      </c>
      <c r="FE1241" s="52" t="b">
        <f t="shared" si="11505"/>
        <v>0</v>
      </c>
      <c r="FF1241" s="53" t="s">
        <v>4460</v>
      </c>
      <c r="FG1241" s="52" t="b">
        <f t="shared" si="11505"/>
        <v>0</v>
      </c>
      <c r="FH1241" s="53" t="s">
        <v>4460</v>
      </c>
      <c r="FI1241" s="52" t="b">
        <f t="shared" si="11505"/>
        <v>0</v>
      </c>
      <c r="FJ1241" s="53" t="s">
        <v>3089</v>
      </c>
      <c r="FK1241" s="52" t="b">
        <f t="shared" si="11505"/>
        <v>0</v>
      </c>
      <c r="FL1241" s="53" t="s">
        <v>3089</v>
      </c>
      <c r="FM1241" s="52" t="b">
        <f t="shared" si="11505"/>
        <v>0</v>
      </c>
      <c r="FN1241" s="53" t="s">
        <v>3089</v>
      </c>
      <c r="FO1241" s="52" t="b">
        <f t="shared" si="11505"/>
        <v>0</v>
      </c>
      <c r="FP1241" s="53" t="s">
        <v>4460</v>
      </c>
      <c r="FQ1241" s="52" t="b">
        <f t="shared" si="11505"/>
        <v>0</v>
      </c>
      <c r="FR1241" t="s">
        <v>4460</v>
      </c>
      <c r="FS1241" s="52" t="b">
        <f t="shared" si="11505"/>
        <v>0</v>
      </c>
      <c r="FT1241" s="53" t="s">
        <v>3089</v>
      </c>
      <c r="FU1241" s="52" t="b">
        <f t="shared" si="11296"/>
        <v>0</v>
      </c>
      <c r="FV1241" s="53" t="s">
        <v>3089</v>
      </c>
      <c r="FW1241" s="52" t="b">
        <f t="shared" si="11296"/>
        <v>0</v>
      </c>
      <c r="FX1241" s="53" t="s">
        <v>3089</v>
      </c>
      <c r="FY1241" s="52" t="b">
        <f t="shared" si="11296"/>
        <v>0</v>
      </c>
      <c r="FZ1241" s="53" t="s">
        <v>4460</v>
      </c>
      <c r="GA1241" s="52" t="b">
        <f t="shared" si="11296"/>
        <v>0</v>
      </c>
      <c r="GB1241" s="53" t="s">
        <v>4460</v>
      </c>
      <c r="GC1241" s="52" t="b">
        <f t="shared" si="11440"/>
        <v>0</v>
      </c>
      <c r="GD1241" s="53" t="s">
        <v>3089</v>
      </c>
      <c r="GE1241" s="52" t="b">
        <f t="shared" si="11440"/>
        <v>0</v>
      </c>
      <c r="GF1241" s="53" t="s">
        <v>3089</v>
      </c>
      <c r="GG1241" s="52" t="b">
        <f t="shared" si="11440"/>
        <v>0</v>
      </c>
      <c r="GH1241" s="53" t="s">
        <v>3089</v>
      </c>
      <c r="GI1241" s="52" t="b">
        <f t="shared" si="11440"/>
        <v>0</v>
      </c>
      <c r="GJ1241" s="53" t="s">
        <v>4460</v>
      </c>
      <c r="GK1241" s="52" t="b">
        <f t="shared" si="11440"/>
        <v>0</v>
      </c>
      <c r="GL1241" s="53" t="s">
        <v>4460</v>
      </c>
      <c r="GM1241" s="52" t="b">
        <f t="shared" si="11440"/>
        <v>0</v>
      </c>
      <c r="GN1241" s="53" t="s">
        <v>3089</v>
      </c>
      <c r="GO1241" s="52" t="b">
        <f t="shared" si="11441"/>
        <v>0</v>
      </c>
      <c r="GP1241" s="53" t="s">
        <v>3089</v>
      </c>
      <c r="GQ1241" s="52" t="b">
        <f t="shared" si="11441"/>
        <v>0</v>
      </c>
      <c r="GR1241" s="53" t="s">
        <v>3089</v>
      </c>
      <c r="GS1241" s="52" t="b">
        <f t="shared" si="11441"/>
        <v>0</v>
      </c>
      <c r="GT1241" s="53" t="s">
        <v>3089</v>
      </c>
      <c r="GU1241" s="52" t="b">
        <f t="shared" si="11441"/>
        <v>0</v>
      </c>
      <c r="GV1241" s="53" t="s">
        <v>3089</v>
      </c>
      <c r="GW1241" s="52" t="b">
        <f t="shared" si="11441"/>
        <v>0</v>
      </c>
      <c r="GX1241" s="53" t="s">
        <v>3089</v>
      </c>
      <c r="GY1241" s="52" t="b">
        <f t="shared" si="11441"/>
        <v>0</v>
      </c>
      <c r="GZ1241" s="53" t="s">
        <v>3089</v>
      </c>
      <c r="HA1241" s="52" t="b">
        <f t="shared" si="11441"/>
        <v>0</v>
      </c>
      <c r="HB1241" s="53" t="s">
        <v>4460</v>
      </c>
      <c r="HC1241" s="52" t="b">
        <f t="shared" si="11441"/>
        <v>0</v>
      </c>
      <c r="HD1241" s="53" t="s">
        <v>4460</v>
      </c>
      <c r="HE1241" s="52" t="b">
        <f t="shared" si="11441"/>
        <v>0</v>
      </c>
      <c r="HF1241" t="s">
        <v>3089</v>
      </c>
      <c r="HG1241" s="52" t="b">
        <f t="shared" si="11441"/>
        <v>0</v>
      </c>
      <c r="HH1241" s="53" t="s">
        <v>4460</v>
      </c>
      <c r="HI1241" s="52" t="b">
        <f t="shared" si="11441"/>
        <v>0</v>
      </c>
      <c r="HJ1241" t="s">
        <v>4460</v>
      </c>
      <c r="HK1241" s="52" t="b">
        <f t="shared" si="11441"/>
        <v>0</v>
      </c>
      <c r="HL1241" s="53" t="s">
        <v>3089</v>
      </c>
      <c r="HM1241" s="52" t="b">
        <f t="shared" si="11441"/>
        <v>0</v>
      </c>
      <c r="HN1241" s="53" t="s">
        <v>3089</v>
      </c>
      <c r="HO1241" s="52" t="b">
        <f t="shared" si="11441"/>
        <v>0</v>
      </c>
      <c r="HP1241" s="53" t="s">
        <v>3089</v>
      </c>
      <c r="HQ1241" s="52" t="b">
        <f t="shared" si="11441"/>
        <v>0</v>
      </c>
      <c r="HR1241" t="s">
        <v>3089</v>
      </c>
      <c r="HS1241" s="52" t="b">
        <f t="shared" si="11441"/>
        <v>0</v>
      </c>
      <c r="HT1241" t="s">
        <v>4460</v>
      </c>
      <c r="HU1241" s="52" t="b">
        <f t="shared" si="11496"/>
        <v>0</v>
      </c>
      <c r="HV1241" t="s">
        <v>4460</v>
      </c>
      <c r="HW1241" s="52" t="b">
        <f t="shared" si="11496"/>
        <v>0</v>
      </c>
      <c r="HX1241" t="s">
        <v>3089</v>
      </c>
      <c r="HY1241" s="52" t="b">
        <f t="shared" si="11496"/>
        <v>0</v>
      </c>
      <c r="HZ1241" t="s">
        <v>3089</v>
      </c>
      <c r="IA1241" s="52" t="b">
        <f t="shared" si="11496"/>
        <v>0</v>
      </c>
      <c r="IB1241" t="s">
        <v>3089</v>
      </c>
      <c r="IC1241" s="52" t="b">
        <f t="shared" si="11496"/>
        <v>0</v>
      </c>
      <c r="ID1241" t="s">
        <v>6827</v>
      </c>
      <c r="IE1241" s="52" t="b">
        <f t="shared" si="11297"/>
        <v>0</v>
      </c>
      <c r="IF1241" t="s">
        <v>8069</v>
      </c>
      <c r="IG1241" s="52" t="b">
        <f t="shared" si="11298"/>
        <v>0</v>
      </c>
      <c r="IH1241" t="s">
        <v>8069</v>
      </c>
      <c r="II1241" s="52" t="b">
        <f t="shared" si="11299"/>
        <v>0</v>
      </c>
      <c r="IJ1241" t="s">
        <v>6827</v>
      </c>
      <c r="IK1241" s="52" t="b">
        <f t="shared" si="11300"/>
        <v>0</v>
      </c>
      <c r="IL1241" t="s">
        <v>6827</v>
      </c>
      <c r="IM1241" s="52" t="b">
        <f t="shared" si="11301"/>
        <v>0</v>
      </c>
      <c r="IN1241" t="s">
        <v>6827</v>
      </c>
      <c r="IO1241" s="52" t="b">
        <f t="shared" si="11302"/>
        <v>0</v>
      </c>
    </row>
    <row r="1242" spans="1:249" x14ac:dyDescent="0.3">
      <c r="A1242" s="52">
        <v>1241</v>
      </c>
      <c r="B1242" s="52" t="s">
        <v>3154</v>
      </c>
      <c r="C1242" s="52" t="s">
        <v>1240</v>
      </c>
      <c r="D1242" s="52" t="s">
        <v>2426</v>
      </c>
      <c r="EB1242" s="52" t="s">
        <v>3090</v>
      </c>
      <c r="EC1242" s="52" t="b">
        <f t="shared" si="11286"/>
        <v>0</v>
      </c>
      <c r="ED1242" s="52" t="s">
        <v>3090</v>
      </c>
      <c r="EE1242" s="52" t="b">
        <f t="shared" si="11286"/>
        <v>0</v>
      </c>
      <c r="EF1242" s="52" t="s">
        <v>3090</v>
      </c>
      <c r="EG1242" s="52" t="b">
        <f t="shared" ref="EG1242" si="11506">IF(EF1242=$D1242,TRUE,FALSE)</f>
        <v>0</v>
      </c>
      <c r="EH1242" s="52" t="s">
        <v>3090</v>
      </c>
      <c r="EI1242" s="52" t="b">
        <f t="shared" ref="EI1242:EK1242" si="11507">IF(EH1242=$D1242,TRUE,FALSE)</f>
        <v>0</v>
      </c>
      <c r="EJ1242" s="52" t="s">
        <v>4461</v>
      </c>
      <c r="EK1242" s="52" t="b">
        <f t="shared" si="11507"/>
        <v>0</v>
      </c>
      <c r="EL1242" s="52" t="s">
        <v>4461</v>
      </c>
      <c r="EM1242" s="52" t="b">
        <f t="shared" ref="EM1242" si="11508">IF(EL1242=$D1242,TRUE,FALSE)</f>
        <v>0</v>
      </c>
      <c r="EN1242" s="52" t="s">
        <v>3090</v>
      </c>
      <c r="EO1242" s="52" t="b">
        <f t="shared" ref="EO1242" si="11509">IF(EN1242=$D1242,TRUE,FALSE)</f>
        <v>0</v>
      </c>
      <c r="EP1242" s="52" t="s">
        <v>3090</v>
      </c>
      <c r="EQ1242" s="52" t="b">
        <f t="shared" ref="EQ1242" si="11510">IF(EP1242=$D1242,TRUE,FALSE)</f>
        <v>0</v>
      </c>
      <c r="ER1242" s="52" t="s">
        <v>3090</v>
      </c>
      <c r="ES1242" s="52" t="b">
        <f t="shared" ref="ES1242" si="11511">IF(ER1242=$D1242,TRUE,FALSE)</f>
        <v>0</v>
      </c>
      <c r="ET1242" s="52" t="s">
        <v>3090</v>
      </c>
      <c r="EU1242" s="52" t="b">
        <f t="shared" ref="EU1242" si="11512">IF(ET1242=$D1242,TRUE,FALSE)</f>
        <v>0</v>
      </c>
      <c r="EV1242" s="52" t="s">
        <v>3090</v>
      </c>
      <c r="EW1242" s="52" t="b">
        <f t="shared" ref="EW1242" si="11513">IF(EV1242=$D1242,TRUE,FALSE)</f>
        <v>0</v>
      </c>
      <c r="EX1242" s="52" t="s">
        <v>3090</v>
      </c>
      <c r="EY1242" s="52" t="b">
        <f t="shared" ref="EY1242:FS1242" si="11514">IF(EX1242=$D1242,TRUE,FALSE)</f>
        <v>0</v>
      </c>
      <c r="EZ1242" s="52" t="s">
        <v>3090</v>
      </c>
      <c r="FA1242" s="52" t="b">
        <f t="shared" si="11514"/>
        <v>0</v>
      </c>
      <c r="FB1242" s="53" t="s">
        <v>3090</v>
      </c>
      <c r="FC1242" s="52" t="b">
        <f t="shared" si="11514"/>
        <v>0</v>
      </c>
      <c r="FD1242" s="53" t="s">
        <v>3090</v>
      </c>
      <c r="FE1242" s="52" t="b">
        <f t="shared" si="11514"/>
        <v>0</v>
      </c>
      <c r="FF1242" s="53" t="s">
        <v>4461</v>
      </c>
      <c r="FG1242" s="52" t="b">
        <f t="shared" si="11514"/>
        <v>0</v>
      </c>
      <c r="FH1242" s="53" t="s">
        <v>4461</v>
      </c>
      <c r="FI1242" s="52" t="b">
        <f t="shared" si="11514"/>
        <v>0</v>
      </c>
      <c r="FJ1242" s="53" t="s">
        <v>3090</v>
      </c>
      <c r="FK1242" s="52" t="b">
        <f t="shared" si="11514"/>
        <v>0</v>
      </c>
      <c r="FL1242" s="53" t="s">
        <v>3090</v>
      </c>
      <c r="FM1242" s="52" t="b">
        <f t="shared" si="11514"/>
        <v>0</v>
      </c>
      <c r="FN1242" s="53" t="s">
        <v>3090</v>
      </c>
      <c r="FO1242" s="52" t="b">
        <f t="shared" si="11514"/>
        <v>0</v>
      </c>
      <c r="FP1242" s="53" t="s">
        <v>4461</v>
      </c>
      <c r="FQ1242" s="52" t="b">
        <f t="shared" si="11514"/>
        <v>0</v>
      </c>
      <c r="FR1242" t="s">
        <v>4461</v>
      </c>
      <c r="FS1242" s="52" t="b">
        <f t="shared" si="11514"/>
        <v>0</v>
      </c>
      <c r="FT1242" s="53" t="s">
        <v>3090</v>
      </c>
      <c r="FU1242" s="52" t="b">
        <f t="shared" si="11296"/>
        <v>0</v>
      </c>
      <c r="FV1242" s="53" t="s">
        <v>3090</v>
      </c>
      <c r="FW1242" s="52" t="b">
        <f t="shared" si="11296"/>
        <v>0</v>
      </c>
      <c r="FX1242" s="53" t="s">
        <v>3090</v>
      </c>
      <c r="FY1242" s="52" t="b">
        <f t="shared" si="11296"/>
        <v>0</v>
      </c>
      <c r="FZ1242" s="53" t="s">
        <v>4461</v>
      </c>
      <c r="GA1242" s="52" t="b">
        <f t="shared" si="11296"/>
        <v>0</v>
      </c>
      <c r="GB1242" s="53" t="s">
        <v>4461</v>
      </c>
      <c r="GC1242" s="52" t="b">
        <f t="shared" si="11440"/>
        <v>0</v>
      </c>
      <c r="GD1242" s="53" t="s">
        <v>3090</v>
      </c>
      <c r="GE1242" s="52" t="b">
        <f t="shared" si="11440"/>
        <v>0</v>
      </c>
      <c r="GF1242" s="53" t="s">
        <v>3090</v>
      </c>
      <c r="GG1242" s="52" t="b">
        <f t="shared" si="11440"/>
        <v>0</v>
      </c>
      <c r="GH1242" s="53" t="s">
        <v>3090</v>
      </c>
      <c r="GI1242" s="52" t="b">
        <f t="shared" si="11440"/>
        <v>0</v>
      </c>
      <c r="GJ1242" s="53" t="s">
        <v>4461</v>
      </c>
      <c r="GK1242" s="52" t="b">
        <f t="shared" si="11440"/>
        <v>0</v>
      </c>
      <c r="GL1242" s="53" t="s">
        <v>5533</v>
      </c>
      <c r="GM1242" s="52" t="b">
        <f t="shared" si="11440"/>
        <v>0</v>
      </c>
      <c r="GN1242" s="53" t="s">
        <v>3090</v>
      </c>
      <c r="GO1242" s="52" t="b">
        <f t="shared" si="11441"/>
        <v>0</v>
      </c>
      <c r="GP1242" s="53" t="s">
        <v>3090</v>
      </c>
      <c r="GQ1242" s="52" t="b">
        <f t="shared" si="11441"/>
        <v>0</v>
      </c>
      <c r="GR1242" s="53" t="s">
        <v>3090</v>
      </c>
      <c r="GS1242" s="52" t="b">
        <f t="shared" si="11441"/>
        <v>0</v>
      </c>
      <c r="GT1242" s="53" t="s">
        <v>3090</v>
      </c>
      <c r="GU1242" s="52" t="b">
        <f t="shared" si="11441"/>
        <v>0</v>
      </c>
      <c r="GV1242" s="53" t="s">
        <v>3090</v>
      </c>
      <c r="GW1242" s="52" t="b">
        <f t="shared" si="11441"/>
        <v>0</v>
      </c>
      <c r="GX1242" s="53" t="s">
        <v>3090</v>
      </c>
      <c r="GY1242" s="52" t="b">
        <f t="shared" si="11441"/>
        <v>0</v>
      </c>
      <c r="GZ1242" s="53" t="s">
        <v>3090</v>
      </c>
      <c r="HA1242" s="52" t="b">
        <f t="shared" si="11441"/>
        <v>0</v>
      </c>
      <c r="HB1242" s="53" t="s">
        <v>4461</v>
      </c>
      <c r="HC1242" s="52" t="b">
        <f t="shared" si="11441"/>
        <v>0</v>
      </c>
      <c r="HD1242" s="53" t="s">
        <v>4461</v>
      </c>
      <c r="HE1242" s="52" t="b">
        <f t="shared" si="11441"/>
        <v>0</v>
      </c>
      <c r="HF1242" t="s">
        <v>3090</v>
      </c>
      <c r="HG1242" s="52" t="b">
        <f t="shared" si="11441"/>
        <v>0</v>
      </c>
      <c r="HH1242" s="53" t="s">
        <v>4461</v>
      </c>
      <c r="HI1242" s="52" t="b">
        <f t="shared" si="11441"/>
        <v>0</v>
      </c>
      <c r="HJ1242" t="s">
        <v>4461</v>
      </c>
      <c r="HK1242" s="52" t="b">
        <f t="shared" si="11441"/>
        <v>0</v>
      </c>
      <c r="HL1242" s="53" t="s">
        <v>3090</v>
      </c>
      <c r="HM1242" s="52" t="b">
        <f t="shared" si="11441"/>
        <v>0</v>
      </c>
      <c r="HN1242" s="53" t="s">
        <v>3090</v>
      </c>
      <c r="HO1242" s="52" t="b">
        <f t="shared" si="11441"/>
        <v>0</v>
      </c>
      <c r="HP1242" s="53" t="s">
        <v>3090</v>
      </c>
      <c r="HQ1242" s="52" t="b">
        <f t="shared" si="11441"/>
        <v>0</v>
      </c>
      <c r="HR1242" t="s">
        <v>3090</v>
      </c>
      <c r="HS1242" s="52" t="b">
        <f t="shared" si="11441"/>
        <v>0</v>
      </c>
      <c r="HT1242" t="s">
        <v>4461</v>
      </c>
      <c r="HU1242" s="52" t="b">
        <f t="shared" si="11496"/>
        <v>0</v>
      </c>
      <c r="HV1242" t="s">
        <v>4461</v>
      </c>
      <c r="HW1242" s="52" t="b">
        <f t="shared" si="11496"/>
        <v>0</v>
      </c>
      <c r="HX1242" t="s">
        <v>3090</v>
      </c>
      <c r="HY1242" s="52" t="b">
        <f t="shared" si="11496"/>
        <v>0</v>
      </c>
      <c r="HZ1242" t="s">
        <v>3090</v>
      </c>
      <c r="IA1242" s="52" t="b">
        <f t="shared" si="11496"/>
        <v>0</v>
      </c>
      <c r="IB1242" t="s">
        <v>3090</v>
      </c>
      <c r="IC1242" s="52" t="b">
        <f t="shared" si="11496"/>
        <v>0</v>
      </c>
      <c r="ID1242" t="s">
        <v>5533</v>
      </c>
      <c r="IE1242" s="52" t="b">
        <f t="shared" si="11297"/>
        <v>0</v>
      </c>
      <c r="IF1242" t="s">
        <v>8070</v>
      </c>
      <c r="IG1242" s="52" t="b">
        <f t="shared" si="11298"/>
        <v>0</v>
      </c>
      <c r="IH1242" t="s">
        <v>8070</v>
      </c>
      <c r="II1242" s="52" t="b">
        <f t="shared" si="11299"/>
        <v>0</v>
      </c>
      <c r="IJ1242" t="s">
        <v>5533</v>
      </c>
      <c r="IK1242" s="52" t="b">
        <f t="shared" si="11300"/>
        <v>0</v>
      </c>
      <c r="IL1242" t="s">
        <v>5533</v>
      </c>
      <c r="IM1242" s="52" t="b">
        <f t="shared" si="11301"/>
        <v>0</v>
      </c>
      <c r="IN1242" t="s">
        <v>5533</v>
      </c>
      <c r="IO1242" s="52" t="b">
        <f t="shared" si="11302"/>
        <v>0</v>
      </c>
    </row>
    <row r="1243" spans="1:249" x14ac:dyDescent="0.3">
      <c r="A1243" s="52">
        <v>1242</v>
      </c>
      <c r="B1243" s="52" t="s">
        <v>3154</v>
      </c>
      <c r="C1243" s="52" t="s">
        <v>1241</v>
      </c>
      <c r="D1243" s="52" t="s">
        <v>2427</v>
      </c>
      <c r="EB1243" s="52" t="s">
        <v>2427</v>
      </c>
      <c r="EC1243" s="52" t="b">
        <f t="shared" si="11286"/>
        <v>1</v>
      </c>
      <c r="ED1243" s="52" t="s">
        <v>2427</v>
      </c>
      <c r="EE1243" s="52" t="b">
        <f t="shared" si="11286"/>
        <v>1</v>
      </c>
      <c r="EF1243" s="52" t="s">
        <v>2427</v>
      </c>
      <c r="EG1243" s="52" t="b">
        <f t="shared" ref="EG1243" si="11515">IF(EF1243=$D1243,TRUE,FALSE)</f>
        <v>1</v>
      </c>
      <c r="EH1243" s="52" t="s">
        <v>2427</v>
      </c>
      <c r="EI1243" s="52" t="b">
        <f t="shared" ref="EI1243:EK1243" si="11516">IF(EH1243=$D1243,TRUE,FALSE)</f>
        <v>1</v>
      </c>
      <c r="EJ1243" s="52" t="s">
        <v>4462</v>
      </c>
      <c r="EK1243" s="52" t="b">
        <f t="shared" si="11516"/>
        <v>0</v>
      </c>
      <c r="EL1243" s="52" t="s">
        <v>4462</v>
      </c>
      <c r="EM1243" s="52" t="b">
        <f t="shared" ref="EM1243" si="11517">IF(EL1243=$D1243,TRUE,FALSE)</f>
        <v>0</v>
      </c>
      <c r="EN1243" s="52" t="s">
        <v>2427</v>
      </c>
      <c r="EO1243" s="52" t="b">
        <f t="shared" ref="EO1243" si="11518">IF(EN1243=$D1243,TRUE,FALSE)</f>
        <v>1</v>
      </c>
      <c r="EP1243" s="52" t="s">
        <v>2427</v>
      </c>
      <c r="EQ1243" s="52" t="b">
        <f t="shared" ref="EQ1243" si="11519">IF(EP1243=$D1243,TRUE,FALSE)</f>
        <v>1</v>
      </c>
      <c r="ER1243" s="52" t="s">
        <v>2427</v>
      </c>
      <c r="ES1243" s="52" t="b">
        <f t="shared" ref="ES1243" si="11520">IF(ER1243=$D1243,TRUE,FALSE)</f>
        <v>1</v>
      </c>
      <c r="ET1243" s="52" t="s">
        <v>2427</v>
      </c>
      <c r="EU1243" s="52" t="b">
        <f t="shared" ref="EU1243" si="11521">IF(ET1243=$D1243,TRUE,FALSE)</f>
        <v>1</v>
      </c>
      <c r="EV1243" s="52" t="s">
        <v>2427</v>
      </c>
      <c r="EW1243" s="52" t="b">
        <f t="shared" ref="EW1243" si="11522">IF(EV1243=$D1243,TRUE,FALSE)</f>
        <v>1</v>
      </c>
      <c r="EX1243" s="52" t="s">
        <v>2427</v>
      </c>
      <c r="EY1243" s="52" t="b">
        <f t="shared" ref="EY1243:FS1243" si="11523">IF(EX1243=$D1243,TRUE,FALSE)</f>
        <v>1</v>
      </c>
      <c r="EZ1243" s="52" t="s">
        <v>2427</v>
      </c>
      <c r="FA1243" s="52" t="b">
        <f t="shared" si="11523"/>
        <v>1</v>
      </c>
      <c r="FB1243" s="53" t="s">
        <v>2427</v>
      </c>
      <c r="FC1243" s="52" t="b">
        <f t="shared" si="11523"/>
        <v>1</v>
      </c>
      <c r="FD1243" s="53" t="s">
        <v>2427</v>
      </c>
      <c r="FE1243" s="52" t="b">
        <f t="shared" si="11523"/>
        <v>1</v>
      </c>
      <c r="FF1243" s="53" t="s">
        <v>4462</v>
      </c>
      <c r="FG1243" s="52" t="b">
        <f t="shared" si="11523"/>
        <v>0</v>
      </c>
      <c r="FH1243" s="53" t="s">
        <v>4462</v>
      </c>
      <c r="FI1243" s="52" t="b">
        <f t="shared" si="11523"/>
        <v>0</v>
      </c>
      <c r="FJ1243" s="53" t="s">
        <v>2427</v>
      </c>
      <c r="FK1243" s="52" t="b">
        <f t="shared" si="11523"/>
        <v>1</v>
      </c>
      <c r="FL1243" s="53" t="s">
        <v>2427</v>
      </c>
      <c r="FM1243" s="52" t="b">
        <f t="shared" si="11523"/>
        <v>1</v>
      </c>
      <c r="FN1243" s="53" t="s">
        <v>2427</v>
      </c>
      <c r="FO1243" s="52" t="b">
        <f t="shared" si="11523"/>
        <v>1</v>
      </c>
      <c r="FP1243" s="53" t="s">
        <v>4462</v>
      </c>
      <c r="FQ1243" s="52" t="b">
        <f t="shared" si="11523"/>
        <v>0</v>
      </c>
      <c r="FR1243" t="s">
        <v>4462</v>
      </c>
      <c r="FS1243" s="52" t="b">
        <f t="shared" si="11523"/>
        <v>0</v>
      </c>
      <c r="FT1243" s="53" t="s">
        <v>2427</v>
      </c>
      <c r="FU1243" s="52" t="b">
        <f t="shared" si="11296"/>
        <v>1</v>
      </c>
      <c r="FV1243" s="53" t="s">
        <v>2427</v>
      </c>
      <c r="FW1243" s="52" t="b">
        <f t="shared" si="11296"/>
        <v>1</v>
      </c>
      <c r="FX1243" s="53" t="s">
        <v>2427</v>
      </c>
      <c r="FY1243" s="52" t="b">
        <f t="shared" si="11296"/>
        <v>1</v>
      </c>
      <c r="FZ1243" s="53" t="s">
        <v>4462</v>
      </c>
      <c r="GA1243" s="52" t="b">
        <f t="shared" si="11296"/>
        <v>0</v>
      </c>
      <c r="GB1243" s="53" t="s">
        <v>4462</v>
      </c>
      <c r="GC1243" s="52" t="b">
        <f t="shared" si="11440"/>
        <v>0</v>
      </c>
      <c r="GD1243" s="53" t="s">
        <v>2427</v>
      </c>
      <c r="GE1243" s="52" t="b">
        <f t="shared" si="11440"/>
        <v>1</v>
      </c>
      <c r="GF1243" s="53" t="s">
        <v>2427</v>
      </c>
      <c r="GG1243" s="52" t="b">
        <f t="shared" si="11440"/>
        <v>1</v>
      </c>
      <c r="GH1243" s="53" t="s">
        <v>2427</v>
      </c>
      <c r="GI1243" s="52" t="b">
        <f t="shared" si="11440"/>
        <v>1</v>
      </c>
      <c r="GJ1243" s="53" t="s">
        <v>4462</v>
      </c>
      <c r="GK1243" s="52" t="b">
        <f t="shared" si="11440"/>
        <v>0</v>
      </c>
      <c r="GL1243" s="53" t="s">
        <v>4462</v>
      </c>
      <c r="GM1243" s="52" t="b">
        <f t="shared" si="11440"/>
        <v>0</v>
      </c>
      <c r="GN1243" s="53" t="s">
        <v>2427</v>
      </c>
      <c r="GO1243" s="52" t="b">
        <f t="shared" si="11441"/>
        <v>1</v>
      </c>
      <c r="GP1243" s="53" t="s">
        <v>2427</v>
      </c>
      <c r="GQ1243" s="52" t="b">
        <f t="shared" si="11441"/>
        <v>1</v>
      </c>
      <c r="GR1243" s="53" t="s">
        <v>2427</v>
      </c>
      <c r="GS1243" s="52" t="b">
        <f t="shared" si="11441"/>
        <v>1</v>
      </c>
      <c r="GT1243" s="53" t="s">
        <v>2427</v>
      </c>
      <c r="GU1243" s="52" t="b">
        <f t="shared" si="11441"/>
        <v>1</v>
      </c>
      <c r="GV1243" s="53" t="s">
        <v>2427</v>
      </c>
      <c r="GW1243" s="52" t="b">
        <f t="shared" si="11441"/>
        <v>1</v>
      </c>
      <c r="GX1243" s="53" t="s">
        <v>2427</v>
      </c>
      <c r="GY1243" s="52" t="b">
        <f t="shared" si="11441"/>
        <v>1</v>
      </c>
      <c r="GZ1243" s="53" t="s">
        <v>2427</v>
      </c>
      <c r="HA1243" s="52" t="b">
        <f t="shared" si="11441"/>
        <v>1</v>
      </c>
      <c r="HB1243" s="53" t="s">
        <v>4462</v>
      </c>
      <c r="HC1243" s="52" t="b">
        <f t="shared" si="11441"/>
        <v>0</v>
      </c>
      <c r="HD1243" s="53" t="s">
        <v>4462</v>
      </c>
      <c r="HE1243" s="52" t="b">
        <f t="shared" si="11441"/>
        <v>0</v>
      </c>
      <c r="HF1243" t="s">
        <v>2427</v>
      </c>
      <c r="HG1243" s="52" t="b">
        <f t="shared" si="11441"/>
        <v>1</v>
      </c>
      <c r="HH1243" s="53" t="s">
        <v>4462</v>
      </c>
      <c r="HI1243" s="52" t="b">
        <f t="shared" si="11441"/>
        <v>0</v>
      </c>
      <c r="HJ1243" t="s">
        <v>4462</v>
      </c>
      <c r="HK1243" s="52" t="b">
        <f t="shared" si="11441"/>
        <v>0</v>
      </c>
      <c r="HL1243" s="53" t="s">
        <v>2427</v>
      </c>
      <c r="HM1243" s="52" t="b">
        <f t="shared" si="11441"/>
        <v>1</v>
      </c>
      <c r="HN1243" s="53" t="s">
        <v>2427</v>
      </c>
      <c r="HO1243" s="52" t="b">
        <f t="shared" si="11441"/>
        <v>1</v>
      </c>
      <c r="HP1243" s="53" t="s">
        <v>2427</v>
      </c>
      <c r="HQ1243" s="52" t="b">
        <f t="shared" si="11441"/>
        <v>1</v>
      </c>
      <c r="HR1243" t="s">
        <v>2427</v>
      </c>
      <c r="HS1243" s="52" t="b">
        <f t="shared" si="11441"/>
        <v>1</v>
      </c>
      <c r="HT1243" t="s">
        <v>4462</v>
      </c>
      <c r="HU1243" s="52" t="b">
        <f t="shared" si="11496"/>
        <v>0</v>
      </c>
      <c r="HV1243" t="s">
        <v>4462</v>
      </c>
      <c r="HW1243" s="52" t="b">
        <f t="shared" si="11496"/>
        <v>0</v>
      </c>
      <c r="HX1243" t="s">
        <v>2427</v>
      </c>
      <c r="HY1243" s="52" t="b">
        <f t="shared" si="11496"/>
        <v>1</v>
      </c>
      <c r="HZ1243" t="s">
        <v>2427</v>
      </c>
      <c r="IA1243" s="52" t="b">
        <f t="shared" si="11496"/>
        <v>1</v>
      </c>
      <c r="IB1243" t="s">
        <v>2427</v>
      </c>
      <c r="IC1243" s="52" t="b">
        <f t="shared" si="11496"/>
        <v>1</v>
      </c>
      <c r="ID1243" t="s">
        <v>6828</v>
      </c>
      <c r="IE1243" s="52" t="b">
        <f t="shared" si="11297"/>
        <v>0</v>
      </c>
      <c r="IF1243" t="s">
        <v>8071</v>
      </c>
      <c r="IG1243" s="52" t="b">
        <f t="shared" si="11298"/>
        <v>0</v>
      </c>
      <c r="IH1243" t="s">
        <v>8071</v>
      </c>
      <c r="II1243" s="52" t="b">
        <f t="shared" si="11299"/>
        <v>0</v>
      </c>
      <c r="IJ1243" t="s">
        <v>6828</v>
      </c>
      <c r="IK1243" s="52" t="b">
        <f t="shared" si="11300"/>
        <v>0</v>
      </c>
      <c r="IL1243" t="s">
        <v>6828</v>
      </c>
      <c r="IM1243" s="52" t="b">
        <f t="shared" si="11301"/>
        <v>0</v>
      </c>
      <c r="IN1243" t="s">
        <v>6828</v>
      </c>
      <c r="IO1243" s="52" t="b">
        <f t="shared" si="11302"/>
        <v>0</v>
      </c>
    </row>
    <row r="1244" spans="1:249" x14ac:dyDescent="0.3">
      <c r="A1244" s="52">
        <v>1243</v>
      </c>
      <c r="B1244" s="52" t="s">
        <v>3154</v>
      </c>
      <c r="C1244" s="52" t="s">
        <v>1242</v>
      </c>
      <c r="D1244" s="52" t="s">
        <v>2045</v>
      </c>
      <c r="EB1244" s="52" t="s">
        <v>3091</v>
      </c>
      <c r="EC1244" s="52" t="b">
        <f t="shared" si="11286"/>
        <v>0</v>
      </c>
      <c r="ED1244" s="52" t="s">
        <v>3091</v>
      </c>
      <c r="EE1244" s="52" t="b">
        <f t="shared" si="11286"/>
        <v>0</v>
      </c>
      <c r="EF1244" s="52" t="s">
        <v>3091</v>
      </c>
      <c r="EG1244" s="52" t="b">
        <f t="shared" ref="EG1244" si="11524">IF(EF1244=$D1244,TRUE,FALSE)</f>
        <v>0</v>
      </c>
      <c r="EH1244" s="52" t="s">
        <v>3091</v>
      </c>
      <c r="EI1244" s="52" t="b">
        <f t="shared" ref="EI1244:EK1244" si="11525">IF(EH1244=$D1244,TRUE,FALSE)</f>
        <v>0</v>
      </c>
      <c r="EJ1244" s="52" t="s">
        <v>4463</v>
      </c>
      <c r="EK1244" s="52" t="b">
        <f t="shared" si="11525"/>
        <v>0</v>
      </c>
      <c r="EL1244" s="52" t="s">
        <v>4463</v>
      </c>
      <c r="EM1244" s="52" t="b">
        <f t="shared" ref="EM1244" si="11526">IF(EL1244=$D1244,TRUE,FALSE)</f>
        <v>0</v>
      </c>
      <c r="EN1244" s="52" t="s">
        <v>3091</v>
      </c>
      <c r="EO1244" s="52" t="b">
        <f t="shared" ref="EO1244" si="11527">IF(EN1244=$D1244,TRUE,FALSE)</f>
        <v>0</v>
      </c>
      <c r="EP1244" s="52" t="s">
        <v>3091</v>
      </c>
      <c r="EQ1244" s="52" t="b">
        <f t="shared" ref="EQ1244" si="11528">IF(EP1244=$D1244,TRUE,FALSE)</f>
        <v>0</v>
      </c>
      <c r="ER1244" s="52" t="s">
        <v>3091</v>
      </c>
      <c r="ES1244" s="52" t="b">
        <f t="shared" ref="ES1244" si="11529">IF(ER1244=$D1244,TRUE,FALSE)</f>
        <v>0</v>
      </c>
      <c r="ET1244" s="52" t="s">
        <v>3091</v>
      </c>
      <c r="EU1244" s="52" t="b">
        <f t="shared" ref="EU1244" si="11530">IF(ET1244=$D1244,TRUE,FALSE)</f>
        <v>0</v>
      </c>
      <c r="EV1244" s="52" t="s">
        <v>3091</v>
      </c>
      <c r="EW1244" s="52" t="b">
        <f t="shared" ref="EW1244" si="11531">IF(EV1244=$D1244,TRUE,FALSE)</f>
        <v>0</v>
      </c>
      <c r="EX1244" s="52" t="s">
        <v>3091</v>
      </c>
      <c r="EY1244" s="52" t="b">
        <f t="shared" ref="EY1244:FS1244" si="11532">IF(EX1244=$D1244,TRUE,FALSE)</f>
        <v>0</v>
      </c>
      <c r="EZ1244" s="52" t="s">
        <v>3091</v>
      </c>
      <c r="FA1244" s="52" t="b">
        <f t="shared" si="11532"/>
        <v>0</v>
      </c>
      <c r="FB1244" s="53" t="s">
        <v>3091</v>
      </c>
      <c r="FC1244" s="52" t="b">
        <f t="shared" si="11532"/>
        <v>0</v>
      </c>
      <c r="FD1244" s="53" t="s">
        <v>3091</v>
      </c>
      <c r="FE1244" s="52" t="b">
        <f t="shared" si="11532"/>
        <v>0</v>
      </c>
      <c r="FF1244" s="53" t="s">
        <v>4463</v>
      </c>
      <c r="FG1244" s="52" t="b">
        <f t="shared" si="11532"/>
        <v>0</v>
      </c>
      <c r="FH1244" s="53" t="s">
        <v>4463</v>
      </c>
      <c r="FI1244" s="52" t="b">
        <f t="shared" si="11532"/>
        <v>0</v>
      </c>
      <c r="FJ1244" s="53" t="s">
        <v>3091</v>
      </c>
      <c r="FK1244" s="52" t="b">
        <f t="shared" si="11532"/>
        <v>0</v>
      </c>
      <c r="FL1244" s="53" t="s">
        <v>3091</v>
      </c>
      <c r="FM1244" s="52" t="b">
        <f t="shared" si="11532"/>
        <v>0</v>
      </c>
      <c r="FN1244" s="53" t="s">
        <v>3091</v>
      </c>
      <c r="FO1244" s="52" t="b">
        <f t="shared" si="11532"/>
        <v>0</v>
      </c>
      <c r="FP1244" s="53" t="s">
        <v>5335</v>
      </c>
      <c r="FQ1244" s="52" t="b">
        <f t="shared" si="11532"/>
        <v>0</v>
      </c>
      <c r="FR1244" t="s">
        <v>5335</v>
      </c>
      <c r="FS1244" s="52" t="b">
        <f t="shared" si="11532"/>
        <v>0</v>
      </c>
      <c r="FT1244" s="53" t="s">
        <v>3091</v>
      </c>
      <c r="FU1244" s="52" t="b">
        <f t="shared" si="11296"/>
        <v>0</v>
      </c>
      <c r="FV1244" s="53" t="s">
        <v>3091</v>
      </c>
      <c r="FW1244" s="52" t="b">
        <f t="shared" si="11296"/>
        <v>0</v>
      </c>
      <c r="FX1244" s="53" t="s">
        <v>3091</v>
      </c>
      <c r="FY1244" s="52" t="b">
        <f t="shared" si="11296"/>
        <v>0</v>
      </c>
      <c r="FZ1244" s="53" t="s">
        <v>4463</v>
      </c>
      <c r="GA1244" s="52" t="b">
        <f t="shared" si="11296"/>
        <v>0</v>
      </c>
      <c r="GB1244" s="53" t="s">
        <v>4463</v>
      </c>
      <c r="GC1244" s="52" t="b">
        <f t="shared" si="11440"/>
        <v>0</v>
      </c>
      <c r="GD1244" s="53" t="s">
        <v>3091</v>
      </c>
      <c r="GE1244" s="52" t="b">
        <f t="shared" si="11440"/>
        <v>0</v>
      </c>
      <c r="GF1244" s="53" t="s">
        <v>3091</v>
      </c>
      <c r="GG1244" s="52" t="b">
        <f t="shared" si="11440"/>
        <v>0</v>
      </c>
      <c r="GH1244" s="53" t="s">
        <v>3091</v>
      </c>
      <c r="GI1244" s="52" t="b">
        <f t="shared" si="11440"/>
        <v>0</v>
      </c>
      <c r="GJ1244" s="53" t="s">
        <v>4463</v>
      </c>
      <c r="GK1244" s="52" t="b">
        <f t="shared" si="11440"/>
        <v>0</v>
      </c>
      <c r="GL1244" s="53" t="s">
        <v>4463</v>
      </c>
      <c r="GM1244" s="52" t="b">
        <f t="shared" si="11440"/>
        <v>0</v>
      </c>
      <c r="GN1244" s="53" t="s">
        <v>3091</v>
      </c>
      <c r="GO1244" s="52" t="b">
        <f t="shared" si="11441"/>
        <v>0</v>
      </c>
      <c r="GP1244" s="53" t="s">
        <v>3091</v>
      </c>
      <c r="GQ1244" s="52" t="b">
        <f t="shared" si="11441"/>
        <v>0</v>
      </c>
      <c r="GR1244" s="53" t="s">
        <v>3091</v>
      </c>
      <c r="GS1244" s="52" t="b">
        <f t="shared" si="11441"/>
        <v>0</v>
      </c>
      <c r="GT1244" s="53" t="s">
        <v>3091</v>
      </c>
      <c r="GU1244" s="52" t="b">
        <f t="shared" si="11441"/>
        <v>0</v>
      </c>
      <c r="GV1244" s="53" t="s">
        <v>3091</v>
      </c>
      <c r="GW1244" s="52" t="b">
        <f t="shared" si="11441"/>
        <v>0</v>
      </c>
      <c r="GX1244" s="53" t="s">
        <v>3091</v>
      </c>
      <c r="GY1244" s="52" t="b">
        <f t="shared" si="11441"/>
        <v>0</v>
      </c>
      <c r="GZ1244" s="53" t="s">
        <v>3091</v>
      </c>
      <c r="HA1244" s="52" t="b">
        <f t="shared" si="11441"/>
        <v>0</v>
      </c>
      <c r="HB1244" s="53" t="s">
        <v>4463</v>
      </c>
      <c r="HC1244" s="52" t="b">
        <f t="shared" si="11441"/>
        <v>0</v>
      </c>
      <c r="HD1244" s="53" t="s">
        <v>4463</v>
      </c>
      <c r="HE1244" s="52" t="b">
        <f t="shared" si="11441"/>
        <v>0</v>
      </c>
      <c r="HF1244" t="s">
        <v>3091</v>
      </c>
      <c r="HG1244" s="52" t="b">
        <f t="shared" si="11441"/>
        <v>0</v>
      </c>
      <c r="HH1244" s="53" t="s">
        <v>4463</v>
      </c>
      <c r="HI1244" s="52" t="b">
        <f t="shared" si="11441"/>
        <v>0</v>
      </c>
      <c r="HJ1244" t="s">
        <v>4463</v>
      </c>
      <c r="HK1244" s="52" t="b">
        <f t="shared" si="11441"/>
        <v>0</v>
      </c>
      <c r="HL1244" s="53" t="s">
        <v>3091</v>
      </c>
      <c r="HM1244" s="52" t="b">
        <f t="shared" si="11441"/>
        <v>0</v>
      </c>
      <c r="HN1244" s="53" t="s">
        <v>3091</v>
      </c>
      <c r="HO1244" s="52" t="b">
        <f t="shared" si="11441"/>
        <v>0</v>
      </c>
      <c r="HP1244" s="53" t="s">
        <v>3091</v>
      </c>
      <c r="HQ1244" s="52" t="b">
        <f t="shared" si="11441"/>
        <v>0</v>
      </c>
      <c r="HR1244" t="s">
        <v>3091</v>
      </c>
      <c r="HS1244" s="52" t="b">
        <f t="shared" si="11441"/>
        <v>0</v>
      </c>
      <c r="HT1244" t="s">
        <v>4463</v>
      </c>
      <c r="HU1244" s="52" t="b">
        <f t="shared" si="11496"/>
        <v>0</v>
      </c>
      <c r="HV1244" t="s">
        <v>4463</v>
      </c>
      <c r="HW1244" s="52" t="b">
        <f t="shared" si="11496"/>
        <v>0</v>
      </c>
      <c r="HX1244" t="s">
        <v>3091</v>
      </c>
      <c r="HY1244" s="52" t="b">
        <f t="shared" si="11496"/>
        <v>0</v>
      </c>
      <c r="HZ1244" t="s">
        <v>3091</v>
      </c>
      <c r="IA1244" s="52" t="b">
        <f t="shared" si="11496"/>
        <v>0</v>
      </c>
      <c r="IB1244" t="s">
        <v>3091</v>
      </c>
      <c r="IC1244" s="52" t="b">
        <f t="shared" si="11496"/>
        <v>0</v>
      </c>
      <c r="ID1244" t="s">
        <v>6829</v>
      </c>
      <c r="IE1244" s="52" t="b">
        <f t="shared" si="11297"/>
        <v>0</v>
      </c>
      <c r="IF1244" t="s">
        <v>8072</v>
      </c>
      <c r="IG1244" s="52" t="b">
        <f t="shared" si="11298"/>
        <v>0</v>
      </c>
      <c r="IH1244" t="s">
        <v>8072</v>
      </c>
      <c r="II1244" s="52" t="b">
        <f t="shared" si="11299"/>
        <v>0</v>
      </c>
      <c r="IJ1244" t="s">
        <v>6829</v>
      </c>
      <c r="IK1244" s="52" t="b">
        <f t="shared" si="11300"/>
        <v>0</v>
      </c>
      <c r="IL1244" t="s">
        <v>6829</v>
      </c>
      <c r="IM1244" s="52" t="b">
        <f t="shared" si="11301"/>
        <v>0</v>
      </c>
      <c r="IN1244" t="s">
        <v>6829</v>
      </c>
      <c r="IO1244" s="52" t="b">
        <f t="shared" si="11302"/>
        <v>0</v>
      </c>
    </row>
    <row r="1245" spans="1:249" x14ac:dyDescent="0.3">
      <c r="A1245" s="52">
        <v>1244</v>
      </c>
      <c r="B1245" s="52" t="s">
        <v>3154</v>
      </c>
      <c r="C1245" s="52" t="s">
        <v>1243</v>
      </c>
      <c r="D1245" s="52" t="s">
        <v>2012</v>
      </c>
      <c r="EB1245" s="52" t="s">
        <v>3092</v>
      </c>
      <c r="EC1245" s="52" t="b">
        <f t="shared" si="11286"/>
        <v>0</v>
      </c>
      <c r="ED1245" s="52" t="s">
        <v>3092</v>
      </c>
      <c r="EE1245" s="52" t="b">
        <f t="shared" si="11286"/>
        <v>0</v>
      </c>
      <c r="EF1245" s="52" t="s">
        <v>3092</v>
      </c>
      <c r="EG1245" s="52" t="b">
        <f t="shared" ref="EG1245" si="11533">IF(EF1245=$D1245,TRUE,FALSE)</f>
        <v>0</v>
      </c>
      <c r="EH1245" s="52" t="s">
        <v>3092</v>
      </c>
      <c r="EI1245" s="52" t="b">
        <f t="shared" ref="EI1245:EK1245" si="11534">IF(EH1245=$D1245,TRUE,FALSE)</f>
        <v>0</v>
      </c>
      <c r="EJ1245" s="52" t="s">
        <v>4464</v>
      </c>
      <c r="EK1245" s="52" t="b">
        <f t="shared" si="11534"/>
        <v>0</v>
      </c>
      <c r="EL1245" s="52" t="s">
        <v>4464</v>
      </c>
      <c r="EM1245" s="52" t="b">
        <f t="shared" ref="EM1245" si="11535">IF(EL1245=$D1245,TRUE,FALSE)</f>
        <v>0</v>
      </c>
      <c r="EN1245" s="52" t="s">
        <v>3092</v>
      </c>
      <c r="EO1245" s="52" t="b">
        <f t="shared" ref="EO1245" si="11536">IF(EN1245=$D1245,TRUE,FALSE)</f>
        <v>0</v>
      </c>
      <c r="EP1245" s="52" t="s">
        <v>3092</v>
      </c>
      <c r="EQ1245" s="52" t="b">
        <f t="shared" ref="EQ1245" si="11537">IF(EP1245=$D1245,TRUE,FALSE)</f>
        <v>0</v>
      </c>
      <c r="ER1245" s="52" t="s">
        <v>3092</v>
      </c>
      <c r="ES1245" s="52" t="b">
        <f t="shared" ref="ES1245" si="11538">IF(ER1245=$D1245,TRUE,FALSE)</f>
        <v>0</v>
      </c>
      <c r="ET1245" s="52" t="s">
        <v>3092</v>
      </c>
      <c r="EU1245" s="52" t="b">
        <f t="shared" ref="EU1245" si="11539">IF(ET1245=$D1245,TRUE,FALSE)</f>
        <v>0</v>
      </c>
      <c r="EV1245" s="52" t="s">
        <v>3092</v>
      </c>
      <c r="EW1245" s="52" t="b">
        <f t="shared" ref="EW1245" si="11540">IF(EV1245=$D1245,TRUE,FALSE)</f>
        <v>0</v>
      </c>
      <c r="EX1245" s="52" t="s">
        <v>3092</v>
      </c>
      <c r="EY1245" s="52" t="b">
        <f t="shared" ref="EY1245:FS1245" si="11541">IF(EX1245=$D1245,TRUE,FALSE)</f>
        <v>0</v>
      </c>
      <c r="EZ1245" s="52" t="s">
        <v>3092</v>
      </c>
      <c r="FA1245" s="52" t="b">
        <f t="shared" si="11541"/>
        <v>0</v>
      </c>
      <c r="FB1245" s="53" t="s">
        <v>3092</v>
      </c>
      <c r="FC1245" s="52" t="b">
        <f t="shared" si="11541"/>
        <v>0</v>
      </c>
      <c r="FD1245" s="53" t="s">
        <v>3092</v>
      </c>
      <c r="FE1245" s="52" t="b">
        <f t="shared" si="11541"/>
        <v>0</v>
      </c>
      <c r="FF1245" s="53" t="s">
        <v>4464</v>
      </c>
      <c r="FG1245" s="52" t="b">
        <f t="shared" si="11541"/>
        <v>0</v>
      </c>
      <c r="FH1245" s="53" t="s">
        <v>4464</v>
      </c>
      <c r="FI1245" s="52" t="b">
        <f t="shared" si="11541"/>
        <v>0</v>
      </c>
      <c r="FJ1245" s="53" t="s">
        <v>3092</v>
      </c>
      <c r="FK1245" s="52" t="b">
        <f t="shared" si="11541"/>
        <v>0</v>
      </c>
      <c r="FL1245" s="53" t="s">
        <v>3092</v>
      </c>
      <c r="FM1245" s="52" t="b">
        <f t="shared" si="11541"/>
        <v>0</v>
      </c>
      <c r="FN1245" s="53" t="s">
        <v>3092</v>
      </c>
      <c r="FO1245" s="52" t="b">
        <f t="shared" si="11541"/>
        <v>0</v>
      </c>
      <c r="FP1245" s="53" t="s">
        <v>4464</v>
      </c>
      <c r="FQ1245" s="52" t="b">
        <f t="shared" si="11541"/>
        <v>0</v>
      </c>
      <c r="FR1245" t="s">
        <v>4464</v>
      </c>
      <c r="FS1245" s="52" t="b">
        <f t="shared" si="11541"/>
        <v>0</v>
      </c>
      <c r="FT1245" s="53" t="s">
        <v>5115</v>
      </c>
      <c r="FU1245" s="52" t="b">
        <f t="shared" si="11296"/>
        <v>0</v>
      </c>
      <c r="FV1245" s="53" t="s">
        <v>3092</v>
      </c>
      <c r="FW1245" s="52" t="b">
        <f t="shared" si="11296"/>
        <v>0</v>
      </c>
      <c r="FX1245" s="53" t="s">
        <v>3092</v>
      </c>
      <c r="FY1245" s="52" t="b">
        <f t="shared" si="11296"/>
        <v>0</v>
      </c>
      <c r="FZ1245" s="53" t="s">
        <v>4464</v>
      </c>
      <c r="GA1245" s="52" t="b">
        <f t="shared" si="11296"/>
        <v>0</v>
      </c>
      <c r="GB1245" s="53" t="s">
        <v>4464</v>
      </c>
      <c r="GC1245" s="52" t="b">
        <f t="shared" si="11440"/>
        <v>0</v>
      </c>
      <c r="GD1245" s="53" t="s">
        <v>5115</v>
      </c>
      <c r="GE1245" s="52" t="b">
        <f t="shared" si="11440"/>
        <v>0</v>
      </c>
      <c r="GF1245" s="53" t="s">
        <v>3092</v>
      </c>
      <c r="GG1245" s="52" t="b">
        <f t="shared" si="11440"/>
        <v>0</v>
      </c>
      <c r="GH1245" s="53" t="s">
        <v>3092</v>
      </c>
      <c r="GI1245" s="52" t="b">
        <f t="shared" si="11440"/>
        <v>0</v>
      </c>
      <c r="GJ1245" s="53" t="s">
        <v>4464</v>
      </c>
      <c r="GK1245" s="52" t="b">
        <f t="shared" si="11440"/>
        <v>0</v>
      </c>
      <c r="GL1245" s="53" t="s">
        <v>4464</v>
      </c>
      <c r="GM1245" s="52" t="b">
        <f t="shared" si="11440"/>
        <v>0</v>
      </c>
      <c r="GN1245" s="53" t="s">
        <v>3092</v>
      </c>
      <c r="GO1245" s="52" t="b">
        <f t="shared" si="11441"/>
        <v>0</v>
      </c>
      <c r="GP1245" s="53" t="s">
        <v>3092</v>
      </c>
      <c r="GQ1245" s="52" t="b">
        <f t="shared" si="11441"/>
        <v>0</v>
      </c>
      <c r="GR1245" s="53" t="s">
        <v>3092</v>
      </c>
      <c r="GS1245" s="52" t="b">
        <f t="shared" si="11441"/>
        <v>0</v>
      </c>
      <c r="GT1245" s="53" t="s">
        <v>3092</v>
      </c>
      <c r="GU1245" s="52" t="b">
        <f t="shared" si="11441"/>
        <v>0</v>
      </c>
      <c r="GV1245" s="53" t="s">
        <v>3092</v>
      </c>
      <c r="GW1245" s="52" t="b">
        <f t="shared" si="11441"/>
        <v>0</v>
      </c>
      <c r="GX1245" s="53" t="s">
        <v>3092</v>
      </c>
      <c r="GY1245" s="52" t="b">
        <f t="shared" si="11441"/>
        <v>0</v>
      </c>
      <c r="GZ1245" s="53" t="s">
        <v>3092</v>
      </c>
      <c r="HA1245" s="52" t="b">
        <f t="shared" si="11441"/>
        <v>0</v>
      </c>
      <c r="HB1245" s="53" t="s">
        <v>4464</v>
      </c>
      <c r="HC1245" s="52" t="b">
        <f t="shared" si="11441"/>
        <v>0</v>
      </c>
      <c r="HD1245" s="53" t="s">
        <v>4464</v>
      </c>
      <c r="HE1245" s="52" t="b">
        <f t="shared" si="11441"/>
        <v>0</v>
      </c>
      <c r="HF1245" t="s">
        <v>3092</v>
      </c>
      <c r="HG1245" s="52" t="b">
        <f t="shared" si="11441"/>
        <v>0</v>
      </c>
      <c r="HH1245" s="53" t="s">
        <v>4464</v>
      </c>
      <c r="HI1245" s="52" t="b">
        <f t="shared" si="11441"/>
        <v>0</v>
      </c>
      <c r="HJ1245" t="s">
        <v>4464</v>
      </c>
      <c r="HK1245" s="52" t="b">
        <f t="shared" si="11441"/>
        <v>0</v>
      </c>
      <c r="HL1245" s="53" t="s">
        <v>3092</v>
      </c>
      <c r="HM1245" s="52" t="b">
        <f t="shared" si="11441"/>
        <v>0</v>
      </c>
      <c r="HN1245" s="53" t="s">
        <v>3092</v>
      </c>
      <c r="HO1245" s="52" t="b">
        <f t="shared" si="11441"/>
        <v>0</v>
      </c>
      <c r="HP1245" s="53" t="s">
        <v>3092</v>
      </c>
      <c r="HQ1245" s="52" t="b">
        <f t="shared" si="11441"/>
        <v>0</v>
      </c>
      <c r="HR1245" t="s">
        <v>3092</v>
      </c>
      <c r="HS1245" s="52" t="b">
        <f t="shared" si="11441"/>
        <v>0</v>
      </c>
      <c r="HT1245" t="s">
        <v>4464</v>
      </c>
      <c r="HU1245" s="52" t="b">
        <f t="shared" si="11496"/>
        <v>0</v>
      </c>
      <c r="HV1245" t="s">
        <v>3092</v>
      </c>
      <c r="HW1245" s="52" t="b">
        <f t="shared" si="11496"/>
        <v>0</v>
      </c>
      <c r="HX1245" t="s">
        <v>3092</v>
      </c>
      <c r="HY1245" s="52" t="b">
        <f t="shared" si="11496"/>
        <v>0</v>
      </c>
      <c r="HZ1245" t="s">
        <v>3092</v>
      </c>
      <c r="IA1245" s="52" t="b">
        <f t="shared" si="11496"/>
        <v>0</v>
      </c>
      <c r="IB1245" t="s">
        <v>3092</v>
      </c>
      <c r="IC1245" s="52" t="b">
        <f t="shared" si="11496"/>
        <v>0</v>
      </c>
      <c r="ID1245" t="s">
        <v>6830</v>
      </c>
      <c r="IE1245" s="52" t="b">
        <f t="shared" si="11297"/>
        <v>0</v>
      </c>
      <c r="IF1245" t="s">
        <v>8073</v>
      </c>
      <c r="IG1245" s="52" t="b">
        <f t="shared" si="11298"/>
        <v>0</v>
      </c>
      <c r="IH1245" t="s">
        <v>8073</v>
      </c>
      <c r="II1245" s="52" t="b">
        <f t="shared" si="11299"/>
        <v>0</v>
      </c>
      <c r="IJ1245" t="s">
        <v>6830</v>
      </c>
      <c r="IK1245" s="52" t="b">
        <f t="shared" si="11300"/>
        <v>0</v>
      </c>
      <c r="IL1245" t="s">
        <v>6830</v>
      </c>
      <c r="IM1245" s="52" t="b">
        <f t="shared" si="11301"/>
        <v>0</v>
      </c>
      <c r="IN1245" t="s">
        <v>8374</v>
      </c>
      <c r="IO1245" s="52" t="b">
        <f t="shared" si="11302"/>
        <v>0</v>
      </c>
    </row>
    <row r="1246" spans="1:249" x14ac:dyDescent="0.3">
      <c r="A1246" s="52">
        <v>1245</v>
      </c>
      <c r="B1246" s="52" t="s">
        <v>3154</v>
      </c>
      <c r="C1246" s="52" t="s">
        <v>1244</v>
      </c>
      <c r="D1246" s="52" t="s">
        <v>2042</v>
      </c>
      <c r="EB1246" s="52" t="s">
        <v>3093</v>
      </c>
      <c r="EC1246" s="52" t="b">
        <f t="shared" si="11286"/>
        <v>0</v>
      </c>
      <c r="ED1246" s="52" t="s">
        <v>3093</v>
      </c>
      <c r="EE1246" s="52" t="b">
        <f t="shared" si="11286"/>
        <v>0</v>
      </c>
      <c r="EF1246" s="52" t="s">
        <v>3093</v>
      </c>
      <c r="EG1246" s="52" t="b">
        <f t="shared" ref="EG1246" si="11542">IF(EF1246=$D1246,TRUE,FALSE)</f>
        <v>0</v>
      </c>
      <c r="EH1246" s="52" t="s">
        <v>3093</v>
      </c>
      <c r="EI1246" s="52" t="b">
        <f t="shared" ref="EI1246:EK1246" si="11543">IF(EH1246=$D1246,TRUE,FALSE)</f>
        <v>0</v>
      </c>
      <c r="EJ1246" s="52" t="s">
        <v>4465</v>
      </c>
      <c r="EK1246" s="52" t="b">
        <f t="shared" si="11543"/>
        <v>0</v>
      </c>
      <c r="EL1246" s="52" t="s">
        <v>4465</v>
      </c>
      <c r="EM1246" s="52" t="b">
        <f t="shared" ref="EM1246" si="11544">IF(EL1246=$D1246,TRUE,FALSE)</f>
        <v>0</v>
      </c>
      <c r="EN1246" s="52" t="s">
        <v>3093</v>
      </c>
      <c r="EO1246" s="52" t="b">
        <f t="shared" ref="EO1246" si="11545">IF(EN1246=$D1246,TRUE,FALSE)</f>
        <v>0</v>
      </c>
      <c r="EP1246" s="52" t="s">
        <v>3093</v>
      </c>
      <c r="EQ1246" s="52" t="b">
        <f t="shared" ref="EQ1246" si="11546">IF(EP1246=$D1246,TRUE,FALSE)</f>
        <v>0</v>
      </c>
      <c r="ER1246" s="52" t="s">
        <v>4801</v>
      </c>
      <c r="ES1246" s="52" t="b">
        <f t="shared" ref="ES1246" si="11547">IF(ER1246=$D1246,TRUE,FALSE)</f>
        <v>0</v>
      </c>
      <c r="ET1246" s="52" t="s">
        <v>3093</v>
      </c>
      <c r="EU1246" s="52" t="b">
        <f t="shared" ref="EU1246" si="11548">IF(ET1246=$D1246,TRUE,FALSE)</f>
        <v>0</v>
      </c>
      <c r="EV1246" s="52" t="s">
        <v>3093</v>
      </c>
      <c r="EW1246" s="52" t="b">
        <f t="shared" ref="EW1246" si="11549">IF(EV1246=$D1246,TRUE,FALSE)</f>
        <v>0</v>
      </c>
      <c r="EX1246" s="52" t="s">
        <v>4801</v>
      </c>
      <c r="EY1246" s="52" t="b">
        <f t="shared" ref="EY1246:FS1246" si="11550">IF(EX1246=$D1246,TRUE,FALSE)</f>
        <v>0</v>
      </c>
      <c r="EZ1246" s="52" t="s">
        <v>3093</v>
      </c>
      <c r="FA1246" s="52" t="b">
        <f t="shared" si="11550"/>
        <v>0</v>
      </c>
      <c r="FB1246" s="53" t="s">
        <v>4801</v>
      </c>
      <c r="FC1246" s="52" t="b">
        <f t="shared" si="11550"/>
        <v>0</v>
      </c>
      <c r="FD1246" s="53" t="s">
        <v>3093</v>
      </c>
      <c r="FE1246" s="52" t="b">
        <f t="shared" si="11550"/>
        <v>0</v>
      </c>
      <c r="FF1246" s="53" t="s">
        <v>4465</v>
      </c>
      <c r="FG1246" s="52" t="b">
        <f t="shared" si="11550"/>
        <v>0</v>
      </c>
      <c r="FH1246" s="53" t="s">
        <v>4465</v>
      </c>
      <c r="FI1246" s="52" t="b">
        <f t="shared" si="11550"/>
        <v>0</v>
      </c>
      <c r="FJ1246" s="53" t="s">
        <v>3093</v>
      </c>
      <c r="FK1246" s="52" t="b">
        <f t="shared" si="11550"/>
        <v>0</v>
      </c>
      <c r="FL1246" s="53" t="s">
        <v>4801</v>
      </c>
      <c r="FM1246" s="52" t="b">
        <f t="shared" si="11550"/>
        <v>0</v>
      </c>
      <c r="FN1246" s="53" t="s">
        <v>3093</v>
      </c>
      <c r="FO1246" s="52" t="b">
        <f t="shared" si="11550"/>
        <v>0</v>
      </c>
      <c r="FP1246" s="53" t="s">
        <v>5336</v>
      </c>
      <c r="FQ1246" s="52" t="b">
        <f t="shared" si="11550"/>
        <v>0</v>
      </c>
      <c r="FR1246" t="s">
        <v>5336</v>
      </c>
      <c r="FS1246" s="52" t="b">
        <f t="shared" si="11550"/>
        <v>0</v>
      </c>
      <c r="FT1246" s="53" t="s">
        <v>3093</v>
      </c>
      <c r="FU1246" s="52" t="b">
        <f t="shared" si="11296"/>
        <v>0</v>
      </c>
      <c r="FV1246" s="53" t="s">
        <v>4801</v>
      </c>
      <c r="FW1246" s="52" t="b">
        <f t="shared" si="11296"/>
        <v>0</v>
      </c>
      <c r="FX1246" s="53" t="s">
        <v>3093</v>
      </c>
      <c r="FY1246" s="52" t="b">
        <f t="shared" si="11296"/>
        <v>0</v>
      </c>
      <c r="FZ1246" s="53" t="s">
        <v>4465</v>
      </c>
      <c r="GA1246" s="52" t="b">
        <f t="shared" si="11296"/>
        <v>0</v>
      </c>
      <c r="GB1246" s="53" t="s">
        <v>4465</v>
      </c>
      <c r="GC1246" s="52" t="b">
        <f t="shared" si="11440"/>
        <v>0</v>
      </c>
      <c r="GD1246" s="53" t="s">
        <v>3093</v>
      </c>
      <c r="GE1246" s="52" t="b">
        <f t="shared" si="11440"/>
        <v>0</v>
      </c>
      <c r="GF1246" s="53" t="s">
        <v>3093</v>
      </c>
      <c r="GG1246" s="52" t="b">
        <f t="shared" si="11440"/>
        <v>0</v>
      </c>
      <c r="GH1246" s="53" t="s">
        <v>3093</v>
      </c>
      <c r="GI1246" s="52" t="b">
        <f t="shared" si="11440"/>
        <v>0</v>
      </c>
      <c r="GJ1246" s="53" t="s">
        <v>4465</v>
      </c>
      <c r="GK1246" s="52" t="b">
        <f t="shared" si="11440"/>
        <v>0</v>
      </c>
      <c r="GL1246" s="53" t="s">
        <v>4465</v>
      </c>
      <c r="GM1246" s="52" t="b">
        <f t="shared" si="11440"/>
        <v>0</v>
      </c>
      <c r="GN1246" s="53" t="s">
        <v>3093</v>
      </c>
      <c r="GO1246" s="52" t="b">
        <f t="shared" si="11441"/>
        <v>0</v>
      </c>
      <c r="GP1246" s="53" t="s">
        <v>4801</v>
      </c>
      <c r="GQ1246" s="52" t="b">
        <f t="shared" si="11441"/>
        <v>0</v>
      </c>
      <c r="GR1246" s="53" t="s">
        <v>3093</v>
      </c>
      <c r="GS1246" s="52" t="b">
        <f t="shared" si="11441"/>
        <v>0</v>
      </c>
      <c r="GT1246" s="53" t="s">
        <v>3093</v>
      </c>
      <c r="GU1246" s="52" t="b">
        <f t="shared" si="11441"/>
        <v>0</v>
      </c>
      <c r="GV1246" s="53" t="s">
        <v>4801</v>
      </c>
      <c r="GW1246" s="52" t="b">
        <f t="shared" si="11441"/>
        <v>0</v>
      </c>
      <c r="GX1246" s="53" t="s">
        <v>3093</v>
      </c>
      <c r="GY1246" s="52" t="b">
        <f t="shared" si="11441"/>
        <v>0</v>
      </c>
      <c r="GZ1246" s="53" t="s">
        <v>3093</v>
      </c>
      <c r="HA1246" s="52" t="b">
        <f t="shared" si="11441"/>
        <v>0</v>
      </c>
      <c r="HB1246" s="53" t="s">
        <v>4465</v>
      </c>
      <c r="HC1246" s="52" t="b">
        <f t="shared" si="11441"/>
        <v>0</v>
      </c>
      <c r="HD1246" s="53" t="s">
        <v>4465</v>
      </c>
      <c r="HE1246" s="52" t="b">
        <f t="shared" si="11441"/>
        <v>0</v>
      </c>
      <c r="HF1246" t="s">
        <v>3093</v>
      </c>
      <c r="HG1246" s="52" t="b">
        <f t="shared" si="11441"/>
        <v>0</v>
      </c>
      <c r="HH1246" s="53" t="s">
        <v>4465</v>
      </c>
      <c r="HI1246" s="52" t="b">
        <f t="shared" si="11441"/>
        <v>0</v>
      </c>
      <c r="HJ1246" t="s">
        <v>4465</v>
      </c>
      <c r="HK1246" s="52" t="b">
        <f t="shared" si="11441"/>
        <v>0</v>
      </c>
      <c r="HL1246" s="53" t="s">
        <v>3093</v>
      </c>
      <c r="HM1246" s="52" t="b">
        <f t="shared" si="11441"/>
        <v>0</v>
      </c>
      <c r="HN1246" s="53" t="s">
        <v>4801</v>
      </c>
      <c r="HO1246" s="52" t="b">
        <f t="shared" si="11441"/>
        <v>0</v>
      </c>
      <c r="HP1246" s="53" t="s">
        <v>3093</v>
      </c>
      <c r="HQ1246" s="52" t="b">
        <f t="shared" si="11441"/>
        <v>0</v>
      </c>
      <c r="HR1246" t="s">
        <v>3093</v>
      </c>
      <c r="HS1246" s="52" t="b">
        <f t="shared" si="11441"/>
        <v>0</v>
      </c>
      <c r="HT1246" t="s">
        <v>4465</v>
      </c>
      <c r="HU1246" s="52" t="b">
        <f t="shared" si="11496"/>
        <v>0</v>
      </c>
      <c r="HV1246" t="s">
        <v>4465</v>
      </c>
      <c r="HW1246" s="52" t="b">
        <f t="shared" si="11496"/>
        <v>0</v>
      </c>
      <c r="HX1246" t="s">
        <v>3093</v>
      </c>
      <c r="HY1246" s="52" t="b">
        <f t="shared" si="11496"/>
        <v>0</v>
      </c>
      <c r="HZ1246" t="s">
        <v>4801</v>
      </c>
      <c r="IA1246" s="52" t="b">
        <f t="shared" si="11496"/>
        <v>0</v>
      </c>
      <c r="IB1246" t="s">
        <v>3093</v>
      </c>
      <c r="IC1246" s="52" t="b">
        <f t="shared" si="11496"/>
        <v>0</v>
      </c>
      <c r="ID1246" t="s">
        <v>6831</v>
      </c>
      <c r="IE1246" s="52" t="b">
        <f t="shared" si="11297"/>
        <v>0</v>
      </c>
      <c r="IF1246" t="s">
        <v>8074</v>
      </c>
      <c r="IG1246" s="52" t="b">
        <f t="shared" si="11298"/>
        <v>0</v>
      </c>
      <c r="IH1246" t="s">
        <v>8074</v>
      </c>
      <c r="II1246" s="52" t="b">
        <f t="shared" si="11299"/>
        <v>0</v>
      </c>
      <c r="IJ1246" t="s">
        <v>6831</v>
      </c>
      <c r="IK1246" s="52" t="b">
        <f t="shared" si="11300"/>
        <v>0</v>
      </c>
      <c r="IL1246" t="s">
        <v>6831</v>
      </c>
      <c r="IM1246" s="52" t="b">
        <f t="shared" si="11301"/>
        <v>0</v>
      </c>
      <c r="IN1246" t="s">
        <v>6831</v>
      </c>
      <c r="IO1246" s="52" t="b">
        <f t="shared" si="11302"/>
        <v>0</v>
      </c>
    </row>
    <row r="1247" spans="1:249" x14ac:dyDescent="0.3">
      <c r="A1247" s="52">
        <v>1246</v>
      </c>
      <c r="B1247" s="52" t="s">
        <v>3154</v>
      </c>
      <c r="C1247" s="52" t="s">
        <v>1245</v>
      </c>
      <c r="D1247" s="52" t="s">
        <v>2514</v>
      </c>
      <c r="EB1247" s="52" t="s">
        <v>3094</v>
      </c>
      <c r="EC1247" s="52" t="b">
        <f t="shared" si="11286"/>
        <v>0</v>
      </c>
      <c r="ED1247" s="52" t="s">
        <v>3094</v>
      </c>
      <c r="EE1247" s="52" t="b">
        <f t="shared" si="11286"/>
        <v>0</v>
      </c>
      <c r="EF1247" s="52" t="s">
        <v>3094</v>
      </c>
      <c r="EG1247" s="52" t="b">
        <f t="shared" ref="EG1247" si="11551">IF(EF1247=$D1247,TRUE,FALSE)</f>
        <v>0</v>
      </c>
      <c r="EH1247" s="52" t="s">
        <v>3094</v>
      </c>
      <c r="EI1247" s="52" t="b">
        <f t="shared" ref="EI1247:EK1247" si="11552">IF(EH1247=$D1247,TRUE,FALSE)</f>
        <v>0</v>
      </c>
      <c r="EJ1247" s="52" t="s">
        <v>4466</v>
      </c>
      <c r="EK1247" s="52" t="b">
        <f t="shared" si="11552"/>
        <v>0</v>
      </c>
      <c r="EL1247" s="52" t="s">
        <v>4466</v>
      </c>
      <c r="EM1247" s="52" t="b">
        <f t="shared" ref="EM1247" si="11553">IF(EL1247=$D1247,TRUE,FALSE)</f>
        <v>0</v>
      </c>
      <c r="EN1247" s="52" t="s">
        <v>3094</v>
      </c>
      <c r="EO1247" s="52" t="b">
        <f t="shared" ref="EO1247" si="11554">IF(EN1247=$D1247,TRUE,FALSE)</f>
        <v>0</v>
      </c>
      <c r="EP1247" s="52" t="s">
        <v>3094</v>
      </c>
      <c r="EQ1247" s="52" t="b">
        <f t="shared" ref="EQ1247" si="11555">IF(EP1247=$D1247,TRUE,FALSE)</f>
        <v>0</v>
      </c>
      <c r="ER1247" s="52" t="s">
        <v>3094</v>
      </c>
      <c r="ES1247" s="52" t="b">
        <f t="shared" ref="ES1247" si="11556">IF(ER1247=$D1247,TRUE,FALSE)</f>
        <v>0</v>
      </c>
      <c r="ET1247" s="52" t="s">
        <v>3094</v>
      </c>
      <c r="EU1247" s="52" t="b">
        <f t="shared" ref="EU1247" si="11557">IF(ET1247=$D1247,TRUE,FALSE)</f>
        <v>0</v>
      </c>
      <c r="EV1247" s="52" t="s">
        <v>3094</v>
      </c>
      <c r="EW1247" s="52" t="b">
        <f t="shared" ref="EW1247" si="11558">IF(EV1247=$D1247,TRUE,FALSE)</f>
        <v>0</v>
      </c>
      <c r="EX1247" s="52" t="s">
        <v>3094</v>
      </c>
      <c r="EY1247" s="52" t="b">
        <f t="shared" ref="EY1247:FS1247" si="11559">IF(EX1247=$D1247,TRUE,FALSE)</f>
        <v>0</v>
      </c>
      <c r="EZ1247" s="52" t="s">
        <v>3094</v>
      </c>
      <c r="FA1247" s="52" t="b">
        <f t="shared" si="11559"/>
        <v>0</v>
      </c>
      <c r="FB1247" s="53" t="s">
        <v>3094</v>
      </c>
      <c r="FC1247" s="52" t="b">
        <f t="shared" si="11559"/>
        <v>0</v>
      </c>
      <c r="FD1247" s="53" t="s">
        <v>3094</v>
      </c>
      <c r="FE1247" s="52" t="b">
        <f t="shared" si="11559"/>
        <v>0</v>
      </c>
      <c r="FF1247" s="53" t="s">
        <v>4466</v>
      </c>
      <c r="FG1247" s="52" t="b">
        <f t="shared" si="11559"/>
        <v>0</v>
      </c>
      <c r="FH1247" s="53" t="s">
        <v>4466</v>
      </c>
      <c r="FI1247" s="52" t="b">
        <f t="shared" si="11559"/>
        <v>0</v>
      </c>
      <c r="FJ1247" s="53" t="s">
        <v>3094</v>
      </c>
      <c r="FK1247" s="52" t="b">
        <f t="shared" si="11559"/>
        <v>0</v>
      </c>
      <c r="FL1247" s="53" t="s">
        <v>3094</v>
      </c>
      <c r="FM1247" s="52" t="b">
        <f t="shared" si="11559"/>
        <v>0</v>
      </c>
      <c r="FN1247" s="53" t="s">
        <v>3094</v>
      </c>
      <c r="FO1247" s="52" t="b">
        <f t="shared" si="11559"/>
        <v>0</v>
      </c>
      <c r="FP1247" s="53" t="s">
        <v>4466</v>
      </c>
      <c r="FQ1247" s="52" t="b">
        <f t="shared" si="11559"/>
        <v>0</v>
      </c>
      <c r="FR1247" t="s">
        <v>4466</v>
      </c>
      <c r="FS1247" s="52" t="b">
        <f t="shared" si="11559"/>
        <v>0</v>
      </c>
      <c r="FT1247" s="53" t="s">
        <v>3094</v>
      </c>
      <c r="FU1247" s="52" t="b">
        <f t="shared" si="11296"/>
        <v>0</v>
      </c>
      <c r="FV1247" s="53" t="s">
        <v>3094</v>
      </c>
      <c r="FW1247" s="52" t="b">
        <f t="shared" si="11296"/>
        <v>0</v>
      </c>
      <c r="FX1247" s="53" t="s">
        <v>3094</v>
      </c>
      <c r="FY1247" s="52" t="b">
        <f t="shared" si="11296"/>
        <v>0</v>
      </c>
      <c r="FZ1247" s="53" t="s">
        <v>4466</v>
      </c>
      <c r="GA1247" s="52" t="b">
        <f t="shared" si="11296"/>
        <v>0</v>
      </c>
      <c r="GB1247" s="53" t="s">
        <v>4466</v>
      </c>
      <c r="GC1247" s="52" t="b">
        <f t="shared" si="11440"/>
        <v>0</v>
      </c>
      <c r="GD1247" s="53" t="s">
        <v>3094</v>
      </c>
      <c r="GE1247" s="52" t="b">
        <f t="shared" si="11440"/>
        <v>0</v>
      </c>
      <c r="GF1247" s="53" t="s">
        <v>3094</v>
      </c>
      <c r="GG1247" s="52" t="b">
        <f t="shared" si="11440"/>
        <v>0</v>
      </c>
      <c r="GH1247" s="53" t="s">
        <v>3094</v>
      </c>
      <c r="GI1247" s="52" t="b">
        <f t="shared" si="11440"/>
        <v>0</v>
      </c>
      <c r="GJ1247" s="53" t="s">
        <v>4466</v>
      </c>
      <c r="GK1247" s="52" t="b">
        <f t="shared" si="11440"/>
        <v>0</v>
      </c>
      <c r="GL1247" s="53" t="s">
        <v>4466</v>
      </c>
      <c r="GM1247" s="52" t="b">
        <f t="shared" si="11440"/>
        <v>0</v>
      </c>
      <c r="GN1247" s="53" t="s">
        <v>3094</v>
      </c>
      <c r="GO1247" s="52" t="b">
        <f t="shared" si="11441"/>
        <v>0</v>
      </c>
      <c r="GP1247" s="53" t="s">
        <v>3094</v>
      </c>
      <c r="GQ1247" s="52" t="b">
        <f t="shared" si="11441"/>
        <v>0</v>
      </c>
      <c r="GR1247" s="53" t="s">
        <v>3094</v>
      </c>
      <c r="GS1247" s="52" t="b">
        <f t="shared" si="11441"/>
        <v>0</v>
      </c>
      <c r="GT1247" s="53" t="s">
        <v>3094</v>
      </c>
      <c r="GU1247" s="52" t="b">
        <f t="shared" si="11441"/>
        <v>0</v>
      </c>
      <c r="GV1247" s="53" t="s">
        <v>3094</v>
      </c>
      <c r="GW1247" s="52" t="b">
        <f t="shared" si="11441"/>
        <v>0</v>
      </c>
      <c r="GX1247" s="53" t="s">
        <v>3094</v>
      </c>
      <c r="GY1247" s="52" t="b">
        <f t="shared" si="11441"/>
        <v>0</v>
      </c>
      <c r="GZ1247" s="53" t="s">
        <v>3094</v>
      </c>
      <c r="HA1247" s="52" t="b">
        <f t="shared" si="11441"/>
        <v>0</v>
      </c>
      <c r="HB1247" s="53" t="s">
        <v>4466</v>
      </c>
      <c r="HC1247" s="52" t="b">
        <f t="shared" si="11441"/>
        <v>0</v>
      </c>
      <c r="HD1247" s="53" t="s">
        <v>4466</v>
      </c>
      <c r="HE1247" s="52" t="b">
        <f t="shared" si="11441"/>
        <v>0</v>
      </c>
      <c r="HF1247" t="s">
        <v>2514</v>
      </c>
      <c r="HG1247" s="52" t="b">
        <f t="shared" si="11441"/>
        <v>1</v>
      </c>
      <c r="HH1247" s="53" t="s">
        <v>4466</v>
      </c>
      <c r="HI1247" s="52" t="b">
        <f t="shared" si="11441"/>
        <v>0</v>
      </c>
      <c r="HJ1247" t="s">
        <v>4466</v>
      </c>
      <c r="HK1247" s="52" t="b">
        <f t="shared" si="11441"/>
        <v>0</v>
      </c>
      <c r="HL1247" s="53" t="s">
        <v>3094</v>
      </c>
      <c r="HM1247" s="52" t="b">
        <f t="shared" si="11441"/>
        <v>0</v>
      </c>
      <c r="HN1247" s="53" t="s">
        <v>3094</v>
      </c>
      <c r="HO1247" s="52" t="b">
        <f t="shared" si="11441"/>
        <v>0</v>
      </c>
      <c r="HP1247" s="53" t="s">
        <v>3094</v>
      </c>
      <c r="HQ1247" s="52" t="b">
        <f t="shared" si="11441"/>
        <v>0</v>
      </c>
      <c r="HR1247" t="s">
        <v>3094</v>
      </c>
      <c r="HS1247" s="52" t="b">
        <f t="shared" si="11441"/>
        <v>0</v>
      </c>
      <c r="HT1247" t="s">
        <v>4466</v>
      </c>
      <c r="HU1247" s="52" t="b">
        <f t="shared" si="11496"/>
        <v>0</v>
      </c>
      <c r="HV1247" t="s">
        <v>4466</v>
      </c>
      <c r="HW1247" s="52" t="b">
        <f t="shared" si="11496"/>
        <v>0</v>
      </c>
      <c r="HX1247" t="s">
        <v>3094</v>
      </c>
      <c r="HY1247" s="52" t="b">
        <f t="shared" si="11496"/>
        <v>0</v>
      </c>
      <c r="HZ1247" t="s">
        <v>3094</v>
      </c>
      <c r="IA1247" s="52" t="b">
        <f t="shared" si="11496"/>
        <v>0</v>
      </c>
      <c r="IB1247" t="s">
        <v>3094</v>
      </c>
      <c r="IC1247" s="52" t="b">
        <f t="shared" si="11496"/>
        <v>0</v>
      </c>
      <c r="ID1247" t="s">
        <v>6832</v>
      </c>
      <c r="IE1247" s="52" t="b">
        <f t="shared" si="11297"/>
        <v>0</v>
      </c>
      <c r="IF1247" t="s">
        <v>8075</v>
      </c>
      <c r="IG1247" s="52" t="b">
        <f t="shared" si="11298"/>
        <v>0</v>
      </c>
      <c r="IH1247" t="s">
        <v>8075</v>
      </c>
      <c r="II1247" s="52" t="b">
        <f t="shared" si="11299"/>
        <v>0</v>
      </c>
      <c r="IJ1247" t="s">
        <v>6832</v>
      </c>
      <c r="IK1247" s="52" t="b">
        <f t="shared" si="11300"/>
        <v>0</v>
      </c>
      <c r="IL1247" t="s">
        <v>6832</v>
      </c>
      <c r="IM1247" s="52" t="b">
        <f t="shared" si="11301"/>
        <v>0</v>
      </c>
      <c r="IN1247" t="s">
        <v>6832</v>
      </c>
      <c r="IO1247" s="52" t="b">
        <f t="shared" si="11302"/>
        <v>0</v>
      </c>
    </row>
    <row r="1248" spans="1:249" x14ac:dyDescent="0.3">
      <c r="A1248" s="52">
        <v>1247</v>
      </c>
      <c r="B1248" s="52" t="s">
        <v>3154</v>
      </c>
      <c r="C1248" s="52" t="s">
        <v>1246</v>
      </c>
      <c r="D1248" s="52" t="s">
        <v>2458</v>
      </c>
      <c r="EB1248" s="52" t="s">
        <v>3095</v>
      </c>
      <c r="EC1248" s="52" t="b">
        <f t="shared" si="11286"/>
        <v>0</v>
      </c>
      <c r="ED1248" s="52" t="s">
        <v>3095</v>
      </c>
      <c r="EE1248" s="52" t="b">
        <f t="shared" si="11286"/>
        <v>0</v>
      </c>
      <c r="EF1248" s="52" t="s">
        <v>3095</v>
      </c>
      <c r="EG1248" s="52" t="b">
        <f t="shared" ref="EG1248" si="11560">IF(EF1248=$D1248,TRUE,FALSE)</f>
        <v>0</v>
      </c>
      <c r="EH1248" s="52" t="s">
        <v>3095</v>
      </c>
      <c r="EI1248" s="52" t="b">
        <f t="shared" ref="EI1248:EK1248" si="11561">IF(EH1248=$D1248,TRUE,FALSE)</f>
        <v>0</v>
      </c>
      <c r="EJ1248" s="52" t="s">
        <v>4467</v>
      </c>
      <c r="EK1248" s="52" t="b">
        <f t="shared" si="11561"/>
        <v>0</v>
      </c>
      <c r="EL1248" s="52" t="s">
        <v>4467</v>
      </c>
      <c r="EM1248" s="52" t="b">
        <f t="shared" ref="EM1248" si="11562">IF(EL1248=$D1248,TRUE,FALSE)</f>
        <v>0</v>
      </c>
      <c r="EN1248" s="52" t="s">
        <v>3095</v>
      </c>
      <c r="EO1248" s="52" t="b">
        <f t="shared" ref="EO1248" si="11563">IF(EN1248=$D1248,TRUE,FALSE)</f>
        <v>0</v>
      </c>
      <c r="EP1248" s="52" t="s">
        <v>3095</v>
      </c>
      <c r="EQ1248" s="52" t="b">
        <f t="shared" ref="EQ1248" si="11564">IF(EP1248=$D1248,TRUE,FALSE)</f>
        <v>0</v>
      </c>
      <c r="ER1248" s="52" t="s">
        <v>3095</v>
      </c>
      <c r="ES1248" s="52" t="b">
        <f t="shared" ref="ES1248" si="11565">IF(ER1248=$D1248,TRUE,FALSE)</f>
        <v>0</v>
      </c>
      <c r="ET1248" s="52" t="s">
        <v>3095</v>
      </c>
      <c r="EU1248" s="52" t="b">
        <f t="shared" ref="EU1248" si="11566">IF(ET1248=$D1248,TRUE,FALSE)</f>
        <v>0</v>
      </c>
      <c r="EV1248" s="52" t="s">
        <v>3095</v>
      </c>
      <c r="EW1248" s="52" t="b">
        <f t="shared" ref="EW1248" si="11567">IF(EV1248=$D1248,TRUE,FALSE)</f>
        <v>0</v>
      </c>
      <c r="EX1248" s="52" t="s">
        <v>3095</v>
      </c>
      <c r="EY1248" s="52" t="b">
        <f t="shared" ref="EY1248:FS1248" si="11568">IF(EX1248=$D1248,TRUE,FALSE)</f>
        <v>0</v>
      </c>
      <c r="EZ1248" s="52" t="s">
        <v>3095</v>
      </c>
      <c r="FA1248" s="52" t="b">
        <f t="shared" si="11568"/>
        <v>0</v>
      </c>
      <c r="FB1248" s="53" t="s">
        <v>3095</v>
      </c>
      <c r="FC1248" s="52" t="b">
        <f t="shared" si="11568"/>
        <v>0</v>
      </c>
      <c r="FD1248" s="53" t="s">
        <v>3095</v>
      </c>
      <c r="FE1248" s="52" t="b">
        <f t="shared" si="11568"/>
        <v>0</v>
      </c>
      <c r="FF1248" s="53" t="s">
        <v>4467</v>
      </c>
      <c r="FG1248" s="52" t="b">
        <f t="shared" si="11568"/>
        <v>0</v>
      </c>
      <c r="FH1248" s="53" t="s">
        <v>4467</v>
      </c>
      <c r="FI1248" s="52" t="b">
        <f t="shared" si="11568"/>
        <v>0</v>
      </c>
      <c r="FJ1248" s="53" t="s">
        <v>3095</v>
      </c>
      <c r="FK1248" s="52" t="b">
        <f t="shared" si="11568"/>
        <v>0</v>
      </c>
      <c r="FL1248" s="53" t="s">
        <v>3095</v>
      </c>
      <c r="FM1248" s="52" t="b">
        <f t="shared" si="11568"/>
        <v>0</v>
      </c>
      <c r="FN1248" s="53" t="s">
        <v>3095</v>
      </c>
      <c r="FO1248" s="52" t="b">
        <f t="shared" si="11568"/>
        <v>0</v>
      </c>
      <c r="FP1248" s="53" t="s">
        <v>5337</v>
      </c>
      <c r="FQ1248" s="52" t="b">
        <f t="shared" si="11568"/>
        <v>0</v>
      </c>
      <c r="FR1248" t="s">
        <v>5337</v>
      </c>
      <c r="FS1248" s="52" t="b">
        <f t="shared" si="11568"/>
        <v>0</v>
      </c>
      <c r="FT1248" s="53" t="s">
        <v>3095</v>
      </c>
      <c r="FU1248" s="52" t="b">
        <f t="shared" si="11296"/>
        <v>0</v>
      </c>
      <c r="FV1248" s="53" t="s">
        <v>3095</v>
      </c>
      <c r="FW1248" s="52" t="b">
        <f t="shared" si="11296"/>
        <v>0</v>
      </c>
      <c r="FX1248" s="53" t="s">
        <v>3095</v>
      </c>
      <c r="FY1248" s="52" t="b">
        <f t="shared" si="11296"/>
        <v>0</v>
      </c>
      <c r="FZ1248" s="53" t="s">
        <v>4467</v>
      </c>
      <c r="GA1248" s="52" t="b">
        <f t="shared" si="11296"/>
        <v>0</v>
      </c>
      <c r="GB1248" s="53" t="s">
        <v>4467</v>
      </c>
      <c r="GC1248" s="52" t="b">
        <f t="shared" si="11440"/>
        <v>0</v>
      </c>
      <c r="GD1248" s="53" t="s">
        <v>3095</v>
      </c>
      <c r="GE1248" s="52" t="b">
        <f t="shared" si="11440"/>
        <v>0</v>
      </c>
      <c r="GF1248" s="53" t="s">
        <v>3095</v>
      </c>
      <c r="GG1248" s="52" t="b">
        <f t="shared" si="11440"/>
        <v>0</v>
      </c>
      <c r="GH1248" s="53" t="s">
        <v>3095</v>
      </c>
      <c r="GI1248" s="52" t="b">
        <f t="shared" si="11440"/>
        <v>0</v>
      </c>
      <c r="GJ1248" s="53" t="s">
        <v>4467</v>
      </c>
      <c r="GK1248" s="52" t="b">
        <f t="shared" si="11440"/>
        <v>0</v>
      </c>
      <c r="GL1248" s="53" t="s">
        <v>4467</v>
      </c>
      <c r="GM1248" s="52" t="b">
        <f t="shared" si="11440"/>
        <v>0</v>
      </c>
      <c r="GN1248" s="53" t="s">
        <v>3095</v>
      </c>
      <c r="GO1248" s="52" t="b">
        <f t="shared" si="11441"/>
        <v>0</v>
      </c>
      <c r="GP1248" s="53" t="s">
        <v>3095</v>
      </c>
      <c r="GQ1248" s="52" t="b">
        <f t="shared" si="11441"/>
        <v>0</v>
      </c>
      <c r="GR1248" s="53" t="s">
        <v>3095</v>
      </c>
      <c r="GS1248" s="52" t="b">
        <f t="shared" si="11441"/>
        <v>0</v>
      </c>
      <c r="GT1248" s="53" t="s">
        <v>3095</v>
      </c>
      <c r="GU1248" s="52" t="b">
        <f t="shared" si="11441"/>
        <v>0</v>
      </c>
      <c r="GV1248" s="53" t="s">
        <v>3095</v>
      </c>
      <c r="GW1248" s="52" t="b">
        <f t="shared" si="11441"/>
        <v>0</v>
      </c>
      <c r="GX1248" s="53" t="s">
        <v>3095</v>
      </c>
      <c r="GY1248" s="52" t="b">
        <f t="shared" si="11441"/>
        <v>0</v>
      </c>
      <c r="GZ1248" s="53" t="s">
        <v>3095</v>
      </c>
      <c r="HA1248" s="52" t="b">
        <f t="shared" si="11441"/>
        <v>0</v>
      </c>
      <c r="HB1248" s="53" t="s">
        <v>4467</v>
      </c>
      <c r="HC1248" s="52" t="b">
        <f t="shared" si="11441"/>
        <v>0</v>
      </c>
      <c r="HD1248" s="53" t="s">
        <v>4467</v>
      </c>
      <c r="HE1248" s="52" t="b">
        <f t="shared" si="11441"/>
        <v>0</v>
      </c>
      <c r="HF1248" t="s">
        <v>3095</v>
      </c>
      <c r="HG1248" s="52" t="b">
        <f t="shared" si="11441"/>
        <v>0</v>
      </c>
      <c r="HH1248" s="53" t="s">
        <v>4467</v>
      </c>
      <c r="HI1248" s="52" t="b">
        <f t="shared" si="11441"/>
        <v>0</v>
      </c>
      <c r="HJ1248" t="s">
        <v>4467</v>
      </c>
      <c r="HK1248" s="52" t="b">
        <f t="shared" si="11441"/>
        <v>0</v>
      </c>
      <c r="HL1248" s="53" t="s">
        <v>3095</v>
      </c>
      <c r="HM1248" s="52" t="b">
        <f t="shared" si="11441"/>
        <v>0</v>
      </c>
      <c r="HN1248" s="53" t="s">
        <v>3095</v>
      </c>
      <c r="HO1248" s="52" t="b">
        <f t="shared" si="11441"/>
        <v>0</v>
      </c>
      <c r="HP1248" s="53" t="s">
        <v>3095</v>
      </c>
      <c r="HQ1248" s="52" t="b">
        <f t="shared" si="11441"/>
        <v>0</v>
      </c>
      <c r="HR1248" t="s">
        <v>3095</v>
      </c>
      <c r="HS1248" s="52" t="b">
        <f t="shared" si="11441"/>
        <v>0</v>
      </c>
      <c r="HT1248" t="s">
        <v>4467</v>
      </c>
      <c r="HU1248" s="52" t="b">
        <f t="shared" si="11496"/>
        <v>0</v>
      </c>
      <c r="HV1248" t="s">
        <v>4467</v>
      </c>
      <c r="HW1248" s="52" t="b">
        <f t="shared" si="11496"/>
        <v>0</v>
      </c>
      <c r="HX1248" t="s">
        <v>3095</v>
      </c>
      <c r="HY1248" s="52" t="b">
        <f t="shared" si="11496"/>
        <v>0</v>
      </c>
      <c r="HZ1248" t="s">
        <v>3095</v>
      </c>
      <c r="IA1248" s="52" t="b">
        <f t="shared" si="11496"/>
        <v>0</v>
      </c>
      <c r="IB1248" t="s">
        <v>3095</v>
      </c>
      <c r="IC1248" s="52" t="b">
        <f t="shared" si="11496"/>
        <v>0</v>
      </c>
      <c r="ID1248" t="s">
        <v>6833</v>
      </c>
      <c r="IE1248" s="52" t="b">
        <f t="shared" si="11297"/>
        <v>0</v>
      </c>
      <c r="IF1248" t="s">
        <v>8076</v>
      </c>
      <c r="IG1248" s="52" t="b">
        <f t="shared" si="11298"/>
        <v>0</v>
      </c>
      <c r="IH1248" t="s">
        <v>8076</v>
      </c>
      <c r="II1248" s="52" t="b">
        <f t="shared" si="11299"/>
        <v>0</v>
      </c>
      <c r="IJ1248" t="s">
        <v>6833</v>
      </c>
      <c r="IK1248" s="52" t="b">
        <f t="shared" si="11300"/>
        <v>0</v>
      </c>
      <c r="IL1248" t="s">
        <v>6833</v>
      </c>
      <c r="IM1248" s="52" t="b">
        <f t="shared" si="11301"/>
        <v>0</v>
      </c>
      <c r="IN1248" t="s">
        <v>6833</v>
      </c>
      <c r="IO1248" s="52" t="b">
        <f t="shared" si="11302"/>
        <v>0</v>
      </c>
    </row>
    <row r="1249" spans="1:249" x14ac:dyDescent="0.3">
      <c r="A1249" s="52">
        <v>1248</v>
      </c>
      <c r="B1249" s="52" t="s">
        <v>3154</v>
      </c>
      <c r="C1249" s="52" t="s">
        <v>1247</v>
      </c>
      <c r="D1249" s="52" t="s">
        <v>2029</v>
      </c>
      <c r="EB1249" s="52" t="s">
        <v>3096</v>
      </c>
      <c r="EC1249" s="52" t="b">
        <f t="shared" si="11286"/>
        <v>0</v>
      </c>
      <c r="ED1249" s="52" t="s">
        <v>3096</v>
      </c>
      <c r="EE1249" s="52" t="b">
        <f t="shared" si="11286"/>
        <v>0</v>
      </c>
      <c r="EF1249" s="52" t="s">
        <v>3096</v>
      </c>
      <c r="EG1249" s="52" t="b">
        <f t="shared" ref="EG1249" si="11569">IF(EF1249=$D1249,TRUE,FALSE)</f>
        <v>0</v>
      </c>
      <c r="EH1249" s="52" t="s">
        <v>3096</v>
      </c>
      <c r="EI1249" s="52" t="b">
        <f t="shared" ref="EI1249:EK1249" si="11570">IF(EH1249=$D1249,TRUE,FALSE)</f>
        <v>0</v>
      </c>
      <c r="EJ1249" s="52" t="s">
        <v>4468</v>
      </c>
      <c r="EK1249" s="52" t="b">
        <f t="shared" si="11570"/>
        <v>0</v>
      </c>
      <c r="EL1249" s="52" t="s">
        <v>4468</v>
      </c>
      <c r="EM1249" s="52" t="b">
        <f t="shared" ref="EM1249" si="11571">IF(EL1249=$D1249,TRUE,FALSE)</f>
        <v>0</v>
      </c>
      <c r="EN1249" s="52" t="s">
        <v>3096</v>
      </c>
      <c r="EO1249" s="52" t="b">
        <f t="shared" ref="EO1249" si="11572">IF(EN1249=$D1249,TRUE,FALSE)</f>
        <v>0</v>
      </c>
      <c r="EP1249" s="52" t="s">
        <v>3096</v>
      </c>
      <c r="EQ1249" s="52" t="b">
        <f t="shared" ref="EQ1249" si="11573">IF(EP1249=$D1249,TRUE,FALSE)</f>
        <v>0</v>
      </c>
      <c r="ER1249" s="52" t="s">
        <v>3096</v>
      </c>
      <c r="ES1249" s="52" t="b">
        <f t="shared" ref="ES1249" si="11574">IF(ER1249=$D1249,TRUE,FALSE)</f>
        <v>0</v>
      </c>
      <c r="ET1249" s="52" t="s">
        <v>3096</v>
      </c>
      <c r="EU1249" s="52" t="b">
        <f t="shared" ref="EU1249" si="11575">IF(ET1249=$D1249,TRUE,FALSE)</f>
        <v>0</v>
      </c>
      <c r="EV1249" s="52" t="s">
        <v>3096</v>
      </c>
      <c r="EW1249" s="52" t="b">
        <f t="shared" ref="EW1249" si="11576">IF(EV1249=$D1249,TRUE,FALSE)</f>
        <v>0</v>
      </c>
      <c r="EX1249" s="52" t="s">
        <v>3096</v>
      </c>
      <c r="EY1249" s="52" t="b">
        <f t="shared" ref="EY1249:FS1249" si="11577">IF(EX1249=$D1249,TRUE,FALSE)</f>
        <v>0</v>
      </c>
      <c r="EZ1249" s="52" t="s">
        <v>3096</v>
      </c>
      <c r="FA1249" s="52" t="b">
        <f t="shared" si="11577"/>
        <v>0</v>
      </c>
      <c r="FB1249" s="53" t="s">
        <v>3096</v>
      </c>
      <c r="FC1249" s="52" t="b">
        <f t="shared" si="11577"/>
        <v>0</v>
      </c>
      <c r="FD1249" s="53" t="s">
        <v>3096</v>
      </c>
      <c r="FE1249" s="52" t="b">
        <f t="shared" si="11577"/>
        <v>0</v>
      </c>
      <c r="FF1249" s="53" t="s">
        <v>4468</v>
      </c>
      <c r="FG1249" s="52" t="b">
        <f t="shared" si="11577"/>
        <v>0</v>
      </c>
      <c r="FH1249" s="53" t="s">
        <v>4468</v>
      </c>
      <c r="FI1249" s="52" t="b">
        <f t="shared" si="11577"/>
        <v>0</v>
      </c>
      <c r="FJ1249" s="53" t="s">
        <v>3096</v>
      </c>
      <c r="FK1249" s="52" t="b">
        <f t="shared" si="11577"/>
        <v>0</v>
      </c>
      <c r="FL1249" s="53" t="s">
        <v>3096</v>
      </c>
      <c r="FM1249" s="52" t="b">
        <f t="shared" si="11577"/>
        <v>0</v>
      </c>
      <c r="FN1249" s="53" t="s">
        <v>3096</v>
      </c>
      <c r="FO1249" s="52" t="b">
        <f t="shared" si="11577"/>
        <v>0</v>
      </c>
      <c r="FP1249" s="53" t="s">
        <v>4468</v>
      </c>
      <c r="FQ1249" s="52" t="b">
        <f t="shared" si="11577"/>
        <v>0</v>
      </c>
      <c r="FR1249" t="s">
        <v>4468</v>
      </c>
      <c r="FS1249" s="52" t="b">
        <f t="shared" si="11577"/>
        <v>0</v>
      </c>
      <c r="FT1249" s="53" t="s">
        <v>3096</v>
      </c>
      <c r="FU1249" s="52" t="b">
        <f t="shared" si="11296"/>
        <v>0</v>
      </c>
      <c r="FV1249" s="53" t="s">
        <v>3096</v>
      </c>
      <c r="FW1249" s="52" t="b">
        <f t="shared" si="11296"/>
        <v>0</v>
      </c>
      <c r="FX1249" s="53" t="s">
        <v>3096</v>
      </c>
      <c r="FY1249" s="52" t="b">
        <f t="shared" si="11296"/>
        <v>0</v>
      </c>
      <c r="FZ1249" s="53" t="s">
        <v>4468</v>
      </c>
      <c r="GA1249" s="52" t="b">
        <f t="shared" si="11296"/>
        <v>0</v>
      </c>
      <c r="GB1249" s="53" t="s">
        <v>4468</v>
      </c>
      <c r="GC1249" s="52" t="b">
        <f t="shared" si="11440"/>
        <v>0</v>
      </c>
      <c r="GD1249" s="53" t="s">
        <v>3096</v>
      </c>
      <c r="GE1249" s="52" t="b">
        <f t="shared" si="11440"/>
        <v>0</v>
      </c>
      <c r="GF1249" s="53" t="s">
        <v>3096</v>
      </c>
      <c r="GG1249" s="52" t="b">
        <f t="shared" si="11440"/>
        <v>0</v>
      </c>
      <c r="GH1249" s="53" t="s">
        <v>3096</v>
      </c>
      <c r="GI1249" s="52" t="b">
        <f t="shared" si="11440"/>
        <v>0</v>
      </c>
      <c r="GJ1249" s="53" t="s">
        <v>4468</v>
      </c>
      <c r="GK1249" s="52" t="b">
        <f t="shared" si="11440"/>
        <v>0</v>
      </c>
      <c r="GL1249" s="53" t="s">
        <v>4468</v>
      </c>
      <c r="GM1249" s="52" t="b">
        <f t="shared" ref="GM1249:HA1281" si="11578">IF(GL1249=$D1249,TRUE,FALSE)</f>
        <v>0</v>
      </c>
      <c r="GN1249" s="53" t="s">
        <v>3096</v>
      </c>
      <c r="GO1249" s="52" t="b">
        <f t="shared" si="11578"/>
        <v>0</v>
      </c>
      <c r="GP1249" s="53" t="s">
        <v>3096</v>
      </c>
      <c r="GQ1249" s="52" t="b">
        <f t="shared" si="11578"/>
        <v>0</v>
      </c>
      <c r="GR1249" s="53" t="s">
        <v>3096</v>
      </c>
      <c r="GS1249" s="52" t="b">
        <f t="shared" si="11578"/>
        <v>0</v>
      </c>
      <c r="GT1249" s="53" t="s">
        <v>3096</v>
      </c>
      <c r="GU1249" s="52" t="b">
        <f t="shared" si="11578"/>
        <v>0</v>
      </c>
      <c r="GV1249" s="53" t="s">
        <v>3096</v>
      </c>
      <c r="GW1249" s="52" t="b">
        <f t="shared" si="11578"/>
        <v>0</v>
      </c>
      <c r="GX1249" s="53" t="s">
        <v>3096</v>
      </c>
      <c r="GY1249" s="52" t="b">
        <f t="shared" si="11578"/>
        <v>0</v>
      </c>
      <c r="GZ1249" s="53" t="s">
        <v>3096</v>
      </c>
      <c r="HA1249" s="52" t="b">
        <f t="shared" si="11578"/>
        <v>0</v>
      </c>
      <c r="HB1249" s="53" t="s">
        <v>4468</v>
      </c>
      <c r="HC1249" s="52" t="b">
        <f t="shared" si="11441"/>
        <v>0</v>
      </c>
      <c r="HD1249" s="53" t="s">
        <v>4468</v>
      </c>
      <c r="HE1249" s="52" t="b">
        <f t="shared" si="11441"/>
        <v>0</v>
      </c>
      <c r="HF1249" t="s">
        <v>3096</v>
      </c>
      <c r="HG1249" s="52" t="b">
        <f t="shared" si="11441"/>
        <v>0</v>
      </c>
      <c r="HH1249" s="53" t="s">
        <v>4468</v>
      </c>
      <c r="HI1249" s="52" t="b">
        <f t="shared" si="11441"/>
        <v>0</v>
      </c>
      <c r="HJ1249" t="s">
        <v>5837</v>
      </c>
      <c r="HK1249" s="52" t="b">
        <f t="shared" si="11441"/>
        <v>0</v>
      </c>
      <c r="HL1249" s="53" t="s">
        <v>3096</v>
      </c>
      <c r="HM1249" s="52" t="b">
        <f t="shared" si="11441"/>
        <v>0</v>
      </c>
      <c r="HN1249" s="53" t="s">
        <v>3096</v>
      </c>
      <c r="HO1249" s="52" t="b">
        <f t="shared" si="11441"/>
        <v>0</v>
      </c>
      <c r="HP1249" s="53" t="s">
        <v>3096</v>
      </c>
      <c r="HQ1249" s="52" t="b">
        <f t="shared" si="11441"/>
        <v>0</v>
      </c>
      <c r="HR1249" t="s">
        <v>3096</v>
      </c>
      <c r="HS1249" s="52" t="b">
        <f t="shared" si="11441"/>
        <v>0</v>
      </c>
      <c r="HT1249" t="s">
        <v>4468</v>
      </c>
      <c r="HU1249" s="52" t="b">
        <f t="shared" si="11496"/>
        <v>0</v>
      </c>
      <c r="HV1249" t="s">
        <v>4468</v>
      </c>
      <c r="HW1249" s="52" t="b">
        <f t="shared" si="11496"/>
        <v>0</v>
      </c>
      <c r="HX1249" t="s">
        <v>3096</v>
      </c>
      <c r="HY1249" s="52" t="b">
        <f t="shared" si="11496"/>
        <v>0</v>
      </c>
      <c r="HZ1249" t="s">
        <v>3096</v>
      </c>
      <c r="IA1249" s="52" t="b">
        <f t="shared" si="11496"/>
        <v>0</v>
      </c>
      <c r="IB1249" t="s">
        <v>3096</v>
      </c>
      <c r="IC1249" s="52" t="b">
        <f t="shared" si="11496"/>
        <v>0</v>
      </c>
      <c r="ID1249" t="s">
        <v>6834</v>
      </c>
      <c r="IE1249" s="52" t="b">
        <f t="shared" si="11297"/>
        <v>0</v>
      </c>
      <c r="IF1249" t="s">
        <v>8077</v>
      </c>
      <c r="IG1249" s="52" t="b">
        <f t="shared" si="11298"/>
        <v>0</v>
      </c>
      <c r="IH1249" t="s">
        <v>8077</v>
      </c>
      <c r="II1249" s="52" t="b">
        <f t="shared" si="11299"/>
        <v>0</v>
      </c>
      <c r="IJ1249" t="s">
        <v>6834</v>
      </c>
      <c r="IK1249" s="52" t="b">
        <f t="shared" si="11300"/>
        <v>0</v>
      </c>
      <c r="IL1249" t="s">
        <v>6834</v>
      </c>
      <c r="IM1249" s="52" t="b">
        <f t="shared" si="11301"/>
        <v>0</v>
      </c>
      <c r="IN1249" t="s">
        <v>6834</v>
      </c>
      <c r="IO1249" s="52" t="b">
        <f t="shared" si="11302"/>
        <v>0</v>
      </c>
    </row>
    <row r="1250" spans="1:249" x14ac:dyDescent="0.3">
      <c r="A1250" s="52">
        <v>1249</v>
      </c>
      <c r="B1250" s="52" t="s">
        <v>3154</v>
      </c>
      <c r="C1250" s="52" t="s">
        <v>1248</v>
      </c>
      <c r="D1250" s="52" t="s">
        <v>2442</v>
      </c>
      <c r="EB1250" s="52" t="s">
        <v>3097</v>
      </c>
      <c r="EC1250" s="52" t="b">
        <f t="shared" si="11286"/>
        <v>0</v>
      </c>
      <c r="ED1250" s="52" t="s">
        <v>3097</v>
      </c>
      <c r="EE1250" s="52" t="b">
        <f t="shared" si="11286"/>
        <v>0</v>
      </c>
      <c r="EF1250" s="52" t="s">
        <v>3097</v>
      </c>
      <c r="EG1250" s="52" t="b">
        <f t="shared" ref="EG1250" si="11579">IF(EF1250=$D1250,TRUE,FALSE)</f>
        <v>0</v>
      </c>
      <c r="EH1250" s="52" t="s">
        <v>3097</v>
      </c>
      <c r="EI1250" s="52" t="b">
        <f t="shared" ref="EI1250:EK1250" si="11580">IF(EH1250=$D1250,TRUE,FALSE)</f>
        <v>0</v>
      </c>
      <c r="EJ1250" s="52" t="s">
        <v>4469</v>
      </c>
      <c r="EK1250" s="52" t="b">
        <f t="shared" si="11580"/>
        <v>0</v>
      </c>
      <c r="EL1250" s="52" t="s">
        <v>4469</v>
      </c>
      <c r="EM1250" s="52" t="b">
        <f t="shared" ref="EM1250" si="11581">IF(EL1250=$D1250,TRUE,FALSE)</f>
        <v>0</v>
      </c>
      <c r="EN1250" s="52" t="s">
        <v>3097</v>
      </c>
      <c r="EO1250" s="52" t="b">
        <f t="shared" ref="EO1250" si="11582">IF(EN1250=$D1250,TRUE,FALSE)</f>
        <v>0</v>
      </c>
      <c r="EP1250" s="52" t="s">
        <v>3097</v>
      </c>
      <c r="EQ1250" s="52" t="b">
        <f t="shared" ref="EQ1250" si="11583">IF(EP1250=$D1250,TRUE,FALSE)</f>
        <v>0</v>
      </c>
      <c r="ER1250" s="52" t="s">
        <v>3097</v>
      </c>
      <c r="ES1250" s="52" t="b">
        <f t="shared" ref="ES1250" si="11584">IF(ER1250=$D1250,TRUE,FALSE)</f>
        <v>0</v>
      </c>
      <c r="ET1250" s="52" t="s">
        <v>3097</v>
      </c>
      <c r="EU1250" s="52" t="b">
        <f t="shared" ref="EU1250" si="11585">IF(ET1250=$D1250,TRUE,FALSE)</f>
        <v>0</v>
      </c>
      <c r="EV1250" s="52" t="s">
        <v>3097</v>
      </c>
      <c r="EW1250" s="52" t="b">
        <f t="shared" ref="EW1250" si="11586">IF(EV1250=$D1250,TRUE,FALSE)</f>
        <v>0</v>
      </c>
      <c r="EX1250" s="52" t="s">
        <v>3097</v>
      </c>
      <c r="EY1250" s="52" t="b">
        <f t="shared" ref="EY1250:FS1250" si="11587">IF(EX1250=$D1250,TRUE,FALSE)</f>
        <v>0</v>
      </c>
      <c r="EZ1250" s="52" t="s">
        <v>3097</v>
      </c>
      <c r="FA1250" s="52" t="b">
        <f t="shared" si="11587"/>
        <v>0</v>
      </c>
      <c r="FB1250" s="53" t="s">
        <v>3097</v>
      </c>
      <c r="FC1250" s="52" t="b">
        <f t="shared" si="11587"/>
        <v>0</v>
      </c>
      <c r="FD1250" s="53" t="s">
        <v>3097</v>
      </c>
      <c r="FE1250" s="52" t="b">
        <f t="shared" si="11587"/>
        <v>0</v>
      </c>
      <c r="FF1250" s="53" t="s">
        <v>4469</v>
      </c>
      <c r="FG1250" s="52" t="b">
        <f t="shared" si="11587"/>
        <v>0</v>
      </c>
      <c r="FH1250" s="53" t="s">
        <v>4469</v>
      </c>
      <c r="FI1250" s="52" t="b">
        <f t="shared" si="11587"/>
        <v>0</v>
      </c>
      <c r="FJ1250" s="53" t="s">
        <v>3097</v>
      </c>
      <c r="FK1250" s="52" t="b">
        <f t="shared" si="11587"/>
        <v>0</v>
      </c>
      <c r="FL1250" s="53" t="s">
        <v>3097</v>
      </c>
      <c r="FM1250" s="52" t="b">
        <f t="shared" si="11587"/>
        <v>0</v>
      </c>
      <c r="FN1250" s="53" t="s">
        <v>3097</v>
      </c>
      <c r="FO1250" s="52" t="b">
        <f t="shared" si="11587"/>
        <v>0</v>
      </c>
      <c r="FP1250" s="53" t="s">
        <v>4469</v>
      </c>
      <c r="FQ1250" s="52" t="b">
        <f t="shared" si="11587"/>
        <v>0</v>
      </c>
      <c r="FR1250" t="s">
        <v>4469</v>
      </c>
      <c r="FS1250" s="52" t="b">
        <f t="shared" si="11587"/>
        <v>0</v>
      </c>
      <c r="FT1250" s="53" t="s">
        <v>3097</v>
      </c>
      <c r="FU1250" s="52" t="b">
        <f t="shared" si="11296"/>
        <v>0</v>
      </c>
      <c r="FV1250" s="53" t="s">
        <v>3097</v>
      </c>
      <c r="FW1250" s="52" t="b">
        <f t="shared" si="11296"/>
        <v>0</v>
      </c>
      <c r="FX1250" s="53" t="s">
        <v>3097</v>
      </c>
      <c r="FY1250" s="52" t="b">
        <f t="shared" si="11296"/>
        <v>0</v>
      </c>
      <c r="FZ1250" s="53" t="s">
        <v>4469</v>
      </c>
      <c r="GA1250" s="52" t="b">
        <f t="shared" si="11296"/>
        <v>0</v>
      </c>
      <c r="GB1250" s="53" t="s">
        <v>4469</v>
      </c>
      <c r="GC1250" s="52" t="b">
        <f t="shared" si="11440"/>
        <v>0</v>
      </c>
      <c r="GD1250" s="53" t="s">
        <v>3097</v>
      </c>
      <c r="GE1250" s="52" t="b">
        <f t="shared" si="11440"/>
        <v>0</v>
      </c>
      <c r="GF1250" s="53" t="s">
        <v>3097</v>
      </c>
      <c r="GG1250" s="52" t="b">
        <f t="shared" si="11440"/>
        <v>0</v>
      </c>
      <c r="GH1250" s="53" t="s">
        <v>3097</v>
      </c>
      <c r="GI1250" s="52" t="b">
        <f t="shared" si="11440"/>
        <v>0</v>
      </c>
      <c r="GJ1250" s="53" t="s">
        <v>4469</v>
      </c>
      <c r="GK1250" s="52" t="b">
        <f t="shared" si="11440"/>
        <v>0</v>
      </c>
      <c r="GL1250" s="53" t="s">
        <v>4469</v>
      </c>
      <c r="GM1250" s="52" t="b">
        <f t="shared" si="11578"/>
        <v>0</v>
      </c>
      <c r="GN1250" s="53" t="s">
        <v>3097</v>
      </c>
      <c r="GO1250" s="52" t="b">
        <f t="shared" si="11578"/>
        <v>0</v>
      </c>
      <c r="GP1250" s="53" t="s">
        <v>3097</v>
      </c>
      <c r="GQ1250" s="52" t="b">
        <f t="shared" si="11578"/>
        <v>0</v>
      </c>
      <c r="GR1250" s="53" t="s">
        <v>3097</v>
      </c>
      <c r="GS1250" s="52" t="b">
        <f t="shared" si="11578"/>
        <v>0</v>
      </c>
      <c r="GT1250" s="53" t="s">
        <v>3097</v>
      </c>
      <c r="GU1250" s="52" t="b">
        <f t="shared" si="11578"/>
        <v>0</v>
      </c>
      <c r="GV1250" s="53" t="s">
        <v>3097</v>
      </c>
      <c r="GW1250" s="52" t="b">
        <f t="shared" si="11578"/>
        <v>0</v>
      </c>
      <c r="GX1250" s="53" t="s">
        <v>3097</v>
      </c>
      <c r="GY1250" s="52" t="b">
        <f t="shared" si="11578"/>
        <v>0</v>
      </c>
      <c r="GZ1250" s="53" t="s">
        <v>3097</v>
      </c>
      <c r="HA1250" s="52" t="b">
        <f t="shared" si="11578"/>
        <v>0</v>
      </c>
      <c r="HB1250" s="53" t="s">
        <v>4469</v>
      </c>
      <c r="HC1250" s="52" t="b">
        <f t="shared" ref="HC1250:HY1272" si="11588">IF(HB1250=$D1250,TRUE,FALSE)</f>
        <v>0</v>
      </c>
      <c r="HD1250" s="53" t="s">
        <v>4469</v>
      </c>
      <c r="HE1250" s="52" t="b">
        <f t="shared" si="11588"/>
        <v>0</v>
      </c>
      <c r="HF1250" t="s">
        <v>3097</v>
      </c>
      <c r="HG1250" s="52" t="b">
        <f t="shared" si="11588"/>
        <v>0</v>
      </c>
      <c r="HH1250" s="53" t="s">
        <v>4469</v>
      </c>
      <c r="HI1250" s="52" t="b">
        <f t="shared" si="11588"/>
        <v>0</v>
      </c>
      <c r="HJ1250" t="s">
        <v>4469</v>
      </c>
      <c r="HK1250" s="52" t="b">
        <f t="shared" si="11588"/>
        <v>0</v>
      </c>
      <c r="HL1250" s="53" t="s">
        <v>3097</v>
      </c>
      <c r="HM1250" s="52" t="b">
        <f t="shared" si="11588"/>
        <v>0</v>
      </c>
      <c r="HN1250" s="53" t="s">
        <v>3097</v>
      </c>
      <c r="HO1250" s="52" t="b">
        <f t="shared" si="11588"/>
        <v>0</v>
      </c>
      <c r="HP1250" s="53" t="s">
        <v>3097</v>
      </c>
      <c r="HQ1250" s="52" t="b">
        <f t="shared" si="11588"/>
        <v>0</v>
      </c>
      <c r="HR1250" t="s">
        <v>3097</v>
      </c>
      <c r="HS1250" s="52" t="b">
        <f t="shared" si="11588"/>
        <v>0</v>
      </c>
      <c r="HT1250" t="s">
        <v>4469</v>
      </c>
      <c r="HU1250" s="52" t="b">
        <f t="shared" si="11588"/>
        <v>0</v>
      </c>
      <c r="HV1250" t="s">
        <v>4469</v>
      </c>
      <c r="HW1250" s="52" t="b">
        <f t="shared" si="11588"/>
        <v>0</v>
      </c>
      <c r="HX1250" t="s">
        <v>3097</v>
      </c>
      <c r="HY1250" s="52" t="b">
        <f t="shared" si="11588"/>
        <v>0</v>
      </c>
      <c r="HZ1250" t="s">
        <v>3097</v>
      </c>
      <c r="IA1250" s="52" t="b">
        <f t="shared" si="11496"/>
        <v>0</v>
      </c>
      <c r="IB1250" t="s">
        <v>3097</v>
      </c>
      <c r="IC1250" s="52" t="b">
        <f t="shared" si="11496"/>
        <v>0</v>
      </c>
      <c r="ID1250" t="s">
        <v>6835</v>
      </c>
      <c r="IE1250" s="52" t="b">
        <f t="shared" si="11297"/>
        <v>0</v>
      </c>
      <c r="IF1250" t="s">
        <v>8078</v>
      </c>
      <c r="IG1250" s="52" t="b">
        <f t="shared" si="11298"/>
        <v>0</v>
      </c>
      <c r="IH1250" t="s">
        <v>8078</v>
      </c>
      <c r="II1250" s="52" t="b">
        <f t="shared" si="11299"/>
        <v>0</v>
      </c>
      <c r="IJ1250" t="s">
        <v>6835</v>
      </c>
      <c r="IK1250" s="52" t="b">
        <f t="shared" si="11300"/>
        <v>0</v>
      </c>
      <c r="IL1250" t="s">
        <v>6835</v>
      </c>
      <c r="IM1250" s="52" t="b">
        <f t="shared" si="11301"/>
        <v>0</v>
      </c>
      <c r="IN1250" t="s">
        <v>6835</v>
      </c>
      <c r="IO1250" s="52" t="b">
        <f t="shared" si="11302"/>
        <v>0</v>
      </c>
    </row>
    <row r="1251" spans="1:249" x14ac:dyDescent="0.3">
      <c r="A1251" s="52">
        <v>1250</v>
      </c>
      <c r="B1251" s="52" t="s">
        <v>3154</v>
      </c>
      <c r="C1251" s="52" t="s">
        <v>1249</v>
      </c>
      <c r="D1251" s="52" t="s">
        <v>2510</v>
      </c>
      <c r="EB1251" s="52" t="s">
        <v>3098</v>
      </c>
      <c r="EC1251" s="52" t="b">
        <f t="shared" si="11286"/>
        <v>0</v>
      </c>
      <c r="ED1251" s="52" t="s">
        <v>3098</v>
      </c>
      <c r="EE1251" s="52" t="b">
        <f t="shared" si="11286"/>
        <v>0</v>
      </c>
      <c r="EF1251" s="52" t="s">
        <v>3098</v>
      </c>
      <c r="EG1251" s="52" t="b">
        <f t="shared" ref="EG1251" si="11589">IF(EF1251=$D1251,TRUE,FALSE)</f>
        <v>0</v>
      </c>
      <c r="EH1251" s="52" t="s">
        <v>3098</v>
      </c>
      <c r="EI1251" s="52" t="b">
        <f t="shared" ref="EI1251:EK1251" si="11590">IF(EH1251=$D1251,TRUE,FALSE)</f>
        <v>0</v>
      </c>
      <c r="EJ1251" s="52" t="s">
        <v>4470</v>
      </c>
      <c r="EK1251" s="52" t="b">
        <f t="shared" si="11590"/>
        <v>0</v>
      </c>
      <c r="EL1251" s="52" t="s">
        <v>4470</v>
      </c>
      <c r="EM1251" s="52" t="b">
        <f t="shared" ref="EM1251" si="11591">IF(EL1251=$D1251,TRUE,FALSE)</f>
        <v>0</v>
      </c>
      <c r="EN1251" s="52" t="s">
        <v>3098</v>
      </c>
      <c r="EO1251" s="52" t="b">
        <f t="shared" ref="EO1251" si="11592">IF(EN1251=$D1251,TRUE,FALSE)</f>
        <v>0</v>
      </c>
      <c r="EP1251" s="52" t="s">
        <v>3098</v>
      </c>
      <c r="EQ1251" s="52" t="b">
        <f t="shared" ref="EQ1251" si="11593">IF(EP1251=$D1251,TRUE,FALSE)</f>
        <v>0</v>
      </c>
      <c r="ER1251" s="52" t="s">
        <v>3098</v>
      </c>
      <c r="ES1251" s="52" t="b">
        <f t="shared" ref="ES1251" si="11594">IF(ER1251=$D1251,TRUE,FALSE)</f>
        <v>0</v>
      </c>
      <c r="ET1251" s="52" t="s">
        <v>3098</v>
      </c>
      <c r="EU1251" s="52" t="b">
        <f t="shared" ref="EU1251" si="11595">IF(ET1251=$D1251,TRUE,FALSE)</f>
        <v>0</v>
      </c>
      <c r="EV1251" s="52" t="s">
        <v>3098</v>
      </c>
      <c r="EW1251" s="52" t="b">
        <f t="shared" ref="EW1251" si="11596">IF(EV1251=$D1251,TRUE,FALSE)</f>
        <v>0</v>
      </c>
      <c r="EX1251" s="52" t="s">
        <v>3098</v>
      </c>
      <c r="EY1251" s="52" t="b">
        <f t="shared" ref="EY1251:FS1251" si="11597">IF(EX1251=$D1251,TRUE,FALSE)</f>
        <v>0</v>
      </c>
      <c r="EZ1251" s="52" t="s">
        <v>3098</v>
      </c>
      <c r="FA1251" s="52" t="b">
        <f t="shared" si="11597"/>
        <v>0</v>
      </c>
      <c r="FB1251" s="53" t="s">
        <v>3098</v>
      </c>
      <c r="FC1251" s="52" t="b">
        <f t="shared" si="11597"/>
        <v>0</v>
      </c>
      <c r="FD1251" s="53" t="s">
        <v>3098</v>
      </c>
      <c r="FE1251" s="52" t="b">
        <f t="shared" si="11597"/>
        <v>0</v>
      </c>
      <c r="FF1251" s="53" t="s">
        <v>4470</v>
      </c>
      <c r="FG1251" s="52" t="b">
        <f t="shared" si="11597"/>
        <v>0</v>
      </c>
      <c r="FH1251" s="53" t="s">
        <v>4470</v>
      </c>
      <c r="FI1251" s="52" t="b">
        <f t="shared" si="11597"/>
        <v>0</v>
      </c>
      <c r="FJ1251" s="53" t="s">
        <v>3098</v>
      </c>
      <c r="FK1251" s="52" t="b">
        <f t="shared" si="11597"/>
        <v>0</v>
      </c>
      <c r="FL1251" s="53" t="s">
        <v>3098</v>
      </c>
      <c r="FM1251" s="52" t="b">
        <f t="shared" si="11597"/>
        <v>0</v>
      </c>
      <c r="FN1251" s="53" t="s">
        <v>3098</v>
      </c>
      <c r="FO1251" s="52" t="b">
        <f t="shared" si="11597"/>
        <v>0</v>
      </c>
      <c r="FP1251" s="53" t="s">
        <v>4470</v>
      </c>
      <c r="FQ1251" s="52" t="b">
        <f t="shared" si="11597"/>
        <v>0</v>
      </c>
      <c r="FR1251" t="s">
        <v>4470</v>
      </c>
      <c r="FS1251" s="52" t="b">
        <f t="shared" si="11597"/>
        <v>0</v>
      </c>
      <c r="FT1251" s="53" t="s">
        <v>3098</v>
      </c>
      <c r="FU1251" s="52" t="b">
        <f t="shared" si="11296"/>
        <v>0</v>
      </c>
      <c r="FV1251" s="53" t="s">
        <v>3098</v>
      </c>
      <c r="FW1251" s="52" t="b">
        <f t="shared" si="11296"/>
        <v>0</v>
      </c>
      <c r="FX1251" s="53" t="s">
        <v>3098</v>
      </c>
      <c r="FY1251" s="52" t="b">
        <f t="shared" si="11296"/>
        <v>0</v>
      </c>
      <c r="FZ1251" s="53" t="s">
        <v>4470</v>
      </c>
      <c r="GA1251" s="52" t="b">
        <f t="shared" si="11296"/>
        <v>0</v>
      </c>
      <c r="GB1251" s="53" t="s">
        <v>4470</v>
      </c>
      <c r="GC1251" s="52" t="b">
        <f t="shared" si="11440"/>
        <v>0</v>
      </c>
      <c r="GD1251" s="53" t="s">
        <v>3098</v>
      </c>
      <c r="GE1251" s="52" t="b">
        <f t="shared" si="11440"/>
        <v>0</v>
      </c>
      <c r="GF1251" s="53" t="s">
        <v>3098</v>
      </c>
      <c r="GG1251" s="52" t="b">
        <f t="shared" si="11440"/>
        <v>0</v>
      </c>
      <c r="GH1251" s="53" t="s">
        <v>3098</v>
      </c>
      <c r="GI1251" s="52" t="b">
        <f t="shared" si="11440"/>
        <v>0</v>
      </c>
      <c r="GJ1251" s="53" t="s">
        <v>4470</v>
      </c>
      <c r="GK1251" s="52" t="b">
        <f t="shared" si="11440"/>
        <v>0</v>
      </c>
      <c r="GL1251" s="53" t="s">
        <v>4470</v>
      </c>
      <c r="GM1251" s="52" t="b">
        <f t="shared" si="11578"/>
        <v>0</v>
      </c>
      <c r="GN1251" s="53" t="s">
        <v>3098</v>
      </c>
      <c r="GO1251" s="52" t="b">
        <f t="shared" si="11578"/>
        <v>0</v>
      </c>
      <c r="GP1251" s="53" t="s">
        <v>3098</v>
      </c>
      <c r="GQ1251" s="52" t="b">
        <f t="shared" si="11578"/>
        <v>0</v>
      </c>
      <c r="GR1251" s="53" t="s">
        <v>3098</v>
      </c>
      <c r="GS1251" s="52" t="b">
        <f t="shared" si="11578"/>
        <v>0</v>
      </c>
      <c r="GT1251" s="53" t="s">
        <v>3098</v>
      </c>
      <c r="GU1251" s="52" t="b">
        <f t="shared" si="11578"/>
        <v>0</v>
      </c>
      <c r="GV1251" s="53" t="s">
        <v>3098</v>
      </c>
      <c r="GW1251" s="52" t="b">
        <f t="shared" si="11578"/>
        <v>0</v>
      </c>
      <c r="GX1251" s="53" t="s">
        <v>3098</v>
      </c>
      <c r="GY1251" s="52" t="b">
        <f t="shared" si="11578"/>
        <v>0</v>
      </c>
      <c r="GZ1251" s="53" t="s">
        <v>3098</v>
      </c>
      <c r="HA1251" s="52" t="b">
        <f t="shared" si="11578"/>
        <v>0</v>
      </c>
      <c r="HB1251" s="53" t="s">
        <v>4470</v>
      </c>
      <c r="HC1251" s="52" t="b">
        <f t="shared" si="11588"/>
        <v>0</v>
      </c>
      <c r="HD1251" s="53" t="s">
        <v>4470</v>
      </c>
      <c r="HE1251" s="52" t="b">
        <f t="shared" si="11588"/>
        <v>0</v>
      </c>
      <c r="HF1251" t="s">
        <v>3098</v>
      </c>
      <c r="HG1251" s="52" t="b">
        <f t="shared" si="11588"/>
        <v>0</v>
      </c>
      <c r="HH1251" s="53" t="s">
        <v>4470</v>
      </c>
      <c r="HI1251" s="52" t="b">
        <f t="shared" si="11588"/>
        <v>0</v>
      </c>
      <c r="HJ1251" t="s">
        <v>4470</v>
      </c>
      <c r="HK1251" s="52" t="b">
        <f t="shared" si="11588"/>
        <v>0</v>
      </c>
      <c r="HL1251" s="53" t="s">
        <v>3098</v>
      </c>
      <c r="HM1251" s="52" t="b">
        <f t="shared" si="11588"/>
        <v>0</v>
      </c>
      <c r="HN1251" s="53" t="s">
        <v>3098</v>
      </c>
      <c r="HO1251" s="52" t="b">
        <f t="shared" si="11588"/>
        <v>0</v>
      </c>
      <c r="HP1251" s="53" t="s">
        <v>3098</v>
      </c>
      <c r="HQ1251" s="52" t="b">
        <f t="shared" si="11588"/>
        <v>0</v>
      </c>
      <c r="HR1251" t="s">
        <v>3098</v>
      </c>
      <c r="HS1251" s="52" t="b">
        <f t="shared" si="11588"/>
        <v>0</v>
      </c>
      <c r="HT1251" t="s">
        <v>4470</v>
      </c>
      <c r="HU1251" s="52" t="b">
        <f t="shared" si="11588"/>
        <v>0</v>
      </c>
      <c r="HV1251" t="s">
        <v>4470</v>
      </c>
      <c r="HW1251" s="52" t="b">
        <f t="shared" si="11588"/>
        <v>0</v>
      </c>
      <c r="HX1251" t="s">
        <v>3098</v>
      </c>
      <c r="HY1251" s="52" t="b">
        <f t="shared" si="11588"/>
        <v>0</v>
      </c>
      <c r="HZ1251" t="s">
        <v>3098</v>
      </c>
      <c r="IA1251" s="52" t="b">
        <f t="shared" si="11496"/>
        <v>0</v>
      </c>
      <c r="IB1251" t="s">
        <v>3098</v>
      </c>
      <c r="IC1251" s="52" t="b">
        <f t="shared" si="11496"/>
        <v>0</v>
      </c>
      <c r="ID1251" t="s">
        <v>6836</v>
      </c>
      <c r="IE1251" s="52" t="b">
        <f t="shared" si="11297"/>
        <v>0</v>
      </c>
      <c r="IF1251" t="s">
        <v>8079</v>
      </c>
      <c r="IG1251" s="52" t="b">
        <f t="shared" si="11298"/>
        <v>0</v>
      </c>
      <c r="IH1251" t="s">
        <v>8079</v>
      </c>
      <c r="II1251" s="52" t="b">
        <f t="shared" si="11299"/>
        <v>0</v>
      </c>
      <c r="IJ1251" t="s">
        <v>6836</v>
      </c>
      <c r="IK1251" s="52" t="b">
        <f t="shared" si="11300"/>
        <v>0</v>
      </c>
      <c r="IL1251" t="s">
        <v>6836</v>
      </c>
      <c r="IM1251" s="52" t="b">
        <f t="shared" si="11301"/>
        <v>0</v>
      </c>
      <c r="IN1251" t="s">
        <v>6836</v>
      </c>
      <c r="IO1251" s="52" t="b">
        <f t="shared" si="11302"/>
        <v>0</v>
      </c>
    </row>
    <row r="1252" spans="1:249" x14ac:dyDescent="0.3">
      <c r="A1252" s="52">
        <v>1251</v>
      </c>
      <c r="B1252" s="52" t="s">
        <v>3154</v>
      </c>
      <c r="C1252" s="52" t="s">
        <v>1250</v>
      </c>
      <c r="D1252" s="52" t="s">
        <v>2401</v>
      </c>
      <c r="EB1252" s="52" t="s">
        <v>2401</v>
      </c>
      <c r="EC1252" s="52" t="b">
        <f t="shared" si="11286"/>
        <v>1</v>
      </c>
      <c r="ED1252" s="52" t="s">
        <v>2401</v>
      </c>
      <c r="EE1252" s="52" t="b">
        <f t="shared" si="11286"/>
        <v>1</v>
      </c>
      <c r="EF1252" s="52" t="s">
        <v>2401</v>
      </c>
      <c r="EG1252" s="52" t="b">
        <f t="shared" ref="EG1252" si="11598">IF(EF1252=$D1252,TRUE,FALSE)</f>
        <v>1</v>
      </c>
      <c r="EH1252" s="52" t="s">
        <v>2401</v>
      </c>
      <c r="EI1252" s="52" t="b">
        <f t="shared" ref="EI1252:EK1252" si="11599">IF(EH1252=$D1252,TRUE,FALSE)</f>
        <v>1</v>
      </c>
      <c r="EJ1252" s="52" t="s">
        <v>4471</v>
      </c>
      <c r="EK1252" s="52" t="b">
        <f t="shared" si="11599"/>
        <v>0</v>
      </c>
      <c r="EL1252" s="52" t="s">
        <v>4471</v>
      </c>
      <c r="EM1252" s="52" t="b">
        <f t="shared" ref="EM1252" si="11600">IF(EL1252=$D1252,TRUE,FALSE)</f>
        <v>0</v>
      </c>
      <c r="EN1252" s="52" t="s">
        <v>2401</v>
      </c>
      <c r="EO1252" s="52" t="b">
        <f t="shared" ref="EO1252" si="11601">IF(EN1252=$D1252,TRUE,FALSE)</f>
        <v>1</v>
      </c>
      <c r="EP1252" s="52" t="s">
        <v>2401</v>
      </c>
      <c r="EQ1252" s="52" t="b">
        <f t="shared" ref="EQ1252" si="11602">IF(EP1252=$D1252,TRUE,FALSE)</f>
        <v>1</v>
      </c>
      <c r="ER1252" s="52" t="s">
        <v>2401</v>
      </c>
      <c r="ES1252" s="52" t="b">
        <f t="shared" ref="ES1252" si="11603">IF(ER1252=$D1252,TRUE,FALSE)</f>
        <v>1</v>
      </c>
      <c r="ET1252" s="52" t="s">
        <v>2401</v>
      </c>
      <c r="EU1252" s="52" t="b">
        <f t="shared" ref="EU1252" si="11604">IF(ET1252=$D1252,TRUE,FALSE)</f>
        <v>1</v>
      </c>
      <c r="EV1252" s="52" t="s">
        <v>2401</v>
      </c>
      <c r="EW1252" s="52" t="b">
        <f t="shared" ref="EW1252" si="11605">IF(EV1252=$D1252,TRUE,FALSE)</f>
        <v>1</v>
      </c>
      <c r="EX1252" s="52" t="s">
        <v>2401</v>
      </c>
      <c r="EY1252" s="52" t="b">
        <f t="shared" ref="EY1252:FS1252" si="11606">IF(EX1252=$D1252,TRUE,FALSE)</f>
        <v>1</v>
      </c>
      <c r="EZ1252" s="52" t="s">
        <v>2401</v>
      </c>
      <c r="FA1252" s="52" t="b">
        <f t="shared" si="11606"/>
        <v>1</v>
      </c>
      <c r="FB1252" s="53" t="s">
        <v>2401</v>
      </c>
      <c r="FC1252" s="52" t="b">
        <f t="shared" si="11606"/>
        <v>1</v>
      </c>
      <c r="FD1252" s="53" t="s">
        <v>2401</v>
      </c>
      <c r="FE1252" s="52" t="b">
        <f t="shared" si="11606"/>
        <v>1</v>
      </c>
      <c r="FF1252" s="53" t="s">
        <v>4471</v>
      </c>
      <c r="FG1252" s="52" t="b">
        <f t="shared" si="11606"/>
        <v>0</v>
      </c>
      <c r="FH1252" s="53" t="s">
        <v>4471</v>
      </c>
      <c r="FI1252" s="52" t="b">
        <f t="shared" si="11606"/>
        <v>0</v>
      </c>
      <c r="FJ1252" s="53" t="s">
        <v>2401</v>
      </c>
      <c r="FK1252" s="52" t="b">
        <f t="shared" si="11606"/>
        <v>1</v>
      </c>
      <c r="FL1252" s="53" t="s">
        <v>2401</v>
      </c>
      <c r="FM1252" s="52" t="b">
        <f t="shared" si="11606"/>
        <v>1</v>
      </c>
      <c r="FN1252" s="53" t="s">
        <v>2401</v>
      </c>
      <c r="FO1252" s="52" t="b">
        <f t="shared" si="11606"/>
        <v>1</v>
      </c>
      <c r="FP1252" s="53" t="s">
        <v>4471</v>
      </c>
      <c r="FQ1252" s="52" t="b">
        <f t="shared" si="11606"/>
        <v>0</v>
      </c>
      <c r="FR1252" t="s">
        <v>4471</v>
      </c>
      <c r="FS1252" s="52" t="b">
        <f t="shared" si="11606"/>
        <v>0</v>
      </c>
      <c r="FT1252" s="53" t="s">
        <v>2401</v>
      </c>
      <c r="FU1252" s="52" t="b">
        <f t="shared" si="11296"/>
        <v>1</v>
      </c>
      <c r="FV1252" s="53" t="s">
        <v>2401</v>
      </c>
      <c r="FW1252" s="52" t="b">
        <f t="shared" si="11296"/>
        <v>1</v>
      </c>
      <c r="FX1252" s="53" t="s">
        <v>2401</v>
      </c>
      <c r="FY1252" s="52" t="b">
        <f t="shared" si="11296"/>
        <v>1</v>
      </c>
      <c r="FZ1252" s="53" t="s">
        <v>4471</v>
      </c>
      <c r="GA1252" s="52" t="b">
        <f t="shared" si="11296"/>
        <v>0</v>
      </c>
      <c r="GB1252" s="53" t="s">
        <v>4471</v>
      </c>
      <c r="GC1252" s="52" t="b">
        <f t="shared" si="11440"/>
        <v>0</v>
      </c>
      <c r="GD1252" s="53" t="s">
        <v>2401</v>
      </c>
      <c r="GE1252" s="52" t="b">
        <f t="shared" si="11440"/>
        <v>1</v>
      </c>
      <c r="GF1252" s="53" t="s">
        <v>2401</v>
      </c>
      <c r="GG1252" s="52" t="b">
        <f t="shared" si="11440"/>
        <v>1</v>
      </c>
      <c r="GH1252" s="53" t="s">
        <v>2401</v>
      </c>
      <c r="GI1252" s="52" t="b">
        <f t="shared" si="11440"/>
        <v>1</v>
      </c>
      <c r="GJ1252" s="53" t="s">
        <v>4471</v>
      </c>
      <c r="GK1252" s="52" t="b">
        <f t="shared" si="11440"/>
        <v>0</v>
      </c>
      <c r="GL1252" s="53" t="s">
        <v>4471</v>
      </c>
      <c r="GM1252" s="52" t="b">
        <f t="shared" si="11578"/>
        <v>0</v>
      </c>
      <c r="GN1252" s="53" t="s">
        <v>2401</v>
      </c>
      <c r="GO1252" s="52" t="b">
        <f t="shared" si="11578"/>
        <v>1</v>
      </c>
      <c r="GP1252" s="53" t="s">
        <v>2401</v>
      </c>
      <c r="GQ1252" s="52" t="b">
        <f t="shared" si="11578"/>
        <v>1</v>
      </c>
      <c r="GR1252" s="53" t="s">
        <v>2401</v>
      </c>
      <c r="GS1252" s="52" t="b">
        <f t="shared" si="11578"/>
        <v>1</v>
      </c>
      <c r="GT1252" s="53" t="s">
        <v>2401</v>
      </c>
      <c r="GU1252" s="52" t="b">
        <f t="shared" si="11578"/>
        <v>1</v>
      </c>
      <c r="GV1252" s="53" t="s">
        <v>2401</v>
      </c>
      <c r="GW1252" s="52" t="b">
        <f t="shared" si="11578"/>
        <v>1</v>
      </c>
      <c r="GX1252" s="53" t="s">
        <v>2401</v>
      </c>
      <c r="GY1252" s="52" t="b">
        <f t="shared" si="11578"/>
        <v>1</v>
      </c>
      <c r="GZ1252" s="53" t="s">
        <v>2401</v>
      </c>
      <c r="HA1252" s="52" t="b">
        <f t="shared" si="11578"/>
        <v>1</v>
      </c>
      <c r="HB1252" s="53" t="s">
        <v>4471</v>
      </c>
      <c r="HC1252" s="52" t="b">
        <f t="shared" si="11588"/>
        <v>0</v>
      </c>
      <c r="HD1252" s="53" t="s">
        <v>4471</v>
      </c>
      <c r="HE1252" s="52" t="b">
        <f t="shared" si="11588"/>
        <v>0</v>
      </c>
      <c r="HF1252" t="s">
        <v>2401</v>
      </c>
      <c r="HG1252" s="52" t="b">
        <f t="shared" si="11588"/>
        <v>1</v>
      </c>
      <c r="HH1252" s="53" t="s">
        <v>4471</v>
      </c>
      <c r="HI1252" s="52" t="b">
        <f t="shared" si="11588"/>
        <v>0</v>
      </c>
      <c r="HJ1252" t="s">
        <v>4471</v>
      </c>
      <c r="HK1252" s="52" t="b">
        <f t="shared" si="11588"/>
        <v>0</v>
      </c>
      <c r="HL1252" s="53" t="s">
        <v>2401</v>
      </c>
      <c r="HM1252" s="52" t="b">
        <f t="shared" si="11588"/>
        <v>1</v>
      </c>
      <c r="HN1252" s="53" t="s">
        <v>2401</v>
      </c>
      <c r="HO1252" s="52" t="b">
        <f t="shared" si="11588"/>
        <v>1</v>
      </c>
      <c r="HP1252" s="53" t="s">
        <v>2401</v>
      </c>
      <c r="HQ1252" s="52" t="b">
        <f t="shared" si="11588"/>
        <v>1</v>
      </c>
      <c r="HR1252" t="s">
        <v>2401</v>
      </c>
      <c r="HS1252" s="52" t="b">
        <f t="shared" si="11588"/>
        <v>1</v>
      </c>
      <c r="HT1252" t="s">
        <v>4471</v>
      </c>
      <c r="HU1252" s="52" t="b">
        <f t="shared" si="11588"/>
        <v>0</v>
      </c>
      <c r="HV1252" t="s">
        <v>4471</v>
      </c>
      <c r="HW1252" s="52" t="b">
        <f t="shared" si="11588"/>
        <v>0</v>
      </c>
      <c r="HX1252" t="s">
        <v>2401</v>
      </c>
      <c r="HY1252" s="52" t="b">
        <f t="shared" ref="HY1252:IC1272" si="11607">IF(HX1252=$D1252,TRUE,FALSE)</f>
        <v>1</v>
      </c>
      <c r="HZ1252" t="s">
        <v>2401</v>
      </c>
      <c r="IA1252" s="52" t="b">
        <f t="shared" si="11607"/>
        <v>1</v>
      </c>
      <c r="IB1252" t="s">
        <v>2401</v>
      </c>
      <c r="IC1252" s="52" t="b">
        <f t="shared" si="11607"/>
        <v>1</v>
      </c>
      <c r="ID1252" t="s">
        <v>6837</v>
      </c>
      <c r="IE1252" s="52" t="b">
        <f t="shared" si="11297"/>
        <v>0</v>
      </c>
      <c r="IF1252" t="s">
        <v>8080</v>
      </c>
      <c r="IG1252" s="52" t="b">
        <f t="shared" si="11298"/>
        <v>0</v>
      </c>
      <c r="IH1252" t="s">
        <v>8080</v>
      </c>
      <c r="II1252" s="52" t="b">
        <f t="shared" si="11299"/>
        <v>0</v>
      </c>
      <c r="IJ1252" t="s">
        <v>6837</v>
      </c>
      <c r="IK1252" s="52" t="b">
        <f t="shared" si="11300"/>
        <v>0</v>
      </c>
      <c r="IL1252" t="s">
        <v>6837</v>
      </c>
      <c r="IM1252" s="52" t="b">
        <f t="shared" si="11301"/>
        <v>0</v>
      </c>
      <c r="IN1252" t="s">
        <v>6837</v>
      </c>
      <c r="IO1252" s="52" t="b">
        <f t="shared" si="11302"/>
        <v>0</v>
      </c>
    </row>
    <row r="1253" spans="1:249" x14ac:dyDescent="0.3">
      <c r="A1253" s="52">
        <v>1252</v>
      </c>
      <c r="B1253" s="52" t="s">
        <v>3154</v>
      </c>
      <c r="C1253" s="52" t="s">
        <v>1251</v>
      </c>
      <c r="D1253" s="52" t="s">
        <v>2036</v>
      </c>
      <c r="EB1253" s="52" t="s">
        <v>3099</v>
      </c>
      <c r="EC1253" s="52" t="b">
        <f t="shared" si="11286"/>
        <v>0</v>
      </c>
      <c r="ED1253" s="52" t="s">
        <v>3099</v>
      </c>
      <c r="EE1253" s="52" t="b">
        <f t="shared" si="11286"/>
        <v>0</v>
      </c>
      <c r="EF1253" s="52" t="s">
        <v>3099</v>
      </c>
      <c r="EG1253" s="52" t="b">
        <f t="shared" ref="EG1253" si="11608">IF(EF1253=$D1253,TRUE,FALSE)</f>
        <v>0</v>
      </c>
      <c r="EH1253" s="52" t="s">
        <v>2036</v>
      </c>
      <c r="EI1253" s="52" t="b">
        <f t="shared" ref="EI1253:EK1253" si="11609">IF(EH1253=$D1253,TRUE,FALSE)</f>
        <v>1</v>
      </c>
      <c r="EJ1253" s="52" t="s">
        <v>4472</v>
      </c>
      <c r="EK1253" s="52" t="b">
        <f t="shared" si="11609"/>
        <v>0</v>
      </c>
      <c r="EL1253" s="52" t="s">
        <v>4472</v>
      </c>
      <c r="EM1253" s="52" t="b">
        <f t="shared" ref="EM1253" si="11610">IF(EL1253=$D1253,TRUE,FALSE)</f>
        <v>0</v>
      </c>
      <c r="EN1253" s="52" t="s">
        <v>2036</v>
      </c>
      <c r="EO1253" s="52" t="b">
        <f t="shared" ref="EO1253" si="11611">IF(EN1253=$D1253,TRUE,FALSE)</f>
        <v>1</v>
      </c>
      <c r="EP1253" s="52" t="s">
        <v>2036</v>
      </c>
      <c r="EQ1253" s="52" t="b">
        <f t="shared" ref="EQ1253" si="11612">IF(EP1253=$D1253,TRUE,FALSE)</f>
        <v>1</v>
      </c>
      <c r="ER1253" s="52" t="s">
        <v>2036</v>
      </c>
      <c r="ES1253" s="52" t="b">
        <f t="shared" ref="ES1253" si="11613">IF(ER1253=$D1253,TRUE,FALSE)</f>
        <v>1</v>
      </c>
      <c r="ET1253" s="52" t="s">
        <v>2036</v>
      </c>
      <c r="EU1253" s="52" t="b">
        <f t="shared" ref="EU1253" si="11614">IF(ET1253=$D1253,TRUE,FALSE)</f>
        <v>1</v>
      </c>
      <c r="EV1253" s="52" t="s">
        <v>3099</v>
      </c>
      <c r="EW1253" s="52" t="b">
        <f t="shared" ref="EW1253" si="11615">IF(EV1253=$D1253,TRUE,FALSE)</f>
        <v>0</v>
      </c>
      <c r="EX1253" s="52" t="s">
        <v>2036</v>
      </c>
      <c r="EY1253" s="52" t="b">
        <f t="shared" ref="EY1253:FS1253" si="11616">IF(EX1253=$D1253,TRUE,FALSE)</f>
        <v>1</v>
      </c>
      <c r="EZ1253" s="52" t="s">
        <v>2036</v>
      </c>
      <c r="FA1253" s="52" t="b">
        <f t="shared" si="11616"/>
        <v>1</v>
      </c>
      <c r="FB1253" s="53" t="s">
        <v>2036</v>
      </c>
      <c r="FC1253" s="52" t="b">
        <f t="shared" si="11616"/>
        <v>1</v>
      </c>
      <c r="FD1253" s="53" t="s">
        <v>2036</v>
      </c>
      <c r="FE1253" s="52" t="b">
        <f t="shared" si="11616"/>
        <v>1</v>
      </c>
      <c r="FF1253" s="53" t="s">
        <v>4472</v>
      </c>
      <c r="FG1253" s="52" t="b">
        <f t="shared" si="11616"/>
        <v>0</v>
      </c>
      <c r="FH1253" s="53" t="s">
        <v>4472</v>
      </c>
      <c r="FI1253" s="52" t="b">
        <f t="shared" si="11616"/>
        <v>0</v>
      </c>
      <c r="FJ1253" s="53" t="s">
        <v>3099</v>
      </c>
      <c r="FK1253" s="52" t="b">
        <f t="shared" si="11616"/>
        <v>0</v>
      </c>
      <c r="FL1253" s="53" t="s">
        <v>2036</v>
      </c>
      <c r="FM1253" s="52" t="b">
        <f t="shared" si="11616"/>
        <v>1</v>
      </c>
      <c r="FN1253" s="53" t="s">
        <v>2036</v>
      </c>
      <c r="FO1253" s="52" t="b">
        <f t="shared" si="11616"/>
        <v>1</v>
      </c>
      <c r="FP1253" s="53" t="s">
        <v>4472</v>
      </c>
      <c r="FQ1253" s="52" t="b">
        <f t="shared" si="11616"/>
        <v>0</v>
      </c>
      <c r="FR1253" t="s">
        <v>4472</v>
      </c>
      <c r="FS1253" s="52" t="b">
        <f t="shared" si="11616"/>
        <v>0</v>
      </c>
      <c r="FT1253" s="53" t="s">
        <v>3099</v>
      </c>
      <c r="FU1253" s="52" t="b">
        <f t="shared" si="11296"/>
        <v>0</v>
      </c>
      <c r="FV1253" s="53" t="s">
        <v>2036</v>
      </c>
      <c r="FW1253" s="52" t="b">
        <f t="shared" si="11296"/>
        <v>1</v>
      </c>
      <c r="FX1253" s="53" t="s">
        <v>2036</v>
      </c>
      <c r="FY1253" s="52" t="b">
        <f t="shared" si="11296"/>
        <v>1</v>
      </c>
      <c r="FZ1253" s="53" t="s">
        <v>4472</v>
      </c>
      <c r="GA1253" s="52" t="b">
        <f t="shared" si="11296"/>
        <v>0</v>
      </c>
      <c r="GB1253" s="53" t="s">
        <v>4472</v>
      </c>
      <c r="GC1253" s="52" t="b">
        <f t="shared" si="11440"/>
        <v>0</v>
      </c>
      <c r="GD1253" s="53" t="s">
        <v>3099</v>
      </c>
      <c r="GE1253" s="52" t="b">
        <f t="shared" si="11440"/>
        <v>0</v>
      </c>
      <c r="GF1253" s="53" t="s">
        <v>2036</v>
      </c>
      <c r="GG1253" s="52" t="b">
        <f t="shared" si="11440"/>
        <v>1</v>
      </c>
      <c r="GH1253" s="53" t="s">
        <v>2036</v>
      </c>
      <c r="GI1253" s="52" t="b">
        <f t="shared" si="11440"/>
        <v>1</v>
      </c>
      <c r="GJ1253" s="53" t="s">
        <v>4472</v>
      </c>
      <c r="GK1253" s="52" t="b">
        <f t="shared" si="11440"/>
        <v>0</v>
      </c>
      <c r="GL1253" s="53" t="s">
        <v>4472</v>
      </c>
      <c r="GM1253" s="52" t="b">
        <f t="shared" si="11578"/>
        <v>0</v>
      </c>
      <c r="GN1253" s="53" t="s">
        <v>2036</v>
      </c>
      <c r="GO1253" s="52" t="b">
        <f t="shared" si="11578"/>
        <v>1</v>
      </c>
      <c r="GP1253" s="53" t="s">
        <v>2036</v>
      </c>
      <c r="GQ1253" s="52" t="b">
        <f t="shared" si="11578"/>
        <v>1</v>
      </c>
      <c r="GR1253" s="53" t="s">
        <v>2036</v>
      </c>
      <c r="GS1253" s="52" t="b">
        <f t="shared" si="11578"/>
        <v>1</v>
      </c>
      <c r="GT1253" s="53" t="s">
        <v>3099</v>
      </c>
      <c r="GU1253" s="52" t="b">
        <f t="shared" si="11578"/>
        <v>0</v>
      </c>
      <c r="GV1253" s="53" t="s">
        <v>3099</v>
      </c>
      <c r="GW1253" s="52" t="b">
        <f t="shared" si="11578"/>
        <v>0</v>
      </c>
      <c r="GX1253" s="53" t="s">
        <v>3099</v>
      </c>
      <c r="GY1253" s="52" t="b">
        <f t="shared" si="11578"/>
        <v>0</v>
      </c>
      <c r="GZ1253" s="53" t="s">
        <v>2036</v>
      </c>
      <c r="HA1253" s="52" t="b">
        <f t="shared" si="11578"/>
        <v>1</v>
      </c>
      <c r="HB1253" s="53" t="s">
        <v>4472</v>
      </c>
      <c r="HC1253" s="52" t="b">
        <f t="shared" si="11588"/>
        <v>0</v>
      </c>
      <c r="HD1253" s="53" t="s">
        <v>4472</v>
      </c>
      <c r="HE1253" s="52" t="b">
        <f t="shared" si="11588"/>
        <v>0</v>
      </c>
      <c r="HF1253" t="s">
        <v>5793</v>
      </c>
      <c r="HG1253" s="52" t="b">
        <f t="shared" si="11588"/>
        <v>0</v>
      </c>
      <c r="HH1253" s="53" t="s">
        <v>4472</v>
      </c>
      <c r="HI1253" s="52" t="b">
        <f t="shared" si="11588"/>
        <v>0</v>
      </c>
      <c r="HJ1253" t="s">
        <v>4472</v>
      </c>
      <c r="HK1253" s="52" t="b">
        <f t="shared" si="11588"/>
        <v>0</v>
      </c>
      <c r="HL1253" s="53" t="s">
        <v>2036</v>
      </c>
      <c r="HM1253" s="52" t="b">
        <f t="shared" si="11588"/>
        <v>1</v>
      </c>
      <c r="HN1253" s="53" t="s">
        <v>2036</v>
      </c>
      <c r="HO1253" s="52" t="b">
        <f t="shared" si="11588"/>
        <v>1</v>
      </c>
      <c r="HP1253" s="53" t="s">
        <v>3099</v>
      </c>
      <c r="HQ1253" s="52" t="b">
        <f t="shared" si="11588"/>
        <v>0</v>
      </c>
      <c r="HR1253" t="s">
        <v>2036</v>
      </c>
      <c r="HS1253" s="52" t="b">
        <f t="shared" si="11588"/>
        <v>1</v>
      </c>
      <c r="HT1253" t="s">
        <v>4472</v>
      </c>
      <c r="HU1253" s="52" t="b">
        <f t="shared" si="11588"/>
        <v>0</v>
      </c>
      <c r="HV1253" t="s">
        <v>4472</v>
      </c>
      <c r="HW1253" s="52" t="b">
        <f t="shared" si="11588"/>
        <v>0</v>
      </c>
      <c r="HX1253" t="s">
        <v>2036</v>
      </c>
      <c r="HY1253" s="52" t="b">
        <f t="shared" si="11607"/>
        <v>1</v>
      </c>
      <c r="HZ1253" t="s">
        <v>2036</v>
      </c>
      <c r="IA1253" s="52" t="b">
        <f t="shared" si="11607"/>
        <v>1</v>
      </c>
      <c r="IB1253" t="s">
        <v>3099</v>
      </c>
      <c r="IC1253" s="52" t="b">
        <f t="shared" si="11607"/>
        <v>0</v>
      </c>
      <c r="ID1253" t="s">
        <v>6838</v>
      </c>
      <c r="IE1253" s="52" t="b">
        <f t="shared" si="11297"/>
        <v>0</v>
      </c>
      <c r="IF1253" t="s">
        <v>8081</v>
      </c>
      <c r="IG1253" s="52" t="b">
        <f t="shared" si="11298"/>
        <v>0</v>
      </c>
      <c r="IH1253" t="s">
        <v>8081</v>
      </c>
      <c r="II1253" s="52" t="b">
        <f t="shared" si="11299"/>
        <v>0</v>
      </c>
      <c r="IJ1253" t="s">
        <v>6838</v>
      </c>
      <c r="IK1253" s="52" t="b">
        <f t="shared" si="11300"/>
        <v>0</v>
      </c>
      <c r="IL1253" t="s">
        <v>6838</v>
      </c>
      <c r="IM1253" s="52" t="b">
        <f t="shared" si="11301"/>
        <v>0</v>
      </c>
      <c r="IN1253" t="s">
        <v>6838</v>
      </c>
      <c r="IO1253" s="52" t="b">
        <f t="shared" si="11302"/>
        <v>0</v>
      </c>
    </row>
    <row r="1254" spans="1:249" x14ac:dyDescent="0.3">
      <c r="A1254" s="52">
        <v>1253</v>
      </c>
      <c r="B1254" s="52" t="s">
        <v>3154</v>
      </c>
      <c r="C1254" s="52" t="s">
        <v>1252</v>
      </c>
      <c r="D1254" s="52" t="s">
        <v>2028</v>
      </c>
      <c r="EB1254" s="52" t="s">
        <v>2028</v>
      </c>
      <c r="EC1254" s="52" t="b">
        <f t="shared" si="11286"/>
        <v>1</v>
      </c>
      <c r="ED1254" s="52" t="s">
        <v>2028</v>
      </c>
      <c r="EE1254" s="52" t="b">
        <f t="shared" si="11286"/>
        <v>1</v>
      </c>
      <c r="EF1254" s="52" t="s">
        <v>2028</v>
      </c>
      <c r="EG1254" s="52" t="b">
        <f t="shared" ref="EG1254" si="11617">IF(EF1254=$D1254,TRUE,FALSE)</f>
        <v>1</v>
      </c>
      <c r="EH1254" s="52" t="s">
        <v>2028</v>
      </c>
      <c r="EI1254" s="52" t="b">
        <f t="shared" ref="EI1254:EK1254" si="11618">IF(EH1254=$D1254,TRUE,FALSE)</f>
        <v>1</v>
      </c>
      <c r="EJ1254" s="52" t="s">
        <v>4453</v>
      </c>
      <c r="EK1254" s="52" t="b">
        <f t="shared" si="11618"/>
        <v>0</v>
      </c>
      <c r="EL1254" s="52" t="s">
        <v>4453</v>
      </c>
      <c r="EM1254" s="52" t="b">
        <f t="shared" ref="EM1254" si="11619">IF(EL1254=$D1254,TRUE,FALSE)</f>
        <v>0</v>
      </c>
      <c r="EN1254" s="52" t="s">
        <v>2028</v>
      </c>
      <c r="EO1254" s="52" t="b">
        <f t="shared" ref="EO1254" si="11620">IF(EN1254=$D1254,TRUE,FALSE)</f>
        <v>1</v>
      </c>
      <c r="EP1254" s="52" t="s">
        <v>2028</v>
      </c>
      <c r="EQ1254" s="52" t="b">
        <f t="shared" ref="EQ1254" si="11621">IF(EP1254=$D1254,TRUE,FALSE)</f>
        <v>1</v>
      </c>
      <c r="ER1254" s="52" t="s">
        <v>2028</v>
      </c>
      <c r="ES1254" s="52" t="b">
        <f t="shared" ref="ES1254" si="11622">IF(ER1254=$D1254,TRUE,FALSE)</f>
        <v>1</v>
      </c>
      <c r="ET1254" s="52" t="s">
        <v>2028</v>
      </c>
      <c r="EU1254" s="52" t="b">
        <f t="shared" ref="EU1254" si="11623">IF(ET1254=$D1254,TRUE,FALSE)</f>
        <v>1</v>
      </c>
      <c r="EV1254" s="52" t="s">
        <v>2028</v>
      </c>
      <c r="EW1254" s="52" t="b">
        <f t="shared" ref="EW1254" si="11624">IF(EV1254=$D1254,TRUE,FALSE)</f>
        <v>1</v>
      </c>
      <c r="EX1254" s="52" t="s">
        <v>2028</v>
      </c>
      <c r="EY1254" s="52" t="b">
        <f t="shared" ref="EY1254:FS1254" si="11625">IF(EX1254=$D1254,TRUE,FALSE)</f>
        <v>1</v>
      </c>
      <c r="EZ1254" s="52" t="s">
        <v>2028</v>
      </c>
      <c r="FA1254" s="52" t="b">
        <f t="shared" si="11625"/>
        <v>1</v>
      </c>
      <c r="FB1254" s="53" t="s">
        <v>2028</v>
      </c>
      <c r="FC1254" s="52" t="b">
        <f t="shared" si="11625"/>
        <v>1</v>
      </c>
      <c r="FD1254" s="53" t="s">
        <v>2028</v>
      </c>
      <c r="FE1254" s="52" t="b">
        <f t="shared" si="11625"/>
        <v>1</v>
      </c>
      <c r="FF1254" s="53" t="s">
        <v>4453</v>
      </c>
      <c r="FG1254" s="52" t="b">
        <f t="shared" si="11625"/>
        <v>0</v>
      </c>
      <c r="FH1254" s="53" t="s">
        <v>4453</v>
      </c>
      <c r="FI1254" s="52" t="b">
        <f t="shared" si="11625"/>
        <v>0</v>
      </c>
      <c r="FJ1254" s="53" t="s">
        <v>2028</v>
      </c>
      <c r="FK1254" s="52" t="b">
        <f t="shared" si="11625"/>
        <v>1</v>
      </c>
      <c r="FL1254" s="53" t="s">
        <v>2028</v>
      </c>
      <c r="FM1254" s="52" t="b">
        <f t="shared" si="11625"/>
        <v>1</v>
      </c>
      <c r="FN1254" s="53" t="s">
        <v>2028</v>
      </c>
      <c r="FO1254" s="52" t="b">
        <f t="shared" si="11625"/>
        <v>1</v>
      </c>
      <c r="FP1254" s="53" t="s">
        <v>4453</v>
      </c>
      <c r="FQ1254" s="52" t="b">
        <f t="shared" si="11625"/>
        <v>0</v>
      </c>
      <c r="FR1254" t="s">
        <v>4453</v>
      </c>
      <c r="FS1254" s="52" t="b">
        <f t="shared" si="11625"/>
        <v>0</v>
      </c>
      <c r="FT1254" s="53" t="s">
        <v>2028</v>
      </c>
      <c r="FU1254" s="52" t="b">
        <f t="shared" si="11296"/>
        <v>1</v>
      </c>
      <c r="FV1254" s="53" t="s">
        <v>2028</v>
      </c>
      <c r="FW1254" s="52" t="b">
        <f t="shared" si="11296"/>
        <v>1</v>
      </c>
      <c r="FX1254" s="53" t="s">
        <v>2028</v>
      </c>
      <c r="FY1254" s="52" t="b">
        <f t="shared" si="11296"/>
        <v>1</v>
      </c>
      <c r="FZ1254" s="53" t="s">
        <v>4453</v>
      </c>
      <c r="GA1254" s="52" t="b">
        <f t="shared" si="11296"/>
        <v>0</v>
      </c>
      <c r="GB1254" s="53" t="s">
        <v>4453</v>
      </c>
      <c r="GC1254" s="52" t="b">
        <f t="shared" si="11440"/>
        <v>0</v>
      </c>
      <c r="GD1254" s="53" t="s">
        <v>2028</v>
      </c>
      <c r="GE1254" s="52" t="b">
        <f t="shared" si="11440"/>
        <v>1</v>
      </c>
      <c r="GF1254" s="53" t="s">
        <v>2028</v>
      </c>
      <c r="GG1254" s="52" t="b">
        <f t="shared" si="11440"/>
        <v>1</v>
      </c>
      <c r="GH1254" s="53" t="s">
        <v>2028</v>
      </c>
      <c r="GI1254" s="52" t="b">
        <f t="shared" si="11440"/>
        <v>1</v>
      </c>
      <c r="GJ1254" s="53" t="s">
        <v>4453</v>
      </c>
      <c r="GK1254" s="52" t="b">
        <f t="shared" si="11440"/>
        <v>0</v>
      </c>
      <c r="GL1254" s="53" t="s">
        <v>4453</v>
      </c>
      <c r="GM1254" s="52" t="b">
        <f t="shared" si="11578"/>
        <v>0</v>
      </c>
      <c r="GN1254" s="53" t="s">
        <v>2028</v>
      </c>
      <c r="GO1254" s="52" t="b">
        <f t="shared" si="11578"/>
        <v>1</v>
      </c>
      <c r="GP1254" s="53" t="s">
        <v>2028</v>
      </c>
      <c r="GQ1254" s="52" t="b">
        <f t="shared" si="11578"/>
        <v>1</v>
      </c>
      <c r="GR1254" s="53" t="s">
        <v>2028</v>
      </c>
      <c r="GS1254" s="52" t="b">
        <f t="shared" si="11578"/>
        <v>1</v>
      </c>
      <c r="GT1254" s="53" t="s">
        <v>2028</v>
      </c>
      <c r="GU1254" s="52" t="b">
        <f t="shared" si="11578"/>
        <v>1</v>
      </c>
      <c r="GV1254" s="53" t="s">
        <v>2028</v>
      </c>
      <c r="GW1254" s="52" t="b">
        <f t="shared" si="11578"/>
        <v>1</v>
      </c>
      <c r="GX1254" s="53" t="s">
        <v>2028</v>
      </c>
      <c r="GY1254" s="52" t="b">
        <f t="shared" si="11578"/>
        <v>1</v>
      </c>
      <c r="GZ1254" s="53" t="s">
        <v>2028</v>
      </c>
      <c r="HA1254" s="52" t="b">
        <f t="shared" si="11578"/>
        <v>1</v>
      </c>
      <c r="HB1254" s="53" t="s">
        <v>4453</v>
      </c>
      <c r="HC1254" s="52" t="b">
        <f t="shared" si="11588"/>
        <v>0</v>
      </c>
      <c r="HD1254" s="53" t="s">
        <v>4453</v>
      </c>
      <c r="HE1254" s="52" t="b">
        <f t="shared" si="11588"/>
        <v>0</v>
      </c>
      <c r="HF1254" t="s">
        <v>2028</v>
      </c>
      <c r="HG1254" s="52" t="b">
        <f t="shared" si="11588"/>
        <v>1</v>
      </c>
      <c r="HH1254" s="53" t="s">
        <v>4453</v>
      </c>
      <c r="HI1254" s="52" t="b">
        <f t="shared" si="11588"/>
        <v>0</v>
      </c>
      <c r="HJ1254" t="s">
        <v>4453</v>
      </c>
      <c r="HK1254" s="52" t="b">
        <f t="shared" si="11588"/>
        <v>0</v>
      </c>
      <c r="HL1254" s="53" t="s">
        <v>2028</v>
      </c>
      <c r="HM1254" s="52" t="b">
        <f t="shared" si="11588"/>
        <v>1</v>
      </c>
      <c r="HN1254" s="53" t="s">
        <v>2028</v>
      </c>
      <c r="HO1254" s="52" t="b">
        <f t="shared" si="11588"/>
        <v>1</v>
      </c>
      <c r="HP1254" s="53" t="s">
        <v>2028</v>
      </c>
      <c r="HQ1254" s="52" t="b">
        <f t="shared" si="11588"/>
        <v>1</v>
      </c>
      <c r="HR1254" t="s">
        <v>2028</v>
      </c>
      <c r="HS1254" s="52" t="b">
        <f t="shared" si="11588"/>
        <v>1</v>
      </c>
      <c r="HT1254" t="s">
        <v>4453</v>
      </c>
      <c r="HU1254" s="52" t="b">
        <f t="shared" si="11588"/>
        <v>0</v>
      </c>
      <c r="HV1254" t="s">
        <v>4453</v>
      </c>
      <c r="HW1254" s="52" t="b">
        <f t="shared" si="11588"/>
        <v>0</v>
      </c>
      <c r="HX1254" t="s">
        <v>2028</v>
      </c>
      <c r="HY1254" s="52" t="b">
        <f t="shared" si="11607"/>
        <v>1</v>
      </c>
      <c r="HZ1254" t="s">
        <v>2028</v>
      </c>
      <c r="IA1254" s="52" t="b">
        <f t="shared" si="11607"/>
        <v>1</v>
      </c>
      <c r="IB1254" t="s">
        <v>2028</v>
      </c>
      <c r="IC1254" s="52" t="b">
        <f t="shared" si="11607"/>
        <v>1</v>
      </c>
      <c r="ID1254" t="s">
        <v>6820</v>
      </c>
      <c r="IE1254" s="52" t="b">
        <f t="shared" si="11297"/>
        <v>0</v>
      </c>
      <c r="IF1254" t="s">
        <v>8062</v>
      </c>
      <c r="IG1254" s="52" t="b">
        <f t="shared" si="11298"/>
        <v>0</v>
      </c>
      <c r="IH1254" t="s">
        <v>8062</v>
      </c>
      <c r="II1254" s="52" t="b">
        <f t="shared" si="11299"/>
        <v>0</v>
      </c>
      <c r="IJ1254" t="s">
        <v>6820</v>
      </c>
      <c r="IK1254" s="52" t="b">
        <f t="shared" si="11300"/>
        <v>0</v>
      </c>
      <c r="IL1254" t="s">
        <v>6820</v>
      </c>
      <c r="IM1254" s="52" t="b">
        <f t="shared" si="11301"/>
        <v>0</v>
      </c>
      <c r="IN1254" t="s">
        <v>6820</v>
      </c>
      <c r="IO1254" s="52" t="b">
        <f t="shared" si="11302"/>
        <v>0</v>
      </c>
    </row>
    <row r="1255" spans="1:249" x14ac:dyDescent="0.3">
      <c r="A1255" s="52">
        <v>1254</v>
      </c>
      <c r="B1255" s="52" t="s">
        <v>3154</v>
      </c>
      <c r="C1255" s="52" t="s">
        <v>1253</v>
      </c>
      <c r="D1255" s="52" t="s">
        <v>2457</v>
      </c>
      <c r="EB1255" s="52" t="s">
        <v>2457</v>
      </c>
      <c r="EC1255" s="52" t="b">
        <f t="shared" si="11286"/>
        <v>1</v>
      </c>
      <c r="ED1255" s="52" t="s">
        <v>2457</v>
      </c>
      <c r="EE1255" s="52" t="b">
        <f t="shared" si="11286"/>
        <v>1</v>
      </c>
      <c r="EF1255" s="52" t="s">
        <v>2457</v>
      </c>
      <c r="EG1255" s="52" t="b">
        <f t="shared" ref="EG1255" si="11626">IF(EF1255=$D1255,TRUE,FALSE)</f>
        <v>1</v>
      </c>
      <c r="EH1255" s="52" t="s">
        <v>2457</v>
      </c>
      <c r="EI1255" s="52" t="b">
        <f t="shared" ref="EI1255:EK1255" si="11627">IF(EH1255=$D1255,TRUE,FALSE)</f>
        <v>1</v>
      </c>
      <c r="EJ1255" s="52" t="s">
        <v>4454</v>
      </c>
      <c r="EK1255" s="52" t="b">
        <f t="shared" si="11627"/>
        <v>0</v>
      </c>
      <c r="EL1255" s="52" t="s">
        <v>4454</v>
      </c>
      <c r="EM1255" s="52" t="b">
        <f t="shared" ref="EM1255" si="11628">IF(EL1255=$D1255,TRUE,FALSE)</f>
        <v>0</v>
      </c>
      <c r="EN1255" s="52" t="s">
        <v>2457</v>
      </c>
      <c r="EO1255" s="52" t="b">
        <f t="shared" ref="EO1255" si="11629">IF(EN1255=$D1255,TRUE,FALSE)</f>
        <v>1</v>
      </c>
      <c r="EP1255" s="52" t="s">
        <v>2457</v>
      </c>
      <c r="EQ1255" s="52" t="b">
        <f t="shared" ref="EQ1255" si="11630">IF(EP1255=$D1255,TRUE,FALSE)</f>
        <v>1</v>
      </c>
      <c r="ER1255" s="52" t="s">
        <v>2457</v>
      </c>
      <c r="ES1255" s="52" t="b">
        <f t="shared" ref="ES1255" si="11631">IF(ER1255=$D1255,TRUE,FALSE)</f>
        <v>1</v>
      </c>
      <c r="ET1255" s="52" t="s">
        <v>2457</v>
      </c>
      <c r="EU1255" s="52" t="b">
        <f t="shared" ref="EU1255" si="11632">IF(ET1255=$D1255,TRUE,FALSE)</f>
        <v>1</v>
      </c>
      <c r="EV1255" s="52" t="s">
        <v>2457</v>
      </c>
      <c r="EW1255" s="52" t="b">
        <f t="shared" ref="EW1255" si="11633">IF(EV1255=$D1255,TRUE,FALSE)</f>
        <v>1</v>
      </c>
      <c r="EX1255" s="52" t="s">
        <v>2457</v>
      </c>
      <c r="EY1255" s="52" t="b">
        <f t="shared" ref="EY1255:FS1255" si="11634">IF(EX1255=$D1255,TRUE,FALSE)</f>
        <v>1</v>
      </c>
      <c r="EZ1255" s="52" t="s">
        <v>2457</v>
      </c>
      <c r="FA1255" s="52" t="b">
        <f t="shared" si="11634"/>
        <v>1</v>
      </c>
      <c r="FB1255" s="53" t="s">
        <v>2457</v>
      </c>
      <c r="FC1255" s="52" t="b">
        <f t="shared" si="11634"/>
        <v>1</v>
      </c>
      <c r="FD1255" s="53" t="s">
        <v>2457</v>
      </c>
      <c r="FE1255" s="52" t="b">
        <f t="shared" si="11634"/>
        <v>1</v>
      </c>
      <c r="FF1255" s="53" t="s">
        <v>4454</v>
      </c>
      <c r="FG1255" s="52" t="b">
        <f t="shared" si="11634"/>
        <v>0</v>
      </c>
      <c r="FH1255" s="53" t="s">
        <v>4454</v>
      </c>
      <c r="FI1255" s="52" t="b">
        <f t="shared" si="11634"/>
        <v>0</v>
      </c>
      <c r="FJ1255" s="53" t="s">
        <v>2457</v>
      </c>
      <c r="FK1255" s="52" t="b">
        <f t="shared" si="11634"/>
        <v>1</v>
      </c>
      <c r="FL1255" s="53" t="s">
        <v>2457</v>
      </c>
      <c r="FM1255" s="52" t="b">
        <f t="shared" si="11634"/>
        <v>1</v>
      </c>
      <c r="FN1255" s="53" t="s">
        <v>2457</v>
      </c>
      <c r="FO1255" s="52" t="b">
        <f t="shared" si="11634"/>
        <v>1</v>
      </c>
      <c r="FP1255" s="53" t="s">
        <v>5333</v>
      </c>
      <c r="FQ1255" s="52" t="b">
        <f t="shared" si="11634"/>
        <v>0</v>
      </c>
      <c r="FR1255" t="s">
        <v>5333</v>
      </c>
      <c r="FS1255" s="52" t="b">
        <f t="shared" si="11634"/>
        <v>0</v>
      </c>
      <c r="FT1255" s="53" t="s">
        <v>5084</v>
      </c>
      <c r="FU1255" s="52" t="b">
        <f t="shared" si="11296"/>
        <v>0</v>
      </c>
      <c r="FV1255" s="53" t="s">
        <v>2457</v>
      </c>
      <c r="FW1255" s="52" t="b">
        <f t="shared" si="11296"/>
        <v>1</v>
      </c>
      <c r="FX1255" s="53" t="s">
        <v>2457</v>
      </c>
      <c r="FY1255" s="52" t="b">
        <f t="shared" si="11296"/>
        <v>1</v>
      </c>
      <c r="FZ1255" s="53" t="s">
        <v>4454</v>
      </c>
      <c r="GA1255" s="52" t="b">
        <f t="shared" si="11296"/>
        <v>0</v>
      </c>
      <c r="GB1255" s="53" t="s">
        <v>4454</v>
      </c>
      <c r="GC1255" s="52" t="b">
        <f t="shared" si="11440"/>
        <v>0</v>
      </c>
      <c r="GD1255" s="53" t="s">
        <v>2457</v>
      </c>
      <c r="GE1255" s="52" t="b">
        <f t="shared" si="11440"/>
        <v>1</v>
      </c>
      <c r="GF1255" s="53" t="s">
        <v>2457</v>
      </c>
      <c r="GG1255" s="52" t="b">
        <f t="shared" si="11440"/>
        <v>1</v>
      </c>
      <c r="GH1255" s="53" t="s">
        <v>2457</v>
      </c>
      <c r="GI1255" s="52" t="b">
        <f t="shared" si="11440"/>
        <v>1</v>
      </c>
      <c r="GJ1255" s="53" t="s">
        <v>4454</v>
      </c>
      <c r="GK1255" s="52" t="b">
        <f t="shared" si="11440"/>
        <v>0</v>
      </c>
      <c r="GL1255" s="53" t="s">
        <v>4454</v>
      </c>
      <c r="GM1255" s="52" t="b">
        <f t="shared" si="11578"/>
        <v>0</v>
      </c>
      <c r="GN1255" s="53" t="s">
        <v>2457</v>
      </c>
      <c r="GO1255" s="52" t="b">
        <f t="shared" si="11578"/>
        <v>1</v>
      </c>
      <c r="GP1255" s="53" t="s">
        <v>2457</v>
      </c>
      <c r="GQ1255" s="52" t="b">
        <f t="shared" si="11578"/>
        <v>1</v>
      </c>
      <c r="GR1255" s="53" t="s">
        <v>2457</v>
      </c>
      <c r="GS1255" s="52" t="b">
        <f t="shared" si="11578"/>
        <v>1</v>
      </c>
      <c r="GT1255" s="53" t="s">
        <v>5084</v>
      </c>
      <c r="GU1255" s="52" t="b">
        <f t="shared" si="11578"/>
        <v>0</v>
      </c>
      <c r="GV1255" s="53" t="s">
        <v>2457</v>
      </c>
      <c r="GW1255" s="52" t="b">
        <f t="shared" si="11578"/>
        <v>1</v>
      </c>
      <c r="GX1255" s="53" t="s">
        <v>2457</v>
      </c>
      <c r="GY1255" s="52" t="b">
        <f t="shared" si="11578"/>
        <v>1</v>
      </c>
      <c r="GZ1255" s="53" t="s">
        <v>2457</v>
      </c>
      <c r="HA1255" s="52" t="b">
        <f t="shared" si="11578"/>
        <v>1</v>
      </c>
      <c r="HB1255" s="53" t="s">
        <v>4454</v>
      </c>
      <c r="HC1255" s="52" t="b">
        <f t="shared" si="11588"/>
        <v>0</v>
      </c>
      <c r="HD1255" s="53" t="s">
        <v>4454</v>
      </c>
      <c r="HE1255" s="52" t="b">
        <f t="shared" si="11588"/>
        <v>0</v>
      </c>
      <c r="HF1255" t="s">
        <v>2457</v>
      </c>
      <c r="HG1255" s="52" t="b">
        <f t="shared" si="11588"/>
        <v>1</v>
      </c>
      <c r="HH1255" s="53" t="s">
        <v>4454</v>
      </c>
      <c r="HI1255" s="52" t="b">
        <f t="shared" si="11588"/>
        <v>0</v>
      </c>
      <c r="HJ1255" t="s">
        <v>4454</v>
      </c>
      <c r="HK1255" s="52" t="b">
        <f t="shared" si="11588"/>
        <v>0</v>
      </c>
      <c r="HL1255" s="53" t="s">
        <v>5084</v>
      </c>
      <c r="HM1255" s="52" t="b">
        <f t="shared" si="11588"/>
        <v>0</v>
      </c>
      <c r="HN1255" s="53" t="s">
        <v>2457</v>
      </c>
      <c r="HO1255" s="52" t="b">
        <f t="shared" si="11588"/>
        <v>1</v>
      </c>
      <c r="HP1255" s="53" t="s">
        <v>2457</v>
      </c>
      <c r="HQ1255" s="52" t="b">
        <f t="shared" si="11588"/>
        <v>1</v>
      </c>
      <c r="HR1255" t="s">
        <v>2457</v>
      </c>
      <c r="HS1255" s="52" t="b">
        <f t="shared" si="11588"/>
        <v>1</v>
      </c>
      <c r="HT1255" t="s">
        <v>4454</v>
      </c>
      <c r="HU1255" s="52" t="b">
        <f t="shared" si="11588"/>
        <v>0</v>
      </c>
      <c r="HV1255" t="s">
        <v>4454</v>
      </c>
      <c r="HW1255" s="52" t="b">
        <f t="shared" si="11588"/>
        <v>0</v>
      </c>
      <c r="HX1255" t="s">
        <v>2457</v>
      </c>
      <c r="HY1255" s="52" t="b">
        <f t="shared" si="11607"/>
        <v>1</v>
      </c>
      <c r="HZ1255" t="s">
        <v>2457</v>
      </c>
      <c r="IA1255" s="52" t="b">
        <f t="shared" si="11607"/>
        <v>1</v>
      </c>
      <c r="IB1255" t="s">
        <v>2457</v>
      </c>
      <c r="IC1255" s="52" t="b">
        <f t="shared" si="11607"/>
        <v>1</v>
      </c>
      <c r="ID1255" t="s">
        <v>6821</v>
      </c>
      <c r="IE1255" s="52" t="b">
        <f t="shared" si="11297"/>
        <v>0</v>
      </c>
      <c r="IF1255" t="s">
        <v>8063</v>
      </c>
      <c r="IG1255" s="52" t="b">
        <f t="shared" si="11298"/>
        <v>0</v>
      </c>
      <c r="IH1255" t="s">
        <v>8063</v>
      </c>
      <c r="II1255" s="52" t="b">
        <f t="shared" si="11299"/>
        <v>0</v>
      </c>
      <c r="IJ1255" t="s">
        <v>6821</v>
      </c>
      <c r="IK1255" s="52" t="b">
        <f t="shared" si="11300"/>
        <v>0</v>
      </c>
      <c r="IL1255" t="s">
        <v>6821</v>
      </c>
      <c r="IM1255" s="52" t="b">
        <f t="shared" si="11301"/>
        <v>0</v>
      </c>
      <c r="IN1255" t="s">
        <v>6821</v>
      </c>
      <c r="IO1255" s="52" t="b">
        <f t="shared" si="11302"/>
        <v>0</v>
      </c>
    </row>
    <row r="1256" spans="1:249" x14ac:dyDescent="0.3">
      <c r="A1256" s="52">
        <v>1255</v>
      </c>
      <c r="B1256" s="52" t="s">
        <v>3154</v>
      </c>
      <c r="C1256" s="52" t="s">
        <v>1254</v>
      </c>
      <c r="D1256" s="52" t="s">
        <v>2041</v>
      </c>
      <c r="EB1256" s="52" t="s">
        <v>3086</v>
      </c>
      <c r="EC1256" s="52" t="b">
        <f t="shared" si="11286"/>
        <v>0</v>
      </c>
      <c r="ED1256" s="52" t="s">
        <v>3086</v>
      </c>
      <c r="EE1256" s="52" t="b">
        <f t="shared" si="11286"/>
        <v>0</v>
      </c>
      <c r="EF1256" s="52" t="s">
        <v>3086</v>
      </c>
      <c r="EG1256" s="52" t="b">
        <f t="shared" ref="EG1256" si="11635">IF(EF1256=$D1256,TRUE,FALSE)</f>
        <v>0</v>
      </c>
      <c r="EH1256" s="52" t="s">
        <v>3086</v>
      </c>
      <c r="EI1256" s="52" t="b">
        <f t="shared" ref="EI1256:EK1256" si="11636">IF(EH1256=$D1256,TRUE,FALSE)</f>
        <v>0</v>
      </c>
      <c r="EJ1256" s="52" t="s">
        <v>4455</v>
      </c>
      <c r="EK1256" s="52" t="b">
        <f t="shared" si="11636"/>
        <v>0</v>
      </c>
      <c r="EL1256" s="52" t="s">
        <v>4455</v>
      </c>
      <c r="EM1256" s="52" t="b">
        <f t="shared" ref="EM1256" si="11637">IF(EL1256=$D1256,TRUE,FALSE)</f>
        <v>0</v>
      </c>
      <c r="EN1256" s="52" t="s">
        <v>3086</v>
      </c>
      <c r="EO1256" s="52" t="b">
        <f t="shared" ref="EO1256" si="11638">IF(EN1256=$D1256,TRUE,FALSE)</f>
        <v>0</v>
      </c>
      <c r="EP1256" s="52" t="s">
        <v>3086</v>
      </c>
      <c r="EQ1256" s="52" t="b">
        <f t="shared" ref="EQ1256" si="11639">IF(EP1256=$D1256,TRUE,FALSE)</f>
        <v>0</v>
      </c>
      <c r="ER1256" s="52" t="s">
        <v>3086</v>
      </c>
      <c r="ES1256" s="52" t="b">
        <f t="shared" ref="ES1256" si="11640">IF(ER1256=$D1256,TRUE,FALSE)</f>
        <v>0</v>
      </c>
      <c r="ET1256" s="52" t="s">
        <v>3086</v>
      </c>
      <c r="EU1256" s="52" t="b">
        <f t="shared" ref="EU1256" si="11641">IF(ET1256=$D1256,TRUE,FALSE)</f>
        <v>0</v>
      </c>
      <c r="EV1256" s="52" t="s">
        <v>3086</v>
      </c>
      <c r="EW1256" s="52" t="b">
        <f t="shared" ref="EW1256" si="11642">IF(EV1256=$D1256,TRUE,FALSE)</f>
        <v>0</v>
      </c>
      <c r="EX1256" s="52" t="s">
        <v>3086</v>
      </c>
      <c r="EY1256" s="52" t="b">
        <f t="shared" ref="EY1256:FS1256" si="11643">IF(EX1256=$D1256,TRUE,FALSE)</f>
        <v>0</v>
      </c>
      <c r="EZ1256" s="52" t="s">
        <v>3086</v>
      </c>
      <c r="FA1256" s="52" t="b">
        <f t="shared" si="11643"/>
        <v>0</v>
      </c>
      <c r="FB1256" s="53" t="s">
        <v>3086</v>
      </c>
      <c r="FC1256" s="52" t="b">
        <f t="shared" si="11643"/>
        <v>0</v>
      </c>
      <c r="FD1256" s="53" t="s">
        <v>3086</v>
      </c>
      <c r="FE1256" s="52" t="b">
        <f t="shared" si="11643"/>
        <v>0</v>
      </c>
      <c r="FF1256" s="53" t="s">
        <v>4455</v>
      </c>
      <c r="FG1256" s="52" t="b">
        <f t="shared" si="11643"/>
        <v>0</v>
      </c>
      <c r="FH1256" s="53" t="s">
        <v>4455</v>
      </c>
      <c r="FI1256" s="52" t="b">
        <f t="shared" si="11643"/>
        <v>0</v>
      </c>
      <c r="FJ1256" s="53" t="s">
        <v>3086</v>
      </c>
      <c r="FK1256" s="52" t="b">
        <f t="shared" si="11643"/>
        <v>0</v>
      </c>
      <c r="FL1256" s="53" t="s">
        <v>3086</v>
      </c>
      <c r="FM1256" s="52" t="b">
        <f t="shared" si="11643"/>
        <v>0</v>
      </c>
      <c r="FN1256" s="53" t="s">
        <v>3086</v>
      </c>
      <c r="FO1256" s="52" t="b">
        <f t="shared" si="11643"/>
        <v>0</v>
      </c>
      <c r="FP1256" s="53" t="s">
        <v>4455</v>
      </c>
      <c r="FQ1256" s="52" t="b">
        <f t="shared" si="11643"/>
        <v>0</v>
      </c>
      <c r="FR1256" t="s">
        <v>4455</v>
      </c>
      <c r="FS1256" s="52" t="b">
        <f t="shared" si="11643"/>
        <v>0</v>
      </c>
      <c r="FT1256" s="53" t="s">
        <v>3086</v>
      </c>
      <c r="FU1256" s="52" t="b">
        <f t="shared" si="11296"/>
        <v>0</v>
      </c>
      <c r="FV1256" s="53" t="s">
        <v>3086</v>
      </c>
      <c r="FW1256" s="52" t="b">
        <f t="shared" si="11296"/>
        <v>0</v>
      </c>
      <c r="FX1256" s="53" t="s">
        <v>3086</v>
      </c>
      <c r="FY1256" s="52" t="b">
        <f t="shared" si="11296"/>
        <v>0</v>
      </c>
      <c r="FZ1256" s="53" t="s">
        <v>4455</v>
      </c>
      <c r="GA1256" s="52" t="b">
        <f t="shared" si="11296"/>
        <v>0</v>
      </c>
      <c r="GB1256" s="53" t="s">
        <v>4455</v>
      </c>
      <c r="GC1256" s="52" t="b">
        <f t="shared" si="11440"/>
        <v>0</v>
      </c>
      <c r="GD1256" s="53" t="s">
        <v>3086</v>
      </c>
      <c r="GE1256" s="52" t="b">
        <f t="shared" si="11440"/>
        <v>0</v>
      </c>
      <c r="GF1256" s="53" t="s">
        <v>3086</v>
      </c>
      <c r="GG1256" s="52" t="b">
        <f t="shared" si="11440"/>
        <v>0</v>
      </c>
      <c r="GH1256" s="53" t="s">
        <v>3086</v>
      </c>
      <c r="GI1256" s="52" t="b">
        <f t="shared" si="11440"/>
        <v>0</v>
      </c>
      <c r="GJ1256" s="53" t="s">
        <v>4455</v>
      </c>
      <c r="GK1256" s="52" t="b">
        <f t="shared" si="11440"/>
        <v>0</v>
      </c>
      <c r="GL1256" s="53" t="s">
        <v>4455</v>
      </c>
      <c r="GM1256" s="52" t="b">
        <f t="shared" si="11578"/>
        <v>0</v>
      </c>
      <c r="GN1256" s="53" t="s">
        <v>3086</v>
      </c>
      <c r="GO1256" s="52" t="b">
        <f t="shared" si="11578"/>
        <v>0</v>
      </c>
      <c r="GP1256" s="53" t="s">
        <v>3086</v>
      </c>
      <c r="GQ1256" s="52" t="b">
        <f t="shared" si="11578"/>
        <v>0</v>
      </c>
      <c r="GR1256" s="53" t="s">
        <v>3086</v>
      </c>
      <c r="GS1256" s="52" t="b">
        <f t="shared" si="11578"/>
        <v>0</v>
      </c>
      <c r="GT1256" s="53" t="s">
        <v>3086</v>
      </c>
      <c r="GU1256" s="52" t="b">
        <f t="shared" si="11578"/>
        <v>0</v>
      </c>
      <c r="GV1256" s="53" t="s">
        <v>3086</v>
      </c>
      <c r="GW1256" s="52" t="b">
        <f t="shared" si="11578"/>
        <v>0</v>
      </c>
      <c r="GX1256" s="53" t="s">
        <v>3086</v>
      </c>
      <c r="GY1256" s="52" t="b">
        <f t="shared" si="11578"/>
        <v>0</v>
      </c>
      <c r="GZ1256" s="53" t="s">
        <v>3086</v>
      </c>
      <c r="HA1256" s="52" t="b">
        <f t="shared" si="11578"/>
        <v>0</v>
      </c>
      <c r="HB1256" s="53" t="s">
        <v>4455</v>
      </c>
      <c r="HC1256" s="52" t="b">
        <f t="shared" si="11588"/>
        <v>0</v>
      </c>
      <c r="HD1256" s="53" t="s">
        <v>4455</v>
      </c>
      <c r="HE1256" s="52" t="b">
        <f t="shared" si="11588"/>
        <v>0</v>
      </c>
      <c r="HF1256" t="s">
        <v>3086</v>
      </c>
      <c r="HG1256" s="52" t="b">
        <f t="shared" si="11588"/>
        <v>0</v>
      </c>
      <c r="HH1256" s="53" t="s">
        <v>4455</v>
      </c>
      <c r="HI1256" s="52" t="b">
        <f t="shared" si="11588"/>
        <v>0</v>
      </c>
      <c r="HJ1256" t="s">
        <v>4455</v>
      </c>
      <c r="HK1256" s="52" t="b">
        <f t="shared" si="11588"/>
        <v>0</v>
      </c>
      <c r="HL1256" s="53" t="s">
        <v>3086</v>
      </c>
      <c r="HM1256" s="52" t="b">
        <f t="shared" si="11588"/>
        <v>0</v>
      </c>
      <c r="HN1256" s="53" t="s">
        <v>3086</v>
      </c>
      <c r="HO1256" s="52" t="b">
        <f t="shared" si="11588"/>
        <v>0</v>
      </c>
      <c r="HP1256" s="53" t="s">
        <v>3086</v>
      </c>
      <c r="HQ1256" s="52" t="b">
        <f t="shared" si="11588"/>
        <v>0</v>
      </c>
      <c r="HR1256" t="s">
        <v>3086</v>
      </c>
      <c r="HS1256" s="52" t="b">
        <f t="shared" si="11588"/>
        <v>0</v>
      </c>
      <c r="HT1256" t="s">
        <v>4455</v>
      </c>
      <c r="HU1256" s="52" t="b">
        <f t="shared" si="11588"/>
        <v>0</v>
      </c>
      <c r="HV1256" t="s">
        <v>3086</v>
      </c>
      <c r="HW1256" s="52" t="b">
        <f t="shared" si="11588"/>
        <v>0</v>
      </c>
      <c r="HX1256" t="s">
        <v>3086</v>
      </c>
      <c r="HY1256" s="52" t="b">
        <f t="shared" si="11607"/>
        <v>0</v>
      </c>
      <c r="HZ1256" t="s">
        <v>3086</v>
      </c>
      <c r="IA1256" s="52" t="b">
        <f t="shared" si="11607"/>
        <v>0</v>
      </c>
      <c r="IB1256" t="s">
        <v>3086</v>
      </c>
      <c r="IC1256" s="52" t="b">
        <f t="shared" si="11607"/>
        <v>0</v>
      </c>
      <c r="ID1256" t="s">
        <v>6822</v>
      </c>
      <c r="IE1256" s="52" t="b">
        <f t="shared" si="11297"/>
        <v>0</v>
      </c>
      <c r="IF1256" t="s">
        <v>8064</v>
      </c>
      <c r="IG1256" s="52" t="b">
        <f t="shared" si="11298"/>
        <v>0</v>
      </c>
      <c r="IH1256" t="s">
        <v>8064</v>
      </c>
      <c r="II1256" s="52" t="b">
        <f t="shared" si="11299"/>
        <v>0</v>
      </c>
      <c r="IJ1256" t="s">
        <v>6822</v>
      </c>
      <c r="IK1256" s="52" t="b">
        <f t="shared" si="11300"/>
        <v>0</v>
      </c>
      <c r="IL1256" t="s">
        <v>6822</v>
      </c>
      <c r="IM1256" s="52" t="b">
        <f t="shared" si="11301"/>
        <v>0</v>
      </c>
      <c r="IN1256" t="s">
        <v>6822</v>
      </c>
      <c r="IO1256" s="52" t="b">
        <f t="shared" si="11302"/>
        <v>0</v>
      </c>
    </row>
    <row r="1257" spans="1:249" x14ac:dyDescent="0.3">
      <c r="A1257" s="52">
        <v>1256</v>
      </c>
      <c r="B1257" s="52" t="s">
        <v>3154</v>
      </c>
      <c r="C1257" s="52" t="s">
        <v>1255</v>
      </c>
      <c r="D1257" s="52" t="s">
        <v>2011</v>
      </c>
      <c r="EB1257" s="52" t="s">
        <v>2011</v>
      </c>
      <c r="EC1257" s="52" t="b">
        <f t="shared" si="11286"/>
        <v>1</v>
      </c>
      <c r="ED1257" s="52" t="s">
        <v>2011</v>
      </c>
      <c r="EE1257" s="52" t="b">
        <f t="shared" si="11286"/>
        <v>1</v>
      </c>
      <c r="EF1257" s="52" t="s">
        <v>2011</v>
      </c>
      <c r="EG1257" s="52" t="b">
        <f t="shared" ref="EG1257" si="11644">IF(EF1257=$D1257,TRUE,FALSE)</f>
        <v>1</v>
      </c>
      <c r="EH1257" s="52" t="s">
        <v>2011</v>
      </c>
      <c r="EI1257" s="52" t="b">
        <f t="shared" ref="EI1257:EK1257" si="11645">IF(EH1257=$D1257,TRUE,FALSE)</f>
        <v>1</v>
      </c>
      <c r="EJ1257" s="52" t="s">
        <v>4456</v>
      </c>
      <c r="EK1257" s="52" t="b">
        <f t="shared" si="11645"/>
        <v>0</v>
      </c>
      <c r="EL1257" s="52" t="s">
        <v>4456</v>
      </c>
      <c r="EM1257" s="52" t="b">
        <f t="shared" ref="EM1257" si="11646">IF(EL1257=$D1257,TRUE,FALSE)</f>
        <v>0</v>
      </c>
      <c r="EN1257" s="52" t="s">
        <v>4724</v>
      </c>
      <c r="EO1257" s="52" t="b">
        <f t="shared" ref="EO1257" si="11647">IF(EN1257=$D1257,TRUE,FALSE)</f>
        <v>0</v>
      </c>
      <c r="EP1257" s="52" t="s">
        <v>4724</v>
      </c>
      <c r="EQ1257" s="52" t="b">
        <f t="shared" ref="EQ1257" si="11648">IF(EP1257=$D1257,TRUE,FALSE)</f>
        <v>0</v>
      </c>
      <c r="ER1257" s="52" t="s">
        <v>2011</v>
      </c>
      <c r="ES1257" s="52" t="b">
        <f t="shared" ref="ES1257" si="11649">IF(ER1257=$D1257,TRUE,FALSE)</f>
        <v>1</v>
      </c>
      <c r="ET1257" s="52" t="s">
        <v>4724</v>
      </c>
      <c r="EU1257" s="52" t="b">
        <f t="shared" ref="EU1257" si="11650">IF(ET1257=$D1257,TRUE,FALSE)</f>
        <v>0</v>
      </c>
      <c r="EV1257" s="52" t="s">
        <v>2011</v>
      </c>
      <c r="EW1257" s="52" t="b">
        <f t="shared" ref="EW1257" si="11651">IF(EV1257=$D1257,TRUE,FALSE)</f>
        <v>1</v>
      </c>
      <c r="EX1257" s="52" t="s">
        <v>2011</v>
      </c>
      <c r="EY1257" s="52" t="b">
        <f t="shared" ref="EY1257:FS1257" si="11652">IF(EX1257=$D1257,TRUE,FALSE)</f>
        <v>1</v>
      </c>
      <c r="EZ1257" s="52" t="s">
        <v>4724</v>
      </c>
      <c r="FA1257" s="52" t="b">
        <f t="shared" si="11652"/>
        <v>0</v>
      </c>
      <c r="FB1257" s="53" t="s">
        <v>2011</v>
      </c>
      <c r="FC1257" s="52" t="b">
        <f t="shared" si="11652"/>
        <v>1</v>
      </c>
      <c r="FD1257" s="53" t="s">
        <v>2011</v>
      </c>
      <c r="FE1257" s="52" t="b">
        <f t="shared" si="11652"/>
        <v>1</v>
      </c>
      <c r="FF1257" s="53" t="s">
        <v>4456</v>
      </c>
      <c r="FG1257" s="52" t="b">
        <f t="shared" si="11652"/>
        <v>0</v>
      </c>
      <c r="FH1257" s="53" t="s">
        <v>4456</v>
      </c>
      <c r="FI1257" s="52" t="b">
        <f t="shared" si="11652"/>
        <v>0</v>
      </c>
      <c r="FJ1257" s="53" t="s">
        <v>4724</v>
      </c>
      <c r="FK1257" s="52" t="b">
        <f t="shared" si="11652"/>
        <v>0</v>
      </c>
      <c r="FL1257" s="53" t="s">
        <v>2011</v>
      </c>
      <c r="FM1257" s="52" t="b">
        <f t="shared" si="11652"/>
        <v>1</v>
      </c>
      <c r="FN1257" s="53" t="s">
        <v>2011</v>
      </c>
      <c r="FO1257" s="52" t="b">
        <f t="shared" si="11652"/>
        <v>1</v>
      </c>
      <c r="FP1257" s="53" t="s">
        <v>4456</v>
      </c>
      <c r="FQ1257" s="52" t="b">
        <f t="shared" si="11652"/>
        <v>0</v>
      </c>
      <c r="FR1257" t="s">
        <v>4456</v>
      </c>
      <c r="FS1257" s="52" t="b">
        <f t="shared" si="11652"/>
        <v>0</v>
      </c>
      <c r="FT1257" s="53" t="s">
        <v>2011</v>
      </c>
      <c r="FU1257" s="52" t="b">
        <f t="shared" si="11296"/>
        <v>1</v>
      </c>
      <c r="FV1257" s="53" t="s">
        <v>2011</v>
      </c>
      <c r="FW1257" s="52" t="b">
        <f t="shared" si="11296"/>
        <v>1</v>
      </c>
      <c r="FX1257" s="53" t="s">
        <v>2011</v>
      </c>
      <c r="FY1257" s="52" t="b">
        <f t="shared" si="11296"/>
        <v>1</v>
      </c>
      <c r="FZ1257" s="53" t="s">
        <v>4456</v>
      </c>
      <c r="GA1257" s="52" t="b">
        <f t="shared" si="11296"/>
        <v>0</v>
      </c>
      <c r="GB1257" s="53" t="s">
        <v>4456</v>
      </c>
      <c r="GC1257" s="52" t="b">
        <f t="shared" si="11440"/>
        <v>0</v>
      </c>
      <c r="GD1257" s="53" t="s">
        <v>2011</v>
      </c>
      <c r="GE1257" s="52" t="b">
        <f t="shared" si="11440"/>
        <v>1</v>
      </c>
      <c r="GF1257" s="53" t="s">
        <v>4724</v>
      </c>
      <c r="GG1257" s="52" t="b">
        <f t="shared" si="11440"/>
        <v>0</v>
      </c>
      <c r="GH1257" s="53" t="s">
        <v>2011</v>
      </c>
      <c r="GI1257" s="52" t="b">
        <f t="shared" si="11440"/>
        <v>1</v>
      </c>
      <c r="GJ1257" s="53" t="s">
        <v>4456</v>
      </c>
      <c r="GK1257" s="52" t="b">
        <f t="shared" si="11440"/>
        <v>0</v>
      </c>
      <c r="GL1257" s="53" t="s">
        <v>4456</v>
      </c>
      <c r="GM1257" s="52" t="b">
        <f t="shared" si="11578"/>
        <v>0</v>
      </c>
      <c r="GN1257" s="53" t="s">
        <v>4724</v>
      </c>
      <c r="GO1257" s="52" t="b">
        <f t="shared" si="11578"/>
        <v>0</v>
      </c>
      <c r="GP1257" s="53" t="s">
        <v>2011</v>
      </c>
      <c r="GQ1257" s="52" t="b">
        <f t="shared" si="11578"/>
        <v>1</v>
      </c>
      <c r="GR1257" s="53" t="s">
        <v>4724</v>
      </c>
      <c r="GS1257" s="52" t="b">
        <f t="shared" si="11578"/>
        <v>0</v>
      </c>
      <c r="GT1257" s="53" t="s">
        <v>4724</v>
      </c>
      <c r="GU1257" s="52" t="b">
        <f t="shared" si="11578"/>
        <v>0</v>
      </c>
      <c r="GV1257" s="53" t="s">
        <v>2011</v>
      </c>
      <c r="GW1257" s="52" t="b">
        <f t="shared" si="11578"/>
        <v>1</v>
      </c>
      <c r="GX1257" s="53" t="s">
        <v>4724</v>
      </c>
      <c r="GY1257" s="52" t="b">
        <f t="shared" si="11578"/>
        <v>0</v>
      </c>
      <c r="GZ1257" s="53" t="s">
        <v>4724</v>
      </c>
      <c r="HA1257" s="52" t="b">
        <f t="shared" si="11578"/>
        <v>0</v>
      </c>
      <c r="HB1257" s="53" t="s">
        <v>4456</v>
      </c>
      <c r="HC1257" s="52" t="b">
        <f t="shared" si="11588"/>
        <v>0</v>
      </c>
      <c r="HD1257" s="53" t="s">
        <v>4456</v>
      </c>
      <c r="HE1257" s="52" t="b">
        <f t="shared" si="11588"/>
        <v>0</v>
      </c>
      <c r="HF1257" t="s">
        <v>4724</v>
      </c>
      <c r="HG1257" s="52" t="b">
        <f t="shared" si="11588"/>
        <v>0</v>
      </c>
      <c r="HH1257" s="53" t="s">
        <v>4456</v>
      </c>
      <c r="HI1257" s="52" t="b">
        <f t="shared" si="11588"/>
        <v>0</v>
      </c>
      <c r="HJ1257" t="s">
        <v>4456</v>
      </c>
      <c r="HK1257" s="52" t="b">
        <f t="shared" si="11588"/>
        <v>0</v>
      </c>
      <c r="HL1257" s="53" t="s">
        <v>4724</v>
      </c>
      <c r="HM1257" s="52" t="b">
        <f t="shared" si="11588"/>
        <v>0</v>
      </c>
      <c r="HN1257" s="53" t="s">
        <v>2011</v>
      </c>
      <c r="HO1257" s="52" t="b">
        <f t="shared" si="11588"/>
        <v>1</v>
      </c>
      <c r="HP1257" s="53" t="s">
        <v>2011</v>
      </c>
      <c r="HQ1257" s="52" t="b">
        <f t="shared" si="11588"/>
        <v>1</v>
      </c>
      <c r="HR1257" t="s">
        <v>2011</v>
      </c>
      <c r="HS1257" s="52" t="b">
        <f t="shared" si="11588"/>
        <v>1</v>
      </c>
      <c r="HT1257" t="s">
        <v>4456</v>
      </c>
      <c r="HU1257" s="52" t="b">
        <f t="shared" si="11588"/>
        <v>0</v>
      </c>
      <c r="HV1257" t="s">
        <v>2011</v>
      </c>
      <c r="HW1257" s="52" t="b">
        <f t="shared" si="11588"/>
        <v>1</v>
      </c>
      <c r="HX1257" t="s">
        <v>4724</v>
      </c>
      <c r="HY1257" s="52" t="b">
        <f t="shared" si="11607"/>
        <v>0</v>
      </c>
      <c r="HZ1257" t="s">
        <v>2011</v>
      </c>
      <c r="IA1257" s="52" t="b">
        <f t="shared" si="11607"/>
        <v>1</v>
      </c>
      <c r="IB1257" t="s">
        <v>4724</v>
      </c>
      <c r="IC1257" s="52" t="b">
        <f t="shared" si="11607"/>
        <v>0</v>
      </c>
      <c r="ID1257" t="s">
        <v>6823</v>
      </c>
      <c r="IE1257" s="52" t="b">
        <f t="shared" si="11297"/>
        <v>0</v>
      </c>
      <c r="IF1257" t="s">
        <v>8065</v>
      </c>
      <c r="IG1257" s="52" t="b">
        <f t="shared" si="11298"/>
        <v>0</v>
      </c>
      <c r="IH1257" t="s">
        <v>8065</v>
      </c>
      <c r="II1257" s="52" t="b">
        <f t="shared" si="11299"/>
        <v>0</v>
      </c>
      <c r="IJ1257" t="s">
        <v>6839</v>
      </c>
      <c r="IK1257" s="52" t="b">
        <f t="shared" si="11300"/>
        <v>0</v>
      </c>
      <c r="IL1257" t="s">
        <v>6823</v>
      </c>
      <c r="IM1257" s="52" t="b">
        <f t="shared" si="11301"/>
        <v>0</v>
      </c>
      <c r="IN1257" t="s">
        <v>6823</v>
      </c>
      <c r="IO1257" s="52" t="b">
        <f t="shared" si="11302"/>
        <v>0</v>
      </c>
    </row>
    <row r="1258" spans="1:249" x14ac:dyDescent="0.3">
      <c r="A1258" s="52">
        <v>1257</v>
      </c>
      <c r="B1258" s="52" t="s">
        <v>3154</v>
      </c>
      <c r="C1258" s="52" t="s">
        <v>1256</v>
      </c>
      <c r="D1258" s="52" t="s">
        <v>2016</v>
      </c>
      <c r="EB1258" s="52" t="s">
        <v>3087</v>
      </c>
      <c r="EC1258" s="52" t="b">
        <f t="shared" si="11286"/>
        <v>0</v>
      </c>
      <c r="ED1258" s="52" t="s">
        <v>3087</v>
      </c>
      <c r="EE1258" s="52" t="b">
        <f t="shared" si="11286"/>
        <v>0</v>
      </c>
      <c r="EF1258" s="52" t="s">
        <v>3087</v>
      </c>
      <c r="EG1258" s="52" t="b">
        <f t="shared" ref="EG1258" si="11653">IF(EF1258=$D1258,TRUE,FALSE)</f>
        <v>0</v>
      </c>
      <c r="EH1258" s="52" t="s">
        <v>3432</v>
      </c>
      <c r="EI1258" s="52" t="b">
        <f t="shared" ref="EI1258:EK1258" si="11654">IF(EH1258=$D1258,TRUE,FALSE)</f>
        <v>0</v>
      </c>
      <c r="EJ1258" s="52" t="s">
        <v>4457</v>
      </c>
      <c r="EK1258" s="52" t="b">
        <f t="shared" si="11654"/>
        <v>0</v>
      </c>
      <c r="EL1258" s="52" t="s">
        <v>4457</v>
      </c>
      <c r="EM1258" s="52" t="b">
        <f t="shared" ref="EM1258" si="11655">IF(EL1258=$D1258,TRUE,FALSE)</f>
        <v>0</v>
      </c>
      <c r="EN1258" s="52" t="s">
        <v>3087</v>
      </c>
      <c r="EO1258" s="52" t="b">
        <f t="shared" ref="EO1258" si="11656">IF(EN1258=$D1258,TRUE,FALSE)</f>
        <v>0</v>
      </c>
      <c r="EP1258" s="52" t="s">
        <v>3087</v>
      </c>
      <c r="EQ1258" s="52" t="b">
        <f t="shared" ref="EQ1258" si="11657">IF(EP1258=$D1258,TRUE,FALSE)</f>
        <v>0</v>
      </c>
      <c r="ER1258" s="52" t="s">
        <v>3087</v>
      </c>
      <c r="ES1258" s="52" t="b">
        <f t="shared" ref="ES1258" si="11658">IF(ER1258=$D1258,TRUE,FALSE)</f>
        <v>0</v>
      </c>
      <c r="ET1258" s="52" t="s">
        <v>3087</v>
      </c>
      <c r="EU1258" s="52" t="b">
        <f t="shared" ref="EU1258" si="11659">IF(ET1258=$D1258,TRUE,FALSE)</f>
        <v>0</v>
      </c>
      <c r="EV1258" s="52" t="s">
        <v>3087</v>
      </c>
      <c r="EW1258" s="52" t="b">
        <f t="shared" ref="EW1258" si="11660">IF(EV1258=$D1258,TRUE,FALSE)</f>
        <v>0</v>
      </c>
      <c r="EX1258" s="52" t="s">
        <v>3432</v>
      </c>
      <c r="EY1258" s="52" t="b">
        <f t="shared" ref="EY1258:FS1258" si="11661">IF(EX1258=$D1258,TRUE,FALSE)</f>
        <v>0</v>
      </c>
      <c r="EZ1258" s="52" t="s">
        <v>3087</v>
      </c>
      <c r="FA1258" s="52" t="b">
        <f t="shared" si="11661"/>
        <v>0</v>
      </c>
      <c r="FB1258" s="53" t="s">
        <v>3432</v>
      </c>
      <c r="FC1258" s="52" t="b">
        <f t="shared" si="11661"/>
        <v>0</v>
      </c>
      <c r="FD1258" s="53" t="s">
        <v>3087</v>
      </c>
      <c r="FE1258" s="52" t="b">
        <f t="shared" si="11661"/>
        <v>0</v>
      </c>
      <c r="FF1258" s="53" t="s">
        <v>4457</v>
      </c>
      <c r="FG1258" s="52" t="b">
        <f t="shared" si="11661"/>
        <v>0</v>
      </c>
      <c r="FH1258" s="53" t="s">
        <v>4457</v>
      </c>
      <c r="FI1258" s="52" t="b">
        <f t="shared" si="11661"/>
        <v>0</v>
      </c>
      <c r="FJ1258" s="53" t="s">
        <v>3087</v>
      </c>
      <c r="FK1258" s="52" t="b">
        <f t="shared" si="11661"/>
        <v>0</v>
      </c>
      <c r="FL1258" s="53" t="s">
        <v>3432</v>
      </c>
      <c r="FM1258" s="52" t="b">
        <f t="shared" si="11661"/>
        <v>0</v>
      </c>
      <c r="FN1258" s="53" t="s">
        <v>3087</v>
      </c>
      <c r="FO1258" s="52" t="b">
        <f t="shared" si="11661"/>
        <v>0</v>
      </c>
      <c r="FP1258" s="53" t="s">
        <v>4457</v>
      </c>
      <c r="FQ1258" s="52" t="b">
        <f t="shared" si="11661"/>
        <v>0</v>
      </c>
      <c r="FR1258" t="s">
        <v>4457</v>
      </c>
      <c r="FS1258" s="52" t="b">
        <f t="shared" si="11661"/>
        <v>0</v>
      </c>
      <c r="FT1258" s="53" t="s">
        <v>3087</v>
      </c>
      <c r="FU1258" s="52" t="b">
        <f t="shared" si="11296"/>
        <v>0</v>
      </c>
      <c r="FV1258" s="53" t="s">
        <v>3432</v>
      </c>
      <c r="FW1258" s="52" t="b">
        <f t="shared" si="11296"/>
        <v>0</v>
      </c>
      <c r="FX1258" s="53" t="s">
        <v>3432</v>
      </c>
      <c r="FY1258" s="52" t="b">
        <f t="shared" si="11296"/>
        <v>0</v>
      </c>
      <c r="FZ1258" s="53" t="s">
        <v>4457</v>
      </c>
      <c r="GA1258" s="52" t="b">
        <f t="shared" si="11296"/>
        <v>0</v>
      </c>
      <c r="GB1258" s="53" t="s">
        <v>4457</v>
      </c>
      <c r="GC1258" s="52" t="b">
        <f t="shared" si="11440"/>
        <v>0</v>
      </c>
      <c r="GD1258" s="53" t="s">
        <v>3087</v>
      </c>
      <c r="GE1258" s="52" t="b">
        <f t="shared" si="11440"/>
        <v>0</v>
      </c>
      <c r="GF1258" s="53" t="s">
        <v>3087</v>
      </c>
      <c r="GG1258" s="52" t="b">
        <f t="shared" si="11440"/>
        <v>0</v>
      </c>
      <c r="GH1258" s="53" t="s">
        <v>3432</v>
      </c>
      <c r="GI1258" s="52" t="b">
        <f t="shared" si="11440"/>
        <v>0</v>
      </c>
      <c r="GJ1258" s="53" t="s">
        <v>4457</v>
      </c>
      <c r="GK1258" s="52" t="b">
        <f t="shared" si="11440"/>
        <v>0</v>
      </c>
      <c r="GL1258" s="53" t="s">
        <v>4457</v>
      </c>
      <c r="GM1258" s="52" t="b">
        <f t="shared" si="11578"/>
        <v>0</v>
      </c>
      <c r="GN1258" s="53" t="s">
        <v>3087</v>
      </c>
      <c r="GO1258" s="52" t="b">
        <f t="shared" si="11578"/>
        <v>0</v>
      </c>
      <c r="GP1258" s="53" t="s">
        <v>3432</v>
      </c>
      <c r="GQ1258" s="52" t="b">
        <f t="shared" si="11578"/>
        <v>0</v>
      </c>
      <c r="GR1258" s="53" t="s">
        <v>3087</v>
      </c>
      <c r="GS1258" s="52" t="b">
        <f t="shared" si="11578"/>
        <v>0</v>
      </c>
      <c r="GT1258" s="53" t="s">
        <v>3087</v>
      </c>
      <c r="GU1258" s="52" t="b">
        <f t="shared" si="11578"/>
        <v>0</v>
      </c>
      <c r="GV1258" s="53" t="s">
        <v>3432</v>
      </c>
      <c r="GW1258" s="52" t="b">
        <f t="shared" si="11578"/>
        <v>0</v>
      </c>
      <c r="GX1258" s="53" t="s">
        <v>3087</v>
      </c>
      <c r="GY1258" s="52" t="b">
        <f t="shared" si="11578"/>
        <v>0</v>
      </c>
      <c r="GZ1258" s="53" t="s">
        <v>3432</v>
      </c>
      <c r="HA1258" s="52" t="b">
        <f t="shared" si="11578"/>
        <v>0</v>
      </c>
      <c r="HB1258" s="53" t="s">
        <v>4457</v>
      </c>
      <c r="HC1258" s="52" t="b">
        <f t="shared" si="11588"/>
        <v>0</v>
      </c>
      <c r="HD1258" s="53" t="s">
        <v>4457</v>
      </c>
      <c r="HE1258" s="52" t="b">
        <f t="shared" si="11588"/>
        <v>0</v>
      </c>
      <c r="HF1258" t="s">
        <v>3087</v>
      </c>
      <c r="HG1258" s="52" t="b">
        <f t="shared" si="11588"/>
        <v>0</v>
      </c>
      <c r="HH1258" s="53" t="s">
        <v>4457</v>
      </c>
      <c r="HI1258" s="52" t="b">
        <f t="shared" si="11588"/>
        <v>0</v>
      </c>
      <c r="HJ1258" t="s">
        <v>4457</v>
      </c>
      <c r="HK1258" s="52" t="b">
        <f t="shared" si="11588"/>
        <v>0</v>
      </c>
      <c r="HL1258" s="53" t="s">
        <v>3087</v>
      </c>
      <c r="HM1258" s="52" t="b">
        <f t="shared" si="11588"/>
        <v>0</v>
      </c>
      <c r="HN1258" s="53" t="s">
        <v>3432</v>
      </c>
      <c r="HO1258" s="52" t="b">
        <f t="shared" si="11588"/>
        <v>0</v>
      </c>
      <c r="HP1258" s="53" t="s">
        <v>3087</v>
      </c>
      <c r="HQ1258" s="52" t="b">
        <f t="shared" si="11588"/>
        <v>0</v>
      </c>
      <c r="HR1258" t="s">
        <v>3087</v>
      </c>
      <c r="HS1258" s="52" t="b">
        <f t="shared" si="11588"/>
        <v>0</v>
      </c>
      <c r="HT1258" t="s">
        <v>4457</v>
      </c>
      <c r="HU1258" s="52" t="b">
        <f t="shared" si="11588"/>
        <v>0</v>
      </c>
      <c r="HV1258" t="s">
        <v>4457</v>
      </c>
      <c r="HW1258" s="52" t="b">
        <f t="shared" si="11588"/>
        <v>0</v>
      </c>
      <c r="HX1258" t="s">
        <v>3087</v>
      </c>
      <c r="HY1258" s="52" t="b">
        <f t="shared" si="11607"/>
        <v>0</v>
      </c>
      <c r="HZ1258" t="s">
        <v>3432</v>
      </c>
      <c r="IA1258" s="52" t="b">
        <f t="shared" si="11607"/>
        <v>0</v>
      </c>
      <c r="IB1258" t="s">
        <v>3087</v>
      </c>
      <c r="IC1258" s="52" t="b">
        <f t="shared" si="11607"/>
        <v>0</v>
      </c>
      <c r="ID1258" t="s">
        <v>6824</v>
      </c>
      <c r="IE1258" s="52" t="b">
        <f t="shared" si="11297"/>
        <v>0</v>
      </c>
      <c r="IF1258" t="s">
        <v>8066</v>
      </c>
      <c r="IG1258" s="52" t="b">
        <f t="shared" si="11298"/>
        <v>0</v>
      </c>
      <c r="IH1258" t="s">
        <v>8066</v>
      </c>
      <c r="II1258" s="52" t="b">
        <f t="shared" si="11299"/>
        <v>0</v>
      </c>
      <c r="IJ1258" t="s">
        <v>6824</v>
      </c>
      <c r="IK1258" s="52" t="b">
        <f t="shared" si="11300"/>
        <v>0</v>
      </c>
      <c r="IL1258" t="s">
        <v>6824</v>
      </c>
      <c r="IM1258" s="52" t="b">
        <f t="shared" si="11301"/>
        <v>0</v>
      </c>
      <c r="IN1258" t="s">
        <v>7075</v>
      </c>
      <c r="IO1258" s="52" t="b">
        <f t="shared" si="11302"/>
        <v>0</v>
      </c>
    </row>
    <row r="1259" spans="1:249" x14ac:dyDescent="0.3">
      <c r="A1259" s="52">
        <v>1258</v>
      </c>
      <c r="B1259" s="52" t="s">
        <v>3154</v>
      </c>
      <c r="C1259" s="52" t="s">
        <v>1257</v>
      </c>
      <c r="D1259" s="52" t="s">
        <v>2381</v>
      </c>
      <c r="EB1259" s="52" t="s">
        <v>3088</v>
      </c>
      <c r="EC1259" s="52" t="b">
        <f t="shared" si="11286"/>
        <v>0</v>
      </c>
      <c r="ED1259" s="52" t="s">
        <v>3088</v>
      </c>
      <c r="EE1259" s="52" t="b">
        <f t="shared" si="11286"/>
        <v>0</v>
      </c>
      <c r="EF1259" s="52" t="s">
        <v>3088</v>
      </c>
      <c r="EG1259" s="52" t="b">
        <f t="shared" ref="EG1259" si="11662">IF(EF1259=$D1259,TRUE,FALSE)</f>
        <v>0</v>
      </c>
      <c r="EH1259" s="52" t="s">
        <v>3088</v>
      </c>
      <c r="EI1259" s="52" t="b">
        <f t="shared" ref="EI1259:EK1259" si="11663">IF(EH1259=$D1259,TRUE,FALSE)</f>
        <v>0</v>
      </c>
      <c r="EJ1259" s="52" t="s">
        <v>4458</v>
      </c>
      <c r="EK1259" s="52" t="b">
        <f t="shared" si="11663"/>
        <v>0</v>
      </c>
      <c r="EL1259" s="52" t="s">
        <v>4458</v>
      </c>
      <c r="EM1259" s="52" t="b">
        <f t="shared" ref="EM1259" si="11664">IF(EL1259=$D1259,TRUE,FALSE)</f>
        <v>0</v>
      </c>
      <c r="EN1259" s="52" t="s">
        <v>3088</v>
      </c>
      <c r="EO1259" s="52" t="b">
        <f t="shared" ref="EO1259" si="11665">IF(EN1259=$D1259,TRUE,FALSE)</f>
        <v>0</v>
      </c>
      <c r="EP1259" s="52" t="s">
        <v>3088</v>
      </c>
      <c r="EQ1259" s="52" t="b">
        <f t="shared" ref="EQ1259" si="11666">IF(EP1259=$D1259,TRUE,FALSE)</f>
        <v>0</v>
      </c>
      <c r="ER1259" s="52" t="s">
        <v>3088</v>
      </c>
      <c r="ES1259" s="52" t="b">
        <f t="shared" ref="ES1259" si="11667">IF(ER1259=$D1259,TRUE,FALSE)</f>
        <v>0</v>
      </c>
      <c r="ET1259" s="52" t="s">
        <v>3088</v>
      </c>
      <c r="EU1259" s="52" t="b">
        <f t="shared" ref="EU1259" si="11668">IF(ET1259=$D1259,TRUE,FALSE)</f>
        <v>0</v>
      </c>
      <c r="EV1259" s="52" t="s">
        <v>3088</v>
      </c>
      <c r="EW1259" s="52" t="b">
        <f t="shared" ref="EW1259" si="11669">IF(EV1259=$D1259,TRUE,FALSE)</f>
        <v>0</v>
      </c>
      <c r="EX1259" s="52" t="s">
        <v>3088</v>
      </c>
      <c r="EY1259" s="52" t="b">
        <f t="shared" ref="EY1259:FS1259" si="11670">IF(EX1259=$D1259,TRUE,FALSE)</f>
        <v>0</v>
      </c>
      <c r="EZ1259" s="52" t="s">
        <v>3088</v>
      </c>
      <c r="FA1259" s="52" t="b">
        <f t="shared" si="11670"/>
        <v>0</v>
      </c>
      <c r="FB1259" s="53" t="s">
        <v>3088</v>
      </c>
      <c r="FC1259" s="52" t="b">
        <f t="shared" si="11670"/>
        <v>0</v>
      </c>
      <c r="FD1259" s="53" t="s">
        <v>3088</v>
      </c>
      <c r="FE1259" s="52" t="b">
        <f t="shared" si="11670"/>
        <v>0</v>
      </c>
      <c r="FF1259" s="53" t="s">
        <v>4458</v>
      </c>
      <c r="FG1259" s="52" t="b">
        <f t="shared" si="11670"/>
        <v>0</v>
      </c>
      <c r="FH1259" s="53" t="s">
        <v>4458</v>
      </c>
      <c r="FI1259" s="52" t="b">
        <f t="shared" si="11670"/>
        <v>0</v>
      </c>
      <c r="FJ1259" s="53" t="s">
        <v>3088</v>
      </c>
      <c r="FK1259" s="52" t="b">
        <f t="shared" si="11670"/>
        <v>0</v>
      </c>
      <c r="FL1259" s="53" t="s">
        <v>3088</v>
      </c>
      <c r="FM1259" s="52" t="b">
        <f t="shared" si="11670"/>
        <v>0</v>
      </c>
      <c r="FN1259" s="53" t="s">
        <v>3088</v>
      </c>
      <c r="FO1259" s="52" t="b">
        <f t="shared" si="11670"/>
        <v>0</v>
      </c>
      <c r="FP1259" s="53" t="s">
        <v>5334</v>
      </c>
      <c r="FQ1259" s="52" t="b">
        <f t="shared" si="11670"/>
        <v>0</v>
      </c>
      <c r="FR1259" t="s">
        <v>5334</v>
      </c>
      <c r="FS1259" s="52" t="b">
        <f t="shared" si="11670"/>
        <v>0</v>
      </c>
      <c r="FT1259" s="53" t="s">
        <v>3088</v>
      </c>
      <c r="FU1259" s="52" t="b">
        <f t="shared" si="11296"/>
        <v>0</v>
      </c>
      <c r="FV1259" s="53" t="s">
        <v>3088</v>
      </c>
      <c r="FW1259" s="52" t="b">
        <f t="shared" si="11296"/>
        <v>0</v>
      </c>
      <c r="FX1259" s="53" t="s">
        <v>3088</v>
      </c>
      <c r="FY1259" s="52" t="b">
        <f t="shared" si="11296"/>
        <v>0</v>
      </c>
      <c r="FZ1259" s="53" t="s">
        <v>4458</v>
      </c>
      <c r="GA1259" s="52" t="b">
        <f t="shared" si="11296"/>
        <v>0</v>
      </c>
      <c r="GB1259" s="53" t="s">
        <v>4458</v>
      </c>
      <c r="GC1259" s="52" t="b">
        <f t="shared" si="11440"/>
        <v>0</v>
      </c>
      <c r="GD1259" s="53" t="s">
        <v>3088</v>
      </c>
      <c r="GE1259" s="52" t="b">
        <f t="shared" si="11440"/>
        <v>0</v>
      </c>
      <c r="GF1259" s="53" t="s">
        <v>3088</v>
      </c>
      <c r="GG1259" s="52" t="b">
        <f t="shared" si="11440"/>
        <v>0</v>
      </c>
      <c r="GH1259" s="53" t="s">
        <v>3088</v>
      </c>
      <c r="GI1259" s="52" t="b">
        <f t="shared" si="11440"/>
        <v>0</v>
      </c>
      <c r="GJ1259" s="53" t="s">
        <v>4458</v>
      </c>
      <c r="GK1259" s="52" t="b">
        <f t="shared" si="11440"/>
        <v>0</v>
      </c>
      <c r="GL1259" s="53" t="s">
        <v>4458</v>
      </c>
      <c r="GM1259" s="52" t="b">
        <f t="shared" si="11578"/>
        <v>0</v>
      </c>
      <c r="GN1259" s="53" t="s">
        <v>3088</v>
      </c>
      <c r="GO1259" s="52" t="b">
        <f t="shared" si="11578"/>
        <v>0</v>
      </c>
      <c r="GP1259" s="53" t="s">
        <v>3088</v>
      </c>
      <c r="GQ1259" s="52" t="b">
        <f t="shared" si="11578"/>
        <v>0</v>
      </c>
      <c r="GR1259" s="53" t="s">
        <v>3088</v>
      </c>
      <c r="GS1259" s="52" t="b">
        <f t="shared" si="11578"/>
        <v>0</v>
      </c>
      <c r="GT1259" s="53" t="s">
        <v>3088</v>
      </c>
      <c r="GU1259" s="52" t="b">
        <f t="shared" si="11578"/>
        <v>0</v>
      </c>
      <c r="GV1259" s="53" t="s">
        <v>3088</v>
      </c>
      <c r="GW1259" s="52" t="b">
        <f t="shared" si="11578"/>
        <v>0</v>
      </c>
      <c r="GX1259" s="53" t="s">
        <v>3088</v>
      </c>
      <c r="GY1259" s="52" t="b">
        <f t="shared" si="11578"/>
        <v>0</v>
      </c>
      <c r="GZ1259" s="53" t="s">
        <v>3088</v>
      </c>
      <c r="HA1259" s="52" t="b">
        <f t="shared" si="11578"/>
        <v>0</v>
      </c>
      <c r="HB1259" s="53" t="s">
        <v>4458</v>
      </c>
      <c r="HC1259" s="52" t="b">
        <f t="shared" si="11588"/>
        <v>0</v>
      </c>
      <c r="HD1259" s="53" t="s">
        <v>4458</v>
      </c>
      <c r="HE1259" s="52" t="b">
        <f t="shared" si="11588"/>
        <v>0</v>
      </c>
      <c r="HF1259" t="s">
        <v>3088</v>
      </c>
      <c r="HG1259" s="52" t="b">
        <f t="shared" si="11588"/>
        <v>0</v>
      </c>
      <c r="HH1259" s="53" t="s">
        <v>4458</v>
      </c>
      <c r="HI1259" s="52" t="b">
        <f t="shared" si="11588"/>
        <v>0</v>
      </c>
      <c r="HJ1259" t="s">
        <v>4458</v>
      </c>
      <c r="HK1259" s="52" t="b">
        <f t="shared" si="11588"/>
        <v>0</v>
      </c>
      <c r="HL1259" s="53" t="s">
        <v>3088</v>
      </c>
      <c r="HM1259" s="52" t="b">
        <f t="shared" si="11588"/>
        <v>0</v>
      </c>
      <c r="HN1259" s="53" t="s">
        <v>3088</v>
      </c>
      <c r="HO1259" s="52" t="b">
        <f t="shared" si="11588"/>
        <v>0</v>
      </c>
      <c r="HP1259" s="53" t="s">
        <v>3088</v>
      </c>
      <c r="HQ1259" s="52" t="b">
        <f t="shared" si="11588"/>
        <v>0</v>
      </c>
      <c r="HR1259" t="s">
        <v>3088</v>
      </c>
      <c r="HS1259" s="52" t="b">
        <f t="shared" si="11588"/>
        <v>0</v>
      </c>
      <c r="HT1259" t="s">
        <v>4458</v>
      </c>
      <c r="HU1259" s="52" t="b">
        <f t="shared" si="11588"/>
        <v>0</v>
      </c>
      <c r="HV1259" t="s">
        <v>4458</v>
      </c>
      <c r="HW1259" s="52" t="b">
        <f t="shared" si="11588"/>
        <v>0</v>
      </c>
      <c r="HX1259" t="s">
        <v>3088</v>
      </c>
      <c r="HY1259" s="52" t="b">
        <f t="shared" si="11607"/>
        <v>0</v>
      </c>
      <c r="HZ1259" t="s">
        <v>3088</v>
      </c>
      <c r="IA1259" s="52" t="b">
        <f t="shared" si="11607"/>
        <v>0</v>
      </c>
      <c r="IB1259" t="s">
        <v>3088</v>
      </c>
      <c r="IC1259" s="52" t="b">
        <f t="shared" si="11607"/>
        <v>0</v>
      </c>
      <c r="ID1259" t="s">
        <v>6825</v>
      </c>
      <c r="IE1259" s="52" t="b">
        <f t="shared" si="11297"/>
        <v>0</v>
      </c>
      <c r="IF1259" t="s">
        <v>8067</v>
      </c>
      <c r="IG1259" s="52" t="b">
        <f t="shared" si="11298"/>
        <v>0</v>
      </c>
      <c r="IH1259" t="s">
        <v>8067</v>
      </c>
      <c r="II1259" s="52" t="b">
        <f t="shared" si="11299"/>
        <v>0</v>
      </c>
      <c r="IJ1259" t="s">
        <v>6825</v>
      </c>
      <c r="IK1259" s="52" t="b">
        <f t="shared" si="11300"/>
        <v>0</v>
      </c>
      <c r="IL1259" t="s">
        <v>6825</v>
      </c>
      <c r="IM1259" s="52" t="b">
        <f t="shared" si="11301"/>
        <v>0</v>
      </c>
      <c r="IN1259" t="s">
        <v>6825</v>
      </c>
      <c r="IO1259" s="52" t="b">
        <f t="shared" si="11302"/>
        <v>0</v>
      </c>
    </row>
    <row r="1260" spans="1:249" x14ac:dyDescent="0.3">
      <c r="A1260" s="52">
        <v>1259</v>
      </c>
      <c r="B1260" s="52" t="s">
        <v>3154</v>
      </c>
      <c r="C1260" s="52" t="s">
        <v>1258</v>
      </c>
      <c r="D1260" s="52" t="s">
        <v>2425</v>
      </c>
      <c r="EB1260" s="52" t="s">
        <v>2425</v>
      </c>
      <c r="EC1260" s="52" t="b">
        <f t="shared" si="11286"/>
        <v>1</v>
      </c>
      <c r="ED1260" s="52" t="s">
        <v>2425</v>
      </c>
      <c r="EE1260" s="52" t="b">
        <f t="shared" si="11286"/>
        <v>1</v>
      </c>
      <c r="EF1260" s="52" t="s">
        <v>2425</v>
      </c>
      <c r="EG1260" s="52" t="b">
        <f t="shared" ref="EG1260" si="11671">IF(EF1260=$D1260,TRUE,FALSE)</f>
        <v>1</v>
      </c>
      <c r="EH1260" s="52" t="s">
        <v>2425</v>
      </c>
      <c r="EI1260" s="52" t="b">
        <f t="shared" ref="EI1260:EK1260" si="11672">IF(EH1260=$D1260,TRUE,FALSE)</f>
        <v>1</v>
      </c>
      <c r="EJ1260" s="52" t="s">
        <v>4459</v>
      </c>
      <c r="EK1260" s="52" t="b">
        <f t="shared" si="11672"/>
        <v>0</v>
      </c>
      <c r="EL1260" s="52" t="s">
        <v>4459</v>
      </c>
      <c r="EM1260" s="52" t="b">
        <f t="shared" ref="EM1260" si="11673">IF(EL1260=$D1260,TRUE,FALSE)</f>
        <v>0</v>
      </c>
      <c r="EN1260" s="52" t="s">
        <v>2425</v>
      </c>
      <c r="EO1260" s="52" t="b">
        <f t="shared" ref="EO1260" si="11674">IF(EN1260=$D1260,TRUE,FALSE)</f>
        <v>1</v>
      </c>
      <c r="EP1260" s="52" t="s">
        <v>2425</v>
      </c>
      <c r="EQ1260" s="52" t="b">
        <f t="shared" ref="EQ1260" si="11675">IF(EP1260=$D1260,TRUE,FALSE)</f>
        <v>1</v>
      </c>
      <c r="ER1260" s="52" t="s">
        <v>2425</v>
      </c>
      <c r="ES1260" s="52" t="b">
        <f t="shared" ref="ES1260" si="11676">IF(ER1260=$D1260,TRUE,FALSE)</f>
        <v>1</v>
      </c>
      <c r="ET1260" s="52" t="s">
        <v>2425</v>
      </c>
      <c r="EU1260" s="52" t="b">
        <f t="shared" ref="EU1260" si="11677">IF(ET1260=$D1260,TRUE,FALSE)</f>
        <v>1</v>
      </c>
      <c r="EV1260" s="52" t="s">
        <v>2425</v>
      </c>
      <c r="EW1260" s="52" t="b">
        <f t="shared" ref="EW1260" si="11678">IF(EV1260=$D1260,TRUE,FALSE)</f>
        <v>1</v>
      </c>
      <c r="EX1260" s="52" t="s">
        <v>2425</v>
      </c>
      <c r="EY1260" s="52" t="b">
        <f t="shared" ref="EY1260:FS1260" si="11679">IF(EX1260=$D1260,TRUE,FALSE)</f>
        <v>1</v>
      </c>
      <c r="EZ1260" s="52" t="s">
        <v>2425</v>
      </c>
      <c r="FA1260" s="52" t="b">
        <f t="shared" si="11679"/>
        <v>1</v>
      </c>
      <c r="FB1260" s="53" t="s">
        <v>2425</v>
      </c>
      <c r="FC1260" s="52" t="b">
        <f t="shared" si="11679"/>
        <v>1</v>
      </c>
      <c r="FD1260" s="53" t="s">
        <v>2425</v>
      </c>
      <c r="FE1260" s="52" t="b">
        <f t="shared" si="11679"/>
        <v>1</v>
      </c>
      <c r="FF1260" s="53" t="s">
        <v>4459</v>
      </c>
      <c r="FG1260" s="52" t="b">
        <f t="shared" si="11679"/>
        <v>0</v>
      </c>
      <c r="FH1260" s="53" t="s">
        <v>4459</v>
      </c>
      <c r="FI1260" s="52" t="b">
        <f t="shared" si="11679"/>
        <v>0</v>
      </c>
      <c r="FJ1260" s="53" t="s">
        <v>2425</v>
      </c>
      <c r="FK1260" s="52" t="b">
        <f t="shared" si="11679"/>
        <v>1</v>
      </c>
      <c r="FL1260" s="53" t="s">
        <v>2425</v>
      </c>
      <c r="FM1260" s="52" t="b">
        <f t="shared" si="11679"/>
        <v>1</v>
      </c>
      <c r="FN1260" s="53" t="s">
        <v>2425</v>
      </c>
      <c r="FO1260" s="52" t="b">
        <f t="shared" si="11679"/>
        <v>1</v>
      </c>
      <c r="FP1260" s="53" t="s">
        <v>4459</v>
      </c>
      <c r="FQ1260" s="52" t="b">
        <f t="shared" si="11679"/>
        <v>0</v>
      </c>
      <c r="FR1260" t="s">
        <v>4459</v>
      </c>
      <c r="FS1260" s="52" t="b">
        <f t="shared" si="11679"/>
        <v>0</v>
      </c>
      <c r="FT1260" s="53" t="s">
        <v>2425</v>
      </c>
      <c r="FU1260" s="52" t="b">
        <f t="shared" si="11296"/>
        <v>1</v>
      </c>
      <c r="FV1260" s="53" t="s">
        <v>2425</v>
      </c>
      <c r="FW1260" s="52" t="b">
        <f t="shared" si="11296"/>
        <v>1</v>
      </c>
      <c r="FX1260" s="53" t="s">
        <v>2425</v>
      </c>
      <c r="FY1260" s="52" t="b">
        <f t="shared" si="11296"/>
        <v>1</v>
      </c>
      <c r="FZ1260" s="53" t="s">
        <v>4459</v>
      </c>
      <c r="GA1260" s="52" t="b">
        <f t="shared" si="11296"/>
        <v>0</v>
      </c>
      <c r="GB1260" s="53" t="s">
        <v>4459</v>
      </c>
      <c r="GC1260" s="52" t="b">
        <f t="shared" si="11440"/>
        <v>0</v>
      </c>
      <c r="GD1260" s="53" t="s">
        <v>2425</v>
      </c>
      <c r="GE1260" s="52" t="b">
        <f t="shared" si="11440"/>
        <v>1</v>
      </c>
      <c r="GF1260" s="53" t="s">
        <v>2425</v>
      </c>
      <c r="GG1260" s="52" t="b">
        <f t="shared" si="11440"/>
        <v>1</v>
      </c>
      <c r="GH1260" s="53" t="s">
        <v>2425</v>
      </c>
      <c r="GI1260" s="52" t="b">
        <f t="shared" si="11440"/>
        <v>1</v>
      </c>
      <c r="GJ1260" s="53" t="s">
        <v>4459</v>
      </c>
      <c r="GK1260" s="52" t="b">
        <f t="shared" si="11440"/>
        <v>0</v>
      </c>
      <c r="GL1260" s="53" t="s">
        <v>4459</v>
      </c>
      <c r="GM1260" s="52" t="b">
        <f t="shared" si="11578"/>
        <v>0</v>
      </c>
      <c r="GN1260" s="53" t="s">
        <v>2425</v>
      </c>
      <c r="GO1260" s="52" t="b">
        <f t="shared" si="11578"/>
        <v>1</v>
      </c>
      <c r="GP1260" s="53" t="s">
        <v>2425</v>
      </c>
      <c r="GQ1260" s="52" t="b">
        <f t="shared" si="11578"/>
        <v>1</v>
      </c>
      <c r="GR1260" s="53" t="s">
        <v>2425</v>
      </c>
      <c r="GS1260" s="52" t="b">
        <f t="shared" si="11578"/>
        <v>1</v>
      </c>
      <c r="GT1260" s="53" t="s">
        <v>2425</v>
      </c>
      <c r="GU1260" s="52" t="b">
        <f t="shared" si="11578"/>
        <v>1</v>
      </c>
      <c r="GV1260" s="53" t="s">
        <v>2425</v>
      </c>
      <c r="GW1260" s="52" t="b">
        <f t="shared" si="11578"/>
        <v>1</v>
      </c>
      <c r="GX1260" s="53" t="s">
        <v>2425</v>
      </c>
      <c r="GY1260" s="52" t="b">
        <f t="shared" si="11578"/>
        <v>1</v>
      </c>
      <c r="GZ1260" s="53" t="s">
        <v>2425</v>
      </c>
      <c r="HA1260" s="52" t="b">
        <f t="shared" si="11578"/>
        <v>1</v>
      </c>
      <c r="HB1260" s="53" t="s">
        <v>4459</v>
      </c>
      <c r="HC1260" s="52" t="b">
        <f t="shared" si="11588"/>
        <v>0</v>
      </c>
      <c r="HD1260" s="53" t="s">
        <v>4459</v>
      </c>
      <c r="HE1260" s="52" t="b">
        <f t="shared" si="11588"/>
        <v>0</v>
      </c>
      <c r="HF1260" t="s">
        <v>2425</v>
      </c>
      <c r="HG1260" s="52" t="b">
        <f t="shared" si="11588"/>
        <v>1</v>
      </c>
      <c r="HH1260" s="53" t="s">
        <v>4459</v>
      </c>
      <c r="HI1260" s="52" t="b">
        <f t="shared" si="11588"/>
        <v>0</v>
      </c>
      <c r="HJ1260" t="s">
        <v>4459</v>
      </c>
      <c r="HK1260" s="52" t="b">
        <f t="shared" si="11588"/>
        <v>0</v>
      </c>
      <c r="HL1260" s="53" t="s">
        <v>2425</v>
      </c>
      <c r="HM1260" s="52" t="b">
        <f t="shared" si="11588"/>
        <v>1</v>
      </c>
      <c r="HN1260" s="53" t="s">
        <v>2425</v>
      </c>
      <c r="HO1260" s="52" t="b">
        <f t="shared" si="11588"/>
        <v>1</v>
      </c>
      <c r="HP1260" s="53" t="s">
        <v>2425</v>
      </c>
      <c r="HQ1260" s="52" t="b">
        <f t="shared" si="11588"/>
        <v>1</v>
      </c>
      <c r="HR1260" t="s">
        <v>2425</v>
      </c>
      <c r="HS1260" s="52" t="b">
        <f t="shared" si="11588"/>
        <v>1</v>
      </c>
      <c r="HT1260" t="s">
        <v>4459</v>
      </c>
      <c r="HU1260" s="52" t="b">
        <f t="shared" si="11588"/>
        <v>0</v>
      </c>
      <c r="HV1260" t="s">
        <v>4459</v>
      </c>
      <c r="HW1260" s="52" t="b">
        <f t="shared" si="11588"/>
        <v>0</v>
      </c>
      <c r="HX1260" t="s">
        <v>2425</v>
      </c>
      <c r="HY1260" s="52" t="b">
        <f t="shared" si="11607"/>
        <v>1</v>
      </c>
      <c r="HZ1260" t="s">
        <v>2425</v>
      </c>
      <c r="IA1260" s="52" t="b">
        <f t="shared" si="11607"/>
        <v>1</v>
      </c>
      <c r="IB1260" t="s">
        <v>2425</v>
      </c>
      <c r="IC1260" s="52" t="b">
        <f t="shared" si="11607"/>
        <v>1</v>
      </c>
      <c r="ID1260" t="s">
        <v>6826</v>
      </c>
      <c r="IE1260" s="52" t="b">
        <f t="shared" si="11297"/>
        <v>0</v>
      </c>
      <c r="IF1260" t="s">
        <v>8068</v>
      </c>
      <c r="IG1260" s="52" t="b">
        <f t="shared" si="11298"/>
        <v>0</v>
      </c>
      <c r="IH1260" t="s">
        <v>8068</v>
      </c>
      <c r="II1260" s="52" t="b">
        <f t="shared" si="11299"/>
        <v>0</v>
      </c>
      <c r="IJ1260" t="s">
        <v>6826</v>
      </c>
      <c r="IK1260" s="52" t="b">
        <f t="shared" si="11300"/>
        <v>0</v>
      </c>
      <c r="IL1260" t="s">
        <v>6826</v>
      </c>
      <c r="IM1260" s="52" t="b">
        <f t="shared" si="11301"/>
        <v>0</v>
      </c>
      <c r="IN1260" t="s">
        <v>6826</v>
      </c>
      <c r="IO1260" s="52" t="b">
        <f t="shared" si="11302"/>
        <v>0</v>
      </c>
    </row>
    <row r="1261" spans="1:249" x14ac:dyDescent="0.3">
      <c r="A1261" s="52">
        <v>1260</v>
      </c>
      <c r="B1261" s="52" t="s">
        <v>3154</v>
      </c>
      <c r="C1261" s="52" t="s">
        <v>1259</v>
      </c>
      <c r="D1261" s="52" t="s">
        <v>2441</v>
      </c>
      <c r="EB1261" s="52" t="s">
        <v>3089</v>
      </c>
      <c r="EC1261" s="52" t="b">
        <f t="shared" si="11286"/>
        <v>0</v>
      </c>
      <c r="ED1261" s="52" t="s">
        <v>3089</v>
      </c>
      <c r="EE1261" s="52" t="b">
        <f t="shared" si="11286"/>
        <v>0</v>
      </c>
      <c r="EF1261" s="52" t="s">
        <v>3089</v>
      </c>
      <c r="EG1261" s="52" t="b">
        <f t="shared" ref="EG1261" si="11680">IF(EF1261=$D1261,TRUE,FALSE)</f>
        <v>0</v>
      </c>
      <c r="EH1261" s="52" t="s">
        <v>3089</v>
      </c>
      <c r="EI1261" s="52" t="b">
        <f t="shared" ref="EI1261:EK1261" si="11681">IF(EH1261=$D1261,TRUE,FALSE)</f>
        <v>0</v>
      </c>
      <c r="EJ1261" s="52" t="s">
        <v>4460</v>
      </c>
      <c r="EK1261" s="52" t="b">
        <f t="shared" si="11681"/>
        <v>0</v>
      </c>
      <c r="EL1261" s="52" t="s">
        <v>4460</v>
      </c>
      <c r="EM1261" s="52" t="b">
        <f t="shared" ref="EM1261" si="11682">IF(EL1261=$D1261,TRUE,FALSE)</f>
        <v>0</v>
      </c>
      <c r="EN1261" s="52" t="s">
        <v>3089</v>
      </c>
      <c r="EO1261" s="52" t="b">
        <f t="shared" ref="EO1261" si="11683">IF(EN1261=$D1261,TRUE,FALSE)</f>
        <v>0</v>
      </c>
      <c r="EP1261" s="52" t="s">
        <v>3089</v>
      </c>
      <c r="EQ1261" s="52" t="b">
        <f t="shared" ref="EQ1261" si="11684">IF(EP1261=$D1261,TRUE,FALSE)</f>
        <v>0</v>
      </c>
      <c r="ER1261" s="52" t="s">
        <v>3089</v>
      </c>
      <c r="ES1261" s="52" t="b">
        <f t="shared" ref="ES1261" si="11685">IF(ER1261=$D1261,TRUE,FALSE)</f>
        <v>0</v>
      </c>
      <c r="ET1261" s="52" t="s">
        <v>3089</v>
      </c>
      <c r="EU1261" s="52" t="b">
        <f t="shared" ref="EU1261" si="11686">IF(ET1261=$D1261,TRUE,FALSE)</f>
        <v>0</v>
      </c>
      <c r="EV1261" s="52" t="s">
        <v>3089</v>
      </c>
      <c r="EW1261" s="52" t="b">
        <f t="shared" ref="EW1261" si="11687">IF(EV1261=$D1261,TRUE,FALSE)</f>
        <v>0</v>
      </c>
      <c r="EX1261" s="52" t="s">
        <v>3089</v>
      </c>
      <c r="EY1261" s="52" t="b">
        <f t="shared" ref="EY1261:FS1261" si="11688">IF(EX1261=$D1261,TRUE,FALSE)</f>
        <v>0</v>
      </c>
      <c r="EZ1261" s="52" t="s">
        <v>3089</v>
      </c>
      <c r="FA1261" s="52" t="b">
        <f t="shared" si="11688"/>
        <v>0</v>
      </c>
      <c r="FB1261" s="53" t="s">
        <v>3089</v>
      </c>
      <c r="FC1261" s="52" t="b">
        <f t="shared" si="11688"/>
        <v>0</v>
      </c>
      <c r="FD1261" s="53" t="s">
        <v>3089</v>
      </c>
      <c r="FE1261" s="52" t="b">
        <f t="shared" si="11688"/>
        <v>0</v>
      </c>
      <c r="FF1261" s="53" t="s">
        <v>4460</v>
      </c>
      <c r="FG1261" s="52" t="b">
        <f t="shared" si="11688"/>
        <v>0</v>
      </c>
      <c r="FH1261" s="53" t="s">
        <v>4460</v>
      </c>
      <c r="FI1261" s="52" t="b">
        <f t="shared" si="11688"/>
        <v>0</v>
      </c>
      <c r="FJ1261" s="53" t="s">
        <v>3089</v>
      </c>
      <c r="FK1261" s="52" t="b">
        <f t="shared" si="11688"/>
        <v>0</v>
      </c>
      <c r="FL1261" s="53" t="s">
        <v>3089</v>
      </c>
      <c r="FM1261" s="52" t="b">
        <f t="shared" si="11688"/>
        <v>0</v>
      </c>
      <c r="FN1261" s="53" t="s">
        <v>3089</v>
      </c>
      <c r="FO1261" s="52" t="b">
        <f t="shared" si="11688"/>
        <v>0</v>
      </c>
      <c r="FP1261" s="53" t="s">
        <v>4460</v>
      </c>
      <c r="FQ1261" s="52" t="b">
        <f t="shared" si="11688"/>
        <v>0</v>
      </c>
      <c r="FR1261" t="s">
        <v>4460</v>
      </c>
      <c r="FS1261" s="52" t="b">
        <f t="shared" si="11688"/>
        <v>0</v>
      </c>
      <c r="FT1261" s="53" t="s">
        <v>3089</v>
      </c>
      <c r="FU1261" s="52" t="b">
        <f t="shared" si="11296"/>
        <v>0</v>
      </c>
      <c r="FV1261" s="53" t="s">
        <v>3089</v>
      </c>
      <c r="FW1261" s="52" t="b">
        <f t="shared" si="11296"/>
        <v>0</v>
      </c>
      <c r="FX1261" s="53" t="s">
        <v>3089</v>
      </c>
      <c r="FY1261" s="52" t="b">
        <f t="shared" si="11296"/>
        <v>0</v>
      </c>
      <c r="FZ1261" s="53" t="s">
        <v>4460</v>
      </c>
      <c r="GA1261" s="52" t="b">
        <f t="shared" si="11296"/>
        <v>0</v>
      </c>
      <c r="GB1261" s="53" t="s">
        <v>4460</v>
      </c>
      <c r="GC1261" s="52" t="b">
        <f t="shared" si="11440"/>
        <v>0</v>
      </c>
      <c r="GD1261" s="53" t="s">
        <v>3089</v>
      </c>
      <c r="GE1261" s="52" t="b">
        <f t="shared" si="11440"/>
        <v>0</v>
      </c>
      <c r="GF1261" s="53" t="s">
        <v>3089</v>
      </c>
      <c r="GG1261" s="52" t="b">
        <f t="shared" si="11440"/>
        <v>0</v>
      </c>
      <c r="GH1261" s="53" t="s">
        <v>3089</v>
      </c>
      <c r="GI1261" s="52" t="b">
        <f t="shared" si="11440"/>
        <v>0</v>
      </c>
      <c r="GJ1261" s="53" t="s">
        <v>4460</v>
      </c>
      <c r="GK1261" s="52" t="b">
        <f t="shared" si="11440"/>
        <v>0</v>
      </c>
      <c r="GL1261" s="53" t="s">
        <v>4460</v>
      </c>
      <c r="GM1261" s="52" t="b">
        <f t="shared" si="11578"/>
        <v>0</v>
      </c>
      <c r="GN1261" s="53" t="s">
        <v>3089</v>
      </c>
      <c r="GO1261" s="52" t="b">
        <f t="shared" si="11578"/>
        <v>0</v>
      </c>
      <c r="GP1261" s="53" t="s">
        <v>3089</v>
      </c>
      <c r="GQ1261" s="52" t="b">
        <f t="shared" si="11578"/>
        <v>0</v>
      </c>
      <c r="GR1261" s="53" t="s">
        <v>3089</v>
      </c>
      <c r="GS1261" s="52" t="b">
        <f t="shared" si="11578"/>
        <v>0</v>
      </c>
      <c r="GT1261" s="53" t="s">
        <v>3089</v>
      </c>
      <c r="GU1261" s="52" t="b">
        <f t="shared" si="11578"/>
        <v>0</v>
      </c>
      <c r="GV1261" s="53" t="s">
        <v>3089</v>
      </c>
      <c r="GW1261" s="52" t="b">
        <f t="shared" si="11578"/>
        <v>0</v>
      </c>
      <c r="GX1261" s="53" t="s">
        <v>3089</v>
      </c>
      <c r="GY1261" s="52" t="b">
        <f t="shared" si="11578"/>
        <v>0</v>
      </c>
      <c r="GZ1261" s="53" t="s">
        <v>3089</v>
      </c>
      <c r="HA1261" s="52" t="b">
        <f t="shared" si="11578"/>
        <v>0</v>
      </c>
      <c r="HB1261" s="53" t="s">
        <v>4460</v>
      </c>
      <c r="HC1261" s="52" t="b">
        <f t="shared" si="11588"/>
        <v>0</v>
      </c>
      <c r="HD1261" s="53" t="s">
        <v>4460</v>
      </c>
      <c r="HE1261" s="52" t="b">
        <f t="shared" si="11588"/>
        <v>0</v>
      </c>
      <c r="HF1261" t="s">
        <v>3089</v>
      </c>
      <c r="HG1261" s="52" t="b">
        <f t="shared" si="11588"/>
        <v>0</v>
      </c>
      <c r="HH1261" s="53" t="s">
        <v>4460</v>
      </c>
      <c r="HI1261" s="52" t="b">
        <f t="shared" si="11588"/>
        <v>0</v>
      </c>
      <c r="HJ1261" t="s">
        <v>4460</v>
      </c>
      <c r="HK1261" s="52" t="b">
        <f t="shared" si="11588"/>
        <v>0</v>
      </c>
      <c r="HL1261" s="53" t="s">
        <v>3089</v>
      </c>
      <c r="HM1261" s="52" t="b">
        <f t="shared" si="11588"/>
        <v>0</v>
      </c>
      <c r="HN1261" s="53" t="s">
        <v>3089</v>
      </c>
      <c r="HO1261" s="52" t="b">
        <f t="shared" si="11588"/>
        <v>0</v>
      </c>
      <c r="HP1261" s="53" t="s">
        <v>3089</v>
      </c>
      <c r="HQ1261" s="52" t="b">
        <f t="shared" si="11588"/>
        <v>0</v>
      </c>
      <c r="HR1261" t="s">
        <v>3089</v>
      </c>
      <c r="HS1261" s="52" t="b">
        <f t="shared" si="11588"/>
        <v>0</v>
      </c>
      <c r="HT1261" t="s">
        <v>4460</v>
      </c>
      <c r="HU1261" s="52" t="b">
        <f t="shared" si="11588"/>
        <v>0</v>
      </c>
      <c r="HV1261" t="s">
        <v>4460</v>
      </c>
      <c r="HW1261" s="52" t="b">
        <f t="shared" si="11588"/>
        <v>0</v>
      </c>
      <c r="HX1261" t="s">
        <v>3089</v>
      </c>
      <c r="HY1261" s="52" t="b">
        <f t="shared" si="11607"/>
        <v>0</v>
      </c>
      <c r="HZ1261" t="s">
        <v>3089</v>
      </c>
      <c r="IA1261" s="52" t="b">
        <f t="shared" si="11607"/>
        <v>0</v>
      </c>
      <c r="IB1261" t="s">
        <v>3089</v>
      </c>
      <c r="IC1261" s="52" t="b">
        <f t="shared" si="11607"/>
        <v>0</v>
      </c>
      <c r="ID1261" t="s">
        <v>6827</v>
      </c>
      <c r="IE1261" s="52" t="b">
        <f t="shared" si="11297"/>
        <v>0</v>
      </c>
      <c r="IF1261" t="s">
        <v>8069</v>
      </c>
      <c r="IG1261" s="52" t="b">
        <f t="shared" si="11298"/>
        <v>0</v>
      </c>
      <c r="IH1261" t="s">
        <v>8069</v>
      </c>
      <c r="II1261" s="52" t="b">
        <f t="shared" si="11299"/>
        <v>0</v>
      </c>
      <c r="IJ1261" t="s">
        <v>6827</v>
      </c>
      <c r="IK1261" s="52" t="b">
        <f t="shared" si="11300"/>
        <v>0</v>
      </c>
      <c r="IL1261" t="s">
        <v>6827</v>
      </c>
      <c r="IM1261" s="52" t="b">
        <f t="shared" si="11301"/>
        <v>0</v>
      </c>
      <c r="IN1261" t="s">
        <v>6827</v>
      </c>
      <c r="IO1261" s="52" t="b">
        <f t="shared" si="11302"/>
        <v>0</v>
      </c>
    </row>
    <row r="1262" spans="1:249" x14ac:dyDescent="0.3">
      <c r="A1262" s="52">
        <v>1261</v>
      </c>
      <c r="B1262" s="52" t="s">
        <v>3154</v>
      </c>
      <c r="C1262" s="52" t="s">
        <v>1260</v>
      </c>
      <c r="D1262" s="52" t="s">
        <v>2426</v>
      </c>
      <c r="EB1262" s="52" t="s">
        <v>3090</v>
      </c>
      <c r="EC1262" s="52" t="b">
        <f t="shared" si="11286"/>
        <v>0</v>
      </c>
      <c r="ED1262" s="52" t="s">
        <v>3090</v>
      </c>
      <c r="EE1262" s="52" t="b">
        <f t="shared" si="11286"/>
        <v>0</v>
      </c>
      <c r="EF1262" s="52" t="s">
        <v>3090</v>
      </c>
      <c r="EG1262" s="52" t="b">
        <f t="shared" ref="EG1262" si="11689">IF(EF1262=$D1262,TRUE,FALSE)</f>
        <v>0</v>
      </c>
      <c r="EH1262" s="52" t="s">
        <v>3090</v>
      </c>
      <c r="EI1262" s="52" t="b">
        <f t="shared" ref="EI1262:EK1262" si="11690">IF(EH1262=$D1262,TRUE,FALSE)</f>
        <v>0</v>
      </c>
      <c r="EJ1262" s="52" t="s">
        <v>4461</v>
      </c>
      <c r="EK1262" s="52" t="b">
        <f t="shared" si="11690"/>
        <v>0</v>
      </c>
      <c r="EL1262" s="52" t="s">
        <v>4461</v>
      </c>
      <c r="EM1262" s="52" t="b">
        <f t="shared" ref="EM1262" si="11691">IF(EL1262=$D1262,TRUE,FALSE)</f>
        <v>0</v>
      </c>
      <c r="EN1262" s="52" t="s">
        <v>3090</v>
      </c>
      <c r="EO1262" s="52" t="b">
        <f t="shared" ref="EO1262" si="11692">IF(EN1262=$D1262,TRUE,FALSE)</f>
        <v>0</v>
      </c>
      <c r="EP1262" s="52" t="s">
        <v>3090</v>
      </c>
      <c r="EQ1262" s="52" t="b">
        <f t="shared" ref="EQ1262" si="11693">IF(EP1262=$D1262,TRUE,FALSE)</f>
        <v>0</v>
      </c>
      <c r="ER1262" s="52" t="s">
        <v>3090</v>
      </c>
      <c r="ES1262" s="52" t="b">
        <f t="shared" ref="ES1262" si="11694">IF(ER1262=$D1262,TRUE,FALSE)</f>
        <v>0</v>
      </c>
      <c r="ET1262" s="52" t="s">
        <v>3090</v>
      </c>
      <c r="EU1262" s="52" t="b">
        <f t="shared" ref="EU1262" si="11695">IF(ET1262=$D1262,TRUE,FALSE)</f>
        <v>0</v>
      </c>
      <c r="EV1262" s="52" t="s">
        <v>3090</v>
      </c>
      <c r="EW1262" s="52" t="b">
        <f t="shared" ref="EW1262" si="11696">IF(EV1262=$D1262,TRUE,FALSE)</f>
        <v>0</v>
      </c>
      <c r="EX1262" s="52" t="s">
        <v>3090</v>
      </c>
      <c r="EY1262" s="52" t="b">
        <f t="shared" ref="EY1262:FS1262" si="11697">IF(EX1262=$D1262,TRUE,FALSE)</f>
        <v>0</v>
      </c>
      <c r="EZ1262" s="52" t="s">
        <v>3090</v>
      </c>
      <c r="FA1262" s="52" t="b">
        <f t="shared" si="11697"/>
        <v>0</v>
      </c>
      <c r="FB1262" s="53" t="s">
        <v>3090</v>
      </c>
      <c r="FC1262" s="52" t="b">
        <f t="shared" si="11697"/>
        <v>0</v>
      </c>
      <c r="FD1262" s="53" t="s">
        <v>3090</v>
      </c>
      <c r="FE1262" s="52" t="b">
        <f t="shared" si="11697"/>
        <v>0</v>
      </c>
      <c r="FF1262" s="53" t="s">
        <v>4461</v>
      </c>
      <c r="FG1262" s="52" t="b">
        <f t="shared" si="11697"/>
        <v>0</v>
      </c>
      <c r="FH1262" s="53" t="s">
        <v>4461</v>
      </c>
      <c r="FI1262" s="52" t="b">
        <f t="shared" si="11697"/>
        <v>0</v>
      </c>
      <c r="FJ1262" s="53" t="s">
        <v>3090</v>
      </c>
      <c r="FK1262" s="52" t="b">
        <f t="shared" si="11697"/>
        <v>0</v>
      </c>
      <c r="FL1262" s="53" t="s">
        <v>3090</v>
      </c>
      <c r="FM1262" s="52" t="b">
        <f t="shared" si="11697"/>
        <v>0</v>
      </c>
      <c r="FN1262" s="53" t="s">
        <v>3090</v>
      </c>
      <c r="FO1262" s="52" t="b">
        <f t="shared" si="11697"/>
        <v>0</v>
      </c>
      <c r="FP1262" s="53" t="s">
        <v>4461</v>
      </c>
      <c r="FQ1262" s="52" t="b">
        <f t="shared" si="11697"/>
        <v>0</v>
      </c>
      <c r="FR1262" t="s">
        <v>4461</v>
      </c>
      <c r="FS1262" s="52" t="b">
        <f t="shared" si="11697"/>
        <v>0</v>
      </c>
      <c r="FT1262" s="53" t="s">
        <v>3090</v>
      </c>
      <c r="FU1262" s="52" t="b">
        <f t="shared" si="11296"/>
        <v>0</v>
      </c>
      <c r="FV1262" s="53" t="s">
        <v>3090</v>
      </c>
      <c r="FW1262" s="52" t="b">
        <f t="shared" si="11296"/>
        <v>0</v>
      </c>
      <c r="FX1262" s="53" t="s">
        <v>3090</v>
      </c>
      <c r="FY1262" s="52" t="b">
        <f t="shared" si="11296"/>
        <v>0</v>
      </c>
      <c r="FZ1262" s="53" t="s">
        <v>4461</v>
      </c>
      <c r="GA1262" s="52" t="b">
        <f t="shared" si="11296"/>
        <v>0</v>
      </c>
      <c r="GB1262" s="53" t="s">
        <v>4461</v>
      </c>
      <c r="GC1262" s="52" t="b">
        <f t="shared" si="11440"/>
        <v>0</v>
      </c>
      <c r="GD1262" s="53" t="s">
        <v>3090</v>
      </c>
      <c r="GE1262" s="52" t="b">
        <f t="shared" si="11440"/>
        <v>0</v>
      </c>
      <c r="GF1262" s="53" t="s">
        <v>3090</v>
      </c>
      <c r="GG1262" s="52" t="b">
        <f t="shared" si="11440"/>
        <v>0</v>
      </c>
      <c r="GH1262" s="53" t="s">
        <v>3090</v>
      </c>
      <c r="GI1262" s="52" t="b">
        <f t="shared" si="11440"/>
        <v>0</v>
      </c>
      <c r="GJ1262" s="53" t="s">
        <v>4461</v>
      </c>
      <c r="GK1262" s="52" t="b">
        <f t="shared" si="11440"/>
        <v>0</v>
      </c>
      <c r="GL1262" s="53" t="s">
        <v>4461</v>
      </c>
      <c r="GM1262" s="52" t="b">
        <f t="shared" si="11578"/>
        <v>0</v>
      </c>
      <c r="GN1262" s="53" t="s">
        <v>3090</v>
      </c>
      <c r="GO1262" s="52" t="b">
        <f t="shared" si="11578"/>
        <v>0</v>
      </c>
      <c r="GP1262" s="53" t="s">
        <v>3090</v>
      </c>
      <c r="GQ1262" s="52" t="b">
        <f t="shared" si="11578"/>
        <v>0</v>
      </c>
      <c r="GR1262" s="53" t="s">
        <v>3090</v>
      </c>
      <c r="GS1262" s="52" t="b">
        <f t="shared" si="11578"/>
        <v>0</v>
      </c>
      <c r="GT1262" s="53" t="s">
        <v>3090</v>
      </c>
      <c r="GU1262" s="52" t="b">
        <f t="shared" si="11578"/>
        <v>0</v>
      </c>
      <c r="GV1262" s="53" t="s">
        <v>3090</v>
      </c>
      <c r="GW1262" s="52" t="b">
        <f t="shared" si="11578"/>
        <v>0</v>
      </c>
      <c r="GX1262" s="53" t="s">
        <v>3090</v>
      </c>
      <c r="GY1262" s="52" t="b">
        <f t="shared" si="11578"/>
        <v>0</v>
      </c>
      <c r="GZ1262" s="53" t="s">
        <v>3090</v>
      </c>
      <c r="HA1262" s="52" t="b">
        <f t="shared" si="11578"/>
        <v>0</v>
      </c>
      <c r="HB1262" s="53" t="s">
        <v>4461</v>
      </c>
      <c r="HC1262" s="52" t="b">
        <f t="shared" si="11588"/>
        <v>0</v>
      </c>
      <c r="HD1262" s="53" t="s">
        <v>4461</v>
      </c>
      <c r="HE1262" s="52" t="b">
        <f t="shared" si="11588"/>
        <v>0</v>
      </c>
      <c r="HF1262" t="s">
        <v>3090</v>
      </c>
      <c r="HG1262" s="52" t="b">
        <f t="shared" si="11588"/>
        <v>0</v>
      </c>
      <c r="HH1262" s="53" t="s">
        <v>4461</v>
      </c>
      <c r="HI1262" s="52" t="b">
        <f t="shared" si="11588"/>
        <v>0</v>
      </c>
      <c r="HJ1262" t="s">
        <v>4461</v>
      </c>
      <c r="HK1262" s="52" t="b">
        <f t="shared" si="11588"/>
        <v>0</v>
      </c>
      <c r="HL1262" s="53" t="s">
        <v>3090</v>
      </c>
      <c r="HM1262" s="52" t="b">
        <f t="shared" si="11588"/>
        <v>0</v>
      </c>
      <c r="HN1262" s="53" t="s">
        <v>3090</v>
      </c>
      <c r="HO1262" s="52" t="b">
        <f t="shared" si="11588"/>
        <v>0</v>
      </c>
      <c r="HP1262" s="53" t="s">
        <v>3090</v>
      </c>
      <c r="HQ1262" s="52" t="b">
        <f t="shared" si="11588"/>
        <v>0</v>
      </c>
      <c r="HR1262" t="s">
        <v>3090</v>
      </c>
      <c r="HS1262" s="52" t="b">
        <f t="shared" si="11588"/>
        <v>0</v>
      </c>
      <c r="HT1262" t="s">
        <v>4461</v>
      </c>
      <c r="HU1262" s="52" t="b">
        <f t="shared" si="11588"/>
        <v>0</v>
      </c>
      <c r="HV1262" t="s">
        <v>4461</v>
      </c>
      <c r="HW1262" s="52" t="b">
        <f t="shared" si="11588"/>
        <v>0</v>
      </c>
      <c r="HX1262" t="s">
        <v>3090</v>
      </c>
      <c r="HY1262" s="52" t="b">
        <f t="shared" si="11607"/>
        <v>0</v>
      </c>
      <c r="HZ1262" t="s">
        <v>3090</v>
      </c>
      <c r="IA1262" s="52" t="b">
        <f t="shared" si="11607"/>
        <v>0</v>
      </c>
      <c r="IB1262" t="s">
        <v>3090</v>
      </c>
      <c r="IC1262" s="52" t="b">
        <f t="shared" si="11607"/>
        <v>0</v>
      </c>
      <c r="ID1262" t="s">
        <v>5533</v>
      </c>
      <c r="IE1262" s="52" t="b">
        <f t="shared" si="11297"/>
        <v>0</v>
      </c>
      <c r="IF1262" t="s">
        <v>8070</v>
      </c>
      <c r="IG1262" s="52" t="b">
        <f t="shared" si="11298"/>
        <v>0</v>
      </c>
      <c r="IH1262" t="s">
        <v>8070</v>
      </c>
      <c r="II1262" s="52" t="b">
        <f t="shared" si="11299"/>
        <v>0</v>
      </c>
      <c r="IJ1262" t="s">
        <v>5533</v>
      </c>
      <c r="IK1262" s="52" t="b">
        <f t="shared" si="11300"/>
        <v>0</v>
      </c>
      <c r="IL1262" t="s">
        <v>5533</v>
      </c>
      <c r="IM1262" s="52" t="b">
        <f t="shared" si="11301"/>
        <v>0</v>
      </c>
      <c r="IN1262" t="s">
        <v>5533</v>
      </c>
      <c r="IO1262" s="52" t="b">
        <f t="shared" si="11302"/>
        <v>0</v>
      </c>
    </row>
    <row r="1263" spans="1:249" x14ac:dyDescent="0.3">
      <c r="A1263" s="52">
        <v>1262</v>
      </c>
      <c r="B1263" s="52" t="s">
        <v>3154</v>
      </c>
      <c r="C1263" s="52" t="s">
        <v>1261</v>
      </c>
      <c r="D1263" s="52" t="s">
        <v>2427</v>
      </c>
      <c r="EB1263" s="52" t="s">
        <v>2427</v>
      </c>
      <c r="EC1263" s="52" t="b">
        <f t="shared" si="11286"/>
        <v>1</v>
      </c>
      <c r="ED1263" s="52" t="s">
        <v>2427</v>
      </c>
      <c r="EE1263" s="52" t="b">
        <f t="shared" si="11286"/>
        <v>1</v>
      </c>
      <c r="EF1263" s="52" t="s">
        <v>2427</v>
      </c>
      <c r="EG1263" s="52" t="b">
        <f t="shared" ref="EG1263" si="11698">IF(EF1263=$D1263,TRUE,FALSE)</f>
        <v>1</v>
      </c>
      <c r="EH1263" s="52" t="s">
        <v>2427</v>
      </c>
      <c r="EI1263" s="52" t="b">
        <f t="shared" ref="EI1263:EK1263" si="11699">IF(EH1263=$D1263,TRUE,FALSE)</f>
        <v>1</v>
      </c>
      <c r="EJ1263" s="52" t="s">
        <v>4462</v>
      </c>
      <c r="EK1263" s="52" t="b">
        <f t="shared" si="11699"/>
        <v>0</v>
      </c>
      <c r="EL1263" s="52" t="s">
        <v>2427</v>
      </c>
      <c r="EM1263" s="52" t="b">
        <f t="shared" ref="EM1263" si="11700">IF(EL1263=$D1263,TRUE,FALSE)</f>
        <v>1</v>
      </c>
      <c r="EN1263" s="52" t="s">
        <v>2427</v>
      </c>
      <c r="EO1263" s="52" t="b">
        <f t="shared" ref="EO1263" si="11701">IF(EN1263=$D1263,TRUE,FALSE)</f>
        <v>1</v>
      </c>
      <c r="EP1263" s="52" t="s">
        <v>2427</v>
      </c>
      <c r="EQ1263" s="52" t="b">
        <f t="shared" ref="EQ1263" si="11702">IF(EP1263=$D1263,TRUE,FALSE)</f>
        <v>1</v>
      </c>
      <c r="ER1263" s="52" t="s">
        <v>2427</v>
      </c>
      <c r="ES1263" s="52" t="b">
        <f t="shared" ref="ES1263" si="11703">IF(ER1263=$D1263,TRUE,FALSE)</f>
        <v>1</v>
      </c>
      <c r="ET1263" s="52" t="s">
        <v>2427</v>
      </c>
      <c r="EU1263" s="52" t="b">
        <f t="shared" ref="EU1263" si="11704">IF(ET1263=$D1263,TRUE,FALSE)</f>
        <v>1</v>
      </c>
      <c r="EV1263" s="52" t="s">
        <v>2427</v>
      </c>
      <c r="EW1263" s="52" t="b">
        <f t="shared" ref="EW1263" si="11705">IF(EV1263=$D1263,TRUE,FALSE)</f>
        <v>1</v>
      </c>
      <c r="EX1263" s="52" t="s">
        <v>2427</v>
      </c>
      <c r="EY1263" s="52" t="b">
        <f t="shared" ref="EY1263:FS1263" si="11706">IF(EX1263=$D1263,TRUE,FALSE)</f>
        <v>1</v>
      </c>
      <c r="EZ1263" s="52" t="s">
        <v>2427</v>
      </c>
      <c r="FA1263" s="52" t="b">
        <f t="shared" si="11706"/>
        <v>1</v>
      </c>
      <c r="FB1263" s="53" t="s">
        <v>2427</v>
      </c>
      <c r="FC1263" s="52" t="b">
        <f t="shared" si="11706"/>
        <v>1</v>
      </c>
      <c r="FD1263" s="53" t="s">
        <v>2427</v>
      </c>
      <c r="FE1263" s="52" t="b">
        <f t="shared" si="11706"/>
        <v>1</v>
      </c>
      <c r="FF1263" s="53" t="s">
        <v>4462</v>
      </c>
      <c r="FG1263" s="52" t="b">
        <f t="shared" si="11706"/>
        <v>0</v>
      </c>
      <c r="FH1263" s="53" t="s">
        <v>4462</v>
      </c>
      <c r="FI1263" s="52" t="b">
        <f t="shared" si="11706"/>
        <v>0</v>
      </c>
      <c r="FJ1263" s="53" t="s">
        <v>2427</v>
      </c>
      <c r="FK1263" s="52" t="b">
        <f t="shared" si="11706"/>
        <v>1</v>
      </c>
      <c r="FL1263" s="53" t="s">
        <v>2427</v>
      </c>
      <c r="FM1263" s="52" t="b">
        <f t="shared" si="11706"/>
        <v>1</v>
      </c>
      <c r="FN1263" s="53" t="s">
        <v>2427</v>
      </c>
      <c r="FO1263" s="52" t="b">
        <f t="shared" si="11706"/>
        <v>1</v>
      </c>
      <c r="FP1263" s="53" t="s">
        <v>4462</v>
      </c>
      <c r="FQ1263" s="52" t="b">
        <f t="shared" si="11706"/>
        <v>0</v>
      </c>
      <c r="FR1263" t="s">
        <v>4462</v>
      </c>
      <c r="FS1263" s="52" t="b">
        <f t="shared" si="11706"/>
        <v>0</v>
      </c>
      <c r="FT1263" s="53" t="s">
        <v>2427</v>
      </c>
      <c r="FU1263" s="52" t="b">
        <f t="shared" si="11296"/>
        <v>1</v>
      </c>
      <c r="FV1263" s="53" t="s">
        <v>2427</v>
      </c>
      <c r="FW1263" s="52" t="b">
        <f t="shared" si="11296"/>
        <v>1</v>
      </c>
      <c r="FX1263" s="53" t="s">
        <v>2427</v>
      </c>
      <c r="FY1263" s="52" t="b">
        <f t="shared" si="11296"/>
        <v>1</v>
      </c>
      <c r="FZ1263" s="53" t="s">
        <v>4462</v>
      </c>
      <c r="GA1263" s="52" t="b">
        <f t="shared" si="11296"/>
        <v>0</v>
      </c>
      <c r="GB1263" s="53" t="s">
        <v>4462</v>
      </c>
      <c r="GC1263" s="52" t="b">
        <f t="shared" si="11440"/>
        <v>0</v>
      </c>
      <c r="GD1263" s="53" t="s">
        <v>2427</v>
      </c>
      <c r="GE1263" s="52" t="b">
        <f t="shared" si="11440"/>
        <v>1</v>
      </c>
      <c r="GF1263" s="53" t="s">
        <v>2427</v>
      </c>
      <c r="GG1263" s="52" t="b">
        <f t="shared" si="11440"/>
        <v>1</v>
      </c>
      <c r="GH1263" s="53" t="s">
        <v>2427</v>
      </c>
      <c r="GI1263" s="52" t="b">
        <f t="shared" si="11440"/>
        <v>1</v>
      </c>
      <c r="GJ1263" s="53" t="s">
        <v>4462</v>
      </c>
      <c r="GK1263" s="52" t="b">
        <f t="shared" si="11440"/>
        <v>0</v>
      </c>
      <c r="GL1263" s="53" t="s">
        <v>4462</v>
      </c>
      <c r="GM1263" s="52" t="b">
        <f t="shared" si="11578"/>
        <v>0</v>
      </c>
      <c r="GN1263" s="53" t="s">
        <v>2427</v>
      </c>
      <c r="GO1263" s="52" t="b">
        <f t="shared" si="11578"/>
        <v>1</v>
      </c>
      <c r="GP1263" s="53" t="s">
        <v>2427</v>
      </c>
      <c r="GQ1263" s="52" t="b">
        <f t="shared" si="11578"/>
        <v>1</v>
      </c>
      <c r="GR1263" s="53" t="s">
        <v>2427</v>
      </c>
      <c r="GS1263" s="52" t="b">
        <f t="shared" si="11578"/>
        <v>1</v>
      </c>
      <c r="GT1263" s="53" t="s">
        <v>2427</v>
      </c>
      <c r="GU1263" s="52" t="b">
        <f t="shared" si="11578"/>
        <v>1</v>
      </c>
      <c r="GV1263" s="53" t="s">
        <v>2427</v>
      </c>
      <c r="GW1263" s="52" t="b">
        <f t="shared" si="11578"/>
        <v>1</v>
      </c>
      <c r="GX1263" s="53" t="s">
        <v>2427</v>
      </c>
      <c r="GY1263" s="52" t="b">
        <f t="shared" si="11578"/>
        <v>1</v>
      </c>
      <c r="GZ1263" s="53" t="s">
        <v>2427</v>
      </c>
      <c r="HA1263" s="52" t="b">
        <f t="shared" si="11578"/>
        <v>1</v>
      </c>
      <c r="HB1263" s="53" t="s">
        <v>4462</v>
      </c>
      <c r="HC1263" s="52" t="b">
        <f t="shared" si="11588"/>
        <v>0</v>
      </c>
      <c r="HD1263" s="53" t="s">
        <v>4462</v>
      </c>
      <c r="HE1263" s="52" t="b">
        <f t="shared" si="11588"/>
        <v>0</v>
      </c>
      <c r="HF1263" t="s">
        <v>2427</v>
      </c>
      <c r="HG1263" s="52" t="b">
        <f t="shared" si="11588"/>
        <v>1</v>
      </c>
      <c r="HH1263" s="53" t="s">
        <v>4462</v>
      </c>
      <c r="HI1263" s="52" t="b">
        <f t="shared" si="11588"/>
        <v>0</v>
      </c>
      <c r="HJ1263" t="s">
        <v>4462</v>
      </c>
      <c r="HK1263" s="52" t="b">
        <f t="shared" si="11588"/>
        <v>0</v>
      </c>
      <c r="HL1263" s="53" t="s">
        <v>2427</v>
      </c>
      <c r="HM1263" s="52" t="b">
        <f t="shared" si="11588"/>
        <v>1</v>
      </c>
      <c r="HN1263" s="53" t="s">
        <v>2427</v>
      </c>
      <c r="HO1263" s="52" t="b">
        <f t="shared" si="11588"/>
        <v>1</v>
      </c>
      <c r="HP1263" s="53" t="s">
        <v>2427</v>
      </c>
      <c r="HQ1263" s="52" t="b">
        <f t="shared" si="11588"/>
        <v>1</v>
      </c>
      <c r="HR1263" t="s">
        <v>2427</v>
      </c>
      <c r="HS1263" s="52" t="b">
        <f t="shared" si="11588"/>
        <v>1</v>
      </c>
      <c r="HT1263" t="s">
        <v>4462</v>
      </c>
      <c r="HU1263" s="52" t="b">
        <f t="shared" si="11588"/>
        <v>0</v>
      </c>
      <c r="HV1263" t="s">
        <v>2427</v>
      </c>
      <c r="HW1263" s="52" t="b">
        <f t="shared" si="11588"/>
        <v>1</v>
      </c>
      <c r="HX1263" t="s">
        <v>2427</v>
      </c>
      <c r="HY1263" s="52" t="b">
        <f t="shared" si="11607"/>
        <v>1</v>
      </c>
      <c r="HZ1263" t="s">
        <v>2427</v>
      </c>
      <c r="IA1263" s="52" t="b">
        <f t="shared" si="11607"/>
        <v>1</v>
      </c>
      <c r="IB1263" t="s">
        <v>2427</v>
      </c>
      <c r="IC1263" s="52" t="b">
        <f t="shared" si="11607"/>
        <v>1</v>
      </c>
      <c r="ID1263" t="s">
        <v>6828</v>
      </c>
      <c r="IE1263" s="52" t="b">
        <f t="shared" si="11297"/>
        <v>0</v>
      </c>
      <c r="IF1263" t="s">
        <v>8071</v>
      </c>
      <c r="IG1263" s="52" t="b">
        <f t="shared" si="11298"/>
        <v>0</v>
      </c>
      <c r="IH1263" t="s">
        <v>8071</v>
      </c>
      <c r="II1263" s="52" t="b">
        <f t="shared" si="11299"/>
        <v>0</v>
      </c>
      <c r="IJ1263" t="s">
        <v>6828</v>
      </c>
      <c r="IK1263" s="52" t="b">
        <f t="shared" si="11300"/>
        <v>0</v>
      </c>
      <c r="IL1263" t="s">
        <v>6828</v>
      </c>
      <c r="IM1263" s="52" t="b">
        <f t="shared" si="11301"/>
        <v>0</v>
      </c>
      <c r="IN1263" t="s">
        <v>6828</v>
      </c>
      <c r="IO1263" s="52" t="b">
        <f t="shared" si="11302"/>
        <v>0</v>
      </c>
    </row>
    <row r="1264" spans="1:249" x14ac:dyDescent="0.3">
      <c r="A1264" s="52">
        <v>1263</v>
      </c>
      <c r="B1264" s="52" t="s">
        <v>3154</v>
      </c>
      <c r="C1264" s="52" t="s">
        <v>1262</v>
      </c>
      <c r="D1264" s="52" t="s">
        <v>2045</v>
      </c>
      <c r="EB1264" s="52" t="s">
        <v>3091</v>
      </c>
      <c r="EC1264" s="52" t="b">
        <f t="shared" si="11286"/>
        <v>0</v>
      </c>
      <c r="ED1264" s="52" t="s">
        <v>3091</v>
      </c>
      <c r="EE1264" s="52" t="b">
        <f t="shared" si="11286"/>
        <v>0</v>
      </c>
      <c r="EF1264" s="52" t="s">
        <v>3091</v>
      </c>
      <c r="EG1264" s="52" t="b">
        <f t="shared" ref="EG1264" si="11707">IF(EF1264=$D1264,TRUE,FALSE)</f>
        <v>0</v>
      </c>
      <c r="EH1264" s="52" t="s">
        <v>3091</v>
      </c>
      <c r="EI1264" s="52" t="b">
        <f t="shared" ref="EI1264:EK1264" si="11708">IF(EH1264=$D1264,TRUE,FALSE)</f>
        <v>0</v>
      </c>
      <c r="EJ1264" s="52" t="s">
        <v>4463</v>
      </c>
      <c r="EK1264" s="52" t="b">
        <f t="shared" si="11708"/>
        <v>0</v>
      </c>
      <c r="EL1264" s="52" t="s">
        <v>4463</v>
      </c>
      <c r="EM1264" s="52" t="b">
        <f t="shared" ref="EM1264" si="11709">IF(EL1264=$D1264,TRUE,FALSE)</f>
        <v>0</v>
      </c>
      <c r="EN1264" s="52" t="s">
        <v>3091</v>
      </c>
      <c r="EO1264" s="52" t="b">
        <f t="shared" ref="EO1264" si="11710">IF(EN1264=$D1264,TRUE,FALSE)</f>
        <v>0</v>
      </c>
      <c r="EP1264" s="52" t="s">
        <v>3091</v>
      </c>
      <c r="EQ1264" s="52" t="b">
        <f t="shared" ref="EQ1264" si="11711">IF(EP1264=$D1264,TRUE,FALSE)</f>
        <v>0</v>
      </c>
      <c r="ER1264" s="52" t="s">
        <v>3091</v>
      </c>
      <c r="ES1264" s="52" t="b">
        <f t="shared" ref="ES1264" si="11712">IF(ER1264=$D1264,TRUE,FALSE)</f>
        <v>0</v>
      </c>
      <c r="ET1264" s="52" t="s">
        <v>3091</v>
      </c>
      <c r="EU1264" s="52" t="b">
        <f t="shared" ref="EU1264" si="11713">IF(ET1264=$D1264,TRUE,FALSE)</f>
        <v>0</v>
      </c>
      <c r="EV1264" s="52" t="s">
        <v>3091</v>
      </c>
      <c r="EW1264" s="52" t="b">
        <f t="shared" ref="EW1264" si="11714">IF(EV1264=$D1264,TRUE,FALSE)</f>
        <v>0</v>
      </c>
      <c r="EX1264" s="52" t="s">
        <v>3091</v>
      </c>
      <c r="EY1264" s="52" t="b">
        <f t="shared" ref="EY1264:FS1264" si="11715">IF(EX1264=$D1264,TRUE,FALSE)</f>
        <v>0</v>
      </c>
      <c r="EZ1264" s="52" t="s">
        <v>3091</v>
      </c>
      <c r="FA1264" s="52" t="b">
        <f t="shared" si="11715"/>
        <v>0</v>
      </c>
      <c r="FB1264" s="53" t="s">
        <v>3091</v>
      </c>
      <c r="FC1264" s="52" t="b">
        <f t="shared" si="11715"/>
        <v>0</v>
      </c>
      <c r="FD1264" s="53" t="s">
        <v>3091</v>
      </c>
      <c r="FE1264" s="52" t="b">
        <f t="shared" si="11715"/>
        <v>0</v>
      </c>
      <c r="FF1264" s="53" t="s">
        <v>4463</v>
      </c>
      <c r="FG1264" s="52" t="b">
        <f t="shared" si="11715"/>
        <v>0</v>
      </c>
      <c r="FH1264" s="53" t="s">
        <v>4463</v>
      </c>
      <c r="FI1264" s="52" t="b">
        <f t="shared" si="11715"/>
        <v>0</v>
      </c>
      <c r="FJ1264" s="53" t="s">
        <v>3091</v>
      </c>
      <c r="FK1264" s="52" t="b">
        <f t="shared" si="11715"/>
        <v>0</v>
      </c>
      <c r="FL1264" s="53" t="s">
        <v>3091</v>
      </c>
      <c r="FM1264" s="52" t="b">
        <f t="shared" si="11715"/>
        <v>0</v>
      </c>
      <c r="FN1264" s="53" t="s">
        <v>3091</v>
      </c>
      <c r="FO1264" s="52" t="b">
        <f t="shared" si="11715"/>
        <v>0</v>
      </c>
      <c r="FP1264" s="53" t="s">
        <v>5335</v>
      </c>
      <c r="FQ1264" s="52" t="b">
        <f t="shared" si="11715"/>
        <v>0</v>
      </c>
      <c r="FR1264" t="s">
        <v>5335</v>
      </c>
      <c r="FS1264" s="52" t="b">
        <f t="shared" si="11715"/>
        <v>0</v>
      </c>
      <c r="FT1264" s="53" t="s">
        <v>3091</v>
      </c>
      <c r="FU1264" s="52" t="b">
        <f t="shared" si="11296"/>
        <v>0</v>
      </c>
      <c r="FV1264" s="53" t="s">
        <v>3091</v>
      </c>
      <c r="FW1264" s="52" t="b">
        <f t="shared" si="11296"/>
        <v>0</v>
      </c>
      <c r="FX1264" s="53" t="s">
        <v>3091</v>
      </c>
      <c r="FY1264" s="52" t="b">
        <f t="shared" si="11296"/>
        <v>0</v>
      </c>
      <c r="FZ1264" s="53" t="s">
        <v>4463</v>
      </c>
      <c r="GA1264" s="52" t="b">
        <f t="shared" si="11296"/>
        <v>0</v>
      </c>
      <c r="GB1264" s="53" t="s">
        <v>4463</v>
      </c>
      <c r="GC1264" s="52" t="b">
        <f t="shared" si="11440"/>
        <v>0</v>
      </c>
      <c r="GD1264" s="53" t="s">
        <v>3091</v>
      </c>
      <c r="GE1264" s="52" t="b">
        <f t="shared" si="11440"/>
        <v>0</v>
      </c>
      <c r="GF1264" s="53" t="s">
        <v>3091</v>
      </c>
      <c r="GG1264" s="52" t="b">
        <f t="shared" si="11440"/>
        <v>0</v>
      </c>
      <c r="GH1264" s="53" t="s">
        <v>3091</v>
      </c>
      <c r="GI1264" s="52" t="b">
        <f t="shared" si="11440"/>
        <v>0</v>
      </c>
      <c r="GJ1264" s="53" t="s">
        <v>4463</v>
      </c>
      <c r="GK1264" s="52" t="b">
        <f t="shared" si="11440"/>
        <v>0</v>
      </c>
      <c r="GL1264" s="53" t="s">
        <v>4463</v>
      </c>
      <c r="GM1264" s="52" t="b">
        <f t="shared" si="11578"/>
        <v>0</v>
      </c>
      <c r="GN1264" s="53" t="s">
        <v>3091</v>
      </c>
      <c r="GO1264" s="52" t="b">
        <f t="shared" si="11578"/>
        <v>0</v>
      </c>
      <c r="GP1264" s="53" t="s">
        <v>3091</v>
      </c>
      <c r="GQ1264" s="52" t="b">
        <f t="shared" si="11578"/>
        <v>0</v>
      </c>
      <c r="GR1264" s="53" t="s">
        <v>3091</v>
      </c>
      <c r="GS1264" s="52" t="b">
        <f t="shared" si="11578"/>
        <v>0</v>
      </c>
      <c r="GT1264" s="53" t="s">
        <v>3091</v>
      </c>
      <c r="GU1264" s="52" t="b">
        <f t="shared" si="11578"/>
        <v>0</v>
      </c>
      <c r="GV1264" s="53" t="s">
        <v>3091</v>
      </c>
      <c r="GW1264" s="52" t="b">
        <f t="shared" si="11578"/>
        <v>0</v>
      </c>
      <c r="GX1264" s="53" t="s">
        <v>3091</v>
      </c>
      <c r="GY1264" s="52" t="b">
        <f t="shared" si="11578"/>
        <v>0</v>
      </c>
      <c r="GZ1264" s="53" t="s">
        <v>3091</v>
      </c>
      <c r="HA1264" s="52" t="b">
        <f t="shared" si="11578"/>
        <v>0</v>
      </c>
      <c r="HB1264" s="53" t="s">
        <v>4463</v>
      </c>
      <c r="HC1264" s="52" t="b">
        <f t="shared" si="11588"/>
        <v>0</v>
      </c>
      <c r="HD1264" s="53" t="s">
        <v>4463</v>
      </c>
      <c r="HE1264" s="52" t="b">
        <f t="shared" si="11588"/>
        <v>0</v>
      </c>
      <c r="HF1264" t="s">
        <v>3091</v>
      </c>
      <c r="HG1264" s="52" t="b">
        <f t="shared" si="11588"/>
        <v>0</v>
      </c>
      <c r="HH1264" s="53" t="s">
        <v>4463</v>
      </c>
      <c r="HI1264" s="52" t="b">
        <f t="shared" si="11588"/>
        <v>0</v>
      </c>
      <c r="HJ1264" t="s">
        <v>4463</v>
      </c>
      <c r="HK1264" s="52" t="b">
        <f t="shared" si="11588"/>
        <v>0</v>
      </c>
      <c r="HL1264" s="53" t="s">
        <v>3091</v>
      </c>
      <c r="HM1264" s="52" t="b">
        <f t="shared" si="11588"/>
        <v>0</v>
      </c>
      <c r="HN1264" s="53" t="s">
        <v>3091</v>
      </c>
      <c r="HO1264" s="52" t="b">
        <f t="shared" si="11588"/>
        <v>0</v>
      </c>
      <c r="HP1264" s="53" t="s">
        <v>3091</v>
      </c>
      <c r="HQ1264" s="52" t="b">
        <f t="shared" si="11588"/>
        <v>0</v>
      </c>
      <c r="HR1264" t="s">
        <v>3091</v>
      </c>
      <c r="HS1264" s="52" t="b">
        <f t="shared" si="11588"/>
        <v>0</v>
      </c>
      <c r="HT1264" t="s">
        <v>4463</v>
      </c>
      <c r="HU1264" s="52" t="b">
        <f t="shared" si="11588"/>
        <v>0</v>
      </c>
      <c r="HV1264" t="s">
        <v>3091</v>
      </c>
      <c r="HW1264" s="52" t="b">
        <f t="shared" si="11588"/>
        <v>0</v>
      </c>
      <c r="HX1264" t="s">
        <v>3091</v>
      </c>
      <c r="HY1264" s="52" t="b">
        <f t="shared" si="11607"/>
        <v>0</v>
      </c>
      <c r="HZ1264" t="s">
        <v>3091</v>
      </c>
      <c r="IA1264" s="52" t="b">
        <f t="shared" si="11607"/>
        <v>0</v>
      </c>
      <c r="IB1264" t="s">
        <v>3091</v>
      </c>
      <c r="IC1264" s="52" t="b">
        <f t="shared" si="11607"/>
        <v>0</v>
      </c>
      <c r="ID1264" t="s">
        <v>6829</v>
      </c>
      <c r="IE1264" s="52" t="b">
        <f t="shared" si="11297"/>
        <v>0</v>
      </c>
      <c r="IF1264" t="s">
        <v>8072</v>
      </c>
      <c r="IG1264" s="52" t="b">
        <f t="shared" si="11298"/>
        <v>0</v>
      </c>
      <c r="IH1264" t="s">
        <v>8072</v>
      </c>
      <c r="II1264" s="52" t="b">
        <f t="shared" si="11299"/>
        <v>0</v>
      </c>
      <c r="IJ1264" t="s">
        <v>6829</v>
      </c>
      <c r="IK1264" s="52" t="b">
        <f t="shared" si="11300"/>
        <v>0</v>
      </c>
      <c r="IL1264" t="s">
        <v>6829</v>
      </c>
      <c r="IM1264" s="52" t="b">
        <f t="shared" si="11301"/>
        <v>0</v>
      </c>
      <c r="IN1264" t="s">
        <v>6829</v>
      </c>
      <c r="IO1264" s="52" t="b">
        <f t="shared" si="11302"/>
        <v>0</v>
      </c>
    </row>
    <row r="1265" spans="1:249" x14ac:dyDescent="0.3">
      <c r="A1265" s="52">
        <v>1264</v>
      </c>
      <c r="B1265" s="52" t="s">
        <v>3154</v>
      </c>
      <c r="C1265" s="52" t="s">
        <v>1263</v>
      </c>
      <c r="D1265" s="52" t="s">
        <v>2012</v>
      </c>
      <c r="EB1265" s="52" t="s">
        <v>3092</v>
      </c>
      <c r="EC1265" s="52" t="b">
        <f t="shared" si="11286"/>
        <v>0</v>
      </c>
      <c r="ED1265" s="52" t="s">
        <v>3092</v>
      </c>
      <c r="EE1265" s="52" t="b">
        <f t="shared" si="11286"/>
        <v>0</v>
      </c>
      <c r="EF1265" s="52" t="s">
        <v>3092</v>
      </c>
      <c r="EG1265" s="52" t="b">
        <f t="shared" ref="EG1265" si="11716">IF(EF1265=$D1265,TRUE,FALSE)</f>
        <v>0</v>
      </c>
      <c r="EH1265" s="52" t="s">
        <v>3092</v>
      </c>
      <c r="EI1265" s="52" t="b">
        <f t="shared" ref="EI1265:EK1265" si="11717">IF(EH1265=$D1265,TRUE,FALSE)</f>
        <v>0</v>
      </c>
      <c r="EJ1265" s="52" t="s">
        <v>4464</v>
      </c>
      <c r="EK1265" s="52" t="b">
        <f t="shared" si="11717"/>
        <v>0</v>
      </c>
      <c r="EL1265" s="52" t="s">
        <v>4464</v>
      </c>
      <c r="EM1265" s="52" t="b">
        <f t="shared" ref="EM1265" si="11718">IF(EL1265=$D1265,TRUE,FALSE)</f>
        <v>0</v>
      </c>
      <c r="EN1265" s="52" t="s">
        <v>3092</v>
      </c>
      <c r="EO1265" s="52" t="b">
        <f t="shared" ref="EO1265" si="11719">IF(EN1265=$D1265,TRUE,FALSE)</f>
        <v>0</v>
      </c>
      <c r="EP1265" s="52" t="s">
        <v>3092</v>
      </c>
      <c r="EQ1265" s="52" t="b">
        <f t="shared" ref="EQ1265" si="11720">IF(EP1265=$D1265,TRUE,FALSE)</f>
        <v>0</v>
      </c>
      <c r="ER1265" s="52" t="s">
        <v>3092</v>
      </c>
      <c r="ES1265" s="52" t="b">
        <f t="shared" ref="ES1265" si="11721">IF(ER1265=$D1265,TRUE,FALSE)</f>
        <v>0</v>
      </c>
      <c r="ET1265" s="52" t="s">
        <v>3092</v>
      </c>
      <c r="EU1265" s="52" t="b">
        <f t="shared" ref="EU1265" si="11722">IF(ET1265=$D1265,TRUE,FALSE)</f>
        <v>0</v>
      </c>
      <c r="EV1265" s="52" t="s">
        <v>3092</v>
      </c>
      <c r="EW1265" s="52" t="b">
        <f t="shared" ref="EW1265" si="11723">IF(EV1265=$D1265,TRUE,FALSE)</f>
        <v>0</v>
      </c>
      <c r="EX1265" s="52" t="s">
        <v>3092</v>
      </c>
      <c r="EY1265" s="52" t="b">
        <f t="shared" ref="EY1265:FS1265" si="11724">IF(EX1265=$D1265,TRUE,FALSE)</f>
        <v>0</v>
      </c>
      <c r="EZ1265" s="52" t="s">
        <v>3092</v>
      </c>
      <c r="FA1265" s="52" t="b">
        <f t="shared" si="11724"/>
        <v>0</v>
      </c>
      <c r="FB1265" s="53" t="s">
        <v>3092</v>
      </c>
      <c r="FC1265" s="52" t="b">
        <f t="shared" si="11724"/>
        <v>0</v>
      </c>
      <c r="FD1265" s="53" t="s">
        <v>3092</v>
      </c>
      <c r="FE1265" s="52" t="b">
        <f t="shared" si="11724"/>
        <v>0</v>
      </c>
      <c r="FF1265" s="53" t="s">
        <v>4464</v>
      </c>
      <c r="FG1265" s="52" t="b">
        <f t="shared" si="11724"/>
        <v>0</v>
      </c>
      <c r="FH1265" s="53" t="s">
        <v>4464</v>
      </c>
      <c r="FI1265" s="52" t="b">
        <f t="shared" si="11724"/>
        <v>0</v>
      </c>
      <c r="FJ1265" s="53" t="s">
        <v>3092</v>
      </c>
      <c r="FK1265" s="52" t="b">
        <f t="shared" si="11724"/>
        <v>0</v>
      </c>
      <c r="FL1265" s="53" t="s">
        <v>3092</v>
      </c>
      <c r="FM1265" s="52" t="b">
        <f t="shared" si="11724"/>
        <v>0</v>
      </c>
      <c r="FN1265" s="53" t="s">
        <v>3092</v>
      </c>
      <c r="FO1265" s="52" t="b">
        <f t="shared" si="11724"/>
        <v>0</v>
      </c>
      <c r="FP1265" s="53" t="s">
        <v>4464</v>
      </c>
      <c r="FQ1265" s="52" t="b">
        <f t="shared" si="11724"/>
        <v>0</v>
      </c>
      <c r="FR1265" t="s">
        <v>4464</v>
      </c>
      <c r="FS1265" s="52" t="b">
        <f t="shared" si="11724"/>
        <v>0</v>
      </c>
      <c r="FT1265" s="53" t="s">
        <v>5115</v>
      </c>
      <c r="FU1265" s="52" t="b">
        <f t="shared" si="11296"/>
        <v>0</v>
      </c>
      <c r="FV1265" s="53" t="s">
        <v>3092</v>
      </c>
      <c r="FW1265" s="52" t="b">
        <f t="shared" si="11296"/>
        <v>0</v>
      </c>
      <c r="FX1265" s="53" t="s">
        <v>3092</v>
      </c>
      <c r="FY1265" s="52" t="b">
        <f t="shared" si="11296"/>
        <v>0</v>
      </c>
      <c r="FZ1265" s="53" t="s">
        <v>4464</v>
      </c>
      <c r="GA1265" s="52" t="b">
        <f t="shared" si="11296"/>
        <v>0</v>
      </c>
      <c r="GB1265" s="53" t="s">
        <v>4464</v>
      </c>
      <c r="GC1265" s="52" t="b">
        <f t="shared" si="11440"/>
        <v>0</v>
      </c>
      <c r="GD1265" s="53" t="s">
        <v>3092</v>
      </c>
      <c r="GE1265" s="52" t="b">
        <f t="shared" si="11440"/>
        <v>0</v>
      </c>
      <c r="GF1265" s="53" t="s">
        <v>3092</v>
      </c>
      <c r="GG1265" s="52" t="b">
        <f t="shared" si="11440"/>
        <v>0</v>
      </c>
      <c r="GH1265" s="53" t="s">
        <v>3092</v>
      </c>
      <c r="GI1265" s="52" t="b">
        <f t="shared" si="11440"/>
        <v>0</v>
      </c>
      <c r="GJ1265" s="53" t="s">
        <v>4464</v>
      </c>
      <c r="GK1265" s="52" t="b">
        <f t="shared" si="11440"/>
        <v>0</v>
      </c>
      <c r="GL1265" s="53" t="s">
        <v>4464</v>
      </c>
      <c r="GM1265" s="52" t="b">
        <f t="shared" si="11578"/>
        <v>0</v>
      </c>
      <c r="GN1265" s="53" t="s">
        <v>3092</v>
      </c>
      <c r="GO1265" s="52" t="b">
        <f t="shared" si="11578"/>
        <v>0</v>
      </c>
      <c r="GP1265" s="53" t="s">
        <v>3092</v>
      </c>
      <c r="GQ1265" s="52" t="b">
        <f t="shared" si="11578"/>
        <v>0</v>
      </c>
      <c r="GR1265" s="53" t="s">
        <v>3092</v>
      </c>
      <c r="GS1265" s="52" t="b">
        <f t="shared" si="11578"/>
        <v>0</v>
      </c>
      <c r="GT1265" s="53" t="s">
        <v>3092</v>
      </c>
      <c r="GU1265" s="52" t="b">
        <f t="shared" si="11578"/>
        <v>0</v>
      </c>
      <c r="GV1265" s="53" t="s">
        <v>3092</v>
      </c>
      <c r="GW1265" s="52" t="b">
        <f t="shared" si="11578"/>
        <v>0</v>
      </c>
      <c r="GX1265" s="53" t="s">
        <v>3092</v>
      </c>
      <c r="GY1265" s="52" t="b">
        <f t="shared" si="11578"/>
        <v>0</v>
      </c>
      <c r="GZ1265" s="53" t="s">
        <v>3092</v>
      </c>
      <c r="HA1265" s="52" t="b">
        <f t="shared" si="11578"/>
        <v>0</v>
      </c>
      <c r="HB1265" s="53" t="s">
        <v>4464</v>
      </c>
      <c r="HC1265" s="52" t="b">
        <f t="shared" si="11588"/>
        <v>0</v>
      </c>
      <c r="HD1265" s="53" t="s">
        <v>4464</v>
      </c>
      <c r="HE1265" s="52" t="b">
        <f t="shared" si="11588"/>
        <v>0</v>
      </c>
      <c r="HF1265" t="s">
        <v>3092</v>
      </c>
      <c r="HG1265" s="52" t="b">
        <f t="shared" si="11588"/>
        <v>0</v>
      </c>
      <c r="HH1265" s="53" t="s">
        <v>4464</v>
      </c>
      <c r="HI1265" s="52" t="b">
        <f t="shared" si="11588"/>
        <v>0</v>
      </c>
      <c r="HJ1265" t="s">
        <v>4464</v>
      </c>
      <c r="HK1265" s="52" t="b">
        <f t="shared" si="11588"/>
        <v>0</v>
      </c>
      <c r="HL1265" s="53" t="s">
        <v>3092</v>
      </c>
      <c r="HM1265" s="52" t="b">
        <f t="shared" si="11588"/>
        <v>0</v>
      </c>
      <c r="HN1265" s="53" t="s">
        <v>3092</v>
      </c>
      <c r="HO1265" s="52" t="b">
        <f t="shared" si="11588"/>
        <v>0</v>
      </c>
      <c r="HP1265" s="53" t="s">
        <v>3092</v>
      </c>
      <c r="HQ1265" s="52" t="b">
        <f t="shared" si="11588"/>
        <v>0</v>
      </c>
      <c r="HR1265" t="s">
        <v>3092</v>
      </c>
      <c r="HS1265" s="52" t="b">
        <f t="shared" si="11588"/>
        <v>0</v>
      </c>
      <c r="HT1265" t="s">
        <v>4464</v>
      </c>
      <c r="HU1265" s="52" t="b">
        <f t="shared" si="11588"/>
        <v>0</v>
      </c>
      <c r="HV1265" t="s">
        <v>4464</v>
      </c>
      <c r="HW1265" s="52" t="b">
        <f t="shared" si="11588"/>
        <v>0</v>
      </c>
      <c r="HX1265" t="s">
        <v>3092</v>
      </c>
      <c r="HY1265" s="52" t="b">
        <f t="shared" si="11607"/>
        <v>0</v>
      </c>
      <c r="HZ1265" t="s">
        <v>3092</v>
      </c>
      <c r="IA1265" s="52" t="b">
        <f t="shared" si="11607"/>
        <v>0</v>
      </c>
      <c r="IB1265" t="s">
        <v>3092</v>
      </c>
      <c r="IC1265" s="52" t="b">
        <f t="shared" si="11607"/>
        <v>0</v>
      </c>
      <c r="ID1265" t="s">
        <v>6830</v>
      </c>
      <c r="IE1265" s="52" t="b">
        <f t="shared" si="11297"/>
        <v>0</v>
      </c>
      <c r="IF1265" t="s">
        <v>8073</v>
      </c>
      <c r="IG1265" s="52" t="b">
        <f t="shared" si="11298"/>
        <v>0</v>
      </c>
      <c r="IH1265" t="s">
        <v>8073</v>
      </c>
      <c r="II1265" s="52" t="b">
        <f t="shared" si="11299"/>
        <v>0</v>
      </c>
      <c r="IJ1265" t="s">
        <v>6830</v>
      </c>
      <c r="IK1265" s="52" t="b">
        <f t="shared" si="11300"/>
        <v>0</v>
      </c>
      <c r="IL1265" t="s">
        <v>6830</v>
      </c>
      <c r="IM1265" s="52" t="b">
        <f t="shared" si="11301"/>
        <v>0</v>
      </c>
      <c r="IN1265" t="s">
        <v>6830</v>
      </c>
      <c r="IO1265" s="52" t="b">
        <f t="shared" si="11302"/>
        <v>0</v>
      </c>
    </row>
    <row r="1266" spans="1:249" x14ac:dyDescent="0.3">
      <c r="A1266" s="52">
        <v>1265</v>
      </c>
      <c r="B1266" s="52" t="s">
        <v>3154</v>
      </c>
      <c r="C1266" s="52" t="s">
        <v>1264</v>
      </c>
      <c r="D1266" s="52" t="s">
        <v>2042</v>
      </c>
      <c r="EB1266" s="52" t="s">
        <v>3093</v>
      </c>
      <c r="EC1266" s="52" t="b">
        <f t="shared" si="11286"/>
        <v>0</v>
      </c>
      <c r="ED1266" s="52" t="s">
        <v>3093</v>
      </c>
      <c r="EE1266" s="52" t="b">
        <f t="shared" si="11286"/>
        <v>0</v>
      </c>
      <c r="EF1266" s="52" t="s">
        <v>3093</v>
      </c>
      <c r="EG1266" s="52" t="b">
        <f t="shared" ref="EG1266" si="11725">IF(EF1266=$D1266,TRUE,FALSE)</f>
        <v>0</v>
      </c>
      <c r="EH1266" s="52" t="s">
        <v>3093</v>
      </c>
      <c r="EI1266" s="52" t="b">
        <f t="shared" ref="EI1266:EK1266" si="11726">IF(EH1266=$D1266,TRUE,FALSE)</f>
        <v>0</v>
      </c>
      <c r="EJ1266" s="52" t="s">
        <v>4465</v>
      </c>
      <c r="EK1266" s="52" t="b">
        <f t="shared" si="11726"/>
        <v>0</v>
      </c>
      <c r="EL1266" s="52" t="s">
        <v>4465</v>
      </c>
      <c r="EM1266" s="52" t="b">
        <f t="shared" ref="EM1266" si="11727">IF(EL1266=$D1266,TRUE,FALSE)</f>
        <v>0</v>
      </c>
      <c r="EN1266" s="52" t="s">
        <v>3093</v>
      </c>
      <c r="EO1266" s="52" t="b">
        <f t="shared" ref="EO1266" si="11728">IF(EN1266=$D1266,TRUE,FALSE)</f>
        <v>0</v>
      </c>
      <c r="EP1266" s="52" t="s">
        <v>3093</v>
      </c>
      <c r="EQ1266" s="52" t="b">
        <f t="shared" ref="EQ1266" si="11729">IF(EP1266=$D1266,TRUE,FALSE)</f>
        <v>0</v>
      </c>
      <c r="ER1266" s="52" t="s">
        <v>4801</v>
      </c>
      <c r="ES1266" s="52" t="b">
        <f t="shared" ref="ES1266" si="11730">IF(ER1266=$D1266,TRUE,FALSE)</f>
        <v>0</v>
      </c>
      <c r="ET1266" s="52" t="s">
        <v>3093</v>
      </c>
      <c r="EU1266" s="52" t="b">
        <f t="shared" ref="EU1266" si="11731">IF(ET1266=$D1266,TRUE,FALSE)</f>
        <v>0</v>
      </c>
      <c r="EV1266" s="52" t="s">
        <v>3093</v>
      </c>
      <c r="EW1266" s="52" t="b">
        <f t="shared" ref="EW1266" si="11732">IF(EV1266=$D1266,TRUE,FALSE)</f>
        <v>0</v>
      </c>
      <c r="EX1266" s="52" t="s">
        <v>4801</v>
      </c>
      <c r="EY1266" s="52" t="b">
        <f t="shared" ref="EY1266:FS1266" si="11733">IF(EX1266=$D1266,TRUE,FALSE)</f>
        <v>0</v>
      </c>
      <c r="EZ1266" s="52" t="s">
        <v>3093</v>
      </c>
      <c r="FA1266" s="52" t="b">
        <f t="shared" si="11733"/>
        <v>0</v>
      </c>
      <c r="FB1266" s="53" t="s">
        <v>4801</v>
      </c>
      <c r="FC1266" s="52" t="b">
        <f t="shared" si="11733"/>
        <v>0</v>
      </c>
      <c r="FD1266" s="53" t="s">
        <v>3093</v>
      </c>
      <c r="FE1266" s="52" t="b">
        <f t="shared" si="11733"/>
        <v>0</v>
      </c>
      <c r="FF1266" s="53" t="s">
        <v>4465</v>
      </c>
      <c r="FG1266" s="52" t="b">
        <f t="shared" si="11733"/>
        <v>0</v>
      </c>
      <c r="FH1266" s="53" t="s">
        <v>4465</v>
      </c>
      <c r="FI1266" s="52" t="b">
        <f t="shared" si="11733"/>
        <v>0</v>
      </c>
      <c r="FJ1266" s="53" t="s">
        <v>3093</v>
      </c>
      <c r="FK1266" s="52" t="b">
        <f t="shared" si="11733"/>
        <v>0</v>
      </c>
      <c r="FL1266" s="53" t="s">
        <v>4801</v>
      </c>
      <c r="FM1266" s="52" t="b">
        <f t="shared" si="11733"/>
        <v>0</v>
      </c>
      <c r="FN1266" s="53" t="s">
        <v>3093</v>
      </c>
      <c r="FO1266" s="52" t="b">
        <f t="shared" si="11733"/>
        <v>0</v>
      </c>
      <c r="FP1266" s="53" t="s">
        <v>5336</v>
      </c>
      <c r="FQ1266" s="52" t="b">
        <f t="shared" si="11733"/>
        <v>0</v>
      </c>
      <c r="FR1266" t="s">
        <v>5336</v>
      </c>
      <c r="FS1266" s="52" t="b">
        <f t="shared" si="11733"/>
        <v>0</v>
      </c>
      <c r="FT1266" s="53" t="s">
        <v>3093</v>
      </c>
      <c r="FU1266" s="52" t="b">
        <f t="shared" si="11296"/>
        <v>0</v>
      </c>
      <c r="FV1266" s="53" t="s">
        <v>4801</v>
      </c>
      <c r="FW1266" s="52" t="b">
        <f t="shared" si="11296"/>
        <v>0</v>
      </c>
      <c r="FX1266" s="53" t="s">
        <v>3093</v>
      </c>
      <c r="FY1266" s="52" t="b">
        <f t="shared" si="11296"/>
        <v>0</v>
      </c>
      <c r="FZ1266" s="53" t="s">
        <v>4465</v>
      </c>
      <c r="GA1266" s="52" t="b">
        <f t="shared" si="11296"/>
        <v>0</v>
      </c>
      <c r="GB1266" s="53" t="s">
        <v>4465</v>
      </c>
      <c r="GC1266" s="52" t="b">
        <f t="shared" si="11440"/>
        <v>0</v>
      </c>
      <c r="GD1266" s="53" t="s">
        <v>3093</v>
      </c>
      <c r="GE1266" s="52" t="b">
        <f t="shared" si="11440"/>
        <v>0</v>
      </c>
      <c r="GF1266" s="53" t="s">
        <v>3093</v>
      </c>
      <c r="GG1266" s="52" t="b">
        <f t="shared" si="11440"/>
        <v>0</v>
      </c>
      <c r="GH1266" s="53" t="s">
        <v>3093</v>
      </c>
      <c r="GI1266" s="52" t="b">
        <f t="shared" si="11440"/>
        <v>0</v>
      </c>
      <c r="GJ1266" s="53" t="s">
        <v>4465</v>
      </c>
      <c r="GK1266" s="52" t="b">
        <f t="shared" si="11440"/>
        <v>0</v>
      </c>
      <c r="GL1266" s="53" t="s">
        <v>4465</v>
      </c>
      <c r="GM1266" s="52" t="b">
        <f t="shared" si="11578"/>
        <v>0</v>
      </c>
      <c r="GN1266" s="53" t="s">
        <v>3093</v>
      </c>
      <c r="GO1266" s="52" t="b">
        <f t="shared" si="11578"/>
        <v>0</v>
      </c>
      <c r="GP1266" s="53" t="s">
        <v>4801</v>
      </c>
      <c r="GQ1266" s="52" t="b">
        <f t="shared" si="11578"/>
        <v>0</v>
      </c>
      <c r="GR1266" s="53" t="s">
        <v>3093</v>
      </c>
      <c r="GS1266" s="52" t="b">
        <f t="shared" si="11578"/>
        <v>0</v>
      </c>
      <c r="GT1266" s="53" t="s">
        <v>3093</v>
      </c>
      <c r="GU1266" s="52" t="b">
        <f t="shared" si="11578"/>
        <v>0</v>
      </c>
      <c r="GV1266" s="53" t="s">
        <v>4801</v>
      </c>
      <c r="GW1266" s="52" t="b">
        <f t="shared" si="11578"/>
        <v>0</v>
      </c>
      <c r="GX1266" s="53" t="s">
        <v>3093</v>
      </c>
      <c r="GY1266" s="52" t="b">
        <f t="shared" si="11578"/>
        <v>0</v>
      </c>
      <c r="GZ1266" s="53" t="s">
        <v>3093</v>
      </c>
      <c r="HA1266" s="52" t="b">
        <f t="shared" si="11578"/>
        <v>0</v>
      </c>
      <c r="HB1266" s="53" t="s">
        <v>4465</v>
      </c>
      <c r="HC1266" s="52" t="b">
        <f t="shared" si="11588"/>
        <v>0</v>
      </c>
      <c r="HD1266" s="53" t="s">
        <v>4465</v>
      </c>
      <c r="HE1266" s="52" t="b">
        <f t="shared" si="11588"/>
        <v>0</v>
      </c>
      <c r="HF1266" t="s">
        <v>3093</v>
      </c>
      <c r="HG1266" s="52" t="b">
        <f t="shared" si="11588"/>
        <v>0</v>
      </c>
      <c r="HH1266" s="53" t="s">
        <v>4465</v>
      </c>
      <c r="HI1266" s="52" t="b">
        <f t="shared" si="11588"/>
        <v>0</v>
      </c>
      <c r="HJ1266" t="s">
        <v>4465</v>
      </c>
      <c r="HK1266" s="52" t="b">
        <f t="shared" si="11588"/>
        <v>0</v>
      </c>
      <c r="HL1266" s="53" t="s">
        <v>3093</v>
      </c>
      <c r="HM1266" s="52" t="b">
        <f t="shared" si="11588"/>
        <v>0</v>
      </c>
      <c r="HN1266" s="53" t="s">
        <v>4801</v>
      </c>
      <c r="HO1266" s="52" t="b">
        <f t="shared" si="11588"/>
        <v>0</v>
      </c>
      <c r="HP1266" s="53" t="s">
        <v>3093</v>
      </c>
      <c r="HQ1266" s="52" t="b">
        <f t="shared" si="11588"/>
        <v>0</v>
      </c>
      <c r="HR1266" t="s">
        <v>3093</v>
      </c>
      <c r="HS1266" s="52" t="b">
        <f t="shared" si="11588"/>
        <v>0</v>
      </c>
      <c r="HT1266" t="s">
        <v>4465</v>
      </c>
      <c r="HU1266" s="52" t="b">
        <f t="shared" si="11588"/>
        <v>0</v>
      </c>
      <c r="HV1266" t="s">
        <v>4465</v>
      </c>
      <c r="HW1266" s="52" t="b">
        <f t="shared" si="11588"/>
        <v>0</v>
      </c>
      <c r="HX1266" t="s">
        <v>3093</v>
      </c>
      <c r="HY1266" s="52" t="b">
        <f t="shared" si="11607"/>
        <v>0</v>
      </c>
      <c r="HZ1266" t="s">
        <v>4801</v>
      </c>
      <c r="IA1266" s="52" t="b">
        <f t="shared" si="11607"/>
        <v>0</v>
      </c>
      <c r="IB1266" t="s">
        <v>3093</v>
      </c>
      <c r="IC1266" s="52" t="b">
        <f t="shared" si="11607"/>
        <v>0</v>
      </c>
      <c r="ID1266" t="s">
        <v>6831</v>
      </c>
      <c r="IE1266" s="52" t="b">
        <f t="shared" si="11297"/>
        <v>0</v>
      </c>
      <c r="IF1266" t="s">
        <v>8074</v>
      </c>
      <c r="IG1266" s="52" t="b">
        <f t="shared" si="11298"/>
        <v>0</v>
      </c>
      <c r="IH1266" t="s">
        <v>8074</v>
      </c>
      <c r="II1266" s="52" t="b">
        <f t="shared" si="11299"/>
        <v>0</v>
      </c>
      <c r="IJ1266" t="s">
        <v>6831</v>
      </c>
      <c r="IK1266" s="52" t="b">
        <f t="shared" si="11300"/>
        <v>0</v>
      </c>
      <c r="IL1266" t="s">
        <v>6831</v>
      </c>
      <c r="IM1266" s="52" t="b">
        <f t="shared" si="11301"/>
        <v>0</v>
      </c>
      <c r="IN1266" t="s">
        <v>6831</v>
      </c>
      <c r="IO1266" s="52" t="b">
        <f t="shared" si="11302"/>
        <v>0</v>
      </c>
    </row>
    <row r="1267" spans="1:249" x14ac:dyDescent="0.3">
      <c r="A1267" s="52">
        <v>1266</v>
      </c>
      <c r="B1267" s="52" t="s">
        <v>3154</v>
      </c>
      <c r="C1267" s="52" t="s">
        <v>1265</v>
      </c>
      <c r="D1267" s="52" t="s">
        <v>2514</v>
      </c>
      <c r="EB1267" s="52" t="s">
        <v>3094</v>
      </c>
      <c r="EC1267" s="52" t="b">
        <f t="shared" si="11286"/>
        <v>0</v>
      </c>
      <c r="ED1267" s="52" t="s">
        <v>3094</v>
      </c>
      <c r="EE1267" s="52" t="b">
        <f t="shared" si="11286"/>
        <v>0</v>
      </c>
      <c r="EF1267" s="52" t="s">
        <v>3094</v>
      </c>
      <c r="EG1267" s="52" t="b">
        <f t="shared" ref="EG1267" si="11734">IF(EF1267=$D1267,TRUE,FALSE)</f>
        <v>0</v>
      </c>
      <c r="EH1267" s="52" t="s">
        <v>3094</v>
      </c>
      <c r="EI1267" s="52" t="b">
        <f t="shared" ref="EI1267:EK1267" si="11735">IF(EH1267=$D1267,TRUE,FALSE)</f>
        <v>0</v>
      </c>
      <c r="EJ1267" s="52" t="s">
        <v>4466</v>
      </c>
      <c r="EK1267" s="52" t="b">
        <f t="shared" si="11735"/>
        <v>0</v>
      </c>
      <c r="EL1267" s="52" t="s">
        <v>4466</v>
      </c>
      <c r="EM1267" s="52" t="b">
        <f t="shared" ref="EM1267" si="11736">IF(EL1267=$D1267,TRUE,FALSE)</f>
        <v>0</v>
      </c>
      <c r="EN1267" s="52" t="s">
        <v>3094</v>
      </c>
      <c r="EO1267" s="52" t="b">
        <f t="shared" ref="EO1267" si="11737">IF(EN1267=$D1267,TRUE,FALSE)</f>
        <v>0</v>
      </c>
      <c r="EP1267" s="52" t="s">
        <v>3094</v>
      </c>
      <c r="EQ1267" s="52" t="b">
        <f t="shared" ref="EQ1267" si="11738">IF(EP1267=$D1267,TRUE,FALSE)</f>
        <v>0</v>
      </c>
      <c r="ER1267" s="52" t="s">
        <v>3094</v>
      </c>
      <c r="ES1267" s="52" t="b">
        <f t="shared" ref="ES1267" si="11739">IF(ER1267=$D1267,TRUE,FALSE)</f>
        <v>0</v>
      </c>
      <c r="ET1267" s="52" t="s">
        <v>3094</v>
      </c>
      <c r="EU1267" s="52" t="b">
        <f t="shared" ref="EU1267" si="11740">IF(ET1267=$D1267,TRUE,FALSE)</f>
        <v>0</v>
      </c>
      <c r="EV1267" s="52" t="s">
        <v>3094</v>
      </c>
      <c r="EW1267" s="52" t="b">
        <f t="shared" ref="EW1267" si="11741">IF(EV1267=$D1267,TRUE,FALSE)</f>
        <v>0</v>
      </c>
      <c r="EX1267" s="52" t="s">
        <v>3094</v>
      </c>
      <c r="EY1267" s="52" t="b">
        <f t="shared" ref="EY1267:FS1267" si="11742">IF(EX1267=$D1267,TRUE,FALSE)</f>
        <v>0</v>
      </c>
      <c r="EZ1267" s="52" t="s">
        <v>3094</v>
      </c>
      <c r="FA1267" s="52" t="b">
        <f t="shared" si="11742"/>
        <v>0</v>
      </c>
      <c r="FB1267" s="53" t="s">
        <v>3094</v>
      </c>
      <c r="FC1267" s="52" t="b">
        <f t="shared" si="11742"/>
        <v>0</v>
      </c>
      <c r="FD1267" s="53" t="s">
        <v>3094</v>
      </c>
      <c r="FE1267" s="52" t="b">
        <f t="shared" si="11742"/>
        <v>0</v>
      </c>
      <c r="FF1267" s="53" t="s">
        <v>4466</v>
      </c>
      <c r="FG1267" s="52" t="b">
        <f t="shared" si="11742"/>
        <v>0</v>
      </c>
      <c r="FH1267" s="53" t="s">
        <v>4466</v>
      </c>
      <c r="FI1267" s="52" t="b">
        <f t="shared" si="11742"/>
        <v>0</v>
      </c>
      <c r="FJ1267" s="53" t="s">
        <v>3094</v>
      </c>
      <c r="FK1267" s="52" t="b">
        <f t="shared" si="11742"/>
        <v>0</v>
      </c>
      <c r="FL1267" s="53" t="s">
        <v>3094</v>
      </c>
      <c r="FM1267" s="52" t="b">
        <f t="shared" si="11742"/>
        <v>0</v>
      </c>
      <c r="FN1267" s="53" t="s">
        <v>3094</v>
      </c>
      <c r="FO1267" s="52" t="b">
        <f t="shared" si="11742"/>
        <v>0</v>
      </c>
      <c r="FP1267" s="53" t="s">
        <v>4466</v>
      </c>
      <c r="FQ1267" s="52" t="b">
        <f t="shared" si="11742"/>
        <v>0</v>
      </c>
      <c r="FR1267" t="s">
        <v>4466</v>
      </c>
      <c r="FS1267" s="52" t="b">
        <f t="shared" si="11742"/>
        <v>0</v>
      </c>
      <c r="FT1267" s="53" t="s">
        <v>2514</v>
      </c>
      <c r="FU1267" s="52" t="b">
        <f t="shared" si="11296"/>
        <v>1</v>
      </c>
      <c r="FV1267" s="53" t="s">
        <v>3094</v>
      </c>
      <c r="FW1267" s="52" t="b">
        <f t="shared" si="11296"/>
        <v>0</v>
      </c>
      <c r="FX1267" s="53" t="s">
        <v>3094</v>
      </c>
      <c r="FY1267" s="52" t="b">
        <f t="shared" si="11296"/>
        <v>0</v>
      </c>
      <c r="FZ1267" s="53" t="s">
        <v>4466</v>
      </c>
      <c r="GA1267" s="52" t="b">
        <f t="shared" si="11296"/>
        <v>0</v>
      </c>
      <c r="GB1267" s="53" t="s">
        <v>4466</v>
      </c>
      <c r="GC1267" s="52" t="b">
        <f t="shared" si="11440"/>
        <v>0</v>
      </c>
      <c r="GD1267" s="53" t="s">
        <v>3094</v>
      </c>
      <c r="GE1267" s="52" t="b">
        <f t="shared" si="11440"/>
        <v>0</v>
      </c>
      <c r="GF1267" s="53" t="s">
        <v>3094</v>
      </c>
      <c r="GG1267" s="52" t="b">
        <f t="shared" si="11440"/>
        <v>0</v>
      </c>
      <c r="GH1267" s="53" t="s">
        <v>3094</v>
      </c>
      <c r="GI1267" s="52" t="b">
        <f t="shared" si="11440"/>
        <v>0</v>
      </c>
      <c r="GJ1267" s="53" t="s">
        <v>4466</v>
      </c>
      <c r="GK1267" s="52" t="b">
        <f t="shared" si="11440"/>
        <v>0</v>
      </c>
      <c r="GL1267" s="53" t="s">
        <v>4466</v>
      </c>
      <c r="GM1267" s="52" t="b">
        <f t="shared" si="11578"/>
        <v>0</v>
      </c>
      <c r="GN1267" s="53" t="s">
        <v>3094</v>
      </c>
      <c r="GO1267" s="52" t="b">
        <f t="shared" si="11578"/>
        <v>0</v>
      </c>
      <c r="GP1267" s="53" t="s">
        <v>3094</v>
      </c>
      <c r="GQ1267" s="52" t="b">
        <f t="shared" si="11578"/>
        <v>0</v>
      </c>
      <c r="GR1267" s="53" t="s">
        <v>3094</v>
      </c>
      <c r="GS1267" s="52" t="b">
        <f t="shared" si="11578"/>
        <v>0</v>
      </c>
      <c r="GT1267" s="53" t="s">
        <v>3094</v>
      </c>
      <c r="GU1267" s="52" t="b">
        <f t="shared" si="11578"/>
        <v>0</v>
      </c>
      <c r="GV1267" s="53" t="s">
        <v>3094</v>
      </c>
      <c r="GW1267" s="52" t="b">
        <f t="shared" si="11578"/>
        <v>0</v>
      </c>
      <c r="GX1267" s="53" t="s">
        <v>3094</v>
      </c>
      <c r="GY1267" s="52" t="b">
        <f t="shared" si="11578"/>
        <v>0</v>
      </c>
      <c r="GZ1267" s="53" t="s">
        <v>3094</v>
      </c>
      <c r="HA1267" s="52" t="b">
        <f t="shared" si="11578"/>
        <v>0</v>
      </c>
      <c r="HB1267" s="53" t="s">
        <v>4466</v>
      </c>
      <c r="HC1267" s="52" t="b">
        <f t="shared" si="11588"/>
        <v>0</v>
      </c>
      <c r="HD1267" s="53" t="s">
        <v>4466</v>
      </c>
      <c r="HE1267" s="52" t="b">
        <f t="shared" si="11588"/>
        <v>0</v>
      </c>
      <c r="HF1267" t="s">
        <v>3094</v>
      </c>
      <c r="HG1267" s="52" t="b">
        <f t="shared" si="11588"/>
        <v>0</v>
      </c>
      <c r="HH1267" s="53" t="s">
        <v>4466</v>
      </c>
      <c r="HI1267" s="52" t="b">
        <f t="shared" si="11588"/>
        <v>0</v>
      </c>
      <c r="HJ1267" t="s">
        <v>4466</v>
      </c>
      <c r="HK1267" s="52" t="b">
        <f t="shared" si="11588"/>
        <v>0</v>
      </c>
      <c r="HL1267" s="53" t="s">
        <v>3094</v>
      </c>
      <c r="HM1267" s="52" t="b">
        <f t="shared" si="11588"/>
        <v>0</v>
      </c>
      <c r="HN1267" s="53" t="s">
        <v>3094</v>
      </c>
      <c r="HO1267" s="52" t="b">
        <f t="shared" si="11588"/>
        <v>0</v>
      </c>
      <c r="HP1267" s="53" t="s">
        <v>3094</v>
      </c>
      <c r="HQ1267" s="52" t="b">
        <f t="shared" si="11588"/>
        <v>0</v>
      </c>
      <c r="HR1267" t="s">
        <v>3094</v>
      </c>
      <c r="HS1267" s="52" t="b">
        <f t="shared" si="11588"/>
        <v>0</v>
      </c>
      <c r="HT1267" t="s">
        <v>4466</v>
      </c>
      <c r="HU1267" s="52" t="b">
        <f t="shared" si="11588"/>
        <v>0</v>
      </c>
      <c r="HV1267" t="s">
        <v>4466</v>
      </c>
      <c r="HW1267" s="52" t="b">
        <f t="shared" si="11588"/>
        <v>0</v>
      </c>
      <c r="HX1267" t="s">
        <v>3094</v>
      </c>
      <c r="HY1267" s="52" t="b">
        <f t="shared" si="11607"/>
        <v>0</v>
      </c>
      <c r="HZ1267" t="s">
        <v>3094</v>
      </c>
      <c r="IA1267" s="52" t="b">
        <f t="shared" si="11607"/>
        <v>0</v>
      </c>
      <c r="IB1267" t="s">
        <v>3094</v>
      </c>
      <c r="IC1267" s="52" t="b">
        <f t="shared" si="11607"/>
        <v>0</v>
      </c>
      <c r="ID1267" t="s">
        <v>6832</v>
      </c>
      <c r="IE1267" s="52" t="b">
        <f t="shared" si="11297"/>
        <v>0</v>
      </c>
      <c r="IF1267" t="s">
        <v>8075</v>
      </c>
      <c r="IG1267" s="52" t="b">
        <f t="shared" si="11298"/>
        <v>0</v>
      </c>
      <c r="IH1267" t="s">
        <v>8075</v>
      </c>
      <c r="II1267" s="52" t="b">
        <f t="shared" si="11299"/>
        <v>0</v>
      </c>
      <c r="IJ1267" t="s">
        <v>6832</v>
      </c>
      <c r="IK1267" s="52" t="b">
        <f t="shared" si="11300"/>
        <v>0</v>
      </c>
      <c r="IL1267" t="s">
        <v>6832</v>
      </c>
      <c r="IM1267" s="52" t="b">
        <f t="shared" si="11301"/>
        <v>0</v>
      </c>
      <c r="IN1267" t="s">
        <v>6832</v>
      </c>
      <c r="IO1267" s="52" t="b">
        <f t="shared" si="11302"/>
        <v>0</v>
      </c>
    </row>
    <row r="1268" spans="1:249" x14ac:dyDescent="0.3">
      <c r="A1268" s="52">
        <v>1267</v>
      </c>
      <c r="B1268" s="52" t="s">
        <v>3154</v>
      </c>
      <c r="C1268" s="52" t="s">
        <v>1266</v>
      </c>
      <c r="D1268" s="52" t="s">
        <v>2458</v>
      </c>
      <c r="EB1268" s="52" t="s">
        <v>3095</v>
      </c>
      <c r="EC1268" s="52" t="b">
        <f t="shared" si="11286"/>
        <v>0</v>
      </c>
      <c r="ED1268" s="52" t="s">
        <v>3095</v>
      </c>
      <c r="EE1268" s="52" t="b">
        <f t="shared" si="11286"/>
        <v>0</v>
      </c>
      <c r="EF1268" s="52" t="s">
        <v>3095</v>
      </c>
      <c r="EG1268" s="52" t="b">
        <f t="shared" ref="EG1268" si="11743">IF(EF1268=$D1268,TRUE,FALSE)</f>
        <v>0</v>
      </c>
      <c r="EH1268" s="52" t="s">
        <v>3095</v>
      </c>
      <c r="EI1268" s="52" t="b">
        <f t="shared" ref="EI1268:EK1268" si="11744">IF(EH1268=$D1268,TRUE,FALSE)</f>
        <v>0</v>
      </c>
      <c r="EJ1268" s="52" t="s">
        <v>4467</v>
      </c>
      <c r="EK1268" s="52" t="b">
        <f t="shared" si="11744"/>
        <v>0</v>
      </c>
      <c r="EL1268" s="52" t="s">
        <v>4467</v>
      </c>
      <c r="EM1268" s="52" t="b">
        <f t="shared" ref="EM1268" si="11745">IF(EL1268=$D1268,TRUE,FALSE)</f>
        <v>0</v>
      </c>
      <c r="EN1268" s="52" t="s">
        <v>3095</v>
      </c>
      <c r="EO1268" s="52" t="b">
        <f t="shared" ref="EO1268" si="11746">IF(EN1268=$D1268,TRUE,FALSE)</f>
        <v>0</v>
      </c>
      <c r="EP1268" s="52" t="s">
        <v>3095</v>
      </c>
      <c r="EQ1268" s="52" t="b">
        <f t="shared" ref="EQ1268" si="11747">IF(EP1268=$D1268,TRUE,FALSE)</f>
        <v>0</v>
      </c>
      <c r="ER1268" s="52" t="s">
        <v>3095</v>
      </c>
      <c r="ES1268" s="52" t="b">
        <f t="shared" ref="ES1268" si="11748">IF(ER1268=$D1268,TRUE,FALSE)</f>
        <v>0</v>
      </c>
      <c r="ET1268" s="52" t="s">
        <v>3095</v>
      </c>
      <c r="EU1268" s="52" t="b">
        <f t="shared" ref="EU1268" si="11749">IF(ET1268=$D1268,TRUE,FALSE)</f>
        <v>0</v>
      </c>
      <c r="EV1268" s="52" t="s">
        <v>3095</v>
      </c>
      <c r="EW1268" s="52" t="b">
        <f t="shared" ref="EW1268" si="11750">IF(EV1268=$D1268,TRUE,FALSE)</f>
        <v>0</v>
      </c>
      <c r="EX1268" s="52" t="s">
        <v>3095</v>
      </c>
      <c r="EY1268" s="52" t="b">
        <f t="shared" ref="EY1268:FS1268" si="11751">IF(EX1268=$D1268,TRUE,FALSE)</f>
        <v>0</v>
      </c>
      <c r="EZ1268" s="52" t="s">
        <v>3095</v>
      </c>
      <c r="FA1268" s="52" t="b">
        <f t="shared" si="11751"/>
        <v>0</v>
      </c>
      <c r="FB1268" s="53" t="s">
        <v>3095</v>
      </c>
      <c r="FC1268" s="52" t="b">
        <f t="shared" si="11751"/>
        <v>0</v>
      </c>
      <c r="FD1268" s="53" t="s">
        <v>3095</v>
      </c>
      <c r="FE1268" s="52" t="b">
        <f t="shared" si="11751"/>
        <v>0</v>
      </c>
      <c r="FF1268" s="53" t="s">
        <v>4467</v>
      </c>
      <c r="FG1268" s="52" t="b">
        <f t="shared" si="11751"/>
        <v>0</v>
      </c>
      <c r="FH1268" s="53" t="s">
        <v>4467</v>
      </c>
      <c r="FI1268" s="52" t="b">
        <f t="shared" si="11751"/>
        <v>0</v>
      </c>
      <c r="FJ1268" s="53" t="s">
        <v>3095</v>
      </c>
      <c r="FK1268" s="52" t="b">
        <f t="shared" si="11751"/>
        <v>0</v>
      </c>
      <c r="FL1268" s="53" t="s">
        <v>3095</v>
      </c>
      <c r="FM1268" s="52" t="b">
        <f t="shared" si="11751"/>
        <v>0</v>
      </c>
      <c r="FN1268" s="53" t="s">
        <v>3095</v>
      </c>
      <c r="FO1268" s="52" t="b">
        <f t="shared" si="11751"/>
        <v>0</v>
      </c>
      <c r="FP1268" s="53" t="s">
        <v>5337</v>
      </c>
      <c r="FQ1268" s="52" t="b">
        <f t="shared" si="11751"/>
        <v>0</v>
      </c>
      <c r="FR1268" t="s">
        <v>5337</v>
      </c>
      <c r="FS1268" s="52" t="b">
        <f t="shared" si="11751"/>
        <v>0</v>
      </c>
      <c r="FT1268" s="53" t="s">
        <v>3095</v>
      </c>
      <c r="FU1268" s="52" t="b">
        <f t="shared" si="11296"/>
        <v>0</v>
      </c>
      <c r="FV1268" s="53" t="s">
        <v>3095</v>
      </c>
      <c r="FW1268" s="52" t="b">
        <f t="shared" si="11296"/>
        <v>0</v>
      </c>
      <c r="FX1268" s="53" t="s">
        <v>3095</v>
      </c>
      <c r="FY1268" s="52" t="b">
        <f t="shared" si="11296"/>
        <v>0</v>
      </c>
      <c r="FZ1268" s="53" t="s">
        <v>4467</v>
      </c>
      <c r="GA1268" s="52" t="b">
        <f t="shared" si="11296"/>
        <v>0</v>
      </c>
      <c r="GB1268" s="53" t="s">
        <v>4467</v>
      </c>
      <c r="GC1268" s="52" t="b">
        <f t="shared" si="11440"/>
        <v>0</v>
      </c>
      <c r="GD1268" s="53" t="s">
        <v>3095</v>
      </c>
      <c r="GE1268" s="52" t="b">
        <f t="shared" si="11440"/>
        <v>0</v>
      </c>
      <c r="GF1268" s="53" t="s">
        <v>3095</v>
      </c>
      <c r="GG1268" s="52" t="b">
        <f t="shared" si="11440"/>
        <v>0</v>
      </c>
      <c r="GH1268" s="53" t="s">
        <v>3095</v>
      </c>
      <c r="GI1268" s="52" t="b">
        <f t="shared" si="11440"/>
        <v>0</v>
      </c>
      <c r="GJ1268" s="53" t="s">
        <v>4467</v>
      </c>
      <c r="GK1268" s="52" t="b">
        <f t="shared" si="11440"/>
        <v>0</v>
      </c>
      <c r="GL1268" s="53" t="s">
        <v>4467</v>
      </c>
      <c r="GM1268" s="52" t="b">
        <f t="shared" si="11578"/>
        <v>0</v>
      </c>
      <c r="GN1268" s="53" t="s">
        <v>3095</v>
      </c>
      <c r="GO1268" s="52" t="b">
        <f t="shared" si="11578"/>
        <v>0</v>
      </c>
      <c r="GP1268" s="53" t="s">
        <v>3095</v>
      </c>
      <c r="GQ1268" s="52" t="b">
        <f t="shared" si="11578"/>
        <v>0</v>
      </c>
      <c r="GR1268" s="53" t="s">
        <v>3095</v>
      </c>
      <c r="GS1268" s="52" t="b">
        <f t="shared" si="11578"/>
        <v>0</v>
      </c>
      <c r="GT1268" s="53" t="s">
        <v>3095</v>
      </c>
      <c r="GU1268" s="52" t="b">
        <f t="shared" si="11578"/>
        <v>0</v>
      </c>
      <c r="GV1268" s="53" t="s">
        <v>3095</v>
      </c>
      <c r="GW1268" s="52" t="b">
        <f t="shared" si="11578"/>
        <v>0</v>
      </c>
      <c r="GX1268" s="53" t="s">
        <v>3095</v>
      </c>
      <c r="GY1268" s="52" t="b">
        <f t="shared" si="11578"/>
        <v>0</v>
      </c>
      <c r="GZ1268" s="53" t="s">
        <v>3095</v>
      </c>
      <c r="HA1268" s="52" t="b">
        <f t="shared" si="11578"/>
        <v>0</v>
      </c>
      <c r="HB1268" s="53" t="s">
        <v>4467</v>
      </c>
      <c r="HC1268" s="52" t="b">
        <f t="shared" si="11588"/>
        <v>0</v>
      </c>
      <c r="HD1268" s="53" t="s">
        <v>4467</v>
      </c>
      <c r="HE1268" s="52" t="b">
        <f t="shared" si="11588"/>
        <v>0</v>
      </c>
      <c r="HF1268" t="s">
        <v>3095</v>
      </c>
      <c r="HG1268" s="52" t="b">
        <f t="shared" si="11588"/>
        <v>0</v>
      </c>
      <c r="HH1268" s="53" t="s">
        <v>4467</v>
      </c>
      <c r="HI1268" s="52" t="b">
        <f t="shared" si="11588"/>
        <v>0</v>
      </c>
      <c r="HJ1268" t="s">
        <v>4467</v>
      </c>
      <c r="HK1268" s="52" t="b">
        <f t="shared" si="11588"/>
        <v>0</v>
      </c>
      <c r="HL1268" s="53" t="s">
        <v>3095</v>
      </c>
      <c r="HM1268" s="52" t="b">
        <f t="shared" si="11588"/>
        <v>0</v>
      </c>
      <c r="HN1268" s="53" t="s">
        <v>3095</v>
      </c>
      <c r="HO1268" s="52" t="b">
        <f t="shared" si="11588"/>
        <v>0</v>
      </c>
      <c r="HP1268" s="53" t="s">
        <v>3095</v>
      </c>
      <c r="HQ1268" s="52" t="b">
        <f t="shared" si="11588"/>
        <v>0</v>
      </c>
      <c r="HR1268" t="s">
        <v>3095</v>
      </c>
      <c r="HS1268" s="52" t="b">
        <f t="shared" si="11588"/>
        <v>0</v>
      </c>
      <c r="HT1268" t="s">
        <v>4467</v>
      </c>
      <c r="HU1268" s="52" t="b">
        <f t="shared" si="11588"/>
        <v>0</v>
      </c>
      <c r="HV1268" t="s">
        <v>4467</v>
      </c>
      <c r="HW1268" s="52" t="b">
        <f t="shared" si="11588"/>
        <v>0</v>
      </c>
      <c r="HX1268" t="s">
        <v>3095</v>
      </c>
      <c r="HY1268" s="52" t="b">
        <f t="shared" si="11607"/>
        <v>0</v>
      </c>
      <c r="HZ1268" t="s">
        <v>3095</v>
      </c>
      <c r="IA1268" s="52" t="b">
        <f t="shared" si="11607"/>
        <v>0</v>
      </c>
      <c r="IB1268" t="s">
        <v>3095</v>
      </c>
      <c r="IC1268" s="52" t="b">
        <f t="shared" si="11607"/>
        <v>0</v>
      </c>
      <c r="ID1268" t="s">
        <v>6833</v>
      </c>
      <c r="IE1268" s="52" t="b">
        <f t="shared" si="11297"/>
        <v>0</v>
      </c>
      <c r="IF1268" t="s">
        <v>8076</v>
      </c>
      <c r="IG1268" s="52" t="b">
        <f t="shared" si="11298"/>
        <v>0</v>
      </c>
      <c r="IH1268" t="s">
        <v>8076</v>
      </c>
      <c r="II1268" s="52" t="b">
        <f t="shared" si="11299"/>
        <v>0</v>
      </c>
      <c r="IJ1268" t="s">
        <v>6833</v>
      </c>
      <c r="IK1268" s="52" t="b">
        <f t="shared" si="11300"/>
        <v>0</v>
      </c>
      <c r="IL1268" t="s">
        <v>6833</v>
      </c>
      <c r="IM1268" s="52" t="b">
        <f t="shared" si="11301"/>
        <v>0</v>
      </c>
      <c r="IN1268" t="s">
        <v>6833</v>
      </c>
      <c r="IO1268" s="52" t="b">
        <f t="shared" si="11302"/>
        <v>0</v>
      </c>
    </row>
    <row r="1269" spans="1:249" x14ac:dyDescent="0.3">
      <c r="A1269" s="52">
        <v>1268</v>
      </c>
      <c r="B1269" s="52" t="s">
        <v>3154</v>
      </c>
      <c r="C1269" s="52" t="s">
        <v>1267</v>
      </c>
      <c r="D1269" s="52" t="s">
        <v>2029</v>
      </c>
      <c r="EB1269" s="52" t="s">
        <v>3096</v>
      </c>
      <c r="EC1269" s="52" t="b">
        <f t="shared" si="11286"/>
        <v>0</v>
      </c>
      <c r="ED1269" s="52" t="s">
        <v>3096</v>
      </c>
      <c r="EE1269" s="52" t="b">
        <f t="shared" si="11286"/>
        <v>0</v>
      </c>
      <c r="EF1269" s="52" t="s">
        <v>3096</v>
      </c>
      <c r="EG1269" s="52" t="b">
        <f t="shared" ref="EG1269" si="11752">IF(EF1269=$D1269,TRUE,FALSE)</f>
        <v>0</v>
      </c>
      <c r="EH1269" s="52" t="s">
        <v>3096</v>
      </c>
      <c r="EI1269" s="52" t="b">
        <f t="shared" ref="EI1269:EK1269" si="11753">IF(EH1269=$D1269,TRUE,FALSE)</f>
        <v>0</v>
      </c>
      <c r="EJ1269" s="52" t="s">
        <v>4468</v>
      </c>
      <c r="EK1269" s="52" t="b">
        <f t="shared" si="11753"/>
        <v>0</v>
      </c>
      <c r="EL1269" s="52" t="s">
        <v>4468</v>
      </c>
      <c r="EM1269" s="52" t="b">
        <f t="shared" ref="EM1269" si="11754">IF(EL1269=$D1269,TRUE,FALSE)</f>
        <v>0</v>
      </c>
      <c r="EN1269" s="52" t="s">
        <v>3096</v>
      </c>
      <c r="EO1269" s="52" t="b">
        <f t="shared" ref="EO1269" si="11755">IF(EN1269=$D1269,TRUE,FALSE)</f>
        <v>0</v>
      </c>
      <c r="EP1269" s="52" t="s">
        <v>3096</v>
      </c>
      <c r="EQ1269" s="52" t="b">
        <f t="shared" ref="EQ1269" si="11756">IF(EP1269=$D1269,TRUE,FALSE)</f>
        <v>0</v>
      </c>
      <c r="ER1269" s="52" t="s">
        <v>3096</v>
      </c>
      <c r="ES1269" s="52" t="b">
        <f t="shared" ref="ES1269" si="11757">IF(ER1269=$D1269,TRUE,FALSE)</f>
        <v>0</v>
      </c>
      <c r="ET1269" s="52" t="s">
        <v>3096</v>
      </c>
      <c r="EU1269" s="52" t="b">
        <f t="shared" ref="EU1269" si="11758">IF(ET1269=$D1269,TRUE,FALSE)</f>
        <v>0</v>
      </c>
      <c r="EV1269" s="52" t="s">
        <v>3096</v>
      </c>
      <c r="EW1269" s="52" t="b">
        <f t="shared" ref="EW1269" si="11759">IF(EV1269=$D1269,TRUE,FALSE)</f>
        <v>0</v>
      </c>
      <c r="EX1269" s="52" t="s">
        <v>3096</v>
      </c>
      <c r="EY1269" s="52" t="b">
        <f t="shared" ref="EY1269:FS1269" si="11760">IF(EX1269=$D1269,TRUE,FALSE)</f>
        <v>0</v>
      </c>
      <c r="EZ1269" s="52" t="s">
        <v>3096</v>
      </c>
      <c r="FA1269" s="52" t="b">
        <f t="shared" si="11760"/>
        <v>0</v>
      </c>
      <c r="FB1269" s="53" t="s">
        <v>3096</v>
      </c>
      <c r="FC1269" s="52" t="b">
        <f t="shared" si="11760"/>
        <v>0</v>
      </c>
      <c r="FD1269" s="53" t="s">
        <v>3096</v>
      </c>
      <c r="FE1269" s="52" t="b">
        <f t="shared" si="11760"/>
        <v>0</v>
      </c>
      <c r="FF1269" s="53" t="s">
        <v>4468</v>
      </c>
      <c r="FG1269" s="52" t="b">
        <f t="shared" si="11760"/>
        <v>0</v>
      </c>
      <c r="FH1269" s="53" t="s">
        <v>4468</v>
      </c>
      <c r="FI1269" s="52" t="b">
        <f t="shared" si="11760"/>
        <v>0</v>
      </c>
      <c r="FJ1269" s="53" t="s">
        <v>3096</v>
      </c>
      <c r="FK1269" s="52" t="b">
        <f t="shared" si="11760"/>
        <v>0</v>
      </c>
      <c r="FL1269" s="53" t="s">
        <v>3096</v>
      </c>
      <c r="FM1269" s="52" t="b">
        <f t="shared" si="11760"/>
        <v>0</v>
      </c>
      <c r="FN1269" s="53" t="s">
        <v>3096</v>
      </c>
      <c r="FO1269" s="52" t="b">
        <f t="shared" si="11760"/>
        <v>0</v>
      </c>
      <c r="FP1269" s="53" t="s">
        <v>4468</v>
      </c>
      <c r="FQ1269" s="52" t="b">
        <f t="shared" si="11760"/>
        <v>0</v>
      </c>
      <c r="FR1269" t="s">
        <v>4468</v>
      </c>
      <c r="FS1269" s="52" t="b">
        <f t="shared" si="11760"/>
        <v>0</v>
      </c>
      <c r="FT1269" s="53" t="s">
        <v>3096</v>
      </c>
      <c r="FU1269" s="52" t="b">
        <f t="shared" si="11296"/>
        <v>0</v>
      </c>
      <c r="FV1269" s="53" t="s">
        <v>3096</v>
      </c>
      <c r="FW1269" s="52" t="b">
        <f t="shared" si="11296"/>
        <v>0</v>
      </c>
      <c r="FX1269" s="53" t="s">
        <v>3096</v>
      </c>
      <c r="FY1269" s="52" t="b">
        <f t="shared" si="11296"/>
        <v>0</v>
      </c>
      <c r="FZ1269" s="53" t="s">
        <v>4468</v>
      </c>
      <c r="GA1269" s="52" t="b">
        <f t="shared" si="11296"/>
        <v>0</v>
      </c>
      <c r="GB1269" s="53" t="s">
        <v>4468</v>
      </c>
      <c r="GC1269" s="52" t="b">
        <f t="shared" si="11440"/>
        <v>0</v>
      </c>
      <c r="GD1269" s="53" t="s">
        <v>3096</v>
      </c>
      <c r="GE1269" s="52" t="b">
        <f t="shared" si="11440"/>
        <v>0</v>
      </c>
      <c r="GF1269" s="53" t="s">
        <v>3096</v>
      </c>
      <c r="GG1269" s="52" t="b">
        <f t="shared" si="11440"/>
        <v>0</v>
      </c>
      <c r="GH1269" s="53" t="s">
        <v>3096</v>
      </c>
      <c r="GI1269" s="52" t="b">
        <f t="shared" si="11440"/>
        <v>0</v>
      </c>
      <c r="GJ1269" s="53" t="s">
        <v>4468</v>
      </c>
      <c r="GK1269" s="52" t="b">
        <f t="shared" si="11440"/>
        <v>0</v>
      </c>
      <c r="GL1269" s="53" t="s">
        <v>4468</v>
      </c>
      <c r="GM1269" s="52" t="b">
        <f t="shared" si="11578"/>
        <v>0</v>
      </c>
      <c r="GN1269" s="53" t="s">
        <v>3096</v>
      </c>
      <c r="GO1269" s="52" t="b">
        <f t="shared" si="11578"/>
        <v>0</v>
      </c>
      <c r="GP1269" s="53" t="s">
        <v>3096</v>
      </c>
      <c r="GQ1269" s="52" t="b">
        <f t="shared" si="11578"/>
        <v>0</v>
      </c>
      <c r="GR1269" s="53" t="s">
        <v>3096</v>
      </c>
      <c r="GS1269" s="52" t="b">
        <f t="shared" si="11578"/>
        <v>0</v>
      </c>
      <c r="GT1269" s="53" t="s">
        <v>3096</v>
      </c>
      <c r="GU1269" s="52" t="b">
        <f t="shared" si="11578"/>
        <v>0</v>
      </c>
      <c r="GV1269" s="53" t="s">
        <v>3096</v>
      </c>
      <c r="GW1269" s="52" t="b">
        <f t="shared" si="11578"/>
        <v>0</v>
      </c>
      <c r="GX1269" s="53" t="s">
        <v>3096</v>
      </c>
      <c r="GY1269" s="52" t="b">
        <f t="shared" si="11578"/>
        <v>0</v>
      </c>
      <c r="GZ1269" s="53" t="s">
        <v>3096</v>
      </c>
      <c r="HA1269" s="52" t="b">
        <f t="shared" si="11578"/>
        <v>0</v>
      </c>
      <c r="HB1269" s="53" t="s">
        <v>4468</v>
      </c>
      <c r="HC1269" s="52" t="b">
        <f t="shared" si="11588"/>
        <v>0</v>
      </c>
      <c r="HD1269" s="53" t="s">
        <v>4468</v>
      </c>
      <c r="HE1269" s="52" t="b">
        <f t="shared" si="11588"/>
        <v>0</v>
      </c>
      <c r="HF1269" t="s">
        <v>3096</v>
      </c>
      <c r="HG1269" s="52" t="b">
        <f t="shared" si="11588"/>
        <v>0</v>
      </c>
      <c r="HH1269" s="53" t="s">
        <v>4468</v>
      </c>
      <c r="HI1269" s="52" t="b">
        <f t="shared" si="11588"/>
        <v>0</v>
      </c>
      <c r="HJ1269" t="s">
        <v>3096</v>
      </c>
      <c r="HK1269" s="52" t="b">
        <f t="shared" si="11588"/>
        <v>0</v>
      </c>
      <c r="HL1269" s="53" t="s">
        <v>3096</v>
      </c>
      <c r="HM1269" s="52" t="b">
        <f t="shared" si="11588"/>
        <v>0</v>
      </c>
      <c r="HN1269" s="53" t="s">
        <v>3096</v>
      </c>
      <c r="HO1269" s="52" t="b">
        <f t="shared" si="11588"/>
        <v>0</v>
      </c>
      <c r="HP1269" s="53" t="s">
        <v>3096</v>
      </c>
      <c r="HQ1269" s="52" t="b">
        <f t="shared" si="11588"/>
        <v>0</v>
      </c>
      <c r="HR1269" t="s">
        <v>3096</v>
      </c>
      <c r="HS1269" s="52" t="b">
        <f t="shared" si="11588"/>
        <v>0</v>
      </c>
      <c r="HT1269" t="s">
        <v>4468</v>
      </c>
      <c r="HU1269" s="52" t="b">
        <f t="shared" si="11588"/>
        <v>0</v>
      </c>
      <c r="HV1269" t="s">
        <v>4468</v>
      </c>
      <c r="HW1269" s="52" t="b">
        <f t="shared" si="11588"/>
        <v>0</v>
      </c>
      <c r="HX1269" t="s">
        <v>3096</v>
      </c>
      <c r="HY1269" s="52" t="b">
        <f t="shared" si="11607"/>
        <v>0</v>
      </c>
      <c r="HZ1269" t="s">
        <v>3096</v>
      </c>
      <c r="IA1269" s="52" t="b">
        <f t="shared" si="11607"/>
        <v>0</v>
      </c>
      <c r="IB1269" t="s">
        <v>3096</v>
      </c>
      <c r="IC1269" s="52" t="b">
        <f t="shared" si="11607"/>
        <v>0</v>
      </c>
      <c r="ID1269" t="s">
        <v>6834</v>
      </c>
      <c r="IE1269" s="52" t="b">
        <f t="shared" si="11297"/>
        <v>0</v>
      </c>
      <c r="IF1269" t="s">
        <v>8077</v>
      </c>
      <c r="IG1269" s="52" t="b">
        <f t="shared" si="11298"/>
        <v>0</v>
      </c>
      <c r="II1269" s="52" t="b">
        <f t="shared" si="11299"/>
        <v>0</v>
      </c>
      <c r="IJ1269" t="s">
        <v>6834</v>
      </c>
      <c r="IK1269" s="52" t="b">
        <f t="shared" si="11300"/>
        <v>0</v>
      </c>
      <c r="IL1269" t="s">
        <v>6834</v>
      </c>
      <c r="IM1269" s="52" t="b">
        <f t="shared" si="11301"/>
        <v>0</v>
      </c>
      <c r="IN1269" t="s">
        <v>6834</v>
      </c>
      <c r="IO1269" s="52" t="b">
        <f t="shared" si="11302"/>
        <v>0</v>
      </c>
    </row>
    <row r="1270" spans="1:249" x14ac:dyDescent="0.3">
      <c r="A1270" s="52">
        <v>1269</v>
      </c>
      <c r="B1270" s="52" t="s">
        <v>3154</v>
      </c>
      <c r="C1270" s="52" t="s">
        <v>1268</v>
      </c>
      <c r="D1270" s="52" t="s">
        <v>2442</v>
      </c>
      <c r="EB1270" s="52" t="s">
        <v>3097</v>
      </c>
      <c r="EC1270" s="52" t="b">
        <f t="shared" si="11286"/>
        <v>0</v>
      </c>
      <c r="ED1270" s="52" t="s">
        <v>3097</v>
      </c>
      <c r="EE1270" s="52" t="b">
        <f t="shared" si="11286"/>
        <v>0</v>
      </c>
      <c r="EF1270" s="52" t="s">
        <v>3097</v>
      </c>
      <c r="EG1270" s="52" t="b">
        <f t="shared" ref="EG1270" si="11761">IF(EF1270=$D1270,TRUE,FALSE)</f>
        <v>0</v>
      </c>
      <c r="EH1270" s="52" t="s">
        <v>3097</v>
      </c>
      <c r="EI1270" s="52" t="b">
        <f t="shared" ref="EI1270:EK1270" si="11762">IF(EH1270=$D1270,TRUE,FALSE)</f>
        <v>0</v>
      </c>
      <c r="EJ1270" s="52" t="s">
        <v>4469</v>
      </c>
      <c r="EK1270" s="52" t="b">
        <f t="shared" si="11762"/>
        <v>0</v>
      </c>
      <c r="EL1270" s="52" t="s">
        <v>4469</v>
      </c>
      <c r="EM1270" s="52" t="b">
        <f t="shared" ref="EM1270" si="11763">IF(EL1270=$D1270,TRUE,FALSE)</f>
        <v>0</v>
      </c>
      <c r="EN1270" s="52" t="s">
        <v>3097</v>
      </c>
      <c r="EO1270" s="52" t="b">
        <f t="shared" ref="EO1270" si="11764">IF(EN1270=$D1270,TRUE,FALSE)</f>
        <v>0</v>
      </c>
      <c r="EP1270" s="52" t="s">
        <v>3097</v>
      </c>
      <c r="EQ1270" s="52" t="b">
        <f t="shared" ref="EQ1270" si="11765">IF(EP1270=$D1270,TRUE,FALSE)</f>
        <v>0</v>
      </c>
      <c r="ER1270" s="52" t="s">
        <v>3097</v>
      </c>
      <c r="ES1270" s="52" t="b">
        <f t="shared" ref="ES1270" si="11766">IF(ER1270=$D1270,TRUE,FALSE)</f>
        <v>0</v>
      </c>
      <c r="ET1270" s="52" t="s">
        <v>3097</v>
      </c>
      <c r="EU1270" s="52" t="b">
        <f t="shared" ref="EU1270" si="11767">IF(ET1270=$D1270,TRUE,FALSE)</f>
        <v>0</v>
      </c>
      <c r="EV1270" s="52" t="s">
        <v>3097</v>
      </c>
      <c r="EW1270" s="52" t="b">
        <f t="shared" ref="EW1270" si="11768">IF(EV1270=$D1270,TRUE,FALSE)</f>
        <v>0</v>
      </c>
      <c r="EX1270" s="52" t="s">
        <v>3097</v>
      </c>
      <c r="EY1270" s="52" t="b">
        <f t="shared" ref="EY1270:FS1270" si="11769">IF(EX1270=$D1270,TRUE,FALSE)</f>
        <v>0</v>
      </c>
      <c r="EZ1270" s="52" t="s">
        <v>3097</v>
      </c>
      <c r="FA1270" s="52" t="b">
        <f t="shared" si="11769"/>
        <v>0</v>
      </c>
      <c r="FB1270" s="53" t="s">
        <v>3097</v>
      </c>
      <c r="FC1270" s="52" t="b">
        <f t="shared" si="11769"/>
        <v>0</v>
      </c>
      <c r="FD1270" s="53" t="s">
        <v>3097</v>
      </c>
      <c r="FE1270" s="52" t="b">
        <f t="shared" si="11769"/>
        <v>0</v>
      </c>
      <c r="FF1270" s="53" t="s">
        <v>4469</v>
      </c>
      <c r="FG1270" s="52" t="b">
        <f t="shared" si="11769"/>
        <v>0</v>
      </c>
      <c r="FH1270" s="53" t="s">
        <v>4469</v>
      </c>
      <c r="FI1270" s="52" t="b">
        <f t="shared" si="11769"/>
        <v>0</v>
      </c>
      <c r="FJ1270" s="53" t="s">
        <v>3097</v>
      </c>
      <c r="FK1270" s="52" t="b">
        <f t="shared" si="11769"/>
        <v>0</v>
      </c>
      <c r="FL1270" s="53" t="s">
        <v>3097</v>
      </c>
      <c r="FM1270" s="52" t="b">
        <f t="shared" si="11769"/>
        <v>0</v>
      </c>
      <c r="FN1270" s="53" t="s">
        <v>3097</v>
      </c>
      <c r="FO1270" s="52" t="b">
        <f t="shared" si="11769"/>
        <v>0</v>
      </c>
      <c r="FP1270" s="53" t="s">
        <v>4469</v>
      </c>
      <c r="FQ1270" s="52" t="b">
        <f t="shared" si="11769"/>
        <v>0</v>
      </c>
      <c r="FR1270" t="s">
        <v>4469</v>
      </c>
      <c r="FS1270" s="52" t="b">
        <f t="shared" si="11769"/>
        <v>0</v>
      </c>
      <c r="FT1270" s="53" t="s">
        <v>3097</v>
      </c>
      <c r="FU1270" s="52" t="b">
        <f t="shared" si="11296"/>
        <v>0</v>
      </c>
      <c r="FV1270" s="53" t="s">
        <v>3097</v>
      </c>
      <c r="FW1270" s="52" t="b">
        <f t="shared" si="11296"/>
        <v>0</v>
      </c>
      <c r="FX1270" s="53" t="s">
        <v>3097</v>
      </c>
      <c r="FY1270" s="52" t="b">
        <f t="shared" si="11296"/>
        <v>0</v>
      </c>
      <c r="FZ1270" s="53" t="s">
        <v>4469</v>
      </c>
      <c r="GA1270" s="52" t="b">
        <f t="shared" si="11296"/>
        <v>0</v>
      </c>
      <c r="GB1270" s="53" t="s">
        <v>4469</v>
      </c>
      <c r="GC1270" s="52" t="b">
        <f t="shared" si="11440"/>
        <v>0</v>
      </c>
      <c r="GD1270" s="53" t="s">
        <v>3097</v>
      </c>
      <c r="GE1270" s="52" t="b">
        <f t="shared" si="11440"/>
        <v>0</v>
      </c>
      <c r="GF1270" s="53" t="s">
        <v>3097</v>
      </c>
      <c r="GG1270" s="52" t="b">
        <f t="shared" si="11440"/>
        <v>0</v>
      </c>
      <c r="GH1270" s="53" t="s">
        <v>3097</v>
      </c>
      <c r="GI1270" s="52" t="b">
        <f t="shared" si="11440"/>
        <v>0</v>
      </c>
      <c r="GJ1270" s="53" t="s">
        <v>4469</v>
      </c>
      <c r="GK1270" s="52" t="b">
        <f t="shared" si="11440"/>
        <v>0</v>
      </c>
      <c r="GL1270" s="53" t="s">
        <v>4469</v>
      </c>
      <c r="GM1270" s="52" t="b">
        <f t="shared" si="11578"/>
        <v>0</v>
      </c>
      <c r="GN1270" s="53" t="s">
        <v>3097</v>
      </c>
      <c r="GO1270" s="52" t="b">
        <f t="shared" si="11578"/>
        <v>0</v>
      </c>
      <c r="GP1270" s="53" t="s">
        <v>3097</v>
      </c>
      <c r="GQ1270" s="52" t="b">
        <f t="shared" si="11578"/>
        <v>0</v>
      </c>
      <c r="GR1270" s="53" t="s">
        <v>3097</v>
      </c>
      <c r="GS1270" s="52" t="b">
        <f t="shared" si="11578"/>
        <v>0</v>
      </c>
      <c r="GT1270" s="53" t="s">
        <v>3097</v>
      </c>
      <c r="GU1270" s="52" t="b">
        <f t="shared" si="11578"/>
        <v>0</v>
      </c>
      <c r="GV1270" s="53" t="s">
        <v>3097</v>
      </c>
      <c r="GW1270" s="52" t="b">
        <f t="shared" si="11578"/>
        <v>0</v>
      </c>
      <c r="GX1270" s="53" t="s">
        <v>3097</v>
      </c>
      <c r="GY1270" s="52" t="b">
        <f t="shared" si="11578"/>
        <v>0</v>
      </c>
      <c r="GZ1270" s="53" t="s">
        <v>3097</v>
      </c>
      <c r="HA1270" s="52" t="b">
        <f t="shared" si="11578"/>
        <v>0</v>
      </c>
      <c r="HB1270" s="53" t="s">
        <v>4469</v>
      </c>
      <c r="HC1270" s="52" t="b">
        <f t="shared" si="11588"/>
        <v>0</v>
      </c>
      <c r="HD1270" s="53" t="s">
        <v>4469</v>
      </c>
      <c r="HE1270" s="52" t="b">
        <f t="shared" si="11588"/>
        <v>0</v>
      </c>
      <c r="HF1270" t="s">
        <v>3097</v>
      </c>
      <c r="HG1270" s="52" t="b">
        <f t="shared" si="11588"/>
        <v>0</v>
      </c>
      <c r="HH1270" s="53" t="s">
        <v>4469</v>
      </c>
      <c r="HI1270" s="52" t="b">
        <f t="shared" si="11588"/>
        <v>0</v>
      </c>
      <c r="HJ1270" t="s">
        <v>4469</v>
      </c>
      <c r="HK1270" s="52" t="b">
        <f t="shared" si="11588"/>
        <v>0</v>
      </c>
      <c r="HL1270" s="53" t="s">
        <v>3097</v>
      </c>
      <c r="HM1270" s="52" t="b">
        <f t="shared" si="11588"/>
        <v>0</v>
      </c>
      <c r="HN1270" s="53" t="s">
        <v>3097</v>
      </c>
      <c r="HO1270" s="52" t="b">
        <f t="shared" si="11588"/>
        <v>0</v>
      </c>
      <c r="HP1270" s="53" t="s">
        <v>3097</v>
      </c>
      <c r="HQ1270" s="52" t="b">
        <f t="shared" si="11588"/>
        <v>0</v>
      </c>
      <c r="HR1270" t="s">
        <v>3097</v>
      </c>
      <c r="HS1270" s="52" t="b">
        <f t="shared" si="11588"/>
        <v>0</v>
      </c>
      <c r="HT1270" t="s">
        <v>4469</v>
      </c>
      <c r="HU1270" s="52" t="b">
        <f t="shared" si="11588"/>
        <v>0</v>
      </c>
      <c r="HV1270" t="s">
        <v>4469</v>
      </c>
      <c r="HW1270" s="52" t="b">
        <f t="shared" si="11588"/>
        <v>0</v>
      </c>
      <c r="HX1270" t="s">
        <v>3097</v>
      </c>
      <c r="HY1270" s="52" t="b">
        <f t="shared" si="11607"/>
        <v>0</v>
      </c>
      <c r="HZ1270" t="s">
        <v>3097</v>
      </c>
      <c r="IA1270" s="52" t="b">
        <f t="shared" si="11607"/>
        <v>0</v>
      </c>
      <c r="IB1270" t="s">
        <v>3097</v>
      </c>
      <c r="IC1270" s="52" t="b">
        <f t="shared" si="11607"/>
        <v>0</v>
      </c>
      <c r="ID1270" t="s">
        <v>6835</v>
      </c>
      <c r="IE1270" s="52" t="b">
        <f t="shared" si="11297"/>
        <v>0</v>
      </c>
      <c r="IF1270" t="s">
        <v>8078</v>
      </c>
      <c r="IG1270" s="52" t="b">
        <f t="shared" si="11298"/>
        <v>0</v>
      </c>
      <c r="IH1270" t="s">
        <v>8078</v>
      </c>
      <c r="II1270" s="52" t="b">
        <f t="shared" si="11299"/>
        <v>0</v>
      </c>
      <c r="IJ1270" t="s">
        <v>6835</v>
      </c>
      <c r="IK1270" s="52" t="b">
        <f t="shared" si="11300"/>
        <v>0</v>
      </c>
      <c r="IL1270" t="s">
        <v>6835</v>
      </c>
      <c r="IM1270" s="52" t="b">
        <f t="shared" si="11301"/>
        <v>0</v>
      </c>
      <c r="IN1270" t="s">
        <v>6835</v>
      </c>
      <c r="IO1270" s="52" t="b">
        <f t="shared" si="11302"/>
        <v>0</v>
      </c>
    </row>
    <row r="1271" spans="1:249" x14ac:dyDescent="0.3">
      <c r="A1271" s="52">
        <v>1270</v>
      </c>
      <c r="B1271" s="52" t="s">
        <v>3154</v>
      </c>
      <c r="C1271" s="52" t="s">
        <v>1269</v>
      </c>
      <c r="D1271" s="52" t="s">
        <v>3283</v>
      </c>
      <c r="EB1271" s="52" t="s">
        <v>3098</v>
      </c>
      <c r="EC1271" s="52" t="b">
        <f t="shared" si="11286"/>
        <v>0</v>
      </c>
      <c r="ED1271" s="52" t="s">
        <v>3098</v>
      </c>
      <c r="EE1271" s="52" t="b">
        <f t="shared" si="11286"/>
        <v>0</v>
      </c>
      <c r="EF1271" s="52" t="s">
        <v>3098</v>
      </c>
      <c r="EG1271" s="52" t="b">
        <f t="shared" ref="EG1271" si="11770">IF(EF1271=$D1271,TRUE,FALSE)</f>
        <v>0</v>
      </c>
      <c r="EH1271" s="52" t="s">
        <v>3098</v>
      </c>
      <c r="EI1271" s="52" t="b">
        <f t="shared" ref="EI1271:EK1271" si="11771">IF(EH1271=$D1271,TRUE,FALSE)</f>
        <v>0</v>
      </c>
      <c r="EJ1271" s="52" t="s">
        <v>4470</v>
      </c>
      <c r="EK1271" s="52" t="b">
        <f t="shared" si="11771"/>
        <v>0</v>
      </c>
      <c r="EL1271" s="52" t="s">
        <v>4470</v>
      </c>
      <c r="EM1271" s="52" t="b">
        <f t="shared" ref="EM1271" si="11772">IF(EL1271=$D1271,TRUE,FALSE)</f>
        <v>0</v>
      </c>
      <c r="EN1271" s="52" t="s">
        <v>3098</v>
      </c>
      <c r="EO1271" s="52" t="b">
        <f t="shared" ref="EO1271" si="11773">IF(EN1271=$D1271,TRUE,FALSE)</f>
        <v>0</v>
      </c>
      <c r="EP1271" s="52" t="s">
        <v>3098</v>
      </c>
      <c r="EQ1271" s="52" t="b">
        <f t="shared" ref="EQ1271" si="11774">IF(EP1271=$D1271,TRUE,FALSE)</f>
        <v>0</v>
      </c>
      <c r="ER1271" s="52" t="s">
        <v>3098</v>
      </c>
      <c r="ES1271" s="52" t="b">
        <f t="shared" ref="ES1271" si="11775">IF(ER1271=$D1271,TRUE,FALSE)</f>
        <v>0</v>
      </c>
      <c r="ET1271" s="52" t="s">
        <v>3098</v>
      </c>
      <c r="EU1271" s="52" t="b">
        <f t="shared" ref="EU1271" si="11776">IF(ET1271=$D1271,TRUE,FALSE)</f>
        <v>0</v>
      </c>
      <c r="EV1271" s="52" t="s">
        <v>3098</v>
      </c>
      <c r="EW1271" s="52" t="b">
        <f t="shared" ref="EW1271" si="11777">IF(EV1271=$D1271,TRUE,FALSE)</f>
        <v>0</v>
      </c>
      <c r="EX1271" s="52" t="s">
        <v>3098</v>
      </c>
      <c r="EY1271" s="52" t="b">
        <f t="shared" ref="EY1271:FS1271" si="11778">IF(EX1271=$D1271,TRUE,FALSE)</f>
        <v>0</v>
      </c>
      <c r="EZ1271" s="52" t="s">
        <v>3098</v>
      </c>
      <c r="FA1271" s="52" t="b">
        <f t="shared" si="11778"/>
        <v>0</v>
      </c>
      <c r="FB1271" s="53" t="s">
        <v>3098</v>
      </c>
      <c r="FC1271" s="52" t="b">
        <f t="shared" si="11778"/>
        <v>0</v>
      </c>
      <c r="FD1271" s="53" t="s">
        <v>3098</v>
      </c>
      <c r="FE1271" s="52" t="b">
        <f t="shared" si="11778"/>
        <v>0</v>
      </c>
      <c r="FF1271" s="53" t="s">
        <v>4470</v>
      </c>
      <c r="FG1271" s="52" t="b">
        <f t="shared" si="11778"/>
        <v>0</v>
      </c>
      <c r="FH1271" s="53" t="s">
        <v>4470</v>
      </c>
      <c r="FI1271" s="52" t="b">
        <f t="shared" si="11778"/>
        <v>0</v>
      </c>
      <c r="FJ1271" s="53" t="s">
        <v>3098</v>
      </c>
      <c r="FK1271" s="52" t="b">
        <f t="shared" si="11778"/>
        <v>0</v>
      </c>
      <c r="FL1271" s="53" t="s">
        <v>3098</v>
      </c>
      <c r="FM1271" s="52" t="b">
        <f t="shared" si="11778"/>
        <v>0</v>
      </c>
      <c r="FN1271" s="53" t="s">
        <v>3098</v>
      </c>
      <c r="FO1271" s="52" t="b">
        <f t="shared" si="11778"/>
        <v>0</v>
      </c>
      <c r="FP1271" s="53" t="s">
        <v>4470</v>
      </c>
      <c r="FQ1271" s="52" t="b">
        <f t="shared" si="11778"/>
        <v>0</v>
      </c>
      <c r="FR1271" t="s">
        <v>4470</v>
      </c>
      <c r="FS1271" s="52" t="b">
        <f t="shared" si="11778"/>
        <v>0</v>
      </c>
      <c r="FT1271" s="53" t="s">
        <v>3098</v>
      </c>
      <c r="FU1271" s="52" t="b">
        <f t="shared" si="11296"/>
        <v>0</v>
      </c>
      <c r="FV1271" s="53" t="s">
        <v>3098</v>
      </c>
      <c r="FW1271" s="52" t="b">
        <f t="shared" si="11296"/>
        <v>0</v>
      </c>
      <c r="FX1271" s="53" t="s">
        <v>3098</v>
      </c>
      <c r="FY1271" s="52" t="b">
        <f t="shared" si="11296"/>
        <v>0</v>
      </c>
      <c r="FZ1271" s="53" t="s">
        <v>4470</v>
      </c>
      <c r="GA1271" s="52" t="b">
        <f t="shared" si="11296"/>
        <v>0</v>
      </c>
      <c r="GB1271" s="53" t="s">
        <v>4470</v>
      </c>
      <c r="GC1271" s="52" t="b">
        <f t="shared" si="11440"/>
        <v>0</v>
      </c>
      <c r="GD1271" s="53" t="s">
        <v>3098</v>
      </c>
      <c r="GE1271" s="52" t="b">
        <f t="shared" si="11440"/>
        <v>0</v>
      </c>
      <c r="GF1271" s="53" t="s">
        <v>3098</v>
      </c>
      <c r="GG1271" s="52" t="b">
        <f t="shared" si="11440"/>
        <v>0</v>
      </c>
      <c r="GH1271" s="53" t="s">
        <v>3098</v>
      </c>
      <c r="GI1271" s="52" t="b">
        <f t="shared" si="11440"/>
        <v>0</v>
      </c>
      <c r="GJ1271" s="53" t="s">
        <v>4470</v>
      </c>
      <c r="GK1271" s="52" t="b">
        <f t="shared" si="11440"/>
        <v>0</v>
      </c>
      <c r="GL1271" s="53" t="s">
        <v>4470</v>
      </c>
      <c r="GM1271" s="52" t="b">
        <f t="shared" si="11578"/>
        <v>0</v>
      </c>
      <c r="GN1271" s="53" t="s">
        <v>3098</v>
      </c>
      <c r="GO1271" s="52" t="b">
        <f t="shared" si="11578"/>
        <v>0</v>
      </c>
      <c r="GP1271" s="53" t="s">
        <v>3098</v>
      </c>
      <c r="GQ1271" s="52" t="b">
        <f t="shared" si="11578"/>
        <v>0</v>
      </c>
      <c r="GR1271" s="53" t="s">
        <v>3098</v>
      </c>
      <c r="GS1271" s="52" t="b">
        <f t="shared" si="11578"/>
        <v>0</v>
      </c>
      <c r="GT1271" s="53" t="s">
        <v>3098</v>
      </c>
      <c r="GU1271" s="52" t="b">
        <f t="shared" si="11578"/>
        <v>0</v>
      </c>
      <c r="GV1271" s="53" t="s">
        <v>3098</v>
      </c>
      <c r="GW1271" s="52" t="b">
        <f t="shared" si="11578"/>
        <v>0</v>
      </c>
      <c r="GX1271" s="53" t="s">
        <v>3098</v>
      </c>
      <c r="GY1271" s="52" t="b">
        <f t="shared" si="11578"/>
        <v>0</v>
      </c>
      <c r="GZ1271" s="53" t="s">
        <v>3098</v>
      </c>
      <c r="HA1271" s="52" t="b">
        <f t="shared" si="11578"/>
        <v>0</v>
      </c>
      <c r="HB1271" s="53" t="s">
        <v>4470</v>
      </c>
      <c r="HC1271" s="52" t="b">
        <f t="shared" si="11588"/>
        <v>0</v>
      </c>
      <c r="HD1271" s="53" t="s">
        <v>4470</v>
      </c>
      <c r="HE1271" s="52" t="b">
        <f t="shared" si="11588"/>
        <v>0</v>
      </c>
      <c r="HF1271" t="s">
        <v>3098</v>
      </c>
      <c r="HG1271" s="52" t="b">
        <f t="shared" si="11588"/>
        <v>0</v>
      </c>
      <c r="HH1271" s="53" t="s">
        <v>4470</v>
      </c>
      <c r="HI1271" s="52" t="b">
        <f t="shared" si="11588"/>
        <v>0</v>
      </c>
      <c r="HJ1271" t="s">
        <v>4470</v>
      </c>
      <c r="HK1271" s="52" t="b">
        <f t="shared" si="11588"/>
        <v>0</v>
      </c>
      <c r="HL1271" s="53" t="s">
        <v>3098</v>
      </c>
      <c r="HM1271" s="52" t="b">
        <f t="shared" si="11588"/>
        <v>0</v>
      </c>
      <c r="HN1271" s="53" t="s">
        <v>3098</v>
      </c>
      <c r="HO1271" s="52" t="b">
        <f t="shared" si="11588"/>
        <v>0</v>
      </c>
      <c r="HP1271" s="53" t="s">
        <v>3098</v>
      </c>
      <c r="HQ1271" s="52" t="b">
        <f t="shared" si="11588"/>
        <v>0</v>
      </c>
      <c r="HR1271" t="s">
        <v>3098</v>
      </c>
      <c r="HS1271" s="52" t="b">
        <f t="shared" si="11588"/>
        <v>0</v>
      </c>
      <c r="HT1271" t="s">
        <v>4470</v>
      </c>
      <c r="HU1271" s="52" t="b">
        <f t="shared" si="11588"/>
        <v>0</v>
      </c>
      <c r="HV1271" t="s">
        <v>4470</v>
      </c>
      <c r="HW1271" s="52" t="b">
        <f t="shared" si="11588"/>
        <v>0</v>
      </c>
      <c r="HX1271" t="s">
        <v>3098</v>
      </c>
      <c r="HY1271" s="52" t="b">
        <f t="shared" si="11607"/>
        <v>0</v>
      </c>
      <c r="HZ1271" t="s">
        <v>3098</v>
      </c>
      <c r="IA1271" s="52" t="b">
        <f t="shared" si="11607"/>
        <v>0</v>
      </c>
      <c r="IB1271" t="s">
        <v>3098</v>
      </c>
      <c r="IC1271" s="52" t="b">
        <f t="shared" si="11607"/>
        <v>0</v>
      </c>
      <c r="ID1271" t="s">
        <v>6836</v>
      </c>
      <c r="IE1271" s="52" t="b">
        <f t="shared" si="11297"/>
        <v>0</v>
      </c>
      <c r="IF1271" t="s">
        <v>8079</v>
      </c>
      <c r="IG1271" s="52" t="b">
        <f t="shared" si="11298"/>
        <v>0</v>
      </c>
      <c r="IH1271" t="s">
        <v>8079</v>
      </c>
      <c r="II1271" s="52" t="b">
        <f t="shared" si="11299"/>
        <v>0</v>
      </c>
      <c r="IJ1271" t="s">
        <v>6836</v>
      </c>
      <c r="IK1271" s="52" t="b">
        <f t="shared" si="11300"/>
        <v>0</v>
      </c>
      <c r="IL1271" t="s">
        <v>6836</v>
      </c>
      <c r="IM1271" s="52" t="b">
        <f t="shared" si="11301"/>
        <v>0</v>
      </c>
      <c r="IN1271" t="s">
        <v>6836</v>
      </c>
      <c r="IO1271" s="52" t="b">
        <f t="shared" si="11302"/>
        <v>0</v>
      </c>
    </row>
    <row r="1272" spans="1:249" x14ac:dyDescent="0.3">
      <c r="A1272" s="52">
        <v>1271</v>
      </c>
      <c r="B1272" s="52" t="s">
        <v>3154</v>
      </c>
      <c r="C1272" s="52" t="s">
        <v>1270</v>
      </c>
      <c r="D1272" s="52" t="s">
        <v>2401</v>
      </c>
      <c r="EB1272" s="52" t="s">
        <v>2401</v>
      </c>
      <c r="EC1272" s="52" t="b">
        <f t="shared" si="11286"/>
        <v>1</v>
      </c>
      <c r="ED1272" s="52" t="s">
        <v>2401</v>
      </c>
      <c r="EE1272" s="52" t="b">
        <f t="shared" si="11286"/>
        <v>1</v>
      </c>
      <c r="EF1272" s="52" t="s">
        <v>2401</v>
      </c>
      <c r="EG1272" s="52" t="b">
        <f t="shared" ref="EG1272" si="11779">IF(EF1272=$D1272,TRUE,FALSE)</f>
        <v>1</v>
      </c>
      <c r="EH1272" s="52" t="s">
        <v>2401</v>
      </c>
      <c r="EI1272" s="52" t="b">
        <f t="shared" ref="EI1272:EK1272" si="11780">IF(EH1272=$D1272,TRUE,FALSE)</f>
        <v>1</v>
      </c>
      <c r="EJ1272" s="52" t="s">
        <v>4471</v>
      </c>
      <c r="EK1272" s="52" t="b">
        <f t="shared" si="11780"/>
        <v>0</v>
      </c>
      <c r="EL1272" s="52" t="s">
        <v>4471</v>
      </c>
      <c r="EM1272" s="52" t="b">
        <f t="shared" ref="EM1272" si="11781">IF(EL1272=$D1272,TRUE,FALSE)</f>
        <v>0</v>
      </c>
      <c r="EN1272" s="52" t="s">
        <v>2401</v>
      </c>
      <c r="EO1272" s="52" t="b">
        <f t="shared" ref="EO1272" si="11782">IF(EN1272=$D1272,TRUE,FALSE)</f>
        <v>1</v>
      </c>
      <c r="EP1272" s="52" t="s">
        <v>2401</v>
      </c>
      <c r="EQ1272" s="52" t="b">
        <f t="shared" ref="EQ1272" si="11783">IF(EP1272=$D1272,TRUE,FALSE)</f>
        <v>1</v>
      </c>
      <c r="ER1272" s="52" t="s">
        <v>2401</v>
      </c>
      <c r="ES1272" s="52" t="b">
        <f t="shared" ref="ES1272" si="11784">IF(ER1272=$D1272,TRUE,FALSE)</f>
        <v>1</v>
      </c>
      <c r="ET1272" s="52" t="s">
        <v>2401</v>
      </c>
      <c r="EU1272" s="52" t="b">
        <f t="shared" ref="EU1272" si="11785">IF(ET1272=$D1272,TRUE,FALSE)</f>
        <v>1</v>
      </c>
      <c r="EV1272" s="52" t="s">
        <v>2401</v>
      </c>
      <c r="EW1272" s="52" t="b">
        <f t="shared" ref="EW1272" si="11786">IF(EV1272=$D1272,TRUE,FALSE)</f>
        <v>1</v>
      </c>
      <c r="EX1272" s="52" t="s">
        <v>2401</v>
      </c>
      <c r="EY1272" s="52" t="b">
        <f t="shared" ref="EY1272:FS1272" si="11787">IF(EX1272=$D1272,TRUE,FALSE)</f>
        <v>1</v>
      </c>
      <c r="EZ1272" s="52" t="s">
        <v>2401</v>
      </c>
      <c r="FA1272" s="52" t="b">
        <f t="shared" si="11787"/>
        <v>1</v>
      </c>
      <c r="FB1272" s="53" t="s">
        <v>2401</v>
      </c>
      <c r="FC1272" s="52" t="b">
        <f t="shared" si="11787"/>
        <v>1</v>
      </c>
      <c r="FD1272" s="53" t="s">
        <v>2401</v>
      </c>
      <c r="FE1272" s="52" t="b">
        <f t="shared" si="11787"/>
        <v>1</v>
      </c>
      <c r="FF1272" s="53" t="s">
        <v>4471</v>
      </c>
      <c r="FG1272" s="52" t="b">
        <f t="shared" si="11787"/>
        <v>0</v>
      </c>
      <c r="FH1272" s="53" t="s">
        <v>4471</v>
      </c>
      <c r="FI1272" s="52" t="b">
        <f t="shared" si="11787"/>
        <v>0</v>
      </c>
      <c r="FJ1272" s="53" t="s">
        <v>2401</v>
      </c>
      <c r="FK1272" s="52" t="b">
        <f t="shared" si="11787"/>
        <v>1</v>
      </c>
      <c r="FL1272" s="53" t="s">
        <v>2401</v>
      </c>
      <c r="FM1272" s="52" t="b">
        <f t="shared" si="11787"/>
        <v>1</v>
      </c>
      <c r="FN1272" s="53" t="s">
        <v>2401</v>
      </c>
      <c r="FO1272" s="52" t="b">
        <f t="shared" si="11787"/>
        <v>1</v>
      </c>
      <c r="FP1272" s="53" t="s">
        <v>4471</v>
      </c>
      <c r="FQ1272" s="52" t="b">
        <f t="shared" si="11787"/>
        <v>0</v>
      </c>
      <c r="FR1272" t="s">
        <v>4471</v>
      </c>
      <c r="FS1272" s="52" t="b">
        <f t="shared" si="11787"/>
        <v>0</v>
      </c>
      <c r="FT1272" s="53" t="s">
        <v>2401</v>
      </c>
      <c r="FU1272" s="52" t="b">
        <f t="shared" si="11296"/>
        <v>1</v>
      </c>
      <c r="FV1272" s="53" t="s">
        <v>2401</v>
      </c>
      <c r="FW1272" s="52" t="b">
        <f t="shared" si="11296"/>
        <v>1</v>
      </c>
      <c r="FX1272" s="53" t="s">
        <v>2401</v>
      </c>
      <c r="FY1272" s="52" t="b">
        <f t="shared" si="11296"/>
        <v>1</v>
      </c>
      <c r="FZ1272" s="53" t="s">
        <v>4471</v>
      </c>
      <c r="GA1272" s="52" t="b">
        <f t="shared" si="11296"/>
        <v>0</v>
      </c>
      <c r="GB1272" s="53" t="s">
        <v>4471</v>
      </c>
      <c r="GC1272" s="52" t="b">
        <f t="shared" si="11440"/>
        <v>0</v>
      </c>
      <c r="GD1272" s="53" t="s">
        <v>2401</v>
      </c>
      <c r="GE1272" s="52" t="b">
        <f t="shared" si="11440"/>
        <v>1</v>
      </c>
      <c r="GF1272" s="53" t="s">
        <v>2401</v>
      </c>
      <c r="GG1272" s="52" t="b">
        <f t="shared" si="11440"/>
        <v>1</v>
      </c>
      <c r="GH1272" s="53" t="s">
        <v>2401</v>
      </c>
      <c r="GI1272" s="52" t="b">
        <f t="shared" si="11440"/>
        <v>1</v>
      </c>
      <c r="GJ1272" s="53" t="s">
        <v>4471</v>
      </c>
      <c r="GK1272" s="52" t="b">
        <f t="shared" si="11440"/>
        <v>0</v>
      </c>
      <c r="GL1272" s="53" t="s">
        <v>4471</v>
      </c>
      <c r="GM1272" s="52" t="b">
        <f t="shared" si="11578"/>
        <v>0</v>
      </c>
      <c r="GN1272" s="53" t="s">
        <v>2401</v>
      </c>
      <c r="GO1272" s="52" t="b">
        <f t="shared" si="11578"/>
        <v>1</v>
      </c>
      <c r="GP1272" s="53" t="s">
        <v>2401</v>
      </c>
      <c r="GQ1272" s="52" t="b">
        <f t="shared" si="11578"/>
        <v>1</v>
      </c>
      <c r="GR1272" s="53" t="s">
        <v>2401</v>
      </c>
      <c r="GS1272" s="52" t="b">
        <f t="shared" si="11578"/>
        <v>1</v>
      </c>
      <c r="GT1272" s="53" t="s">
        <v>2401</v>
      </c>
      <c r="GU1272" s="52" t="b">
        <f t="shared" si="11578"/>
        <v>1</v>
      </c>
      <c r="GV1272" s="53" t="s">
        <v>2401</v>
      </c>
      <c r="GW1272" s="52" t="b">
        <f t="shared" si="11578"/>
        <v>1</v>
      </c>
      <c r="GX1272" s="53" t="s">
        <v>2401</v>
      </c>
      <c r="GY1272" s="52" t="b">
        <f t="shared" si="11578"/>
        <v>1</v>
      </c>
      <c r="GZ1272" s="53" t="s">
        <v>2401</v>
      </c>
      <c r="HA1272" s="52" t="b">
        <f t="shared" si="11578"/>
        <v>1</v>
      </c>
      <c r="HB1272" s="53" t="s">
        <v>4471</v>
      </c>
      <c r="HC1272" s="52" t="b">
        <f t="shared" si="11588"/>
        <v>0</v>
      </c>
      <c r="HD1272" s="53" t="s">
        <v>4471</v>
      </c>
      <c r="HE1272" s="52" t="b">
        <f t="shared" si="11588"/>
        <v>0</v>
      </c>
      <c r="HF1272" t="s">
        <v>2401</v>
      </c>
      <c r="HG1272" s="52" t="b">
        <f t="shared" si="11588"/>
        <v>1</v>
      </c>
      <c r="HH1272" s="53" t="s">
        <v>4471</v>
      </c>
      <c r="HI1272" s="52" t="b">
        <f t="shared" si="11588"/>
        <v>0</v>
      </c>
      <c r="HJ1272" t="s">
        <v>4471</v>
      </c>
      <c r="HK1272" s="52" t="b">
        <f t="shared" si="11588"/>
        <v>0</v>
      </c>
      <c r="HL1272" s="53" t="s">
        <v>2401</v>
      </c>
      <c r="HM1272" s="52" t="b">
        <f t="shared" si="11588"/>
        <v>1</v>
      </c>
      <c r="HN1272" s="53" t="s">
        <v>2401</v>
      </c>
      <c r="HO1272" s="52" t="b">
        <f t="shared" si="11588"/>
        <v>1</v>
      </c>
      <c r="HP1272" s="53" t="s">
        <v>2401</v>
      </c>
      <c r="HQ1272" s="52" t="b">
        <f t="shared" si="11588"/>
        <v>1</v>
      </c>
      <c r="HR1272" t="s">
        <v>2401</v>
      </c>
      <c r="HS1272" s="52" t="b">
        <f t="shared" si="11588"/>
        <v>1</v>
      </c>
      <c r="HT1272" t="s">
        <v>4471</v>
      </c>
      <c r="HU1272" s="52" t="b">
        <f t="shared" si="11588"/>
        <v>0</v>
      </c>
      <c r="HV1272" t="s">
        <v>4471</v>
      </c>
      <c r="HW1272" s="52" t="b">
        <f t="shared" si="11588"/>
        <v>0</v>
      </c>
      <c r="HX1272" t="s">
        <v>2401</v>
      </c>
      <c r="HY1272" s="52" t="b">
        <f t="shared" si="11607"/>
        <v>1</v>
      </c>
      <c r="HZ1272" t="s">
        <v>2401</v>
      </c>
      <c r="IA1272" s="52" t="b">
        <f t="shared" si="11607"/>
        <v>1</v>
      </c>
      <c r="IB1272" t="s">
        <v>2401</v>
      </c>
      <c r="IC1272" s="52" t="b">
        <f t="shared" si="11607"/>
        <v>1</v>
      </c>
      <c r="ID1272" t="s">
        <v>6837</v>
      </c>
      <c r="IE1272" s="52" t="b">
        <f t="shared" si="11297"/>
        <v>0</v>
      </c>
      <c r="IF1272" t="s">
        <v>8080</v>
      </c>
      <c r="IG1272" s="52" t="b">
        <f t="shared" si="11298"/>
        <v>0</v>
      </c>
      <c r="IH1272" t="s">
        <v>8080</v>
      </c>
      <c r="II1272" s="52" t="b">
        <f t="shared" si="11299"/>
        <v>0</v>
      </c>
      <c r="IJ1272" t="s">
        <v>6837</v>
      </c>
      <c r="IK1272" s="52" t="b">
        <f t="shared" si="11300"/>
        <v>0</v>
      </c>
      <c r="IL1272" t="s">
        <v>6837</v>
      </c>
      <c r="IM1272" s="52" t="b">
        <f t="shared" si="11301"/>
        <v>0</v>
      </c>
      <c r="IN1272" t="s">
        <v>6837</v>
      </c>
      <c r="IO1272" s="52" t="b">
        <f t="shared" si="11302"/>
        <v>0</v>
      </c>
    </row>
    <row r="1273" spans="1:249" x14ac:dyDescent="0.3">
      <c r="A1273" s="52">
        <v>1272</v>
      </c>
      <c r="B1273" s="52" t="s">
        <v>3154</v>
      </c>
      <c r="C1273" s="52" t="s">
        <v>1271</v>
      </c>
      <c r="D1273" s="52" t="s">
        <v>2036</v>
      </c>
      <c r="EB1273" s="52" t="s">
        <v>3099</v>
      </c>
      <c r="EC1273" s="52" t="b">
        <f t="shared" si="11286"/>
        <v>0</v>
      </c>
      <c r="ED1273" s="52" t="s">
        <v>3099</v>
      </c>
      <c r="EE1273" s="52" t="b">
        <f t="shared" si="11286"/>
        <v>0</v>
      </c>
      <c r="EF1273" s="52" t="s">
        <v>3099</v>
      </c>
      <c r="EG1273" s="52" t="b">
        <f t="shared" ref="EG1273" si="11788">IF(EF1273=$D1273,TRUE,FALSE)</f>
        <v>0</v>
      </c>
      <c r="EH1273" s="52" t="s">
        <v>2036</v>
      </c>
      <c r="EI1273" s="52" t="b">
        <f t="shared" ref="EI1273:EK1273" si="11789">IF(EH1273=$D1273,TRUE,FALSE)</f>
        <v>1</v>
      </c>
      <c r="EJ1273" s="52" t="s">
        <v>4472</v>
      </c>
      <c r="EK1273" s="52" t="b">
        <f t="shared" si="11789"/>
        <v>0</v>
      </c>
      <c r="EL1273" s="52" t="s">
        <v>4472</v>
      </c>
      <c r="EM1273" s="52" t="b">
        <f t="shared" ref="EM1273" si="11790">IF(EL1273=$D1273,TRUE,FALSE)</f>
        <v>0</v>
      </c>
      <c r="EN1273" s="52" t="s">
        <v>2036</v>
      </c>
      <c r="EO1273" s="52" t="b">
        <f t="shared" ref="EO1273" si="11791">IF(EN1273=$D1273,TRUE,FALSE)</f>
        <v>1</v>
      </c>
      <c r="EP1273" s="52" t="s">
        <v>3099</v>
      </c>
      <c r="EQ1273" s="52" t="b">
        <f t="shared" ref="EQ1273" si="11792">IF(EP1273=$D1273,TRUE,FALSE)</f>
        <v>0</v>
      </c>
      <c r="ER1273" s="52" t="s">
        <v>2036</v>
      </c>
      <c r="ES1273" s="52" t="b">
        <f t="shared" ref="ES1273" si="11793">IF(ER1273=$D1273,TRUE,FALSE)</f>
        <v>1</v>
      </c>
      <c r="ET1273" s="52" t="s">
        <v>3099</v>
      </c>
      <c r="EU1273" s="52" t="b">
        <f t="shared" ref="EU1273" si="11794">IF(ET1273=$D1273,TRUE,FALSE)</f>
        <v>0</v>
      </c>
      <c r="EV1273" s="52" t="s">
        <v>3099</v>
      </c>
      <c r="EW1273" s="52" t="b">
        <f t="shared" ref="EW1273" si="11795">IF(EV1273=$D1273,TRUE,FALSE)</f>
        <v>0</v>
      </c>
      <c r="EX1273" s="52" t="s">
        <v>2036</v>
      </c>
      <c r="EY1273" s="52" t="b">
        <f t="shared" ref="EY1273:FS1273" si="11796">IF(EX1273=$D1273,TRUE,FALSE)</f>
        <v>1</v>
      </c>
      <c r="EZ1273" s="52" t="s">
        <v>3099</v>
      </c>
      <c r="FA1273" s="52" t="b">
        <f t="shared" si="11796"/>
        <v>0</v>
      </c>
      <c r="FB1273" s="53" t="s">
        <v>2036</v>
      </c>
      <c r="FC1273" s="52" t="b">
        <f t="shared" si="11796"/>
        <v>1</v>
      </c>
      <c r="FD1273" s="53" t="s">
        <v>2036</v>
      </c>
      <c r="FE1273" s="52" t="b">
        <f t="shared" si="11796"/>
        <v>1</v>
      </c>
      <c r="FF1273" s="53" t="s">
        <v>4472</v>
      </c>
      <c r="FG1273" s="52" t="b">
        <f t="shared" si="11796"/>
        <v>0</v>
      </c>
      <c r="FH1273" s="53" t="s">
        <v>4472</v>
      </c>
      <c r="FI1273" s="52" t="b">
        <f t="shared" si="11796"/>
        <v>0</v>
      </c>
      <c r="FJ1273" s="53" t="s">
        <v>3099</v>
      </c>
      <c r="FK1273" s="52" t="b">
        <f t="shared" si="11796"/>
        <v>0</v>
      </c>
      <c r="FL1273" s="53" t="s">
        <v>2036</v>
      </c>
      <c r="FM1273" s="52" t="b">
        <f t="shared" si="11796"/>
        <v>1</v>
      </c>
      <c r="FN1273" s="53" t="s">
        <v>2036</v>
      </c>
      <c r="FO1273" s="52" t="b">
        <f t="shared" si="11796"/>
        <v>1</v>
      </c>
      <c r="FP1273" s="53" t="s">
        <v>4472</v>
      </c>
      <c r="FQ1273" s="52" t="b">
        <f t="shared" si="11796"/>
        <v>0</v>
      </c>
      <c r="FR1273" t="s">
        <v>4472</v>
      </c>
      <c r="FS1273" s="52" t="b">
        <f t="shared" si="11796"/>
        <v>0</v>
      </c>
      <c r="FT1273" s="53" t="s">
        <v>3099</v>
      </c>
      <c r="FU1273" s="52" t="b">
        <f t="shared" si="11296"/>
        <v>0</v>
      </c>
      <c r="FV1273" s="53" t="s">
        <v>2036</v>
      </c>
      <c r="FW1273" s="52" t="b">
        <f t="shared" si="11296"/>
        <v>1</v>
      </c>
      <c r="FX1273" s="53" t="s">
        <v>2036</v>
      </c>
      <c r="FY1273" s="52" t="b">
        <f t="shared" si="11296"/>
        <v>1</v>
      </c>
      <c r="FZ1273" s="53" t="s">
        <v>4472</v>
      </c>
      <c r="GA1273" s="52" t="b">
        <f t="shared" si="11296"/>
        <v>0</v>
      </c>
      <c r="GB1273" s="53" t="s">
        <v>4472</v>
      </c>
      <c r="GC1273" s="52" t="b">
        <f t="shared" si="11440"/>
        <v>0</v>
      </c>
      <c r="GD1273" s="53" t="s">
        <v>3099</v>
      </c>
      <c r="GE1273" s="52" t="b">
        <f t="shared" si="11440"/>
        <v>0</v>
      </c>
      <c r="GF1273" s="53" t="s">
        <v>2036</v>
      </c>
      <c r="GG1273" s="52" t="b">
        <f t="shared" si="11440"/>
        <v>1</v>
      </c>
      <c r="GH1273" s="53" t="s">
        <v>2036</v>
      </c>
      <c r="GI1273" s="52" t="b">
        <f t="shared" si="11440"/>
        <v>1</v>
      </c>
      <c r="GJ1273" s="53" t="s">
        <v>4472</v>
      </c>
      <c r="GK1273" s="52" t="b">
        <f t="shared" si="11440"/>
        <v>0</v>
      </c>
      <c r="GL1273" s="53" t="s">
        <v>4472</v>
      </c>
      <c r="GM1273" s="52" t="b">
        <f t="shared" si="11578"/>
        <v>0</v>
      </c>
      <c r="GN1273" s="53" t="s">
        <v>2036</v>
      </c>
      <c r="GO1273" s="52" t="b">
        <f t="shared" si="11578"/>
        <v>1</v>
      </c>
      <c r="GP1273" s="53" t="s">
        <v>2036</v>
      </c>
      <c r="GQ1273" s="52" t="b">
        <f t="shared" si="11578"/>
        <v>1</v>
      </c>
      <c r="GR1273" s="53" t="s">
        <v>2036</v>
      </c>
      <c r="GS1273" s="52" t="b">
        <f t="shared" si="11578"/>
        <v>1</v>
      </c>
      <c r="GT1273" s="53" t="s">
        <v>2036</v>
      </c>
      <c r="GU1273" s="52" t="b">
        <f t="shared" si="11578"/>
        <v>1</v>
      </c>
      <c r="GV1273" s="53" t="s">
        <v>2036</v>
      </c>
      <c r="GW1273" s="52" t="b">
        <f t="shared" si="11578"/>
        <v>1</v>
      </c>
      <c r="GX1273" s="53" t="s">
        <v>3099</v>
      </c>
      <c r="GY1273" s="52" t="b">
        <f t="shared" si="11578"/>
        <v>0</v>
      </c>
      <c r="GZ1273" s="53" t="s">
        <v>2036</v>
      </c>
      <c r="HA1273" s="52" t="b">
        <f t="shared" ref="HA1273:IC1288" si="11797">IF(GZ1273=$D1273,TRUE,FALSE)</f>
        <v>1</v>
      </c>
      <c r="HB1273" s="53" t="s">
        <v>4472</v>
      </c>
      <c r="HC1273" s="52" t="b">
        <f t="shared" si="11797"/>
        <v>0</v>
      </c>
      <c r="HD1273" s="53" t="s">
        <v>4472</v>
      </c>
      <c r="HE1273" s="52" t="b">
        <f t="shared" si="11797"/>
        <v>0</v>
      </c>
      <c r="HF1273" t="s">
        <v>5793</v>
      </c>
      <c r="HG1273" s="52" t="b">
        <f t="shared" si="11797"/>
        <v>0</v>
      </c>
      <c r="HH1273" s="53" t="s">
        <v>4472</v>
      </c>
      <c r="HI1273" s="52" t="b">
        <f t="shared" si="11797"/>
        <v>0</v>
      </c>
      <c r="HJ1273" t="s">
        <v>4472</v>
      </c>
      <c r="HK1273" s="52" t="b">
        <f t="shared" si="11797"/>
        <v>0</v>
      </c>
      <c r="HL1273" s="53" t="s">
        <v>2036</v>
      </c>
      <c r="HM1273" s="52" t="b">
        <f t="shared" si="11797"/>
        <v>1</v>
      </c>
      <c r="HN1273" s="53" t="s">
        <v>2036</v>
      </c>
      <c r="HO1273" s="52" t="b">
        <f t="shared" si="11797"/>
        <v>1</v>
      </c>
      <c r="HP1273" s="53" t="s">
        <v>3099</v>
      </c>
      <c r="HQ1273" s="52" t="b">
        <f t="shared" si="11797"/>
        <v>0</v>
      </c>
      <c r="HR1273" t="s">
        <v>2036</v>
      </c>
      <c r="HS1273" s="52" t="b">
        <f t="shared" si="11797"/>
        <v>1</v>
      </c>
      <c r="HT1273" t="s">
        <v>4472</v>
      </c>
      <c r="HU1273" s="52" t="b">
        <f t="shared" si="11797"/>
        <v>0</v>
      </c>
      <c r="HV1273" t="s">
        <v>4472</v>
      </c>
      <c r="HW1273" s="52" t="b">
        <f t="shared" si="11797"/>
        <v>0</v>
      </c>
      <c r="HX1273" t="s">
        <v>3099</v>
      </c>
      <c r="HY1273" s="52" t="b">
        <f t="shared" si="11797"/>
        <v>0</v>
      </c>
      <c r="HZ1273" t="s">
        <v>2036</v>
      </c>
      <c r="IA1273" s="52" t="b">
        <f t="shared" si="11797"/>
        <v>1</v>
      </c>
      <c r="IB1273" t="s">
        <v>3099</v>
      </c>
      <c r="IC1273" s="52" t="b">
        <f t="shared" si="11797"/>
        <v>0</v>
      </c>
      <c r="ID1273" t="s">
        <v>6838</v>
      </c>
      <c r="IE1273" s="52" t="b">
        <f t="shared" si="11297"/>
        <v>0</v>
      </c>
      <c r="IF1273" t="s">
        <v>8081</v>
      </c>
      <c r="IG1273" s="52" t="b">
        <f t="shared" si="11298"/>
        <v>0</v>
      </c>
      <c r="IH1273" t="s">
        <v>8081</v>
      </c>
      <c r="II1273" s="52" t="b">
        <f t="shared" si="11299"/>
        <v>0</v>
      </c>
      <c r="IJ1273" t="s">
        <v>6838</v>
      </c>
      <c r="IK1273" s="52" t="b">
        <f t="shared" si="11300"/>
        <v>0</v>
      </c>
      <c r="IL1273" t="s">
        <v>8315</v>
      </c>
      <c r="IM1273" s="52" t="b">
        <f t="shared" si="11301"/>
        <v>0</v>
      </c>
      <c r="IN1273" t="s">
        <v>6838</v>
      </c>
      <c r="IO1273" s="52" t="b">
        <f t="shared" si="11302"/>
        <v>0</v>
      </c>
    </row>
    <row r="1274" spans="1:249" x14ac:dyDescent="0.3">
      <c r="A1274" s="52">
        <v>1273</v>
      </c>
      <c r="B1274" s="52" t="s">
        <v>3154</v>
      </c>
      <c r="C1274" s="52" t="s">
        <v>1272</v>
      </c>
      <c r="D1274" s="52" t="s">
        <v>1932</v>
      </c>
      <c r="EB1274" s="52" t="s">
        <v>3100</v>
      </c>
      <c r="EC1274" s="52" t="b">
        <f t="shared" si="11286"/>
        <v>0</v>
      </c>
      <c r="ED1274" s="52" t="s">
        <v>3100</v>
      </c>
      <c r="EE1274" s="52" t="b">
        <f t="shared" si="11286"/>
        <v>0</v>
      </c>
      <c r="EF1274" s="52" t="s">
        <v>3100</v>
      </c>
      <c r="EG1274" s="52" t="b">
        <f t="shared" ref="EG1274" si="11798">IF(EF1274=$D1274,TRUE,FALSE)</f>
        <v>0</v>
      </c>
      <c r="EH1274" s="52" t="s">
        <v>3100</v>
      </c>
      <c r="EI1274" s="52" t="b">
        <f t="shared" ref="EI1274:EK1274" si="11799">IF(EH1274=$D1274,TRUE,FALSE)</f>
        <v>0</v>
      </c>
      <c r="EJ1274" s="52" t="s">
        <v>4473</v>
      </c>
      <c r="EK1274" s="52" t="b">
        <f t="shared" si="11799"/>
        <v>0</v>
      </c>
      <c r="EL1274" s="52" t="s">
        <v>4473</v>
      </c>
      <c r="EM1274" s="52" t="b">
        <f t="shared" ref="EM1274" si="11800">IF(EL1274=$D1274,TRUE,FALSE)</f>
        <v>0</v>
      </c>
      <c r="EN1274" s="52" t="s">
        <v>3100</v>
      </c>
      <c r="EO1274" s="52" t="b">
        <f t="shared" ref="EO1274" si="11801">IF(EN1274=$D1274,TRUE,FALSE)</f>
        <v>0</v>
      </c>
      <c r="EP1274" s="52" t="s">
        <v>3100</v>
      </c>
      <c r="EQ1274" s="52" t="b">
        <f t="shared" ref="EQ1274" si="11802">IF(EP1274=$D1274,TRUE,FALSE)</f>
        <v>0</v>
      </c>
      <c r="ER1274" s="52" t="s">
        <v>3100</v>
      </c>
      <c r="ES1274" s="52" t="b">
        <f t="shared" ref="ES1274" si="11803">IF(ER1274=$D1274,TRUE,FALSE)</f>
        <v>0</v>
      </c>
      <c r="ET1274" s="52" t="s">
        <v>3100</v>
      </c>
      <c r="EU1274" s="52" t="b">
        <f t="shared" ref="EU1274" si="11804">IF(ET1274=$D1274,TRUE,FALSE)</f>
        <v>0</v>
      </c>
      <c r="EV1274" s="52" t="s">
        <v>3100</v>
      </c>
      <c r="EW1274" s="52" t="b">
        <f t="shared" ref="EW1274" si="11805">IF(EV1274=$D1274,TRUE,FALSE)</f>
        <v>0</v>
      </c>
      <c r="EX1274" s="52" t="s">
        <v>3100</v>
      </c>
      <c r="EY1274" s="52" t="b">
        <f t="shared" ref="EY1274:FS1274" si="11806">IF(EX1274=$D1274,TRUE,FALSE)</f>
        <v>0</v>
      </c>
      <c r="EZ1274" s="52" t="s">
        <v>3100</v>
      </c>
      <c r="FA1274" s="52" t="b">
        <f t="shared" si="11806"/>
        <v>0</v>
      </c>
      <c r="FB1274" s="53" t="s">
        <v>3100</v>
      </c>
      <c r="FC1274" s="52" t="b">
        <f t="shared" si="11806"/>
        <v>0</v>
      </c>
      <c r="FD1274" s="53" t="s">
        <v>3100</v>
      </c>
      <c r="FE1274" s="52" t="b">
        <f t="shared" si="11806"/>
        <v>0</v>
      </c>
      <c r="FF1274" s="53" t="s">
        <v>4473</v>
      </c>
      <c r="FG1274" s="52" t="b">
        <f t="shared" si="11806"/>
        <v>0</v>
      </c>
      <c r="FH1274" s="53" t="s">
        <v>4473</v>
      </c>
      <c r="FI1274" s="52" t="b">
        <f t="shared" si="11806"/>
        <v>0</v>
      </c>
      <c r="FJ1274" s="53" t="s">
        <v>3100</v>
      </c>
      <c r="FK1274" s="52" t="b">
        <f t="shared" si="11806"/>
        <v>0</v>
      </c>
      <c r="FL1274" s="53" t="s">
        <v>3100</v>
      </c>
      <c r="FM1274" s="52" t="b">
        <f t="shared" si="11806"/>
        <v>0</v>
      </c>
      <c r="FN1274" s="53" t="s">
        <v>3100</v>
      </c>
      <c r="FO1274" s="52" t="b">
        <f t="shared" si="11806"/>
        <v>0</v>
      </c>
      <c r="FP1274" s="53" t="s">
        <v>4473</v>
      </c>
      <c r="FQ1274" s="52" t="b">
        <f t="shared" si="11806"/>
        <v>0</v>
      </c>
      <c r="FR1274" t="s">
        <v>4473</v>
      </c>
      <c r="FS1274" s="52" t="b">
        <f t="shared" si="11806"/>
        <v>0</v>
      </c>
      <c r="FT1274" s="53" t="s">
        <v>3100</v>
      </c>
      <c r="FU1274" s="52" t="b">
        <f t="shared" si="11296"/>
        <v>0</v>
      </c>
      <c r="FV1274" s="53" t="s">
        <v>3100</v>
      </c>
      <c r="FW1274" s="52" t="b">
        <f t="shared" si="11296"/>
        <v>0</v>
      </c>
      <c r="FX1274" s="53" t="s">
        <v>3100</v>
      </c>
      <c r="FY1274" s="52" t="b">
        <f t="shared" si="11296"/>
        <v>0</v>
      </c>
      <c r="FZ1274" s="53" t="s">
        <v>4473</v>
      </c>
      <c r="GA1274" s="52" t="b">
        <f t="shared" si="11296"/>
        <v>0</v>
      </c>
      <c r="GB1274" s="53" t="s">
        <v>4473</v>
      </c>
      <c r="GC1274" s="52" t="b">
        <f t="shared" si="11440"/>
        <v>0</v>
      </c>
      <c r="GD1274" s="53" t="s">
        <v>3100</v>
      </c>
      <c r="GE1274" s="52" t="b">
        <f t="shared" si="11440"/>
        <v>0</v>
      </c>
      <c r="GF1274" s="53" t="s">
        <v>3100</v>
      </c>
      <c r="GG1274" s="52" t="b">
        <f t="shared" si="11440"/>
        <v>0</v>
      </c>
      <c r="GH1274" s="53" t="s">
        <v>3100</v>
      </c>
      <c r="GI1274" s="52" t="b">
        <f t="shared" si="11440"/>
        <v>0</v>
      </c>
      <c r="GJ1274" s="53" t="s">
        <v>4473</v>
      </c>
      <c r="GK1274" s="52" t="b">
        <f t="shared" si="11440"/>
        <v>0</v>
      </c>
      <c r="GL1274" s="53" t="s">
        <v>4473</v>
      </c>
      <c r="GM1274" s="52" t="b">
        <f t="shared" si="11578"/>
        <v>0</v>
      </c>
      <c r="GN1274" s="53" t="s">
        <v>3100</v>
      </c>
      <c r="GO1274" s="52" t="b">
        <f t="shared" si="11578"/>
        <v>0</v>
      </c>
      <c r="GP1274" s="53" t="s">
        <v>3100</v>
      </c>
      <c r="GQ1274" s="52" t="b">
        <f t="shared" si="11578"/>
        <v>0</v>
      </c>
      <c r="GR1274" s="53" t="s">
        <v>3100</v>
      </c>
      <c r="GS1274" s="52" t="b">
        <f t="shared" si="11578"/>
        <v>0</v>
      </c>
      <c r="GT1274" s="53" t="s">
        <v>3100</v>
      </c>
      <c r="GU1274" s="52" t="b">
        <f t="shared" si="11578"/>
        <v>0</v>
      </c>
      <c r="GV1274" s="53" t="s">
        <v>3100</v>
      </c>
      <c r="GW1274" s="52" t="b">
        <f t="shared" si="11578"/>
        <v>0</v>
      </c>
      <c r="GX1274" s="53" t="s">
        <v>3100</v>
      </c>
      <c r="GY1274" s="52" t="b">
        <f t="shared" si="11578"/>
        <v>0</v>
      </c>
      <c r="GZ1274" s="53" t="s">
        <v>3100</v>
      </c>
      <c r="HA1274" s="52" t="b">
        <f t="shared" si="11797"/>
        <v>0</v>
      </c>
      <c r="HB1274" s="53" t="s">
        <v>4473</v>
      </c>
      <c r="HC1274" s="52" t="b">
        <f t="shared" si="11797"/>
        <v>0</v>
      </c>
      <c r="HD1274" s="53" t="s">
        <v>4473</v>
      </c>
      <c r="HE1274" s="52" t="b">
        <f t="shared" si="11797"/>
        <v>0</v>
      </c>
      <c r="HF1274" t="s">
        <v>3100</v>
      </c>
      <c r="HG1274" s="52" t="b">
        <f t="shared" si="11797"/>
        <v>0</v>
      </c>
      <c r="HH1274" s="53" t="s">
        <v>4473</v>
      </c>
      <c r="HI1274" s="52" t="b">
        <f t="shared" si="11797"/>
        <v>0</v>
      </c>
      <c r="HJ1274" t="s">
        <v>4473</v>
      </c>
      <c r="HK1274" s="52" t="b">
        <f t="shared" si="11797"/>
        <v>0</v>
      </c>
      <c r="HL1274" s="53" t="s">
        <v>3100</v>
      </c>
      <c r="HM1274" s="52" t="b">
        <f t="shared" si="11797"/>
        <v>0</v>
      </c>
      <c r="HN1274" s="53" t="s">
        <v>3100</v>
      </c>
      <c r="HO1274" s="52" t="b">
        <f t="shared" si="11797"/>
        <v>0</v>
      </c>
      <c r="HP1274" s="53" t="s">
        <v>3100</v>
      </c>
      <c r="HQ1274" s="52" t="b">
        <f t="shared" si="11797"/>
        <v>0</v>
      </c>
      <c r="HR1274" t="s">
        <v>3100</v>
      </c>
      <c r="HS1274" s="52" t="b">
        <f t="shared" si="11797"/>
        <v>0</v>
      </c>
      <c r="HT1274" t="s">
        <v>4473</v>
      </c>
      <c r="HU1274" s="52" t="b">
        <f t="shared" si="11797"/>
        <v>0</v>
      </c>
      <c r="HV1274" t="s">
        <v>4473</v>
      </c>
      <c r="HW1274" s="52" t="b">
        <f t="shared" si="11797"/>
        <v>0</v>
      </c>
      <c r="HX1274" t="s">
        <v>3100</v>
      </c>
      <c r="HY1274" s="52" t="b">
        <f t="shared" si="11797"/>
        <v>0</v>
      </c>
      <c r="HZ1274" t="s">
        <v>3100</v>
      </c>
      <c r="IA1274" s="52" t="b">
        <f t="shared" si="11797"/>
        <v>0</v>
      </c>
      <c r="IB1274" t="s">
        <v>3100</v>
      </c>
      <c r="IC1274" s="52" t="b">
        <f t="shared" si="11797"/>
        <v>0</v>
      </c>
      <c r="ID1274" t="s">
        <v>6840</v>
      </c>
      <c r="IE1274" s="52" t="b">
        <f t="shared" si="11297"/>
        <v>0</v>
      </c>
      <c r="IF1274" t="s">
        <v>8082</v>
      </c>
      <c r="IG1274" s="52" t="b">
        <f t="shared" si="11298"/>
        <v>0</v>
      </c>
      <c r="IH1274" t="s">
        <v>8082</v>
      </c>
      <c r="II1274" s="52" t="b">
        <f t="shared" si="11299"/>
        <v>0</v>
      </c>
      <c r="IJ1274" t="s">
        <v>6840</v>
      </c>
      <c r="IK1274" s="52" t="b">
        <f t="shared" si="11300"/>
        <v>0</v>
      </c>
      <c r="IL1274" t="s">
        <v>6840</v>
      </c>
      <c r="IM1274" s="52" t="b">
        <f t="shared" si="11301"/>
        <v>0</v>
      </c>
      <c r="IN1274" t="s">
        <v>6840</v>
      </c>
      <c r="IO1274" s="52" t="b">
        <f t="shared" si="11302"/>
        <v>0</v>
      </c>
    </row>
    <row r="1275" spans="1:249" x14ac:dyDescent="0.3">
      <c r="A1275" s="52">
        <v>1274</v>
      </c>
      <c r="B1275" s="52" t="s">
        <v>3154</v>
      </c>
      <c r="C1275" s="52" t="s">
        <v>1273</v>
      </c>
      <c r="D1275" s="52" t="s">
        <v>1933</v>
      </c>
      <c r="EB1275" s="52" t="s">
        <v>1933</v>
      </c>
      <c r="EC1275" s="52" t="b">
        <f t="shared" si="11286"/>
        <v>1</v>
      </c>
      <c r="ED1275" s="52" t="s">
        <v>1933</v>
      </c>
      <c r="EE1275" s="52" t="b">
        <f t="shared" si="11286"/>
        <v>1</v>
      </c>
      <c r="EF1275" s="52" t="s">
        <v>1933</v>
      </c>
      <c r="EG1275" s="52" t="b">
        <f t="shared" ref="EG1275" si="11807">IF(EF1275=$D1275,TRUE,FALSE)</f>
        <v>1</v>
      </c>
      <c r="EH1275" s="52" t="s">
        <v>1933</v>
      </c>
      <c r="EI1275" s="52" t="b">
        <f t="shared" ref="EI1275:EK1275" si="11808">IF(EH1275=$D1275,TRUE,FALSE)</f>
        <v>1</v>
      </c>
      <c r="EJ1275" s="52" t="s">
        <v>4474</v>
      </c>
      <c r="EK1275" s="52" t="b">
        <f t="shared" si="11808"/>
        <v>0</v>
      </c>
      <c r="EL1275" s="52" t="s">
        <v>4474</v>
      </c>
      <c r="EM1275" s="52" t="b">
        <f t="shared" ref="EM1275" si="11809">IF(EL1275=$D1275,TRUE,FALSE)</f>
        <v>0</v>
      </c>
      <c r="EN1275" s="52" t="s">
        <v>1933</v>
      </c>
      <c r="EO1275" s="52" t="b">
        <f t="shared" ref="EO1275" si="11810">IF(EN1275=$D1275,TRUE,FALSE)</f>
        <v>1</v>
      </c>
      <c r="EP1275" s="52" t="s">
        <v>1933</v>
      </c>
      <c r="EQ1275" s="52" t="b">
        <f t="shared" ref="EQ1275" si="11811">IF(EP1275=$D1275,TRUE,FALSE)</f>
        <v>1</v>
      </c>
      <c r="ER1275" s="52" t="s">
        <v>1933</v>
      </c>
      <c r="ES1275" s="52" t="b">
        <f t="shared" ref="ES1275" si="11812">IF(ER1275=$D1275,TRUE,FALSE)</f>
        <v>1</v>
      </c>
      <c r="ET1275" s="52" t="s">
        <v>1933</v>
      </c>
      <c r="EU1275" s="52" t="b">
        <f t="shared" ref="EU1275" si="11813">IF(ET1275=$D1275,TRUE,FALSE)</f>
        <v>1</v>
      </c>
      <c r="EV1275" s="52" t="s">
        <v>1933</v>
      </c>
      <c r="EW1275" s="52" t="b">
        <f t="shared" ref="EW1275" si="11814">IF(EV1275=$D1275,TRUE,FALSE)</f>
        <v>1</v>
      </c>
      <c r="EX1275" s="52" t="s">
        <v>1933</v>
      </c>
      <c r="EY1275" s="52" t="b">
        <f t="shared" ref="EY1275:FS1275" si="11815">IF(EX1275=$D1275,TRUE,FALSE)</f>
        <v>1</v>
      </c>
      <c r="EZ1275" s="52" t="s">
        <v>1933</v>
      </c>
      <c r="FA1275" s="52" t="b">
        <f t="shared" si="11815"/>
        <v>1</v>
      </c>
      <c r="FB1275" s="53" t="s">
        <v>1933</v>
      </c>
      <c r="FC1275" s="52" t="b">
        <f t="shared" si="11815"/>
        <v>1</v>
      </c>
      <c r="FD1275" s="53" t="s">
        <v>1933</v>
      </c>
      <c r="FE1275" s="52" t="b">
        <f t="shared" si="11815"/>
        <v>1</v>
      </c>
      <c r="FF1275" s="53" t="s">
        <v>4474</v>
      </c>
      <c r="FG1275" s="52" t="b">
        <f t="shared" si="11815"/>
        <v>0</v>
      </c>
      <c r="FH1275" s="53" t="s">
        <v>4474</v>
      </c>
      <c r="FI1275" s="52" t="b">
        <f t="shared" si="11815"/>
        <v>0</v>
      </c>
      <c r="FJ1275" s="53" t="s">
        <v>1933</v>
      </c>
      <c r="FK1275" s="52" t="b">
        <f t="shared" si="11815"/>
        <v>1</v>
      </c>
      <c r="FL1275" s="53" t="s">
        <v>1933</v>
      </c>
      <c r="FM1275" s="52" t="b">
        <f t="shared" si="11815"/>
        <v>1</v>
      </c>
      <c r="FN1275" s="53" t="s">
        <v>1933</v>
      </c>
      <c r="FO1275" s="52" t="b">
        <f t="shared" si="11815"/>
        <v>1</v>
      </c>
      <c r="FP1275" s="53" t="s">
        <v>4474</v>
      </c>
      <c r="FQ1275" s="52" t="b">
        <f t="shared" si="11815"/>
        <v>0</v>
      </c>
      <c r="FR1275" t="s">
        <v>4474</v>
      </c>
      <c r="FS1275" s="52" t="b">
        <f t="shared" si="11815"/>
        <v>0</v>
      </c>
      <c r="FT1275" s="53" t="s">
        <v>1933</v>
      </c>
      <c r="FU1275" s="52" t="b">
        <f t="shared" si="11296"/>
        <v>1</v>
      </c>
      <c r="FV1275" s="53" t="s">
        <v>1933</v>
      </c>
      <c r="FW1275" s="52" t="b">
        <f t="shared" si="11296"/>
        <v>1</v>
      </c>
      <c r="FX1275" s="53" t="s">
        <v>1933</v>
      </c>
      <c r="FY1275" s="52" t="b">
        <f t="shared" si="11296"/>
        <v>1</v>
      </c>
      <c r="FZ1275" s="53" t="s">
        <v>4474</v>
      </c>
      <c r="GA1275" s="52" t="b">
        <f t="shared" si="11296"/>
        <v>0</v>
      </c>
      <c r="GB1275" s="53" t="s">
        <v>4474</v>
      </c>
      <c r="GC1275" s="52" t="b">
        <f t="shared" si="11440"/>
        <v>0</v>
      </c>
      <c r="GD1275" s="53" t="s">
        <v>1933</v>
      </c>
      <c r="GE1275" s="52" t="b">
        <f t="shared" si="11440"/>
        <v>1</v>
      </c>
      <c r="GF1275" s="53" t="s">
        <v>1933</v>
      </c>
      <c r="GG1275" s="52" t="b">
        <f t="shared" si="11440"/>
        <v>1</v>
      </c>
      <c r="GH1275" s="53" t="s">
        <v>1933</v>
      </c>
      <c r="GI1275" s="52" t="b">
        <f t="shared" si="11440"/>
        <v>1</v>
      </c>
      <c r="GJ1275" s="53" t="s">
        <v>4474</v>
      </c>
      <c r="GK1275" s="52" t="b">
        <f t="shared" si="11440"/>
        <v>0</v>
      </c>
      <c r="GL1275" s="53" t="s">
        <v>4474</v>
      </c>
      <c r="GM1275" s="52" t="b">
        <f t="shared" si="11578"/>
        <v>0</v>
      </c>
      <c r="GN1275" s="53" t="s">
        <v>1933</v>
      </c>
      <c r="GO1275" s="52" t="b">
        <f t="shared" si="11578"/>
        <v>1</v>
      </c>
      <c r="GP1275" s="53" t="s">
        <v>1933</v>
      </c>
      <c r="GQ1275" s="52" t="b">
        <f t="shared" si="11578"/>
        <v>1</v>
      </c>
      <c r="GR1275" s="53" t="s">
        <v>1933</v>
      </c>
      <c r="GS1275" s="52" t="b">
        <f t="shared" si="11578"/>
        <v>1</v>
      </c>
      <c r="GT1275" s="53" t="s">
        <v>1933</v>
      </c>
      <c r="GU1275" s="52" t="b">
        <f t="shared" si="11578"/>
        <v>1</v>
      </c>
      <c r="GV1275" s="53" t="s">
        <v>1933</v>
      </c>
      <c r="GW1275" s="52" t="b">
        <f t="shared" si="11578"/>
        <v>1</v>
      </c>
      <c r="GX1275" s="53" t="s">
        <v>1933</v>
      </c>
      <c r="GY1275" s="52" t="b">
        <f t="shared" si="11578"/>
        <v>1</v>
      </c>
      <c r="GZ1275" s="53" t="s">
        <v>1933</v>
      </c>
      <c r="HA1275" s="52" t="b">
        <f t="shared" si="11797"/>
        <v>1</v>
      </c>
      <c r="HB1275" s="53" t="s">
        <v>4474</v>
      </c>
      <c r="HC1275" s="52" t="b">
        <f t="shared" si="11797"/>
        <v>0</v>
      </c>
      <c r="HD1275" s="53" t="s">
        <v>4474</v>
      </c>
      <c r="HE1275" s="52" t="b">
        <f t="shared" si="11797"/>
        <v>0</v>
      </c>
      <c r="HF1275" t="s">
        <v>1933</v>
      </c>
      <c r="HG1275" s="52" t="b">
        <f t="shared" si="11797"/>
        <v>1</v>
      </c>
      <c r="HH1275" s="53" t="s">
        <v>4474</v>
      </c>
      <c r="HI1275" s="52" t="b">
        <f t="shared" si="11797"/>
        <v>0</v>
      </c>
      <c r="HJ1275" t="s">
        <v>4474</v>
      </c>
      <c r="HK1275" s="52" t="b">
        <f t="shared" si="11797"/>
        <v>0</v>
      </c>
      <c r="HL1275" s="53" t="s">
        <v>1933</v>
      </c>
      <c r="HM1275" s="52" t="b">
        <f t="shared" si="11797"/>
        <v>1</v>
      </c>
      <c r="HN1275" s="53" t="s">
        <v>1933</v>
      </c>
      <c r="HO1275" s="52" t="b">
        <f t="shared" si="11797"/>
        <v>1</v>
      </c>
      <c r="HP1275" s="53" t="s">
        <v>1933</v>
      </c>
      <c r="HQ1275" s="52" t="b">
        <f t="shared" si="11797"/>
        <v>1</v>
      </c>
      <c r="HR1275" t="s">
        <v>1933</v>
      </c>
      <c r="HS1275" s="52" t="b">
        <f t="shared" si="11797"/>
        <v>1</v>
      </c>
      <c r="HT1275" t="s">
        <v>4474</v>
      </c>
      <c r="HU1275" s="52" t="b">
        <f t="shared" si="11797"/>
        <v>0</v>
      </c>
      <c r="HV1275" t="s">
        <v>4474</v>
      </c>
      <c r="HW1275" s="52" t="b">
        <f t="shared" si="11797"/>
        <v>0</v>
      </c>
      <c r="HX1275" t="s">
        <v>1933</v>
      </c>
      <c r="HY1275" s="52" t="b">
        <f t="shared" si="11797"/>
        <v>1</v>
      </c>
      <c r="HZ1275" t="s">
        <v>1933</v>
      </c>
      <c r="IA1275" s="52" t="b">
        <f t="shared" si="11797"/>
        <v>1</v>
      </c>
      <c r="IB1275" t="s">
        <v>1933</v>
      </c>
      <c r="IC1275" s="52" t="b">
        <f t="shared" si="11797"/>
        <v>1</v>
      </c>
      <c r="ID1275" t="s">
        <v>6841</v>
      </c>
      <c r="IE1275" s="52" t="b">
        <f t="shared" si="11297"/>
        <v>0</v>
      </c>
      <c r="IF1275" t="s">
        <v>8083</v>
      </c>
      <c r="IG1275" s="52" t="b">
        <f t="shared" si="11298"/>
        <v>0</v>
      </c>
      <c r="IH1275" t="s">
        <v>8083</v>
      </c>
      <c r="II1275" s="52" t="b">
        <f t="shared" si="11299"/>
        <v>0</v>
      </c>
      <c r="IJ1275" t="s">
        <v>6841</v>
      </c>
      <c r="IK1275" s="52" t="b">
        <f t="shared" si="11300"/>
        <v>0</v>
      </c>
      <c r="IL1275" t="s">
        <v>6841</v>
      </c>
      <c r="IM1275" s="52" t="b">
        <f t="shared" si="11301"/>
        <v>0</v>
      </c>
      <c r="IN1275" t="s">
        <v>6841</v>
      </c>
      <c r="IO1275" s="52" t="b">
        <f t="shared" si="11302"/>
        <v>0</v>
      </c>
    </row>
    <row r="1276" spans="1:249" x14ac:dyDescent="0.3">
      <c r="A1276" s="52">
        <v>1275</v>
      </c>
      <c r="B1276" s="52" t="s">
        <v>3154</v>
      </c>
      <c r="C1276" s="52" t="s">
        <v>1274</v>
      </c>
      <c r="D1276" s="52" t="s">
        <v>1934</v>
      </c>
      <c r="EB1276" s="52" t="s">
        <v>3101</v>
      </c>
      <c r="EC1276" s="52" t="b">
        <f t="shared" si="11286"/>
        <v>0</v>
      </c>
      <c r="ED1276" s="52" t="s">
        <v>3101</v>
      </c>
      <c r="EE1276" s="52" t="b">
        <f t="shared" si="11286"/>
        <v>0</v>
      </c>
      <c r="EF1276" s="52" t="s">
        <v>3101</v>
      </c>
      <c r="EG1276" s="52" t="b">
        <f t="shared" ref="EG1276" si="11816">IF(EF1276=$D1276,TRUE,FALSE)</f>
        <v>0</v>
      </c>
      <c r="EH1276" s="52" t="s">
        <v>3101</v>
      </c>
      <c r="EI1276" s="52" t="b">
        <f t="shared" ref="EI1276:EK1276" si="11817">IF(EH1276=$D1276,TRUE,FALSE)</f>
        <v>0</v>
      </c>
      <c r="EJ1276" s="52" t="s">
        <v>4475</v>
      </c>
      <c r="EK1276" s="52" t="b">
        <f t="shared" si="11817"/>
        <v>0</v>
      </c>
      <c r="EL1276" s="52" t="s">
        <v>4475</v>
      </c>
      <c r="EM1276" s="52" t="b">
        <f t="shared" ref="EM1276" si="11818">IF(EL1276=$D1276,TRUE,FALSE)</f>
        <v>0</v>
      </c>
      <c r="EN1276" s="52" t="s">
        <v>3101</v>
      </c>
      <c r="EO1276" s="52" t="b">
        <f t="shared" ref="EO1276" si="11819">IF(EN1276=$D1276,TRUE,FALSE)</f>
        <v>0</v>
      </c>
      <c r="EP1276" s="52" t="s">
        <v>3101</v>
      </c>
      <c r="EQ1276" s="52" t="b">
        <f t="shared" ref="EQ1276" si="11820">IF(EP1276=$D1276,TRUE,FALSE)</f>
        <v>0</v>
      </c>
      <c r="ER1276" s="52" t="s">
        <v>3101</v>
      </c>
      <c r="ES1276" s="52" t="b">
        <f t="shared" ref="ES1276" si="11821">IF(ER1276=$D1276,TRUE,FALSE)</f>
        <v>0</v>
      </c>
      <c r="ET1276" s="52" t="s">
        <v>3101</v>
      </c>
      <c r="EU1276" s="52" t="b">
        <f t="shared" ref="EU1276" si="11822">IF(ET1276=$D1276,TRUE,FALSE)</f>
        <v>0</v>
      </c>
      <c r="EV1276" s="52" t="s">
        <v>3101</v>
      </c>
      <c r="EW1276" s="52" t="b">
        <f t="shared" ref="EW1276" si="11823">IF(EV1276=$D1276,TRUE,FALSE)</f>
        <v>0</v>
      </c>
      <c r="EX1276" s="52" t="s">
        <v>3101</v>
      </c>
      <c r="EY1276" s="52" t="b">
        <f t="shared" ref="EY1276:FS1276" si="11824">IF(EX1276=$D1276,TRUE,FALSE)</f>
        <v>0</v>
      </c>
      <c r="EZ1276" s="52" t="s">
        <v>3101</v>
      </c>
      <c r="FA1276" s="52" t="b">
        <f t="shared" si="11824"/>
        <v>0</v>
      </c>
      <c r="FB1276" s="53" t="s">
        <v>3101</v>
      </c>
      <c r="FC1276" s="52" t="b">
        <f t="shared" si="11824"/>
        <v>0</v>
      </c>
      <c r="FD1276" s="53" t="s">
        <v>3101</v>
      </c>
      <c r="FE1276" s="52" t="b">
        <f t="shared" si="11824"/>
        <v>0</v>
      </c>
      <c r="FF1276" s="53" t="s">
        <v>4475</v>
      </c>
      <c r="FG1276" s="52" t="b">
        <f t="shared" si="11824"/>
        <v>0</v>
      </c>
      <c r="FH1276" s="53" t="s">
        <v>4475</v>
      </c>
      <c r="FI1276" s="52" t="b">
        <f t="shared" si="11824"/>
        <v>0</v>
      </c>
      <c r="FJ1276" s="53" t="s">
        <v>3101</v>
      </c>
      <c r="FK1276" s="52" t="b">
        <f t="shared" si="11824"/>
        <v>0</v>
      </c>
      <c r="FL1276" s="53" t="s">
        <v>3101</v>
      </c>
      <c r="FM1276" s="52" t="b">
        <f t="shared" si="11824"/>
        <v>0</v>
      </c>
      <c r="FN1276" s="53" t="s">
        <v>3101</v>
      </c>
      <c r="FO1276" s="52" t="b">
        <f t="shared" si="11824"/>
        <v>0</v>
      </c>
      <c r="FP1276" s="53" t="s">
        <v>4475</v>
      </c>
      <c r="FQ1276" s="52" t="b">
        <f t="shared" si="11824"/>
        <v>0</v>
      </c>
      <c r="FR1276" t="s">
        <v>4475</v>
      </c>
      <c r="FS1276" s="52" t="b">
        <f t="shared" si="11824"/>
        <v>0</v>
      </c>
      <c r="FT1276" s="53" t="s">
        <v>3101</v>
      </c>
      <c r="FU1276" s="52" t="b">
        <f t="shared" si="11296"/>
        <v>0</v>
      </c>
      <c r="FV1276" s="53" t="s">
        <v>3101</v>
      </c>
      <c r="FW1276" s="52" t="b">
        <f t="shared" si="11296"/>
        <v>0</v>
      </c>
      <c r="FX1276" s="53" t="s">
        <v>3101</v>
      </c>
      <c r="FY1276" s="52" t="b">
        <f t="shared" si="11296"/>
        <v>0</v>
      </c>
      <c r="FZ1276" s="53" t="s">
        <v>4475</v>
      </c>
      <c r="GA1276" s="52" t="b">
        <f t="shared" si="11296"/>
        <v>0</v>
      </c>
      <c r="GB1276" s="53" t="s">
        <v>4475</v>
      </c>
      <c r="GC1276" s="52" t="b">
        <f t="shared" si="11440"/>
        <v>0</v>
      </c>
      <c r="GD1276" s="53" t="s">
        <v>3101</v>
      </c>
      <c r="GE1276" s="52" t="b">
        <f t="shared" si="11440"/>
        <v>0</v>
      </c>
      <c r="GF1276" s="53" t="s">
        <v>3101</v>
      </c>
      <c r="GG1276" s="52" t="b">
        <f t="shared" si="11440"/>
        <v>0</v>
      </c>
      <c r="GH1276" s="53" t="s">
        <v>3101</v>
      </c>
      <c r="GI1276" s="52" t="b">
        <f t="shared" si="11440"/>
        <v>0</v>
      </c>
      <c r="GJ1276" s="53" t="s">
        <v>4475</v>
      </c>
      <c r="GK1276" s="52" t="b">
        <f t="shared" si="11440"/>
        <v>0</v>
      </c>
      <c r="GL1276" s="53" t="s">
        <v>4475</v>
      </c>
      <c r="GM1276" s="52" t="b">
        <f t="shared" si="11578"/>
        <v>0</v>
      </c>
      <c r="GN1276" s="53" t="s">
        <v>3101</v>
      </c>
      <c r="GO1276" s="52" t="b">
        <f t="shared" si="11578"/>
        <v>0</v>
      </c>
      <c r="GP1276" s="53" t="s">
        <v>3101</v>
      </c>
      <c r="GQ1276" s="52" t="b">
        <f t="shared" si="11578"/>
        <v>0</v>
      </c>
      <c r="GR1276" s="53" t="s">
        <v>3101</v>
      </c>
      <c r="GS1276" s="52" t="b">
        <f t="shared" si="11578"/>
        <v>0</v>
      </c>
      <c r="GT1276" s="53" t="s">
        <v>3101</v>
      </c>
      <c r="GU1276" s="52" t="b">
        <f t="shared" si="11578"/>
        <v>0</v>
      </c>
      <c r="GV1276" s="53" t="s">
        <v>3101</v>
      </c>
      <c r="GW1276" s="52" t="b">
        <f t="shared" si="11578"/>
        <v>0</v>
      </c>
      <c r="GX1276" s="53" t="s">
        <v>3101</v>
      </c>
      <c r="GY1276" s="52" t="b">
        <f t="shared" si="11578"/>
        <v>0</v>
      </c>
      <c r="GZ1276" s="53" t="s">
        <v>3101</v>
      </c>
      <c r="HA1276" s="52" t="b">
        <f t="shared" si="11797"/>
        <v>0</v>
      </c>
      <c r="HB1276" s="53" t="s">
        <v>4475</v>
      </c>
      <c r="HC1276" s="52" t="b">
        <f t="shared" si="11797"/>
        <v>0</v>
      </c>
      <c r="HD1276" s="53" t="s">
        <v>4475</v>
      </c>
      <c r="HE1276" s="52" t="b">
        <f t="shared" si="11797"/>
        <v>0</v>
      </c>
      <c r="HF1276" t="s">
        <v>3101</v>
      </c>
      <c r="HG1276" s="52" t="b">
        <f t="shared" si="11797"/>
        <v>0</v>
      </c>
      <c r="HH1276" s="53" t="s">
        <v>4475</v>
      </c>
      <c r="HI1276" s="52" t="b">
        <f t="shared" si="11797"/>
        <v>0</v>
      </c>
      <c r="HJ1276" t="s">
        <v>4475</v>
      </c>
      <c r="HK1276" s="52" t="b">
        <f t="shared" si="11797"/>
        <v>0</v>
      </c>
      <c r="HL1276" s="53" t="s">
        <v>3101</v>
      </c>
      <c r="HM1276" s="52" t="b">
        <f t="shared" si="11797"/>
        <v>0</v>
      </c>
      <c r="HN1276" s="53" t="s">
        <v>3101</v>
      </c>
      <c r="HO1276" s="52" t="b">
        <f t="shared" si="11797"/>
        <v>0</v>
      </c>
      <c r="HP1276" s="53" t="s">
        <v>3101</v>
      </c>
      <c r="HQ1276" s="52" t="b">
        <f t="shared" si="11797"/>
        <v>0</v>
      </c>
      <c r="HR1276" t="s">
        <v>3101</v>
      </c>
      <c r="HS1276" s="52" t="b">
        <f t="shared" si="11797"/>
        <v>0</v>
      </c>
      <c r="HT1276" t="s">
        <v>4475</v>
      </c>
      <c r="HU1276" s="52" t="b">
        <f t="shared" si="11797"/>
        <v>0</v>
      </c>
      <c r="HV1276" t="s">
        <v>4475</v>
      </c>
      <c r="HW1276" s="52" t="b">
        <f t="shared" si="11797"/>
        <v>0</v>
      </c>
      <c r="HX1276" t="s">
        <v>3101</v>
      </c>
      <c r="HY1276" s="52" t="b">
        <f t="shared" si="11797"/>
        <v>0</v>
      </c>
      <c r="HZ1276" t="s">
        <v>3101</v>
      </c>
      <c r="IA1276" s="52" t="b">
        <f t="shared" si="11797"/>
        <v>0</v>
      </c>
      <c r="IB1276" t="s">
        <v>3101</v>
      </c>
      <c r="IC1276" s="52" t="b">
        <f t="shared" si="11797"/>
        <v>0</v>
      </c>
      <c r="ID1276" t="s">
        <v>6842</v>
      </c>
      <c r="IE1276" s="52" t="b">
        <f t="shared" si="11297"/>
        <v>0</v>
      </c>
      <c r="IF1276" t="s">
        <v>8084</v>
      </c>
      <c r="IG1276" s="52" t="b">
        <f t="shared" si="11298"/>
        <v>0</v>
      </c>
      <c r="IH1276" t="s">
        <v>8084</v>
      </c>
      <c r="II1276" s="52" t="b">
        <f t="shared" si="11299"/>
        <v>0</v>
      </c>
      <c r="IJ1276" t="s">
        <v>6842</v>
      </c>
      <c r="IK1276" s="52" t="b">
        <f t="shared" si="11300"/>
        <v>0</v>
      </c>
      <c r="IL1276" t="s">
        <v>6842</v>
      </c>
      <c r="IM1276" s="52" t="b">
        <f t="shared" si="11301"/>
        <v>0</v>
      </c>
      <c r="IN1276" t="s">
        <v>6842</v>
      </c>
      <c r="IO1276" s="52" t="b">
        <f t="shared" si="11302"/>
        <v>0</v>
      </c>
    </row>
    <row r="1277" spans="1:249" x14ac:dyDescent="0.3">
      <c r="A1277" s="52">
        <v>1276</v>
      </c>
      <c r="B1277" s="52" t="s">
        <v>3154</v>
      </c>
      <c r="C1277" s="52" t="s">
        <v>1275</v>
      </c>
      <c r="D1277" s="52" t="s">
        <v>1935</v>
      </c>
      <c r="EB1277" s="52" t="s">
        <v>1935</v>
      </c>
      <c r="EC1277" s="52" t="b">
        <f t="shared" si="11286"/>
        <v>1</v>
      </c>
      <c r="ED1277" s="52" t="s">
        <v>1935</v>
      </c>
      <c r="EE1277" s="52" t="b">
        <f t="shared" si="11286"/>
        <v>1</v>
      </c>
      <c r="EF1277" s="52" t="s">
        <v>1935</v>
      </c>
      <c r="EG1277" s="52" t="b">
        <f t="shared" ref="EG1277" si="11825">IF(EF1277=$D1277,TRUE,FALSE)</f>
        <v>1</v>
      </c>
      <c r="EH1277" s="52" t="s">
        <v>1935</v>
      </c>
      <c r="EI1277" s="52" t="b">
        <f t="shared" ref="EI1277:EK1277" si="11826">IF(EH1277=$D1277,TRUE,FALSE)</f>
        <v>1</v>
      </c>
      <c r="EJ1277" s="52" t="s">
        <v>4476</v>
      </c>
      <c r="EK1277" s="52" t="b">
        <f t="shared" si="11826"/>
        <v>0</v>
      </c>
      <c r="EL1277" s="52" t="s">
        <v>4476</v>
      </c>
      <c r="EM1277" s="52" t="b">
        <f t="shared" ref="EM1277" si="11827">IF(EL1277=$D1277,TRUE,FALSE)</f>
        <v>0</v>
      </c>
      <c r="EN1277" s="52" t="s">
        <v>1935</v>
      </c>
      <c r="EO1277" s="52" t="b">
        <f t="shared" ref="EO1277" si="11828">IF(EN1277=$D1277,TRUE,FALSE)</f>
        <v>1</v>
      </c>
      <c r="EP1277" s="52" t="s">
        <v>1935</v>
      </c>
      <c r="EQ1277" s="52" t="b">
        <f t="shared" ref="EQ1277" si="11829">IF(EP1277=$D1277,TRUE,FALSE)</f>
        <v>1</v>
      </c>
      <c r="ER1277" s="52" t="s">
        <v>1935</v>
      </c>
      <c r="ES1277" s="52" t="b">
        <f t="shared" ref="ES1277" si="11830">IF(ER1277=$D1277,TRUE,FALSE)</f>
        <v>1</v>
      </c>
      <c r="ET1277" s="52" t="s">
        <v>1935</v>
      </c>
      <c r="EU1277" s="52" t="b">
        <f t="shared" ref="EU1277" si="11831">IF(ET1277=$D1277,TRUE,FALSE)</f>
        <v>1</v>
      </c>
      <c r="EV1277" s="52" t="s">
        <v>1935</v>
      </c>
      <c r="EW1277" s="52" t="b">
        <f t="shared" ref="EW1277" si="11832">IF(EV1277=$D1277,TRUE,FALSE)</f>
        <v>1</v>
      </c>
      <c r="EX1277" s="52" t="s">
        <v>1935</v>
      </c>
      <c r="EY1277" s="52" t="b">
        <f t="shared" ref="EY1277:FS1277" si="11833">IF(EX1277=$D1277,TRUE,FALSE)</f>
        <v>1</v>
      </c>
      <c r="EZ1277" s="52" t="s">
        <v>1935</v>
      </c>
      <c r="FA1277" s="52" t="b">
        <f t="shared" si="11833"/>
        <v>1</v>
      </c>
      <c r="FB1277" s="53" t="s">
        <v>1935</v>
      </c>
      <c r="FC1277" s="52" t="b">
        <f t="shared" si="11833"/>
        <v>1</v>
      </c>
      <c r="FD1277" s="53" t="s">
        <v>1935</v>
      </c>
      <c r="FE1277" s="52" t="b">
        <f t="shared" si="11833"/>
        <v>1</v>
      </c>
      <c r="FF1277" s="53" t="s">
        <v>4476</v>
      </c>
      <c r="FG1277" s="52" t="b">
        <f t="shared" si="11833"/>
        <v>0</v>
      </c>
      <c r="FH1277" s="53" t="s">
        <v>4476</v>
      </c>
      <c r="FI1277" s="52" t="b">
        <f t="shared" si="11833"/>
        <v>0</v>
      </c>
      <c r="FJ1277" s="53" t="s">
        <v>1935</v>
      </c>
      <c r="FK1277" s="52" t="b">
        <f t="shared" si="11833"/>
        <v>1</v>
      </c>
      <c r="FL1277" s="53" t="s">
        <v>1935</v>
      </c>
      <c r="FM1277" s="52" t="b">
        <f t="shared" si="11833"/>
        <v>1</v>
      </c>
      <c r="FN1277" s="53" t="s">
        <v>1935</v>
      </c>
      <c r="FO1277" s="52" t="b">
        <f t="shared" si="11833"/>
        <v>1</v>
      </c>
      <c r="FP1277" s="53" t="s">
        <v>4476</v>
      </c>
      <c r="FQ1277" s="52" t="b">
        <f t="shared" si="11833"/>
        <v>0</v>
      </c>
      <c r="FR1277" t="s">
        <v>4476</v>
      </c>
      <c r="FS1277" s="52" t="b">
        <f t="shared" si="11833"/>
        <v>0</v>
      </c>
      <c r="FT1277" s="53" t="s">
        <v>1935</v>
      </c>
      <c r="FU1277" s="52" t="b">
        <f t="shared" si="11296"/>
        <v>1</v>
      </c>
      <c r="FV1277" s="53" t="s">
        <v>1935</v>
      </c>
      <c r="FW1277" s="52" t="b">
        <f t="shared" si="11296"/>
        <v>1</v>
      </c>
      <c r="FX1277" s="53" t="s">
        <v>1935</v>
      </c>
      <c r="FY1277" s="52" t="b">
        <f t="shared" si="11296"/>
        <v>1</v>
      </c>
      <c r="FZ1277" s="53" t="s">
        <v>4476</v>
      </c>
      <c r="GA1277" s="52" t="b">
        <f t="shared" si="11296"/>
        <v>0</v>
      </c>
      <c r="GB1277" s="53" t="s">
        <v>4476</v>
      </c>
      <c r="GC1277" s="52" t="b">
        <f t="shared" si="11440"/>
        <v>0</v>
      </c>
      <c r="GD1277" s="53" t="s">
        <v>1935</v>
      </c>
      <c r="GE1277" s="52" t="b">
        <f t="shared" si="11440"/>
        <v>1</v>
      </c>
      <c r="GF1277" s="53" t="s">
        <v>1935</v>
      </c>
      <c r="GG1277" s="52" t="b">
        <f t="shared" si="11440"/>
        <v>1</v>
      </c>
      <c r="GH1277" s="53" t="s">
        <v>1935</v>
      </c>
      <c r="GI1277" s="52" t="b">
        <f t="shared" si="11440"/>
        <v>1</v>
      </c>
      <c r="GJ1277" s="53" t="s">
        <v>4476</v>
      </c>
      <c r="GK1277" s="52" t="b">
        <f t="shared" si="11440"/>
        <v>0</v>
      </c>
      <c r="GL1277" s="53" t="s">
        <v>4476</v>
      </c>
      <c r="GM1277" s="52" t="b">
        <f t="shared" si="11578"/>
        <v>0</v>
      </c>
      <c r="GN1277" s="53" t="s">
        <v>1935</v>
      </c>
      <c r="GO1277" s="52" t="b">
        <f t="shared" si="11578"/>
        <v>1</v>
      </c>
      <c r="GP1277" s="53" t="s">
        <v>1935</v>
      </c>
      <c r="GQ1277" s="52" t="b">
        <f t="shared" si="11578"/>
        <v>1</v>
      </c>
      <c r="GR1277" s="53" t="s">
        <v>1935</v>
      </c>
      <c r="GS1277" s="52" t="b">
        <f t="shared" si="11578"/>
        <v>1</v>
      </c>
      <c r="GT1277" s="53" t="s">
        <v>1935</v>
      </c>
      <c r="GU1277" s="52" t="b">
        <f t="shared" si="11578"/>
        <v>1</v>
      </c>
      <c r="GV1277" s="53" t="s">
        <v>1935</v>
      </c>
      <c r="GW1277" s="52" t="b">
        <f t="shared" si="11578"/>
        <v>1</v>
      </c>
      <c r="GX1277" s="53" t="s">
        <v>1935</v>
      </c>
      <c r="GY1277" s="52" t="b">
        <f t="shared" si="11578"/>
        <v>1</v>
      </c>
      <c r="GZ1277" s="53" t="s">
        <v>1935</v>
      </c>
      <c r="HA1277" s="52" t="b">
        <f t="shared" si="11797"/>
        <v>1</v>
      </c>
      <c r="HB1277" s="53" t="s">
        <v>4476</v>
      </c>
      <c r="HC1277" s="52" t="b">
        <f t="shared" si="11797"/>
        <v>0</v>
      </c>
      <c r="HD1277" s="53" t="s">
        <v>4476</v>
      </c>
      <c r="HE1277" s="52" t="b">
        <f t="shared" si="11797"/>
        <v>0</v>
      </c>
      <c r="HF1277" t="s">
        <v>1935</v>
      </c>
      <c r="HG1277" s="52" t="b">
        <f t="shared" si="11797"/>
        <v>1</v>
      </c>
      <c r="HH1277" s="53" t="s">
        <v>4476</v>
      </c>
      <c r="HI1277" s="52" t="b">
        <f t="shared" si="11797"/>
        <v>0</v>
      </c>
      <c r="HJ1277" t="s">
        <v>4476</v>
      </c>
      <c r="HK1277" s="52" t="b">
        <f t="shared" si="11797"/>
        <v>0</v>
      </c>
      <c r="HL1277" s="53" t="s">
        <v>1935</v>
      </c>
      <c r="HM1277" s="52" t="b">
        <f t="shared" si="11797"/>
        <v>1</v>
      </c>
      <c r="HN1277" s="53" t="s">
        <v>1935</v>
      </c>
      <c r="HO1277" s="52" t="b">
        <f t="shared" si="11797"/>
        <v>1</v>
      </c>
      <c r="HP1277" s="53" t="s">
        <v>1935</v>
      </c>
      <c r="HQ1277" s="52" t="b">
        <f t="shared" si="11797"/>
        <v>1</v>
      </c>
      <c r="HR1277" t="s">
        <v>1935</v>
      </c>
      <c r="HS1277" s="52" t="b">
        <f t="shared" si="11797"/>
        <v>1</v>
      </c>
      <c r="HT1277" t="s">
        <v>4476</v>
      </c>
      <c r="HU1277" s="52" t="b">
        <f t="shared" si="11797"/>
        <v>0</v>
      </c>
      <c r="HV1277" t="s">
        <v>4476</v>
      </c>
      <c r="HW1277" s="52" t="b">
        <f t="shared" si="11797"/>
        <v>0</v>
      </c>
      <c r="HX1277" t="s">
        <v>1935</v>
      </c>
      <c r="HY1277" s="52" t="b">
        <f t="shared" si="11797"/>
        <v>1</v>
      </c>
      <c r="HZ1277" t="s">
        <v>1935</v>
      </c>
      <c r="IA1277" s="52" t="b">
        <f t="shared" si="11797"/>
        <v>1</v>
      </c>
      <c r="IB1277" t="s">
        <v>1935</v>
      </c>
      <c r="IC1277" s="52" t="b">
        <f t="shared" si="11797"/>
        <v>1</v>
      </c>
      <c r="ID1277" t="s">
        <v>6843</v>
      </c>
      <c r="IE1277" s="52" t="b">
        <f t="shared" si="11297"/>
        <v>0</v>
      </c>
      <c r="IF1277" t="s">
        <v>8085</v>
      </c>
      <c r="IG1277" s="52" t="b">
        <f t="shared" si="11298"/>
        <v>0</v>
      </c>
      <c r="IH1277" t="s">
        <v>8085</v>
      </c>
      <c r="II1277" s="52" t="b">
        <f t="shared" si="11299"/>
        <v>0</v>
      </c>
      <c r="IJ1277" t="s">
        <v>6843</v>
      </c>
      <c r="IK1277" s="52" t="b">
        <f t="shared" si="11300"/>
        <v>0</v>
      </c>
      <c r="IL1277" t="s">
        <v>6843</v>
      </c>
      <c r="IM1277" s="52" t="b">
        <f t="shared" si="11301"/>
        <v>0</v>
      </c>
      <c r="IN1277" t="s">
        <v>6843</v>
      </c>
      <c r="IO1277" s="52" t="b">
        <f t="shared" si="11302"/>
        <v>0</v>
      </c>
    </row>
    <row r="1278" spans="1:249" x14ac:dyDescent="0.3">
      <c r="A1278" s="52">
        <v>1277</v>
      </c>
      <c r="B1278" s="52" t="s">
        <v>3154</v>
      </c>
      <c r="C1278" s="52" t="s">
        <v>1276</v>
      </c>
      <c r="D1278" s="52" t="s">
        <v>1936</v>
      </c>
      <c r="EB1278" s="52" t="s">
        <v>1936</v>
      </c>
      <c r="EC1278" s="52" t="b">
        <f t="shared" si="11286"/>
        <v>1</v>
      </c>
      <c r="ED1278" s="52" t="s">
        <v>1936</v>
      </c>
      <c r="EE1278" s="52" t="b">
        <f t="shared" si="11286"/>
        <v>1</v>
      </c>
      <c r="EF1278" s="52" t="s">
        <v>1936</v>
      </c>
      <c r="EG1278" s="52" t="b">
        <f t="shared" ref="EG1278" si="11834">IF(EF1278=$D1278,TRUE,FALSE)</f>
        <v>1</v>
      </c>
      <c r="EH1278" s="52" t="s">
        <v>1936</v>
      </c>
      <c r="EI1278" s="52" t="b">
        <f t="shared" ref="EI1278:EK1278" si="11835">IF(EH1278=$D1278,TRUE,FALSE)</f>
        <v>1</v>
      </c>
      <c r="EJ1278" s="52" t="s">
        <v>4477</v>
      </c>
      <c r="EK1278" s="52" t="b">
        <f t="shared" si="11835"/>
        <v>0</v>
      </c>
      <c r="EL1278" s="52" t="s">
        <v>4477</v>
      </c>
      <c r="EM1278" s="52" t="b">
        <f t="shared" ref="EM1278" si="11836">IF(EL1278=$D1278,TRUE,FALSE)</f>
        <v>0</v>
      </c>
      <c r="EN1278" s="52" t="s">
        <v>1936</v>
      </c>
      <c r="EO1278" s="52" t="b">
        <f t="shared" ref="EO1278" si="11837">IF(EN1278=$D1278,TRUE,FALSE)</f>
        <v>1</v>
      </c>
      <c r="EP1278" s="52" t="s">
        <v>1936</v>
      </c>
      <c r="EQ1278" s="52" t="b">
        <f t="shared" ref="EQ1278" si="11838">IF(EP1278=$D1278,TRUE,FALSE)</f>
        <v>1</v>
      </c>
      <c r="ER1278" s="52" t="s">
        <v>1936</v>
      </c>
      <c r="ES1278" s="52" t="b">
        <f t="shared" ref="ES1278" si="11839">IF(ER1278=$D1278,TRUE,FALSE)</f>
        <v>1</v>
      </c>
      <c r="ET1278" s="52" t="s">
        <v>1936</v>
      </c>
      <c r="EU1278" s="52" t="b">
        <f t="shared" ref="EU1278" si="11840">IF(ET1278=$D1278,TRUE,FALSE)</f>
        <v>1</v>
      </c>
      <c r="EV1278" s="52" t="s">
        <v>1936</v>
      </c>
      <c r="EW1278" s="52" t="b">
        <f t="shared" ref="EW1278" si="11841">IF(EV1278=$D1278,TRUE,FALSE)</f>
        <v>1</v>
      </c>
      <c r="EX1278" s="52" t="s">
        <v>1936</v>
      </c>
      <c r="EY1278" s="52" t="b">
        <f t="shared" ref="EY1278:FS1278" si="11842">IF(EX1278=$D1278,TRUE,FALSE)</f>
        <v>1</v>
      </c>
      <c r="EZ1278" s="52" t="s">
        <v>1936</v>
      </c>
      <c r="FA1278" s="52" t="b">
        <f t="shared" si="11842"/>
        <v>1</v>
      </c>
      <c r="FB1278" s="53" t="s">
        <v>1936</v>
      </c>
      <c r="FC1278" s="52" t="b">
        <f t="shared" si="11842"/>
        <v>1</v>
      </c>
      <c r="FD1278" s="53" t="s">
        <v>1936</v>
      </c>
      <c r="FE1278" s="52" t="b">
        <f t="shared" si="11842"/>
        <v>1</v>
      </c>
      <c r="FF1278" s="53" t="s">
        <v>4477</v>
      </c>
      <c r="FG1278" s="52" t="b">
        <f t="shared" si="11842"/>
        <v>0</v>
      </c>
      <c r="FH1278" s="53" t="s">
        <v>4477</v>
      </c>
      <c r="FI1278" s="52" t="b">
        <f t="shared" si="11842"/>
        <v>0</v>
      </c>
      <c r="FJ1278" s="53" t="s">
        <v>1936</v>
      </c>
      <c r="FK1278" s="52" t="b">
        <f t="shared" si="11842"/>
        <v>1</v>
      </c>
      <c r="FL1278" s="53" t="s">
        <v>1936</v>
      </c>
      <c r="FM1278" s="52" t="b">
        <f t="shared" si="11842"/>
        <v>1</v>
      </c>
      <c r="FN1278" s="53" t="s">
        <v>1936</v>
      </c>
      <c r="FO1278" s="52" t="b">
        <f t="shared" si="11842"/>
        <v>1</v>
      </c>
      <c r="FP1278" s="53" t="s">
        <v>4519</v>
      </c>
      <c r="FQ1278" s="52" t="b">
        <f t="shared" si="11842"/>
        <v>0</v>
      </c>
      <c r="FR1278" t="s">
        <v>4519</v>
      </c>
      <c r="FS1278" s="52" t="b">
        <f t="shared" si="11842"/>
        <v>0</v>
      </c>
      <c r="FT1278" s="53" t="s">
        <v>1936</v>
      </c>
      <c r="FU1278" s="52" t="b">
        <f t="shared" si="11296"/>
        <v>1</v>
      </c>
      <c r="FV1278" s="53" t="s">
        <v>1936</v>
      </c>
      <c r="FW1278" s="52" t="b">
        <f t="shared" si="11296"/>
        <v>1</v>
      </c>
      <c r="FX1278" s="53" t="s">
        <v>1936</v>
      </c>
      <c r="FY1278" s="52" t="b">
        <f t="shared" si="11296"/>
        <v>1</v>
      </c>
      <c r="FZ1278" s="53" t="s">
        <v>4477</v>
      </c>
      <c r="GA1278" s="52" t="b">
        <f t="shared" si="11296"/>
        <v>0</v>
      </c>
      <c r="GB1278" s="53" t="s">
        <v>4477</v>
      </c>
      <c r="GC1278" s="52" t="b">
        <f t="shared" si="11440"/>
        <v>0</v>
      </c>
      <c r="GD1278" s="53" t="s">
        <v>1936</v>
      </c>
      <c r="GE1278" s="52" t="b">
        <f t="shared" si="11440"/>
        <v>1</v>
      </c>
      <c r="GF1278" s="53" t="s">
        <v>1936</v>
      </c>
      <c r="GG1278" s="52" t="b">
        <f t="shared" si="11440"/>
        <v>1</v>
      </c>
      <c r="GH1278" s="53" t="s">
        <v>1936</v>
      </c>
      <c r="GI1278" s="52" t="b">
        <f t="shared" si="11440"/>
        <v>1</v>
      </c>
      <c r="GJ1278" s="53" t="s">
        <v>4477</v>
      </c>
      <c r="GK1278" s="52" t="b">
        <f t="shared" si="11440"/>
        <v>0</v>
      </c>
      <c r="GL1278" s="53" t="s">
        <v>4477</v>
      </c>
      <c r="GM1278" s="52" t="b">
        <f t="shared" si="11578"/>
        <v>0</v>
      </c>
      <c r="GN1278" s="53" t="s">
        <v>1936</v>
      </c>
      <c r="GO1278" s="52" t="b">
        <f t="shared" si="11578"/>
        <v>1</v>
      </c>
      <c r="GP1278" s="53" t="s">
        <v>1936</v>
      </c>
      <c r="GQ1278" s="52" t="b">
        <f t="shared" si="11578"/>
        <v>1</v>
      </c>
      <c r="GR1278" s="53" t="s">
        <v>1936</v>
      </c>
      <c r="GS1278" s="52" t="b">
        <f t="shared" si="11578"/>
        <v>1</v>
      </c>
      <c r="GT1278" s="53" t="s">
        <v>1936</v>
      </c>
      <c r="GU1278" s="52" t="b">
        <f t="shared" si="11578"/>
        <v>1</v>
      </c>
      <c r="GV1278" s="53" t="s">
        <v>1936</v>
      </c>
      <c r="GW1278" s="52" t="b">
        <f t="shared" si="11578"/>
        <v>1</v>
      </c>
      <c r="GX1278" s="53" t="s">
        <v>1936</v>
      </c>
      <c r="GY1278" s="52" t="b">
        <f t="shared" si="11578"/>
        <v>1</v>
      </c>
      <c r="GZ1278" s="53" t="s">
        <v>1936</v>
      </c>
      <c r="HA1278" s="52" t="b">
        <f t="shared" si="11797"/>
        <v>1</v>
      </c>
      <c r="HB1278" s="53" t="s">
        <v>4477</v>
      </c>
      <c r="HC1278" s="52" t="b">
        <f t="shared" si="11797"/>
        <v>0</v>
      </c>
      <c r="HD1278" s="53" t="s">
        <v>4477</v>
      </c>
      <c r="HE1278" s="52" t="b">
        <f t="shared" si="11797"/>
        <v>0</v>
      </c>
      <c r="HF1278" t="s">
        <v>1936</v>
      </c>
      <c r="HG1278" s="52" t="b">
        <f t="shared" si="11797"/>
        <v>1</v>
      </c>
      <c r="HH1278" s="53" t="s">
        <v>4477</v>
      </c>
      <c r="HI1278" s="52" t="b">
        <f t="shared" si="11797"/>
        <v>0</v>
      </c>
      <c r="HJ1278" t="s">
        <v>4477</v>
      </c>
      <c r="HK1278" s="52" t="b">
        <f t="shared" si="11797"/>
        <v>0</v>
      </c>
      <c r="HL1278" s="53" t="s">
        <v>1936</v>
      </c>
      <c r="HM1278" s="52" t="b">
        <f t="shared" si="11797"/>
        <v>1</v>
      </c>
      <c r="HN1278" s="53" t="s">
        <v>1936</v>
      </c>
      <c r="HO1278" s="52" t="b">
        <f t="shared" si="11797"/>
        <v>1</v>
      </c>
      <c r="HP1278" s="53" t="s">
        <v>1936</v>
      </c>
      <c r="HQ1278" s="52" t="b">
        <f t="shared" si="11797"/>
        <v>1</v>
      </c>
      <c r="HR1278" t="s">
        <v>1936</v>
      </c>
      <c r="HS1278" s="52" t="b">
        <f t="shared" si="11797"/>
        <v>1</v>
      </c>
      <c r="HT1278" t="s">
        <v>4477</v>
      </c>
      <c r="HU1278" s="52" t="b">
        <f t="shared" si="11797"/>
        <v>0</v>
      </c>
      <c r="HV1278" t="s">
        <v>4477</v>
      </c>
      <c r="HW1278" s="52" t="b">
        <f t="shared" si="11797"/>
        <v>0</v>
      </c>
      <c r="HX1278" t="s">
        <v>1936</v>
      </c>
      <c r="HY1278" s="52" t="b">
        <f t="shared" si="11797"/>
        <v>1</v>
      </c>
      <c r="HZ1278" t="s">
        <v>1936</v>
      </c>
      <c r="IA1278" s="52" t="b">
        <f t="shared" si="11797"/>
        <v>1</v>
      </c>
      <c r="IB1278" t="s">
        <v>1936</v>
      </c>
      <c r="IC1278" s="52" t="b">
        <f t="shared" si="11797"/>
        <v>1</v>
      </c>
      <c r="ID1278" t="s">
        <v>6844</v>
      </c>
      <c r="IE1278" s="52" t="b">
        <f t="shared" si="11297"/>
        <v>0</v>
      </c>
      <c r="IF1278" t="s">
        <v>8086</v>
      </c>
      <c r="IG1278" s="52" t="b">
        <f t="shared" si="11298"/>
        <v>0</v>
      </c>
      <c r="IH1278" t="s">
        <v>8086</v>
      </c>
      <c r="II1278" s="52" t="b">
        <f t="shared" si="11299"/>
        <v>0</v>
      </c>
      <c r="IJ1278" t="s">
        <v>6844</v>
      </c>
      <c r="IK1278" s="52" t="b">
        <f t="shared" si="11300"/>
        <v>0</v>
      </c>
      <c r="IL1278" t="s">
        <v>6844</v>
      </c>
      <c r="IM1278" s="52" t="b">
        <f t="shared" si="11301"/>
        <v>0</v>
      </c>
      <c r="IN1278" t="s">
        <v>6844</v>
      </c>
      <c r="IO1278" s="52" t="b">
        <f t="shared" si="11302"/>
        <v>0</v>
      </c>
    </row>
    <row r="1279" spans="1:249" x14ac:dyDescent="0.3">
      <c r="A1279" s="52">
        <v>1278</v>
      </c>
      <c r="B1279" s="52" t="s">
        <v>3154</v>
      </c>
      <c r="C1279" s="52" t="s">
        <v>1277</v>
      </c>
      <c r="D1279" s="52" t="s">
        <v>1937</v>
      </c>
      <c r="EB1279" s="52" t="s">
        <v>3102</v>
      </c>
      <c r="EC1279" s="52" t="b">
        <f t="shared" si="11286"/>
        <v>0</v>
      </c>
      <c r="ED1279" s="52" t="s">
        <v>3102</v>
      </c>
      <c r="EE1279" s="52" t="b">
        <f t="shared" si="11286"/>
        <v>0</v>
      </c>
      <c r="EF1279" s="52" t="s">
        <v>3102</v>
      </c>
      <c r="EG1279" s="52" t="b">
        <f t="shared" ref="EG1279" si="11843">IF(EF1279=$D1279,TRUE,FALSE)</f>
        <v>0</v>
      </c>
      <c r="EH1279" s="52" t="s">
        <v>3102</v>
      </c>
      <c r="EI1279" s="52" t="b">
        <f t="shared" ref="EI1279:EK1279" si="11844">IF(EH1279=$D1279,TRUE,FALSE)</f>
        <v>0</v>
      </c>
      <c r="EJ1279" s="52" t="s">
        <v>4478</v>
      </c>
      <c r="EK1279" s="52" t="b">
        <f t="shared" si="11844"/>
        <v>0</v>
      </c>
      <c r="EL1279" s="52" t="s">
        <v>4478</v>
      </c>
      <c r="EM1279" s="52" t="b">
        <f t="shared" ref="EM1279" si="11845">IF(EL1279=$D1279,TRUE,FALSE)</f>
        <v>0</v>
      </c>
      <c r="EN1279" s="52" t="s">
        <v>3102</v>
      </c>
      <c r="EO1279" s="52" t="b">
        <f t="shared" ref="EO1279" si="11846">IF(EN1279=$D1279,TRUE,FALSE)</f>
        <v>0</v>
      </c>
      <c r="EP1279" s="52" t="s">
        <v>3102</v>
      </c>
      <c r="EQ1279" s="52" t="b">
        <f t="shared" ref="EQ1279" si="11847">IF(EP1279=$D1279,TRUE,FALSE)</f>
        <v>0</v>
      </c>
      <c r="ER1279" s="52" t="s">
        <v>3102</v>
      </c>
      <c r="ES1279" s="52" t="b">
        <f t="shared" ref="ES1279" si="11848">IF(ER1279=$D1279,TRUE,FALSE)</f>
        <v>0</v>
      </c>
      <c r="ET1279" s="52" t="s">
        <v>3102</v>
      </c>
      <c r="EU1279" s="52" t="b">
        <f t="shared" ref="EU1279" si="11849">IF(ET1279=$D1279,TRUE,FALSE)</f>
        <v>0</v>
      </c>
      <c r="EV1279" s="52" t="s">
        <v>3102</v>
      </c>
      <c r="EW1279" s="52" t="b">
        <f t="shared" ref="EW1279" si="11850">IF(EV1279=$D1279,TRUE,FALSE)</f>
        <v>0</v>
      </c>
      <c r="EX1279" s="52" t="s">
        <v>3102</v>
      </c>
      <c r="EY1279" s="52" t="b">
        <f t="shared" ref="EY1279:FS1279" si="11851">IF(EX1279=$D1279,TRUE,FALSE)</f>
        <v>0</v>
      </c>
      <c r="EZ1279" s="52" t="s">
        <v>3102</v>
      </c>
      <c r="FA1279" s="52" t="b">
        <f t="shared" si="11851"/>
        <v>0</v>
      </c>
      <c r="FB1279" s="53" t="s">
        <v>3102</v>
      </c>
      <c r="FC1279" s="52" t="b">
        <f t="shared" si="11851"/>
        <v>0</v>
      </c>
      <c r="FD1279" s="53" t="s">
        <v>3102</v>
      </c>
      <c r="FE1279" s="52" t="b">
        <f t="shared" si="11851"/>
        <v>0</v>
      </c>
      <c r="FF1279" s="53" t="s">
        <v>4478</v>
      </c>
      <c r="FG1279" s="52" t="b">
        <f t="shared" si="11851"/>
        <v>0</v>
      </c>
      <c r="FH1279" s="53" t="s">
        <v>4478</v>
      </c>
      <c r="FI1279" s="52" t="b">
        <f t="shared" si="11851"/>
        <v>0</v>
      </c>
      <c r="FJ1279" s="53" t="s">
        <v>3102</v>
      </c>
      <c r="FK1279" s="52" t="b">
        <f t="shared" si="11851"/>
        <v>0</v>
      </c>
      <c r="FL1279" s="53" t="s">
        <v>3102</v>
      </c>
      <c r="FM1279" s="52" t="b">
        <f t="shared" si="11851"/>
        <v>0</v>
      </c>
      <c r="FN1279" s="53" t="s">
        <v>3102</v>
      </c>
      <c r="FO1279" s="52" t="b">
        <f t="shared" si="11851"/>
        <v>0</v>
      </c>
      <c r="FP1279" s="53" t="s">
        <v>4478</v>
      </c>
      <c r="FQ1279" s="52" t="b">
        <f t="shared" si="11851"/>
        <v>0</v>
      </c>
      <c r="FR1279" t="s">
        <v>4478</v>
      </c>
      <c r="FS1279" s="52" t="b">
        <f t="shared" si="11851"/>
        <v>0</v>
      </c>
      <c r="FT1279" s="53" t="s">
        <v>3102</v>
      </c>
      <c r="FU1279" s="52" t="b">
        <f t="shared" si="11296"/>
        <v>0</v>
      </c>
      <c r="FV1279" s="53" t="s">
        <v>3102</v>
      </c>
      <c r="FW1279" s="52" t="b">
        <f t="shared" si="11296"/>
        <v>0</v>
      </c>
      <c r="FX1279" s="53" t="s">
        <v>3102</v>
      </c>
      <c r="FY1279" s="52" t="b">
        <f t="shared" si="11296"/>
        <v>0</v>
      </c>
      <c r="FZ1279" s="53" t="s">
        <v>4478</v>
      </c>
      <c r="GA1279" s="52" t="b">
        <f t="shared" si="11296"/>
        <v>0</v>
      </c>
      <c r="GB1279" s="53" t="s">
        <v>4478</v>
      </c>
      <c r="GC1279" s="52" t="b">
        <f t="shared" si="11440"/>
        <v>0</v>
      </c>
      <c r="GD1279" s="53" t="s">
        <v>3102</v>
      </c>
      <c r="GE1279" s="52" t="b">
        <f t="shared" si="11440"/>
        <v>0</v>
      </c>
      <c r="GF1279" s="53" t="s">
        <v>3102</v>
      </c>
      <c r="GG1279" s="52" t="b">
        <f t="shared" si="11440"/>
        <v>0</v>
      </c>
      <c r="GH1279" s="53" t="s">
        <v>3102</v>
      </c>
      <c r="GI1279" s="52" t="b">
        <f t="shared" si="11440"/>
        <v>0</v>
      </c>
      <c r="GJ1279" s="53" t="s">
        <v>4478</v>
      </c>
      <c r="GK1279" s="52" t="b">
        <f t="shared" si="11440"/>
        <v>0</v>
      </c>
      <c r="GL1279" s="53" t="s">
        <v>4478</v>
      </c>
      <c r="GM1279" s="52" t="b">
        <f t="shared" si="11578"/>
        <v>0</v>
      </c>
      <c r="GN1279" s="53" t="s">
        <v>3102</v>
      </c>
      <c r="GO1279" s="52" t="b">
        <f t="shared" si="11578"/>
        <v>0</v>
      </c>
      <c r="GP1279" s="53" t="s">
        <v>3102</v>
      </c>
      <c r="GQ1279" s="52" t="b">
        <f t="shared" si="11578"/>
        <v>0</v>
      </c>
      <c r="GR1279" s="53" t="s">
        <v>3102</v>
      </c>
      <c r="GS1279" s="52" t="b">
        <f t="shared" si="11578"/>
        <v>0</v>
      </c>
      <c r="GT1279" s="53" t="s">
        <v>3102</v>
      </c>
      <c r="GU1279" s="52" t="b">
        <f t="shared" si="11578"/>
        <v>0</v>
      </c>
      <c r="GV1279" s="53" t="s">
        <v>3102</v>
      </c>
      <c r="GW1279" s="52" t="b">
        <f t="shared" si="11578"/>
        <v>0</v>
      </c>
      <c r="GX1279" s="53" t="s">
        <v>3102</v>
      </c>
      <c r="GY1279" s="52" t="b">
        <f t="shared" si="11578"/>
        <v>0</v>
      </c>
      <c r="GZ1279" s="53" t="s">
        <v>3102</v>
      </c>
      <c r="HA1279" s="52" t="b">
        <f t="shared" si="11797"/>
        <v>0</v>
      </c>
      <c r="HB1279" s="53" t="s">
        <v>4478</v>
      </c>
      <c r="HC1279" s="52" t="b">
        <f t="shared" si="11797"/>
        <v>0</v>
      </c>
      <c r="HD1279" s="53" t="s">
        <v>4478</v>
      </c>
      <c r="HE1279" s="52" t="b">
        <f t="shared" si="11797"/>
        <v>0</v>
      </c>
      <c r="HF1279" t="s">
        <v>3102</v>
      </c>
      <c r="HG1279" s="52" t="b">
        <f t="shared" si="11797"/>
        <v>0</v>
      </c>
      <c r="HH1279" s="53" t="s">
        <v>4478</v>
      </c>
      <c r="HI1279" s="52" t="b">
        <f t="shared" si="11797"/>
        <v>0</v>
      </c>
      <c r="HJ1279" t="s">
        <v>4478</v>
      </c>
      <c r="HK1279" s="52" t="b">
        <f t="shared" si="11797"/>
        <v>0</v>
      </c>
      <c r="HL1279" s="53" t="s">
        <v>3102</v>
      </c>
      <c r="HM1279" s="52" t="b">
        <f t="shared" si="11797"/>
        <v>0</v>
      </c>
      <c r="HN1279" s="53" t="s">
        <v>3102</v>
      </c>
      <c r="HO1279" s="52" t="b">
        <f t="shared" si="11797"/>
        <v>0</v>
      </c>
      <c r="HP1279" s="53" t="s">
        <v>3102</v>
      </c>
      <c r="HQ1279" s="52" t="b">
        <f t="shared" si="11797"/>
        <v>0</v>
      </c>
      <c r="HR1279" t="s">
        <v>3102</v>
      </c>
      <c r="HS1279" s="52" t="b">
        <f t="shared" si="11797"/>
        <v>0</v>
      </c>
      <c r="HT1279" t="s">
        <v>4478</v>
      </c>
      <c r="HU1279" s="52" t="b">
        <f t="shared" si="11797"/>
        <v>0</v>
      </c>
      <c r="HV1279" t="s">
        <v>4478</v>
      </c>
      <c r="HW1279" s="52" t="b">
        <f t="shared" si="11797"/>
        <v>0</v>
      </c>
      <c r="HX1279" t="s">
        <v>3102</v>
      </c>
      <c r="HY1279" s="52" t="b">
        <f t="shared" si="11797"/>
        <v>0</v>
      </c>
      <c r="HZ1279" t="s">
        <v>3102</v>
      </c>
      <c r="IA1279" s="52" t="b">
        <f t="shared" si="11797"/>
        <v>0</v>
      </c>
      <c r="IB1279" t="s">
        <v>3102</v>
      </c>
      <c r="IC1279" s="52" t="b">
        <f t="shared" si="11797"/>
        <v>0</v>
      </c>
      <c r="ID1279" t="s">
        <v>6845</v>
      </c>
      <c r="IE1279" s="52" t="b">
        <f t="shared" si="11297"/>
        <v>0</v>
      </c>
      <c r="IF1279" t="s">
        <v>8087</v>
      </c>
      <c r="IG1279" s="52" t="b">
        <f t="shared" si="11298"/>
        <v>0</v>
      </c>
      <c r="IH1279" t="s">
        <v>6845</v>
      </c>
      <c r="II1279" s="52" t="b">
        <f t="shared" si="11299"/>
        <v>0</v>
      </c>
      <c r="IJ1279" t="s">
        <v>6845</v>
      </c>
      <c r="IK1279" s="52" t="b">
        <f t="shared" si="11300"/>
        <v>0</v>
      </c>
      <c r="IL1279" t="s">
        <v>6845</v>
      </c>
      <c r="IM1279" s="52" t="b">
        <f t="shared" si="11301"/>
        <v>0</v>
      </c>
      <c r="IN1279" t="s">
        <v>6845</v>
      </c>
      <c r="IO1279" s="52" t="b">
        <f t="shared" si="11302"/>
        <v>0</v>
      </c>
    </row>
    <row r="1280" spans="1:249" x14ac:dyDescent="0.3">
      <c r="A1280" s="52">
        <v>1279</v>
      </c>
      <c r="B1280" s="52" t="s">
        <v>3154</v>
      </c>
      <c r="C1280" s="52" t="s">
        <v>1278</v>
      </c>
      <c r="D1280" s="52" t="s">
        <v>1938</v>
      </c>
      <c r="EB1280" s="52" t="s">
        <v>1938</v>
      </c>
      <c r="EC1280" s="52" t="b">
        <f t="shared" si="11286"/>
        <v>1</v>
      </c>
      <c r="ED1280" s="52" t="s">
        <v>1938</v>
      </c>
      <c r="EE1280" s="52" t="b">
        <f t="shared" si="11286"/>
        <v>1</v>
      </c>
      <c r="EF1280" s="52" t="s">
        <v>1938</v>
      </c>
      <c r="EG1280" s="52" t="b">
        <f t="shared" ref="EG1280" si="11852">IF(EF1280=$D1280,TRUE,FALSE)</f>
        <v>1</v>
      </c>
      <c r="EH1280" s="52" t="s">
        <v>1938</v>
      </c>
      <c r="EI1280" s="52" t="b">
        <f t="shared" ref="EI1280:EK1280" si="11853">IF(EH1280=$D1280,TRUE,FALSE)</f>
        <v>1</v>
      </c>
      <c r="EJ1280" s="52" t="s">
        <v>4479</v>
      </c>
      <c r="EK1280" s="52" t="b">
        <f t="shared" si="11853"/>
        <v>0</v>
      </c>
      <c r="EL1280" s="52" t="s">
        <v>4479</v>
      </c>
      <c r="EM1280" s="52" t="b">
        <f t="shared" ref="EM1280" si="11854">IF(EL1280=$D1280,TRUE,FALSE)</f>
        <v>0</v>
      </c>
      <c r="EN1280" s="52" t="s">
        <v>1938</v>
      </c>
      <c r="EO1280" s="52" t="b">
        <f t="shared" ref="EO1280" si="11855">IF(EN1280=$D1280,TRUE,FALSE)</f>
        <v>1</v>
      </c>
      <c r="EP1280" s="52" t="s">
        <v>1938</v>
      </c>
      <c r="EQ1280" s="52" t="b">
        <f t="shared" ref="EQ1280" si="11856">IF(EP1280=$D1280,TRUE,FALSE)</f>
        <v>1</v>
      </c>
      <c r="ER1280" s="52" t="s">
        <v>1938</v>
      </c>
      <c r="ES1280" s="52" t="b">
        <f t="shared" ref="ES1280" si="11857">IF(ER1280=$D1280,TRUE,FALSE)</f>
        <v>1</v>
      </c>
      <c r="ET1280" s="52" t="s">
        <v>1938</v>
      </c>
      <c r="EU1280" s="52" t="b">
        <f t="shared" ref="EU1280" si="11858">IF(ET1280=$D1280,TRUE,FALSE)</f>
        <v>1</v>
      </c>
      <c r="EV1280" s="52" t="s">
        <v>1938</v>
      </c>
      <c r="EW1280" s="52" t="b">
        <f t="shared" ref="EW1280" si="11859">IF(EV1280=$D1280,TRUE,FALSE)</f>
        <v>1</v>
      </c>
      <c r="EX1280" s="52" t="s">
        <v>1938</v>
      </c>
      <c r="EY1280" s="52" t="b">
        <f t="shared" ref="EY1280:FS1280" si="11860">IF(EX1280=$D1280,TRUE,FALSE)</f>
        <v>1</v>
      </c>
      <c r="EZ1280" s="52" t="s">
        <v>1938</v>
      </c>
      <c r="FA1280" s="52" t="b">
        <f t="shared" si="11860"/>
        <v>1</v>
      </c>
      <c r="FB1280" s="53" t="s">
        <v>1938</v>
      </c>
      <c r="FC1280" s="52" t="b">
        <f t="shared" si="11860"/>
        <v>1</v>
      </c>
      <c r="FD1280" s="53" t="s">
        <v>1938</v>
      </c>
      <c r="FE1280" s="52" t="b">
        <f t="shared" si="11860"/>
        <v>1</v>
      </c>
      <c r="FF1280" s="53" t="s">
        <v>4479</v>
      </c>
      <c r="FG1280" s="52" t="b">
        <f t="shared" si="11860"/>
        <v>0</v>
      </c>
      <c r="FH1280" s="53" t="s">
        <v>4479</v>
      </c>
      <c r="FI1280" s="52" t="b">
        <f t="shared" si="11860"/>
        <v>0</v>
      </c>
      <c r="FJ1280" s="53" t="s">
        <v>1938</v>
      </c>
      <c r="FK1280" s="52" t="b">
        <f t="shared" si="11860"/>
        <v>1</v>
      </c>
      <c r="FL1280" s="53" t="s">
        <v>1938</v>
      </c>
      <c r="FM1280" s="52" t="b">
        <f t="shared" si="11860"/>
        <v>1</v>
      </c>
      <c r="FN1280" s="53" t="s">
        <v>1938</v>
      </c>
      <c r="FO1280" s="52" t="b">
        <f t="shared" si="11860"/>
        <v>1</v>
      </c>
      <c r="FP1280" s="53" t="s">
        <v>4479</v>
      </c>
      <c r="FQ1280" s="52" t="b">
        <f t="shared" si="11860"/>
        <v>0</v>
      </c>
      <c r="FR1280" t="s">
        <v>4479</v>
      </c>
      <c r="FS1280" s="52" t="b">
        <f t="shared" si="11860"/>
        <v>0</v>
      </c>
      <c r="FT1280" s="53" t="s">
        <v>1938</v>
      </c>
      <c r="FU1280" s="52" t="b">
        <f t="shared" si="11296"/>
        <v>1</v>
      </c>
      <c r="FV1280" s="53" t="s">
        <v>1938</v>
      </c>
      <c r="FW1280" s="52" t="b">
        <f t="shared" si="11296"/>
        <v>1</v>
      </c>
      <c r="FX1280" s="53" t="s">
        <v>1938</v>
      </c>
      <c r="FY1280" s="52" t="b">
        <f t="shared" si="11296"/>
        <v>1</v>
      </c>
      <c r="FZ1280" s="53" t="s">
        <v>4479</v>
      </c>
      <c r="GA1280" s="52" t="b">
        <f t="shared" si="11296"/>
        <v>0</v>
      </c>
      <c r="GB1280" s="53" t="s">
        <v>4479</v>
      </c>
      <c r="GC1280" s="52" t="b">
        <f t="shared" si="11440"/>
        <v>0</v>
      </c>
      <c r="GD1280" s="53" t="s">
        <v>1938</v>
      </c>
      <c r="GE1280" s="52" t="b">
        <f t="shared" si="11440"/>
        <v>1</v>
      </c>
      <c r="GF1280" s="53" t="s">
        <v>1938</v>
      </c>
      <c r="GG1280" s="52" t="b">
        <f t="shared" si="11440"/>
        <v>1</v>
      </c>
      <c r="GH1280" s="53" t="s">
        <v>1938</v>
      </c>
      <c r="GI1280" s="52" t="b">
        <f t="shared" si="11440"/>
        <v>1</v>
      </c>
      <c r="GJ1280" s="53" t="s">
        <v>4479</v>
      </c>
      <c r="GK1280" s="52" t="b">
        <f t="shared" si="11440"/>
        <v>0</v>
      </c>
      <c r="GL1280" s="53" t="s">
        <v>4479</v>
      </c>
      <c r="GM1280" s="52" t="b">
        <f t="shared" si="11578"/>
        <v>0</v>
      </c>
      <c r="GN1280" s="53" t="s">
        <v>1938</v>
      </c>
      <c r="GO1280" s="52" t="b">
        <f t="shared" si="11578"/>
        <v>1</v>
      </c>
      <c r="GP1280" s="53" t="s">
        <v>1938</v>
      </c>
      <c r="GQ1280" s="52" t="b">
        <f t="shared" si="11578"/>
        <v>1</v>
      </c>
      <c r="GR1280" s="53" t="s">
        <v>1938</v>
      </c>
      <c r="GS1280" s="52" t="b">
        <f t="shared" si="11578"/>
        <v>1</v>
      </c>
      <c r="GT1280" s="53" t="s">
        <v>1938</v>
      </c>
      <c r="GU1280" s="52" t="b">
        <f t="shared" si="11578"/>
        <v>1</v>
      </c>
      <c r="GV1280" s="53" t="s">
        <v>1938</v>
      </c>
      <c r="GW1280" s="52" t="b">
        <f t="shared" si="11578"/>
        <v>1</v>
      </c>
      <c r="GX1280" s="53" t="s">
        <v>1938</v>
      </c>
      <c r="GY1280" s="52" t="b">
        <f t="shared" si="11578"/>
        <v>1</v>
      </c>
      <c r="GZ1280" s="53" t="s">
        <v>1938</v>
      </c>
      <c r="HA1280" s="52" t="b">
        <f t="shared" si="11797"/>
        <v>1</v>
      </c>
      <c r="HB1280" s="53" t="s">
        <v>4479</v>
      </c>
      <c r="HC1280" s="52" t="b">
        <f t="shared" si="11797"/>
        <v>0</v>
      </c>
      <c r="HD1280" s="53" t="s">
        <v>4479</v>
      </c>
      <c r="HE1280" s="52" t="b">
        <f t="shared" si="11797"/>
        <v>0</v>
      </c>
      <c r="HF1280" t="s">
        <v>1938</v>
      </c>
      <c r="HG1280" s="52" t="b">
        <f t="shared" si="11797"/>
        <v>1</v>
      </c>
      <c r="HH1280" s="53" t="s">
        <v>4479</v>
      </c>
      <c r="HI1280" s="52" t="b">
        <f t="shared" si="11797"/>
        <v>0</v>
      </c>
      <c r="HJ1280" t="s">
        <v>4479</v>
      </c>
      <c r="HK1280" s="52" t="b">
        <f t="shared" si="11797"/>
        <v>0</v>
      </c>
      <c r="HL1280" s="53" t="s">
        <v>1938</v>
      </c>
      <c r="HM1280" s="52" t="b">
        <f t="shared" si="11797"/>
        <v>1</v>
      </c>
      <c r="HN1280" s="53" t="s">
        <v>1938</v>
      </c>
      <c r="HO1280" s="52" t="b">
        <f t="shared" si="11797"/>
        <v>1</v>
      </c>
      <c r="HP1280" s="53" t="s">
        <v>1938</v>
      </c>
      <c r="HQ1280" s="52" t="b">
        <f t="shared" si="11797"/>
        <v>1</v>
      </c>
      <c r="HR1280" t="s">
        <v>1938</v>
      </c>
      <c r="HS1280" s="52" t="b">
        <f t="shared" si="11797"/>
        <v>1</v>
      </c>
      <c r="HT1280" t="s">
        <v>4479</v>
      </c>
      <c r="HU1280" s="52" t="b">
        <f t="shared" si="11797"/>
        <v>0</v>
      </c>
      <c r="HV1280" t="s">
        <v>4479</v>
      </c>
      <c r="HW1280" s="52" t="b">
        <f t="shared" si="11797"/>
        <v>0</v>
      </c>
      <c r="HX1280" t="s">
        <v>1938</v>
      </c>
      <c r="HY1280" s="52" t="b">
        <f t="shared" si="11797"/>
        <v>1</v>
      </c>
      <c r="HZ1280" t="s">
        <v>1938</v>
      </c>
      <c r="IA1280" s="52" t="b">
        <f t="shared" si="11797"/>
        <v>1</v>
      </c>
      <c r="IB1280" t="s">
        <v>1938</v>
      </c>
      <c r="IC1280" s="52" t="b">
        <f t="shared" si="11797"/>
        <v>1</v>
      </c>
      <c r="ID1280" t="s">
        <v>6846</v>
      </c>
      <c r="IE1280" s="52" t="b">
        <f t="shared" si="11297"/>
        <v>0</v>
      </c>
      <c r="IF1280" t="s">
        <v>8088</v>
      </c>
      <c r="IG1280" s="52" t="b">
        <f t="shared" si="11298"/>
        <v>0</v>
      </c>
      <c r="IH1280" t="s">
        <v>8088</v>
      </c>
      <c r="II1280" s="52" t="b">
        <f t="shared" si="11299"/>
        <v>0</v>
      </c>
      <c r="IJ1280" t="s">
        <v>6846</v>
      </c>
      <c r="IK1280" s="52" t="b">
        <f t="shared" si="11300"/>
        <v>0</v>
      </c>
      <c r="IL1280" t="s">
        <v>6846</v>
      </c>
      <c r="IM1280" s="52" t="b">
        <f t="shared" si="11301"/>
        <v>0</v>
      </c>
      <c r="IN1280" t="s">
        <v>6846</v>
      </c>
      <c r="IO1280" s="52" t="b">
        <f t="shared" si="11302"/>
        <v>0</v>
      </c>
    </row>
    <row r="1281" spans="1:249" x14ac:dyDescent="0.3">
      <c r="A1281" s="52">
        <v>1280</v>
      </c>
      <c r="B1281" s="52" t="s">
        <v>3154</v>
      </c>
      <c r="C1281" s="52" t="s">
        <v>1279</v>
      </c>
      <c r="D1281" s="52" t="s">
        <v>1939</v>
      </c>
      <c r="EB1281" s="52" t="s">
        <v>3103</v>
      </c>
      <c r="EC1281" s="52" t="b">
        <f t="shared" si="11286"/>
        <v>0</v>
      </c>
      <c r="ED1281" s="52" t="s">
        <v>3103</v>
      </c>
      <c r="EE1281" s="52" t="b">
        <f t="shared" si="11286"/>
        <v>0</v>
      </c>
      <c r="EF1281" s="52" t="s">
        <v>3103</v>
      </c>
      <c r="EG1281" s="52" t="b">
        <f t="shared" ref="EG1281" si="11861">IF(EF1281=$D1281,TRUE,FALSE)</f>
        <v>0</v>
      </c>
      <c r="EH1281" s="52" t="s">
        <v>3103</v>
      </c>
      <c r="EI1281" s="52" t="b">
        <f t="shared" ref="EI1281:EK1281" si="11862">IF(EH1281=$D1281,TRUE,FALSE)</f>
        <v>0</v>
      </c>
      <c r="EK1281" s="52" t="b">
        <f t="shared" si="11862"/>
        <v>0</v>
      </c>
      <c r="EM1281" s="52" t="b">
        <f t="shared" ref="EM1281" si="11863">IF(EL1281=$D1281,TRUE,FALSE)</f>
        <v>0</v>
      </c>
      <c r="EN1281" s="52" t="s">
        <v>3103</v>
      </c>
      <c r="EO1281" s="52" t="b">
        <f t="shared" ref="EO1281" si="11864">IF(EN1281=$D1281,TRUE,FALSE)</f>
        <v>0</v>
      </c>
      <c r="EP1281" s="52" t="s">
        <v>3103</v>
      </c>
      <c r="EQ1281" s="52" t="b">
        <f t="shared" ref="EQ1281" si="11865">IF(EP1281=$D1281,TRUE,FALSE)</f>
        <v>0</v>
      </c>
      <c r="ER1281" s="52" t="s">
        <v>3436</v>
      </c>
      <c r="ES1281" s="52" t="b">
        <f t="shared" ref="ES1281" si="11866">IF(ER1281=$D1281,TRUE,FALSE)</f>
        <v>0</v>
      </c>
      <c r="ET1281" s="52" t="s">
        <v>3103</v>
      </c>
      <c r="EU1281" s="52" t="b">
        <f t="shared" ref="EU1281" si="11867">IF(ET1281=$D1281,TRUE,FALSE)</f>
        <v>0</v>
      </c>
      <c r="EV1281" s="52" t="s">
        <v>3103</v>
      </c>
      <c r="EW1281" s="52" t="b">
        <f t="shared" ref="EW1281" si="11868">IF(EV1281=$D1281,TRUE,FALSE)</f>
        <v>0</v>
      </c>
      <c r="EX1281" s="52" t="s">
        <v>3103</v>
      </c>
      <c r="EY1281" s="52" t="b">
        <f t="shared" ref="EY1281:FS1281" si="11869">IF(EX1281=$D1281,TRUE,FALSE)</f>
        <v>0</v>
      </c>
      <c r="EZ1281" s="52" t="s">
        <v>3103</v>
      </c>
      <c r="FA1281" s="52" t="b">
        <f t="shared" si="11869"/>
        <v>0</v>
      </c>
      <c r="FB1281" s="53" t="s">
        <v>3436</v>
      </c>
      <c r="FC1281" s="52" t="b">
        <f t="shared" si="11869"/>
        <v>0</v>
      </c>
      <c r="FD1281" s="53" t="s">
        <v>3436</v>
      </c>
      <c r="FE1281" s="52" t="b">
        <f t="shared" si="11869"/>
        <v>0</v>
      </c>
      <c r="FF1281" s="53" t="s">
        <v>5000</v>
      </c>
      <c r="FG1281" s="52" t="b">
        <f t="shared" si="11869"/>
        <v>0</v>
      </c>
      <c r="FH1281" s="53" t="s">
        <v>5000</v>
      </c>
      <c r="FI1281" s="52" t="b">
        <f t="shared" si="11869"/>
        <v>0</v>
      </c>
      <c r="FJ1281" s="53" t="s">
        <v>3103</v>
      </c>
      <c r="FK1281" s="52" t="b">
        <f t="shared" si="11869"/>
        <v>0</v>
      </c>
      <c r="FL1281" s="53" t="s">
        <v>3436</v>
      </c>
      <c r="FM1281" s="52" t="b">
        <f t="shared" si="11869"/>
        <v>0</v>
      </c>
      <c r="FN1281" s="53" t="s">
        <v>3436</v>
      </c>
      <c r="FO1281" s="52" t="b">
        <f t="shared" si="11869"/>
        <v>0</v>
      </c>
      <c r="FP1281" s="53" t="s">
        <v>5338</v>
      </c>
      <c r="FQ1281" s="52" t="b">
        <f t="shared" si="11869"/>
        <v>0</v>
      </c>
      <c r="FR1281" t="s">
        <v>5338</v>
      </c>
      <c r="FS1281" s="52" t="b">
        <f t="shared" si="11869"/>
        <v>0</v>
      </c>
      <c r="FT1281" s="53" t="s">
        <v>3103</v>
      </c>
      <c r="FU1281" s="52" t="b">
        <f t="shared" si="11296"/>
        <v>0</v>
      </c>
      <c r="FV1281" s="53" t="s">
        <v>3103</v>
      </c>
      <c r="FW1281" s="52" t="b">
        <f t="shared" si="11296"/>
        <v>0</v>
      </c>
      <c r="FX1281" s="53" t="s">
        <v>3103</v>
      </c>
      <c r="FY1281" s="52" t="b">
        <f t="shared" si="11296"/>
        <v>0</v>
      </c>
      <c r="FZ1281" s="53" t="s">
        <v>5000</v>
      </c>
      <c r="GA1281" s="52" t="b">
        <f t="shared" si="11296"/>
        <v>0</v>
      </c>
      <c r="GB1281" s="53" t="s">
        <v>5000</v>
      </c>
      <c r="GC1281" s="52" t="b">
        <f t="shared" si="11440"/>
        <v>0</v>
      </c>
      <c r="GD1281" s="53" t="s">
        <v>3103</v>
      </c>
      <c r="GE1281" s="52" t="b">
        <f t="shared" si="11440"/>
        <v>0</v>
      </c>
      <c r="GF1281" s="53" t="s">
        <v>3103</v>
      </c>
      <c r="GG1281" s="52" t="b">
        <f t="shared" si="11440"/>
        <v>0</v>
      </c>
      <c r="GH1281" s="53" t="s">
        <v>3103</v>
      </c>
      <c r="GI1281" s="52" t="b">
        <f t="shared" si="11440"/>
        <v>0</v>
      </c>
      <c r="GJ1281" s="53" t="s">
        <v>5000</v>
      </c>
      <c r="GK1281" s="52" t="b">
        <f t="shared" si="11440"/>
        <v>0</v>
      </c>
      <c r="GL1281" s="53" t="s">
        <v>5000</v>
      </c>
      <c r="GM1281" s="52" t="b">
        <f t="shared" si="11578"/>
        <v>0</v>
      </c>
      <c r="GN1281" s="53" t="s">
        <v>3103</v>
      </c>
      <c r="GO1281" s="52" t="b">
        <f t="shared" si="11578"/>
        <v>0</v>
      </c>
      <c r="GP1281" s="53" t="s">
        <v>3103</v>
      </c>
      <c r="GQ1281" s="52" t="b">
        <f t="shared" si="11578"/>
        <v>0</v>
      </c>
      <c r="GR1281" s="53" t="s">
        <v>3103</v>
      </c>
      <c r="GS1281" s="52" t="b">
        <f t="shared" si="11578"/>
        <v>0</v>
      </c>
      <c r="GT1281" s="53" t="s">
        <v>3103</v>
      </c>
      <c r="GU1281" s="52" t="b">
        <f t="shared" si="11578"/>
        <v>0</v>
      </c>
      <c r="GV1281" s="53" t="s">
        <v>3436</v>
      </c>
      <c r="GW1281" s="52" t="b">
        <f t="shared" si="11578"/>
        <v>0</v>
      </c>
      <c r="GX1281" s="53" t="s">
        <v>3103</v>
      </c>
      <c r="GY1281" s="52" t="b">
        <f t="shared" si="11578"/>
        <v>0</v>
      </c>
      <c r="GZ1281" s="53" t="s">
        <v>3436</v>
      </c>
      <c r="HA1281" s="52" t="b">
        <f t="shared" si="11797"/>
        <v>0</v>
      </c>
      <c r="HB1281" s="53" t="s">
        <v>5654</v>
      </c>
      <c r="HC1281" s="52" t="b">
        <f t="shared" si="11797"/>
        <v>0</v>
      </c>
      <c r="HD1281" s="53" t="s">
        <v>5654</v>
      </c>
      <c r="HE1281" s="52" t="b">
        <f t="shared" si="11797"/>
        <v>0</v>
      </c>
      <c r="HF1281" t="s">
        <v>3103</v>
      </c>
      <c r="HG1281" s="52" t="b">
        <f t="shared" si="11797"/>
        <v>0</v>
      </c>
      <c r="HH1281" s="53" t="s">
        <v>5654</v>
      </c>
      <c r="HI1281" s="52" t="b">
        <f t="shared" si="11797"/>
        <v>0</v>
      </c>
      <c r="HJ1281" t="s">
        <v>5654</v>
      </c>
      <c r="HK1281" s="52" t="b">
        <f t="shared" si="11797"/>
        <v>0</v>
      </c>
      <c r="HL1281" s="53" t="s">
        <v>3103</v>
      </c>
      <c r="HM1281" s="52" t="b">
        <f t="shared" si="11797"/>
        <v>0</v>
      </c>
      <c r="HN1281" s="53" t="s">
        <v>3103</v>
      </c>
      <c r="HO1281" s="52" t="b">
        <f t="shared" si="11797"/>
        <v>0</v>
      </c>
      <c r="HP1281" s="53" t="s">
        <v>3103</v>
      </c>
      <c r="HQ1281" s="52" t="b">
        <f t="shared" si="11797"/>
        <v>0</v>
      </c>
      <c r="HR1281" t="s">
        <v>3436</v>
      </c>
      <c r="HS1281" s="52" t="b">
        <f t="shared" si="11797"/>
        <v>0</v>
      </c>
      <c r="HT1281" t="s">
        <v>5654</v>
      </c>
      <c r="HU1281" s="52" t="b">
        <f t="shared" si="11797"/>
        <v>0</v>
      </c>
      <c r="HV1281" t="s">
        <v>5654</v>
      </c>
      <c r="HW1281" s="52" t="b">
        <f t="shared" si="11797"/>
        <v>0</v>
      </c>
      <c r="HX1281" t="s">
        <v>3103</v>
      </c>
      <c r="HY1281" s="52" t="b">
        <f t="shared" si="11797"/>
        <v>0</v>
      </c>
      <c r="HZ1281" t="s">
        <v>3436</v>
      </c>
      <c r="IA1281" s="52" t="b">
        <f t="shared" si="11797"/>
        <v>0</v>
      </c>
      <c r="IB1281" t="s">
        <v>3103</v>
      </c>
      <c r="IC1281" s="52" t="b">
        <f t="shared" si="11797"/>
        <v>0</v>
      </c>
      <c r="ID1281" t="s">
        <v>7076</v>
      </c>
      <c r="IE1281" s="52" t="b">
        <f t="shared" si="11297"/>
        <v>0</v>
      </c>
      <c r="IF1281" t="s">
        <v>8089</v>
      </c>
      <c r="IG1281" s="52" t="b">
        <f t="shared" si="11298"/>
        <v>0</v>
      </c>
      <c r="IH1281" t="s">
        <v>8089</v>
      </c>
      <c r="II1281" s="52" t="b">
        <f t="shared" si="11299"/>
        <v>0</v>
      </c>
      <c r="IJ1281" t="s">
        <v>6847</v>
      </c>
      <c r="IK1281" s="52" t="b">
        <f t="shared" si="11300"/>
        <v>0</v>
      </c>
      <c r="IL1281" t="s">
        <v>6847</v>
      </c>
      <c r="IM1281" s="52" t="b">
        <f t="shared" si="11301"/>
        <v>0</v>
      </c>
      <c r="IN1281" t="s">
        <v>6847</v>
      </c>
      <c r="IO1281" s="52" t="b">
        <f t="shared" si="11302"/>
        <v>0</v>
      </c>
    </row>
    <row r="1282" spans="1:249" x14ac:dyDescent="0.3">
      <c r="A1282" s="52">
        <v>1281</v>
      </c>
      <c r="B1282" s="52" t="s">
        <v>3154</v>
      </c>
      <c r="C1282" s="52" t="s">
        <v>1280</v>
      </c>
      <c r="D1282" s="52" t="s">
        <v>1940</v>
      </c>
      <c r="EB1282" s="52" t="s">
        <v>1940</v>
      </c>
      <c r="EC1282" s="52" t="b">
        <f t="shared" si="11286"/>
        <v>1</v>
      </c>
      <c r="ED1282" s="52" t="s">
        <v>1940</v>
      </c>
      <c r="EE1282" s="52" t="b">
        <f t="shared" si="11286"/>
        <v>1</v>
      </c>
      <c r="EF1282" s="52" t="s">
        <v>1940</v>
      </c>
      <c r="EG1282" s="52" t="b">
        <f t="shared" ref="EG1282" si="11870">IF(EF1282=$D1282,TRUE,FALSE)</f>
        <v>1</v>
      </c>
      <c r="EH1282" s="52" t="s">
        <v>1940</v>
      </c>
      <c r="EI1282" s="52" t="b">
        <f t="shared" ref="EI1282:EK1282" si="11871">IF(EH1282=$D1282,TRUE,FALSE)</f>
        <v>1</v>
      </c>
      <c r="EJ1282" s="52" t="s">
        <v>4480</v>
      </c>
      <c r="EK1282" s="52" t="b">
        <f t="shared" si="11871"/>
        <v>0</v>
      </c>
      <c r="EL1282" s="52" t="s">
        <v>4480</v>
      </c>
      <c r="EM1282" s="52" t="b">
        <f t="shared" ref="EM1282" si="11872">IF(EL1282=$D1282,TRUE,FALSE)</f>
        <v>0</v>
      </c>
      <c r="EN1282" s="52" t="s">
        <v>1940</v>
      </c>
      <c r="EO1282" s="52" t="b">
        <f t="shared" ref="EO1282" si="11873">IF(EN1282=$D1282,TRUE,FALSE)</f>
        <v>1</v>
      </c>
      <c r="EP1282" s="52" t="s">
        <v>1940</v>
      </c>
      <c r="EQ1282" s="52" t="b">
        <f t="shared" ref="EQ1282" si="11874">IF(EP1282=$D1282,TRUE,FALSE)</f>
        <v>1</v>
      </c>
      <c r="ER1282" s="52" t="s">
        <v>1940</v>
      </c>
      <c r="ES1282" s="52" t="b">
        <f t="shared" ref="ES1282" si="11875">IF(ER1282=$D1282,TRUE,FALSE)</f>
        <v>1</v>
      </c>
      <c r="ET1282" s="52" t="s">
        <v>1940</v>
      </c>
      <c r="EU1282" s="52" t="b">
        <f t="shared" ref="EU1282" si="11876">IF(ET1282=$D1282,TRUE,FALSE)</f>
        <v>1</v>
      </c>
      <c r="EV1282" s="52" t="s">
        <v>1940</v>
      </c>
      <c r="EW1282" s="52" t="b">
        <f t="shared" ref="EW1282" si="11877">IF(EV1282=$D1282,TRUE,FALSE)</f>
        <v>1</v>
      </c>
      <c r="EX1282" s="52" t="s">
        <v>1940</v>
      </c>
      <c r="EY1282" s="52" t="b">
        <f t="shared" ref="EY1282:FS1282" si="11878">IF(EX1282=$D1282,TRUE,FALSE)</f>
        <v>1</v>
      </c>
      <c r="EZ1282" s="52" t="s">
        <v>1940</v>
      </c>
      <c r="FA1282" s="52" t="b">
        <f t="shared" si="11878"/>
        <v>1</v>
      </c>
      <c r="FB1282" s="53" t="s">
        <v>1940</v>
      </c>
      <c r="FC1282" s="52" t="b">
        <f t="shared" si="11878"/>
        <v>1</v>
      </c>
      <c r="FD1282" s="53" t="s">
        <v>1940</v>
      </c>
      <c r="FE1282" s="52" t="b">
        <f t="shared" si="11878"/>
        <v>1</v>
      </c>
      <c r="FF1282" s="53" t="s">
        <v>4480</v>
      </c>
      <c r="FG1282" s="52" t="b">
        <f t="shared" si="11878"/>
        <v>0</v>
      </c>
      <c r="FH1282" s="53" t="s">
        <v>4480</v>
      </c>
      <c r="FI1282" s="52" t="b">
        <f t="shared" si="11878"/>
        <v>0</v>
      </c>
      <c r="FJ1282" s="53" t="s">
        <v>1940</v>
      </c>
      <c r="FK1282" s="52" t="b">
        <f t="shared" si="11878"/>
        <v>1</v>
      </c>
      <c r="FL1282" s="53" t="s">
        <v>1940</v>
      </c>
      <c r="FM1282" s="52" t="b">
        <f t="shared" si="11878"/>
        <v>1</v>
      </c>
      <c r="FN1282" s="53" t="s">
        <v>1940</v>
      </c>
      <c r="FO1282" s="52" t="b">
        <f t="shared" si="11878"/>
        <v>1</v>
      </c>
      <c r="FP1282" s="53" t="s">
        <v>4480</v>
      </c>
      <c r="FQ1282" s="52" t="b">
        <f t="shared" si="11878"/>
        <v>0</v>
      </c>
      <c r="FR1282" t="s">
        <v>4480</v>
      </c>
      <c r="FS1282" s="52" t="b">
        <f t="shared" si="11878"/>
        <v>0</v>
      </c>
      <c r="FT1282" s="53" t="s">
        <v>1940</v>
      </c>
      <c r="FU1282" s="52" t="b">
        <f t="shared" si="11296"/>
        <v>1</v>
      </c>
      <c r="FV1282" s="53" t="s">
        <v>1940</v>
      </c>
      <c r="FW1282" s="52" t="b">
        <f t="shared" si="11296"/>
        <v>1</v>
      </c>
      <c r="FX1282" s="53" t="s">
        <v>1940</v>
      </c>
      <c r="FY1282" s="52" t="b">
        <f t="shared" si="11296"/>
        <v>1</v>
      </c>
      <c r="FZ1282" s="53" t="s">
        <v>4480</v>
      </c>
      <c r="GA1282" s="52" t="b">
        <f t="shared" ref="GA1282:HE1297" si="11879">IF(FZ1282=$D1282,TRUE,FALSE)</f>
        <v>0</v>
      </c>
      <c r="GB1282" s="53" t="s">
        <v>4480</v>
      </c>
      <c r="GC1282" s="52" t="b">
        <f t="shared" si="11879"/>
        <v>0</v>
      </c>
      <c r="GD1282" s="53" t="s">
        <v>1940</v>
      </c>
      <c r="GE1282" s="52" t="b">
        <f t="shared" si="11879"/>
        <v>1</v>
      </c>
      <c r="GF1282" s="53" t="s">
        <v>1940</v>
      </c>
      <c r="GG1282" s="52" t="b">
        <f t="shared" si="11879"/>
        <v>1</v>
      </c>
      <c r="GH1282" s="53" t="s">
        <v>1940</v>
      </c>
      <c r="GI1282" s="52" t="b">
        <f t="shared" si="11879"/>
        <v>1</v>
      </c>
      <c r="GJ1282" s="53" t="s">
        <v>4480</v>
      </c>
      <c r="GK1282" s="52" t="b">
        <f t="shared" si="11879"/>
        <v>0</v>
      </c>
      <c r="GL1282" s="53" t="s">
        <v>4480</v>
      </c>
      <c r="GM1282" s="52" t="b">
        <f t="shared" si="11879"/>
        <v>0</v>
      </c>
      <c r="GN1282" s="53" t="s">
        <v>1940</v>
      </c>
      <c r="GO1282" s="52" t="b">
        <f t="shared" si="11879"/>
        <v>1</v>
      </c>
      <c r="GP1282" s="53" t="s">
        <v>1940</v>
      </c>
      <c r="GQ1282" s="52" t="b">
        <f t="shared" si="11879"/>
        <v>1</v>
      </c>
      <c r="GR1282" s="53" t="s">
        <v>1940</v>
      </c>
      <c r="GS1282" s="52" t="b">
        <f t="shared" si="11879"/>
        <v>1</v>
      </c>
      <c r="GT1282" s="53" t="s">
        <v>1940</v>
      </c>
      <c r="GU1282" s="52" t="b">
        <f t="shared" si="11879"/>
        <v>1</v>
      </c>
      <c r="GV1282" s="53" t="s">
        <v>1940</v>
      </c>
      <c r="GW1282" s="52" t="b">
        <f t="shared" si="11879"/>
        <v>1</v>
      </c>
      <c r="GX1282" s="53" t="s">
        <v>1940</v>
      </c>
      <c r="GY1282" s="52" t="b">
        <f t="shared" si="11879"/>
        <v>1</v>
      </c>
      <c r="GZ1282" s="53" t="s">
        <v>1940</v>
      </c>
      <c r="HA1282" s="52" t="b">
        <f t="shared" si="11879"/>
        <v>1</v>
      </c>
      <c r="HB1282" s="53" t="s">
        <v>4480</v>
      </c>
      <c r="HC1282" s="52" t="b">
        <f t="shared" si="11879"/>
        <v>0</v>
      </c>
      <c r="HD1282" s="53" t="s">
        <v>4480</v>
      </c>
      <c r="HE1282" s="52" t="b">
        <f t="shared" si="11879"/>
        <v>0</v>
      </c>
      <c r="HF1282" t="s">
        <v>1940</v>
      </c>
      <c r="HG1282" s="52" t="b">
        <f t="shared" si="11797"/>
        <v>1</v>
      </c>
      <c r="HH1282" s="53" t="s">
        <v>4480</v>
      </c>
      <c r="HI1282" s="52" t="b">
        <f t="shared" si="11797"/>
        <v>0</v>
      </c>
      <c r="HJ1282" t="s">
        <v>4480</v>
      </c>
      <c r="HK1282" s="52" t="b">
        <f t="shared" si="11797"/>
        <v>0</v>
      </c>
      <c r="HL1282" s="53" t="s">
        <v>1940</v>
      </c>
      <c r="HM1282" s="52" t="b">
        <f t="shared" si="11797"/>
        <v>1</v>
      </c>
      <c r="HN1282" s="53" t="s">
        <v>1940</v>
      </c>
      <c r="HO1282" s="52" t="b">
        <f t="shared" si="11797"/>
        <v>1</v>
      </c>
      <c r="HP1282" s="53" t="s">
        <v>1940</v>
      </c>
      <c r="HQ1282" s="52" t="b">
        <f t="shared" si="11797"/>
        <v>1</v>
      </c>
      <c r="HR1282" t="s">
        <v>1940</v>
      </c>
      <c r="HS1282" s="52" t="b">
        <f t="shared" si="11797"/>
        <v>1</v>
      </c>
      <c r="HT1282" t="s">
        <v>4480</v>
      </c>
      <c r="HU1282" s="52" t="b">
        <f t="shared" si="11797"/>
        <v>0</v>
      </c>
      <c r="HV1282" t="s">
        <v>4480</v>
      </c>
      <c r="HW1282" s="52" t="b">
        <f t="shared" si="11797"/>
        <v>0</v>
      </c>
      <c r="HX1282" t="s">
        <v>1940</v>
      </c>
      <c r="HY1282" s="52" t="b">
        <f t="shared" si="11797"/>
        <v>1</v>
      </c>
      <c r="HZ1282" t="s">
        <v>1940</v>
      </c>
      <c r="IA1282" s="52" t="b">
        <f t="shared" si="11797"/>
        <v>1</v>
      </c>
      <c r="IB1282" t="s">
        <v>1940</v>
      </c>
      <c r="IC1282" s="52" t="b">
        <f t="shared" si="11797"/>
        <v>1</v>
      </c>
      <c r="ID1282" t="s">
        <v>6848</v>
      </c>
      <c r="IE1282" s="52" t="b">
        <f t="shared" si="11297"/>
        <v>0</v>
      </c>
      <c r="IF1282" t="s">
        <v>8090</v>
      </c>
      <c r="IG1282" s="52" t="b">
        <f t="shared" si="11298"/>
        <v>0</v>
      </c>
      <c r="IH1282" t="s">
        <v>8090</v>
      </c>
      <c r="II1282" s="52" t="b">
        <f t="shared" si="11299"/>
        <v>0</v>
      </c>
      <c r="IJ1282" t="s">
        <v>6848</v>
      </c>
      <c r="IK1282" s="52" t="b">
        <f t="shared" si="11300"/>
        <v>0</v>
      </c>
      <c r="IL1282" t="s">
        <v>6848</v>
      </c>
      <c r="IM1282" s="52" t="b">
        <f t="shared" si="11301"/>
        <v>0</v>
      </c>
      <c r="IN1282" t="s">
        <v>6848</v>
      </c>
      <c r="IO1282" s="52" t="b">
        <f t="shared" si="11302"/>
        <v>0</v>
      </c>
    </row>
    <row r="1283" spans="1:249" x14ac:dyDescent="0.3">
      <c r="A1283" s="52">
        <v>1282</v>
      </c>
      <c r="B1283" s="52" t="s">
        <v>3154</v>
      </c>
      <c r="C1283" s="52" t="s">
        <v>1281</v>
      </c>
      <c r="D1283" s="52" t="s">
        <v>1941</v>
      </c>
      <c r="EB1283" s="52" t="s">
        <v>1941</v>
      </c>
      <c r="EC1283" s="52" t="b">
        <f t="shared" ref="EC1283:EE1346" si="11880">IF(EB1283=$D1283,TRUE,FALSE)</f>
        <v>1</v>
      </c>
      <c r="ED1283" s="52" t="s">
        <v>1941</v>
      </c>
      <c r="EE1283" s="52" t="b">
        <f t="shared" si="11880"/>
        <v>1</v>
      </c>
      <c r="EF1283" s="52" t="s">
        <v>1941</v>
      </c>
      <c r="EG1283" s="52" t="b">
        <f t="shared" ref="EG1283" si="11881">IF(EF1283=$D1283,TRUE,FALSE)</f>
        <v>1</v>
      </c>
      <c r="EH1283" s="52" t="s">
        <v>1941</v>
      </c>
      <c r="EI1283" s="52" t="b">
        <f t="shared" ref="EI1283:EK1283" si="11882">IF(EH1283=$D1283,TRUE,FALSE)</f>
        <v>1</v>
      </c>
      <c r="EJ1283" s="52" t="s">
        <v>4481</v>
      </c>
      <c r="EK1283" s="52" t="b">
        <f t="shared" si="11882"/>
        <v>0</v>
      </c>
      <c r="EL1283" s="52" t="s">
        <v>4481</v>
      </c>
      <c r="EM1283" s="52" t="b">
        <f t="shared" ref="EM1283" si="11883">IF(EL1283=$D1283,TRUE,FALSE)</f>
        <v>0</v>
      </c>
      <c r="EN1283" s="52" t="s">
        <v>1941</v>
      </c>
      <c r="EO1283" s="52" t="b">
        <f t="shared" ref="EO1283" si="11884">IF(EN1283=$D1283,TRUE,FALSE)</f>
        <v>1</v>
      </c>
      <c r="EP1283" s="52" t="s">
        <v>1941</v>
      </c>
      <c r="EQ1283" s="52" t="b">
        <f t="shared" ref="EQ1283" si="11885">IF(EP1283=$D1283,TRUE,FALSE)</f>
        <v>1</v>
      </c>
      <c r="ER1283" s="52" t="s">
        <v>4802</v>
      </c>
      <c r="ES1283" s="52" t="b">
        <f t="shared" ref="ES1283" si="11886">IF(ER1283=$D1283,TRUE,FALSE)</f>
        <v>0</v>
      </c>
      <c r="ET1283" s="52" t="s">
        <v>1941</v>
      </c>
      <c r="EU1283" s="52" t="b">
        <f t="shared" ref="EU1283" si="11887">IF(ET1283=$D1283,TRUE,FALSE)</f>
        <v>1</v>
      </c>
      <c r="EV1283" s="52" t="s">
        <v>1941</v>
      </c>
      <c r="EW1283" s="52" t="b">
        <f t="shared" ref="EW1283" si="11888">IF(EV1283=$D1283,TRUE,FALSE)</f>
        <v>1</v>
      </c>
      <c r="EX1283" s="52" t="s">
        <v>4802</v>
      </c>
      <c r="EY1283" s="52" t="b">
        <f t="shared" ref="EY1283:FS1283" si="11889">IF(EX1283=$D1283,TRUE,FALSE)</f>
        <v>0</v>
      </c>
      <c r="EZ1283" s="52" t="s">
        <v>1941</v>
      </c>
      <c r="FA1283" s="52" t="b">
        <f t="shared" si="11889"/>
        <v>1</v>
      </c>
      <c r="FB1283" s="53" t="s">
        <v>4802</v>
      </c>
      <c r="FC1283" s="52" t="b">
        <f t="shared" si="11889"/>
        <v>0</v>
      </c>
      <c r="FD1283" s="53" t="s">
        <v>1941</v>
      </c>
      <c r="FE1283" s="52" t="b">
        <f t="shared" si="11889"/>
        <v>1</v>
      </c>
      <c r="FF1283" s="53" t="s">
        <v>4481</v>
      </c>
      <c r="FG1283" s="52" t="b">
        <f t="shared" si="11889"/>
        <v>0</v>
      </c>
      <c r="FH1283" s="53" t="s">
        <v>4481</v>
      </c>
      <c r="FI1283" s="52" t="b">
        <f t="shared" si="11889"/>
        <v>0</v>
      </c>
      <c r="FJ1283" s="53" t="s">
        <v>1941</v>
      </c>
      <c r="FK1283" s="52" t="b">
        <f t="shared" si="11889"/>
        <v>1</v>
      </c>
      <c r="FL1283" s="53" t="s">
        <v>4802</v>
      </c>
      <c r="FM1283" s="52" t="b">
        <f t="shared" si="11889"/>
        <v>0</v>
      </c>
      <c r="FN1283" s="53" t="s">
        <v>1941</v>
      </c>
      <c r="FO1283" s="52" t="b">
        <f t="shared" si="11889"/>
        <v>1</v>
      </c>
      <c r="FP1283" s="53" t="s">
        <v>4481</v>
      </c>
      <c r="FQ1283" s="52" t="b">
        <f t="shared" si="11889"/>
        <v>0</v>
      </c>
      <c r="FR1283" t="s">
        <v>4481</v>
      </c>
      <c r="FS1283" s="52" t="b">
        <f t="shared" si="11889"/>
        <v>0</v>
      </c>
      <c r="FT1283" s="53" t="s">
        <v>1941</v>
      </c>
      <c r="FU1283" s="52" t="b">
        <f t="shared" ref="FU1283:GA1346" si="11890">IF(FT1283=$D1283,TRUE,FALSE)</f>
        <v>1</v>
      </c>
      <c r="FV1283" s="53" t="s">
        <v>4802</v>
      </c>
      <c r="FW1283" s="52" t="b">
        <f t="shared" si="11890"/>
        <v>0</v>
      </c>
      <c r="FX1283" s="53" t="s">
        <v>1941</v>
      </c>
      <c r="FY1283" s="52" t="b">
        <f t="shared" si="11890"/>
        <v>1</v>
      </c>
      <c r="FZ1283" s="53" t="s">
        <v>4481</v>
      </c>
      <c r="GA1283" s="52" t="b">
        <f t="shared" si="11890"/>
        <v>0</v>
      </c>
      <c r="GB1283" s="53" t="s">
        <v>4481</v>
      </c>
      <c r="GC1283" s="52" t="b">
        <f t="shared" si="11879"/>
        <v>0</v>
      </c>
      <c r="GD1283" s="53" t="s">
        <v>1941</v>
      </c>
      <c r="GE1283" s="52" t="b">
        <f t="shared" si="11879"/>
        <v>1</v>
      </c>
      <c r="GF1283" s="53" t="s">
        <v>1941</v>
      </c>
      <c r="GG1283" s="52" t="b">
        <f t="shared" si="11879"/>
        <v>1</v>
      </c>
      <c r="GH1283" s="53" t="s">
        <v>1941</v>
      </c>
      <c r="GI1283" s="52" t="b">
        <f t="shared" si="11879"/>
        <v>1</v>
      </c>
      <c r="GJ1283" s="53" t="s">
        <v>4481</v>
      </c>
      <c r="GK1283" s="52" t="b">
        <f t="shared" si="11879"/>
        <v>0</v>
      </c>
      <c r="GL1283" s="53" t="s">
        <v>4481</v>
      </c>
      <c r="GM1283" s="52" t="b">
        <f t="shared" si="11879"/>
        <v>0</v>
      </c>
      <c r="GN1283" s="53" t="s">
        <v>1941</v>
      </c>
      <c r="GO1283" s="52" t="b">
        <f t="shared" si="11879"/>
        <v>1</v>
      </c>
      <c r="GP1283" s="53" t="s">
        <v>4802</v>
      </c>
      <c r="GQ1283" s="52" t="b">
        <f t="shared" si="11879"/>
        <v>0</v>
      </c>
      <c r="GR1283" s="53" t="s">
        <v>1941</v>
      </c>
      <c r="GS1283" s="52" t="b">
        <f t="shared" si="11879"/>
        <v>1</v>
      </c>
      <c r="GT1283" s="53" t="s">
        <v>1941</v>
      </c>
      <c r="GU1283" s="52" t="b">
        <f t="shared" si="11879"/>
        <v>1</v>
      </c>
      <c r="GV1283" s="53" t="s">
        <v>4802</v>
      </c>
      <c r="GW1283" s="52" t="b">
        <f t="shared" si="11879"/>
        <v>0</v>
      </c>
      <c r="GX1283" s="53" t="s">
        <v>1941</v>
      </c>
      <c r="GY1283" s="52" t="b">
        <f t="shared" si="11879"/>
        <v>1</v>
      </c>
      <c r="GZ1283" s="53" t="s">
        <v>1941</v>
      </c>
      <c r="HA1283" s="52" t="b">
        <f t="shared" si="11879"/>
        <v>1</v>
      </c>
      <c r="HB1283" s="53" t="s">
        <v>4481</v>
      </c>
      <c r="HC1283" s="52" t="b">
        <f t="shared" si="11879"/>
        <v>0</v>
      </c>
      <c r="HD1283" s="53" t="s">
        <v>4481</v>
      </c>
      <c r="HE1283" s="52" t="b">
        <f t="shared" si="11879"/>
        <v>0</v>
      </c>
      <c r="HF1283" t="s">
        <v>1941</v>
      </c>
      <c r="HG1283" s="52" t="b">
        <f t="shared" si="11797"/>
        <v>1</v>
      </c>
      <c r="HH1283" s="53" t="s">
        <v>4481</v>
      </c>
      <c r="HI1283" s="52" t="b">
        <f t="shared" si="11797"/>
        <v>0</v>
      </c>
      <c r="HJ1283" t="s">
        <v>4481</v>
      </c>
      <c r="HK1283" s="52" t="b">
        <f t="shared" si="11797"/>
        <v>0</v>
      </c>
      <c r="HL1283" s="53" t="s">
        <v>1941</v>
      </c>
      <c r="HM1283" s="52" t="b">
        <f t="shared" si="11797"/>
        <v>1</v>
      </c>
      <c r="HN1283" s="53" t="s">
        <v>4802</v>
      </c>
      <c r="HO1283" s="52" t="b">
        <f t="shared" si="11797"/>
        <v>0</v>
      </c>
      <c r="HP1283" s="53" t="s">
        <v>1941</v>
      </c>
      <c r="HQ1283" s="52" t="b">
        <f t="shared" si="11797"/>
        <v>1</v>
      </c>
      <c r="HR1283" t="s">
        <v>1941</v>
      </c>
      <c r="HS1283" s="52" t="b">
        <f t="shared" si="11797"/>
        <v>1</v>
      </c>
      <c r="HT1283" t="s">
        <v>4481</v>
      </c>
      <c r="HU1283" s="52" t="b">
        <f t="shared" si="11797"/>
        <v>0</v>
      </c>
      <c r="HV1283" t="s">
        <v>4481</v>
      </c>
      <c r="HW1283" s="52" t="b">
        <f t="shared" si="11797"/>
        <v>0</v>
      </c>
      <c r="HX1283" t="s">
        <v>1941</v>
      </c>
      <c r="HY1283" s="52" t="b">
        <f t="shared" si="11797"/>
        <v>1</v>
      </c>
      <c r="HZ1283" t="s">
        <v>4802</v>
      </c>
      <c r="IA1283" s="52" t="b">
        <f t="shared" si="11797"/>
        <v>0</v>
      </c>
      <c r="IB1283" t="s">
        <v>1941</v>
      </c>
      <c r="IC1283" s="52" t="b">
        <f t="shared" si="11797"/>
        <v>1</v>
      </c>
      <c r="ID1283" t="s">
        <v>6849</v>
      </c>
      <c r="IE1283" s="52" t="b">
        <f t="shared" ref="IE1283:IE1346" si="11891">IF(ID1283=$D1283,TRUE,FALSE)</f>
        <v>0</v>
      </c>
      <c r="IF1283" t="s">
        <v>8091</v>
      </c>
      <c r="IG1283" s="52" t="b">
        <f t="shared" ref="IG1283:IG1346" si="11892">IF(IF1283=$D1283,TRUE,FALSE)</f>
        <v>0</v>
      </c>
      <c r="IH1283" t="s">
        <v>8091</v>
      </c>
      <c r="II1283" s="52" t="b">
        <f t="shared" ref="II1283:II1346" si="11893">IF(IH1283=$D1283,TRUE,FALSE)</f>
        <v>0</v>
      </c>
      <c r="IJ1283" t="s">
        <v>6849</v>
      </c>
      <c r="IK1283" s="52" t="b">
        <f t="shared" ref="IK1283:IK1346" si="11894">IF(IJ1283=$D1283,TRUE,FALSE)</f>
        <v>0</v>
      </c>
      <c r="IL1283" t="s">
        <v>6849</v>
      </c>
      <c r="IM1283" s="52" t="b">
        <f t="shared" ref="IM1283:IM1346" si="11895">IF(IL1283=$D1283,TRUE,FALSE)</f>
        <v>0</v>
      </c>
      <c r="IN1283" t="s">
        <v>8375</v>
      </c>
      <c r="IO1283" s="52" t="b">
        <f t="shared" ref="IO1283:IO1346" si="11896">IF(IN1283=$D1283,TRUE,FALSE)</f>
        <v>0</v>
      </c>
    </row>
    <row r="1284" spans="1:249" x14ac:dyDescent="0.3">
      <c r="A1284" s="52">
        <v>1283</v>
      </c>
      <c r="B1284" s="52" t="s">
        <v>3154</v>
      </c>
      <c r="C1284" s="52" t="s">
        <v>1282</v>
      </c>
      <c r="D1284" s="52" t="s">
        <v>2443</v>
      </c>
      <c r="EB1284" s="52" t="s">
        <v>2443</v>
      </c>
      <c r="EC1284" s="52" t="b">
        <f t="shared" si="11880"/>
        <v>1</v>
      </c>
      <c r="ED1284" s="52" t="s">
        <v>2443</v>
      </c>
      <c r="EE1284" s="52" t="b">
        <f t="shared" si="11880"/>
        <v>1</v>
      </c>
      <c r="EF1284" s="52" t="s">
        <v>2443</v>
      </c>
      <c r="EG1284" s="52" t="b">
        <f t="shared" ref="EG1284" si="11897">IF(EF1284=$D1284,TRUE,FALSE)</f>
        <v>1</v>
      </c>
      <c r="EH1284" s="52" t="s">
        <v>2443</v>
      </c>
      <c r="EI1284" s="52" t="b">
        <f t="shared" ref="EI1284:EK1284" si="11898">IF(EH1284=$D1284,TRUE,FALSE)</f>
        <v>1</v>
      </c>
      <c r="EJ1284" s="52" t="s">
        <v>4482</v>
      </c>
      <c r="EK1284" s="52" t="b">
        <f t="shared" si="11898"/>
        <v>0</v>
      </c>
      <c r="EL1284" s="52" t="s">
        <v>4482</v>
      </c>
      <c r="EM1284" s="52" t="b">
        <f t="shared" ref="EM1284" si="11899">IF(EL1284=$D1284,TRUE,FALSE)</f>
        <v>0</v>
      </c>
      <c r="EN1284" s="52" t="s">
        <v>4725</v>
      </c>
      <c r="EO1284" s="52" t="b">
        <f t="shared" ref="EO1284" si="11900">IF(EN1284=$D1284,TRUE,FALSE)</f>
        <v>0</v>
      </c>
      <c r="EP1284" s="52" t="s">
        <v>4725</v>
      </c>
      <c r="EQ1284" s="52" t="b">
        <f t="shared" ref="EQ1284" si="11901">IF(EP1284=$D1284,TRUE,FALSE)</f>
        <v>0</v>
      </c>
      <c r="ER1284" s="52" t="s">
        <v>2443</v>
      </c>
      <c r="ES1284" s="52" t="b">
        <f t="shared" ref="ES1284" si="11902">IF(ER1284=$D1284,TRUE,FALSE)</f>
        <v>1</v>
      </c>
      <c r="ET1284" s="52" t="s">
        <v>4725</v>
      </c>
      <c r="EU1284" s="52" t="b">
        <f t="shared" ref="EU1284" si="11903">IF(ET1284=$D1284,TRUE,FALSE)</f>
        <v>0</v>
      </c>
      <c r="EV1284" s="52" t="s">
        <v>2443</v>
      </c>
      <c r="EW1284" s="52" t="b">
        <f t="shared" ref="EW1284" si="11904">IF(EV1284=$D1284,TRUE,FALSE)</f>
        <v>1</v>
      </c>
      <c r="EX1284" s="52" t="s">
        <v>2443</v>
      </c>
      <c r="EY1284" s="52" t="b">
        <f t="shared" ref="EY1284:FS1284" si="11905">IF(EX1284=$D1284,TRUE,FALSE)</f>
        <v>1</v>
      </c>
      <c r="EZ1284" s="52" t="s">
        <v>4725</v>
      </c>
      <c r="FA1284" s="52" t="b">
        <f t="shared" si="11905"/>
        <v>0</v>
      </c>
      <c r="FB1284" s="53" t="s">
        <v>2443</v>
      </c>
      <c r="FC1284" s="52" t="b">
        <f t="shared" si="11905"/>
        <v>1</v>
      </c>
      <c r="FD1284" s="53" t="s">
        <v>2443</v>
      </c>
      <c r="FE1284" s="52" t="b">
        <f t="shared" si="11905"/>
        <v>1</v>
      </c>
      <c r="FF1284" s="53" t="s">
        <v>4482</v>
      </c>
      <c r="FG1284" s="52" t="b">
        <f t="shared" si="11905"/>
        <v>0</v>
      </c>
      <c r="FH1284" s="53" t="s">
        <v>4482</v>
      </c>
      <c r="FI1284" s="52" t="b">
        <f t="shared" si="11905"/>
        <v>0</v>
      </c>
      <c r="FJ1284" s="53" t="s">
        <v>2443</v>
      </c>
      <c r="FK1284" s="52" t="b">
        <f t="shared" si="11905"/>
        <v>1</v>
      </c>
      <c r="FL1284" s="53" t="s">
        <v>2443</v>
      </c>
      <c r="FM1284" s="52" t="b">
        <f t="shared" si="11905"/>
        <v>1</v>
      </c>
      <c r="FN1284" s="53" t="s">
        <v>2443</v>
      </c>
      <c r="FO1284" s="52" t="b">
        <f t="shared" si="11905"/>
        <v>1</v>
      </c>
      <c r="FP1284" s="53" t="s">
        <v>4482</v>
      </c>
      <c r="FQ1284" s="52" t="b">
        <f t="shared" si="11905"/>
        <v>0</v>
      </c>
      <c r="FR1284" t="s">
        <v>4482</v>
      </c>
      <c r="FS1284" s="52" t="b">
        <f t="shared" si="11905"/>
        <v>0</v>
      </c>
      <c r="FT1284" s="53" t="s">
        <v>2443</v>
      </c>
      <c r="FU1284" s="52" t="b">
        <f t="shared" si="11890"/>
        <v>1</v>
      </c>
      <c r="FV1284" s="53" t="s">
        <v>2443</v>
      </c>
      <c r="FW1284" s="52" t="b">
        <f t="shared" si="11890"/>
        <v>1</v>
      </c>
      <c r="FX1284" s="53" t="s">
        <v>2443</v>
      </c>
      <c r="FY1284" s="52" t="b">
        <f t="shared" si="11890"/>
        <v>1</v>
      </c>
      <c r="FZ1284" s="53" t="s">
        <v>4482</v>
      </c>
      <c r="GA1284" s="52" t="b">
        <f t="shared" si="11890"/>
        <v>0</v>
      </c>
      <c r="GB1284" s="53" t="s">
        <v>4482</v>
      </c>
      <c r="GC1284" s="52" t="b">
        <f t="shared" si="11879"/>
        <v>0</v>
      </c>
      <c r="GD1284" s="53" t="s">
        <v>4725</v>
      </c>
      <c r="GE1284" s="52" t="b">
        <f t="shared" si="11879"/>
        <v>0</v>
      </c>
      <c r="GF1284" s="53" t="s">
        <v>4725</v>
      </c>
      <c r="GG1284" s="52" t="b">
        <f t="shared" si="11879"/>
        <v>0</v>
      </c>
      <c r="GH1284" s="53" t="s">
        <v>2443</v>
      </c>
      <c r="GI1284" s="52" t="b">
        <f t="shared" si="11879"/>
        <v>1</v>
      </c>
      <c r="GJ1284" s="53" t="s">
        <v>4482</v>
      </c>
      <c r="GK1284" s="52" t="b">
        <f t="shared" si="11879"/>
        <v>0</v>
      </c>
      <c r="GL1284" s="53" t="s">
        <v>5534</v>
      </c>
      <c r="GM1284" s="52" t="b">
        <f t="shared" si="11879"/>
        <v>0</v>
      </c>
      <c r="GN1284" s="53" t="s">
        <v>4725</v>
      </c>
      <c r="GO1284" s="52" t="b">
        <f t="shared" si="11879"/>
        <v>0</v>
      </c>
      <c r="GP1284" s="53" t="s">
        <v>2443</v>
      </c>
      <c r="GQ1284" s="52" t="b">
        <f t="shared" si="11879"/>
        <v>1</v>
      </c>
      <c r="GR1284" s="53" t="s">
        <v>4725</v>
      </c>
      <c r="GS1284" s="52" t="b">
        <f t="shared" si="11879"/>
        <v>0</v>
      </c>
      <c r="GT1284" s="53" t="s">
        <v>2443</v>
      </c>
      <c r="GU1284" s="52" t="b">
        <f t="shared" si="11879"/>
        <v>1</v>
      </c>
      <c r="GV1284" s="53" t="s">
        <v>2443</v>
      </c>
      <c r="GW1284" s="52" t="b">
        <f t="shared" si="11879"/>
        <v>1</v>
      </c>
      <c r="GX1284" s="53" t="s">
        <v>2443</v>
      </c>
      <c r="GY1284" s="52" t="b">
        <f t="shared" si="11879"/>
        <v>1</v>
      </c>
      <c r="GZ1284" s="53" t="s">
        <v>2443</v>
      </c>
      <c r="HA1284" s="52" t="b">
        <f t="shared" si="11879"/>
        <v>1</v>
      </c>
      <c r="HB1284" s="53" t="s">
        <v>4482</v>
      </c>
      <c r="HC1284" s="52" t="b">
        <f t="shared" si="11879"/>
        <v>0</v>
      </c>
      <c r="HD1284" s="53" t="s">
        <v>4482</v>
      </c>
      <c r="HE1284" s="52" t="b">
        <f t="shared" si="11879"/>
        <v>0</v>
      </c>
      <c r="HF1284" t="s">
        <v>2443</v>
      </c>
      <c r="HG1284" s="52" t="b">
        <f t="shared" si="11797"/>
        <v>1</v>
      </c>
      <c r="HH1284" s="53" t="s">
        <v>4482</v>
      </c>
      <c r="HI1284" s="52" t="b">
        <f t="shared" si="11797"/>
        <v>0</v>
      </c>
      <c r="HJ1284" t="s">
        <v>4482</v>
      </c>
      <c r="HK1284" s="52" t="b">
        <f t="shared" si="11797"/>
        <v>0</v>
      </c>
      <c r="HL1284" s="53" t="s">
        <v>2443</v>
      </c>
      <c r="HM1284" s="52" t="b">
        <f t="shared" si="11797"/>
        <v>1</v>
      </c>
      <c r="HN1284" s="53" t="s">
        <v>2443</v>
      </c>
      <c r="HO1284" s="52" t="b">
        <f t="shared" si="11797"/>
        <v>1</v>
      </c>
      <c r="HP1284" s="53" t="s">
        <v>2443</v>
      </c>
      <c r="HQ1284" s="52" t="b">
        <f t="shared" si="11797"/>
        <v>1</v>
      </c>
      <c r="HR1284" t="s">
        <v>2443</v>
      </c>
      <c r="HS1284" s="52" t="b">
        <f t="shared" si="11797"/>
        <v>1</v>
      </c>
      <c r="HT1284" t="s">
        <v>4482</v>
      </c>
      <c r="HU1284" s="52" t="b">
        <f t="shared" si="11797"/>
        <v>0</v>
      </c>
      <c r="HV1284" t="s">
        <v>4482</v>
      </c>
      <c r="HW1284" s="52" t="b">
        <f t="shared" si="11797"/>
        <v>0</v>
      </c>
      <c r="HX1284" t="s">
        <v>4725</v>
      </c>
      <c r="HY1284" s="52" t="b">
        <f t="shared" si="11797"/>
        <v>0</v>
      </c>
      <c r="HZ1284" t="s">
        <v>2443</v>
      </c>
      <c r="IA1284" s="52" t="b">
        <f t="shared" si="11797"/>
        <v>1</v>
      </c>
      <c r="IB1284" t="s">
        <v>2443</v>
      </c>
      <c r="IC1284" s="52" t="b">
        <f t="shared" si="11797"/>
        <v>1</v>
      </c>
      <c r="ID1284" t="s">
        <v>5534</v>
      </c>
      <c r="IE1284" s="52" t="b">
        <f t="shared" si="11891"/>
        <v>0</v>
      </c>
      <c r="IF1284" t="s">
        <v>8092</v>
      </c>
      <c r="IG1284" s="52" t="b">
        <f t="shared" si="11892"/>
        <v>0</v>
      </c>
      <c r="IH1284" t="s">
        <v>8092</v>
      </c>
      <c r="II1284" s="52" t="b">
        <f t="shared" si="11893"/>
        <v>0</v>
      </c>
      <c r="IJ1284" t="s">
        <v>6850</v>
      </c>
      <c r="IK1284" s="52" t="b">
        <f t="shared" si="11894"/>
        <v>0</v>
      </c>
      <c r="IL1284" t="s">
        <v>5534</v>
      </c>
      <c r="IM1284" s="52" t="b">
        <f t="shared" si="11895"/>
        <v>0</v>
      </c>
      <c r="IN1284" t="s">
        <v>5534</v>
      </c>
      <c r="IO1284" s="52" t="b">
        <f t="shared" si="11896"/>
        <v>0</v>
      </c>
    </row>
    <row r="1285" spans="1:249" x14ac:dyDescent="0.3">
      <c r="A1285" s="52">
        <v>1284</v>
      </c>
      <c r="B1285" s="52" t="s">
        <v>3154</v>
      </c>
      <c r="C1285" s="52" t="s">
        <v>1283</v>
      </c>
      <c r="D1285" s="52" t="s">
        <v>1942</v>
      </c>
      <c r="EB1285" s="52" t="s">
        <v>3104</v>
      </c>
      <c r="EC1285" s="52" t="b">
        <f t="shared" si="11880"/>
        <v>0</v>
      </c>
      <c r="ED1285" s="52" t="s">
        <v>3104</v>
      </c>
      <c r="EE1285" s="52" t="b">
        <f t="shared" si="11880"/>
        <v>0</v>
      </c>
      <c r="EF1285" s="52" t="s">
        <v>3104</v>
      </c>
      <c r="EG1285" s="52" t="b">
        <f t="shared" ref="EG1285" si="11906">IF(EF1285=$D1285,TRUE,FALSE)</f>
        <v>0</v>
      </c>
      <c r="EH1285" s="52" t="s">
        <v>3104</v>
      </c>
      <c r="EI1285" s="52" t="b">
        <f t="shared" ref="EI1285:EK1285" si="11907">IF(EH1285=$D1285,TRUE,FALSE)</f>
        <v>0</v>
      </c>
      <c r="EJ1285" s="52" t="s">
        <v>4483</v>
      </c>
      <c r="EK1285" s="52" t="b">
        <f t="shared" si="11907"/>
        <v>0</v>
      </c>
      <c r="EL1285" s="52" t="s">
        <v>4483</v>
      </c>
      <c r="EM1285" s="52" t="b">
        <f t="shared" ref="EM1285" si="11908">IF(EL1285=$D1285,TRUE,FALSE)</f>
        <v>0</v>
      </c>
      <c r="EN1285" s="52" t="s">
        <v>3104</v>
      </c>
      <c r="EO1285" s="52" t="b">
        <f t="shared" ref="EO1285" si="11909">IF(EN1285=$D1285,TRUE,FALSE)</f>
        <v>0</v>
      </c>
      <c r="EP1285" s="52" t="s">
        <v>3104</v>
      </c>
      <c r="EQ1285" s="52" t="b">
        <f t="shared" ref="EQ1285" si="11910">IF(EP1285=$D1285,TRUE,FALSE)</f>
        <v>0</v>
      </c>
      <c r="ER1285" s="52" t="s">
        <v>3104</v>
      </c>
      <c r="ES1285" s="52" t="b">
        <f t="shared" ref="ES1285" si="11911">IF(ER1285=$D1285,TRUE,FALSE)</f>
        <v>0</v>
      </c>
      <c r="ET1285" s="52" t="s">
        <v>3104</v>
      </c>
      <c r="EU1285" s="52" t="b">
        <f t="shared" ref="EU1285" si="11912">IF(ET1285=$D1285,TRUE,FALSE)</f>
        <v>0</v>
      </c>
      <c r="EV1285" s="52" t="s">
        <v>3104</v>
      </c>
      <c r="EW1285" s="52" t="b">
        <f t="shared" ref="EW1285" si="11913">IF(EV1285=$D1285,TRUE,FALSE)</f>
        <v>0</v>
      </c>
      <c r="EX1285" s="52" t="s">
        <v>3104</v>
      </c>
      <c r="EY1285" s="52" t="b">
        <f t="shared" ref="EY1285:FS1285" si="11914">IF(EX1285=$D1285,TRUE,FALSE)</f>
        <v>0</v>
      </c>
      <c r="EZ1285" s="52" t="s">
        <v>3104</v>
      </c>
      <c r="FA1285" s="52" t="b">
        <f t="shared" si="11914"/>
        <v>0</v>
      </c>
      <c r="FB1285" s="53" t="s">
        <v>3104</v>
      </c>
      <c r="FC1285" s="52" t="b">
        <f t="shared" si="11914"/>
        <v>0</v>
      </c>
      <c r="FD1285" s="53" t="s">
        <v>3104</v>
      </c>
      <c r="FE1285" s="52" t="b">
        <f t="shared" si="11914"/>
        <v>0</v>
      </c>
      <c r="FF1285" s="53" t="s">
        <v>4483</v>
      </c>
      <c r="FG1285" s="52" t="b">
        <f t="shared" si="11914"/>
        <v>0</v>
      </c>
      <c r="FH1285" s="53" t="s">
        <v>4483</v>
      </c>
      <c r="FI1285" s="52" t="b">
        <f t="shared" si="11914"/>
        <v>0</v>
      </c>
      <c r="FJ1285" s="53" t="s">
        <v>3104</v>
      </c>
      <c r="FK1285" s="52" t="b">
        <f t="shared" si="11914"/>
        <v>0</v>
      </c>
      <c r="FL1285" s="53" t="s">
        <v>3104</v>
      </c>
      <c r="FM1285" s="52" t="b">
        <f t="shared" si="11914"/>
        <v>0</v>
      </c>
      <c r="FN1285" s="53" t="s">
        <v>3104</v>
      </c>
      <c r="FO1285" s="52" t="b">
        <f t="shared" si="11914"/>
        <v>0</v>
      </c>
      <c r="FP1285" s="53" t="s">
        <v>4483</v>
      </c>
      <c r="FQ1285" s="52" t="b">
        <f t="shared" si="11914"/>
        <v>0</v>
      </c>
      <c r="FR1285" t="s">
        <v>4483</v>
      </c>
      <c r="FS1285" s="52" t="b">
        <f t="shared" si="11914"/>
        <v>0</v>
      </c>
      <c r="FT1285" s="53" t="s">
        <v>3104</v>
      </c>
      <c r="FU1285" s="52" t="b">
        <f t="shared" si="11890"/>
        <v>0</v>
      </c>
      <c r="FV1285" s="53" t="s">
        <v>3104</v>
      </c>
      <c r="FW1285" s="52" t="b">
        <f t="shared" si="11890"/>
        <v>0</v>
      </c>
      <c r="FX1285" s="53" t="s">
        <v>3104</v>
      </c>
      <c r="FY1285" s="52" t="b">
        <f t="shared" si="11890"/>
        <v>0</v>
      </c>
      <c r="FZ1285" s="53" t="s">
        <v>4483</v>
      </c>
      <c r="GA1285" s="52" t="b">
        <f t="shared" si="11890"/>
        <v>0</v>
      </c>
      <c r="GB1285" s="53" t="s">
        <v>4483</v>
      </c>
      <c r="GC1285" s="52" t="b">
        <f t="shared" si="11879"/>
        <v>0</v>
      </c>
      <c r="GD1285" s="53" t="s">
        <v>3104</v>
      </c>
      <c r="GE1285" s="52" t="b">
        <f t="shared" si="11879"/>
        <v>0</v>
      </c>
      <c r="GF1285" s="53" t="s">
        <v>3104</v>
      </c>
      <c r="GG1285" s="52" t="b">
        <f t="shared" si="11879"/>
        <v>0</v>
      </c>
      <c r="GH1285" s="53" t="s">
        <v>3104</v>
      </c>
      <c r="GI1285" s="52" t="b">
        <f t="shared" si="11879"/>
        <v>0</v>
      </c>
      <c r="GJ1285" s="53" t="s">
        <v>4483</v>
      </c>
      <c r="GK1285" s="52" t="b">
        <f t="shared" si="11879"/>
        <v>0</v>
      </c>
      <c r="GL1285" s="53" t="s">
        <v>4483</v>
      </c>
      <c r="GM1285" s="52" t="b">
        <f t="shared" si="11879"/>
        <v>0</v>
      </c>
      <c r="GN1285" s="53" t="s">
        <v>3104</v>
      </c>
      <c r="GO1285" s="52" t="b">
        <f t="shared" si="11879"/>
        <v>0</v>
      </c>
      <c r="GP1285" s="53" t="s">
        <v>3104</v>
      </c>
      <c r="GQ1285" s="52" t="b">
        <f t="shared" si="11879"/>
        <v>0</v>
      </c>
      <c r="GR1285" s="53" t="s">
        <v>3104</v>
      </c>
      <c r="GS1285" s="52" t="b">
        <f t="shared" si="11879"/>
        <v>0</v>
      </c>
      <c r="GT1285" s="53" t="s">
        <v>3104</v>
      </c>
      <c r="GU1285" s="52" t="b">
        <f t="shared" si="11879"/>
        <v>0</v>
      </c>
      <c r="GV1285" s="53" t="s">
        <v>3104</v>
      </c>
      <c r="GW1285" s="52" t="b">
        <f t="shared" si="11879"/>
        <v>0</v>
      </c>
      <c r="GX1285" s="53" t="s">
        <v>3104</v>
      </c>
      <c r="GY1285" s="52" t="b">
        <f t="shared" si="11879"/>
        <v>0</v>
      </c>
      <c r="GZ1285" s="53" t="s">
        <v>3104</v>
      </c>
      <c r="HA1285" s="52" t="b">
        <f t="shared" si="11879"/>
        <v>0</v>
      </c>
      <c r="HB1285" s="53" t="s">
        <v>4483</v>
      </c>
      <c r="HC1285" s="52" t="b">
        <f t="shared" si="11879"/>
        <v>0</v>
      </c>
      <c r="HD1285" s="53" t="s">
        <v>4483</v>
      </c>
      <c r="HE1285" s="52" t="b">
        <f t="shared" si="11879"/>
        <v>0</v>
      </c>
      <c r="HF1285" t="s">
        <v>3104</v>
      </c>
      <c r="HG1285" s="52" t="b">
        <f t="shared" si="11797"/>
        <v>0</v>
      </c>
      <c r="HH1285" s="53" t="s">
        <v>4483</v>
      </c>
      <c r="HI1285" s="52" t="b">
        <f t="shared" si="11797"/>
        <v>0</v>
      </c>
      <c r="HJ1285" t="s">
        <v>4483</v>
      </c>
      <c r="HK1285" s="52" t="b">
        <f t="shared" si="11797"/>
        <v>0</v>
      </c>
      <c r="HL1285" s="53" t="s">
        <v>3104</v>
      </c>
      <c r="HM1285" s="52" t="b">
        <f t="shared" si="11797"/>
        <v>0</v>
      </c>
      <c r="HN1285" s="53" t="s">
        <v>3104</v>
      </c>
      <c r="HO1285" s="52" t="b">
        <f t="shared" si="11797"/>
        <v>0</v>
      </c>
      <c r="HP1285" s="53" t="s">
        <v>3104</v>
      </c>
      <c r="HQ1285" s="52" t="b">
        <f t="shared" si="11797"/>
        <v>0</v>
      </c>
      <c r="HR1285" t="s">
        <v>3104</v>
      </c>
      <c r="HS1285" s="52" t="b">
        <f t="shared" si="11797"/>
        <v>0</v>
      </c>
      <c r="HT1285" t="s">
        <v>4483</v>
      </c>
      <c r="HU1285" s="52" t="b">
        <f t="shared" si="11797"/>
        <v>0</v>
      </c>
      <c r="HV1285" t="s">
        <v>4483</v>
      </c>
      <c r="HW1285" s="52" t="b">
        <f t="shared" si="11797"/>
        <v>0</v>
      </c>
      <c r="HX1285" t="s">
        <v>3104</v>
      </c>
      <c r="HY1285" s="52" t="b">
        <f t="shared" si="11797"/>
        <v>0</v>
      </c>
      <c r="HZ1285" t="s">
        <v>3104</v>
      </c>
      <c r="IA1285" s="52" t="b">
        <f t="shared" si="11797"/>
        <v>0</v>
      </c>
      <c r="IB1285" t="s">
        <v>3104</v>
      </c>
      <c r="IC1285" s="52" t="b">
        <f t="shared" si="11797"/>
        <v>0</v>
      </c>
      <c r="ID1285" t="s">
        <v>6851</v>
      </c>
      <c r="IE1285" s="52" t="b">
        <f t="shared" si="11891"/>
        <v>0</v>
      </c>
      <c r="IF1285" t="s">
        <v>8093</v>
      </c>
      <c r="IG1285" s="52" t="b">
        <f t="shared" si="11892"/>
        <v>0</v>
      </c>
      <c r="IH1285" t="s">
        <v>8093</v>
      </c>
      <c r="II1285" s="52" t="b">
        <f t="shared" si="11893"/>
        <v>0</v>
      </c>
      <c r="IJ1285" t="s">
        <v>6851</v>
      </c>
      <c r="IK1285" s="52" t="b">
        <f t="shared" si="11894"/>
        <v>0</v>
      </c>
      <c r="IL1285" t="s">
        <v>6851</v>
      </c>
      <c r="IM1285" s="52" t="b">
        <f t="shared" si="11895"/>
        <v>0</v>
      </c>
      <c r="IN1285" t="s">
        <v>6851</v>
      </c>
      <c r="IO1285" s="52" t="b">
        <f t="shared" si="11896"/>
        <v>0</v>
      </c>
    </row>
    <row r="1286" spans="1:249" x14ac:dyDescent="0.3">
      <c r="A1286" s="52">
        <v>1285</v>
      </c>
      <c r="B1286" s="52" t="s">
        <v>3154</v>
      </c>
      <c r="C1286" s="52" t="s">
        <v>1284</v>
      </c>
      <c r="D1286" s="52" t="s">
        <v>2368</v>
      </c>
      <c r="EB1286" s="52" t="s">
        <v>3105</v>
      </c>
      <c r="EC1286" s="52" t="b">
        <f t="shared" si="11880"/>
        <v>0</v>
      </c>
      <c r="ED1286" s="52" t="s">
        <v>3105</v>
      </c>
      <c r="EE1286" s="52" t="b">
        <f t="shared" si="11880"/>
        <v>0</v>
      </c>
      <c r="EF1286" s="52" t="s">
        <v>3105</v>
      </c>
      <c r="EG1286" s="52" t="b">
        <f t="shared" ref="EG1286" si="11915">IF(EF1286=$D1286,TRUE,FALSE)</f>
        <v>0</v>
      </c>
      <c r="EH1286" s="52" t="s">
        <v>3105</v>
      </c>
      <c r="EI1286" s="52" t="b">
        <f t="shared" ref="EI1286:EK1286" si="11916">IF(EH1286=$D1286,TRUE,FALSE)</f>
        <v>0</v>
      </c>
      <c r="EJ1286" s="52" t="s">
        <v>4484</v>
      </c>
      <c r="EK1286" s="52" t="b">
        <f t="shared" si="11916"/>
        <v>0</v>
      </c>
      <c r="EL1286" s="52" t="s">
        <v>4484</v>
      </c>
      <c r="EM1286" s="52" t="b">
        <f t="shared" ref="EM1286" si="11917">IF(EL1286=$D1286,TRUE,FALSE)</f>
        <v>0</v>
      </c>
      <c r="EN1286" s="52" t="s">
        <v>3105</v>
      </c>
      <c r="EO1286" s="52" t="b">
        <f t="shared" ref="EO1286" si="11918">IF(EN1286=$D1286,TRUE,FALSE)</f>
        <v>0</v>
      </c>
      <c r="EP1286" s="52" t="s">
        <v>3105</v>
      </c>
      <c r="EQ1286" s="52" t="b">
        <f t="shared" ref="EQ1286" si="11919">IF(EP1286=$D1286,TRUE,FALSE)</f>
        <v>0</v>
      </c>
      <c r="ER1286" s="52" t="s">
        <v>3105</v>
      </c>
      <c r="ES1286" s="52" t="b">
        <f t="shared" ref="ES1286" si="11920">IF(ER1286=$D1286,TRUE,FALSE)</f>
        <v>0</v>
      </c>
      <c r="ET1286" s="52" t="s">
        <v>3105</v>
      </c>
      <c r="EU1286" s="52" t="b">
        <f t="shared" ref="EU1286" si="11921">IF(ET1286=$D1286,TRUE,FALSE)</f>
        <v>0</v>
      </c>
      <c r="EV1286" s="52" t="s">
        <v>3105</v>
      </c>
      <c r="EW1286" s="52" t="b">
        <f t="shared" ref="EW1286" si="11922">IF(EV1286=$D1286,TRUE,FALSE)</f>
        <v>0</v>
      </c>
      <c r="EX1286" s="52" t="s">
        <v>3105</v>
      </c>
      <c r="EY1286" s="52" t="b">
        <f t="shared" ref="EY1286:FS1286" si="11923">IF(EX1286=$D1286,TRUE,FALSE)</f>
        <v>0</v>
      </c>
      <c r="EZ1286" s="52" t="s">
        <v>3105</v>
      </c>
      <c r="FA1286" s="52" t="b">
        <f t="shared" si="11923"/>
        <v>0</v>
      </c>
      <c r="FB1286" s="53" t="s">
        <v>3105</v>
      </c>
      <c r="FC1286" s="52" t="b">
        <f t="shared" si="11923"/>
        <v>0</v>
      </c>
      <c r="FD1286" s="53" t="s">
        <v>3105</v>
      </c>
      <c r="FE1286" s="52" t="b">
        <f t="shared" si="11923"/>
        <v>0</v>
      </c>
      <c r="FF1286" s="53" t="s">
        <v>4484</v>
      </c>
      <c r="FG1286" s="52" t="b">
        <f t="shared" si="11923"/>
        <v>0</v>
      </c>
      <c r="FH1286" s="53" t="s">
        <v>4484</v>
      </c>
      <c r="FI1286" s="52" t="b">
        <f t="shared" si="11923"/>
        <v>0</v>
      </c>
      <c r="FJ1286" s="53" t="s">
        <v>3105</v>
      </c>
      <c r="FK1286" s="52" t="b">
        <f t="shared" si="11923"/>
        <v>0</v>
      </c>
      <c r="FL1286" s="53" t="s">
        <v>3105</v>
      </c>
      <c r="FM1286" s="52" t="b">
        <f t="shared" si="11923"/>
        <v>0</v>
      </c>
      <c r="FN1286" s="53" t="s">
        <v>3105</v>
      </c>
      <c r="FO1286" s="52" t="b">
        <f t="shared" si="11923"/>
        <v>0</v>
      </c>
      <c r="FP1286" s="53" t="s">
        <v>5339</v>
      </c>
      <c r="FQ1286" s="52" t="b">
        <f t="shared" si="11923"/>
        <v>0</v>
      </c>
      <c r="FR1286" t="s">
        <v>5339</v>
      </c>
      <c r="FS1286" s="52" t="b">
        <f t="shared" si="11923"/>
        <v>0</v>
      </c>
      <c r="FT1286" s="53" t="s">
        <v>3105</v>
      </c>
      <c r="FU1286" s="52" t="b">
        <f t="shared" si="11890"/>
        <v>0</v>
      </c>
      <c r="FV1286" s="53" t="s">
        <v>3105</v>
      </c>
      <c r="FW1286" s="52" t="b">
        <f t="shared" si="11890"/>
        <v>0</v>
      </c>
      <c r="FX1286" s="53" t="s">
        <v>3105</v>
      </c>
      <c r="FY1286" s="52" t="b">
        <f t="shared" si="11890"/>
        <v>0</v>
      </c>
      <c r="FZ1286" s="53" t="s">
        <v>4484</v>
      </c>
      <c r="GA1286" s="52" t="b">
        <f t="shared" si="11890"/>
        <v>0</v>
      </c>
      <c r="GB1286" s="53" t="s">
        <v>4484</v>
      </c>
      <c r="GC1286" s="52" t="b">
        <f t="shared" si="11879"/>
        <v>0</v>
      </c>
      <c r="GD1286" s="53" t="s">
        <v>3105</v>
      </c>
      <c r="GE1286" s="52" t="b">
        <f t="shared" si="11879"/>
        <v>0</v>
      </c>
      <c r="GF1286" s="53" t="s">
        <v>3105</v>
      </c>
      <c r="GG1286" s="52" t="b">
        <f t="shared" si="11879"/>
        <v>0</v>
      </c>
      <c r="GH1286" s="53" t="s">
        <v>3105</v>
      </c>
      <c r="GI1286" s="52" t="b">
        <f t="shared" si="11879"/>
        <v>0</v>
      </c>
      <c r="GJ1286" s="53" t="s">
        <v>4484</v>
      </c>
      <c r="GK1286" s="52" t="b">
        <f t="shared" si="11879"/>
        <v>0</v>
      </c>
      <c r="GL1286" s="53" t="s">
        <v>4484</v>
      </c>
      <c r="GM1286" s="52" t="b">
        <f t="shared" si="11879"/>
        <v>0</v>
      </c>
      <c r="GN1286" s="53" t="s">
        <v>3105</v>
      </c>
      <c r="GO1286" s="52" t="b">
        <f t="shared" si="11879"/>
        <v>0</v>
      </c>
      <c r="GP1286" s="53" t="s">
        <v>3105</v>
      </c>
      <c r="GQ1286" s="52" t="b">
        <f t="shared" si="11879"/>
        <v>0</v>
      </c>
      <c r="GR1286" s="53" t="s">
        <v>3105</v>
      </c>
      <c r="GS1286" s="52" t="b">
        <f t="shared" si="11879"/>
        <v>0</v>
      </c>
      <c r="GT1286" s="53" t="s">
        <v>3105</v>
      </c>
      <c r="GU1286" s="52" t="b">
        <f t="shared" si="11879"/>
        <v>0</v>
      </c>
      <c r="GV1286" s="53" t="s">
        <v>3105</v>
      </c>
      <c r="GW1286" s="52" t="b">
        <f t="shared" si="11879"/>
        <v>0</v>
      </c>
      <c r="GX1286" s="53" t="s">
        <v>3105</v>
      </c>
      <c r="GY1286" s="52" t="b">
        <f t="shared" si="11879"/>
        <v>0</v>
      </c>
      <c r="GZ1286" s="53" t="s">
        <v>3105</v>
      </c>
      <c r="HA1286" s="52" t="b">
        <f t="shared" si="11879"/>
        <v>0</v>
      </c>
      <c r="HB1286" s="53" t="s">
        <v>4484</v>
      </c>
      <c r="HC1286" s="52" t="b">
        <f t="shared" si="11879"/>
        <v>0</v>
      </c>
      <c r="HD1286" s="53" t="s">
        <v>4484</v>
      </c>
      <c r="HE1286" s="52" t="b">
        <f t="shared" si="11879"/>
        <v>0</v>
      </c>
      <c r="HF1286" t="s">
        <v>3105</v>
      </c>
      <c r="HG1286" s="52" t="b">
        <f t="shared" si="11797"/>
        <v>0</v>
      </c>
      <c r="HH1286" s="53" t="s">
        <v>4484</v>
      </c>
      <c r="HI1286" s="52" t="b">
        <f t="shared" si="11797"/>
        <v>0</v>
      </c>
      <c r="HJ1286" t="s">
        <v>4484</v>
      </c>
      <c r="HK1286" s="52" t="b">
        <f t="shared" si="11797"/>
        <v>0</v>
      </c>
      <c r="HL1286" s="53" t="s">
        <v>3105</v>
      </c>
      <c r="HM1286" s="52" t="b">
        <f t="shared" si="11797"/>
        <v>0</v>
      </c>
      <c r="HN1286" s="53" t="s">
        <v>3105</v>
      </c>
      <c r="HO1286" s="52" t="b">
        <f t="shared" si="11797"/>
        <v>0</v>
      </c>
      <c r="HP1286" s="53" t="s">
        <v>3105</v>
      </c>
      <c r="HQ1286" s="52" t="b">
        <f t="shared" si="11797"/>
        <v>0</v>
      </c>
      <c r="HR1286" t="s">
        <v>3105</v>
      </c>
      <c r="HS1286" s="52" t="b">
        <f t="shared" si="11797"/>
        <v>0</v>
      </c>
      <c r="HT1286" t="s">
        <v>4484</v>
      </c>
      <c r="HU1286" s="52" t="b">
        <f t="shared" si="11797"/>
        <v>0</v>
      </c>
      <c r="HV1286" t="s">
        <v>4484</v>
      </c>
      <c r="HW1286" s="52" t="b">
        <f t="shared" si="11797"/>
        <v>0</v>
      </c>
      <c r="HX1286" t="s">
        <v>3105</v>
      </c>
      <c r="HY1286" s="52" t="b">
        <f t="shared" si="11797"/>
        <v>0</v>
      </c>
      <c r="HZ1286" t="s">
        <v>3105</v>
      </c>
      <c r="IA1286" s="52" t="b">
        <f t="shared" si="11797"/>
        <v>0</v>
      </c>
      <c r="IB1286" t="s">
        <v>3105</v>
      </c>
      <c r="IC1286" s="52" t="b">
        <f t="shared" si="11797"/>
        <v>0</v>
      </c>
      <c r="ID1286" t="s">
        <v>6852</v>
      </c>
      <c r="IE1286" s="52" t="b">
        <f t="shared" si="11891"/>
        <v>0</v>
      </c>
      <c r="IF1286" t="s">
        <v>8094</v>
      </c>
      <c r="IG1286" s="52" t="b">
        <f t="shared" si="11892"/>
        <v>0</v>
      </c>
      <c r="IH1286" t="s">
        <v>8094</v>
      </c>
      <c r="II1286" s="52" t="b">
        <f t="shared" si="11893"/>
        <v>0</v>
      </c>
      <c r="IJ1286" t="s">
        <v>6852</v>
      </c>
      <c r="IK1286" s="52" t="b">
        <f t="shared" si="11894"/>
        <v>0</v>
      </c>
      <c r="IL1286" t="s">
        <v>6852</v>
      </c>
      <c r="IM1286" s="52" t="b">
        <f t="shared" si="11895"/>
        <v>0</v>
      </c>
      <c r="IN1286" t="s">
        <v>6852</v>
      </c>
      <c r="IO1286" s="52" t="b">
        <f t="shared" si="11896"/>
        <v>0</v>
      </c>
    </row>
    <row r="1287" spans="1:249" x14ac:dyDescent="0.3">
      <c r="A1287" s="52">
        <v>1286</v>
      </c>
      <c r="B1287" s="52" t="s">
        <v>3154</v>
      </c>
      <c r="C1287" s="52" t="s">
        <v>1285</v>
      </c>
      <c r="D1287" s="52" t="s">
        <v>1943</v>
      </c>
      <c r="EB1287" s="52" t="s">
        <v>3106</v>
      </c>
      <c r="EC1287" s="52" t="b">
        <f t="shared" si="11880"/>
        <v>0</v>
      </c>
      <c r="ED1287" s="52" t="s">
        <v>3106</v>
      </c>
      <c r="EE1287" s="52" t="b">
        <f t="shared" si="11880"/>
        <v>0</v>
      </c>
      <c r="EF1287" s="52" t="s">
        <v>3106</v>
      </c>
      <c r="EG1287" s="52" t="b">
        <f t="shared" ref="EG1287" si="11924">IF(EF1287=$D1287,TRUE,FALSE)</f>
        <v>0</v>
      </c>
      <c r="EH1287" s="52" t="s">
        <v>3106</v>
      </c>
      <c r="EI1287" s="52" t="b">
        <f t="shared" ref="EI1287:EK1287" si="11925">IF(EH1287=$D1287,TRUE,FALSE)</f>
        <v>0</v>
      </c>
      <c r="EJ1287" s="52" t="s">
        <v>4485</v>
      </c>
      <c r="EK1287" s="52" t="b">
        <f t="shared" si="11925"/>
        <v>0</v>
      </c>
      <c r="EL1287" s="52" t="s">
        <v>4485</v>
      </c>
      <c r="EM1287" s="52" t="b">
        <f t="shared" ref="EM1287" si="11926">IF(EL1287=$D1287,TRUE,FALSE)</f>
        <v>0</v>
      </c>
      <c r="EN1287" s="52" t="s">
        <v>4726</v>
      </c>
      <c r="EO1287" s="52" t="b">
        <f t="shared" ref="EO1287" si="11927">IF(EN1287=$D1287,TRUE,FALSE)</f>
        <v>0</v>
      </c>
      <c r="EP1287" s="52" t="s">
        <v>4726</v>
      </c>
      <c r="EQ1287" s="52" t="b">
        <f t="shared" ref="EQ1287" si="11928">IF(EP1287=$D1287,TRUE,FALSE)</f>
        <v>0</v>
      </c>
      <c r="ER1287" s="52" t="s">
        <v>4726</v>
      </c>
      <c r="ES1287" s="52" t="b">
        <f t="shared" ref="ES1287" si="11929">IF(ER1287=$D1287,TRUE,FALSE)</f>
        <v>0</v>
      </c>
      <c r="ET1287" s="52" t="s">
        <v>4726</v>
      </c>
      <c r="EU1287" s="52" t="b">
        <f t="shared" ref="EU1287" si="11930">IF(ET1287=$D1287,TRUE,FALSE)</f>
        <v>0</v>
      </c>
      <c r="EV1287" s="52" t="s">
        <v>3106</v>
      </c>
      <c r="EW1287" s="52" t="b">
        <f t="shared" ref="EW1287" si="11931">IF(EV1287=$D1287,TRUE,FALSE)</f>
        <v>0</v>
      </c>
      <c r="EX1287" s="52" t="s">
        <v>4726</v>
      </c>
      <c r="EY1287" s="52" t="b">
        <f t="shared" ref="EY1287:FS1287" si="11932">IF(EX1287=$D1287,TRUE,FALSE)</f>
        <v>0</v>
      </c>
      <c r="EZ1287" s="52" t="s">
        <v>4726</v>
      </c>
      <c r="FA1287" s="52" t="b">
        <f t="shared" si="11932"/>
        <v>0</v>
      </c>
      <c r="FB1287" s="53" t="s">
        <v>4726</v>
      </c>
      <c r="FC1287" s="52" t="b">
        <f t="shared" si="11932"/>
        <v>0</v>
      </c>
      <c r="FD1287" s="53" t="s">
        <v>3106</v>
      </c>
      <c r="FE1287" s="52" t="b">
        <f t="shared" si="11932"/>
        <v>0</v>
      </c>
      <c r="FF1287" s="53" t="s">
        <v>4485</v>
      </c>
      <c r="FG1287" s="52" t="b">
        <f t="shared" si="11932"/>
        <v>0</v>
      </c>
      <c r="FH1287" s="53" t="s">
        <v>4485</v>
      </c>
      <c r="FI1287" s="52" t="b">
        <f t="shared" si="11932"/>
        <v>0</v>
      </c>
      <c r="FJ1287" s="53" t="s">
        <v>4726</v>
      </c>
      <c r="FK1287" s="52" t="b">
        <f t="shared" si="11932"/>
        <v>0</v>
      </c>
      <c r="FL1287" s="53" t="s">
        <v>4726</v>
      </c>
      <c r="FM1287" s="52" t="b">
        <f t="shared" si="11932"/>
        <v>0</v>
      </c>
      <c r="FN1287" s="53" t="s">
        <v>3106</v>
      </c>
      <c r="FO1287" s="52" t="b">
        <f t="shared" si="11932"/>
        <v>0</v>
      </c>
      <c r="FP1287" s="53" t="s">
        <v>4485</v>
      </c>
      <c r="FQ1287" s="52" t="b">
        <f t="shared" si="11932"/>
        <v>0</v>
      </c>
      <c r="FR1287" t="s">
        <v>4485</v>
      </c>
      <c r="FS1287" s="52" t="b">
        <f t="shared" si="11932"/>
        <v>0</v>
      </c>
      <c r="FT1287" s="53" t="s">
        <v>4726</v>
      </c>
      <c r="FU1287" s="52" t="b">
        <f t="shared" si="11890"/>
        <v>0</v>
      </c>
      <c r="FV1287" s="53" t="s">
        <v>4726</v>
      </c>
      <c r="FW1287" s="52" t="b">
        <f t="shared" si="11890"/>
        <v>0</v>
      </c>
      <c r="FX1287" s="53" t="s">
        <v>4726</v>
      </c>
      <c r="FY1287" s="52" t="b">
        <f t="shared" si="11890"/>
        <v>0</v>
      </c>
      <c r="FZ1287" s="53" t="s">
        <v>4485</v>
      </c>
      <c r="GA1287" s="52" t="b">
        <f t="shared" si="11890"/>
        <v>0</v>
      </c>
      <c r="GB1287" s="53" t="s">
        <v>4485</v>
      </c>
      <c r="GC1287" s="52" t="b">
        <f t="shared" si="11879"/>
        <v>0</v>
      </c>
      <c r="GD1287" s="53" t="s">
        <v>4726</v>
      </c>
      <c r="GE1287" s="52" t="b">
        <f t="shared" si="11879"/>
        <v>0</v>
      </c>
      <c r="GF1287" s="53" t="s">
        <v>4726</v>
      </c>
      <c r="GG1287" s="52" t="b">
        <f t="shared" si="11879"/>
        <v>0</v>
      </c>
      <c r="GH1287" s="53" t="s">
        <v>3106</v>
      </c>
      <c r="GI1287" s="52" t="b">
        <f t="shared" si="11879"/>
        <v>0</v>
      </c>
      <c r="GJ1287" s="53" t="s">
        <v>4485</v>
      </c>
      <c r="GK1287" s="52" t="b">
        <f t="shared" si="11879"/>
        <v>0</v>
      </c>
      <c r="GL1287" s="53" t="s">
        <v>4485</v>
      </c>
      <c r="GM1287" s="52" t="b">
        <f t="shared" si="11879"/>
        <v>0</v>
      </c>
      <c r="GN1287" s="53" t="s">
        <v>4726</v>
      </c>
      <c r="GO1287" s="52" t="b">
        <f t="shared" si="11879"/>
        <v>0</v>
      </c>
      <c r="GP1287" s="53" t="s">
        <v>4726</v>
      </c>
      <c r="GQ1287" s="52" t="b">
        <f t="shared" si="11879"/>
        <v>0</v>
      </c>
      <c r="GR1287" s="53" t="s">
        <v>4726</v>
      </c>
      <c r="GS1287" s="52" t="b">
        <f t="shared" si="11879"/>
        <v>0</v>
      </c>
      <c r="GT1287" s="53" t="s">
        <v>4726</v>
      </c>
      <c r="GU1287" s="52" t="b">
        <f t="shared" si="11879"/>
        <v>0</v>
      </c>
      <c r="GV1287" s="53" t="s">
        <v>4726</v>
      </c>
      <c r="GW1287" s="52" t="b">
        <f t="shared" si="11879"/>
        <v>0</v>
      </c>
      <c r="GX1287" s="53" t="s">
        <v>4726</v>
      </c>
      <c r="GY1287" s="52" t="b">
        <f t="shared" si="11879"/>
        <v>0</v>
      </c>
      <c r="GZ1287" s="53" t="s">
        <v>4726</v>
      </c>
      <c r="HA1287" s="52" t="b">
        <f t="shared" si="11879"/>
        <v>0</v>
      </c>
      <c r="HB1287" s="53" t="s">
        <v>4485</v>
      </c>
      <c r="HC1287" s="52" t="b">
        <f t="shared" si="11879"/>
        <v>0</v>
      </c>
      <c r="HD1287" s="53" t="s">
        <v>4485</v>
      </c>
      <c r="HE1287" s="52" t="b">
        <f t="shared" si="11879"/>
        <v>0</v>
      </c>
      <c r="HF1287" t="s">
        <v>3106</v>
      </c>
      <c r="HG1287" s="52" t="b">
        <f t="shared" si="11797"/>
        <v>0</v>
      </c>
      <c r="HH1287" s="53" t="s">
        <v>4485</v>
      </c>
      <c r="HI1287" s="52" t="b">
        <f t="shared" si="11797"/>
        <v>0</v>
      </c>
      <c r="HJ1287" t="s">
        <v>4485</v>
      </c>
      <c r="HK1287" s="52" t="b">
        <f t="shared" si="11797"/>
        <v>0</v>
      </c>
      <c r="HL1287" s="53" t="s">
        <v>4726</v>
      </c>
      <c r="HM1287" s="52" t="b">
        <f t="shared" si="11797"/>
        <v>0</v>
      </c>
      <c r="HN1287" s="53" t="s">
        <v>4726</v>
      </c>
      <c r="HO1287" s="52" t="b">
        <f t="shared" si="11797"/>
        <v>0</v>
      </c>
      <c r="HP1287" s="53" t="s">
        <v>4726</v>
      </c>
      <c r="HQ1287" s="52" t="b">
        <f t="shared" si="11797"/>
        <v>0</v>
      </c>
      <c r="HR1287" t="s">
        <v>3106</v>
      </c>
      <c r="HS1287" s="52" t="b">
        <f t="shared" si="11797"/>
        <v>0</v>
      </c>
      <c r="HT1287" t="s">
        <v>4485</v>
      </c>
      <c r="HU1287" s="52" t="b">
        <f t="shared" si="11797"/>
        <v>0</v>
      </c>
      <c r="HV1287" t="s">
        <v>4485</v>
      </c>
      <c r="HW1287" s="52" t="b">
        <f t="shared" si="11797"/>
        <v>0</v>
      </c>
      <c r="HX1287" t="s">
        <v>4726</v>
      </c>
      <c r="HY1287" s="52" t="b">
        <f t="shared" si="11797"/>
        <v>0</v>
      </c>
      <c r="HZ1287" t="s">
        <v>4726</v>
      </c>
      <c r="IA1287" s="52" t="b">
        <f t="shared" si="11797"/>
        <v>0</v>
      </c>
      <c r="IB1287" t="s">
        <v>4726</v>
      </c>
      <c r="IC1287" s="52" t="b">
        <f t="shared" si="11797"/>
        <v>0</v>
      </c>
      <c r="ID1287" t="s">
        <v>7077</v>
      </c>
      <c r="IE1287" s="52" t="b">
        <f t="shared" si="11891"/>
        <v>0</v>
      </c>
      <c r="IF1287" t="s">
        <v>8095</v>
      </c>
      <c r="IG1287" s="52" t="b">
        <f t="shared" si="11892"/>
        <v>0</v>
      </c>
      <c r="IH1287" t="s">
        <v>8095</v>
      </c>
      <c r="II1287" s="52" t="b">
        <f t="shared" si="11893"/>
        <v>0</v>
      </c>
      <c r="IJ1287" t="s">
        <v>6853</v>
      </c>
      <c r="IK1287" s="52" t="b">
        <f t="shared" si="11894"/>
        <v>0</v>
      </c>
      <c r="IL1287" t="s">
        <v>6853</v>
      </c>
      <c r="IM1287" s="52" t="b">
        <f t="shared" si="11895"/>
        <v>0</v>
      </c>
      <c r="IN1287" t="s">
        <v>6853</v>
      </c>
      <c r="IO1287" s="52" t="b">
        <f t="shared" si="11896"/>
        <v>0</v>
      </c>
    </row>
    <row r="1288" spans="1:249" x14ac:dyDescent="0.3">
      <c r="A1288" s="52">
        <v>1287</v>
      </c>
      <c r="B1288" s="52" t="s">
        <v>3154</v>
      </c>
      <c r="C1288" s="52" t="s">
        <v>1286</v>
      </c>
      <c r="D1288" s="52" t="s">
        <v>1944</v>
      </c>
      <c r="EB1288" s="52" t="s">
        <v>3107</v>
      </c>
      <c r="EC1288" s="52" t="b">
        <f t="shared" si="11880"/>
        <v>0</v>
      </c>
      <c r="ED1288" s="52" t="s">
        <v>3107</v>
      </c>
      <c r="EE1288" s="52" t="b">
        <f t="shared" si="11880"/>
        <v>0</v>
      </c>
      <c r="EF1288" s="52" t="s">
        <v>3107</v>
      </c>
      <c r="EG1288" s="52" t="b">
        <f t="shared" ref="EG1288" si="11933">IF(EF1288=$D1288,TRUE,FALSE)</f>
        <v>0</v>
      </c>
      <c r="EH1288" s="52" t="s">
        <v>3107</v>
      </c>
      <c r="EI1288" s="52" t="b">
        <f t="shared" ref="EI1288:EK1288" si="11934">IF(EH1288=$D1288,TRUE,FALSE)</f>
        <v>0</v>
      </c>
      <c r="EJ1288" s="52" t="s">
        <v>4486</v>
      </c>
      <c r="EK1288" s="52" t="b">
        <f t="shared" si="11934"/>
        <v>0</v>
      </c>
      <c r="EL1288" s="52" t="s">
        <v>4486</v>
      </c>
      <c r="EM1288" s="52" t="b">
        <f t="shared" ref="EM1288" si="11935">IF(EL1288=$D1288,TRUE,FALSE)</f>
        <v>0</v>
      </c>
      <c r="EN1288" s="52" t="s">
        <v>4727</v>
      </c>
      <c r="EO1288" s="52" t="b">
        <f t="shared" ref="EO1288" si="11936">IF(EN1288=$D1288,TRUE,FALSE)</f>
        <v>0</v>
      </c>
      <c r="EP1288" s="52" t="s">
        <v>3107</v>
      </c>
      <c r="EQ1288" s="52" t="b">
        <f t="shared" ref="EQ1288" si="11937">IF(EP1288=$D1288,TRUE,FALSE)</f>
        <v>0</v>
      </c>
      <c r="ER1288" s="52" t="s">
        <v>3107</v>
      </c>
      <c r="ES1288" s="52" t="b">
        <f t="shared" ref="ES1288" si="11938">IF(ER1288=$D1288,TRUE,FALSE)</f>
        <v>0</v>
      </c>
      <c r="ET1288" s="52" t="s">
        <v>3107</v>
      </c>
      <c r="EU1288" s="52" t="b">
        <f t="shared" ref="EU1288" si="11939">IF(ET1288=$D1288,TRUE,FALSE)</f>
        <v>0</v>
      </c>
      <c r="EV1288" s="52" t="s">
        <v>3107</v>
      </c>
      <c r="EW1288" s="52" t="b">
        <f t="shared" ref="EW1288" si="11940">IF(EV1288=$D1288,TRUE,FALSE)</f>
        <v>0</v>
      </c>
      <c r="EX1288" s="52" t="s">
        <v>3107</v>
      </c>
      <c r="EY1288" s="52" t="b">
        <f t="shared" ref="EY1288:FS1288" si="11941">IF(EX1288=$D1288,TRUE,FALSE)</f>
        <v>0</v>
      </c>
      <c r="EZ1288" s="52" t="s">
        <v>3107</v>
      </c>
      <c r="FA1288" s="52" t="b">
        <f t="shared" si="11941"/>
        <v>0</v>
      </c>
      <c r="FB1288" s="53" t="s">
        <v>3107</v>
      </c>
      <c r="FC1288" s="52" t="b">
        <f t="shared" si="11941"/>
        <v>0</v>
      </c>
      <c r="FD1288" s="53" t="s">
        <v>3107</v>
      </c>
      <c r="FE1288" s="52" t="b">
        <f t="shared" si="11941"/>
        <v>0</v>
      </c>
      <c r="FF1288" s="53" t="s">
        <v>4486</v>
      </c>
      <c r="FG1288" s="52" t="b">
        <f t="shared" si="11941"/>
        <v>0</v>
      </c>
      <c r="FH1288" s="53" t="s">
        <v>4486</v>
      </c>
      <c r="FI1288" s="52" t="b">
        <f t="shared" si="11941"/>
        <v>0</v>
      </c>
      <c r="FJ1288" s="53" t="s">
        <v>4727</v>
      </c>
      <c r="FK1288" s="52" t="b">
        <f t="shared" si="11941"/>
        <v>0</v>
      </c>
      <c r="FL1288" s="53" t="s">
        <v>3107</v>
      </c>
      <c r="FM1288" s="52" t="b">
        <f t="shared" si="11941"/>
        <v>0</v>
      </c>
      <c r="FN1288" s="53" t="s">
        <v>3107</v>
      </c>
      <c r="FO1288" s="52" t="b">
        <f t="shared" si="11941"/>
        <v>0</v>
      </c>
      <c r="FP1288" s="53" t="s">
        <v>4486</v>
      </c>
      <c r="FQ1288" s="52" t="b">
        <f t="shared" si="11941"/>
        <v>0</v>
      </c>
      <c r="FR1288" t="s">
        <v>4486</v>
      </c>
      <c r="FS1288" s="52" t="b">
        <f t="shared" si="11941"/>
        <v>0</v>
      </c>
      <c r="FT1288" s="53" t="s">
        <v>4727</v>
      </c>
      <c r="FU1288" s="52" t="b">
        <f t="shared" si="11890"/>
        <v>0</v>
      </c>
      <c r="FV1288" s="53" t="s">
        <v>3107</v>
      </c>
      <c r="FW1288" s="52" t="b">
        <f t="shared" si="11890"/>
        <v>0</v>
      </c>
      <c r="FX1288" s="53" t="s">
        <v>5413</v>
      </c>
      <c r="FY1288" s="52" t="b">
        <f t="shared" si="11890"/>
        <v>0</v>
      </c>
      <c r="FZ1288" s="53" t="s">
        <v>4486</v>
      </c>
      <c r="GA1288" s="52" t="b">
        <f t="shared" si="11890"/>
        <v>0</v>
      </c>
      <c r="GB1288" s="53" t="s">
        <v>4486</v>
      </c>
      <c r="GC1288" s="52" t="b">
        <f t="shared" si="11879"/>
        <v>0</v>
      </c>
      <c r="GD1288" s="53" t="s">
        <v>4727</v>
      </c>
      <c r="GE1288" s="52" t="b">
        <f t="shared" si="11879"/>
        <v>0</v>
      </c>
      <c r="GF1288" s="53" t="s">
        <v>4727</v>
      </c>
      <c r="GG1288" s="52" t="b">
        <f t="shared" si="11879"/>
        <v>0</v>
      </c>
      <c r="GH1288" s="53" t="s">
        <v>3107</v>
      </c>
      <c r="GI1288" s="52" t="b">
        <f t="shared" si="11879"/>
        <v>0</v>
      </c>
      <c r="GJ1288" s="53" t="s">
        <v>4486</v>
      </c>
      <c r="GK1288" s="52" t="b">
        <f t="shared" si="11879"/>
        <v>0</v>
      </c>
      <c r="GL1288" s="53" t="s">
        <v>4486</v>
      </c>
      <c r="GM1288" s="52" t="b">
        <f t="shared" si="11879"/>
        <v>0</v>
      </c>
      <c r="GN1288" s="53" t="s">
        <v>4727</v>
      </c>
      <c r="GO1288" s="52" t="b">
        <f t="shared" si="11879"/>
        <v>0</v>
      </c>
      <c r="GP1288" s="53" t="s">
        <v>3107</v>
      </c>
      <c r="GQ1288" s="52" t="b">
        <f t="shared" si="11879"/>
        <v>0</v>
      </c>
      <c r="GR1288" s="53" t="s">
        <v>4727</v>
      </c>
      <c r="GS1288" s="52" t="b">
        <f t="shared" si="11879"/>
        <v>0</v>
      </c>
      <c r="GT1288" s="53" t="s">
        <v>4727</v>
      </c>
      <c r="GU1288" s="52" t="b">
        <f t="shared" si="11879"/>
        <v>0</v>
      </c>
      <c r="GV1288" s="53" t="s">
        <v>3107</v>
      </c>
      <c r="GW1288" s="52" t="b">
        <f t="shared" si="11879"/>
        <v>0</v>
      </c>
      <c r="GX1288" s="53" t="s">
        <v>3107</v>
      </c>
      <c r="GY1288" s="52" t="b">
        <f t="shared" si="11879"/>
        <v>0</v>
      </c>
      <c r="GZ1288" s="53" t="s">
        <v>3107</v>
      </c>
      <c r="HA1288" s="52" t="b">
        <f t="shared" si="11879"/>
        <v>0</v>
      </c>
      <c r="HB1288" s="53" t="s">
        <v>4486</v>
      </c>
      <c r="HC1288" s="52" t="b">
        <f t="shared" si="11879"/>
        <v>0</v>
      </c>
      <c r="HD1288" s="53" t="s">
        <v>4486</v>
      </c>
      <c r="HE1288" s="52" t="b">
        <f t="shared" si="11879"/>
        <v>0</v>
      </c>
      <c r="HF1288" t="s">
        <v>3107</v>
      </c>
      <c r="HG1288" s="52" t="b">
        <f t="shared" si="11797"/>
        <v>0</v>
      </c>
      <c r="HH1288" s="53" t="s">
        <v>4486</v>
      </c>
      <c r="HI1288" s="52" t="b">
        <f t="shared" si="11797"/>
        <v>0</v>
      </c>
      <c r="HJ1288" t="s">
        <v>4486</v>
      </c>
      <c r="HK1288" s="52" t="b">
        <f t="shared" si="11797"/>
        <v>0</v>
      </c>
      <c r="HL1288" s="53" t="s">
        <v>4727</v>
      </c>
      <c r="HM1288" s="52" t="b">
        <f t="shared" si="11797"/>
        <v>0</v>
      </c>
      <c r="HN1288" s="53" t="s">
        <v>3107</v>
      </c>
      <c r="HO1288" s="52" t="b">
        <f t="shared" si="11797"/>
        <v>0</v>
      </c>
      <c r="HP1288" s="53" t="s">
        <v>4818</v>
      </c>
      <c r="HQ1288" s="52" t="b">
        <f t="shared" si="11797"/>
        <v>0</v>
      </c>
      <c r="HR1288" t="s">
        <v>3107</v>
      </c>
      <c r="HS1288" s="52" t="b">
        <f t="shared" si="11797"/>
        <v>0</v>
      </c>
      <c r="HT1288" t="s">
        <v>4486</v>
      </c>
      <c r="HU1288" s="52" t="b">
        <f t="shared" si="11797"/>
        <v>0</v>
      </c>
      <c r="HV1288" t="s">
        <v>4486</v>
      </c>
      <c r="HW1288" s="52" t="b">
        <f t="shared" si="11797"/>
        <v>0</v>
      </c>
      <c r="HX1288" t="s">
        <v>3107</v>
      </c>
      <c r="HY1288" s="52" t="b">
        <f t="shared" si="11797"/>
        <v>0</v>
      </c>
      <c r="HZ1288" t="s">
        <v>3107</v>
      </c>
      <c r="IA1288" s="52" t="b">
        <f t="shared" si="11797"/>
        <v>0</v>
      </c>
      <c r="IB1288" t="s">
        <v>3107</v>
      </c>
      <c r="IC1288" s="52" t="b">
        <f t="shared" si="11797"/>
        <v>0</v>
      </c>
      <c r="ID1288" t="s">
        <v>7078</v>
      </c>
      <c r="IE1288" s="52" t="b">
        <f t="shared" si="11891"/>
        <v>0</v>
      </c>
      <c r="IF1288" t="s">
        <v>8096</v>
      </c>
      <c r="IG1288" s="52" t="b">
        <f t="shared" si="11892"/>
        <v>0</v>
      </c>
      <c r="IH1288" t="s">
        <v>8096</v>
      </c>
      <c r="II1288" s="52" t="b">
        <f t="shared" si="11893"/>
        <v>0</v>
      </c>
      <c r="IJ1288" t="s">
        <v>6854</v>
      </c>
      <c r="IK1288" s="52" t="b">
        <f t="shared" si="11894"/>
        <v>0</v>
      </c>
      <c r="IL1288" t="s">
        <v>6854</v>
      </c>
      <c r="IM1288" s="52" t="b">
        <f t="shared" si="11895"/>
        <v>0</v>
      </c>
      <c r="IN1288" t="s">
        <v>6854</v>
      </c>
      <c r="IO1288" s="52" t="b">
        <f t="shared" si="11896"/>
        <v>0</v>
      </c>
    </row>
    <row r="1289" spans="1:249" x14ac:dyDescent="0.3">
      <c r="A1289" s="52">
        <v>1288</v>
      </c>
      <c r="B1289" s="52" t="s">
        <v>3154</v>
      </c>
      <c r="C1289" s="52" t="s">
        <v>1287</v>
      </c>
      <c r="D1289" s="52" t="s">
        <v>1945</v>
      </c>
      <c r="EB1289" s="52" t="s">
        <v>3108</v>
      </c>
      <c r="EC1289" s="52" t="b">
        <f t="shared" si="11880"/>
        <v>0</v>
      </c>
      <c r="ED1289" s="52" t="s">
        <v>3108</v>
      </c>
      <c r="EE1289" s="52" t="b">
        <f t="shared" si="11880"/>
        <v>0</v>
      </c>
      <c r="EF1289" s="52" t="s">
        <v>3108</v>
      </c>
      <c r="EG1289" s="52" t="b">
        <f t="shared" ref="EG1289" si="11942">IF(EF1289=$D1289,TRUE,FALSE)</f>
        <v>0</v>
      </c>
      <c r="EH1289" s="52" t="s">
        <v>3108</v>
      </c>
      <c r="EI1289" s="52" t="b">
        <f t="shared" ref="EI1289:EK1289" si="11943">IF(EH1289=$D1289,TRUE,FALSE)</f>
        <v>0</v>
      </c>
      <c r="EJ1289" s="52" t="s">
        <v>4487</v>
      </c>
      <c r="EK1289" s="52" t="b">
        <f t="shared" si="11943"/>
        <v>0</v>
      </c>
      <c r="EL1289" s="52" t="s">
        <v>4487</v>
      </c>
      <c r="EM1289" s="52" t="b">
        <f t="shared" ref="EM1289" si="11944">IF(EL1289=$D1289,TRUE,FALSE)</f>
        <v>0</v>
      </c>
      <c r="EN1289" s="52" t="s">
        <v>3108</v>
      </c>
      <c r="EO1289" s="52" t="b">
        <f t="shared" ref="EO1289" si="11945">IF(EN1289=$D1289,TRUE,FALSE)</f>
        <v>0</v>
      </c>
      <c r="EP1289" s="52" t="s">
        <v>3108</v>
      </c>
      <c r="EQ1289" s="52" t="b">
        <f t="shared" ref="EQ1289" si="11946">IF(EP1289=$D1289,TRUE,FALSE)</f>
        <v>0</v>
      </c>
      <c r="ER1289" s="52" t="s">
        <v>3108</v>
      </c>
      <c r="ES1289" s="52" t="b">
        <f t="shared" ref="ES1289" si="11947">IF(ER1289=$D1289,TRUE,FALSE)</f>
        <v>0</v>
      </c>
      <c r="ET1289" s="52" t="s">
        <v>3108</v>
      </c>
      <c r="EU1289" s="52" t="b">
        <f t="shared" ref="EU1289" si="11948">IF(ET1289=$D1289,TRUE,FALSE)</f>
        <v>0</v>
      </c>
      <c r="EV1289" s="52" t="s">
        <v>3108</v>
      </c>
      <c r="EW1289" s="52" t="b">
        <f t="shared" ref="EW1289" si="11949">IF(EV1289=$D1289,TRUE,FALSE)</f>
        <v>0</v>
      </c>
      <c r="EX1289" s="52" t="s">
        <v>3108</v>
      </c>
      <c r="EY1289" s="52" t="b">
        <f t="shared" ref="EY1289:FS1289" si="11950">IF(EX1289=$D1289,TRUE,FALSE)</f>
        <v>0</v>
      </c>
      <c r="EZ1289" s="52" t="s">
        <v>3108</v>
      </c>
      <c r="FA1289" s="52" t="b">
        <f t="shared" si="11950"/>
        <v>0</v>
      </c>
      <c r="FB1289" s="53" t="s">
        <v>3108</v>
      </c>
      <c r="FC1289" s="52" t="b">
        <f t="shared" si="11950"/>
        <v>0</v>
      </c>
      <c r="FD1289" s="53" t="s">
        <v>3108</v>
      </c>
      <c r="FE1289" s="52" t="b">
        <f t="shared" si="11950"/>
        <v>0</v>
      </c>
      <c r="FF1289" s="53" t="s">
        <v>4487</v>
      </c>
      <c r="FG1289" s="52" t="b">
        <f t="shared" si="11950"/>
        <v>0</v>
      </c>
      <c r="FH1289" s="53" t="s">
        <v>4487</v>
      </c>
      <c r="FI1289" s="52" t="b">
        <f t="shared" si="11950"/>
        <v>0</v>
      </c>
      <c r="FJ1289" s="53" t="s">
        <v>3108</v>
      </c>
      <c r="FK1289" s="52" t="b">
        <f t="shared" si="11950"/>
        <v>0</v>
      </c>
      <c r="FL1289" s="53" t="s">
        <v>3108</v>
      </c>
      <c r="FM1289" s="52" t="b">
        <f t="shared" si="11950"/>
        <v>0</v>
      </c>
      <c r="FN1289" s="53" t="s">
        <v>3108</v>
      </c>
      <c r="FO1289" s="52" t="b">
        <f t="shared" si="11950"/>
        <v>0</v>
      </c>
      <c r="FP1289" s="53" t="s">
        <v>4487</v>
      </c>
      <c r="FQ1289" s="52" t="b">
        <f t="shared" si="11950"/>
        <v>0</v>
      </c>
      <c r="FR1289" t="s">
        <v>4487</v>
      </c>
      <c r="FS1289" s="52" t="b">
        <f t="shared" si="11950"/>
        <v>0</v>
      </c>
      <c r="FT1289" s="53" t="s">
        <v>3108</v>
      </c>
      <c r="FU1289" s="52" t="b">
        <f t="shared" si="11890"/>
        <v>0</v>
      </c>
      <c r="FV1289" s="53" t="s">
        <v>3108</v>
      </c>
      <c r="FW1289" s="52" t="b">
        <f t="shared" si="11890"/>
        <v>0</v>
      </c>
      <c r="FX1289" s="53" t="s">
        <v>3108</v>
      </c>
      <c r="FY1289" s="52" t="b">
        <f t="shared" si="11890"/>
        <v>0</v>
      </c>
      <c r="FZ1289" s="53" t="s">
        <v>4487</v>
      </c>
      <c r="GA1289" s="52" t="b">
        <f t="shared" si="11890"/>
        <v>0</v>
      </c>
      <c r="GB1289" s="53" t="s">
        <v>4487</v>
      </c>
      <c r="GC1289" s="52" t="b">
        <f t="shared" si="11879"/>
        <v>0</v>
      </c>
      <c r="GD1289" s="53" t="s">
        <v>3108</v>
      </c>
      <c r="GE1289" s="52" t="b">
        <f t="shared" si="11879"/>
        <v>0</v>
      </c>
      <c r="GF1289" s="53" t="s">
        <v>3108</v>
      </c>
      <c r="GG1289" s="52" t="b">
        <f t="shared" si="11879"/>
        <v>0</v>
      </c>
      <c r="GH1289" s="53" t="s">
        <v>3108</v>
      </c>
      <c r="GI1289" s="52" t="b">
        <f t="shared" si="11879"/>
        <v>0</v>
      </c>
      <c r="GJ1289" s="53" t="s">
        <v>4487</v>
      </c>
      <c r="GK1289" s="52" t="b">
        <f t="shared" si="11879"/>
        <v>0</v>
      </c>
      <c r="GL1289" s="53" t="s">
        <v>4487</v>
      </c>
      <c r="GM1289" s="52" t="b">
        <f t="shared" si="11879"/>
        <v>0</v>
      </c>
      <c r="GN1289" s="53" t="s">
        <v>3108</v>
      </c>
      <c r="GO1289" s="52" t="b">
        <f t="shared" si="11879"/>
        <v>0</v>
      </c>
      <c r="GP1289" s="53" t="s">
        <v>3108</v>
      </c>
      <c r="GQ1289" s="52" t="b">
        <f t="shared" si="11879"/>
        <v>0</v>
      </c>
      <c r="GR1289" s="53" t="s">
        <v>3108</v>
      </c>
      <c r="GS1289" s="52" t="b">
        <f t="shared" si="11879"/>
        <v>0</v>
      </c>
      <c r="GT1289" s="53" t="s">
        <v>3108</v>
      </c>
      <c r="GU1289" s="52" t="b">
        <f t="shared" si="11879"/>
        <v>0</v>
      </c>
      <c r="GV1289" s="53" t="s">
        <v>3108</v>
      </c>
      <c r="GW1289" s="52" t="b">
        <f t="shared" si="11879"/>
        <v>0</v>
      </c>
      <c r="GX1289" s="53" t="s">
        <v>3108</v>
      </c>
      <c r="GY1289" s="52" t="b">
        <f t="shared" si="11879"/>
        <v>0</v>
      </c>
      <c r="GZ1289" s="53" t="s">
        <v>3108</v>
      </c>
      <c r="HA1289" s="52" t="b">
        <f t="shared" si="11879"/>
        <v>0</v>
      </c>
      <c r="HB1289" s="53" t="s">
        <v>4487</v>
      </c>
      <c r="HC1289" s="52" t="b">
        <f t="shared" si="11879"/>
        <v>0</v>
      </c>
      <c r="HD1289" s="53" t="s">
        <v>4487</v>
      </c>
      <c r="HE1289" s="52" t="b">
        <f t="shared" si="11879"/>
        <v>0</v>
      </c>
      <c r="HF1289" t="s">
        <v>3108</v>
      </c>
      <c r="HG1289" s="52" t="b">
        <f t="shared" ref="HG1289:IC1295" si="11951">IF(HF1289=$D1289,TRUE,FALSE)</f>
        <v>0</v>
      </c>
      <c r="HH1289" s="53" t="s">
        <v>4487</v>
      </c>
      <c r="HI1289" s="52" t="b">
        <f t="shared" si="11951"/>
        <v>0</v>
      </c>
      <c r="HJ1289" t="s">
        <v>4487</v>
      </c>
      <c r="HK1289" s="52" t="b">
        <f t="shared" si="11951"/>
        <v>0</v>
      </c>
      <c r="HL1289" s="53" t="s">
        <v>3108</v>
      </c>
      <c r="HM1289" s="52" t="b">
        <f t="shared" si="11951"/>
        <v>0</v>
      </c>
      <c r="HN1289" s="53" t="s">
        <v>3108</v>
      </c>
      <c r="HO1289" s="52" t="b">
        <f t="shared" si="11951"/>
        <v>0</v>
      </c>
      <c r="HP1289" s="53" t="s">
        <v>3108</v>
      </c>
      <c r="HQ1289" s="52" t="b">
        <f t="shared" si="11951"/>
        <v>0</v>
      </c>
      <c r="HR1289" t="s">
        <v>3108</v>
      </c>
      <c r="HS1289" s="52" t="b">
        <f t="shared" si="11951"/>
        <v>0</v>
      </c>
      <c r="HT1289" t="s">
        <v>4487</v>
      </c>
      <c r="HU1289" s="52" t="b">
        <f t="shared" si="11951"/>
        <v>0</v>
      </c>
      <c r="HV1289" t="s">
        <v>4487</v>
      </c>
      <c r="HW1289" s="52" t="b">
        <f t="shared" si="11951"/>
        <v>0</v>
      </c>
      <c r="HX1289" t="s">
        <v>3108</v>
      </c>
      <c r="HY1289" s="52" t="b">
        <f t="shared" si="11951"/>
        <v>0</v>
      </c>
      <c r="HZ1289" t="s">
        <v>3108</v>
      </c>
      <c r="IA1289" s="52" t="b">
        <f t="shared" si="11951"/>
        <v>0</v>
      </c>
      <c r="IB1289" t="s">
        <v>3108</v>
      </c>
      <c r="IC1289" s="52" t="b">
        <f t="shared" si="11951"/>
        <v>0</v>
      </c>
      <c r="ID1289" t="s">
        <v>6855</v>
      </c>
      <c r="IE1289" s="52" t="b">
        <f t="shared" si="11891"/>
        <v>0</v>
      </c>
      <c r="IF1289" t="s">
        <v>8097</v>
      </c>
      <c r="IG1289" s="52" t="b">
        <f t="shared" si="11892"/>
        <v>0</v>
      </c>
      <c r="IH1289" t="s">
        <v>8097</v>
      </c>
      <c r="II1289" s="52" t="b">
        <f t="shared" si="11893"/>
        <v>0</v>
      </c>
      <c r="IJ1289" t="s">
        <v>6855</v>
      </c>
      <c r="IK1289" s="52" t="b">
        <f t="shared" si="11894"/>
        <v>0</v>
      </c>
      <c r="IL1289" t="s">
        <v>6855</v>
      </c>
      <c r="IM1289" s="52" t="b">
        <f t="shared" si="11895"/>
        <v>0</v>
      </c>
      <c r="IN1289" t="s">
        <v>6855</v>
      </c>
      <c r="IO1289" s="52" t="b">
        <f t="shared" si="11896"/>
        <v>0</v>
      </c>
    </row>
    <row r="1290" spans="1:249" x14ac:dyDescent="0.3">
      <c r="A1290" s="52">
        <v>1289</v>
      </c>
      <c r="B1290" s="52" t="s">
        <v>3154</v>
      </c>
      <c r="C1290" s="52" t="s">
        <v>1288</v>
      </c>
      <c r="D1290" s="52" t="s">
        <v>1946</v>
      </c>
      <c r="EB1290" s="52" t="s">
        <v>3109</v>
      </c>
      <c r="EC1290" s="52" t="b">
        <f t="shared" si="11880"/>
        <v>0</v>
      </c>
      <c r="ED1290" s="52" t="s">
        <v>3109</v>
      </c>
      <c r="EE1290" s="52" t="b">
        <f t="shared" si="11880"/>
        <v>0</v>
      </c>
      <c r="EF1290" s="52" t="s">
        <v>3109</v>
      </c>
      <c r="EG1290" s="52" t="b">
        <f t="shared" ref="EG1290" si="11952">IF(EF1290=$D1290,TRUE,FALSE)</f>
        <v>0</v>
      </c>
      <c r="EH1290" s="52" t="s">
        <v>3109</v>
      </c>
      <c r="EI1290" s="52" t="b">
        <f t="shared" ref="EI1290:EK1290" si="11953">IF(EH1290=$D1290,TRUE,FALSE)</f>
        <v>0</v>
      </c>
      <c r="EJ1290" s="52" t="s">
        <v>4488</v>
      </c>
      <c r="EK1290" s="52" t="b">
        <f t="shared" si="11953"/>
        <v>0</v>
      </c>
      <c r="EL1290" s="52" t="s">
        <v>4488</v>
      </c>
      <c r="EM1290" s="52" t="b">
        <f t="shared" ref="EM1290" si="11954">IF(EL1290=$D1290,TRUE,FALSE)</f>
        <v>0</v>
      </c>
      <c r="EN1290" s="52" t="s">
        <v>3109</v>
      </c>
      <c r="EO1290" s="52" t="b">
        <f t="shared" ref="EO1290" si="11955">IF(EN1290=$D1290,TRUE,FALSE)</f>
        <v>0</v>
      </c>
      <c r="EP1290" s="52" t="s">
        <v>3109</v>
      </c>
      <c r="EQ1290" s="52" t="b">
        <f t="shared" ref="EQ1290" si="11956">IF(EP1290=$D1290,TRUE,FALSE)</f>
        <v>0</v>
      </c>
      <c r="ER1290" s="52" t="s">
        <v>3109</v>
      </c>
      <c r="ES1290" s="52" t="b">
        <f t="shared" ref="ES1290" si="11957">IF(ER1290=$D1290,TRUE,FALSE)</f>
        <v>0</v>
      </c>
      <c r="ET1290" s="52" t="s">
        <v>3109</v>
      </c>
      <c r="EU1290" s="52" t="b">
        <f t="shared" ref="EU1290" si="11958">IF(ET1290=$D1290,TRUE,FALSE)</f>
        <v>0</v>
      </c>
      <c r="EV1290" s="52" t="s">
        <v>3109</v>
      </c>
      <c r="EW1290" s="52" t="b">
        <f t="shared" ref="EW1290" si="11959">IF(EV1290=$D1290,TRUE,FALSE)</f>
        <v>0</v>
      </c>
      <c r="EX1290" s="52" t="s">
        <v>3109</v>
      </c>
      <c r="EY1290" s="52" t="b">
        <f t="shared" ref="EY1290:FS1290" si="11960">IF(EX1290=$D1290,TRUE,FALSE)</f>
        <v>0</v>
      </c>
      <c r="EZ1290" s="52" t="s">
        <v>3109</v>
      </c>
      <c r="FA1290" s="52" t="b">
        <f t="shared" si="11960"/>
        <v>0</v>
      </c>
      <c r="FB1290" s="53" t="s">
        <v>3109</v>
      </c>
      <c r="FC1290" s="52" t="b">
        <f t="shared" si="11960"/>
        <v>0</v>
      </c>
      <c r="FD1290" s="53" t="s">
        <v>3109</v>
      </c>
      <c r="FE1290" s="52" t="b">
        <f t="shared" si="11960"/>
        <v>0</v>
      </c>
      <c r="FF1290" s="53" t="s">
        <v>4488</v>
      </c>
      <c r="FG1290" s="52" t="b">
        <f t="shared" si="11960"/>
        <v>0</v>
      </c>
      <c r="FH1290" s="53" t="s">
        <v>4488</v>
      </c>
      <c r="FI1290" s="52" t="b">
        <f t="shared" si="11960"/>
        <v>0</v>
      </c>
      <c r="FJ1290" s="53" t="s">
        <v>3109</v>
      </c>
      <c r="FK1290" s="52" t="b">
        <f t="shared" si="11960"/>
        <v>0</v>
      </c>
      <c r="FL1290" s="53" t="s">
        <v>3109</v>
      </c>
      <c r="FM1290" s="52" t="b">
        <f t="shared" si="11960"/>
        <v>0</v>
      </c>
      <c r="FN1290" s="53" t="s">
        <v>3109</v>
      </c>
      <c r="FO1290" s="52" t="b">
        <f t="shared" si="11960"/>
        <v>0</v>
      </c>
      <c r="FP1290" s="53" t="s">
        <v>5340</v>
      </c>
      <c r="FQ1290" s="52" t="b">
        <f t="shared" si="11960"/>
        <v>0</v>
      </c>
      <c r="FR1290" t="s">
        <v>5340</v>
      </c>
      <c r="FS1290" s="52" t="b">
        <f t="shared" si="11960"/>
        <v>0</v>
      </c>
      <c r="FT1290" s="53" t="s">
        <v>3109</v>
      </c>
      <c r="FU1290" s="52" t="b">
        <f t="shared" si="11890"/>
        <v>0</v>
      </c>
      <c r="FV1290" s="53" t="s">
        <v>3109</v>
      </c>
      <c r="FW1290" s="52" t="b">
        <f t="shared" si="11890"/>
        <v>0</v>
      </c>
      <c r="FX1290" s="53" t="s">
        <v>3109</v>
      </c>
      <c r="FY1290" s="52" t="b">
        <f t="shared" si="11890"/>
        <v>0</v>
      </c>
      <c r="FZ1290" s="53" t="s">
        <v>4488</v>
      </c>
      <c r="GA1290" s="52" t="b">
        <f t="shared" si="11890"/>
        <v>0</v>
      </c>
      <c r="GB1290" s="53" t="s">
        <v>4488</v>
      </c>
      <c r="GC1290" s="52" t="b">
        <f t="shared" si="11879"/>
        <v>0</v>
      </c>
      <c r="GD1290" s="53" t="s">
        <v>3109</v>
      </c>
      <c r="GE1290" s="52" t="b">
        <f t="shared" si="11879"/>
        <v>0</v>
      </c>
      <c r="GF1290" s="53" t="s">
        <v>3109</v>
      </c>
      <c r="GG1290" s="52" t="b">
        <f t="shared" si="11879"/>
        <v>0</v>
      </c>
      <c r="GH1290" s="53" t="s">
        <v>3109</v>
      </c>
      <c r="GI1290" s="52" t="b">
        <f t="shared" si="11879"/>
        <v>0</v>
      </c>
      <c r="GJ1290" s="53" t="s">
        <v>4488</v>
      </c>
      <c r="GK1290" s="52" t="b">
        <f t="shared" si="11879"/>
        <v>0</v>
      </c>
      <c r="GL1290" s="53" t="s">
        <v>4488</v>
      </c>
      <c r="GM1290" s="52" t="b">
        <f t="shared" si="11879"/>
        <v>0</v>
      </c>
      <c r="GN1290" s="53" t="s">
        <v>3109</v>
      </c>
      <c r="GO1290" s="52" t="b">
        <f t="shared" si="11879"/>
        <v>0</v>
      </c>
      <c r="GP1290" s="53" t="s">
        <v>3109</v>
      </c>
      <c r="GQ1290" s="52" t="b">
        <f t="shared" si="11879"/>
        <v>0</v>
      </c>
      <c r="GR1290" s="53" t="s">
        <v>3109</v>
      </c>
      <c r="GS1290" s="52" t="b">
        <f t="shared" si="11879"/>
        <v>0</v>
      </c>
      <c r="GT1290" s="53" t="s">
        <v>3109</v>
      </c>
      <c r="GU1290" s="52" t="b">
        <f t="shared" si="11879"/>
        <v>0</v>
      </c>
      <c r="GV1290" s="53" t="s">
        <v>3109</v>
      </c>
      <c r="GW1290" s="52" t="b">
        <f t="shared" si="11879"/>
        <v>0</v>
      </c>
      <c r="GX1290" s="53" t="s">
        <v>3109</v>
      </c>
      <c r="GY1290" s="52" t="b">
        <f t="shared" si="11879"/>
        <v>0</v>
      </c>
      <c r="GZ1290" s="53" t="s">
        <v>3109</v>
      </c>
      <c r="HA1290" s="52" t="b">
        <f t="shared" si="11879"/>
        <v>0</v>
      </c>
      <c r="HB1290" s="53" t="s">
        <v>4488</v>
      </c>
      <c r="HC1290" s="52" t="b">
        <f t="shared" si="11879"/>
        <v>0</v>
      </c>
      <c r="HD1290" s="53" t="s">
        <v>4488</v>
      </c>
      <c r="HE1290" s="52" t="b">
        <f t="shared" si="11879"/>
        <v>0</v>
      </c>
      <c r="HF1290" t="s">
        <v>3109</v>
      </c>
      <c r="HG1290" s="52" t="b">
        <f t="shared" si="11951"/>
        <v>0</v>
      </c>
      <c r="HH1290" s="53" t="s">
        <v>5340</v>
      </c>
      <c r="HI1290" s="52" t="b">
        <f t="shared" si="11951"/>
        <v>0</v>
      </c>
      <c r="HJ1290" t="s">
        <v>4488</v>
      </c>
      <c r="HK1290" s="52" t="b">
        <f t="shared" si="11951"/>
        <v>0</v>
      </c>
      <c r="HL1290" s="53" t="s">
        <v>3109</v>
      </c>
      <c r="HM1290" s="52" t="b">
        <f t="shared" si="11951"/>
        <v>0</v>
      </c>
      <c r="HN1290" s="53" t="s">
        <v>3109</v>
      </c>
      <c r="HO1290" s="52" t="b">
        <f t="shared" si="11951"/>
        <v>0</v>
      </c>
      <c r="HP1290" s="53" t="s">
        <v>3109</v>
      </c>
      <c r="HQ1290" s="52" t="b">
        <f t="shared" si="11951"/>
        <v>0</v>
      </c>
      <c r="HR1290" t="s">
        <v>3109</v>
      </c>
      <c r="HS1290" s="52" t="b">
        <f t="shared" si="11951"/>
        <v>0</v>
      </c>
      <c r="HT1290" t="s">
        <v>4488</v>
      </c>
      <c r="HU1290" s="52" t="b">
        <f t="shared" si="11951"/>
        <v>0</v>
      </c>
      <c r="HV1290" t="s">
        <v>4488</v>
      </c>
      <c r="HW1290" s="52" t="b">
        <f t="shared" si="11951"/>
        <v>0</v>
      </c>
      <c r="HX1290" t="s">
        <v>3109</v>
      </c>
      <c r="HY1290" s="52" t="b">
        <f t="shared" si="11951"/>
        <v>0</v>
      </c>
      <c r="HZ1290" t="s">
        <v>3109</v>
      </c>
      <c r="IA1290" s="52" t="b">
        <f t="shared" si="11951"/>
        <v>0</v>
      </c>
      <c r="IB1290" t="s">
        <v>3109</v>
      </c>
      <c r="IC1290" s="52" t="b">
        <f t="shared" si="11951"/>
        <v>0</v>
      </c>
      <c r="ID1290" t="s">
        <v>5535</v>
      </c>
      <c r="IE1290" s="52" t="b">
        <f t="shared" si="11891"/>
        <v>0</v>
      </c>
      <c r="IF1290" t="s">
        <v>8098</v>
      </c>
      <c r="IG1290" s="52" t="b">
        <f t="shared" si="11892"/>
        <v>0</v>
      </c>
      <c r="IH1290" t="s">
        <v>8098</v>
      </c>
      <c r="II1290" s="52" t="b">
        <f t="shared" si="11893"/>
        <v>0</v>
      </c>
      <c r="IJ1290" t="s">
        <v>5535</v>
      </c>
      <c r="IK1290" s="52" t="b">
        <f t="shared" si="11894"/>
        <v>0</v>
      </c>
      <c r="IL1290" t="s">
        <v>5535</v>
      </c>
      <c r="IM1290" s="52" t="b">
        <f t="shared" si="11895"/>
        <v>0</v>
      </c>
      <c r="IN1290" t="s">
        <v>5535</v>
      </c>
      <c r="IO1290" s="52" t="b">
        <f t="shared" si="11896"/>
        <v>0</v>
      </c>
    </row>
    <row r="1291" spans="1:249" x14ac:dyDescent="0.3">
      <c r="A1291" s="52">
        <v>1290</v>
      </c>
      <c r="B1291" s="52" t="s">
        <v>3154</v>
      </c>
      <c r="C1291" s="52" t="s">
        <v>1289</v>
      </c>
      <c r="D1291" s="52" t="s">
        <v>1947</v>
      </c>
      <c r="EB1291" s="52" t="s">
        <v>1947</v>
      </c>
      <c r="EC1291" s="52" t="b">
        <f t="shared" si="11880"/>
        <v>1</v>
      </c>
      <c r="ED1291" s="52" t="s">
        <v>1947</v>
      </c>
      <c r="EE1291" s="52" t="b">
        <f t="shared" si="11880"/>
        <v>1</v>
      </c>
      <c r="EF1291" s="52" t="s">
        <v>1947</v>
      </c>
      <c r="EG1291" s="52" t="b">
        <f t="shared" ref="EG1291" si="11961">IF(EF1291=$D1291,TRUE,FALSE)</f>
        <v>1</v>
      </c>
      <c r="EH1291" s="52" t="s">
        <v>1947</v>
      </c>
      <c r="EI1291" s="52" t="b">
        <f t="shared" ref="EI1291:EK1291" si="11962">IF(EH1291=$D1291,TRUE,FALSE)</f>
        <v>1</v>
      </c>
      <c r="EJ1291" s="52" t="s">
        <v>4489</v>
      </c>
      <c r="EK1291" s="52" t="b">
        <f t="shared" si="11962"/>
        <v>0</v>
      </c>
      <c r="EL1291" s="52" t="s">
        <v>4489</v>
      </c>
      <c r="EM1291" s="52" t="b">
        <f t="shared" ref="EM1291" si="11963">IF(EL1291=$D1291,TRUE,FALSE)</f>
        <v>0</v>
      </c>
      <c r="EN1291" s="52" t="s">
        <v>1947</v>
      </c>
      <c r="EO1291" s="52" t="b">
        <f t="shared" ref="EO1291" si="11964">IF(EN1291=$D1291,TRUE,FALSE)</f>
        <v>1</v>
      </c>
      <c r="EP1291" s="52" t="s">
        <v>1947</v>
      </c>
      <c r="EQ1291" s="52" t="b">
        <f t="shared" ref="EQ1291" si="11965">IF(EP1291=$D1291,TRUE,FALSE)</f>
        <v>1</v>
      </c>
      <c r="ER1291" s="52" t="s">
        <v>1947</v>
      </c>
      <c r="ES1291" s="52" t="b">
        <f t="shared" ref="ES1291" si="11966">IF(ER1291=$D1291,TRUE,FALSE)</f>
        <v>1</v>
      </c>
      <c r="ET1291" s="52" t="s">
        <v>1947</v>
      </c>
      <c r="EU1291" s="52" t="b">
        <f t="shared" ref="EU1291" si="11967">IF(ET1291=$D1291,TRUE,FALSE)</f>
        <v>1</v>
      </c>
      <c r="EV1291" s="52" t="s">
        <v>1947</v>
      </c>
      <c r="EW1291" s="52" t="b">
        <f t="shared" ref="EW1291" si="11968">IF(EV1291=$D1291,TRUE,FALSE)</f>
        <v>1</v>
      </c>
      <c r="EX1291" s="52" t="s">
        <v>1947</v>
      </c>
      <c r="EY1291" s="52" t="b">
        <f t="shared" ref="EY1291:FS1291" si="11969">IF(EX1291=$D1291,TRUE,FALSE)</f>
        <v>1</v>
      </c>
      <c r="EZ1291" s="52" t="s">
        <v>1947</v>
      </c>
      <c r="FA1291" s="52" t="b">
        <f t="shared" si="11969"/>
        <v>1</v>
      </c>
      <c r="FB1291" s="53" t="s">
        <v>1947</v>
      </c>
      <c r="FC1291" s="52" t="b">
        <f t="shared" si="11969"/>
        <v>1</v>
      </c>
      <c r="FD1291" s="53" t="s">
        <v>1947</v>
      </c>
      <c r="FE1291" s="52" t="b">
        <f t="shared" si="11969"/>
        <v>1</v>
      </c>
      <c r="FF1291" s="53" t="s">
        <v>4489</v>
      </c>
      <c r="FG1291" s="52" t="b">
        <f t="shared" si="11969"/>
        <v>0</v>
      </c>
      <c r="FH1291" s="53" t="s">
        <v>4489</v>
      </c>
      <c r="FI1291" s="52" t="b">
        <f t="shared" si="11969"/>
        <v>0</v>
      </c>
      <c r="FJ1291" s="53" t="s">
        <v>1947</v>
      </c>
      <c r="FK1291" s="52" t="b">
        <f t="shared" si="11969"/>
        <v>1</v>
      </c>
      <c r="FL1291" s="53" t="s">
        <v>1947</v>
      </c>
      <c r="FM1291" s="52" t="b">
        <f t="shared" si="11969"/>
        <v>1</v>
      </c>
      <c r="FN1291" s="53" t="s">
        <v>1947</v>
      </c>
      <c r="FO1291" s="52" t="b">
        <f t="shared" si="11969"/>
        <v>1</v>
      </c>
      <c r="FP1291" s="53" t="s">
        <v>4489</v>
      </c>
      <c r="FQ1291" s="52" t="b">
        <f t="shared" si="11969"/>
        <v>0</v>
      </c>
      <c r="FR1291" t="s">
        <v>4489</v>
      </c>
      <c r="FS1291" s="52" t="b">
        <f t="shared" si="11969"/>
        <v>0</v>
      </c>
      <c r="FT1291" s="53" t="s">
        <v>1947</v>
      </c>
      <c r="FU1291" s="52" t="b">
        <f t="shared" si="11890"/>
        <v>1</v>
      </c>
      <c r="FV1291" s="53" t="s">
        <v>1947</v>
      </c>
      <c r="FW1291" s="52" t="b">
        <f t="shared" si="11890"/>
        <v>1</v>
      </c>
      <c r="FX1291" s="53" t="s">
        <v>1947</v>
      </c>
      <c r="FY1291" s="52" t="b">
        <f t="shared" si="11890"/>
        <v>1</v>
      </c>
      <c r="FZ1291" s="53" t="s">
        <v>4489</v>
      </c>
      <c r="GA1291" s="52" t="b">
        <f t="shared" si="11890"/>
        <v>0</v>
      </c>
      <c r="GB1291" s="53" t="s">
        <v>4489</v>
      </c>
      <c r="GC1291" s="52" t="b">
        <f t="shared" si="11879"/>
        <v>0</v>
      </c>
      <c r="GD1291" s="53" t="s">
        <v>1947</v>
      </c>
      <c r="GE1291" s="52" t="b">
        <f t="shared" si="11879"/>
        <v>1</v>
      </c>
      <c r="GF1291" s="53" t="s">
        <v>1947</v>
      </c>
      <c r="GG1291" s="52" t="b">
        <f t="shared" si="11879"/>
        <v>1</v>
      </c>
      <c r="GH1291" s="53" t="s">
        <v>1947</v>
      </c>
      <c r="GI1291" s="52" t="b">
        <f t="shared" si="11879"/>
        <v>1</v>
      </c>
      <c r="GJ1291" s="53" t="s">
        <v>4489</v>
      </c>
      <c r="GK1291" s="52" t="b">
        <f t="shared" si="11879"/>
        <v>0</v>
      </c>
      <c r="GL1291" s="53" t="s">
        <v>4489</v>
      </c>
      <c r="GM1291" s="52" t="b">
        <f t="shared" si="11879"/>
        <v>0</v>
      </c>
      <c r="GN1291" s="53" t="s">
        <v>1947</v>
      </c>
      <c r="GO1291" s="52" t="b">
        <f t="shared" si="11879"/>
        <v>1</v>
      </c>
      <c r="GP1291" s="53" t="s">
        <v>1947</v>
      </c>
      <c r="GQ1291" s="52" t="b">
        <f t="shared" si="11879"/>
        <v>1</v>
      </c>
      <c r="GR1291" s="53" t="s">
        <v>1947</v>
      </c>
      <c r="GS1291" s="52" t="b">
        <f t="shared" si="11879"/>
        <v>1</v>
      </c>
      <c r="GT1291" s="53" t="s">
        <v>1947</v>
      </c>
      <c r="GU1291" s="52" t="b">
        <f t="shared" si="11879"/>
        <v>1</v>
      </c>
      <c r="GV1291" s="53" t="s">
        <v>1947</v>
      </c>
      <c r="GW1291" s="52" t="b">
        <f t="shared" si="11879"/>
        <v>1</v>
      </c>
      <c r="GX1291" s="53" t="s">
        <v>1947</v>
      </c>
      <c r="GY1291" s="52" t="b">
        <f t="shared" si="11879"/>
        <v>1</v>
      </c>
      <c r="GZ1291" s="53" t="s">
        <v>1947</v>
      </c>
      <c r="HA1291" s="52" t="b">
        <f t="shared" si="11879"/>
        <v>1</v>
      </c>
      <c r="HB1291" s="53" t="s">
        <v>5655</v>
      </c>
      <c r="HC1291" s="52" t="b">
        <f t="shared" si="11879"/>
        <v>0</v>
      </c>
      <c r="HD1291" s="53" t="s">
        <v>5655</v>
      </c>
      <c r="HE1291" s="52" t="b">
        <f t="shared" si="11879"/>
        <v>0</v>
      </c>
      <c r="HF1291" t="s">
        <v>1947</v>
      </c>
      <c r="HG1291" s="52" t="b">
        <f t="shared" si="11951"/>
        <v>1</v>
      </c>
      <c r="HH1291" s="53" t="s">
        <v>5655</v>
      </c>
      <c r="HI1291" s="52" t="b">
        <f t="shared" si="11951"/>
        <v>0</v>
      </c>
      <c r="HJ1291" t="s">
        <v>5655</v>
      </c>
      <c r="HK1291" s="52" t="b">
        <f t="shared" si="11951"/>
        <v>0</v>
      </c>
      <c r="HL1291" s="53" t="s">
        <v>1947</v>
      </c>
      <c r="HM1291" s="52" t="b">
        <f t="shared" si="11951"/>
        <v>1</v>
      </c>
      <c r="HN1291" s="53" t="s">
        <v>1947</v>
      </c>
      <c r="HO1291" s="52" t="b">
        <f t="shared" si="11951"/>
        <v>1</v>
      </c>
      <c r="HP1291" s="53" t="s">
        <v>1947</v>
      </c>
      <c r="HQ1291" s="52" t="b">
        <f t="shared" si="11951"/>
        <v>1</v>
      </c>
      <c r="HR1291" t="s">
        <v>1947</v>
      </c>
      <c r="HS1291" s="52" t="b">
        <f t="shared" si="11951"/>
        <v>1</v>
      </c>
      <c r="HT1291" t="s">
        <v>5655</v>
      </c>
      <c r="HU1291" s="52" t="b">
        <f t="shared" si="11951"/>
        <v>0</v>
      </c>
      <c r="HV1291" t="s">
        <v>5655</v>
      </c>
      <c r="HW1291" s="52" t="b">
        <f t="shared" si="11951"/>
        <v>0</v>
      </c>
      <c r="HX1291" t="s">
        <v>1947</v>
      </c>
      <c r="HY1291" s="52" t="b">
        <f t="shared" si="11951"/>
        <v>1</v>
      </c>
      <c r="HZ1291" t="s">
        <v>1947</v>
      </c>
      <c r="IA1291" s="52" t="b">
        <f t="shared" si="11951"/>
        <v>1</v>
      </c>
      <c r="IB1291" t="s">
        <v>1947</v>
      </c>
      <c r="IC1291" s="52" t="b">
        <f t="shared" si="11951"/>
        <v>1</v>
      </c>
      <c r="ID1291" t="s">
        <v>6856</v>
      </c>
      <c r="IE1291" s="52" t="b">
        <f t="shared" si="11891"/>
        <v>0</v>
      </c>
      <c r="IF1291" t="s">
        <v>8099</v>
      </c>
      <c r="IG1291" s="52" t="b">
        <f t="shared" si="11892"/>
        <v>0</v>
      </c>
      <c r="IH1291" t="s">
        <v>8099</v>
      </c>
      <c r="II1291" s="52" t="b">
        <f t="shared" si="11893"/>
        <v>0</v>
      </c>
      <c r="IJ1291" t="s">
        <v>6856</v>
      </c>
      <c r="IK1291" s="52" t="b">
        <f t="shared" si="11894"/>
        <v>0</v>
      </c>
      <c r="IL1291" t="s">
        <v>6856</v>
      </c>
      <c r="IM1291" s="52" t="b">
        <f t="shared" si="11895"/>
        <v>0</v>
      </c>
      <c r="IN1291" t="s">
        <v>6856</v>
      </c>
      <c r="IO1291" s="52" t="b">
        <f t="shared" si="11896"/>
        <v>0</v>
      </c>
    </row>
    <row r="1292" spans="1:249" x14ac:dyDescent="0.3">
      <c r="A1292" s="52">
        <v>1291</v>
      </c>
      <c r="B1292" s="52" t="s">
        <v>3154</v>
      </c>
      <c r="C1292" s="52" t="s">
        <v>1290</v>
      </c>
      <c r="D1292" s="52" t="s">
        <v>2030</v>
      </c>
      <c r="EB1292" s="52" t="s">
        <v>2030</v>
      </c>
      <c r="EC1292" s="52" t="b">
        <f t="shared" si="11880"/>
        <v>1</v>
      </c>
      <c r="ED1292" s="52" t="s">
        <v>2030</v>
      </c>
      <c r="EE1292" s="52" t="b">
        <f t="shared" si="11880"/>
        <v>1</v>
      </c>
      <c r="EF1292" s="52" t="s">
        <v>2030</v>
      </c>
      <c r="EG1292" s="52" t="b">
        <f t="shared" ref="EG1292" si="11970">IF(EF1292=$D1292,TRUE,FALSE)</f>
        <v>1</v>
      </c>
      <c r="EH1292" s="52" t="s">
        <v>3433</v>
      </c>
      <c r="EI1292" s="52" t="b">
        <f t="shared" ref="EI1292:EK1292" si="11971">IF(EH1292=$D1292,TRUE,FALSE)</f>
        <v>0</v>
      </c>
      <c r="EJ1292" s="52" t="s">
        <v>4490</v>
      </c>
      <c r="EK1292" s="52" t="b">
        <f t="shared" si="11971"/>
        <v>0</v>
      </c>
      <c r="EL1292" s="52" t="s">
        <v>4490</v>
      </c>
      <c r="EM1292" s="52" t="b">
        <f t="shared" ref="EM1292" si="11972">IF(EL1292=$D1292,TRUE,FALSE)</f>
        <v>0</v>
      </c>
      <c r="EN1292" s="52" t="s">
        <v>2030</v>
      </c>
      <c r="EO1292" s="52" t="b">
        <f t="shared" ref="EO1292" si="11973">IF(EN1292=$D1292,TRUE,FALSE)</f>
        <v>1</v>
      </c>
      <c r="EP1292" s="52" t="s">
        <v>2030</v>
      </c>
      <c r="EQ1292" s="52" t="b">
        <f t="shared" ref="EQ1292" si="11974">IF(EP1292=$D1292,TRUE,FALSE)</f>
        <v>1</v>
      </c>
      <c r="ER1292" s="52" t="s">
        <v>2030</v>
      </c>
      <c r="ES1292" s="52" t="b">
        <f t="shared" ref="ES1292" si="11975">IF(ER1292=$D1292,TRUE,FALSE)</f>
        <v>1</v>
      </c>
      <c r="ET1292" s="52" t="s">
        <v>2030</v>
      </c>
      <c r="EU1292" s="52" t="b">
        <f t="shared" ref="EU1292" si="11976">IF(ET1292=$D1292,TRUE,FALSE)</f>
        <v>1</v>
      </c>
      <c r="EV1292" s="52" t="s">
        <v>2030</v>
      </c>
      <c r="EW1292" s="52" t="b">
        <f t="shared" ref="EW1292" si="11977">IF(EV1292=$D1292,TRUE,FALSE)</f>
        <v>1</v>
      </c>
      <c r="EX1292" s="52" t="s">
        <v>2030</v>
      </c>
      <c r="EY1292" s="52" t="b">
        <f t="shared" ref="EY1292:FS1292" si="11978">IF(EX1292=$D1292,TRUE,FALSE)</f>
        <v>1</v>
      </c>
      <c r="EZ1292" s="52" t="s">
        <v>2030</v>
      </c>
      <c r="FA1292" s="52" t="b">
        <f t="shared" si="11978"/>
        <v>1</v>
      </c>
      <c r="FB1292" s="53" t="s">
        <v>2030</v>
      </c>
      <c r="FC1292" s="52" t="b">
        <f t="shared" si="11978"/>
        <v>1</v>
      </c>
      <c r="FD1292" s="53" t="s">
        <v>3433</v>
      </c>
      <c r="FE1292" s="52" t="b">
        <f t="shared" si="11978"/>
        <v>0</v>
      </c>
      <c r="FF1292" s="53" t="s">
        <v>4490</v>
      </c>
      <c r="FG1292" s="52" t="b">
        <f t="shared" si="11978"/>
        <v>0</v>
      </c>
      <c r="FH1292" s="53" t="s">
        <v>4490</v>
      </c>
      <c r="FI1292" s="52" t="b">
        <f t="shared" si="11978"/>
        <v>0</v>
      </c>
      <c r="FJ1292" s="53" t="s">
        <v>2030</v>
      </c>
      <c r="FK1292" s="52" t="b">
        <f t="shared" si="11978"/>
        <v>1</v>
      </c>
      <c r="FL1292" s="53" t="s">
        <v>2030</v>
      </c>
      <c r="FM1292" s="52" t="b">
        <f t="shared" si="11978"/>
        <v>1</v>
      </c>
      <c r="FN1292" s="53" t="s">
        <v>3433</v>
      </c>
      <c r="FO1292" s="52" t="b">
        <f t="shared" si="11978"/>
        <v>0</v>
      </c>
      <c r="FP1292" s="53" t="s">
        <v>4490</v>
      </c>
      <c r="FQ1292" s="52" t="b">
        <f t="shared" si="11978"/>
        <v>0</v>
      </c>
      <c r="FR1292" t="s">
        <v>4490</v>
      </c>
      <c r="FS1292" s="52" t="b">
        <f t="shared" si="11978"/>
        <v>0</v>
      </c>
      <c r="FT1292" s="53" t="s">
        <v>2030</v>
      </c>
      <c r="FU1292" s="52" t="b">
        <f t="shared" si="11890"/>
        <v>1</v>
      </c>
      <c r="FV1292" s="53" t="s">
        <v>2030</v>
      </c>
      <c r="FW1292" s="52" t="b">
        <f t="shared" si="11890"/>
        <v>1</v>
      </c>
      <c r="FX1292" s="53" t="s">
        <v>3433</v>
      </c>
      <c r="FY1292" s="52" t="b">
        <f t="shared" si="11890"/>
        <v>0</v>
      </c>
      <c r="FZ1292" s="53" t="s">
        <v>4490</v>
      </c>
      <c r="GA1292" s="52" t="b">
        <f t="shared" si="11890"/>
        <v>0</v>
      </c>
      <c r="GB1292" s="53" t="s">
        <v>4490</v>
      </c>
      <c r="GC1292" s="52" t="b">
        <f t="shared" si="11879"/>
        <v>0</v>
      </c>
      <c r="GD1292" s="53" t="s">
        <v>2030</v>
      </c>
      <c r="GE1292" s="52" t="b">
        <f t="shared" si="11879"/>
        <v>1</v>
      </c>
      <c r="GF1292" s="53" t="s">
        <v>2030</v>
      </c>
      <c r="GG1292" s="52" t="b">
        <f t="shared" si="11879"/>
        <v>1</v>
      </c>
      <c r="GH1292" s="53" t="s">
        <v>3433</v>
      </c>
      <c r="GI1292" s="52" t="b">
        <f t="shared" si="11879"/>
        <v>0</v>
      </c>
      <c r="GJ1292" s="53" t="s">
        <v>4490</v>
      </c>
      <c r="GK1292" s="52" t="b">
        <f t="shared" si="11879"/>
        <v>0</v>
      </c>
      <c r="GL1292" s="53" t="s">
        <v>4490</v>
      </c>
      <c r="GM1292" s="52" t="b">
        <f t="shared" si="11879"/>
        <v>0</v>
      </c>
      <c r="GN1292" s="53" t="s">
        <v>2030</v>
      </c>
      <c r="GO1292" s="52" t="b">
        <f t="shared" si="11879"/>
        <v>1</v>
      </c>
      <c r="GP1292" s="53" t="s">
        <v>2030</v>
      </c>
      <c r="GQ1292" s="52" t="b">
        <f t="shared" si="11879"/>
        <v>1</v>
      </c>
      <c r="GR1292" s="53" t="s">
        <v>2030</v>
      </c>
      <c r="GS1292" s="52" t="b">
        <f t="shared" si="11879"/>
        <v>1</v>
      </c>
      <c r="GT1292" s="53" t="s">
        <v>2030</v>
      </c>
      <c r="GU1292" s="52" t="b">
        <f t="shared" si="11879"/>
        <v>1</v>
      </c>
      <c r="GV1292" s="53" t="s">
        <v>2030</v>
      </c>
      <c r="GW1292" s="52" t="b">
        <f t="shared" si="11879"/>
        <v>1</v>
      </c>
      <c r="GX1292" s="53" t="s">
        <v>2030</v>
      </c>
      <c r="GY1292" s="52" t="b">
        <f t="shared" si="11879"/>
        <v>1</v>
      </c>
      <c r="GZ1292" s="53" t="s">
        <v>3433</v>
      </c>
      <c r="HA1292" s="52" t="b">
        <f t="shared" si="11879"/>
        <v>0</v>
      </c>
      <c r="HB1292" s="53" t="s">
        <v>5656</v>
      </c>
      <c r="HC1292" s="52" t="b">
        <f t="shared" si="11879"/>
        <v>0</v>
      </c>
      <c r="HD1292" s="53" t="s">
        <v>5656</v>
      </c>
      <c r="HE1292" s="52" t="b">
        <f t="shared" si="11879"/>
        <v>0</v>
      </c>
      <c r="HF1292" t="s">
        <v>3433</v>
      </c>
      <c r="HG1292" s="52" t="b">
        <f t="shared" si="11951"/>
        <v>0</v>
      </c>
      <c r="HH1292" s="53" t="s">
        <v>5656</v>
      </c>
      <c r="HI1292" s="52" t="b">
        <f t="shared" si="11951"/>
        <v>0</v>
      </c>
      <c r="HJ1292" t="s">
        <v>5656</v>
      </c>
      <c r="HK1292" s="52" t="b">
        <f t="shared" si="11951"/>
        <v>0</v>
      </c>
      <c r="HL1292" s="53" t="s">
        <v>2030</v>
      </c>
      <c r="HM1292" s="52" t="b">
        <f t="shared" si="11951"/>
        <v>1</v>
      </c>
      <c r="HN1292" s="53" t="s">
        <v>2030</v>
      </c>
      <c r="HO1292" s="52" t="b">
        <f t="shared" si="11951"/>
        <v>1</v>
      </c>
      <c r="HP1292" s="53" t="s">
        <v>2030</v>
      </c>
      <c r="HQ1292" s="52" t="b">
        <f t="shared" si="11951"/>
        <v>1</v>
      </c>
      <c r="HR1292" t="s">
        <v>3433</v>
      </c>
      <c r="HS1292" s="52" t="b">
        <f t="shared" si="11951"/>
        <v>0</v>
      </c>
      <c r="HT1292" t="s">
        <v>5656</v>
      </c>
      <c r="HU1292" s="52" t="b">
        <f t="shared" si="11951"/>
        <v>0</v>
      </c>
      <c r="HV1292" t="s">
        <v>5656</v>
      </c>
      <c r="HW1292" s="52" t="b">
        <f t="shared" si="11951"/>
        <v>0</v>
      </c>
      <c r="HX1292" t="s">
        <v>2030</v>
      </c>
      <c r="HY1292" s="52" t="b">
        <f t="shared" si="11951"/>
        <v>1</v>
      </c>
      <c r="HZ1292" t="s">
        <v>2030</v>
      </c>
      <c r="IA1292" s="52" t="b">
        <f t="shared" si="11951"/>
        <v>1</v>
      </c>
      <c r="IB1292" t="s">
        <v>2030</v>
      </c>
      <c r="IC1292" s="52" t="b">
        <f t="shared" si="11951"/>
        <v>1</v>
      </c>
      <c r="ID1292" t="s">
        <v>7079</v>
      </c>
      <c r="IE1292" s="52" t="b">
        <f t="shared" si="11891"/>
        <v>0</v>
      </c>
      <c r="IF1292" t="s">
        <v>8100</v>
      </c>
      <c r="IG1292" s="52" t="b">
        <f t="shared" si="11892"/>
        <v>0</v>
      </c>
      <c r="IH1292" t="s">
        <v>8100</v>
      </c>
      <c r="II1292" s="52" t="b">
        <f t="shared" si="11893"/>
        <v>0</v>
      </c>
      <c r="IJ1292" t="s">
        <v>6857</v>
      </c>
      <c r="IK1292" s="52" t="b">
        <f t="shared" si="11894"/>
        <v>0</v>
      </c>
      <c r="IL1292" t="s">
        <v>6857</v>
      </c>
      <c r="IM1292" s="52" t="b">
        <f t="shared" si="11895"/>
        <v>0</v>
      </c>
      <c r="IN1292" t="s">
        <v>6857</v>
      </c>
      <c r="IO1292" s="52" t="b">
        <f t="shared" si="11896"/>
        <v>0</v>
      </c>
    </row>
    <row r="1293" spans="1:249" x14ac:dyDescent="0.3">
      <c r="A1293" s="52">
        <v>1292</v>
      </c>
      <c r="B1293" s="52" t="s">
        <v>3154</v>
      </c>
      <c r="C1293" s="52" t="s">
        <v>1291</v>
      </c>
      <c r="D1293" s="52" t="s">
        <v>1948</v>
      </c>
      <c r="EB1293" s="52" t="s">
        <v>3110</v>
      </c>
      <c r="EC1293" s="52" t="b">
        <f t="shared" si="11880"/>
        <v>0</v>
      </c>
      <c r="ED1293" s="52" t="s">
        <v>3110</v>
      </c>
      <c r="EE1293" s="52" t="b">
        <f t="shared" si="11880"/>
        <v>0</v>
      </c>
      <c r="EF1293" s="52" t="s">
        <v>3110</v>
      </c>
      <c r="EG1293" s="52" t="b">
        <f t="shared" ref="EG1293" si="11979">IF(EF1293=$D1293,TRUE,FALSE)</f>
        <v>0</v>
      </c>
      <c r="EH1293" s="52" t="s">
        <v>3110</v>
      </c>
      <c r="EI1293" s="52" t="b">
        <f t="shared" ref="EI1293:EK1293" si="11980">IF(EH1293=$D1293,TRUE,FALSE)</f>
        <v>0</v>
      </c>
      <c r="EJ1293" s="52" t="s">
        <v>4491</v>
      </c>
      <c r="EK1293" s="52" t="b">
        <f t="shared" si="11980"/>
        <v>0</v>
      </c>
      <c r="EL1293" s="52" t="s">
        <v>4491</v>
      </c>
      <c r="EM1293" s="52" t="b">
        <f t="shared" ref="EM1293" si="11981">IF(EL1293=$D1293,TRUE,FALSE)</f>
        <v>0</v>
      </c>
      <c r="EN1293" s="52" t="s">
        <v>3110</v>
      </c>
      <c r="EO1293" s="52" t="b">
        <f t="shared" ref="EO1293" si="11982">IF(EN1293=$D1293,TRUE,FALSE)</f>
        <v>0</v>
      </c>
      <c r="EP1293" s="52" t="s">
        <v>3110</v>
      </c>
      <c r="EQ1293" s="52" t="b">
        <f t="shared" ref="EQ1293" si="11983">IF(EP1293=$D1293,TRUE,FALSE)</f>
        <v>0</v>
      </c>
      <c r="ER1293" s="52" t="s">
        <v>3110</v>
      </c>
      <c r="ES1293" s="52" t="b">
        <f t="shared" ref="ES1293" si="11984">IF(ER1293=$D1293,TRUE,FALSE)</f>
        <v>0</v>
      </c>
      <c r="ET1293" s="52" t="s">
        <v>3110</v>
      </c>
      <c r="EU1293" s="52" t="b">
        <f t="shared" ref="EU1293" si="11985">IF(ET1293=$D1293,TRUE,FALSE)</f>
        <v>0</v>
      </c>
      <c r="EV1293" s="52" t="s">
        <v>3110</v>
      </c>
      <c r="EW1293" s="52" t="b">
        <f t="shared" ref="EW1293" si="11986">IF(EV1293=$D1293,TRUE,FALSE)</f>
        <v>0</v>
      </c>
      <c r="EX1293" s="52" t="s">
        <v>3110</v>
      </c>
      <c r="EY1293" s="52" t="b">
        <f t="shared" ref="EY1293:FS1293" si="11987">IF(EX1293=$D1293,TRUE,FALSE)</f>
        <v>0</v>
      </c>
      <c r="EZ1293" s="52" t="s">
        <v>3110</v>
      </c>
      <c r="FA1293" s="52" t="b">
        <f t="shared" si="11987"/>
        <v>0</v>
      </c>
      <c r="FB1293" s="53" t="s">
        <v>3110</v>
      </c>
      <c r="FC1293" s="52" t="b">
        <f t="shared" si="11987"/>
        <v>0</v>
      </c>
      <c r="FD1293" s="53" t="s">
        <v>3110</v>
      </c>
      <c r="FE1293" s="52" t="b">
        <f t="shared" si="11987"/>
        <v>0</v>
      </c>
      <c r="FF1293" s="53" t="s">
        <v>4491</v>
      </c>
      <c r="FG1293" s="52" t="b">
        <f t="shared" si="11987"/>
        <v>0</v>
      </c>
      <c r="FH1293" s="53" t="s">
        <v>4491</v>
      </c>
      <c r="FI1293" s="52" t="b">
        <f t="shared" si="11987"/>
        <v>0</v>
      </c>
      <c r="FJ1293" s="53" t="s">
        <v>3110</v>
      </c>
      <c r="FK1293" s="52" t="b">
        <f t="shared" si="11987"/>
        <v>0</v>
      </c>
      <c r="FL1293" s="53" t="s">
        <v>3110</v>
      </c>
      <c r="FM1293" s="52" t="b">
        <f t="shared" si="11987"/>
        <v>0</v>
      </c>
      <c r="FN1293" s="53" t="s">
        <v>3110</v>
      </c>
      <c r="FO1293" s="52" t="b">
        <f t="shared" si="11987"/>
        <v>0</v>
      </c>
      <c r="FP1293" s="53" t="s">
        <v>4491</v>
      </c>
      <c r="FQ1293" s="52" t="b">
        <f t="shared" si="11987"/>
        <v>0</v>
      </c>
      <c r="FR1293" t="s">
        <v>4491</v>
      </c>
      <c r="FS1293" s="52" t="b">
        <f t="shared" si="11987"/>
        <v>0</v>
      </c>
      <c r="FT1293" s="53" t="s">
        <v>3110</v>
      </c>
      <c r="FU1293" s="52" t="b">
        <f t="shared" si="11890"/>
        <v>0</v>
      </c>
      <c r="FV1293" s="53" t="s">
        <v>3110</v>
      </c>
      <c r="FW1293" s="52" t="b">
        <f t="shared" si="11890"/>
        <v>0</v>
      </c>
      <c r="FX1293" s="53" t="s">
        <v>3110</v>
      </c>
      <c r="FY1293" s="52" t="b">
        <f t="shared" si="11890"/>
        <v>0</v>
      </c>
      <c r="FZ1293" s="53" t="s">
        <v>4491</v>
      </c>
      <c r="GA1293" s="52" t="b">
        <f t="shared" si="11890"/>
        <v>0</v>
      </c>
      <c r="GB1293" s="53" t="s">
        <v>4491</v>
      </c>
      <c r="GC1293" s="52" t="b">
        <f t="shared" si="11879"/>
        <v>0</v>
      </c>
      <c r="GD1293" s="53" t="s">
        <v>3110</v>
      </c>
      <c r="GE1293" s="52" t="b">
        <f t="shared" si="11879"/>
        <v>0</v>
      </c>
      <c r="GF1293" s="53" t="s">
        <v>3110</v>
      </c>
      <c r="GG1293" s="52" t="b">
        <f t="shared" si="11879"/>
        <v>0</v>
      </c>
      <c r="GH1293" s="53" t="s">
        <v>3110</v>
      </c>
      <c r="GI1293" s="52" t="b">
        <f t="shared" si="11879"/>
        <v>0</v>
      </c>
      <c r="GJ1293" s="53" t="s">
        <v>4491</v>
      </c>
      <c r="GK1293" s="52" t="b">
        <f t="shared" si="11879"/>
        <v>0</v>
      </c>
      <c r="GL1293" s="53" t="s">
        <v>4491</v>
      </c>
      <c r="GM1293" s="52" t="b">
        <f t="shared" si="11879"/>
        <v>0</v>
      </c>
      <c r="GN1293" s="53" t="s">
        <v>3110</v>
      </c>
      <c r="GO1293" s="52" t="b">
        <f t="shared" si="11879"/>
        <v>0</v>
      </c>
      <c r="GP1293" s="53" t="s">
        <v>3110</v>
      </c>
      <c r="GQ1293" s="52" t="b">
        <f t="shared" si="11879"/>
        <v>0</v>
      </c>
      <c r="GR1293" s="53" t="s">
        <v>3110</v>
      </c>
      <c r="GS1293" s="52" t="b">
        <f t="shared" si="11879"/>
        <v>0</v>
      </c>
      <c r="GT1293" s="53" t="s">
        <v>3110</v>
      </c>
      <c r="GU1293" s="52" t="b">
        <f t="shared" si="11879"/>
        <v>0</v>
      </c>
      <c r="GV1293" s="53" t="s">
        <v>3110</v>
      </c>
      <c r="GW1293" s="52" t="b">
        <f t="shared" si="11879"/>
        <v>0</v>
      </c>
      <c r="GX1293" s="53" t="s">
        <v>3110</v>
      </c>
      <c r="GY1293" s="52" t="b">
        <f t="shared" si="11879"/>
        <v>0</v>
      </c>
      <c r="GZ1293" s="53" t="s">
        <v>3110</v>
      </c>
      <c r="HA1293" s="52" t="b">
        <f t="shared" si="11879"/>
        <v>0</v>
      </c>
      <c r="HB1293" s="53" t="s">
        <v>4491</v>
      </c>
      <c r="HC1293" s="52" t="b">
        <f t="shared" si="11879"/>
        <v>0</v>
      </c>
      <c r="HD1293" s="53" t="s">
        <v>4491</v>
      </c>
      <c r="HE1293" s="52" t="b">
        <f t="shared" si="11879"/>
        <v>0</v>
      </c>
      <c r="HF1293" t="s">
        <v>3110</v>
      </c>
      <c r="HG1293" s="52" t="b">
        <f t="shared" si="11951"/>
        <v>0</v>
      </c>
      <c r="HH1293" s="53" t="s">
        <v>4491</v>
      </c>
      <c r="HI1293" s="52" t="b">
        <f t="shared" si="11951"/>
        <v>0</v>
      </c>
      <c r="HJ1293" t="s">
        <v>4491</v>
      </c>
      <c r="HK1293" s="52" t="b">
        <f t="shared" si="11951"/>
        <v>0</v>
      </c>
      <c r="HL1293" s="53" t="s">
        <v>3110</v>
      </c>
      <c r="HM1293" s="52" t="b">
        <f t="shared" si="11951"/>
        <v>0</v>
      </c>
      <c r="HN1293" s="53" t="s">
        <v>3110</v>
      </c>
      <c r="HO1293" s="52" t="b">
        <f t="shared" si="11951"/>
        <v>0</v>
      </c>
      <c r="HP1293" s="53" t="s">
        <v>3110</v>
      </c>
      <c r="HQ1293" s="52" t="b">
        <f t="shared" si="11951"/>
        <v>0</v>
      </c>
      <c r="HR1293" t="s">
        <v>3110</v>
      </c>
      <c r="HS1293" s="52" t="b">
        <f t="shared" si="11951"/>
        <v>0</v>
      </c>
      <c r="HT1293" t="s">
        <v>4491</v>
      </c>
      <c r="HU1293" s="52" t="b">
        <f t="shared" si="11951"/>
        <v>0</v>
      </c>
      <c r="HV1293" t="s">
        <v>4491</v>
      </c>
      <c r="HW1293" s="52" t="b">
        <f t="shared" si="11951"/>
        <v>0</v>
      </c>
      <c r="HX1293" t="s">
        <v>3110</v>
      </c>
      <c r="HY1293" s="52" t="b">
        <f t="shared" si="11951"/>
        <v>0</v>
      </c>
      <c r="HZ1293" t="s">
        <v>3110</v>
      </c>
      <c r="IA1293" s="52" t="b">
        <f t="shared" si="11951"/>
        <v>0</v>
      </c>
      <c r="IB1293" t="s">
        <v>3110</v>
      </c>
      <c r="IC1293" s="52" t="b">
        <f t="shared" si="11951"/>
        <v>0</v>
      </c>
      <c r="ID1293" t="s">
        <v>6858</v>
      </c>
      <c r="IE1293" s="52" t="b">
        <f t="shared" si="11891"/>
        <v>0</v>
      </c>
      <c r="IF1293" t="s">
        <v>8101</v>
      </c>
      <c r="IG1293" s="52" t="b">
        <f t="shared" si="11892"/>
        <v>0</v>
      </c>
      <c r="IH1293" t="s">
        <v>8101</v>
      </c>
      <c r="II1293" s="52" t="b">
        <f t="shared" si="11893"/>
        <v>0</v>
      </c>
      <c r="IJ1293" t="s">
        <v>6858</v>
      </c>
      <c r="IK1293" s="52" t="b">
        <f t="shared" si="11894"/>
        <v>0</v>
      </c>
      <c r="IL1293" t="s">
        <v>6858</v>
      </c>
      <c r="IM1293" s="52" t="b">
        <f t="shared" si="11895"/>
        <v>0</v>
      </c>
      <c r="IN1293" t="s">
        <v>6858</v>
      </c>
      <c r="IO1293" s="52" t="b">
        <f t="shared" si="11896"/>
        <v>0</v>
      </c>
    </row>
    <row r="1294" spans="1:249" x14ac:dyDescent="0.3">
      <c r="A1294" s="52">
        <v>1293</v>
      </c>
      <c r="B1294" s="52" t="s">
        <v>3154</v>
      </c>
      <c r="C1294" s="52" t="s">
        <v>1292</v>
      </c>
      <c r="D1294" s="52" t="s">
        <v>1949</v>
      </c>
      <c r="EB1294" s="52" t="s">
        <v>3111</v>
      </c>
      <c r="EC1294" s="52" t="b">
        <f t="shared" si="11880"/>
        <v>0</v>
      </c>
      <c r="ED1294" s="52" t="s">
        <v>3111</v>
      </c>
      <c r="EE1294" s="52" t="b">
        <f t="shared" si="11880"/>
        <v>0</v>
      </c>
      <c r="EF1294" s="52" t="s">
        <v>3111</v>
      </c>
      <c r="EG1294" s="52" t="b">
        <f t="shared" ref="EG1294" si="11988">IF(EF1294=$D1294,TRUE,FALSE)</f>
        <v>0</v>
      </c>
      <c r="EH1294" s="52" t="s">
        <v>1949</v>
      </c>
      <c r="EI1294" s="52" t="b">
        <f t="shared" ref="EI1294:EK1294" si="11989">IF(EH1294=$D1294,TRUE,FALSE)</f>
        <v>1</v>
      </c>
      <c r="EJ1294" s="52" t="s">
        <v>4492</v>
      </c>
      <c r="EK1294" s="52" t="b">
        <f t="shared" si="11989"/>
        <v>0</v>
      </c>
      <c r="EL1294" s="52" t="s">
        <v>4492</v>
      </c>
      <c r="EM1294" s="52" t="b">
        <f t="shared" ref="EM1294" si="11990">IF(EL1294=$D1294,TRUE,FALSE)</f>
        <v>0</v>
      </c>
      <c r="EN1294" s="52" t="s">
        <v>1949</v>
      </c>
      <c r="EO1294" s="52" t="b">
        <f t="shared" ref="EO1294" si="11991">IF(EN1294=$D1294,TRUE,FALSE)</f>
        <v>1</v>
      </c>
      <c r="EP1294" s="52" t="s">
        <v>1949</v>
      </c>
      <c r="EQ1294" s="52" t="b">
        <f t="shared" ref="EQ1294" si="11992">IF(EP1294=$D1294,TRUE,FALSE)</f>
        <v>1</v>
      </c>
      <c r="ER1294" s="52" t="s">
        <v>3111</v>
      </c>
      <c r="ES1294" s="52" t="b">
        <f t="shared" ref="ES1294" si="11993">IF(ER1294=$D1294,TRUE,FALSE)</f>
        <v>0</v>
      </c>
      <c r="ET1294" s="52" t="s">
        <v>1949</v>
      </c>
      <c r="EU1294" s="52" t="b">
        <f t="shared" ref="EU1294" si="11994">IF(ET1294=$D1294,TRUE,FALSE)</f>
        <v>1</v>
      </c>
      <c r="EV1294" s="52" t="s">
        <v>1949</v>
      </c>
      <c r="EW1294" s="52" t="b">
        <f t="shared" ref="EW1294" si="11995">IF(EV1294=$D1294,TRUE,FALSE)</f>
        <v>1</v>
      </c>
      <c r="EX1294" s="52" t="s">
        <v>1949</v>
      </c>
      <c r="EY1294" s="52" t="b">
        <f t="shared" ref="EY1294:FS1294" si="11996">IF(EX1294=$D1294,TRUE,FALSE)</f>
        <v>1</v>
      </c>
      <c r="EZ1294" s="52" t="s">
        <v>3111</v>
      </c>
      <c r="FA1294" s="52" t="b">
        <f t="shared" si="11996"/>
        <v>0</v>
      </c>
      <c r="FB1294" s="53" t="s">
        <v>1949</v>
      </c>
      <c r="FC1294" s="52" t="b">
        <f t="shared" si="11996"/>
        <v>1</v>
      </c>
      <c r="FD1294" s="53" t="s">
        <v>1949</v>
      </c>
      <c r="FE1294" s="52" t="b">
        <f t="shared" si="11996"/>
        <v>1</v>
      </c>
      <c r="FF1294" s="53" t="s">
        <v>4492</v>
      </c>
      <c r="FG1294" s="52" t="b">
        <f t="shared" si="11996"/>
        <v>0</v>
      </c>
      <c r="FH1294" s="53" t="s">
        <v>4492</v>
      </c>
      <c r="FI1294" s="52" t="b">
        <f t="shared" si="11996"/>
        <v>0</v>
      </c>
      <c r="FJ1294" s="53" t="s">
        <v>3111</v>
      </c>
      <c r="FK1294" s="52" t="b">
        <f t="shared" si="11996"/>
        <v>0</v>
      </c>
      <c r="FL1294" s="53" t="s">
        <v>3111</v>
      </c>
      <c r="FM1294" s="52" t="b">
        <f t="shared" si="11996"/>
        <v>0</v>
      </c>
      <c r="FN1294" s="53" t="s">
        <v>1949</v>
      </c>
      <c r="FO1294" s="52" t="b">
        <f t="shared" si="11996"/>
        <v>1</v>
      </c>
      <c r="FP1294" s="53" t="s">
        <v>4492</v>
      </c>
      <c r="FQ1294" s="52" t="b">
        <f t="shared" si="11996"/>
        <v>0</v>
      </c>
      <c r="FR1294" t="s">
        <v>4492</v>
      </c>
      <c r="FS1294" s="52" t="b">
        <f t="shared" si="11996"/>
        <v>0</v>
      </c>
      <c r="FT1294" s="53" t="s">
        <v>3111</v>
      </c>
      <c r="FU1294" s="52" t="b">
        <f t="shared" si="11890"/>
        <v>0</v>
      </c>
      <c r="FV1294" s="53" t="s">
        <v>1949</v>
      </c>
      <c r="FW1294" s="52" t="b">
        <f t="shared" si="11890"/>
        <v>1</v>
      </c>
      <c r="FX1294" s="53" t="s">
        <v>1949</v>
      </c>
      <c r="FY1294" s="52" t="b">
        <f t="shared" si="11890"/>
        <v>1</v>
      </c>
      <c r="FZ1294" s="53" t="s">
        <v>4492</v>
      </c>
      <c r="GA1294" s="52" t="b">
        <f t="shared" si="11890"/>
        <v>0</v>
      </c>
      <c r="GB1294" s="53" t="s">
        <v>4492</v>
      </c>
      <c r="GC1294" s="52" t="b">
        <f t="shared" si="11879"/>
        <v>0</v>
      </c>
      <c r="GD1294" s="53" t="s">
        <v>3111</v>
      </c>
      <c r="GE1294" s="52" t="b">
        <f t="shared" si="11879"/>
        <v>0</v>
      </c>
      <c r="GF1294" s="53" t="s">
        <v>1949</v>
      </c>
      <c r="GG1294" s="52" t="b">
        <f t="shared" si="11879"/>
        <v>1</v>
      </c>
      <c r="GH1294" s="53" t="s">
        <v>1949</v>
      </c>
      <c r="GI1294" s="52" t="b">
        <f t="shared" si="11879"/>
        <v>1</v>
      </c>
      <c r="GJ1294" s="53" t="s">
        <v>4492</v>
      </c>
      <c r="GK1294" s="52" t="b">
        <f t="shared" si="11879"/>
        <v>0</v>
      </c>
      <c r="GL1294" s="53" t="s">
        <v>4492</v>
      </c>
      <c r="GM1294" s="52" t="b">
        <f t="shared" si="11879"/>
        <v>0</v>
      </c>
      <c r="GN1294" s="53" t="s">
        <v>1949</v>
      </c>
      <c r="GO1294" s="52" t="b">
        <f t="shared" si="11879"/>
        <v>1</v>
      </c>
      <c r="GP1294" s="53" t="s">
        <v>3111</v>
      </c>
      <c r="GQ1294" s="52" t="b">
        <f t="shared" si="11879"/>
        <v>0</v>
      </c>
      <c r="GR1294" s="53" t="s">
        <v>3111</v>
      </c>
      <c r="GS1294" s="52" t="b">
        <f t="shared" si="11879"/>
        <v>0</v>
      </c>
      <c r="GT1294" s="53" t="s">
        <v>3111</v>
      </c>
      <c r="GU1294" s="52" t="b">
        <f t="shared" si="11879"/>
        <v>0</v>
      </c>
      <c r="GV1294" s="53" t="s">
        <v>1949</v>
      </c>
      <c r="GW1294" s="52" t="b">
        <f t="shared" si="11879"/>
        <v>1</v>
      </c>
      <c r="GX1294" s="53" t="s">
        <v>1949</v>
      </c>
      <c r="GY1294" s="52" t="b">
        <f t="shared" si="11879"/>
        <v>1</v>
      </c>
      <c r="GZ1294" s="53" t="s">
        <v>1949</v>
      </c>
      <c r="HA1294" s="52" t="b">
        <f t="shared" si="11879"/>
        <v>1</v>
      </c>
      <c r="HB1294" s="53" t="s">
        <v>4492</v>
      </c>
      <c r="HC1294" s="52" t="b">
        <f t="shared" si="11879"/>
        <v>0</v>
      </c>
      <c r="HD1294" s="53" t="s">
        <v>4492</v>
      </c>
      <c r="HE1294" s="52" t="b">
        <f t="shared" si="11879"/>
        <v>0</v>
      </c>
      <c r="HF1294" t="s">
        <v>1949</v>
      </c>
      <c r="HG1294" s="52" t="b">
        <f t="shared" si="11951"/>
        <v>1</v>
      </c>
      <c r="HH1294" s="53" t="s">
        <v>4492</v>
      </c>
      <c r="HI1294" s="52" t="b">
        <f t="shared" si="11951"/>
        <v>0</v>
      </c>
      <c r="HJ1294" t="s">
        <v>4492</v>
      </c>
      <c r="HK1294" s="52" t="b">
        <f t="shared" si="11951"/>
        <v>0</v>
      </c>
      <c r="HL1294" s="53" t="s">
        <v>3111</v>
      </c>
      <c r="HM1294" s="52" t="b">
        <f t="shared" si="11951"/>
        <v>0</v>
      </c>
      <c r="HN1294" s="53" t="s">
        <v>1949</v>
      </c>
      <c r="HO1294" s="52" t="b">
        <f t="shared" si="11951"/>
        <v>1</v>
      </c>
      <c r="HP1294" s="53" t="s">
        <v>1949</v>
      </c>
      <c r="HQ1294" s="52" t="b">
        <f t="shared" si="11951"/>
        <v>1</v>
      </c>
      <c r="HR1294" t="s">
        <v>1949</v>
      </c>
      <c r="HS1294" s="52" t="b">
        <f t="shared" si="11951"/>
        <v>1</v>
      </c>
      <c r="HT1294" t="s">
        <v>4492</v>
      </c>
      <c r="HU1294" s="52" t="b">
        <f t="shared" si="11951"/>
        <v>0</v>
      </c>
      <c r="HV1294" t="s">
        <v>4492</v>
      </c>
      <c r="HW1294" s="52" t="b">
        <f t="shared" si="11951"/>
        <v>0</v>
      </c>
      <c r="HX1294" t="s">
        <v>3111</v>
      </c>
      <c r="HY1294" s="52" t="b">
        <f t="shared" si="11951"/>
        <v>0</v>
      </c>
      <c r="HZ1294" t="s">
        <v>3111</v>
      </c>
      <c r="IA1294" s="52" t="b">
        <f t="shared" si="11951"/>
        <v>0</v>
      </c>
      <c r="IB1294" t="s">
        <v>1949</v>
      </c>
      <c r="IC1294" s="52" t="b">
        <f t="shared" si="11951"/>
        <v>1</v>
      </c>
      <c r="ID1294" t="s">
        <v>6859</v>
      </c>
      <c r="IE1294" s="52" t="b">
        <f t="shared" si="11891"/>
        <v>0</v>
      </c>
      <c r="IF1294" t="s">
        <v>8102</v>
      </c>
      <c r="IG1294" s="52" t="b">
        <f t="shared" si="11892"/>
        <v>0</v>
      </c>
      <c r="IH1294" t="s">
        <v>8102</v>
      </c>
      <c r="II1294" s="52" t="b">
        <f t="shared" si="11893"/>
        <v>0</v>
      </c>
      <c r="IJ1294" t="s">
        <v>6859</v>
      </c>
      <c r="IK1294" s="52" t="b">
        <f t="shared" si="11894"/>
        <v>0</v>
      </c>
      <c r="IL1294" t="s">
        <v>6859</v>
      </c>
      <c r="IM1294" s="52" t="b">
        <f t="shared" si="11895"/>
        <v>0</v>
      </c>
      <c r="IN1294" t="s">
        <v>6859</v>
      </c>
      <c r="IO1294" s="52" t="b">
        <f t="shared" si="11896"/>
        <v>0</v>
      </c>
    </row>
    <row r="1295" spans="1:249" x14ac:dyDescent="0.3">
      <c r="A1295" s="52">
        <v>1294</v>
      </c>
      <c r="B1295" s="52" t="s">
        <v>3154</v>
      </c>
      <c r="C1295" s="52" t="s">
        <v>1293</v>
      </c>
      <c r="D1295" s="52" t="s">
        <v>1950</v>
      </c>
      <c r="EB1295" s="52" t="s">
        <v>1950</v>
      </c>
      <c r="EC1295" s="52" t="b">
        <f t="shared" si="11880"/>
        <v>1</v>
      </c>
      <c r="ED1295" s="52" t="s">
        <v>1950</v>
      </c>
      <c r="EE1295" s="52" t="b">
        <f t="shared" si="11880"/>
        <v>1</v>
      </c>
      <c r="EF1295" s="52" t="s">
        <v>1950</v>
      </c>
      <c r="EG1295" s="52" t="b">
        <f t="shared" ref="EG1295" si="11997">IF(EF1295=$D1295,TRUE,FALSE)</f>
        <v>1</v>
      </c>
      <c r="EH1295" s="52" t="s">
        <v>1950</v>
      </c>
      <c r="EI1295" s="52" t="b">
        <f t="shared" ref="EI1295:EK1295" si="11998">IF(EH1295=$D1295,TRUE,FALSE)</f>
        <v>1</v>
      </c>
      <c r="EJ1295" s="52" t="s">
        <v>4493</v>
      </c>
      <c r="EK1295" s="52" t="b">
        <f t="shared" si="11998"/>
        <v>0</v>
      </c>
      <c r="EL1295" s="52" t="s">
        <v>4493</v>
      </c>
      <c r="EM1295" s="52" t="b">
        <f t="shared" ref="EM1295" si="11999">IF(EL1295=$D1295,TRUE,FALSE)</f>
        <v>0</v>
      </c>
      <c r="EN1295" s="52" t="s">
        <v>1950</v>
      </c>
      <c r="EO1295" s="52" t="b">
        <f t="shared" ref="EO1295" si="12000">IF(EN1295=$D1295,TRUE,FALSE)</f>
        <v>1</v>
      </c>
      <c r="EP1295" s="52" t="s">
        <v>1950</v>
      </c>
      <c r="EQ1295" s="52" t="b">
        <f t="shared" ref="EQ1295" si="12001">IF(EP1295=$D1295,TRUE,FALSE)</f>
        <v>1</v>
      </c>
      <c r="ER1295" s="52" t="s">
        <v>1950</v>
      </c>
      <c r="ES1295" s="52" t="b">
        <f t="shared" ref="ES1295" si="12002">IF(ER1295=$D1295,TRUE,FALSE)</f>
        <v>1</v>
      </c>
      <c r="ET1295" s="52" t="s">
        <v>1950</v>
      </c>
      <c r="EU1295" s="52" t="b">
        <f t="shared" ref="EU1295" si="12003">IF(ET1295=$D1295,TRUE,FALSE)</f>
        <v>1</v>
      </c>
      <c r="EV1295" s="52" t="s">
        <v>1950</v>
      </c>
      <c r="EW1295" s="52" t="b">
        <f t="shared" ref="EW1295" si="12004">IF(EV1295=$D1295,TRUE,FALSE)</f>
        <v>1</v>
      </c>
      <c r="EX1295" s="52" t="s">
        <v>1950</v>
      </c>
      <c r="EY1295" s="52" t="b">
        <f t="shared" ref="EY1295:FS1295" si="12005">IF(EX1295=$D1295,TRUE,FALSE)</f>
        <v>1</v>
      </c>
      <c r="EZ1295" s="52" t="s">
        <v>1950</v>
      </c>
      <c r="FA1295" s="52" t="b">
        <f t="shared" si="12005"/>
        <v>1</v>
      </c>
      <c r="FB1295" s="53" t="s">
        <v>1950</v>
      </c>
      <c r="FC1295" s="52" t="b">
        <f t="shared" si="12005"/>
        <v>1</v>
      </c>
      <c r="FD1295" s="53" t="s">
        <v>1950</v>
      </c>
      <c r="FE1295" s="52" t="b">
        <f t="shared" si="12005"/>
        <v>1</v>
      </c>
      <c r="FF1295" s="53" t="s">
        <v>4493</v>
      </c>
      <c r="FG1295" s="52" t="b">
        <f t="shared" si="12005"/>
        <v>0</v>
      </c>
      <c r="FH1295" s="53" t="s">
        <v>4493</v>
      </c>
      <c r="FI1295" s="52" t="b">
        <f t="shared" si="12005"/>
        <v>0</v>
      </c>
      <c r="FJ1295" s="53" t="s">
        <v>1950</v>
      </c>
      <c r="FK1295" s="52" t="b">
        <f t="shared" si="12005"/>
        <v>1</v>
      </c>
      <c r="FL1295" s="53" t="s">
        <v>1950</v>
      </c>
      <c r="FM1295" s="52" t="b">
        <f t="shared" si="12005"/>
        <v>1</v>
      </c>
      <c r="FN1295" s="53" t="s">
        <v>1950</v>
      </c>
      <c r="FO1295" s="52" t="b">
        <f t="shared" si="12005"/>
        <v>1</v>
      </c>
      <c r="FP1295" s="53" t="s">
        <v>4493</v>
      </c>
      <c r="FQ1295" s="52" t="b">
        <f t="shared" si="12005"/>
        <v>0</v>
      </c>
      <c r="FR1295" t="s">
        <v>4493</v>
      </c>
      <c r="FS1295" s="52" t="b">
        <f t="shared" si="12005"/>
        <v>0</v>
      </c>
      <c r="FT1295" s="53" t="s">
        <v>5116</v>
      </c>
      <c r="FU1295" s="52" t="b">
        <f t="shared" si="11890"/>
        <v>0</v>
      </c>
      <c r="FV1295" s="53" t="s">
        <v>1950</v>
      </c>
      <c r="FW1295" s="52" t="b">
        <f t="shared" si="11890"/>
        <v>1</v>
      </c>
      <c r="FX1295" s="53" t="s">
        <v>1950</v>
      </c>
      <c r="FY1295" s="52" t="b">
        <f t="shared" si="11890"/>
        <v>1</v>
      </c>
      <c r="FZ1295" s="53" t="s">
        <v>4493</v>
      </c>
      <c r="GA1295" s="52" t="b">
        <f t="shared" si="11890"/>
        <v>0</v>
      </c>
      <c r="GB1295" s="53" t="s">
        <v>4493</v>
      </c>
      <c r="GC1295" s="52" t="b">
        <f t="shared" si="11879"/>
        <v>0</v>
      </c>
      <c r="GD1295" s="53" t="s">
        <v>5116</v>
      </c>
      <c r="GE1295" s="52" t="b">
        <f t="shared" si="11879"/>
        <v>0</v>
      </c>
      <c r="GF1295" s="53" t="s">
        <v>1950</v>
      </c>
      <c r="GG1295" s="52" t="b">
        <f t="shared" si="11879"/>
        <v>1</v>
      </c>
      <c r="GH1295" s="53" t="s">
        <v>1950</v>
      </c>
      <c r="GI1295" s="52" t="b">
        <f t="shared" si="11879"/>
        <v>1</v>
      </c>
      <c r="GJ1295" s="53" t="s">
        <v>4493</v>
      </c>
      <c r="GK1295" s="52" t="b">
        <f t="shared" si="11879"/>
        <v>0</v>
      </c>
      <c r="GL1295" s="53" t="s">
        <v>4493</v>
      </c>
      <c r="GM1295" s="52" t="b">
        <f t="shared" si="11879"/>
        <v>0</v>
      </c>
      <c r="GN1295" s="53" t="s">
        <v>1950</v>
      </c>
      <c r="GO1295" s="52" t="b">
        <f t="shared" si="11879"/>
        <v>1</v>
      </c>
      <c r="GP1295" s="53" t="s">
        <v>1950</v>
      </c>
      <c r="GQ1295" s="52" t="b">
        <f t="shared" si="11879"/>
        <v>1</v>
      </c>
      <c r="GR1295" s="53" t="s">
        <v>5116</v>
      </c>
      <c r="GS1295" s="52" t="b">
        <f t="shared" si="11879"/>
        <v>0</v>
      </c>
      <c r="GT1295" s="53" t="s">
        <v>1950</v>
      </c>
      <c r="GU1295" s="52" t="b">
        <f t="shared" si="11879"/>
        <v>1</v>
      </c>
      <c r="GV1295" s="53" t="s">
        <v>1950</v>
      </c>
      <c r="GW1295" s="52" t="b">
        <f t="shared" si="11879"/>
        <v>1</v>
      </c>
      <c r="GX1295" s="53" t="s">
        <v>1950</v>
      </c>
      <c r="GY1295" s="52" t="b">
        <f t="shared" si="11879"/>
        <v>1</v>
      </c>
      <c r="GZ1295" s="53" t="s">
        <v>1950</v>
      </c>
      <c r="HA1295" s="52" t="b">
        <f t="shared" si="11879"/>
        <v>1</v>
      </c>
      <c r="HB1295" s="53" t="s">
        <v>4493</v>
      </c>
      <c r="HC1295" s="52" t="b">
        <f t="shared" si="11879"/>
        <v>0</v>
      </c>
      <c r="HD1295" s="53" t="s">
        <v>4493</v>
      </c>
      <c r="HE1295" s="52" t="b">
        <f t="shared" si="11879"/>
        <v>0</v>
      </c>
      <c r="HF1295" t="s">
        <v>1950</v>
      </c>
      <c r="HG1295" s="52" t="b">
        <f t="shared" si="11951"/>
        <v>1</v>
      </c>
      <c r="HH1295" s="53" t="s">
        <v>4493</v>
      </c>
      <c r="HI1295" s="52" t="b">
        <f t="shared" si="11951"/>
        <v>0</v>
      </c>
      <c r="HJ1295" t="s">
        <v>4493</v>
      </c>
      <c r="HK1295" s="52" t="b">
        <f t="shared" si="11951"/>
        <v>0</v>
      </c>
      <c r="HL1295" s="53" t="s">
        <v>1950</v>
      </c>
      <c r="HM1295" s="52" t="b">
        <f t="shared" si="11951"/>
        <v>1</v>
      </c>
      <c r="HN1295" s="53" t="s">
        <v>1950</v>
      </c>
      <c r="HO1295" s="52" t="b">
        <f t="shared" si="11951"/>
        <v>1</v>
      </c>
      <c r="HP1295" s="53" t="s">
        <v>1950</v>
      </c>
      <c r="HQ1295" s="52" t="b">
        <f t="shared" si="11951"/>
        <v>1</v>
      </c>
      <c r="HR1295" t="s">
        <v>1950</v>
      </c>
      <c r="HS1295" s="52" t="b">
        <f t="shared" si="11951"/>
        <v>1</v>
      </c>
      <c r="HT1295" t="s">
        <v>4493</v>
      </c>
      <c r="HU1295" s="52" t="b">
        <f t="shared" si="11951"/>
        <v>0</v>
      </c>
      <c r="HV1295" t="s">
        <v>4493</v>
      </c>
      <c r="HW1295" s="52" t="b">
        <f t="shared" si="11951"/>
        <v>0</v>
      </c>
      <c r="HX1295" t="s">
        <v>1950</v>
      </c>
      <c r="HY1295" s="52" t="b">
        <f t="shared" si="11951"/>
        <v>1</v>
      </c>
      <c r="HZ1295" t="s">
        <v>1950</v>
      </c>
      <c r="IA1295" s="52" t="b">
        <f t="shared" si="11951"/>
        <v>1</v>
      </c>
      <c r="IB1295" t="s">
        <v>1950</v>
      </c>
      <c r="IC1295" s="52" t="b">
        <f t="shared" si="11951"/>
        <v>1</v>
      </c>
      <c r="ID1295" t="s">
        <v>6860</v>
      </c>
      <c r="IE1295" s="52" t="b">
        <f t="shared" si="11891"/>
        <v>0</v>
      </c>
      <c r="IF1295" t="s">
        <v>8103</v>
      </c>
      <c r="IG1295" s="52" t="b">
        <f t="shared" si="11892"/>
        <v>0</v>
      </c>
      <c r="IH1295" t="s">
        <v>8103</v>
      </c>
      <c r="II1295" s="52" t="b">
        <f t="shared" si="11893"/>
        <v>0</v>
      </c>
      <c r="IJ1295" t="s">
        <v>6860</v>
      </c>
      <c r="IK1295" s="52" t="b">
        <f t="shared" si="11894"/>
        <v>0</v>
      </c>
      <c r="IL1295" t="s">
        <v>6860</v>
      </c>
      <c r="IM1295" s="52" t="b">
        <f t="shared" si="11895"/>
        <v>0</v>
      </c>
      <c r="IN1295" t="s">
        <v>6860</v>
      </c>
      <c r="IO1295" s="52" t="b">
        <f t="shared" si="11896"/>
        <v>0</v>
      </c>
    </row>
    <row r="1296" spans="1:249" x14ac:dyDescent="0.3">
      <c r="A1296" s="52">
        <v>1295</v>
      </c>
      <c r="B1296" s="52" t="s">
        <v>3154</v>
      </c>
      <c r="C1296" s="52" t="s">
        <v>1294</v>
      </c>
      <c r="D1296" s="52" t="s">
        <v>1951</v>
      </c>
      <c r="EB1296" s="52" t="s">
        <v>1951</v>
      </c>
      <c r="EC1296" s="52" t="b">
        <f t="shared" si="11880"/>
        <v>1</v>
      </c>
      <c r="ED1296" s="52" t="s">
        <v>1951</v>
      </c>
      <c r="EE1296" s="52" t="b">
        <f t="shared" si="11880"/>
        <v>1</v>
      </c>
      <c r="EF1296" s="52" t="s">
        <v>1951</v>
      </c>
      <c r="EG1296" s="52" t="b">
        <f t="shared" ref="EG1296" si="12006">IF(EF1296=$D1296,TRUE,FALSE)</f>
        <v>1</v>
      </c>
      <c r="EH1296" s="52" t="s">
        <v>1951</v>
      </c>
      <c r="EI1296" s="52" t="b">
        <f t="shared" ref="EI1296:EK1296" si="12007">IF(EH1296=$D1296,TRUE,FALSE)</f>
        <v>1</v>
      </c>
      <c r="EJ1296" s="52" t="s">
        <v>4494</v>
      </c>
      <c r="EK1296" s="52" t="b">
        <f t="shared" si="12007"/>
        <v>0</v>
      </c>
      <c r="EL1296" s="52" t="s">
        <v>4637</v>
      </c>
      <c r="EM1296" s="52" t="b">
        <f t="shared" ref="EM1296" si="12008">IF(EL1296=$D1296,TRUE,FALSE)</f>
        <v>0</v>
      </c>
      <c r="EN1296" s="52" t="s">
        <v>1951</v>
      </c>
      <c r="EO1296" s="52" t="b">
        <f t="shared" ref="EO1296" si="12009">IF(EN1296=$D1296,TRUE,FALSE)</f>
        <v>1</v>
      </c>
      <c r="EP1296" s="52" t="s">
        <v>1951</v>
      </c>
      <c r="EQ1296" s="52" t="b">
        <f t="shared" ref="EQ1296" si="12010">IF(EP1296=$D1296,TRUE,FALSE)</f>
        <v>1</v>
      </c>
      <c r="ER1296" s="52" t="s">
        <v>1951</v>
      </c>
      <c r="ES1296" s="52" t="b">
        <f t="shared" ref="ES1296" si="12011">IF(ER1296=$D1296,TRUE,FALSE)</f>
        <v>1</v>
      </c>
      <c r="ET1296" s="52" t="s">
        <v>1951</v>
      </c>
      <c r="EU1296" s="52" t="b">
        <f t="shared" ref="EU1296" si="12012">IF(ET1296=$D1296,TRUE,FALSE)</f>
        <v>1</v>
      </c>
      <c r="EV1296" s="52" t="s">
        <v>1951</v>
      </c>
      <c r="EW1296" s="52" t="b">
        <f t="shared" ref="EW1296" si="12013">IF(EV1296=$D1296,TRUE,FALSE)</f>
        <v>1</v>
      </c>
      <c r="EX1296" s="52" t="s">
        <v>1951</v>
      </c>
      <c r="EY1296" s="52" t="b">
        <f t="shared" ref="EY1296:FS1296" si="12014">IF(EX1296=$D1296,TRUE,FALSE)</f>
        <v>1</v>
      </c>
      <c r="EZ1296" s="52" t="s">
        <v>1951</v>
      </c>
      <c r="FA1296" s="52" t="b">
        <f t="shared" si="12014"/>
        <v>1</v>
      </c>
      <c r="FB1296" s="53" t="s">
        <v>1951</v>
      </c>
      <c r="FC1296" s="52" t="b">
        <f t="shared" si="12014"/>
        <v>1</v>
      </c>
      <c r="FD1296" s="53" t="s">
        <v>1951</v>
      </c>
      <c r="FE1296" s="52" t="b">
        <f t="shared" si="12014"/>
        <v>1</v>
      </c>
      <c r="FF1296" s="53" t="s">
        <v>4637</v>
      </c>
      <c r="FG1296" s="52" t="b">
        <f t="shared" si="12014"/>
        <v>0</v>
      </c>
      <c r="FH1296" s="53" t="s">
        <v>4637</v>
      </c>
      <c r="FI1296" s="52" t="b">
        <f t="shared" si="12014"/>
        <v>0</v>
      </c>
      <c r="FJ1296" s="53" t="s">
        <v>1951</v>
      </c>
      <c r="FK1296" s="52" t="b">
        <f t="shared" si="12014"/>
        <v>1</v>
      </c>
      <c r="FL1296" s="53" t="s">
        <v>1951</v>
      </c>
      <c r="FM1296" s="52" t="b">
        <f t="shared" si="12014"/>
        <v>1</v>
      </c>
      <c r="FN1296" s="53" t="s">
        <v>1951</v>
      </c>
      <c r="FO1296" s="52" t="b">
        <f t="shared" si="12014"/>
        <v>1</v>
      </c>
      <c r="FP1296" s="53" t="s">
        <v>5341</v>
      </c>
      <c r="FQ1296" s="52" t="b">
        <f t="shared" si="12014"/>
        <v>0</v>
      </c>
      <c r="FR1296" t="s">
        <v>5341</v>
      </c>
      <c r="FS1296" s="52" t="b">
        <f t="shared" si="12014"/>
        <v>0</v>
      </c>
      <c r="FT1296" s="53" t="s">
        <v>1951</v>
      </c>
      <c r="FU1296" s="52" t="b">
        <f t="shared" si="11890"/>
        <v>1</v>
      </c>
      <c r="FV1296" s="53" t="s">
        <v>1951</v>
      </c>
      <c r="FW1296" s="52" t="b">
        <f t="shared" si="11890"/>
        <v>1</v>
      </c>
      <c r="FX1296" s="53" t="s">
        <v>1951</v>
      </c>
      <c r="FY1296" s="52" t="b">
        <f t="shared" si="11890"/>
        <v>1</v>
      </c>
      <c r="FZ1296" s="53" t="s">
        <v>4637</v>
      </c>
      <c r="GA1296" s="52" t="b">
        <f t="shared" si="11890"/>
        <v>0</v>
      </c>
      <c r="GB1296" s="53" t="s">
        <v>4637</v>
      </c>
      <c r="GC1296" s="52" t="b">
        <f t="shared" si="11879"/>
        <v>0</v>
      </c>
      <c r="GD1296" s="53" t="s">
        <v>1951</v>
      </c>
      <c r="GE1296" s="52" t="b">
        <f t="shared" si="11879"/>
        <v>1</v>
      </c>
      <c r="GF1296" s="53" t="s">
        <v>1951</v>
      </c>
      <c r="GG1296" s="52" t="b">
        <f t="shared" si="11879"/>
        <v>1</v>
      </c>
      <c r="GH1296" s="53" t="s">
        <v>1951</v>
      </c>
      <c r="GI1296" s="52" t="b">
        <f t="shared" si="11879"/>
        <v>1</v>
      </c>
      <c r="GJ1296" s="53" t="s">
        <v>4637</v>
      </c>
      <c r="GK1296" s="52" t="b">
        <f t="shared" si="11879"/>
        <v>0</v>
      </c>
      <c r="GL1296" s="53" t="s">
        <v>4637</v>
      </c>
      <c r="GM1296" s="52" t="b">
        <f t="shared" si="11879"/>
        <v>0</v>
      </c>
      <c r="GN1296" s="53" t="s">
        <v>1951</v>
      </c>
      <c r="GO1296" s="52" t="b">
        <f t="shared" si="11879"/>
        <v>1</v>
      </c>
      <c r="GP1296" s="53" t="s">
        <v>1951</v>
      </c>
      <c r="GQ1296" s="52" t="b">
        <f t="shared" si="11879"/>
        <v>1</v>
      </c>
      <c r="GR1296" s="53" t="s">
        <v>1951</v>
      </c>
      <c r="GS1296" s="52" t="b">
        <f t="shared" si="11879"/>
        <v>1</v>
      </c>
      <c r="GT1296" s="53" t="s">
        <v>1951</v>
      </c>
      <c r="GU1296" s="52" t="b">
        <f t="shared" si="11879"/>
        <v>1</v>
      </c>
      <c r="GV1296" s="53" t="s">
        <v>1951</v>
      </c>
      <c r="GW1296" s="52" t="b">
        <f t="shared" si="11879"/>
        <v>1</v>
      </c>
      <c r="GX1296" s="53" t="s">
        <v>1951</v>
      </c>
      <c r="GY1296" s="52" t="b">
        <f t="shared" si="11879"/>
        <v>1</v>
      </c>
      <c r="GZ1296" s="53" t="s">
        <v>1951</v>
      </c>
      <c r="HA1296" s="52" t="b">
        <f t="shared" si="11879"/>
        <v>1</v>
      </c>
      <c r="HB1296" s="53" t="s">
        <v>4637</v>
      </c>
      <c r="HC1296" s="52" t="b">
        <f t="shared" si="11879"/>
        <v>0</v>
      </c>
      <c r="HD1296" s="53" t="s">
        <v>4637</v>
      </c>
      <c r="HE1296" s="52" t="b">
        <f t="shared" si="11879"/>
        <v>0</v>
      </c>
      <c r="HF1296" t="s">
        <v>1951</v>
      </c>
      <c r="HG1296" s="52" t="b">
        <f t="shared" ref="HG1296:IC1303" si="12015">IF(HF1296=$D1296,TRUE,FALSE)</f>
        <v>1</v>
      </c>
      <c r="HH1296" s="53" t="s">
        <v>4637</v>
      </c>
      <c r="HI1296" s="52" t="b">
        <f t="shared" si="12015"/>
        <v>0</v>
      </c>
      <c r="HJ1296" t="s">
        <v>4637</v>
      </c>
      <c r="HK1296" s="52" t="b">
        <f t="shared" si="12015"/>
        <v>0</v>
      </c>
      <c r="HL1296" s="53" t="s">
        <v>1951</v>
      </c>
      <c r="HM1296" s="52" t="b">
        <f t="shared" si="12015"/>
        <v>1</v>
      </c>
      <c r="HN1296" s="53" t="s">
        <v>1951</v>
      </c>
      <c r="HO1296" s="52" t="b">
        <f t="shared" si="12015"/>
        <v>1</v>
      </c>
      <c r="HP1296" s="53" t="s">
        <v>1951</v>
      </c>
      <c r="HQ1296" s="52" t="b">
        <f t="shared" si="12015"/>
        <v>1</v>
      </c>
      <c r="HR1296" t="s">
        <v>1951</v>
      </c>
      <c r="HS1296" s="52" t="b">
        <f t="shared" si="12015"/>
        <v>1</v>
      </c>
      <c r="HT1296" t="s">
        <v>4637</v>
      </c>
      <c r="HU1296" s="52" t="b">
        <f t="shared" si="12015"/>
        <v>0</v>
      </c>
      <c r="HV1296" t="s">
        <v>4494</v>
      </c>
      <c r="HW1296" s="52" t="b">
        <f t="shared" si="12015"/>
        <v>0</v>
      </c>
      <c r="HX1296" t="s">
        <v>1951</v>
      </c>
      <c r="HY1296" s="52" t="b">
        <f t="shared" si="12015"/>
        <v>1</v>
      </c>
      <c r="HZ1296" t="s">
        <v>1951</v>
      </c>
      <c r="IA1296" s="52" t="b">
        <f t="shared" si="12015"/>
        <v>1</v>
      </c>
      <c r="IB1296" t="s">
        <v>1951</v>
      </c>
      <c r="IC1296" s="52" t="b">
        <f t="shared" si="12015"/>
        <v>1</v>
      </c>
      <c r="ID1296" t="s">
        <v>6861</v>
      </c>
      <c r="IE1296" s="52" t="b">
        <f t="shared" si="11891"/>
        <v>0</v>
      </c>
      <c r="IF1296" t="s">
        <v>8104</v>
      </c>
      <c r="IG1296" s="52" t="b">
        <f t="shared" si="11892"/>
        <v>0</v>
      </c>
      <c r="IH1296" t="s">
        <v>8104</v>
      </c>
      <c r="II1296" s="52" t="b">
        <f t="shared" si="11893"/>
        <v>0</v>
      </c>
      <c r="IJ1296" t="s">
        <v>6861</v>
      </c>
      <c r="IK1296" s="52" t="b">
        <f t="shared" si="11894"/>
        <v>0</v>
      </c>
      <c r="IL1296" t="s">
        <v>6861</v>
      </c>
      <c r="IM1296" s="52" t="b">
        <f t="shared" si="11895"/>
        <v>0</v>
      </c>
      <c r="IN1296" t="s">
        <v>6861</v>
      </c>
      <c r="IO1296" s="52" t="b">
        <f t="shared" si="11896"/>
        <v>0</v>
      </c>
    </row>
    <row r="1297" spans="1:249" x14ac:dyDescent="0.3">
      <c r="A1297" s="52">
        <v>1296</v>
      </c>
      <c r="B1297" s="52" t="s">
        <v>3154</v>
      </c>
      <c r="C1297" s="52" t="s">
        <v>1295</v>
      </c>
      <c r="D1297" s="52" t="s">
        <v>1952</v>
      </c>
      <c r="EB1297" s="52" t="s">
        <v>3112</v>
      </c>
      <c r="EC1297" s="52" t="b">
        <f t="shared" si="11880"/>
        <v>0</v>
      </c>
      <c r="ED1297" s="52" t="s">
        <v>3112</v>
      </c>
      <c r="EE1297" s="52" t="b">
        <f t="shared" si="11880"/>
        <v>0</v>
      </c>
      <c r="EF1297" s="52" t="s">
        <v>3112</v>
      </c>
      <c r="EG1297" s="52" t="b">
        <f t="shared" ref="EG1297" si="12016">IF(EF1297=$D1297,TRUE,FALSE)</f>
        <v>0</v>
      </c>
      <c r="EH1297" s="52" t="s">
        <v>3434</v>
      </c>
      <c r="EI1297" s="52" t="b">
        <f t="shared" ref="EI1297:EK1297" si="12017">IF(EH1297=$D1297,TRUE,FALSE)</f>
        <v>0</v>
      </c>
      <c r="EJ1297" s="52" t="s">
        <v>4495</v>
      </c>
      <c r="EK1297" s="52" t="b">
        <f t="shared" si="12017"/>
        <v>0</v>
      </c>
      <c r="EL1297" s="52" t="s">
        <v>4495</v>
      </c>
      <c r="EM1297" s="52" t="b">
        <f t="shared" ref="EM1297" si="12018">IF(EL1297=$D1297,TRUE,FALSE)</f>
        <v>0</v>
      </c>
      <c r="EN1297" s="52" t="s">
        <v>3434</v>
      </c>
      <c r="EO1297" s="52" t="b">
        <f t="shared" ref="EO1297" si="12019">IF(EN1297=$D1297,TRUE,FALSE)</f>
        <v>0</v>
      </c>
      <c r="EP1297" s="52" t="s">
        <v>3434</v>
      </c>
      <c r="EQ1297" s="52" t="b">
        <f t="shared" ref="EQ1297" si="12020">IF(EP1297=$D1297,TRUE,FALSE)</f>
        <v>0</v>
      </c>
      <c r="ER1297" s="52" t="s">
        <v>3112</v>
      </c>
      <c r="ES1297" s="52" t="b">
        <f t="shared" ref="ES1297" si="12021">IF(ER1297=$D1297,TRUE,FALSE)</f>
        <v>0</v>
      </c>
      <c r="ET1297" s="52" t="s">
        <v>3434</v>
      </c>
      <c r="EU1297" s="52" t="b">
        <f t="shared" ref="EU1297" si="12022">IF(ET1297=$D1297,TRUE,FALSE)</f>
        <v>0</v>
      </c>
      <c r="EV1297" s="52" t="s">
        <v>3434</v>
      </c>
      <c r="EW1297" s="52" t="b">
        <f t="shared" ref="EW1297" si="12023">IF(EV1297=$D1297,TRUE,FALSE)</f>
        <v>0</v>
      </c>
      <c r="EX1297" s="52" t="s">
        <v>3112</v>
      </c>
      <c r="EY1297" s="52" t="b">
        <f t="shared" ref="EY1297:FS1297" si="12024">IF(EX1297=$D1297,TRUE,FALSE)</f>
        <v>0</v>
      </c>
      <c r="EZ1297" s="52" t="s">
        <v>3434</v>
      </c>
      <c r="FA1297" s="52" t="b">
        <f t="shared" si="12024"/>
        <v>0</v>
      </c>
      <c r="FB1297" s="53" t="s">
        <v>3112</v>
      </c>
      <c r="FC1297" s="52" t="b">
        <f t="shared" si="12024"/>
        <v>0</v>
      </c>
      <c r="FD1297" s="53" t="s">
        <v>3434</v>
      </c>
      <c r="FE1297" s="52" t="b">
        <f t="shared" si="12024"/>
        <v>0</v>
      </c>
      <c r="FF1297" s="53" t="s">
        <v>4495</v>
      </c>
      <c r="FG1297" s="52" t="b">
        <f t="shared" si="12024"/>
        <v>0</v>
      </c>
      <c r="FH1297" s="53" t="s">
        <v>4495</v>
      </c>
      <c r="FI1297" s="52" t="b">
        <f t="shared" si="12024"/>
        <v>0</v>
      </c>
      <c r="FJ1297" s="53" t="s">
        <v>3434</v>
      </c>
      <c r="FK1297" s="52" t="b">
        <f t="shared" si="12024"/>
        <v>0</v>
      </c>
      <c r="FL1297" s="53" t="s">
        <v>3112</v>
      </c>
      <c r="FM1297" s="52" t="b">
        <f t="shared" si="12024"/>
        <v>0</v>
      </c>
      <c r="FN1297" s="53" t="s">
        <v>3434</v>
      </c>
      <c r="FO1297" s="52" t="b">
        <f t="shared" si="12024"/>
        <v>0</v>
      </c>
      <c r="FP1297" s="53" t="s">
        <v>4495</v>
      </c>
      <c r="FQ1297" s="52" t="b">
        <f t="shared" si="12024"/>
        <v>0</v>
      </c>
      <c r="FR1297" t="s">
        <v>4495</v>
      </c>
      <c r="FS1297" s="52" t="b">
        <f t="shared" si="12024"/>
        <v>0</v>
      </c>
      <c r="FT1297" s="53" t="s">
        <v>5117</v>
      </c>
      <c r="FU1297" s="52" t="b">
        <f t="shared" si="11890"/>
        <v>0</v>
      </c>
      <c r="FV1297" s="53" t="s">
        <v>3112</v>
      </c>
      <c r="FW1297" s="52" t="b">
        <f t="shared" si="11890"/>
        <v>0</v>
      </c>
      <c r="FX1297" s="53" t="s">
        <v>3434</v>
      </c>
      <c r="FY1297" s="52" t="b">
        <f t="shared" si="11890"/>
        <v>0</v>
      </c>
      <c r="FZ1297" s="53" t="s">
        <v>4495</v>
      </c>
      <c r="GA1297" s="52" t="b">
        <f t="shared" si="11890"/>
        <v>0</v>
      </c>
      <c r="GB1297" s="53" t="s">
        <v>4495</v>
      </c>
      <c r="GC1297" s="52" t="b">
        <f t="shared" si="11879"/>
        <v>0</v>
      </c>
      <c r="GD1297" s="53" t="s">
        <v>5117</v>
      </c>
      <c r="GE1297" s="52" t="b">
        <f t="shared" si="11879"/>
        <v>0</v>
      </c>
      <c r="GF1297" s="53" t="s">
        <v>3434</v>
      </c>
      <c r="GG1297" s="52" t="b">
        <f t="shared" si="11879"/>
        <v>0</v>
      </c>
      <c r="GH1297" s="53" t="s">
        <v>3434</v>
      </c>
      <c r="GI1297" s="52" t="b">
        <f t="shared" si="11879"/>
        <v>0</v>
      </c>
      <c r="GJ1297" s="53" t="s">
        <v>4495</v>
      </c>
      <c r="GK1297" s="52" t="b">
        <f t="shared" si="11879"/>
        <v>0</v>
      </c>
      <c r="GL1297" s="53" t="s">
        <v>4495</v>
      </c>
      <c r="GM1297" s="52" t="b">
        <f t="shared" si="11879"/>
        <v>0</v>
      </c>
      <c r="GN1297" s="53" t="s">
        <v>3434</v>
      </c>
      <c r="GO1297" s="52" t="b">
        <f t="shared" si="11879"/>
        <v>0</v>
      </c>
      <c r="GP1297" s="53" t="s">
        <v>3112</v>
      </c>
      <c r="GQ1297" s="52" t="b">
        <f t="shared" si="11879"/>
        <v>0</v>
      </c>
      <c r="GR1297" s="53" t="s">
        <v>3434</v>
      </c>
      <c r="GS1297" s="52" t="b">
        <f t="shared" si="11879"/>
        <v>0</v>
      </c>
      <c r="GT1297" s="53" t="s">
        <v>3434</v>
      </c>
      <c r="GU1297" s="52" t="b">
        <f t="shared" si="11879"/>
        <v>0</v>
      </c>
      <c r="GV1297" s="53" t="s">
        <v>3112</v>
      </c>
      <c r="GW1297" s="52" t="b">
        <f t="shared" si="11879"/>
        <v>0</v>
      </c>
      <c r="GX1297" s="53" t="s">
        <v>3434</v>
      </c>
      <c r="GY1297" s="52" t="b">
        <f t="shared" si="11879"/>
        <v>0</v>
      </c>
      <c r="GZ1297" s="53" t="s">
        <v>3434</v>
      </c>
      <c r="HA1297" s="52" t="b">
        <f t="shared" si="11879"/>
        <v>0</v>
      </c>
      <c r="HB1297" s="53" t="s">
        <v>4495</v>
      </c>
      <c r="HC1297" s="52" t="b">
        <f t="shared" si="11879"/>
        <v>0</v>
      </c>
      <c r="HD1297" s="53" t="s">
        <v>4495</v>
      </c>
      <c r="HE1297" s="52" t="b">
        <f t="shared" si="11879"/>
        <v>0</v>
      </c>
      <c r="HF1297" t="s">
        <v>3434</v>
      </c>
      <c r="HG1297" s="52" t="b">
        <f t="shared" si="12015"/>
        <v>0</v>
      </c>
      <c r="HH1297" s="53" t="s">
        <v>4495</v>
      </c>
      <c r="HI1297" s="52" t="b">
        <f t="shared" si="12015"/>
        <v>0</v>
      </c>
      <c r="HJ1297" t="s">
        <v>4495</v>
      </c>
      <c r="HK1297" s="52" t="b">
        <f t="shared" si="12015"/>
        <v>0</v>
      </c>
      <c r="HL1297" s="53" t="s">
        <v>3434</v>
      </c>
      <c r="HM1297" s="52" t="b">
        <f t="shared" si="12015"/>
        <v>0</v>
      </c>
      <c r="HN1297" s="53" t="s">
        <v>3112</v>
      </c>
      <c r="HO1297" s="52" t="b">
        <f t="shared" si="12015"/>
        <v>0</v>
      </c>
      <c r="HP1297" s="53" t="s">
        <v>3434</v>
      </c>
      <c r="HQ1297" s="52" t="b">
        <f t="shared" si="12015"/>
        <v>0</v>
      </c>
      <c r="HR1297" t="s">
        <v>3434</v>
      </c>
      <c r="HS1297" s="52" t="b">
        <f t="shared" si="12015"/>
        <v>0</v>
      </c>
      <c r="HT1297" t="s">
        <v>4495</v>
      </c>
      <c r="HU1297" s="52" t="b">
        <f t="shared" si="12015"/>
        <v>0</v>
      </c>
      <c r="HV1297" t="s">
        <v>4495</v>
      </c>
      <c r="HW1297" s="52" t="b">
        <f t="shared" si="12015"/>
        <v>0</v>
      </c>
      <c r="HX1297" t="s">
        <v>3434</v>
      </c>
      <c r="HY1297" s="52" t="b">
        <f t="shared" si="12015"/>
        <v>0</v>
      </c>
      <c r="HZ1297" t="s">
        <v>3112</v>
      </c>
      <c r="IA1297" s="52" t="b">
        <f t="shared" si="12015"/>
        <v>0</v>
      </c>
      <c r="IB1297" t="s">
        <v>3434</v>
      </c>
      <c r="IC1297" s="52" t="b">
        <f t="shared" si="12015"/>
        <v>0</v>
      </c>
      <c r="ID1297" t="s">
        <v>6862</v>
      </c>
      <c r="IE1297" s="52" t="b">
        <f t="shared" si="11891"/>
        <v>0</v>
      </c>
      <c r="IF1297" t="s">
        <v>8105</v>
      </c>
      <c r="IG1297" s="52" t="b">
        <f t="shared" si="11892"/>
        <v>0</v>
      </c>
      <c r="IH1297" t="s">
        <v>8105</v>
      </c>
      <c r="II1297" s="52" t="b">
        <f t="shared" si="11893"/>
        <v>0</v>
      </c>
      <c r="IJ1297" t="s">
        <v>6862</v>
      </c>
      <c r="IK1297" s="52" t="b">
        <f t="shared" si="11894"/>
        <v>0</v>
      </c>
      <c r="IL1297" t="s">
        <v>6862</v>
      </c>
      <c r="IM1297" s="52" t="b">
        <f t="shared" si="11895"/>
        <v>0</v>
      </c>
      <c r="IN1297" t="s">
        <v>8376</v>
      </c>
      <c r="IO1297" s="52" t="b">
        <f t="shared" si="11896"/>
        <v>0</v>
      </c>
    </row>
    <row r="1298" spans="1:249" x14ac:dyDescent="0.3">
      <c r="A1298" s="52">
        <v>1297</v>
      </c>
      <c r="B1298" s="52" t="s">
        <v>3154</v>
      </c>
      <c r="C1298" s="52" t="s">
        <v>1296</v>
      </c>
      <c r="D1298" s="52" t="s">
        <v>1953</v>
      </c>
      <c r="EB1298" s="52" t="s">
        <v>1953</v>
      </c>
      <c r="EC1298" s="52" t="b">
        <f t="shared" si="11880"/>
        <v>1</v>
      </c>
      <c r="ED1298" s="52" t="s">
        <v>1953</v>
      </c>
      <c r="EE1298" s="52" t="b">
        <f t="shared" si="11880"/>
        <v>1</v>
      </c>
      <c r="EF1298" s="52" t="s">
        <v>1953</v>
      </c>
      <c r="EG1298" s="52" t="b">
        <f t="shared" ref="EG1298" si="12025">IF(EF1298=$D1298,TRUE,FALSE)</f>
        <v>1</v>
      </c>
      <c r="EH1298" s="52" t="s">
        <v>1953</v>
      </c>
      <c r="EI1298" s="52" t="b">
        <f t="shared" ref="EI1298:EK1298" si="12026">IF(EH1298=$D1298,TRUE,FALSE)</f>
        <v>1</v>
      </c>
      <c r="EJ1298" s="52" t="s">
        <v>4496</v>
      </c>
      <c r="EK1298" s="52" t="b">
        <f t="shared" si="12026"/>
        <v>0</v>
      </c>
      <c r="EL1298" s="52" t="s">
        <v>4496</v>
      </c>
      <c r="EM1298" s="52" t="b">
        <f t="shared" ref="EM1298" si="12027">IF(EL1298=$D1298,TRUE,FALSE)</f>
        <v>0</v>
      </c>
      <c r="EN1298" s="52" t="s">
        <v>1953</v>
      </c>
      <c r="EO1298" s="52" t="b">
        <f t="shared" ref="EO1298" si="12028">IF(EN1298=$D1298,TRUE,FALSE)</f>
        <v>1</v>
      </c>
      <c r="EP1298" s="52" t="s">
        <v>1953</v>
      </c>
      <c r="EQ1298" s="52" t="b">
        <f t="shared" ref="EQ1298" si="12029">IF(EP1298=$D1298,TRUE,FALSE)</f>
        <v>1</v>
      </c>
      <c r="ER1298" s="52" t="s">
        <v>1953</v>
      </c>
      <c r="ES1298" s="52" t="b">
        <f t="shared" ref="ES1298" si="12030">IF(ER1298=$D1298,TRUE,FALSE)</f>
        <v>1</v>
      </c>
      <c r="ET1298" s="52" t="s">
        <v>1953</v>
      </c>
      <c r="EU1298" s="52" t="b">
        <f t="shared" ref="EU1298" si="12031">IF(ET1298=$D1298,TRUE,FALSE)</f>
        <v>1</v>
      </c>
      <c r="EV1298" s="52" t="s">
        <v>1953</v>
      </c>
      <c r="EW1298" s="52" t="b">
        <f t="shared" ref="EW1298" si="12032">IF(EV1298=$D1298,TRUE,FALSE)</f>
        <v>1</v>
      </c>
      <c r="EX1298" s="52" t="s">
        <v>1953</v>
      </c>
      <c r="EY1298" s="52" t="b">
        <f t="shared" ref="EY1298:FS1298" si="12033">IF(EX1298=$D1298,TRUE,FALSE)</f>
        <v>1</v>
      </c>
      <c r="EZ1298" s="52" t="s">
        <v>1953</v>
      </c>
      <c r="FA1298" s="52" t="b">
        <f t="shared" si="12033"/>
        <v>1</v>
      </c>
      <c r="FB1298" s="53" t="s">
        <v>1953</v>
      </c>
      <c r="FC1298" s="52" t="b">
        <f t="shared" si="12033"/>
        <v>1</v>
      </c>
      <c r="FD1298" s="53" t="s">
        <v>1953</v>
      </c>
      <c r="FE1298" s="52" t="b">
        <f t="shared" si="12033"/>
        <v>1</v>
      </c>
      <c r="FF1298" s="53" t="s">
        <v>4496</v>
      </c>
      <c r="FG1298" s="52" t="b">
        <f t="shared" si="12033"/>
        <v>0</v>
      </c>
      <c r="FH1298" s="53" t="s">
        <v>4496</v>
      </c>
      <c r="FI1298" s="52" t="b">
        <f t="shared" si="12033"/>
        <v>0</v>
      </c>
      <c r="FJ1298" s="53" t="s">
        <v>1953</v>
      </c>
      <c r="FK1298" s="52" t="b">
        <f t="shared" si="12033"/>
        <v>1</v>
      </c>
      <c r="FL1298" s="53" t="s">
        <v>1953</v>
      </c>
      <c r="FM1298" s="52" t="b">
        <f t="shared" si="12033"/>
        <v>1</v>
      </c>
      <c r="FN1298" s="53" t="s">
        <v>1953</v>
      </c>
      <c r="FO1298" s="52" t="b">
        <f t="shared" si="12033"/>
        <v>1</v>
      </c>
      <c r="FP1298" s="53" t="s">
        <v>4496</v>
      </c>
      <c r="FQ1298" s="52" t="b">
        <f t="shared" si="12033"/>
        <v>0</v>
      </c>
      <c r="FR1298" t="s">
        <v>4496</v>
      </c>
      <c r="FS1298" s="52" t="b">
        <f t="shared" si="12033"/>
        <v>0</v>
      </c>
      <c r="FT1298" s="53" t="s">
        <v>1953</v>
      </c>
      <c r="FU1298" s="52" t="b">
        <f t="shared" si="11890"/>
        <v>1</v>
      </c>
      <c r="FV1298" s="53" t="s">
        <v>1953</v>
      </c>
      <c r="FW1298" s="52" t="b">
        <f t="shared" si="11890"/>
        <v>1</v>
      </c>
      <c r="FX1298" s="53" t="s">
        <v>1953</v>
      </c>
      <c r="FY1298" s="52" t="b">
        <f t="shared" si="11890"/>
        <v>1</v>
      </c>
      <c r="FZ1298" s="53" t="s">
        <v>4496</v>
      </c>
      <c r="GA1298" s="52" t="b">
        <f t="shared" si="11890"/>
        <v>0</v>
      </c>
      <c r="GB1298" s="53" t="s">
        <v>4496</v>
      </c>
      <c r="GC1298" s="52" t="b">
        <f t="shared" ref="GC1298:GM1345" si="12034">IF(GB1298=$D1298,TRUE,FALSE)</f>
        <v>0</v>
      </c>
      <c r="GD1298" s="53" t="s">
        <v>1953</v>
      </c>
      <c r="GE1298" s="52" t="b">
        <f t="shared" si="12034"/>
        <v>1</v>
      </c>
      <c r="GF1298" s="53" t="s">
        <v>1953</v>
      </c>
      <c r="GG1298" s="52" t="b">
        <f t="shared" si="12034"/>
        <v>1</v>
      </c>
      <c r="GH1298" s="53" t="s">
        <v>1953</v>
      </c>
      <c r="GI1298" s="52" t="b">
        <f t="shared" si="12034"/>
        <v>1</v>
      </c>
      <c r="GJ1298" s="53" t="s">
        <v>4496</v>
      </c>
      <c r="GK1298" s="52" t="b">
        <f t="shared" si="12034"/>
        <v>0</v>
      </c>
      <c r="GL1298" s="53" t="s">
        <v>4496</v>
      </c>
      <c r="GM1298" s="52" t="b">
        <f t="shared" si="12034"/>
        <v>0</v>
      </c>
      <c r="GN1298" s="53" t="s">
        <v>1953</v>
      </c>
      <c r="GO1298" s="52" t="b">
        <f t="shared" ref="GO1298:HU1313" si="12035">IF(GN1298=$D1298,TRUE,FALSE)</f>
        <v>1</v>
      </c>
      <c r="GP1298" s="53" t="s">
        <v>1953</v>
      </c>
      <c r="GQ1298" s="52" t="b">
        <f t="shared" si="12035"/>
        <v>1</v>
      </c>
      <c r="GR1298" s="53" t="s">
        <v>1953</v>
      </c>
      <c r="GS1298" s="52" t="b">
        <f t="shared" si="12035"/>
        <v>1</v>
      </c>
      <c r="GT1298" s="53" t="s">
        <v>1953</v>
      </c>
      <c r="GU1298" s="52" t="b">
        <f t="shared" si="12035"/>
        <v>1</v>
      </c>
      <c r="GV1298" s="53" t="s">
        <v>1953</v>
      </c>
      <c r="GW1298" s="52" t="b">
        <f t="shared" si="12035"/>
        <v>1</v>
      </c>
      <c r="GX1298" s="53" t="s">
        <v>1953</v>
      </c>
      <c r="GY1298" s="52" t="b">
        <f t="shared" si="12035"/>
        <v>1</v>
      </c>
      <c r="GZ1298" s="53" t="s">
        <v>1953</v>
      </c>
      <c r="HA1298" s="52" t="b">
        <f t="shared" si="12035"/>
        <v>1</v>
      </c>
      <c r="HB1298" s="53" t="s">
        <v>5657</v>
      </c>
      <c r="HC1298" s="52" t="b">
        <f t="shared" si="12035"/>
        <v>0</v>
      </c>
      <c r="HD1298" s="53" t="s">
        <v>5657</v>
      </c>
      <c r="HE1298" s="52" t="b">
        <f t="shared" si="12035"/>
        <v>0</v>
      </c>
      <c r="HF1298" t="s">
        <v>1953</v>
      </c>
      <c r="HG1298" s="52" t="b">
        <f t="shared" si="12035"/>
        <v>1</v>
      </c>
      <c r="HH1298" s="53" t="s">
        <v>5657</v>
      </c>
      <c r="HI1298" s="52" t="b">
        <f t="shared" si="12035"/>
        <v>0</v>
      </c>
      <c r="HJ1298" t="s">
        <v>5657</v>
      </c>
      <c r="HK1298" s="52" t="b">
        <f t="shared" si="12035"/>
        <v>0</v>
      </c>
      <c r="HL1298" s="53" t="s">
        <v>1953</v>
      </c>
      <c r="HM1298" s="52" t="b">
        <f t="shared" si="12035"/>
        <v>1</v>
      </c>
      <c r="HN1298" s="53" t="s">
        <v>1953</v>
      </c>
      <c r="HO1298" s="52" t="b">
        <f t="shared" si="12035"/>
        <v>1</v>
      </c>
      <c r="HP1298" s="53" t="s">
        <v>1953</v>
      </c>
      <c r="HQ1298" s="52" t="b">
        <f t="shared" si="12035"/>
        <v>1</v>
      </c>
      <c r="HR1298" t="s">
        <v>1953</v>
      </c>
      <c r="HS1298" s="52" t="b">
        <f t="shared" si="12035"/>
        <v>1</v>
      </c>
      <c r="HT1298" t="s">
        <v>5657</v>
      </c>
      <c r="HU1298" s="52" t="b">
        <f t="shared" si="12035"/>
        <v>0</v>
      </c>
      <c r="HV1298" t="s">
        <v>5657</v>
      </c>
      <c r="HW1298" s="52" t="b">
        <f t="shared" si="12015"/>
        <v>0</v>
      </c>
      <c r="HX1298" t="s">
        <v>1953</v>
      </c>
      <c r="HY1298" s="52" t="b">
        <f t="shared" si="12015"/>
        <v>1</v>
      </c>
      <c r="HZ1298" t="s">
        <v>1953</v>
      </c>
      <c r="IA1298" s="52" t="b">
        <f t="shared" si="12015"/>
        <v>1</v>
      </c>
      <c r="IB1298" t="s">
        <v>1953</v>
      </c>
      <c r="IC1298" s="52" t="b">
        <f t="shared" si="12015"/>
        <v>1</v>
      </c>
      <c r="ID1298" t="s">
        <v>6863</v>
      </c>
      <c r="IE1298" s="52" t="b">
        <f t="shared" si="11891"/>
        <v>0</v>
      </c>
      <c r="IF1298" t="s">
        <v>8106</v>
      </c>
      <c r="IG1298" s="52" t="b">
        <f t="shared" si="11892"/>
        <v>0</v>
      </c>
      <c r="IH1298" t="s">
        <v>8106</v>
      </c>
      <c r="II1298" s="52" t="b">
        <f t="shared" si="11893"/>
        <v>0</v>
      </c>
      <c r="IJ1298" t="s">
        <v>6863</v>
      </c>
      <c r="IK1298" s="52" t="b">
        <f t="shared" si="11894"/>
        <v>0</v>
      </c>
      <c r="IL1298" t="s">
        <v>6863</v>
      </c>
      <c r="IM1298" s="52" t="b">
        <f t="shared" si="11895"/>
        <v>0</v>
      </c>
      <c r="IN1298" t="s">
        <v>6863</v>
      </c>
      <c r="IO1298" s="52" t="b">
        <f t="shared" si="11896"/>
        <v>0</v>
      </c>
    </row>
    <row r="1299" spans="1:249" x14ac:dyDescent="0.3">
      <c r="A1299" s="52">
        <v>1298</v>
      </c>
      <c r="B1299" s="52" t="s">
        <v>3154</v>
      </c>
      <c r="C1299" s="52" t="s">
        <v>1297</v>
      </c>
      <c r="D1299" s="52" t="s">
        <v>1954</v>
      </c>
      <c r="EB1299" s="52" t="s">
        <v>3113</v>
      </c>
      <c r="EC1299" s="52" t="b">
        <f t="shared" si="11880"/>
        <v>0</v>
      </c>
      <c r="ED1299" s="52" t="s">
        <v>3113</v>
      </c>
      <c r="EE1299" s="52" t="b">
        <f t="shared" si="11880"/>
        <v>0</v>
      </c>
      <c r="EF1299" s="52" t="s">
        <v>3113</v>
      </c>
      <c r="EG1299" s="52" t="b">
        <f t="shared" ref="EG1299" si="12036">IF(EF1299=$D1299,TRUE,FALSE)</f>
        <v>0</v>
      </c>
      <c r="EH1299" s="52" t="s">
        <v>3113</v>
      </c>
      <c r="EI1299" s="52" t="b">
        <f t="shared" ref="EI1299:EK1299" si="12037">IF(EH1299=$D1299,TRUE,FALSE)</f>
        <v>0</v>
      </c>
      <c r="EJ1299" s="52" t="s">
        <v>4497</v>
      </c>
      <c r="EK1299" s="52" t="b">
        <f t="shared" si="12037"/>
        <v>0</v>
      </c>
      <c r="EL1299" s="52" t="s">
        <v>4497</v>
      </c>
      <c r="EM1299" s="52" t="b">
        <f t="shared" ref="EM1299" si="12038">IF(EL1299=$D1299,TRUE,FALSE)</f>
        <v>0</v>
      </c>
      <c r="EN1299" s="52" t="s">
        <v>3113</v>
      </c>
      <c r="EO1299" s="52" t="b">
        <f t="shared" ref="EO1299" si="12039">IF(EN1299=$D1299,TRUE,FALSE)</f>
        <v>0</v>
      </c>
      <c r="EP1299" s="52" t="s">
        <v>3113</v>
      </c>
      <c r="EQ1299" s="52" t="b">
        <f t="shared" ref="EQ1299" si="12040">IF(EP1299=$D1299,TRUE,FALSE)</f>
        <v>0</v>
      </c>
      <c r="ER1299" s="52" t="s">
        <v>3113</v>
      </c>
      <c r="ES1299" s="52" t="b">
        <f t="shared" ref="ES1299" si="12041">IF(ER1299=$D1299,TRUE,FALSE)</f>
        <v>0</v>
      </c>
      <c r="ET1299" s="52" t="s">
        <v>3113</v>
      </c>
      <c r="EU1299" s="52" t="b">
        <f t="shared" ref="EU1299" si="12042">IF(ET1299=$D1299,TRUE,FALSE)</f>
        <v>0</v>
      </c>
      <c r="EV1299" s="52" t="s">
        <v>3113</v>
      </c>
      <c r="EW1299" s="52" t="b">
        <f t="shared" ref="EW1299" si="12043">IF(EV1299=$D1299,TRUE,FALSE)</f>
        <v>0</v>
      </c>
      <c r="EX1299" s="52" t="s">
        <v>3113</v>
      </c>
      <c r="EY1299" s="52" t="b">
        <f t="shared" ref="EY1299:FS1299" si="12044">IF(EX1299=$D1299,TRUE,FALSE)</f>
        <v>0</v>
      </c>
      <c r="EZ1299" s="52" t="s">
        <v>3113</v>
      </c>
      <c r="FA1299" s="52" t="b">
        <f t="shared" si="12044"/>
        <v>0</v>
      </c>
      <c r="FB1299" s="53" t="s">
        <v>3113</v>
      </c>
      <c r="FC1299" s="52" t="b">
        <f t="shared" si="12044"/>
        <v>0</v>
      </c>
      <c r="FD1299" s="53" t="s">
        <v>3113</v>
      </c>
      <c r="FE1299" s="52" t="b">
        <f t="shared" si="12044"/>
        <v>0</v>
      </c>
      <c r="FF1299" s="53" t="s">
        <v>4497</v>
      </c>
      <c r="FG1299" s="52" t="b">
        <f t="shared" si="12044"/>
        <v>0</v>
      </c>
      <c r="FH1299" s="53" t="s">
        <v>4497</v>
      </c>
      <c r="FI1299" s="52" t="b">
        <f t="shared" si="12044"/>
        <v>0</v>
      </c>
      <c r="FJ1299" s="53" t="s">
        <v>3113</v>
      </c>
      <c r="FK1299" s="52" t="b">
        <f t="shared" si="12044"/>
        <v>0</v>
      </c>
      <c r="FL1299" s="53" t="s">
        <v>3113</v>
      </c>
      <c r="FM1299" s="52" t="b">
        <f t="shared" si="12044"/>
        <v>0</v>
      </c>
      <c r="FN1299" s="53" t="s">
        <v>3113</v>
      </c>
      <c r="FO1299" s="52" t="b">
        <f t="shared" si="12044"/>
        <v>0</v>
      </c>
      <c r="FP1299" s="53" t="s">
        <v>4497</v>
      </c>
      <c r="FQ1299" s="52" t="b">
        <f t="shared" si="12044"/>
        <v>0</v>
      </c>
      <c r="FR1299" t="s">
        <v>4497</v>
      </c>
      <c r="FS1299" s="52" t="b">
        <f t="shared" si="12044"/>
        <v>0</v>
      </c>
      <c r="FT1299" s="53" t="s">
        <v>3113</v>
      </c>
      <c r="FU1299" s="52" t="b">
        <f t="shared" si="11890"/>
        <v>0</v>
      </c>
      <c r="FV1299" s="53" t="s">
        <v>3113</v>
      </c>
      <c r="FW1299" s="52" t="b">
        <f t="shared" si="11890"/>
        <v>0</v>
      </c>
      <c r="FX1299" s="53" t="s">
        <v>3113</v>
      </c>
      <c r="FY1299" s="52" t="b">
        <f t="shared" si="11890"/>
        <v>0</v>
      </c>
      <c r="FZ1299" s="53" t="s">
        <v>4497</v>
      </c>
      <c r="GA1299" s="52" t="b">
        <f t="shared" si="11890"/>
        <v>0</v>
      </c>
      <c r="GB1299" s="53" t="s">
        <v>4497</v>
      </c>
      <c r="GC1299" s="52" t="b">
        <f t="shared" si="12034"/>
        <v>0</v>
      </c>
      <c r="GD1299" s="53" t="s">
        <v>3113</v>
      </c>
      <c r="GE1299" s="52" t="b">
        <f t="shared" si="12034"/>
        <v>0</v>
      </c>
      <c r="GF1299" s="53" t="s">
        <v>3113</v>
      </c>
      <c r="GG1299" s="52" t="b">
        <f t="shared" si="12034"/>
        <v>0</v>
      </c>
      <c r="GH1299" s="53" t="s">
        <v>3113</v>
      </c>
      <c r="GI1299" s="52" t="b">
        <f t="shared" si="12034"/>
        <v>0</v>
      </c>
      <c r="GJ1299" s="53" t="s">
        <v>4497</v>
      </c>
      <c r="GK1299" s="52" t="b">
        <f t="shared" si="12034"/>
        <v>0</v>
      </c>
      <c r="GL1299" s="53" t="s">
        <v>4497</v>
      </c>
      <c r="GM1299" s="52" t="b">
        <f t="shared" si="12034"/>
        <v>0</v>
      </c>
      <c r="GN1299" s="53" t="s">
        <v>3113</v>
      </c>
      <c r="GO1299" s="52" t="b">
        <f t="shared" si="12035"/>
        <v>0</v>
      </c>
      <c r="GP1299" s="53" t="s">
        <v>3113</v>
      </c>
      <c r="GQ1299" s="52" t="b">
        <f t="shared" si="12035"/>
        <v>0</v>
      </c>
      <c r="GR1299" s="53" t="s">
        <v>3113</v>
      </c>
      <c r="GS1299" s="52" t="b">
        <f t="shared" si="12035"/>
        <v>0</v>
      </c>
      <c r="GT1299" s="53" t="s">
        <v>3113</v>
      </c>
      <c r="GU1299" s="52" t="b">
        <f t="shared" si="12035"/>
        <v>0</v>
      </c>
      <c r="GV1299" s="53" t="s">
        <v>3113</v>
      </c>
      <c r="GW1299" s="52" t="b">
        <f t="shared" si="12035"/>
        <v>0</v>
      </c>
      <c r="GX1299" s="53" t="s">
        <v>3113</v>
      </c>
      <c r="GY1299" s="52" t="b">
        <f t="shared" si="12035"/>
        <v>0</v>
      </c>
      <c r="GZ1299" s="53" t="s">
        <v>3113</v>
      </c>
      <c r="HA1299" s="52" t="b">
        <f t="shared" si="12035"/>
        <v>0</v>
      </c>
      <c r="HB1299" s="53" t="s">
        <v>5658</v>
      </c>
      <c r="HC1299" s="52" t="b">
        <f t="shared" si="12035"/>
        <v>0</v>
      </c>
      <c r="HD1299" s="53" t="s">
        <v>5658</v>
      </c>
      <c r="HE1299" s="52" t="b">
        <f t="shared" si="12035"/>
        <v>0</v>
      </c>
      <c r="HF1299" t="s">
        <v>3113</v>
      </c>
      <c r="HG1299" s="52" t="b">
        <f t="shared" si="12035"/>
        <v>0</v>
      </c>
      <c r="HH1299" s="53" t="s">
        <v>5658</v>
      </c>
      <c r="HI1299" s="52" t="b">
        <f t="shared" si="12035"/>
        <v>0</v>
      </c>
      <c r="HJ1299" t="s">
        <v>5658</v>
      </c>
      <c r="HK1299" s="52" t="b">
        <f t="shared" si="12035"/>
        <v>0</v>
      </c>
      <c r="HL1299" s="53" t="s">
        <v>3113</v>
      </c>
      <c r="HM1299" s="52" t="b">
        <f t="shared" si="12035"/>
        <v>0</v>
      </c>
      <c r="HN1299" s="53" t="s">
        <v>3113</v>
      </c>
      <c r="HO1299" s="52" t="b">
        <f t="shared" si="12035"/>
        <v>0</v>
      </c>
      <c r="HP1299" s="53" t="s">
        <v>3113</v>
      </c>
      <c r="HQ1299" s="52" t="b">
        <f t="shared" si="12035"/>
        <v>0</v>
      </c>
      <c r="HR1299" t="s">
        <v>3113</v>
      </c>
      <c r="HS1299" s="52" t="b">
        <f t="shared" si="12035"/>
        <v>0</v>
      </c>
      <c r="HT1299" t="s">
        <v>5658</v>
      </c>
      <c r="HU1299" s="52" t="b">
        <f t="shared" si="12035"/>
        <v>0</v>
      </c>
      <c r="HV1299" t="s">
        <v>5658</v>
      </c>
      <c r="HW1299" s="52" t="b">
        <f t="shared" si="12015"/>
        <v>0</v>
      </c>
      <c r="HX1299" t="s">
        <v>3113</v>
      </c>
      <c r="HY1299" s="52" t="b">
        <f t="shared" si="12015"/>
        <v>0</v>
      </c>
      <c r="HZ1299" t="s">
        <v>3113</v>
      </c>
      <c r="IA1299" s="52" t="b">
        <f t="shared" si="12015"/>
        <v>0</v>
      </c>
      <c r="IB1299" t="s">
        <v>3113</v>
      </c>
      <c r="IC1299" s="52" t="b">
        <f t="shared" si="12015"/>
        <v>0</v>
      </c>
      <c r="ID1299" t="s">
        <v>6864</v>
      </c>
      <c r="IE1299" s="52" t="b">
        <f t="shared" si="11891"/>
        <v>0</v>
      </c>
      <c r="IF1299" t="s">
        <v>8107</v>
      </c>
      <c r="IG1299" s="52" t="b">
        <f t="shared" si="11892"/>
        <v>0</v>
      </c>
      <c r="IH1299" t="s">
        <v>8107</v>
      </c>
      <c r="II1299" s="52" t="b">
        <f t="shared" si="11893"/>
        <v>0</v>
      </c>
      <c r="IJ1299" t="s">
        <v>6864</v>
      </c>
      <c r="IK1299" s="52" t="b">
        <f t="shared" si="11894"/>
        <v>0</v>
      </c>
      <c r="IL1299" t="s">
        <v>6864</v>
      </c>
      <c r="IM1299" s="52" t="b">
        <f t="shared" si="11895"/>
        <v>0</v>
      </c>
      <c r="IN1299" t="s">
        <v>6864</v>
      </c>
      <c r="IO1299" s="52" t="b">
        <f t="shared" si="11896"/>
        <v>0</v>
      </c>
    </row>
    <row r="1300" spans="1:249" x14ac:dyDescent="0.3">
      <c r="A1300" s="52">
        <v>1299</v>
      </c>
      <c r="B1300" s="52" t="s">
        <v>3154</v>
      </c>
      <c r="C1300" s="52" t="s">
        <v>1298</v>
      </c>
      <c r="D1300" s="52" t="s">
        <v>1955</v>
      </c>
      <c r="EB1300" s="52" t="s">
        <v>1955</v>
      </c>
      <c r="EC1300" s="52" t="b">
        <f t="shared" si="11880"/>
        <v>1</v>
      </c>
      <c r="ED1300" s="52" t="s">
        <v>1955</v>
      </c>
      <c r="EE1300" s="52" t="b">
        <f t="shared" si="11880"/>
        <v>1</v>
      </c>
      <c r="EF1300" s="52" t="s">
        <v>1955</v>
      </c>
      <c r="EG1300" s="52" t="b">
        <f t="shared" ref="EG1300" si="12045">IF(EF1300=$D1300,TRUE,FALSE)</f>
        <v>1</v>
      </c>
      <c r="EH1300" s="52" t="s">
        <v>1955</v>
      </c>
      <c r="EI1300" s="52" t="b">
        <f t="shared" ref="EI1300:EK1300" si="12046">IF(EH1300=$D1300,TRUE,FALSE)</f>
        <v>1</v>
      </c>
      <c r="EJ1300" s="52" t="s">
        <v>4498</v>
      </c>
      <c r="EK1300" s="52" t="b">
        <f t="shared" si="12046"/>
        <v>0</v>
      </c>
      <c r="EL1300" s="52" t="s">
        <v>1955</v>
      </c>
      <c r="EM1300" s="52" t="b">
        <f t="shared" ref="EM1300" si="12047">IF(EL1300=$D1300,TRUE,FALSE)</f>
        <v>1</v>
      </c>
      <c r="EN1300" s="52" t="s">
        <v>1955</v>
      </c>
      <c r="EO1300" s="52" t="b">
        <f t="shared" ref="EO1300" si="12048">IF(EN1300=$D1300,TRUE,FALSE)</f>
        <v>1</v>
      </c>
      <c r="EP1300" s="52" t="s">
        <v>1955</v>
      </c>
      <c r="EQ1300" s="52" t="b">
        <f t="shared" ref="EQ1300" si="12049">IF(EP1300=$D1300,TRUE,FALSE)</f>
        <v>1</v>
      </c>
      <c r="ER1300" s="52" t="s">
        <v>1955</v>
      </c>
      <c r="ES1300" s="52" t="b">
        <f t="shared" ref="ES1300" si="12050">IF(ER1300=$D1300,TRUE,FALSE)</f>
        <v>1</v>
      </c>
      <c r="ET1300" s="52" t="s">
        <v>1955</v>
      </c>
      <c r="EU1300" s="52" t="b">
        <f t="shared" ref="EU1300" si="12051">IF(ET1300=$D1300,TRUE,FALSE)</f>
        <v>1</v>
      </c>
      <c r="EV1300" s="52" t="s">
        <v>1955</v>
      </c>
      <c r="EW1300" s="52" t="b">
        <f t="shared" ref="EW1300" si="12052">IF(EV1300=$D1300,TRUE,FALSE)</f>
        <v>1</v>
      </c>
      <c r="EX1300" s="52" t="s">
        <v>1955</v>
      </c>
      <c r="EY1300" s="52" t="b">
        <f t="shared" ref="EY1300:FS1300" si="12053">IF(EX1300=$D1300,TRUE,FALSE)</f>
        <v>1</v>
      </c>
      <c r="EZ1300" s="52" t="s">
        <v>1955</v>
      </c>
      <c r="FA1300" s="52" t="b">
        <f t="shared" si="12053"/>
        <v>1</v>
      </c>
      <c r="FB1300" s="53" t="s">
        <v>1955</v>
      </c>
      <c r="FC1300" s="52" t="b">
        <f t="shared" si="12053"/>
        <v>1</v>
      </c>
      <c r="FD1300" s="53" t="s">
        <v>1955</v>
      </c>
      <c r="FE1300" s="52" t="b">
        <f t="shared" si="12053"/>
        <v>1</v>
      </c>
      <c r="FF1300" s="53" t="s">
        <v>4498</v>
      </c>
      <c r="FG1300" s="52" t="b">
        <f t="shared" si="12053"/>
        <v>0</v>
      </c>
      <c r="FH1300" s="53" t="s">
        <v>4498</v>
      </c>
      <c r="FI1300" s="52" t="b">
        <f t="shared" si="12053"/>
        <v>0</v>
      </c>
      <c r="FJ1300" s="53" t="s">
        <v>1955</v>
      </c>
      <c r="FK1300" s="52" t="b">
        <f t="shared" si="12053"/>
        <v>1</v>
      </c>
      <c r="FL1300" s="53" t="s">
        <v>1955</v>
      </c>
      <c r="FM1300" s="52" t="b">
        <f t="shared" si="12053"/>
        <v>1</v>
      </c>
      <c r="FN1300" s="53" t="s">
        <v>1955</v>
      </c>
      <c r="FO1300" s="52" t="b">
        <f t="shared" si="12053"/>
        <v>1</v>
      </c>
      <c r="FP1300" s="53" t="s">
        <v>4498</v>
      </c>
      <c r="FQ1300" s="52" t="b">
        <f t="shared" si="12053"/>
        <v>0</v>
      </c>
      <c r="FR1300" t="s">
        <v>4498</v>
      </c>
      <c r="FS1300" s="52" t="b">
        <f t="shared" si="12053"/>
        <v>0</v>
      </c>
      <c r="FT1300" s="53" t="s">
        <v>1955</v>
      </c>
      <c r="FU1300" s="52" t="b">
        <f t="shared" si="11890"/>
        <v>1</v>
      </c>
      <c r="FV1300" s="53" t="s">
        <v>1955</v>
      </c>
      <c r="FW1300" s="52" t="b">
        <f t="shared" si="11890"/>
        <v>1</v>
      </c>
      <c r="FX1300" s="53" t="s">
        <v>1955</v>
      </c>
      <c r="FY1300" s="52" t="b">
        <f t="shared" si="11890"/>
        <v>1</v>
      </c>
      <c r="FZ1300" s="53" t="s">
        <v>4498</v>
      </c>
      <c r="GA1300" s="52" t="b">
        <f t="shared" si="11890"/>
        <v>0</v>
      </c>
      <c r="GB1300" s="53" t="s">
        <v>4498</v>
      </c>
      <c r="GC1300" s="52" t="b">
        <f t="shared" si="12034"/>
        <v>0</v>
      </c>
      <c r="GD1300" s="53" t="s">
        <v>1955</v>
      </c>
      <c r="GE1300" s="52" t="b">
        <f t="shared" si="12034"/>
        <v>1</v>
      </c>
      <c r="GF1300" s="53" t="s">
        <v>1955</v>
      </c>
      <c r="GG1300" s="52" t="b">
        <f t="shared" si="12034"/>
        <v>1</v>
      </c>
      <c r="GH1300" s="53" t="s">
        <v>1955</v>
      </c>
      <c r="GI1300" s="52" t="b">
        <f t="shared" si="12034"/>
        <v>1</v>
      </c>
      <c r="GJ1300" s="53" t="s">
        <v>4498</v>
      </c>
      <c r="GK1300" s="52" t="b">
        <f t="shared" si="12034"/>
        <v>0</v>
      </c>
      <c r="GL1300" s="53" t="s">
        <v>4498</v>
      </c>
      <c r="GM1300" s="52" t="b">
        <f t="shared" si="12034"/>
        <v>0</v>
      </c>
      <c r="GN1300" s="53" t="s">
        <v>1955</v>
      </c>
      <c r="GO1300" s="52" t="b">
        <f t="shared" si="12035"/>
        <v>1</v>
      </c>
      <c r="GP1300" s="53" t="s">
        <v>1955</v>
      </c>
      <c r="GQ1300" s="52" t="b">
        <f t="shared" si="12035"/>
        <v>1</v>
      </c>
      <c r="GR1300" s="53" t="s">
        <v>1955</v>
      </c>
      <c r="GS1300" s="52" t="b">
        <f t="shared" si="12035"/>
        <v>1</v>
      </c>
      <c r="GT1300" s="53" t="s">
        <v>1955</v>
      </c>
      <c r="GU1300" s="52" t="b">
        <f t="shared" si="12035"/>
        <v>1</v>
      </c>
      <c r="GV1300" s="53" t="s">
        <v>1955</v>
      </c>
      <c r="GW1300" s="52" t="b">
        <f t="shared" si="12035"/>
        <v>1</v>
      </c>
      <c r="GX1300" s="53" t="s">
        <v>1955</v>
      </c>
      <c r="GY1300" s="52" t="b">
        <f t="shared" si="12035"/>
        <v>1</v>
      </c>
      <c r="GZ1300" s="53" t="s">
        <v>1955</v>
      </c>
      <c r="HA1300" s="52" t="b">
        <f t="shared" si="12035"/>
        <v>1</v>
      </c>
      <c r="HB1300" s="53" t="s">
        <v>4498</v>
      </c>
      <c r="HC1300" s="52" t="b">
        <f t="shared" si="12035"/>
        <v>0</v>
      </c>
      <c r="HD1300" s="53" t="s">
        <v>4498</v>
      </c>
      <c r="HE1300" s="52" t="b">
        <f t="shared" si="12035"/>
        <v>0</v>
      </c>
      <c r="HF1300" t="s">
        <v>1955</v>
      </c>
      <c r="HG1300" s="52" t="b">
        <f t="shared" si="12035"/>
        <v>1</v>
      </c>
      <c r="HH1300" s="53" t="s">
        <v>4498</v>
      </c>
      <c r="HI1300" s="52" t="b">
        <f t="shared" si="12035"/>
        <v>0</v>
      </c>
      <c r="HJ1300" t="s">
        <v>4498</v>
      </c>
      <c r="HK1300" s="52" t="b">
        <f t="shared" si="12035"/>
        <v>0</v>
      </c>
      <c r="HL1300" s="53" t="s">
        <v>1955</v>
      </c>
      <c r="HM1300" s="52" t="b">
        <f t="shared" si="12035"/>
        <v>1</v>
      </c>
      <c r="HN1300" s="53" t="s">
        <v>1955</v>
      </c>
      <c r="HO1300" s="52" t="b">
        <f t="shared" si="12035"/>
        <v>1</v>
      </c>
      <c r="HP1300" s="53" t="s">
        <v>1955</v>
      </c>
      <c r="HQ1300" s="52" t="b">
        <f t="shared" si="12035"/>
        <v>1</v>
      </c>
      <c r="HR1300" t="s">
        <v>1955</v>
      </c>
      <c r="HS1300" s="52" t="b">
        <f t="shared" si="12035"/>
        <v>1</v>
      </c>
      <c r="HT1300" t="s">
        <v>4498</v>
      </c>
      <c r="HU1300" s="52" t="b">
        <f t="shared" si="12035"/>
        <v>0</v>
      </c>
      <c r="HV1300" t="s">
        <v>4498</v>
      </c>
      <c r="HW1300" s="52" t="b">
        <f t="shared" si="12015"/>
        <v>0</v>
      </c>
      <c r="HX1300" t="s">
        <v>1955</v>
      </c>
      <c r="HY1300" s="52" t="b">
        <f t="shared" si="12015"/>
        <v>1</v>
      </c>
      <c r="HZ1300" t="s">
        <v>1955</v>
      </c>
      <c r="IA1300" s="52" t="b">
        <f t="shared" si="12015"/>
        <v>1</v>
      </c>
      <c r="IB1300" t="s">
        <v>1955</v>
      </c>
      <c r="IC1300" s="52" t="b">
        <f t="shared" si="12015"/>
        <v>1</v>
      </c>
      <c r="ID1300" t="s">
        <v>6865</v>
      </c>
      <c r="IE1300" s="52" t="b">
        <f t="shared" si="11891"/>
        <v>0</v>
      </c>
      <c r="IF1300" t="s">
        <v>8108</v>
      </c>
      <c r="IG1300" s="52" t="b">
        <f t="shared" si="11892"/>
        <v>0</v>
      </c>
      <c r="IH1300" t="s">
        <v>8108</v>
      </c>
      <c r="II1300" s="52" t="b">
        <f t="shared" si="11893"/>
        <v>0</v>
      </c>
      <c r="IJ1300" t="s">
        <v>6865</v>
      </c>
      <c r="IK1300" s="52" t="b">
        <f t="shared" si="11894"/>
        <v>0</v>
      </c>
      <c r="IL1300" t="s">
        <v>6865</v>
      </c>
      <c r="IM1300" s="52" t="b">
        <f t="shared" si="11895"/>
        <v>0</v>
      </c>
      <c r="IN1300" t="s">
        <v>6865</v>
      </c>
      <c r="IO1300" s="52" t="b">
        <f t="shared" si="11896"/>
        <v>0</v>
      </c>
    </row>
    <row r="1301" spans="1:249" x14ac:dyDescent="0.3">
      <c r="A1301" s="52">
        <v>1300</v>
      </c>
      <c r="B1301" s="52" t="s">
        <v>3154</v>
      </c>
      <c r="C1301" s="52" t="s">
        <v>1299</v>
      </c>
      <c r="D1301" s="52" t="s">
        <v>1956</v>
      </c>
      <c r="EB1301" s="52" t="s">
        <v>1956</v>
      </c>
      <c r="EC1301" s="52" t="b">
        <f t="shared" si="11880"/>
        <v>1</v>
      </c>
      <c r="ED1301" s="52" t="s">
        <v>1956</v>
      </c>
      <c r="EE1301" s="52" t="b">
        <f t="shared" si="11880"/>
        <v>1</v>
      </c>
      <c r="EF1301" s="52" t="s">
        <v>1956</v>
      </c>
      <c r="EG1301" s="52" t="b">
        <f t="shared" ref="EG1301" si="12054">IF(EF1301=$D1301,TRUE,FALSE)</f>
        <v>1</v>
      </c>
      <c r="EH1301" s="52" t="s">
        <v>1956</v>
      </c>
      <c r="EI1301" s="52" t="b">
        <f t="shared" ref="EI1301:EK1301" si="12055">IF(EH1301=$D1301,TRUE,FALSE)</f>
        <v>1</v>
      </c>
      <c r="EJ1301" s="52" t="s">
        <v>4499</v>
      </c>
      <c r="EK1301" s="52" t="b">
        <f t="shared" si="12055"/>
        <v>0</v>
      </c>
      <c r="EL1301" s="52" t="s">
        <v>1956</v>
      </c>
      <c r="EM1301" s="52" t="b">
        <f t="shared" ref="EM1301" si="12056">IF(EL1301=$D1301,TRUE,FALSE)</f>
        <v>1</v>
      </c>
      <c r="EN1301" s="52" t="s">
        <v>1956</v>
      </c>
      <c r="EO1301" s="52" t="b">
        <f t="shared" ref="EO1301" si="12057">IF(EN1301=$D1301,TRUE,FALSE)</f>
        <v>1</v>
      </c>
      <c r="EP1301" s="52" t="s">
        <v>1956</v>
      </c>
      <c r="EQ1301" s="52" t="b">
        <f t="shared" ref="EQ1301" si="12058">IF(EP1301=$D1301,TRUE,FALSE)</f>
        <v>1</v>
      </c>
      <c r="ER1301" s="52" t="s">
        <v>1956</v>
      </c>
      <c r="ES1301" s="52" t="b">
        <f t="shared" ref="ES1301" si="12059">IF(ER1301=$D1301,TRUE,FALSE)</f>
        <v>1</v>
      </c>
      <c r="ET1301" s="52" t="s">
        <v>1956</v>
      </c>
      <c r="EU1301" s="52" t="b">
        <f t="shared" ref="EU1301" si="12060">IF(ET1301=$D1301,TRUE,FALSE)</f>
        <v>1</v>
      </c>
      <c r="EV1301" s="52" t="s">
        <v>1956</v>
      </c>
      <c r="EW1301" s="52" t="b">
        <f t="shared" ref="EW1301" si="12061">IF(EV1301=$D1301,TRUE,FALSE)</f>
        <v>1</v>
      </c>
      <c r="EX1301" s="52" t="s">
        <v>1956</v>
      </c>
      <c r="EY1301" s="52" t="b">
        <f t="shared" ref="EY1301:FS1301" si="12062">IF(EX1301=$D1301,TRUE,FALSE)</f>
        <v>1</v>
      </c>
      <c r="EZ1301" s="52" t="s">
        <v>1956</v>
      </c>
      <c r="FA1301" s="52" t="b">
        <f t="shared" si="12062"/>
        <v>1</v>
      </c>
      <c r="FB1301" s="53" t="s">
        <v>1956</v>
      </c>
      <c r="FC1301" s="52" t="b">
        <f t="shared" si="12062"/>
        <v>1</v>
      </c>
      <c r="FD1301" s="53" t="s">
        <v>1956</v>
      </c>
      <c r="FE1301" s="52" t="b">
        <f t="shared" si="12062"/>
        <v>1</v>
      </c>
      <c r="FF1301" s="53" t="s">
        <v>4499</v>
      </c>
      <c r="FG1301" s="52" t="b">
        <f t="shared" si="12062"/>
        <v>0</v>
      </c>
      <c r="FH1301" s="53" t="s">
        <v>4499</v>
      </c>
      <c r="FI1301" s="52" t="b">
        <f t="shared" si="12062"/>
        <v>0</v>
      </c>
      <c r="FJ1301" s="53" t="s">
        <v>1956</v>
      </c>
      <c r="FK1301" s="52" t="b">
        <f t="shared" si="12062"/>
        <v>1</v>
      </c>
      <c r="FL1301" s="53" t="s">
        <v>1956</v>
      </c>
      <c r="FM1301" s="52" t="b">
        <f t="shared" si="12062"/>
        <v>1</v>
      </c>
      <c r="FN1301" s="53" t="s">
        <v>1956</v>
      </c>
      <c r="FO1301" s="52" t="b">
        <f t="shared" si="12062"/>
        <v>1</v>
      </c>
      <c r="FP1301" s="53" t="s">
        <v>4499</v>
      </c>
      <c r="FQ1301" s="52" t="b">
        <f t="shared" si="12062"/>
        <v>0</v>
      </c>
      <c r="FR1301" t="s">
        <v>4499</v>
      </c>
      <c r="FS1301" s="52" t="b">
        <f t="shared" si="12062"/>
        <v>0</v>
      </c>
      <c r="FT1301" s="53" t="s">
        <v>1956</v>
      </c>
      <c r="FU1301" s="52" t="b">
        <f t="shared" si="11890"/>
        <v>1</v>
      </c>
      <c r="FV1301" s="53" t="s">
        <v>1956</v>
      </c>
      <c r="FW1301" s="52" t="b">
        <f t="shared" si="11890"/>
        <v>1</v>
      </c>
      <c r="FX1301" s="53" t="s">
        <v>1956</v>
      </c>
      <c r="FY1301" s="52" t="b">
        <f t="shared" si="11890"/>
        <v>1</v>
      </c>
      <c r="FZ1301" s="53" t="s">
        <v>4499</v>
      </c>
      <c r="GA1301" s="52" t="b">
        <f t="shared" si="11890"/>
        <v>0</v>
      </c>
      <c r="GB1301" s="53" t="s">
        <v>4499</v>
      </c>
      <c r="GC1301" s="52" t="b">
        <f t="shared" si="12034"/>
        <v>0</v>
      </c>
      <c r="GD1301" s="53" t="s">
        <v>1956</v>
      </c>
      <c r="GE1301" s="52" t="b">
        <f t="shared" si="12034"/>
        <v>1</v>
      </c>
      <c r="GF1301" s="53" t="s">
        <v>1956</v>
      </c>
      <c r="GG1301" s="52" t="b">
        <f t="shared" si="12034"/>
        <v>1</v>
      </c>
      <c r="GH1301" s="53" t="s">
        <v>1956</v>
      </c>
      <c r="GI1301" s="52" t="b">
        <f t="shared" si="12034"/>
        <v>1</v>
      </c>
      <c r="GJ1301" s="53" t="s">
        <v>4499</v>
      </c>
      <c r="GK1301" s="52" t="b">
        <f t="shared" si="12034"/>
        <v>0</v>
      </c>
      <c r="GL1301" s="53" t="s">
        <v>4499</v>
      </c>
      <c r="GM1301" s="52" t="b">
        <f t="shared" si="12034"/>
        <v>0</v>
      </c>
      <c r="GN1301" s="53" t="s">
        <v>1956</v>
      </c>
      <c r="GO1301" s="52" t="b">
        <f t="shared" si="12035"/>
        <v>1</v>
      </c>
      <c r="GP1301" s="53" t="s">
        <v>1956</v>
      </c>
      <c r="GQ1301" s="52" t="b">
        <f t="shared" si="12035"/>
        <v>1</v>
      </c>
      <c r="GR1301" s="53" t="s">
        <v>1956</v>
      </c>
      <c r="GS1301" s="52" t="b">
        <f t="shared" si="12035"/>
        <v>1</v>
      </c>
      <c r="GT1301" s="53" t="s">
        <v>1956</v>
      </c>
      <c r="GU1301" s="52" t="b">
        <f t="shared" si="12035"/>
        <v>1</v>
      </c>
      <c r="GV1301" s="53" t="s">
        <v>1956</v>
      </c>
      <c r="GW1301" s="52" t="b">
        <f t="shared" si="12035"/>
        <v>1</v>
      </c>
      <c r="GX1301" s="53" t="s">
        <v>1956</v>
      </c>
      <c r="GY1301" s="52" t="b">
        <f t="shared" si="12035"/>
        <v>1</v>
      </c>
      <c r="GZ1301" s="53" t="s">
        <v>1956</v>
      </c>
      <c r="HA1301" s="52" t="b">
        <f t="shared" si="12035"/>
        <v>1</v>
      </c>
      <c r="HB1301" s="53" t="s">
        <v>4499</v>
      </c>
      <c r="HC1301" s="52" t="b">
        <f t="shared" si="12035"/>
        <v>0</v>
      </c>
      <c r="HD1301" s="53" t="s">
        <v>4499</v>
      </c>
      <c r="HE1301" s="52" t="b">
        <f t="shared" si="12035"/>
        <v>0</v>
      </c>
      <c r="HF1301" t="s">
        <v>1956</v>
      </c>
      <c r="HG1301" s="52" t="b">
        <f t="shared" si="12035"/>
        <v>1</v>
      </c>
      <c r="HH1301" s="53" t="s">
        <v>4499</v>
      </c>
      <c r="HI1301" s="52" t="b">
        <f t="shared" si="12035"/>
        <v>0</v>
      </c>
      <c r="HJ1301" t="s">
        <v>5756</v>
      </c>
      <c r="HK1301" s="52" t="b">
        <f t="shared" si="12035"/>
        <v>0</v>
      </c>
      <c r="HL1301" s="53" t="s">
        <v>1956</v>
      </c>
      <c r="HM1301" s="52" t="b">
        <f t="shared" si="12035"/>
        <v>1</v>
      </c>
      <c r="HN1301" s="53" t="s">
        <v>1956</v>
      </c>
      <c r="HO1301" s="52" t="b">
        <f t="shared" si="12035"/>
        <v>1</v>
      </c>
      <c r="HP1301" s="53" t="s">
        <v>1956</v>
      </c>
      <c r="HQ1301" s="52" t="b">
        <f t="shared" si="12035"/>
        <v>1</v>
      </c>
      <c r="HR1301" t="s">
        <v>1956</v>
      </c>
      <c r="HS1301" s="52" t="b">
        <f t="shared" si="12035"/>
        <v>1</v>
      </c>
      <c r="HT1301" t="s">
        <v>4499</v>
      </c>
      <c r="HU1301" s="52" t="b">
        <f t="shared" si="12035"/>
        <v>0</v>
      </c>
      <c r="HV1301" t="s">
        <v>4499</v>
      </c>
      <c r="HW1301" s="52" t="b">
        <f t="shared" si="12015"/>
        <v>0</v>
      </c>
      <c r="HX1301" t="s">
        <v>1956</v>
      </c>
      <c r="HY1301" s="52" t="b">
        <f t="shared" si="12015"/>
        <v>1</v>
      </c>
      <c r="HZ1301" t="s">
        <v>1956</v>
      </c>
      <c r="IA1301" s="52" t="b">
        <f t="shared" si="12015"/>
        <v>1</v>
      </c>
      <c r="IB1301" t="s">
        <v>1956</v>
      </c>
      <c r="IC1301" s="52" t="b">
        <f t="shared" si="12015"/>
        <v>1</v>
      </c>
      <c r="ID1301" t="s">
        <v>6866</v>
      </c>
      <c r="IE1301" s="52" t="b">
        <f t="shared" si="11891"/>
        <v>0</v>
      </c>
      <c r="IF1301" t="s">
        <v>8109</v>
      </c>
      <c r="IG1301" s="52" t="b">
        <f t="shared" si="11892"/>
        <v>0</v>
      </c>
      <c r="IH1301" t="s">
        <v>8109</v>
      </c>
      <c r="II1301" s="52" t="b">
        <f t="shared" si="11893"/>
        <v>0</v>
      </c>
      <c r="IJ1301" t="s">
        <v>6866</v>
      </c>
      <c r="IK1301" s="52" t="b">
        <f t="shared" si="11894"/>
        <v>0</v>
      </c>
      <c r="IL1301" t="s">
        <v>6866</v>
      </c>
      <c r="IM1301" s="52" t="b">
        <f t="shared" si="11895"/>
        <v>0</v>
      </c>
      <c r="IN1301" t="s">
        <v>8377</v>
      </c>
      <c r="IO1301" s="52" t="b">
        <f t="shared" si="11896"/>
        <v>0</v>
      </c>
    </row>
    <row r="1302" spans="1:249" x14ac:dyDescent="0.3">
      <c r="A1302" s="52">
        <v>1301</v>
      </c>
      <c r="B1302" s="52" t="s">
        <v>3154</v>
      </c>
      <c r="C1302" s="52" t="s">
        <v>1300</v>
      </c>
      <c r="D1302" s="52" t="s">
        <v>1957</v>
      </c>
      <c r="EB1302" s="52" t="s">
        <v>1957</v>
      </c>
      <c r="EC1302" s="52" t="b">
        <f t="shared" si="11880"/>
        <v>1</v>
      </c>
      <c r="ED1302" s="52" t="s">
        <v>1957</v>
      </c>
      <c r="EE1302" s="52" t="b">
        <f t="shared" si="11880"/>
        <v>1</v>
      </c>
      <c r="EF1302" s="52" t="s">
        <v>1957</v>
      </c>
      <c r="EG1302" s="52" t="b">
        <f t="shared" ref="EG1302" si="12063">IF(EF1302=$D1302,TRUE,FALSE)</f>
        <v>1</v>
      </c>
      <c r="EH1302" s="52" t="s">
        <v>1957</v>
      </c>
      <c r="EI1302" s="52" t="b">
        <f t="shared" ref="EI1302:EK1302" si="12064">IF(EH1302=$D1302,TRUE,FALSE)</f>
        <v>1</v>
      </c>
      <c r="EJ1302" s="52" t="s">
        <v>4500</v>
      </c>
      <c r="EK1302" s="52" t="b">
        <f t="shared" si="12064"/>
        <v>0</v>
      </c>
      <c r="EL1302" s="52" t="s">
        <v>1957</v>
      </c>
      <c r="EM1302" s="52" t="b">
        <f t="shared" ref="EM1302" si="12065">IF(EL1302=$D1302,TRUE,FALSE)</f>
        <v>1</v>
      </c>
      <c r="EN1302" s="52" t="s">
        <v>1957</v>
      </c>
      <c r="EO1302" s="52" t="b">
        <f t="shared" ref="EO1302" si="12066">IF(EN1302=$D1302,TRUE,FALSE)</f>
        <v>1</v>
      </c>
      <c r="EP1302" s="52" t="s">
        <v>1957</v>
      </c>
      <c r="EQ1302" s="52" t="b">
        <f t="shared" ref="EQ1302" si="12067">IF(EP1302=$D1302,TRUE,FALSE)</f>
        <v>1</v>
      </c>
      <c r="ER1302" s="52" t="s">
        <v>1957</v>
      </c>
      <c r="ES1302" s="52" t="b">
        <f t="shared" ref="ES1302" si="12068">IF(ER1302=$D1302,TRUE,FALSE)</f>
        <v>1</v>
      </c>
      <c r="ET1302" s="52" t="s">
        <v>1957</v>
      </c>
      <c r="EU1302" s="52" t="b">
        <f t="shared" ref="EU1302" si="12069">IF(ET1302=$D1302,TRUE,FALSE)</f>
        <v>1</v>
      </c>
      <c r="EV1302" s="52" t="s">
        <v>1957</v>
      </c>
      <c r="EW1302" s="52" t="b">
        <f t="shared" ref="EW1302" si="12070">IF(EV1302=$D1302,TRUE,FALSE)</f>
        <v>1</v>
      </c>
      <c r="EX1302" s="52" t="s">
        <v>1957</v>
      </c>
      <c r="EY1302" s="52" t="b">
        <f t="shared" ref="EY1302:FS1302" si="12071">IF(EX1302=$D1302,TRUE,FALSE)</f>
        <v>1</v>
      </c>
      <c r="EZ1302" s="52" t="s">
        <v>1957</v>
      </c>
      <c r="FA1302" s="52" t="b">
        <f t="shared" si="12071"/>
        <v>1</v>
      </c>
      <c r="FB1302" s="53" t="s">
        <v>1957</v>
      </c>
      <c r="FC1302" s="52" t="b">
        <f t="shared" si="12071"/>
        <v>1</v>
      </c>
      <c r="FD1302" s="53" t="s">
        <v>1957</v>
      </c>
      <c r="FE1302" s="52" t="b">
        <f t="shared" si="12071"/>
        <v>1</v>
      </c>
      <c r="FF1302" s="53" t="s">
        <v>4500</v>
      </c>
      <c r="FG1302" s="52" t="b">
        <f t="shared" si="12071"/>
        <v>0</v>
      </c>
      <c r="FH1302" s="53" t="s">
        <v>4500</v>
      </c>
      <c r="FI1302" s="52" t="b">
        <f t="shared" si="12071"/>
        <v>0</v>
      </c>
      <c r="FJ1302" s="53" t="s">
        <v>1957</v>
      </c>
      <c r="FK1302" s="52" t="b">
        <f t="shared" si="12071"/>
        <v>1</v>
      </c>
      <c r="FL1302" s="53" t="s">
        <v>1957</v>
      </c>
      <c r="FM1302" s="52" t="b">
        <f t="shared" si="12071"/>
        <v>1</v>
      </c>
      <c r="FN1302" s="53" t="s">
        <v>1957</v>
      </c>
      <c r="FO1302" s="52" t="b">
        <f t="shared" si="12071"/>
        <v>1</v>
      </c>
      <c r="FP1302" s="53" t="s">
        <v>4500</v>
      </c>
      <c r="FQ1302" s="52" t="b">
        <f t="shared" si="12071"/>
        <v>0</v>
      </c>
      <c r="FR1302" t="s">
        <v>4500</v>
      </c>
      <c r="FS1302" s="52" t="b">
        <f t="shared" si="12071"/>
        <v>0</v>
      </c>
      <c r="FT1302" s="53" t="s">
        <v>1957</v>
      </c>
      <c r="FU1302" s="52" t="b">
        <f t="shared" si="11890"/>
        <v>1</v>
      </c>
      <c r="FV1302" s="53" t="s">
        <v>1957</v>
      </c>
      <c r="FW1302" s="52" t="b">
        <f t="shared" si="11890"/>
        <v>1</v>
      </c>
      <c r="FX1302" s="53" t="s">
        <v>1957</v>
      </c>
      <c r="FY1302" s="52" t="b">
        <f t="shared" si="11890"/>
        <v>1</v>
      </c>
      <c r="FZ1302" s="53" t="s">
        <v>4500</v>
      </c>
      <c r="GA1302" s="52" t="b">
        <f t="shared" si="11890"/>
        <v>0</v>
      </c>
      <c r="GB1302" s="53" t="s">
        <v>4500</v>
      </c>
      <c r="GC1302" s="52" t="b">
        <f t="shared" si="12034"/>
        <v>0</v>
      </c>
      <c r="GD1302" s="53" t="s">
        <v>1957</v>
      </c>
      <c r="GE1302" s="52" t="b">
        <f t="shared" si="12034"/>
        <v>1</v>
      </c>
      <c r="GF1302" s="53" t="s">
        <v>1957</v>
      </c>
      <c r="GG1302" s="52" t="b">
        <f t="shared" si="12034"/>
        <v>1</v>
      </c>
      <c r="GH1302" s="53" t="s">
        <v>1957</v>
      </c>
      <c r="GI1302" s="52" t="b">
        <f t="shared" si="12034"/>
        <v>1</v>
      </c>
      <c r="GJ1302" s="53" t="s">
        <v>4500</v>
      </c>
      <c r="GK1302" s="52" t="b">
        <f t="shared" si="12034"/>
        <v>0</v>
      </c>
      <c r="GL1302" s="53" t="s">
        <v>4500</v>
      </c>
      <c r="GM1302" s="52" t="b">
        <f t="shared" si="12034"/>
        <v>0</v>
      </c>
      <c r="GN1302" s="53" t="s">
        <v>1957</v>
      </c>
      <c r="GO1302" s="52" t="b">
        <f t="shared" si="12035"/>
        <v>1</v>
      </c>
      <c r="GP1302" s="53" t="s">
        <v>1957</v>
      </c>
      <c r="GQ1302" s="52" t="b">
        <f t="shared" si="12035"/>
        <v>1</v>
      </c>
      <c r="GR1302" s="53" t="s">
        <v>1957</v>
      </c>
      <c r="GS1302" s="52" t="b">
        <f t="shared" si="12035"/>
        <v>1</v>
      </c>
      <c r="GT1302" s="53" t="s">
        <v>1957</v>
      </c>
      <c r="GU1302" s="52" t="b">
        <f t="shared" si="12035"/>
        <v>1</v>
      </c>
      <c r="GV1302" s="53" t="s">
        <v>1957</v>
      </c>
      <c r="GW1302" s="52" t="b">
        <f t="shared" si="12035"/>
        <v>1</v>
      </c>
      <c r="GX1302" s="53" t="s">
        <v>1957</v>
      </c>
      <c r="GY1302" s="52" t="b">
        <f t="shared" si="12035"/>
        <v>1</v>
      </c>
      <c r="GZ1302" s="53" t="s">
        <v>1957</v>
      </c>
      <c r="HA1302" s="52" t="b">
        <f t="shared" si="12035"/>
        <v>1</v>
      </c>
      <c r="HB1302" s="53" t="s">
        <v>4500</v>
      </c>
      <c r="HC1302" s="52" t="b">
        <f t="shared" si="12035"/>
        <v>0</v>
      </c>
      <c r="HD1302" s="53" t="s">
        <v>4500</v>
      </c>
      <c r="HE1302" s="52" t="b">
        <f t="shared" si="12035"/>
        <v>0</v>
      </c>
      <c r="HF1302" t="s">
        <v>1957</v>
      </c>
      <c r="HG1302" s="52" t="b">
        <f t="shared" si="12035"/>
        <v>1</v>
      </c>
      <c r="HH1302" s="53" t="s">
        <v>4500</v>
      </c>
      <c r="HI1302" s="52" t="b">
        <f t="shared" si="12035"/>
        <v>0</v>
      </c>
      <c r="HJ1302" t="s">
        <v>4500</v>
      </c>
      <c r="HK1302" s="52" t="b">
        <f t="shared" si="12035"/>
        <v>0</v>
      </c>
      <c r="HL1302" s="53" t="s">
        <v>1957</v>
      </c>
      <c r="HM1302" s="52" t="b">
        <f t="shared" si="12035"/>
        <v>1</v>
      </c>
      <c r="HN1302" s="53" t="s">
        <v>1957</v>
      </c>
      <c r="HO1302" s="52" t="b">
        <f t="shared" si="12035"/>
        <v>1</v>
      </c>
      <c r="HP1302" s="53" t="s">
        <v>1957</v>
      </c>
      <c r="HQ1302" s="52" t="b">
        <f t="shared" si="12035"/>
        <v>1</v>
      </c>
      <c r="HR1302" t="s">
        <v>1957</v>
      </c>
      <c r="HS1302" s="52" t="b">
        <f t="shared" si="12035"/>
        <v>1</v>
      </c>
      <c r="HT1302" t="s">
        <v>4500</v>
      </c>
      <c r="HU1302" s="52" t="b">
        <f t="shared" si="12035"/>
        <v>0</v>
      </c>
      <c r="HV1302" t="s">
        <v>4500</v>
      </c>
      <c r="HW1302" s="52" t="b">
        <f t="shared" si="12015"/>
        <v>0</v>
      </c>
      <c r="HX1302" t="s">
        <v>1957</v>
      </c>
      <c r="HY1302" s="52" t="b">
        <f t="shared" si="12015"/>
        <v>1</v>
      </c>
      <c r="HZ1302" t="s">
        <v>1957</v>
      </c>
      <c r="IA1302" s="52" t="b">
        <f t="shared" si="12015"/>
        <v>1</v>
      </c>
      <c r="IB1302" t="s">
        <v>1957</v>
      </c>
      <c r="IC1302" s="52" t="b">
        <f t="shared" si="12015"/>
        <v>1</v>
      </c>
      <c r="ID1302" t="s">
        <v>6867</v>
      </c>
      <c r="IE1302" s="52" t="b">
        <f t="shared" si="11891"/>
        <v>0</v>
      </c>
      <c r="IF1302" t="s">
        <v>8110</v>
      </c>
      <c r="IG1302" s="52" t="b">
        <f t="shared" si="11892"/>
        <v>0</v>
      </c>
      <c r="IH1302" t="s">
        <v>8110</v>
      </c>
      <c r="II1302" s="52" t="b">
        <f t="shared" si="11893"/>
        <v>0</v>
      </c>
      <c r="IJ1302" t="s">
        <v>6867</v>
      </c>
      <c r="IK1302" s="52" t="b">
        <f t="shared" si="11894"/>
        <v>0</v>
      </c>
      <c r="IL1302" t="s">
        <v>6867</v>
      </c>
      <c r="IM1302" s="52" t="b">
        <f t="shared" si="11895"/>
        <v>0</v>
      </c>
      <c r="IN1302" t="s">
        <v>6867</v>
      </c>
      <c r="IO1302" s="52" t="b">
        <f t="shared" si="11896"/>
        <v>0</v>
      </c>
    </row>
    <row r="1303" spans="1:249" x14ac:dyDescent="0.3">
      <c r="A1303" s="52">
        <v>1302</v>
      </c>
      <c r="B1303" s="52" t="s">
        <v>3154</v>
      </c>
      <c r="C1303" s="52" t="s">
        <v>1301</v>
      </c>
      <c r="D1303" s="52" t="s">
        <v>1958</v>
      </c>
      <c r="EB1303" s="52" t="s">
        <v>1958</v>
      </c>
      <c r="EC1303" s="52" t="b">
        <f t="shared" si="11880"/>
        <v>1</v>
      </c>
      <c r="ED1303" s="52" t="s">
        <v>1958</v>
      </c>
      <c r="EE1303" s="52" t="b">
        <f t="shared" si="11880"/>
        <v>1</v>
      </c>
      <c r="EF1303" s="52" t="s">
        <v>1958</v>
      </c>
      <c r="EG1303" s="52" t="b">
        <f t="shared" ref="EG1303" si="12072">IF(EF1303=$D1303,TRUE,FALSE)</f>
        <v>1</v>
      </c>
      <c r="EH1303" s="52" t="s">
        <v>1958</v>
      </c>
      <c r="EI1303" s="52" t="b">
        <f t="shared" ref="EI1303:EK1303" si="12073">IF(EH1303=$D1303,TRUE,FALSE)</f>
        <v>1</v>
      </c>
      <c r="EJ1303" s="52" t="s">
        <v>4501</v>
      </c>
      <c r="EK1303" s="52" t="b">
        <f t="shared" si="12073"/>
        <v>0</v>
      </c>
      <c r="EL1303" s="52" t="s">
        <v>1958</v>
      </c>
      <c r="EM1303" s="52" t="b">
        <f t="shared" ref="EM1303" si="12074">IF(EL1303=$D1303,TRUE,FALSE)</f>
        <v>1</v>
      </c>
      <c r="EN1303" s="52" t="s">
        <v>1958</v>
      </c>
      <c r="EO1303" s="52" t="b">
        <f t="shared" ref="EO1303" si="12075">IF(EN1303=$D1303,TRUE,FALSE)</f>
        <v>1</v>
      </c>
      <c r="EP1303" s="52" t="s">
        <v>1958</v>
      </c>
      <c r="EQ1303" s="52" t="b">
        <f t="shared" ref="EQ1303" si="12076">IF(EP1303=$D1303,TRUE,FALSE)</f>
        <v>1</v>
      </c>
      <c r="ER1303" s="52" t="s">
        <v>1958</v>
      </c>
      <c r="ES1303" s="52" t="b">
        <f t="shared" ref="ES1303" si="12077">IF(ER1303=$D1303,TRUE,FALSE)</f>
        <v>1</v>
      </c>
      <c r="ET1303" s="52" t="s">
        <v>1958</v>
      </c>
      <c r="EU1303" s="52" t="b">
        <f t="shared" ref="EU1303" si="12078">IF(ET1303=$D1303,TRUE,FALSE)</f>
        <v>1</v>
      </c>
      <c r="EV1303" s="52" t="s">
        <v>1958</v>
      </c>
      <c r="EW1303" s="52" t="b">
        <f t="shared" ref="EW1303" si="12079">IF(EV1303=$D1303,TRUE,FALSE)</f>
        <v>1</v>
      </c>
      <c r="EX1303" s="52" t="s">
        <v>1958</v>
      </c>
      <c r="EY1303" s="52" t="b">
        <f t="shared" ref="EY1303:FS1303" si="12080">IF(EX1303=$D1303,TRUE,FALSE)</f>
        <v>1</v>
      </c>
      <c r="EZ1303" s="52" t="s">
        <v>1958</v>
      </c>
      <c r="FA1303" s="52" t="b">
        <f t="shared" si="12080"/>
        <v>1</v>
      </c>
      <c r="FB1303" s="53" t="s">
        <v>1958</v>
      </c>
      <c r="FC1303" s="52" t="b">
        <f t="shared" si="12080"/>
        <v>1</v>
      </c>
      <c r="FD1303" s="53" t="s">
        <v>1958</v>
      </c>
      <c r="FE1303" s="52" t="b">
        <f t="shared" si="12080"/>
        <v>1</v>
      </c>
      <c r="FF1303" s="53" t="s">
        <v>4501</v>
      </c>
      <c r="FG1303" s="52" t="b">
        <f t="shared" si="12080"/>
        <v>0</v>
      </c>
      <c r="FH1303" s="53" t="s">
        <v>4501</v>
      </c>
      <c r="FI1303" s="52" t="b">
        <f t="shared" si="12080"/>
        <v>0</v>
      </c>
      <c r="FJ1303" s="53" t="s">
        <v>1958</v>
      </c>
      <c r="FK1303" s="52" t="b">
        <f t="shared" si="12080"/>
        <v>1</v>
      </c>
      <c r="FL1303" s="53" t="s">
        <v>1958</v>
      </c>
      <c r="FM1303" s="52" t="b">
        <f t="shared" si="12080"/>
        <v>1</v>
      </c>
      <c r="FN1303" s="53" t="s">
        <v>1958</v>
      </c>
      <c r="FO1303" s="52" t="b">
        <f t="shared" si="12080"/>
        <v>1</v>
      </c>
      <c r="FP1303" s="53" t="s">
        <v>4501</v>
      </c>
      <c r="FQ1303" s="52" t="b">
        <f t="shared" si="12080"/>
        <v>0</v>
      </c>
      <c r="FR1303" t="s">
        <v>4501</v>
      </c>
      <c r="FS1303" s="52" t="b">
        <f t="shared" si="12080"/>
        <v>0</v>
      </c>
      <c r="FT1303" s="53" t="s">
        <v>1958</v>
      </c>
      <c r="FU1303" s="52" t="b">
        <f t="shared" si="11890"/>
        <v>1</v>
      </c>
      <c r="FV1303" s="53" t="s">
        <v>1958</v>
      </c>
      <c r="FW1303" s="52" t="b">
        <f t="shared" si="11890"/>
        <v>1</v>
      </c>
      <c r="FX1303" s="53" t="s">
        <v>1958</v>
      </c>
      <c r="FY1303" s="52" t="b">
        <f t="shared" si="11890"/>
        <v>1</v>
      </c>
      <c r="FZ1303" s="53" t="s">
        <v>4501</v>
      </c>
      <c r="GA1303" s="52" t="b">
        <f t="shared" si="11890"/>
        <v>0</v>
      </c>
      <c r="GB1303" s="53" t="s">
        <v>4501</v>
      </c>
      <c r="GC1303" s="52" t="b">
        <f t="shared" si="12034"/>
        <v>0</v>
      </c>
      <c r="GD1303" s="53" t="s">
        <v>1958</v>
      </c>
      <c r="GE1303" s="52" t="b">
        <f t="shared" si="12034"/>
        <v>1</v>
      </c>
      <c r="GF1303" s="53" t="s">
        <v>1958</v>
      </c>
      <c r="GG1303" s="52" t="b">
        <f t="shared" si="12034"/>
        <v>1</v>
      </c>
      <c r="GH1303" s="53" t="s">
        <v>1958</v>
      </c>
      <c r="GI1303" s="52" t="b">
        <f t="shared" si="12034"/>
        <v>1</v>
      </c>
      <c r="GJ1303" s="53" t="s">
        <v>4501</v>
      </c>
      <c r="GK1303" s="52" t="b">
        <f t="shared" si="12034"/>
        <v>0</v>
      </c>
      <c r="GL1303" s="53" t="s">
        <v>4501</v>
      </c>
      <c r="GM1303" s="52" t="b">
        <f t="shared" si="12034"/>
        <v>0</v>
      </c>
      <c r="GN1303" s="53" t="s">
        <v>1958</v>
      </c>
      <c r="GO1303" s="52" t="b">
        <f t="shared" si="12035"/>
        <v>1</v>
      </c>
      <c r="GP1303" s="53" t="s">
        <v>1958</v>
      </c>
      <c r="GQ1303" s="52" t="b">
        <f t="shared" si="12035"/>
        <v>1</v>
      </c>
      <c r="GR1303" s="53" t="s">
        <v>1958</v>
      </c>
      <c r="GS1303" s="52" t="b">
        <f t="shared" si="12035"/>
        <v>1</v>
      </c>
      <c r="GT1303" s="53" t="s">
        <v>1958</v>
      </c>
      <c r="GU1303" s="52" t="b">
        <f t="shared" si="12035"/>
        <v>1</v>
      </c>
      <c r="GV1303" s="53" t="s">
        <v>1958</v>
      </c>
      <c r="GW1303" s="52" t="b">
        <f t="shared" si="12035"/>
        <v>1</v>
      </c>
      <c r="GX1303" s="53" t="s">
        <v>1958</v>
      </c>
      <c r="GY1303" s="52" t="b">
        <f t="shared" si="12035"/>
        <v>1</v>
      </c>
      <c r="GZ1303" s="53" t="s">
        <v>1958</v>
      </c>
      <c r="HA1303" s="52" t="b">
        <f t="shared" si="12035"/>
        <v>1</v>
      </c>
      <c r="HB1303" s="53" t="s">
        <v>4501</v>
      </c>
      <c r="HC1303" s="52" t="b">
        <f t="shared" si="12035"/>
        <v>0</v>
      </c>
      <c r="HD1303" s="53" t="s">
        <v>4501</v>
      </c>
      <c r="HE1303" s="52" t="b">
        <f t="shared" si="12035"/>
        <v>0</v>
      </c>
      <c r="HF1303" t="s">
        <v>1958</v>
      </c>
      <c r="HG1303" s="52" t="b">
        <f t="shared" si="12035"/>
        <v>1</v>
      </c>
      <c r="HH1303" s="53" t="s">
        <v>4501</v>
      </c>
      <c r="HI1303" s="52" t="b">
        <f t="shared" si="12035"/>
        <v>0</v>
      </c>
      <c r="HJ1303" t="s">
        <v>4501</v>
      </c>
      <c r="HK1303" s="52" t="b">
        <f t="shared" si="12035"/>
        <v>0</v>
      </c>
      <c r="HL1303" s="53" t="s">
        <v>1958</v>
      </c>
      <c r="HM1303" s="52" t="b">
        <f t="shared" si="12035"/>
        <v>1</v>
      </c>
      <c r="HN1303" s="53" t="s">
        <v>1958</v>
      </c>
      <c r="HO1303" s="52" t="b">
        <f t="shared" si="12035"/>
        <v>1</v>
      </c>
      <c r="HP1303" s="53" t="s">
        <v>1958</v>
      </c>
      <c r="HQ1303" s="52" t="b">
        <f t="shared" si="12035"/>
        <v>1</v>
      </c>
      <c r="HR1303" t="s">
        <v>1958</v>
      </c>
      <c r="HS1303" s="52" t="b">
        <f t="shared" si="12035"/>
        <v>1</v>
      </c>
      <c r="HT1303" t="s">
        <v>4501</v>
      </c>
      <c r="HU1303" s="52" t="b">
        <f t="shared" si="12035"/>
        <v>0</v>
      </c>
      <c r="HV1303" t="s">
        <v>4501</v>
      </c>
      <c r="HW1303" s="52" t="b">
        <f t="shared" si="12015"/>
        <v>0</v>
      </c>
      <c r="HX1303" t="s">
        <v>1958</v>
      </c>
      <c r="HY1303" s="52" t="b">
        <f t="shared" si="12015"/>
        <v>1</v>
      </c>
      <c r="HZ1303" t="s">
        <v>1958</v>
      </c>
      <c r="IA1303" s="52" t="b">
        <f t="shared" si="12015"/>
        <v>1</v>
      </c>
      <c r="IB1303" t="s">
        <v>1958</v>
      </c>
      <c r="IC1303" s="52" t="b">
        <f t="shared" si="12015"/>
        <v>1</v>
      </c>
      <c r="ID1303" t="s">
        <v>6868</v>
      </c>
      <c r="IE1303" s="52" t="b">
        <f t="shared" si="11891"/>
        <v>0</v>
      </c>
      <c r="IF1303" t="s">
        <v>8111</v>
      </c>
      <c r="IG1303" s="52" t="b">
        <f t="shared" si="11892"/>
        <v>0</v>
      </c>
      <c r="IH1303" t="s">
        <v>8111</v>
      </c>
      <c r="II1303" s="52" t="b">
        <f t="shared" si="11893"/>
        <v>0</v>
      </c>
      <c r="IJ1303" t="s">
        <v>6868</v>
      </c>
      <c r="IK1303" s="52" t="b">
        <f t="shared" si="11894"/>
        <v>0</v>
      </c>
      <c r="IL1303" t="s">
        <v>6868</v>
      </c>
      <c r="IM1303" s="52" t="b">
        <f t="shared" si="11895"/>
        <v>0</v>
      </c>
      <c r="IN1303" t="s">
        <v>6868</v>
      </c>
      <c r="IO1303" s="52" t="b">
        <f t="shared" si="11896"/>
        <v>0</v>
      </c>
    </row>
    <row r="1304" spans="1:249" x14ac:dyDescent="0.3">
      <c r="A1304" s="52">
        <v>1303</v>
      </c>
      <c r="B1304" s="52" t="s">
        <v>3154</v>
      </c>
      <c r="C1304" s="52" t="s">
        <v>1302</v>
      </c>
      <c r="D1304" s="52" t="s">
        <v>1959</v>
      </c>
      <c r="EB1304" s="52" t="s">
        <v>1959</v>
      </c>
      <c r="EC1304" s="52" t="b">
        <f t="shared" si="11880"/>
        <v>1</v>
      </c>
      <c r="ED1304" s="52" t="s">
        <v>1959</v>
      </c>
      <c r="EE1304" s="52" t="b">
        <f t="shared" si="11880"/>
        <v>1</v>
      </c>
      <c r="EF1304" s="52" t="s">
        <v>1959</v>
      </c>
      <c r="EG1304" s="52" t="b">
        <f t="shared" ref="EG1304" si="12081">IF(EF1304=$D1304,TRUE,FALSE)</f>
        <v>1</v>
      </c>
      <c r="EH1304" s="52" t="s">
        <v>1959</v>
      </c>
      <c r="EI1304" s="52" t="b">
        <f t="shared" ref="EI1304:EK1304" si="12082">IF(EH1304=$D1304,TRUE,FALSE)</f>
        <v>1</v>
      </c>
      <c r="EJ1304" s="52" t="s">
        <v>4502</v>
      </c>
      <c r="EK1304" s="52" t="b">
        <f t="shared" si="12082"/>
        <v>0</v>
      </c>
      <c r="EL1304" s="52" t="s">
        <v>1959</v>
      </c>
      <c r="EM1304" s="52" t="b">
        <f t="shared" ref="EM1304" si="12083">IF(EL1304=$D1304,TRUE,FALSE)</f>
        <v>1</v>
      </c>
      <c r="EN1304" s="52" t="s">
        <v>1959</v>
      </c>
      <c r="EO1304" s="52" t="b">
        <f t="shared" ref="EO1304" si="12084">IF(EN1304=$D1304,TRUE,FALSE)</f>
        <v>1</v>
      </c>
      <c r="EP1304" s="52" t="s">
        <v>1959</v>
      </c>
      <c r="EQ1304" s="52" t="b">
        <f t="shared" ref="EQ1304" si="12085">IF(EP1304=$D1304,TRUE,FALSE)</f>
        <v>1</v>
      </c>
      <c r="ER1304" s="52" t="s">
        <v>1959</v>
      </c>
      <c r="ES1304" s="52" t="b">
        <f t="shared" ref="ES1304" si="12086">IF(ER1304=$D1304,TRUE,FALSE)</f>
        <v>1</v>
      </c>
      <c r="ET1304" s="52" t="s">
        <v>1959</v>
      </c>
      <c r="EU1304" s="52" t="b">
        <f t="shared" ref="EU1304" si="12087">IF(ET1304=$D1304,TRUE,FALSE)</f>
        <v>1</v>
      </c>
      <c r="EV1304" s="52" t="s">
        <v>1959</v>
      </c>
      <c r="EW1304" s="52" t="b">
        <f t="shared" ref="EW1304" si="12088">IF(EV1304=$D1304,TRUE,FALSE)</f>
        <v>1</v>
      </c>
      <c r="EX1304" s="52" t="s">
        <v>1959</v>
      </c>
      <c r="EY1304" s="52" t="b">
        <f t="shared" ref="EY1304:FS1304" si="12089">IF(EX1304=$D1304,TRUE,FALSE)</f>
        <v>1</v>
      </c>
      <c r="EZ1304" s="52" t="s">
        <v>1959</v>
      </c>
      <c r="FA1304" s="52" t="b">
        <f t="shared" si="12089"/>
        <v>1</v>
      </c>
      <c r="FB1304" s="53" t="s">
        <v>1959</v>
      </c>
      <c r="FC1304" s="52" t="b">
        <f t="shared" si="12089"/>
        <v>1</v>
      </c>
      <c r="FD1304" s="53" t="s">
        <v>1959</v>
      </c>
      <c r="FE1304" s="52" t="b">
        <f t="shared" si="12089"/>
        <v>1</v>
      </c>
      <c r="FF1304" s="53" t="s">
        <v>4502</v>
      </c>
      <c r="FG1304" s="52" t="b">
        <f t="shared" si="12089"/>
        <v>0</v>
      </c>
      <c r="FH1304" s="53" t="s">
        <v>4502</v>
      </c>
      <c r="FI1304" s="52" t="b">
        <f t="shared" si="12089"/>
        <v>0</v>
      </c>
      <c r="FJ1304" s="53" t="s">
        <v>1959</v>
      </c>
      <c r="FK1304" s="52" t="b">
        <f t="shared" si="12089"/>
        <v>1</v>
      </c>
      <c r="FL1304" s="53" t="s">
        <v>1959</v>
      </c>
      <c r="FM1304" s="52" t="b">
        <f t="shared" si="12089"/>
        <v>1</v>
      </c>
      <c r="FN1304" s="53" t="s">
        <v>1959</v>
      </c>
      <c r="FO1304" s="52" t="b">
        <f t="shared" si="12089"/>
        <v>1</v>
      </c>
      <c r="FP1304" s="53" t="s">
        <v>4502</v>
      </c>
      <c r="FQ1304" s="52" t="b">
        <f t="shared" si="12089"/>
        <v>0</v>
      </c>
      <c r="FR1304" t="s">
        <v>4502</v>
      </c>
      <c r="FS1304" s="52" t="b">
        <f t="shared" si="12089"/>
        <v>0</v>
      </c>
      <c r="FT1304" s="53" t="s">
        <v>1959</v>
      </c>
      <c r="FU1304" s="52" t="b">
        <f t="shared" si="11890"/>
        <v>1</v>
      </c>
      <c r="FV1304" s="53" t="s">
        <v>1959</v>
      </c>
      <c r="FW1304" s="52" t="b">
        <f t="shared" si="11890"/>
        <v>1</v>
      </c>
      <c r="FX1304" s="53" t="s">
        <v>1959</v>
      </c>
      <c r="FY1304" s="52" t="b">
        <f t="shared" si="11890"/>
        <v>1</v>
      </c>
      <c r="FZ1304" s="53" t="s">
        <v>4502</v>
      </c>
      <c r="GA1304" s="52" t="b">
        <f t="shared" si="11890"/>
        <v>0</v>
      </c>
      <c r="GB1304" s="53" t="s">
        <v>4502</v>
      </c>
      <c r="GC1304" s="52" t="b">
        <f t="shared" si="12034"/>
        <v>0</v>
      </c>
      <c r="GD1304" s="53" t="s">
        <v>1959</v>
      </c>
      <c r="GE1304" s="52" t="b">
        <f t="shared" si="12034"/>
        <v>1</v>
      </c>
      <c r="GF1304" s="53" t="s">
        <v>1959</v>
      </c>
      <c r="GG1304" s="52" t="b">
        <f t="shared" si="12034"/>
        <v>1</v>
      </c>
      <c r="GH1304" s="53" t="s">
        <v>1959</v>
      </c>
      <c r="GI1304" s="52" t="b">
        <f t="shared" si="12034"/>
        <v>1</v>
      </c>
      <c r="GJ1304" s="53" t="s">
        <v>4502</v>
      </c>
      <c r="GK1304" s="52" t="b">
        <f t="shared" si="12034"/>
        <v>0</v>
      </c>
      <c r="GL1304" s="53" t="s">
        <v>4502</v>
      </c>
      <c r="GM1304" s="52" t="b">
        <f t="shared" si="12034"/>
        <v>0</v>
      </c>
      <c r="GN1304" s="53" t="s">
        <v>1959</v>
      </c>
      <c r="GO1304" s="52" t="b">
        <f t="shared" si="12035"/>
        <v>1</v>
      </c>
      <c r="GP1304" s="53" t="s">
        <v>1959</v>
      </c>
      <c r="GQ1304" s="52" t="b">
        <f t="shared" si="12035"/>
        <v>1</v>
      </c>
      <c r="GR1304" s="53" t="s">
        <v>1959</v>
      </c>
      <c r="GS1304" s="52" t="b">
        <f t="shared" si="12035"/>
        <v>1</v>
      </c>
      <c r="GT1304" s="53" t="s">
        <v>1959</v>
      </c>
      <c r="GU1304" s="52" t="b">
        <f t="shared" si="12035"/>
        <v>1</v>
      </c>
      <c r="GV1304" s="53" t="s">
        <v>1959</v>
      </c>
      <c r="GW1304" s="52" t="b">
        <f t="shared" si="12035"/>
        <v>1</v>
      </c>
      <c r="GX1304" s="53" t="s">
        <v>1959</v>
      </c>
      <c r="GY1304" s="52" t="b">
        <f t="shared" si="12035"/>
        <v>1</v>
      </c>
      <c r="GZ1304" s="53" t="s">
        <v>1959</v>
      </c>
      <c r="HA1304" s="52" t="b">
        <f t="shared" si="12035"/>
        <v>1</v>
      </c>
      <c r="HB1304" s="53" t="s">
        <v>4502</v>
      </c>
      <c r="HC1304" s="52" t="b">
        <f t="shared" si="12035"/>
        <v>0</v>
      </c>
      <c r="HD1304" s="53" t="s">
        <v>4502</v>
      </c>
      <c r="HE1304" s="52" t="b">
        <f t="shared" si="12035"/>
        <v>0</v>
      </c>
      <c r="HF1304" t="s">
        <v>1959</v>
      </c>
      <c r="HG1304" s="52" t="b">
        <f t="shared" si="12035"/>
        <v>1</v>
      </c>
      <c r="HH1304" s="53" t="s">
        <v>4502</v>
      </c>
      <c r="HI1304" s="52" t="b">
        <f t="shared" si="12035"/>
        <v>0</v>
      </c>
      <c r="HJ1304" t="s">
        <v>4502</v>
      </c>
      <c r="HK1304" s="52" t="b">
        <f t="shared" si="12035"/>
        <v>0</v>
      </c>
      <c r="HL1304" s="53" t="s">
        <v>1959</v>
      </c>
      <c r="HM1304" s="52" t="b">
        <f t="shared" si="12035"/>
        <v>1</v>
      </c>
      <c r="HN1304" s="53" t="s">
        <v>1959</v>
      </c>
      <c r="HO1304" s="52" t="b">
        <f t="shared" si="12035"/>
        <v>1</v>
      </c>
      <c r="HP1304" s="53" t="s">
        <v>1959</v>
      </c>
      <c r="HQ1304" s="52" t="b">
        <f t="shared" si="12035"/>
        <v>1</v>
      </c>
      <c r="HR1304" t="s">
        <v>1959</v>
      </c>
      <c r="HS1304" s="52" t="b">
        <f t="shared" si="12035"/>
        <v>1</v>
      </c>
      <c r="HT1304" t="s">
        <v>4502</v>
      </c>
      <c r="HU1304" s="52" t="b">
        <f t="shared" ref="HU1304:IC1315" si="12090">IF(HT1304=$D1304,TRUE,FALSE)</f>
        <v>0</v>
      </c>
      <c r="HV1304" t="s">
        <v>4502</v>
      </c>
      <c r="HW1304" s="52" t="b">
        <f t="shared" si="12090"/>
        <v>0</v>
      </c>
      <c r="HX1304" t="s">
        <v>1959</v>
      </c>
      <c r="HY1304" s="52" t="b">
        <f t="shared" si="12090"/>
        <v>1</v>
      </c>
      <c r="HZ1304" t="s">
        <v>1959</v>
      </c>
      <c r="IA1304" s="52" t="b">
        <f t="shared" si="12090"/>
        <v>1</v>
      </c>
      <c r="IB1304" t="s">
        <v>1959</v>
      </c>
      <c r="IC1304" s="52" t="b">
        <f t="shared" si="12090"/>
        <v>1</v>
      </c>
      <c r="ID1304" t="s">
        <v>6869</v>
      </c>
      <c r="IE1304" s="52" t="b">
        <f t="shared" si="11891"/>
        <v>0</v>
      </c>
      <c r="IF1304" t="s">
        <v>8112</v>
      </c>
      <c r="IG1304" s="52" t="b">
        <f t="shared" si="11892"/>
        <v>0</v>
      </c>
      <c r="IH1304" t="s">
        <v>8112</v>
      </c>
      <c r="II1304" s="52" t="b">
        <f t="shared" si="11893"/>
        <v>0</v>
      </c>
      <c r="IJ1304" t="s">
        <v>6869</v>
      </c>
      <c r="IK1304" s="52" t="b">
        <f t="shared" si="11894"/>
        <v>0</v>
      </c>
      <c r="IL1304" t="s">
        <v>6869</v>
      </c>
      <c r="IM1304" s="52" t="b">
        <f t="shared" si="11895"/>
        <v>0</v>
      </c>
      <c r="IN1304" t="s">
        <v>6869</v>
      </c>
      <c r="IO1304" s="52" t="b">
        <f t="shared" si="11896"/>
        <v>0</v>
      </c>
    </row>
    <row r="1305" spans="1:249" x14ac:dyDescent="0.3">
      <c r="A1305" s="52">
        <v>1304</v>
      </c>
      <c r="B1305" s="52" t="s">
        <v>3154</v>
      </c>
      <c r="C1305" s="52" t="s">
        <v>1303</v>
      </c>
      <c r="D1305" s="52" t="s">
        <v>1960</v>
      </c>
      <c r="EB1305" s="52" t="s">
        <v>1960</v>
      </c>
      <c r="EC1305" s="52" t="b">
        <f t="shared" si="11880"/>
        <v>1</v>
      </c>
      <c r="ED1305" s="52" t="s">
        <v>1960</v>
      </c>
      <c r="EE1305" s="52" t="b">
        <f t="shared" si="11880"/>
        <v>1</v>
      </c>
      <c r="EF1305" s="52" t="s">
        <v>1960</v>
      </c>
      <c r="EG1305" s="52" t="b">
        <f t="shared" ref="EG1305" si="12091">IF(EF1305=$D1305,TRUE,FALSE)</f>
        <v>1</v>
      </c>
      <c r="EH1305" s="52" t="s">
        <v>1960</v>
      </c>
      <c r="EI1305" s="52" t="b">
        <f t="shared" ref="EI1305:EK1305" si="12092">IF(EH1305=$D1305,TRUE,FALSE)</f>
        <v>1</v>
      </c>
      <c r="EJ1305" s="52" t="s">
        <v>4503</v>
      </c>
      <c r="EK1305" s="52" t="b">
        <f t="shared" si="12092"/>
        <v>0</v>
      </c>
      <c r="EL1305" s="52" t="s">
        <v>1960</v>
      </c>
      <c r="EM1305" s="52" t="b">
        <f t="shared" ref="EM1305" si="12093">IF(EL1305=$D1305,TRUE,FALSE)</f>
        <v>1</v>
      </c>
      <c r="EN1305" s="52" t="s">
        <v>1960</v>
      </c>
      <c r="EO1305" s="52" t="b">
        <f t="shared" ref="EO1305" si="12094">IF(EN1305=$D1305,TRUE,FALSE)</f>
        <v>1</v>
      </c>
      <c r="EP1305" s="52" t="s">
        <v>1960</v>
      </c>
      <c r="EQ1305" s="52" t="b">
        <f t="shared" ref="EQ1305" si="12095">IF(EP1305=$D1305,TRUE,FALSE)</f>
        <v>1</v>
      </c>
      <c r="ER1305" s="52" t="s">
        <v>1960</v>
      </c>
      <c r="ES1305" s="52" t="b">
        <f t="shared" ref="ES1305" si="12096">IF(ER1305=$D1305,TRUE,FALSE)</f>
        <v>1</v>
      </c>
      <c r="ET1305" s="52" t="s">
        <v>1960</v>
      </c>
      <c r="EU1305" s="52" t="b">
        <f t="shared" ref="EU1305" si="12097">IF(ET1305=$D1305,TRUE,FALSE)</f>
        <v>1</v>
      </c>
      <c r="EV1305" s="52" t="s">
        <v>1960</v>
      </c>
      <c r="EW1305" s="52" t="b">
        <f t="shared" ref="EW1305" si="12098">IF(EV1305=$D1305,TRUE,FALSE)</f>
        <v>1</v>
      </c>
      <c r="EX1305" s="52" t="s">
        <v>1960</v>
      </c>
      <c r="EY1305" s="52" t="b">
        <f t="shared" ref="EY1305:FS1305" si="12099">IF(EX1305=$D1305,TRUE,FALSE)</f>
        <v>1</v>
      </c>
      <c r="EZ1305" s="52" t="s">
        <v>1960</v>
      </c>
      <c r="FA1305" s="52" t="b">
        <f t="shared" si="12099"/>
        <v>1</v>
      </c>
      <c r="FB1305" s="53" t="s">
        <v>1960</v>
      </c>
      <c r="FC1305" s="52" t="b">
        <f t="shared" si="12099"/>
        <v>1</v>
      </c>
      <c r="FD1305" s="53" t="s">
        <v>1960</v>
      </c>
      <c r="FE1305" s="52" t="b">
        <f t="shared" si="12099"/>
        <v>1</v>
      </c>
      <c r="FF1305" s="53" t="s">
        <v>4503</v>
      </c>
      <c r="FG1305" s="52" t="b">
        <f t="shared" si="12099"/>
        <v>0</v>
      </c>
      <c r="FH1305" s="53" t="s">
        <v>4503</v>
      </c>
      <c r="FI1305" s="52" t="b">
        <f t="shared" si="12099"/>
        <v>0</v>
      </c>
      <c r="FJ1305" s="53" t="s">
        <v>1960</v>
      </c>
      <c r="FK1305" s="52" t="b">
        <f t="shared" si="12099"/>
        <v>1</v>
      </c>
      <c r="FL1305" s="53" t="s">
        <v>1960</v>
      </c>
      <c r="FM1305" s="52" t="b">
        <f t="shared" si="12099"/>
        <v>1</v>
      </c>
      <c r="FN1305" s="53" t="s">
        <v>1960</v>
      </c>
      <c r="FO1305" s="52" t="b">
        <f t="shared" si="12099"/>
        <v>1</v>
      </c>
      <c r="FP1305" s="53" t="s">
        <v>4503</v>
      </c>
      <c r="FQ1305" s="52" t="b">
        <f t="shared" si="12099"/>
        <v>0</v>
      </c>
      <c r="FR1305" t="s">
        <v>4503</v>
      </c>
      <c r="FS1305" s="52" t="b">
        <f t="shared" si="12099"/>
        <v>0</v>
      </c>
      <c r="FT1305" s="53" t="s">
        <v>1960</v>
      </c>
      <c r="FU1305" s="52" t="b">
        <f t="shared" si="11890"/>
        <v>1</v>
      </c>
      <c r="FV1305" s="53" t="s">
        <v>1960</v>
      </c>
      <c r="FW1305" s="52" t="b">
        <f t="shared" si="11890"/>
        <v>1</v>
      </c>
      <c r="FX1305" s="53" t="s">
        <v>1960</v>
      </c>
      <c r="FY1305" s="52" t="b">
        <f t="shared" si="11890"/>
        <v>1</v>
      </c>
      <c r="FZ1305" s="53" t="s">
        <v>4503</v>
      </c>
      <c r="GA1305" s="52" t="b">
        <f t="shared" si="11890"/>
        <v>0</v>
      </c>
      <c r="GB1305" s="53" t="s">
        <v>4503</v>
      </c>
      <c r="GC1305" s="52" t="b">
        <f t="shared" si="12034"/>
        <v>0</v>
      </c>
      <c r="GD1305" s="53" t="s">
        <v>1960</v>
      </c>
      <c r="GE1305" s="52" t="b">
        <f t="shared" si="12034"/>
        <v>1</v>
      </c>
      <c r="GF1305" s="53" t="s">
        <v>1960</v>
      </c>
      <c r="GG1305" s="52" t="b">
        <f t="shared" si="12034"/>
        <v>1</v>
      </c>
      <c r="GH1305" s="53" t="s">
        <v>1960</v>
      </c>
      <c r="GI1305" s="52" t="b">
        <f t="shared" si="12034"/>
        <v>1</v>
      </c>
      <c r="GJ1305" s="53" t="s">
        <v>4503</v>
      </c>
      <c r="GK1305" s="52" t="b">
        <f t="shared" si="12034"/>
        <v>0</v>
      </c>
      <c r="GL1305" s="53" t="s">
        <v>4503</v>
      </c>
      <c r="GM1305" s="52" t="b">
        <f t="shared" si="12034"/>
        <v>0</v>
      </c>
      <c r="GN1305" s="53" t="s">
        <v>1960</v>
      </c>
      <c r="GO1305" s="52" t="b">
        <f t="shared" si="12035"/>
        <v>1</v>
      </c>
      <c r="GP1305" s="53" t="s">
        <v>1960</v>
      </c>
      <c r="GQ1305" s="52" t="b">
        <f t="shared" si="12035"/>
        <v>1</v>
      </c>
      <c r="GR1305" s="53" t="s">
        <v>1960</v>
      </c>
      <c r="GS1305" s="52" t="b">
        <f t="shared" si="12035"/>
        <v>1</v>
      </c>
      <c r="GT1305" s="53" t="s">
        <v>1960</v>
      </c>
      <c r="GU1305" s="52" t="b">
        <f t="shared" si="12035"/>
        <v>1</v>
      </c>
      <c r="GV1305" s="53" t="s">
        <v>1960</v>
      </c>
      <c r="GW1305" s="52" t="b">
        <f t="shared" si="12035"/>
        <v>1</v>
      </c>
      <c r="GX1305" s="53" t="s">
        <v>1960</v>
      </c>
      <c r="GY1305" s="52" t="b">
        <f t="shared" si="12035"/>
        <v>1</v>
      </c>
      <c r="GZ1305" s="53" t="s">
        <v>1960</v>
      </c>
      <c r="HA1305" s="52" t="b">
        <f t="shared" si="12035"/>
        <v>1</v>
      </c>
      <c r="HB1305" s="53" t="s">
        <v>4503</v>
      </c>
      <c r="HC1305" s="52" t="b">
        <f t="shared" si="12035"/>
        <v>0</v>
      </c>
      <c r="HD1305" s="53" t="s">
        <v>4503</v>
      </c>
      <c r="HE1305" s="52" t="b">
        <f t="shared" si="12035"/>
        <v>0</v>
      </c>
      <c r="HF1305" t="s">
        <v>1960</v>
      </c>
      <c r="HG1305" s="52" t="b">
        <f t="shared" si="12035"/>
        <v>1</v>
      </c>
      <c r="HH1305" s="53" t="s">
        <v>4503</v>
      </c>
      <c r="HI1305" s="52" t="b">
        <f t="shared" si="12035"/>
        <v>0</v>
      </c>
      <c r="HJ1305" t="s">
        <v>4503</v>
      </c>
      <c r="HK1305" s="52" t="b">
        <f t="shared" si="12035"/>
        <v>0</v>
      </c>
      <c r="HL1305" s="53" t="s">
        <v>1960</v>
      </c>
      <c r="HM1305" s="52" t="b">
        <f t="shared" si="12035"/>
        <v>1</v>
      </c>
      <c r="HN1305" s="53" t="s">
        <v>1960</v>
      </c>
      <c r="HO1305" s="52" t="b">
        <f t="shared" si="12035"/>
        <v>1</v>
      </c>
      <c r="HP1305" s="53" t="s">
        <v>1960</v>
      </c>
      <c r="HQ1305" s="52" t="b">
        <f t="shared" si="12035"/>
        <v>1</v>
      </c>
      <c r="HR1305" t="s">
        <v>1960</v>
      </c>
      <c r="HS1305" s="52" t="b">
        <f t="shared" si="12035"/>
        <v>1</v>
      </c>
      <c r="HT1305" t="s">
        <v>4503</v>
      </c>
      <c r="HU1305" s="52" t="b">
        <f t="shared" si="12090"/>
        <v>0</v>
      </c>
      <c r="HV1305" t="s">
        <v>4503</v>
      </c>
      <c r="HW1305" s="52" t="b">
        <f t="shared" si="12090"/>
        <v>0</v>
      </c>
      <c r="HX1305" t="s">
        <v>1960</v>
      </c>
      <c r="HY1305" s="52" t="b">
        <f t="shared" si="12090"/>
        <v>1</v>
      </c>
      <c r="HZ1305" t="s">
        <v>1960</v>
      </c>
      <c r="IA1305" s="52" t="b">
        <f t="shared" si="12090"/>
        <v>1</v>
      </c>
      <c r="IB1305" t="s">
        <v>1960</v>
      </c>
      <c r="IC1305" s="52" t="b">
        <f t="shared" si="12090"/>
        <v>1</v>
      </c>
      <c r="ID1305" t="s">
        <v>6870</v>
      </c>
      <c r="IE1305" s="52" t="b">
        <f t="shared" si="11891"/>
        <v>0</v>
      </c>
      <c r="IF1305" t="s">
        <v>8113</v>
      </c>
      <c r="IG1305" s="52" t="b">
        <f t="shared" si="11892"/>
        <v>0</v>
      </c>
      <c r="IH1305" t="s">
        <v>8113</v>
      </c>
      <c r="II1305" s="52" t="b">
        <f t="shared" si="11893"/>
        <v>0</v>
      </c>
      <c r="IJ1305" t="s">
        <v>6870</v>
      </c>
      <c r="IK1305" s="52" t="b">
        <f t="shared" si="11894"/>
        <v>0</v>
      </c>
      <c r="IL1305" t="s">
        <v>6870</v>
      </c>
      <c r="IM1305" s="52" t="b">
        <f t="shared" si="11895"/>
        <v>0</v>
      </c>
      <c r="IN1305" t="s">
        <v>6870</v>
      </c>
      <c r="IO1305" s="52" t="b">
        <f t="shared" si="11896"/>
        <v>0</v>
      </c>
    </row>
    <row r="1306" spans="1:249" x14ac:dyDescent="0.3">
      <c r="A1306" s="52">
        <v>1305</v>
      </c>
      <c r="B1306" s="52" t="s">
        <v>3154</v>
      </c>
      <c r="C1306" s="52" t="s">
        <v>1304</v>
      </c>
      <c r="D1306" s="52" t="s">
        <v>1961</v>
      </c>
      <c r="EB1306" s="52" t="s">
        <v>1961</v>
      </c>
      <c r="EC1306" s="52" t="b">
        <f t="shared" si="11880"/>
        <v>1</v>
      </c>
      <c r="ED1306" s="52" t="s">
        <v>1961</v>
      </c>
      <c r="EE1306" s="52" t="b">
        <f t="shared" si="11880"/>
        <v>1</v>
      </c>
      <c r="EF1306" s="52" t="s">
        <v>1961</v>
      </c>
      <c r="EG1306" s="52" t="b">
        <f t="shared" ref="EG1306" si="12100">IF(EF1306=$D1306,TRUE,FALSE)</f>
        <v>1</v>
      </c>
      <c r="EH1306" s="52" t="s">
        <v>1961</v>
      </c>
      <c r="EI1306" s="52" t="b">
        <f t="shared" ref="EI1306:EK1306" si="12101">IF(EH1306=$D1306,TRUE,FALSE)</f>
        <v>1</v>
      </c>
      <c r="EJ1306" s="52" t="s">
        <v>4504</v>
      </c>
      <c r="EK1306" s="52" t="b">
        <f t="shared" si="12101"/>
        <v>0</v>
      </c>
      <c r="EL1306" s="52" t="s">
        <v>1961</v>
      </c>
      <c r="EM1306" s="52" t="b">
        <f t="shared" ref="EM1306" si="12102">IF(EL1306=$D1306,TRUE,FALSE)</f>
        <v>1</v>
      </c>
      <c r="EN1306" s="52" t="s">
        <v>1961</v>
      </c>
      <c r="EO1306" s="52" t="b">
        <f t="shared" ref="EO1306" si="12103">IF(EN1306=$D1306,TRUE,FALSE)</f>
        <v>1</v>
      </c>
      <c r="EP1306" s="52" t="s">
        <v>1961</v>
      </c>
      <c r="EQ1306" s="52" t="b">
        <f t="shared" ref="EQ1306" si="12104">IF(EP1306=$D1306,TRUE,FALSE)</f>
        <v>1</v>
      </c>
      <c r="ER1306" s="52" t="s">
        <v>4803</v>
      </c>
      <c r="ES1306" s="52" t="b">
        <f t="shared" ref="ES1306" si="12105">IF(ER1306=$D1306,TRUE,FALSE)</f>
        <v>0</v>
      </c>
      <c r="ET1306" s="52" t="s">
        <v>1961</v>
      </c>
      <c r="EU1306" s="52" t="b">
        <f t="shared" ref="EU1306" si="12106">IF(ET1306=$D1306,TRUE,FALSE)</f>
        <v>1</v>
      </c>
      <c r="EV1306" s="52" t="s">
        <v>1961</v>
      </c>
      <c r="EW1306" s="52" t="b">
        <f t="shared" ref="EW1306" si="12107">IF(EV1306=$D1306,TRUE,FALSE)</f>
        <v>1</v>
      </c>
      <c r="EX1306" s="52" t="s">
        <v>4803</v>
      </c>
      <c r="EY1306" s="52" t="b">
        <f t="shared" ref="EY1306:FS1306" si="12108">IF(EX1306=$D1306,TRUE,FALSE)</f>
        <v>0</v>
      </c>
      <c r="EZ1306" s="52" t="s">
        <v>1961</v>
      </c>
      <c r="FA1306" s="52" t="b">
        <f t="shared" si="12108"/>
        <v>1</v>
      </c>
      <c r="FB1306" s="53" t="s">
        <v>4803</v>
      </c>
      <c r="FC1306" s="52" t="b">
        <f t="shared" si="12108"/>
        <v>0</v>
      </c>
      <c r="FD1306" s="53" t="s">
        <v>1961</v>
      </c>
      <c r="FE1306" s="52" t="b">
        <f t="shared" si="12108"/>
        <v>1</v>
      </c>
      <c r="FF1306" s="53" t="s">
        <v>4504</v>
      </c>
      <c r="FG1306" s="52" t="b">
        <f t="shared" si="12108"/>
        <v>0</v>
      </c>
      <c r="FH1306" s="53" t="s">
        <v>4504</v>
      </c>
      <c r="FI1306" s="52" t="b">
        <f t="shared" si="12108"/>
        <v>0</v>
      </c>
      <c r="FJ1306" s="53" t="s">
        <v>1961</v>
      </c>
      <c r="FK1306" s="52" t="b">
        <f t="shared" si="12108"/>
        <v>1</v>
      </c>
      <c r="FL1306" s="53" t="s">
        <v>4803</v>
      </c>
      <c r="FM1306" s="52" t="b">
        <f t="shared" si="12108"/>
        <v>0</v>
      </c>
      <c r="FN1306" s="53" t="s">
        <v>1961</v>
      </c>
      <c r="FO1306" s="52" t="b">
        <f t="shared" si="12108"/>
        <v>1</v>
      </c>
      <c r="FP1306" s="53" t="s">
        <v>4504</v>
      </c>
      <c r="FQ1306" s="52" t="b">
        <f t="shared" si="12108"/>
        <v>0</v>
      </c>
      <c r="FR1306" t="s">
        <v>4504</v>
      </c>
      <c r="FS1306" s="52" t="b">
        <f t="shared" si="12108"/>
        <v>0</v>
      </c>
      <c r="FT1306" s="53" t="s">
        <v>1961</v>
      </c>
      <c r="FU1306" s="52" t="b">
        <f t="shared" si="11890"/>
        <v>1</v>
      </c>
      <c r="FV1306" s="53" t="s">
        <v>4803</v>
      </c>
      <c r="FW1306" s="52" t="b">
        <f t="shared" si="11890"/>
        <v>0</v>
      </c>
      <c r="FX1306" s="53" t="s">
        <v>1961</v>
      </c>
      <c r="FY1306" s="52" t="b">
        <f t="shared" si="11890"/>
        <v>1</v>
      </c>
      <c r="FZ1306" s="53" t="s">
        <v>4504</v>
      </c>
      <c r="GA1306" s="52" t="b">
        <f t="shared" si="11890"/>
        <v>0</v>
      </c>
      <c r="GB1306" s="53" t="s">
        <v>4504</v>
      </c>
      <c r="GC1306" s="52" t="b">
        <f t="shared" si="12034"/>
        <v>0</v>
      </c>
      <c r="GD1306" s="53" t="s">
        <v>1961</v>
      </c>
      <c r="GE1306" s="52" t="b">
        <f t="shared" si="12034"/>
        <v>1</v>
      </c>
      <c r="GF1306" s="53" t="s">
        <v>1961</v>
      </c>
      <c r="GG1306" s="52" t="b">
        <f t="shared" si="12034"/>
        <v>1</v>
      </c>
      <c r="GH1306" s="53" t="s">
        <v>1961</v>
      </c>
      <c r="GI1306" s="52" t="b">
        <f t="shared" si="12034"/>
        <v>1</v>
      </c>
      <c r="GJ1306" s="53" t="s">
        <v>4504</v>
      </c>
      <c r="GK1306" s="52" t="b">
        <f t="shared" si="12034"/>
        <v>0</v>
      </c>
      <c r="GL1306" s="53" t="s">
        <v>4504</v>
      </c>
      <c r="GM1306" s="52" t="b">
        <f t="shared" si="12034"/>
        <v>0</v>
      </c>
      <c r="GN1306" s="53" t="s">
        <v>1961</v>
      </c>
      <c r="GO1306" s="52" t="b">
        <f t="shared" si="12035"/>
        <v>1</v>
      </c>
      <c r="GP1306" s="53" t="s">
        <v>1961</v>
      </c>
      <c r="GQ1306" s="52" t="b">
        <f t="shared" si="12035"/>
        <v>1</v>
      </c>
      <c r="GR1306" s="53" t="s">
        <v>1961</v>
      </c>
      <c r="GS1306" s="52" t="b">
        <f t="shared" si="12035"/>
        <v>1</v>
      </c>
      <c r="GT1306" s="53" t="s">
        <v>1961</v>
      </c>
      <c r="GU1306" s="52" t="b">
        <f t="shared" si="12035"/>
        <v>1</v>
      </c>
      <c r="GV1306" s="53" t="s">
        <v>4803</v>
      </c>
      <c r="GW1306" s="52" t="b">
        <f t="shared" si="12035"/>
        <v>0</v>
      </c>
      <c r="GX1306" s="53" t="s">
        <v>1961</v>
      </c>
      <c r="GY1306" s="52" t="b">
        <f t="shared" si="12035"/>
        <v>1</v>
      </c>
      <c r="GZ1306" s="53" t="s">
        <v>1961</v>
      </c>
      <c r="HA1306" s="52" t="b">
        <f t="shared" si="12035"/>
        <v>1</v>
      </c>
      <c r="HB1306" s="53" t="s">
        <v>4504</v>
      </c>
      <c r="HC1306" s="52" t="b">
        <f t="shared" si="12035"/>
        <v>0</v>
      </c>
      <c r="HD1306" s="53" t="s">
        <v>4504</v>
      </c>
      <c r="HE1306" s="52" t="b">
        <f t="shared" si="12035"/>
        <v>0</v>
      </c>
      <c r="HF1306" t="s">
        <v>1961</v>
      </c>
      <c r="HG1306" s="52" t="b">
        <f t="shared" si="12035"/>
        <v>1</v>
      </c>
      <c r="HH1306" s="53" t="s">
        <v>4504</v>
      </c>
      <c r="HI1306" s="52" t="b">
        <f t="shared" si="12035"/>
        <v>0</v>
      </c>
      <c r="HJ1306" t="s">
        <v>4504</v>
      </c>
      <c r="HK1306" s="52" t="b">
        <f t="shared" si="12035"/>
        <v>0</v>
      </c>
      <c r="HL1306" s="53" t="s">
        <v>1961</v>
      </c>
      <c r="HM1306" s="52" t="b">
        <f t="shared" si="12035"/>
        <v>1</v>
      </c>
      <c r="HN1306" s="53" t="s">
        <v>4803</v>
      </c>
      <c r="HO1306" s="52" t="b">
        <f t="shared" si="12035"/>
        <v>0</v>
      </c>
      <c r="HP1306" s="53" t="s">
        <v>1961</v>
      </c>
      <c r="HQ1306" s="52" t="b">
        <f t="shared" si="12035"/>
        <v>1</v>
      </c>
      <c r="HR1306" t="s">
        <v>1961</v>
      </c>
      <c r="HS1306" s="52" t="b">
        <f t="shared" si="12035"/>
        <v>1</v>
      </c>
      <c r="HT1306" t="s">
        <v>4504</v>
      </c>
      <c r="HU1306" s="52" t="b">
        <f t="shared" si="12090"/>
        <v>0</v>
      </c>
      <c r="HV1306" t="s">
        <v>1961</v>
      </c>
      <c r="HW1306" s="52" t="b">
        <f t="shared" si="12090"/>
        <v>1</v>
      </c>
      <c r="HX1306" t="s">
        <v>1961</v>
      </c>
      <c r="HY1306" s="52" t="b">
        <f t="shared" si="12090"/>
        <v>1</v>
      </c>
      <c r="HZ1306" t="s">
        <v>4803</v>
      </c>
      <c r="IA1306" s="52" t="b">
        <f t="shared" si="12090"/>
        <v>0</v>
      </c>
      <c r="IB1306" t="s">
        <v>1961</v>
      </c>
      <c r="IC1306" s="52" t="b">
        <f t="shared" si="12090"/>
        <v>1</v>
      </c>
      <c r="ID1306" t="s">
        <v>6871</v>
      </c>
      <c r="IE1306" s="52" t="b">
        <f t="shared" si="11891"/>
        <v>0</v>
      </c>
      <c r="IF1306" t="s">
        <v>8114</v>
      </c>
      <c r="IG1306" s="52" t="b">
        <f t="shared" si="11892"/>
        <v>0</v>
      </c>
      <c r="IH1306" t="s">
        <v>8114</v>
      </c>
      <c r="II1306" s="52" t="b">
        <f t="shared" si="11893"/>
        <v>0</v>
      </c>
      <c r="IJ1306" t="s">
        <v>6871</v>
      </c>
      <c r="IK1306" s="52" t="b">
        <f t="shared" si="11894"/>
        <v>0</v>
      </c>
      <c r="IL1306" t="s">
        <v>6871</v>
      </c>
      <c r="IM1306" s="52" t="b">
        <f t="shared" si="11895"/>
        <v>0</v>
      </c>
      <c r="IN1306" t="s">
        <v>8378</v>
      </c>
      <c r="IO1306" s="52" t="b">
        <f t="shared" si="11896"/>
        <v>0</v>
      </c>
    </row>
    <row r="1307" spans="1:249" x14ac:dyDescent="0.3">
      <c r="A1307" s="52">
        <v>1306</v>
      </c>
      <c r="B1307" s="52" t="s">
        <v>3154</v>
      </c>
      <c r="C1307" s="52" t="s">
        <v>1305</v>
      </c>
      <c r="D1307" s="52" t="s">
        <v>1962</v>
      </c>
      <c r="EB1307" s="52" t="s">
        <v>1962</v>
      </c>
      <c r="EC1307" s="52" t="b">
        <f t="shared" si="11880"/>
        <v>1</v>
      </c>
      <c r="ED1307" s="52" t="s">
        <v>1962</v>
      </c>
      <c r="EE1307" s="52" t="b">
        <f t="shared" si="11880"/>
        <v>1</v>
      </c>
      <c r="EF1307" s="52" t="s">
        <v>1962</v>
      </c>
      <c r="EG1307" s="52" t="b">
        <f t="shared" ref="EG1307" si="12109">IF(EF1307=$D1307,TRUE,FALSE)</f>
        <v>1</v>
      </c>
      <c r="EH1307" s="52" t="s">
        <v>1962</v>
      </c>
      <c r="EI1307" s="52" t="b">
        <f t="shared" ref="EI1307:EK1307" si="12110">IF(EH1307=$D1307,TRUE,FALSE)</f>
        <v>1</v>
      </c>
      <c r="EJ1307" s="52" t="s">
        <v>4505</v>
      </c>
      <c r="EK1307" s="52" t="b">
        <f t="shared" si="12110"/>
        <v>0</v>
      </c>
      <c r="EL1307" s="52" t="s">
        <v>1962</v>
      </c>
      <c r="EM1307" s="52" t="b">
        <f t="shared" ref="EM1307" si="12111">IF(EL1307=$D1307,TRUE,FALSE)</f>
        <v>1</v>
      </c>
      <c r="EN1307" s="52" t="s">
        <v>1962</v>
      </c>
      <c r="EO1307" s="52" t="b">
        <f t="shared" ref="EO1307" si="12112">IF(EN1307=$D1307,TRUE,FALSE)</f>
        <v>1</v>
      </c>
      <c r="EP1307" s="52" t="s">
        <v>1962</v>
      </c>
      <c r="EQ1307" s="52" t="b">
        <f t="shared" ref="EQ1307" si="12113">IF(EP1307=$D1307,TRUE,FALSE)</f>
        <v>1</v>
      </c>
      <c r="ER1307" s="52" t="s">
        <v>1962</v>
      </c>
      <c r="ES1307" s="52" t="b">
        <f t="shared" ref="ES1307" si="12114">IF(ER1307=$D1307,TRUE,FALSE)</f>
        <v>1</v>
      </c>
      <c r="ET1307" s="52" t="s">
        <v>1962</v>
      </c>
      <c r="EU1307" s="52" t="b">
        <f t="shared" ref="EU1307" si="12115">IF(ET1307=$D1307,TRUE,FALSE)</f>
        <v>1</v>
      </c>
      <c r="EV1307" s="52" t="s">
        <v>1962</v>
      </c>
      <c r="EW1307" s="52" t="b">
        <f t="shared" ref="EW1307" si="12116">IF(EV1307=$D1307,TRUE,FALSE)</f>
        <v>1</v>
      </c>
      <c r="EX1307" s="52" t="s">
        <v>1962</v>
      </c>
      <c r="EY1307" s="52" t="b">
        <f t="shared" ref="EY1307:FS1307" si="12117">IF(EX1307=$D1307,TRUE,FALSE)</f>
        <v>1</v>
      </c>
      <c r="EZ1307" s="52" t="s">
        <v>1962</v>
      </c>
      <c r="FA1307" s="52" t="b">
        <f t="shared" si="12117"/>
        <v>1</v>
      </c>
      <c r="FB1307" s="53" t="s">
        <v>1962</v>
      </c>
      <c r="FC1307" s="52" t="b">
        <f t="shared" si="12117"/>
        <v>1</v>
      </c>
      <c r="FD1307" s="53" t="s">
        <v>1962</v>
      </c>
      <c r="FE1307" s="52" t="b">
        <f t="shared" si="12117"/>
        <v>1</v>
      </c>
      <c r="FF1307" s="53" t="s">
        <v>4505</v>
      </c>
      <c r="FG1307" s="52" t="b">
        <f t="shared" si="12117"/>
        <v>0</v>
      </c>
      <c r="FH1307" s="53" t="s">
        <v>4505</v>
      </c>
      <c r="FI1307" s="52" t="b">
        <f t="shared" si="12117"/>
        <v>0</v>
      </c>
      <c r="FJ1307" s="53" t="s">
        <v>1962</v>
      </c>
      <c r="FK1307" s="52" t="b">
        <f t="shared" si="12117"/>
        <v>1</v>
      </c>
      <c r="FL1307" s="53" t="s">
        <v>1962</v>
      </c>
      <c r="FM1307" s="52" t="b">
        <f t="shared" si="12117"/>
        <v>1</v>
      </c>
      <c r="FN1307" s="53" t="s">
        <v>1962</v>
      </c>
      <c r="FO1307" s="52" t="b">
        <f t="shared" si="12117"/>
        <v>1</v>
      </c>
      <c r="FP1307" s="53" t="s">
        <v>4505</v>
      </c>
      <c r="FQ1307" s="52" t="b">
        <f t="shared" si="12117"/>
        <v>0</v>
      </c>
      <c r="FR1307" t="s">
        <v>4505</v>
      </c>
      <c r="FS1307" s="52" t="b">
        <f t="shared" si="12117"/>
        <v>0</v>
      </c>
      <c r="FT1307" s="53" t="s">
        <v>1962</v>
      </c>
      <c r="FU1307" s="52" t="b">
        <f t="shared" si="11890"/>
        <v>1</v>
      </c>
      <c r="FV1307" s="53" t="s">
        <v>1962</v>
      </c>
      <c r="FW1307" s="52" t="b">
        <f t="shared" si="11890"/>
        <v>1</v>
      </c>
      <c r="FX1307" s="53" t="s">
        <v>1962</v>
      </c>
      <c r="FY1307" s="52" t="b">
        <f t="shared" si="11890"/>
        <v>1</v>
      </c>
      <c r="FZ1307" s="53" t="s">
        <v>4505</v>
      </c>
      <c r="GA1307" s="52" t="b">
        <f t="shared" si="11890"/>
        <v>0</v>
      </c>
      <c r="GB1307" s="53" t="s">
        <v>4505</v>
      </c>
      <c r="GC1307" s="52" t="b">
        <f t="shared" si="12034"/>
        <v>0</v>
      </c>
      <c r="GD1307" s="53" t="s">
        <v>1962</v>
      </c>
      <c r="GE1307" s="52" t="b">
        <f t="shared" si="12034"/>
        <v>1</v>
      </c>
      <c r="GF1307" s="53" t="s">
        <v>1962</v>
      </c>
      <c r="GG1307" s="52" t="b">
        <f t="shared" si="12034"/>
        <v>1</v>
      </c>
      <c r="GH1307" s="53" t="s">
        <v>1962</v>
      </c>
      <c r="GI1307" s="52" t="b">
        <f t="shared" si="12034"/>
        <v>1</v>
      </c>
      <c r="GJ1307" s="53" t="s">
        <v>4505</v>
      </c>
      <c r="GK1307" s="52" t="b">
        <f t="shared" si="12034"/>
        <v>0</v>
      </c>
      <c r="GL1307" s="53" t="s">
        <v>4505</v>
      </c>
      <c r="GM1307" s="52" t="b">
        <f t="shared" si="12034"/>
        <v>0</v>
      </c>
      <c r="GN1307" s="53" t="s">
        <v>1962</v>
      </c>
      <c r="GO1307" s="52" t="b">
        <f t="shared" si="12035"/>
        <v>1</v>
      </c>
      <c r="GP1307" s="53" t="s">
        <v>1962</v>
      </c>
      <c r="GQ1307" s="52" t="b">
        <f t="shared" si="12035"/>
        <v>1</v>
      </c>
      <c r="GR1307" s="53" t="s">
        <v>1962</v>
      </c>
      <c r="GS1307" s="52" t="b">
        <f t="shared" si="12035"/>
        <v>1</v>
      </c>
      <c r="GT1307" s="53" t="s">
        <v>1962</v>
      </c>
      <c r="GU1307" s="52" t="b">
        <f t="shared" si="12035"/>
        <v>1</v>
      </c>
      <c r="GV1307" s="53" t="s">
        <v>1962</v>
      </c>
      <c r="GW1307" s="52" t="b">
        <f t="shared" si="12035"/>
        <v>1</v>
      </c>
      <c r="GX1307" s="53" t="s">
        <v>1962</v>
      </c>
      <c r="GY1307" s="52" t="b">
        <f t="shared" si="12035"/>
        <v>1</v>
      </c>
      <c r="GZ1307" s="53" t="s">
        <v>1962</v>
      </c>
      <c r="HA1307" s="52" t="b">
        <f t="shared" si="12035"/>
        <v>1</v>
      </c>
      <c r="HB1307" s="53" t="s">
        <v>4505</v>
      </c>
      <c r="HC1307" s="52" t="b">
        <f t="shared" si="12035"/>
        <v>0</v>
      </c>
      <c r="HD1307" s="53" t="s">
        <v>4505</v>
      </c>
      <c r="HE1307" s="52" t="b">
        <f t="shared" si="12035"/>
        <v>0</v>
      </c>
      <c r="HF1307" t="s">
        <v>1962</v>
      </c>
      <c r="HG1307" s="52" t="b">
        <f t="shared" si="12035"/>
        <v>1</v>
      </c>
      <c r="HH1307" s="53" t="s">
        <v>4505</v>
      </c>
      <c r="HI1307" s="52" t="b">
        <f t="shared" si="12035"/>
        <v>0</v>
      </c>
      <c r="HJ1307" t="s">
        <v>4505</v>
      </c>
      <c r="HK1307" s="52" t="b">
        <f t="shared" si="12035"/>
        <v>0</v>
      </c>
      <c r="HL1307" s="53" t="s">
        <v>1962</v>
      </c>
      <c r="HM1307" s="52" t="b">
        <f t="shared" si="12035"/>
        <v>1</v>
      </c>
      <c r="HN1307" s="53" t="s">
        <v>1962</v>
      </c>
      <c r="HO1307" s="52" t="b">
        <f t="shared" si="12035"/>
        <v>1</v>
      </c>
      <c r="HP1307" s="53" t="s">
        <v>1962</v>
      </c>
      <c r="HQ1307" s="52" t="b">
        <f t="shared" si="12035"/>
        <v>1</v>
      </c>
      <c r="HR1307" t="s">
        <v>1962</v>
      </c>
      <c r="HS1307" s="52" t="b">
        <f t="shared" si="12035"/>
        <v>1</v>
      </c>
      <c r="HT1307" t="s">
        <v>4505</v>
      </c>
      <c r="HU1307" s="52" t="b">
        <f t="shared" si="12090"/>
        <v>0</v>
      </c>
      <c r="HV1307" t="s">
        <v>4505</v>
      </c>
      <c r="HW1307" s="52" t="b">
        <f t="shared" si="12090"/>
        <v>0</v>
      </c>
      <c r="HX1307" t="s">
        <v>1962</v>
      </c>
      <c r="HY1307" s="52" t="b">
        <f t="shared" si="12090"/>
        <v>1</v>
      </c>
      <c r="HZ1307" t="s">
        <v>1962</v>
      </c>
      <c r="IA1307" s="52" t="b">
        <f t="shared" si="12090"/>
        <v>1</v>
      </c>
      <c r="IB1307" t="s">
        <v>1962</v>
      </c>
      <c r="IC1307" s="52" t="b">
        <f t="shared" si="12090"/>
        <v>1</v>
      </c>
      <c r="ID1307" t="s">
        <v>6872</v>
      </c>
      <c r="IE1307" s="52" t="b">
        <f t="shared" si="11891"/>
        <v>0</v>
      </c>
      <c r="IF1307" t="s">
        <v>8115</v>
      </c>
      <c r="IG1307" s="52" t="b">
        <f t="shared" si="11892"/>
        <v>0</v>
      </c>
      <c r="IH1307" t="s">
        <v>8115</v>
      </c>
      <c r="II1307" s="52" t="b">
        <f t="shared" si="11893"/>
        <v>0</v>
      </c>
      <c r="IJ1307" t="s">
        <v>6872</v>
      </c>
      <c r="IK1307" s="52" t="b">
        <f t="shared" si="11894"/>
        <v>0</v>
      </c>
      <c r="IL1307" t="s">
        <v>6872</v>
      </c>
      <c r="IM1307" s="52" t="b">
        <f t="shared" si="11895"/>
        <v>0</v>
      </c>
      <c r="IN1307" t="s">
        <v>6872</v>
      </c>
      <c r="IO1307" s="52" t="b">
        <f t="shared" si="11896"/>
        <v>0</v>
      </c>
    </row>
    <row r="1308" spans="1:249" x14ac:dyDescent="0.3">
      <c r="A1308" s="52">
        <v>1307</v>
      </c>
      <c r="B1308" s="52" t="s">
        <v>3154</v>
      </c>
      <c r="C1308" s="52" t="s">
        <v>1306</v>
      </c>
      <c r="D1308" s="52" t="s">
        <v>1963</v>
      </c>
      <c r="EB1308" s="52" t="s">
        <v>1963</v>
      </c>
      <c r="EC1308" s="52" t="b">
        <f t="shared" si="11880"/>
        <v>1</v>
      </c>
      <c r="ED1308" s="52" t="s">
        <v>1963</v>
      </c>
      <c r="EE1308" s="52" t="b">
        <f t="shared" si="11880"/>
        <v>1</v>
      </c>
      <c r="EF1308" s="52" t="s">
        <v>1963</v>
      </c>
      <c r="EG1308" s="52" t="b">
        <f t="shared" ref="EG1308" si="12118">IF(EF1308=$D1308,TRUE,FALSE)</f>
        <v>1</v>
      </c>
      <c r="EH1308" s="52" t="s">
        <v>1963</v>
      </c>
      <c r="EI1308" s="52" t="b">
        <f t="shared" ref="EI1308:EK1308" si="12119">IF(EH1308=$D1308,TRUE,FALSE)</f>
        <v>1</v>
      </c>
      <c r="EJ1308" s="52" t="s">
        <v>4506</v>
      </c>
      <c r="EK1308" s="52" t="b">
        <f t="shared" si="12119"/>
        <v>0</v>
      </c>
      <c r="EL1308" s="52" t="s">
        <v>1963</v>
      </c>
      <c r="EM1308" s="52" t="b">
        <f t="shared" ref="EM1308" si="12120">IF(EL1308=$D1308,TRUE,FALSE)</f>
        <v>1</v>
      </c>
      <c r="EN1308" s="52" t="s">
        <v>1963</v>
      </c>
      <c r="EO1308" s="52" t="b">
        <f t="shared" ref="EO1308" si="12121">IF(EN1308=$D1308,TRUE,FALSE)</f>
        <v>1</v>
      </c>
      <c r="EP1308" s="52" t="s">
        <v>1963</v>
      </c>
      <c r="EQ1308" s="52" t="b">
        <f t="shared" ref="EQ1308" si="12122">IF(EP1308=$D1308,TRUE,FALSE)</f>
        <v>1</v>
      </c>
      <c r="ER1308" s="52" t="s">
        <v>1963</v>
      </c>
      <c r="ES1308" s="52" t="b">
        <f t="shared" ref="ES1308" si="12123">IF(ER1308=$D1308,TRUE,FALSE)</f>
        <v>1</v>
      </c>
      <c r="ET1308" s="52" t="s">
        <v>1963</v>
      </c>
      <c r="EU1308" s="52" t="b">
        <f t="shared" ref="EU1308" si="12124">IF(ET1308=$D1308,TRUE,FALSE)</f>
        <v>1</v>
      </c>
      <c r="EV1308" s="52" t="s">
        <v>1963</v>
      </c>
      <c r="EW1308" s="52" t="b">
        <f t="shared" ref="EW1308" si="12125">IF(EV1308=$D1308,TRUE,FALSE)</f>
        <v>1</v>
      </c>
      <c r="EX1308" s="52" t="s">
        <v>1963</v>
      </c>
      <c r="EY1308" s="52" t="b">
        <f t="shared" ref="EY1308:FS1308" si="12126">IF(EX1308=$D1308,TRUE,FALSE)</f>
        <v>1</v>
      </c>
      <c r="EZ1308" s="52" t="s">
        <v>1963</v>
      </c>
      <c r="FA1308" s="52" t="b">
        <f t="shared" si="12126"/>
        <v>1</v>
      </c>
      <c r="FB1308" s="53" t="s">
        <v>1963</v>
      </c>
      <c r="FC1308" s="52" t="b">
        <f t="shared" si="12126"/>
        <v>1</v>
      </c>
      <c r="FD1308" s="53" t="s">
        <v>1963</v>
      </c>
      <c r="FE1308" s="52" t="b">
        <f t="shared" si="12126"/>
        <v>1</v>
      </c>
      <c r="FF1308" s="53" t="s">
        <v>4506</v>
      </c>
      <c r="FG1308" s="52" t="b">
        <f t="shared" si="12126"/>
        <v>0</v>
      </c>
      <c r="FH1308" s="53" t="s">
        <v>4506</v>
      </c>
      <c r="FI1308" s="52" t="b">
        <f t="shared" si="12126"/>
        <v>0</v>
      </c>
      <c r="FJ1308" s="53" t="s">
        <v>1963</v>
      </c>
      <c r="FK1308" s="52" t="b">
        <f t="shared" si="12126"/>
        <v>1</v>
      </c>
      <c r="FL1308" s="53" t="s">
        <v>1963</v>
      </c>
      <c r="FM1308" s="52" t="b">
        <f t="shared" si="12126"/>
        <v>1</v>
      </c>
      <c r="FN1308" s="53" t="s">
        <v>1963</v>
      </c>
      <c r="FO1308" s="52" t="b">
        <f t="shared" si="12126"/>
        <v>1</v>
      </c>
      <c r="FP1308" s="53" t="s">
        <v>5342</v>
      </c>
      <c r="FQ1308" s="52" t="b">
        <f t="shared" si="12126"/>
        <v>0</v>
      </c>
      <c r="FR1308" t="s">
        <v>5342</v>
      </c>
      <c r="FS1308" s="52" t="b">
        <f t="shared" si="12126"/>
        <v>0</v>
      </c>
      <c r="FT1308" s="53" t="s">
        <v>1963</v>
      </c>
      <c r="FU1308" s="52" t="b">
        <f t="shared" si="11890"/>
        <v>1</v>
      </c>
      <c r="FV1308" s="53" t="s">
        <v>1963</v>
      </c>
      <c r="FW1308" s="52" t="b">
        <f t="shared" si="11890"/>
        <v>1</v>
      </c>
      <c r="FX1308" s="53" t="s">
        <v>1963</v>
      </c>
      <c r="FY1308" s="52" t="b">
        <f t="shared" si="11890"/>
        <v>1</v>
      </c>
      <c r="FZ1308" s="53" t="s">
        <v>4506</v>
      </c>
      <c r="GA1308" s="52" t="b">
        <f t="shared" si="11890"/>
        <v>0</v>
      </c>
      <c r="GB1308" s="53" t="s">
        <v>4506</v>
      </c>
      <c r="GC1308" s="52" t="b">
        <f t="shared" si="12034"/>
        <v>0</v>
      </c>
      <c r="GD1308" s="53" t="s">
        <v>1963</v>
      </c>
      <c r="GE1308" s="52" t="b">
        <f t="shared" si="12034"/>
        <v>1</v>
      </c>
      <c r="GF1308" s="53" t="s">
        <v>1963</v>
      </c>
      <c r="GG1308" s="52" t="b">
        <f t="shared" si="12034"/>
        <v>1</v>
      </c>
      <c r="GH1308" s="53" t="s">
        <v>1963</v>
      </c>
      <c r="GI1308" s="52" t="b">
        <f t="shared" si="12034"/>
        <v>1</v>
      </c>
      <c r="GJ1308" s="53" t="s">
        <v>4506</v>
      </c>
      <c r="GK1308" s="52" t="b">
        <f t="shared" si="12034"/>
        <v>0</v>
      </c>
      <c r="GL1308" s="53" t="s">
        <v>4506</v>
      </c>
      <c r="GM1308" s="52" t="b">
        <f t="shared" si="12034"/>
        <v>0</v>
      </c>
      <c r="GN1308" s="53" t="s">
        <v>1963</v>
      </c>
      <c r="GO1308" s="52" t="b">
        <f t="shared" si="12035"/>
        <v>1</v>
      </c>
      <c r="GP1308" s="53" t="s">
        <v>1963</v>
      </c>
      <c r="GQ1308" s="52" t="b">
        <f t="shared" si="12035"/>
        <v>1</v>
      </c>
      <c r="GR1308" s="53" t="s">
        <v>1963</v>
      </c>
      <c r="GS1308" s="52" t="b">
        <f t="shared" si="12035"/>
        <v>1</v>
      </c>
      <c r="GT1308" s="53" t="s">
        <v>1963</v>
      </c>
      <c r="GU1308" s="52" t="b">
        <f t="shared" si="12035"/>
        <v>1</v>
      </c>
      <c r="GV1308" s="53" t="s">
        <v>1963</v>
      </c>
      <c r="GW1308" s="52" t="b">
        <f t="shared" si="12035"/>
        <v>1</v>
      </c>
      <c r="GX1308" s="53" t="s">
        <v>5588</v>
      </c>
      <c r="GY1308" s="52" t="b">
        <f t="shared" si="12035"/>
        <v>0</v>
      </c>
      <c r="GZ1308" s="53" t="s">
        <v>1963</v>
      </c>
      <c r="HA1308" s="52" t="b">
        <f t="shared" si="12035"/>
        <v>1</v>
      </c>
      <c r="HB1308" s="53" t="s">
        <v>4506</v>
      </c>
      <c r="HC1308" s="52" t="b">
        <f t="shared" si="12035"/>
        <v>0</v>
      </c>
      <c r="HD1308" s="53" t="s">
        <v>4506</v>
      </c>
      <c r="HE1308" s="52" t="b">
        <f t="shared" si="12035"/>
        <v>0</v>
      </c>
      <c r="HF1308" t="s">
        <v>1963</v>
      </c>
      <c r="HG1308" s="52" t="b">
        <f t="shared" si="12035"/>
        <v>1</v>
      </c>
      <c r="HH1308" s="53" t="s">
        <v>4506</v>
      </c>
      <c r="HI1308" s="52" t="b">
        <f t="shared" si="12035"/>
        <v>0</v>
      </c>
      <c r="HJ1308" t="s">
        <v>4506</v>
      </c>
      <c r="HK1308" s="52" t="b">
        <f t="shared" si="12035"/>
        <v>0</v>
      </c>
      <c r="HL1308" s="53" t="s">
        <v>1963</v>
      </c>
      <c r="HM1308" s="52" t="b">
        <f t="shared" si="12035"/>
        <v>1</v>
      </c>
      <c r="HN1308" s="53" t="s">
        <v>1963</v>
      </c>
      <c r="HO1308" s="52" t="b">
        <f t="shared" si="12035"/>
        <v>1</v>
      </c>
      <c r="HP1308" s="53" t="s">
        <v>1963</v>
      </c>
      <c r="HQ1308" s="52" t="b">
        <f t="shared" si="12035"/>
        <v>1</v>
      </c>
      <c r="HR1308" t="s">
        <v>1963</v>
      </c>
      <c r="HS1308" s="52" t="b">
        <f t="shared" si="12035"/>
        <v>1</v>
      </c>
      <c r="HT1308" t="s">
        <v>4506</v>
      </c>
      <c r="HU1308" s="52" t="b">
        <f t="shared" si="12090"/>
        <v>0</v>
      </c>
      <c r="HV1308" t="s">
        <v>4506</v>
      </c>
      <c r="HW1308" s="52" t="b">
        <f t="shared" si="12090"/>
        <v>0</v>
      </c>
      <c r="HX1308" t="s">
        <v>1963</v>
      </c>
      <c r="HY1308" s="52" t="b">
        <f t="shared" si="12090"/>
        <v>1</v>
      </c>
      <c r="HZ1308" t="s">
        <v>1963</v>
      </c>
      <c r="IA1308" s="52" t="b">
        <f t="shared" si="12090"/>
        <v>1</v>
      </c>
      <c r="IB1308" t="s">
        <v>1963</v>
      </c>
      <c r="IC1308" s="52" t="b">
        <f t="shared" si="12090"/>
        <v>1</v>
      </c>
      <c r="ID1308" t="s">
        <v>6873</v>
      </c>
      <c r="IE1308" s="52" t="b">
        <f t="shared" si="11891"/>
        <v>0</v>
      </c>
      <c r="IF1308" t="s">
        <v>8116</v>
      </c>
      <c r="IG1308" s="52" t="b">
        <f t="shared" si="11892"/>
        <v>0</v>
      </c>
      <c r="IH1308" t="s">
        <v>8116</v>
      </c>
      <c r="II1308" s="52" t="b">
        <f t="shared" si="11893"/>
        <v>0</v>
      </c>
      <c r="IJ1308" t="s">
        <v>6873</v>
      </c>
      <c r="IK1308" s="52" t="b">
        <f t="shared" si="11894"/>
        <v>0</v>
      </c>
      <c r="IL1308" t="s">
        <v>6873</v>
      </c>
      <c r="IM1308" s="52" t="b">
        <f t="shared" si="11895"/>
        <v>0</v>
      </c>
      <c r="IN1308" t="s">
        <v>6873</v>
      </c>
      <c r="IO1308" s="52" t="b">
        <f t="shared" si="11896"/>
        <v>0</v>
      </c>
    </row>
    <row r="1309" spans="1:249" x14ac:dyDescent="0.3">
      <c r="A1309" s="52">
        <v>1308</v>
      </c>
      <c r="B1309" s="52" t="s">
        <v>3154</v>
      </c>
      <c r="C1309" s="52" t="s">
        <v>1307</v>
      </c>
      <c r="D1309" s="52" t="s">
        <v>1964</v>
      </c>
      <c r="EB1309" s="52" t="s">
        <v>3114</v>
      </c>
      <c r="EC1309" s="52" t="b">
        <f t="shared" si="11880"/>
        <v>0</v>
      </c>
      <c r="ED1309" s="52" t="s">
        <v>3114</v>
      </c>
      <c r="EE1309" s="52" t="b">
        <f t="shared" si="11880"/>
        <v>0</v>
      </c>
      <c r="EF1309" s="52" t="s">
        <v>3114</v>
      </c>
      <c r="EG1309" s="52" t="b">
        <f t="shared" ref="EG1309" si="12127">IF(EF1309=$D1309,TRUE,FALSE)</f>
        <v>0</v>
      </c>
      <c r="EH1309" s="52" t="s">
        <v>3114</v>
      </c>
      <c r="EI1309" s="52" t="b">
        <f t="shared" ref="EI1309:EK1309" si="12128">IF(EH1309=$D1309,TRUE,FALSE)</f>
        <v>0</v>
      </c>
      <c r="EJ1309" s="52" t="s">
        <v>4507</v>
      </c>
      <c r="EK1309" s="52" t="b">
        <f t="shared" si="12128"/>
        <v>0</v>
      </c>
      <c r="EL1309" s="52" t="s">
        <v>3114</v>
      </c>
      <c r="EM1309" s="52" t="b">
        <f t="shared" ref="EM1309" si="12129">IF(EL1309=$D1309,TRUE,FALSE)</f>
        <v>0</v>
      </c>
      <c r="EN1309" s="52" t="s">
        <v>3114</v>
      </c>
      <c r="EO1309" s="52" t="b">
        <f t="shared" ref="EO1309" si="12130">IF(EN1309=$D1309,TRUE,FALSE)</f>
        <v>0</v>
      </c>
      <c r="EP1309" s="52" t="s">
        <v>3114</v>
      </c>
      <c r="EQ1309" s="52" t="b">
        <f t="shared" ref="EQ1309" si="12131">IF(EP1309=$D1309,TRUE,FALSE)</f>
        <v>0</v>
      </c>
      <c r="ER1309" s="52" t="s">
        <v>3114</v>
      </c>
      <c r="ES1309" s="52" t="b">
        <f t="shared" ref="ES1309" si="12132">IF(ER1309=$D1309,TRUE,FALSE)</f>
        <v>0</v>
      </c>
      <c r="ET1309" s="52" t="s">
        <v>3114</v>
      </c>
      <c r="EU1309" s="52" t="b">
        <f t="shared" ref="EU1309" si="12133">IF(ET1309=$D1309,TRUE,FALSE)</f>
        <v>0</v>
      </c>
      <c r="EV1309" s="52" t="s">
        <v>3114</v>
      </c>
      <c r="EW1309" s="52" t="b">
        <f t="shared" ref="EW1309" si="12134">IF(EV1309=$D1309,TRUE,FALSE)</f>
        <v>0</v>
      </c>
      <c r="EX1309" s="52" t="s">
        <v>3114</v>
      </c>
      <c r="EY1309" s="52" t="b">
        <f t="shared" ref="EY1309:FS1309" si="12135">IF(EX1309=$D1309,TRUE,FALSE)</f>
        <v>0</v>
      </c>
      <c r="EZ1309" s="52" t="s">
        <v>3114</v>
      </c>
      <c r="FA1309" s="52" t="b">
        <f t="shared" si="12135"/>
        <v>0</v>
      </c>
      <c r="FB1309" s="53" t="s">
        <v>3114</v>
      </c>
      <c r="FC1309" s="52" t="b">
        <f t="shared" si="12135"/>
        <v>0</v>
      </c>
      <c r="FD1309" s="53" t="s">
        <v>3114</v>
      </c>
      <c r="FE1309" s="52" t="b">
        <f t="shared" si="12135"/>
        <v>0</v>
      </c>
      <c r="FF1309" s="53" t="s">
        <v>4507</v>
      </c>
      <c r="FG1309" s="52" t="b">
        <f t="shared" si="12135"/>
        <v>0</v>
      </c>
      <c r="FH1309" s="53" t="s">
        <v>4507</v>
      </c>
      <c r="FI1309" s="52" t="b">
        <f t="shared" si="12135"/>
        <v>0</v>
      </c>
      <c r="FJ1309" s="53" t="s">
        <v>3114</v>
      </c>
      <c r="FK1309" s="52" t="b">
        <f t="shared" si="12135"/>
        <v>0</v>
      </c>
      <c r="FL1309" s="53" t="s">
        <v>3114</v>
      </c>
      <c r="FM1309" s="52" t="b">
        <f t="shared" si="12135"/>
        <v>0</v>
      </c>
      <c r="FN1309" s="53" t="s">
        <v>3114</v>
      </c>
      <c r="FO1309" s="52" t="b">
        <f t="shared" si="12135"/>
        <v>0</v>
      </c>
      <c r="FP1309" s="53" t="s">
        <v>4507</v>
      </c>
      <c r="FQ1309" s="52" t="b">
        <f t="shared" si="12135"/>
        <v>0</v>
      </c>
      <c r="FR1309" t="s">
        <v>4507</v>
      </c>
      <c r="FS1309" s="52" t="b">
        <f t="shared" si="12135"/>
        <v>0</v>
      </c>
      <c r="FT1309" s="53" t="s">
        <v>3114</v>
      </c>
      <c r="FU1309" s="52" t="b">
        <f t="shared" si="11890"/>
        <v>0</v>
      </c>
      <c r="FV1309" s="53" t="s">
        <v>3114</v>
      </c>
      <c r="FW1309" s="52" t="b">
        <f t="shared" si="11890"/>
        <v>0</v>
      </c>
      <c r="FX1309" s="53" t="s">
        <v>3114</v>
      </c>
      <c r="FY1309" s="52" t="b">
        <f t="shared" si="11890"/>
        <v>0</v>
      </c>
      <c r="FZ1309" s="53" t="s">
        <v>4507</v>
      </c>
      <c r="GA1309" s="52" t="b">
        <f t="shared" si="11890"/>
        <v>0</v>
      </c>
      <c r="GB1309" s="53" t="s">
        <v>4507</v>
      </c>
      <c r="GC1309" s="52" t="b">
        <f t="shared" si="12034"/>
        <v>0</v>
      </c>
      <c r="GD1309" s="53" t="s">
        <v>3114</v>
      </c>
      <c r="GE1309" s="52" t="b">
        <f t="shared" si="12034"/>
        <v>0</v>
      </c>
      <c r="GF1309" s="53" t="s">
        <v>3114</v>
      </c>
      <c r="GG1309" s="52" t="b">
        <f t="shared" si="12034"/>
        <v>0</v>
      </c>
      <c r="GH1309" s="53" t="s">
        <v>3114</v>
      </c>
      <c r="GI1309" s="52" t="b">
        <f t="shared" si="12034"/>
        <v>0</v>
      </c>
      <c r="GJ1309" s="53" t="s">
        <v>4507</v>
      </c>
      <c r="GK1309" s="52" t="b">
        <f t="shared" si="12034"/>
        <v>0</v>
      </c>
      <c r="GL1309" s="53" t="s">
        <v>4507</v>
      </c>
      <c r="GM1309" s="52" t="b">
        <f t="shared" si="12034"/>
        <v>0</v>
      </c>
      <c r="GN1309" s="53" t="s">
        <v>3114</v>
      </c>
      <c r="GO1309" s="52" t="b">
        <f t="shared" si="12035"/>
        <v>0</v>
      </c>
      <c r="GP1309" s="53" t="s">
        <v>3114</v>
      </c>
      <c r="GQ1309" s="52" t="b">
        <f t="shared" si="12035"/>
        <v>0</v>
      </c>
      <c r="GR1309" s="53" t="s">
        <v>3114</v>
      </c>
      <c r="GS1309" s="52" t="b">
        <f t="shared" si="12035"/>
        <v>0</v>
      </c>
      <c r="GT1309" s="53" t="s">
        <v>3114</v>
      </c>
      <c r="GU1309" s="52" t="b">
        <f t="shared" si="12035"/>
        <v>0</v>
      </c>
      <c r="GV1309" s="53" t="s">
        <v>3114</v>
      </c>
      <c r="GW1309" s="52" t="b">
        <f t="shared" si="12035"/>
        <v>0</v>
      </c>
      <c r="GX1309" s="53" t="s">
        <v>3114</v>
      </c>
      <c r="GY1309" s="52" t="b">
        <f t="shared" si="12035"/>
        <v>0</v>
      </c>
      <c r="GZ1309" s="53" t="s">
        <v>3114</v>
      </c>
      <c r="HA1309" s="52" t="b">
        <f t="shared" si="12035"/>
        <v>0</v>
      </c>
      <c r="HB1309" s="53" t="s">
        <v>4507</v>
      </c>
      <c r="HC1309" s="52" t="b">
        <f t="shared" si="12035"/>
        <v>0</v>
      </c>
      <c r="HD1309" s="53" t="s">
        <v>4507</v>
      </c>
      <c r="HE1309" s="52" t="b">
        <f t="shared" si="12035"/>
        <v>0</v>
      </c>
      <c r="HF1309" t="s">
        <v>3114</v>
      </c>
      <c r="HG1309" s="52" t="b">
        <f t="shared" si="12035"/>
        <v>0</v>
      </c>
      <c r="HH1309" s="53" t="s">
        <v>4507</v>
      </c>
      <c r="HI1309" s="52" t="b">
        <f t="shared" si="12035"/>
        <v>0</v>
      </c>
      <c r="HJ1309" t="s">
        <v>4507</v>
      </c>
      <c r="HK1309" s="52" t="b">
        <f t="shared" si="12035"/>
        <v>0</v>
      </c>
      <c r="HL1309" s="53" t="s">
        <v>3114</v>
      </c>
      <c r="HM1309" s="52" t="b">
        <f t="shared" si="12035"/>
        <v>0</v>
      </c>
      <c r="HN1309" s="53" t="s">
        <v>3114</v>
      </c>
      <c r="HO1309" s="52" t="b">
        <f t="shared" si="12035"/>
        <v>0</v>
      </c>
      <c r="HP1309" s="53" t="s">
        <v>3114</v>
      </c>
      <c r="HQ1309" s="52" t="b">
        <f t="shared" si="12035"/>
        <v>0</v>
      </c>
      <c r="HR1309" t="s">
        <v>3114</v>
      </c>
      <c r="HS1309" s="52" t="b">
        <f t="shared" si="12035"/>
        <v>0</v>
      </c>
      <c r="HT1309" t="s">
        <v>4507</v>
      </c>
      <c r="HU1309" s="52" t="b">
        <f t="shared" si="12090"/>
        <v>0</v>
      </c>
      <c r="HV1309" t="s">
        <v>4507</v>
      </c>
      <c r="HW1309" s="52" t="b">
        <f t="shared" si="12090"/>
        <v>0</v>
      </c>
      <c r="HX1309" t="s">
        <v>3114</v>
      </c>
      <c r="HY1309" s="52" t="b">
        <f t="shared" si="12090"/>
        <v>0</v>
      </c>
      <c r="HZ1309" t="s">
        <v>3114</v>
      </c>
      <c r="IA1309" s="52" t="b">
        <f t="shared" si="12090"/>
        <v>0</v>
      </c>
      <c r="IB1309" t="s">
        <v>3114</v>
      </c>
      <c r="IC1309" s="52" t="b">
        <f t="shared" si="12090"/>
        <v>0</v>
      </c>
      <c r="ID1309" t="s">
        <v>6874</v>
      </c>
      <c r="IE1309" s="52" t="b">
        <f t="shared" si="11891"/>
        <v>0</v>
      </c>
      <c r="IF1309" t="s">
        <v>8117</v>
      </c>
      <c r="IG1309" s="52" t="b">
        <f t="shared" si="11892"/>
        <v>0</v>
      </c>
      <c r="IH1309" t="s">
        <v>8117</v>
      </c>
      <c r="II1309" s="52" t="b">
        <f t="shared" si="11893"/>
        <v>0</v>
      </c>
      <c r="IJ1309" t="s">
        <v>6874</v>
      </c>
      <c r="IK1309" s="52" t="b">
        <f t="shared" si="11894"/>
        <v>0</v>
      </c>
      <c r="IL1309" t="s">
        <v>6874</v>
      </c>
      <c r="IM1309" s="52" t="b">
        <f t="shared" si="11895"/>
        <v>0</v>
      </c>
      <c r="IN1309" t="s">
        <v>6874</v>
      </c>
      <c r="IO1309" s="52" t="b">
        <f t="shared" si="11896"/>
        <v>0</v>
      </c>
    </row>
    <row r="1310" spans="1:249" x14ac:dyDescent="0.3">
      <c r="A1310" s="52">
        <v>1309</v>
      </c>
      <c r="B1310" s="52" t="s">
        <v>3154</v>
      </c>
      <c r="C1310" s="52" t="s">
        <v>1308</v>
      </c>
      <c r="D1310" s="52" t="s">
        <v>1965</v>
      </c>
      <c r="EB1310" s="52" t="s">
        <v>3115</v>
      </c>
      <c r="EC1310" s="52" t="b">
        <f t="shared" si="11880"/>
        <v>0</v>
      </c>
      <c r="ED1310" s="52" t="s">
        <v>3115</v>
      </c>
      <c r="EE1310" s="52" t="b">
        <f t="shared" si="11880"/>
        <v>0</v>
      </c>
      <c r="EF1310" s="52" t="s">
        <v>3115</v>
      </c>
      <c r="EG1310" s="52" t="b">
        <f t="shared" ref="EG1310" si="12136">IF(EF1310=$D1310,TRUE,FALSE)</f>
        <v>0</v>
      </c>
      <c r="EH1310" s="52" t="s">
        <v>3115</v>
      </c>
      <c r="EI1310" s="52" t="b">
        <f t="shared" ref="EI1310:EK1310" si="12137">IF(EH1310=$D1310,TRUE,FALSE)</f>
        <v>0</v>
      </c>
      <c r="EK1310" s="52" t="b">
        <f t="shared" si="12137"/>
        <v>0</v>
      </c>
      <c r="EL1310" s="52" t="s">
        <v>3115</v>
      </c>
      <c r="EM1310" s="52" t="b">
        <f t="shared" ref="EM1310" si="12138">IF(EL1310=$D1310,TRUE,FALSE)</f>
        <v>0</v>
      </c>
      <c r="EN1310" s="52" t="s">
        <v>3115</v>
      </c>
      <c r="EO1310" s="52" t="b">
        <f t="shared" ref="EO1310" si="12139">IF(EN1310=$D1310,TRUE,FALSE)</f>
        <v>0</v>
      </c>
      <c r="EP1310" s="52" t="s">
        <v>3115</v>
      </c>
      <c r="EQ1310" s="52" t="b">
        <f t="shared" ref="EQ1310" si="12140">IF(EP1310=$D1310,TRUE,FALSE)</f>
        <v>0</v>
      </c>
      <c r="ER1310" s="52" t="s">
        <v>3115</v>
      </c>
      <c r="ES1310" s="52" t="b">
        <f t="shared" ref="ES1310" si="12141">IF(ER1310=$D1310,TRUE,FALSE)</f>
        <v>0</v>
      </c>
      <c r="ET1310" s="52" t="s">
        <v>3115</v>
      </c>
      <c r="EU1310" s="52" t="b">
        <f t="shared" ref="EU1310" si="12142">IF(ET1310=$D1310,TRUE,FALSE)</f>
        <v>0</v>
      </c>
      <c r="EV1310" s="52" t="s">
        <v>3115</v>
      </c>
      <c r="EW1310" s="52" t="b">
        <f t="shared" ref="EW1310" si="12143">IF(EV1310=$D1310,TRUE,FALSE)</f>
        <v>0</v>
      </c>
      <c r="EX1310" s="52" t="s">
        <v>3115</v>
      </c>
      <c r="EY1310" s="52" t="b">
        <f t="shared" ref="EY1310:FS1310" si="12144">IF(EX1310=$D1310,TRUE,FALSE)</f>
        <v>0</v>
      </c>
      <c r="EZ1310" s="52" t="s">
        <v>3115</v>
      </c>
      <c r="FA1310" s="52" t="b">
        <f t="shared" si="12144"/>
        <v>0</v>
      </c>
      <c r="FB1310" s="53" t="s">
        <v>3115</v>
      </c>
      <c r="FC1310" s="52" t="b">
        <f t="shared" si="12144"/>
        <v>0</v>
      </c>
      <c r="FD1310" s="53" t="s">
        <v>3115</v>
      </c>
      <c r="FE1310" s="52" t="b">
        <f t="shared" si="12144"/>
        <v>0</v>
      </c>
      <c r="FF1310" s="53" t="s">
        <v>5001</v>
      </c>
      <c r="FG1310" s="52" t="b">
        <f t="shared" si="12144"/>
        <v>0</v>
      </c>
      <c r="FH1310" s="53" t="s">
        <v>5001</v>
      </c>
      <c r="FI1310" s="52" t="b">
        <f t="shared" si="12144"/>
        <v>0</v>
      </c>
      <c r="FJ1310" s="53" t="s">
        <v>3115</v>
      </c>
      <c r="FK1310" s="52" t="b">
        <f t="shared" si="12144"/>
        <v>0</v>
      </c>
      <c r="FL1310" s="53" t="s">
        <v>3115</v>
      </c>
      <c r="FM1310" s="52" t="b">
        <f t="shared" si="12144"/>
        <v>0</v>
      </c>
      <c r="FN1310" s="53" t="s">
        <v>3115</v>
      </c>
      <c r="FO1310" s="52" t="b">
        <f t="shared" si="12144"/>
        <v>0</v>
      </c>
      <c r="FP1310" s="53" t="s">
        <v>5001</v>
      </c>
      <c r="FQ1310" s="52" t="b">
        <f t="shared" si="12144"/>
        <v>0</v>
      </c>
      <c r="FR1310" t="s">
        <v>5001</v>
      </c>
      <c r="FS1310" s="52" t="b">
        <f t="shared" si="12144"/>
        <v>0</v>
      </c>
      <c r="FT1310" s="53" t="s">
        <v>3115</v>
      </c>
      <c r="FU1310" s="52" t="b">
        <f t="shared" si="11890"/>
        <v>0</v>
      </c>
      <c r="FV1310" s="53" t="s">
        <v>3115</v>
      </c>
      <c r="FW1310" s="52" t="b">
        <f t="shared" si="11890"/>
        <v>0</v>
      </c>
      <c r="FX1310" s="53" t="s">
        <v>3115</v>
      </c>
      <c r="FY1310" s="52" t="b">
        <f t="shared" si="11890"/>
        <v>0</v>
      </c>
      <c r="FZ1310" s="53" t="s">
        <v>5001</v>
      </c>
      <c r="GA1310" s="52" t="b">
        <f t="shared" si="11890"/>
        <v>0</v>
      </c>
      <c r="GB1310" s="53" t="s">
        <v>5001</v>
      </c>
      <c r="GC1310" s="52" t="b">
        <f t="shared" si="12034"/>
        <v>0</v>
      </c>
      <c r="GD1310" s="53" t="s">
        <v>3115</v>
      </c>
      <c r="GE1310" s="52" t="b">
        <f t="shared" si="12034"/>
        <v>0</v>
      </c>
      <c r="GF1310" s="53" t="s">
        <v>3115</v>
      </c>
      <c r="GG1310" s="52" t="b">
        <f t="shared" si="12034"/>
        <v>0</v>
      </c>
      <c r="GH1310" s="53" t="s">
        <v>3115</v>
      </c>
      <c r="GI1310" s="52" t="b">
        <f t="shared" si="12034"/>
        <v>0</v>
      </c>
      <c r="GJ1310" s="53" t="s">
        <v>5001</v>
      </c>
      <c r="GK1310" s="52" t="b">
        <f t="shared" si="12034"/>
        <v>0</v>
      </c>
      <c r="GL1310" s="53" t="s">
        <v>5001</v>
      </c>
      <c r="GM1310" s="52" t="b">
        <f t="shared" si="12034"/>
        <v>0</v>
      </c>
      <c r="GN1310" s="53" t="s">
        <v>3115</v>
      </c>
      <c r="GO1310" s="52" t="b">
        <f t="shared" si="12035"/>
        <v>0</v>
      </c>
      <c r="GP1310" s="53" t="s">
        <v>3115</v>
      </c>
      <c r="GQ1310" s="52" t="b">
        <f t="shared" si="12035"/>
        <v>0</v>
      </c>
      <c r="GR1310" s="53" t="s">
        <v>3115</v>
      </c>
      <c r="GS1310" s="52" t="b">
        <f t="shared" si="12035"/>
        <v>0</v>
      </c>
      <c r="GT1310" s="53" t="s">
        <v>3115</v>
      </c>
      <c r="GU1310" s="52" t="b">
        <f t="shared" si="12035"/>
        <v>0</v>
      </c>
      <c r="GV1310" s="53" t="s">
        <v>3115</v>
      </c>
      <c r="GW1310" s="52" t="b">
        <f t="shared" si="12035"/>
        <v>0</v>
      </c>
      <c r="GX1310" s="53" t="s">
        <v>3115</v>
      </c>
      <c r="GY1310" s="52" t="b">
        <f t="shared" si="12035"/>
        <v>0</v>
      </c>
      <c r="GZ1310" s="53" t="s">
        <v>3115</v>
      </c>
      <c r="HA1310" s="52" t="b">
        <f t="shared" si="12035"/>
        <v>0</v>
      </c>
      <c r="HB1310" s="53" t="s">
        <v>5001</v>
      </c>
      <c r="HC1310" s="52" t="b">
        <f t="shared" si="12035"/>
        <v>0</v>
      </c>
      <c r="HD1310" s="53" t="s">
        <v>5001</v>
      </c>
      <c r="HE1310" s="52" t="b">
        <f t="shared" si="12035"/>
        <v>0</v>
      </c>
      <c r="HF1310" t="s">
        <v>3115</v>
      </c>
      <c r="HG1310" s="52" t="b">
        <f t="shared" si="12035"/>
        <v>0</v>
      </c>
      <c r="HH1310" s="53" t="s">
        <v>5001</v>
      </c>
      <c r="HI1310" s="52" t="b">
        <f t="shared" si="12035"/>
        <v>0</v>
      </c>
      <c r="HJ1310" t="s">
        <v>5001</v>
      </c>
      <c r="HK1310" s="52" t="b">
        <f t="shared" si="12035"/>
        <v>0</v>
      </c>
      <c r="HL1310" s="53" t="s">
        <v>3115</v>
      </c>
      <c r="HM1310" s="52" t="b">
        <f t="shared" si="12035"/>
        <v>0</v>
      </c>
      <c r="HN1310" s="53" t="s">
        <v>3115</v>
      </c>
      <c r="HO1310" s="52" t="b">
        <f t="shared" si="12035"/>
        <v>0</v>
      </c>
      <c r="HP1310" s="53" t="s">
        <v>3115</v>
      </c>
      <c r="HQ1310" s="52" t="b">
        <f t="shared" si="12035"/>
        <v>0</v>
      </c>
      <c r="HR1310" t="s">
        <v>3115</v>
      </c>
      <c r="HS1310" s="52" t="b">
        <f t="shared" si="12035"/>
        <v>0</v>
      </c>
      <c r="HT1310" t="s">
        <v>5001</v>
      </c>
      <c r="HU1310" s="52" t="b">
        <f t="shared" si="12090"/>
        <v>0</v>
      </c>
      <c r="HV1310" t="s">
        <v>5001</v>
      </c>
      <c r="HW1310" s="52" t="b">
        <f t="shared" si="12090"/>
        <v>0</v>
      </c>
      <c r="HX1310" t="s">
        <v>3115</v>
      </c>
      <c r="HY1310" s="52" t="b">
        <f t="shared" si="12090"/>
        <v>0</v>
      </c>
      <c r="HZ1310" t="s">
        <v>3115</v>
      </c>
      <c r="IA1310" s="52" t="b">
        <f t="shared" si="12090"/>
        <v>0</v>
      </c>
      <c r="IB1310" t="s">
        <v>3115</v>
      </c>
      <c r="IC1310" s="52" t="b">
        <f t="shared" si="12090"/>
        <v>0</v>
      </c>
      <c r="ID1310" t="s">
        <v>6875</v>
      </c>
      <c r="IE1310" s="52" t="b">
        <f t="shared" si="11891"/>
        <v>0</v>
      </c>
      <c r="IF1310" t="s">
        <v>8118</v>
      </c>
      <c r="IG1310" s="52" t="b">
        <f t="shared" si="11892"/>
        <v>0</v>
      </c>
      <c r="IH1310" t="s">
        <v>8118</v>
      </c>
      <c r="II1310" s="52" t="b">
        <f t="shared" si="11893"/>
        <v>0</v>
      </c>
      <c r="IJ1310" t="s">
        <v>6875</v>
      </c>
      <c r="IK1310" s="52" t="b">
        <f t="shared" si="11894"/>
        <v>0</v>
      </c>
      <c r="IL1310" t="s">
        <v>6875</v>
      </c>
      <c r="IM1310" s="52" t="b">
        <f t="shared" si="11895"/>
        <v>0</v>
      </c>
      <c r="IN1310" t="s">
        <v>6875</v>
      </c>
      <c r="IO1310" s="52" t="b">
        <f t="shared" si="11896"/>
        <v>0</v>
      </c>
    </row>
    <row r="1311" spans="1:249" x14ac:dyDescent="0.3">
      <c r="A1311" s="52">
        <v>1310</v>
      </c>
      <c r="B1311" s="52" t="s">
        <v>3154</v>
      </c>
      <c r="C1311" s="52" t="s">
        <v>1309</v>
      </c>
      <c r="D1311" s="52" t="s">
        <v>1966</v>
      </c>
      <c r="EB1311" s="52" t="s">
        <v>1966</v>
      </c>
      <c r="EC1311" s="52" t="b">
        <f t="shared" si="11880"/>
        <v>1</v>
      </c>
      <c r="ED1311" s="52" t="s">
        <v>1966</v>
      </c>
      <c r="EE1311" s="52" t="b">
        <f t="shared" si="11880"/>
        <v>1</v>
      </c>
      <c r="EF1311" s="52" t="s">
        <v>1966</v>
      </c>
      <c r="EG1311" s="52" t="b">
        <f t="shared" ref="EG1311" si="12145">IF(EF1311=$D1311,TRUE,FALSE)</f>
        <v>1</v>
      </c>
      <c r="EH1311" s="52" t="s">
        <v>1966</v>
      </c>
      <c r="EI1311" s="52" t="b">
        <f t="shared" ref="EI1311:EK1311" si="12146">IF(EH1311=$D1311,TRUE,FALSE)</f>
        <v>1</v>
      </c>
      <c r="EK1311" s="52" t="b">
        <f t="shared" si="12146"/>
        <v>0</v>
      </c>
      <c r="EL1311" s="52" t="s">
        <v>1966</v>
      </c>
      <c r="EM1311" s="52" t="b">
        <f t="shared" ref="EM1311" si="12147">IF(EL1311=$D1311,TRUE,FALSE)</f>
        <v>1</v>
      </c>
      <c r="EN1311" s="52" t="s">
        <v>4728</v>
      </c>
      <c r="EO1311" s="52" t="b">
        <f t="shared" ref="EO1311" si="12148">IF(EN1311=$D1311,TRUE,FALSE)</f>
        <v>0</v>
      </c>
      <c r="EP1311" s="52" t="s">
        <v>4728</v>
      </c>
      <c r="EQ1311" s="52" t="b">
        <f t="shared" ref="EQ1311" si="12149">IF(EP1311=$D1311,TRUE,FALSE)</f>
        <v>0</v>
      </c>
      <c r="ER1311" s="52" t="s">
        <v>1966</v>
      </c>
      <c r="ES1311" s="52" t="b">
        <f t="shared" ref="ES1311" si="12150">IF(ER1311=$D1311,TRUE,FALSE)</f>
        <v>1</v>
      </c>
      <c r="ET1311" s="52" t="s">
        <v>4728</v>
      </c>
      <c r="EU1311" s="52" t="b">
        <f t="shared" ref="EU1311" si="12151">IF(ET1311=$D1311,TRUE,FALSE)</f>
        <v>0</v>
      </c>
      <c r="EV1311" s="52" t="s">
        <v>1966</v>
      </c>
      <c r="EW1311" s="52" t="b">
        <f t="shared" ref="EW1311" si="12152">IF(EV1311=$D1311,TRUE,FALSE)</f>
        <v>1</v>
      </c>
      <c r="EX1311" s="52" t="s">
        <v>1966</v>
      </c>
      <c r="EY1311" s="52" t="b">
        <f t="shared" ref="EY1311:FS1311" si="12153">IF(EX1311=$D1311,TRUE,FALSE)</f>
        <v>1</v>
      </c>
      <c r="EZ1311" s="52" t="s">
        <v>4728</v>
      </c>
      <c r="FA1311" s="52" t="b">
        <f t="shared" si="12153"/>
        <v>0</v>
      </c>
      <c r="FB1311" s="53" t="s">
        <v>1966</v>
      </c>
      <c r="FC1311" s="52" t="b">
        <f t="shared" si="12153"/>
        <v>1</v>
      </c>
      <c r="FD1311" s="53" t="s">
        <v>1966</v>
      </c>
      <c r="FE1311" s="52" t="b">
        <f t="shared" si="12153"/>
        <v>1</v>
      </c>
      <c r="FF1311" s="53" t="s">
        <v>5002</v>
      </c>
      <c r="FG1311" s="52" t="b">
        <f t="shared" si="12153"/>
        <v>0</v>
      </c>
      <c r="FH1311" s="53" t="s">
        <v>5002</v>
      </c>
      <c r="FI1311" s="52" t="b">
        <f t="shared" si="12153"/>
        <v>0</v>
      </c>
      <c r="FJ1311" s="53" t="s">
        <v>4728</v>
      </c>
      <c r="FK1311" s="52" t="b">
        <f t="shared" si="12153"/>
        <v>0</v>
      </c>
      <c r="FL1311" s="53" t="s">
        <v>1966</v>
      </c>
      <c r="FM1311" s="52" t="b">
        <f t="shared" si="12153"/>
        <v>1</v>
      </c>
      <c r="FN1311" s="53" t="s">
        <v>1966</v>
      </c>
      <c r="FO1311" s="52" t="b">
        <f t="shared" si="12153"/>
        <v>1</v>
      </c>
      <c r="FP1311" s="53" t="s">
        <v>5002</v>
      </c>
      <c r="FQ1311" s="52" t="b">
        <f t="shared" si="12153"/>
        <v>0</v>
      </c>
      <c r="FR1311" t="s">
        <v>5002</v>
      </c>
      <c r="FS1311" s="52" t="b">
        <f t="shared" si="12153"/>
        <v>0</v>
      </c>
      <c r="FT1311" s="53" t="s">
        <v>4728</v>
      </c>
      <c r="FU1311" s="52" t="b">
        <f t="shared" si="11890"/>
        <v>0</v>
      </c>
      <c r="FV1311" s="53" t="s">
        <v>1966</v>
      </c>
      <c r="FW1311" s="52" t="b">
        <f t="shared" si="11890"/>
        <v>1</v>
      </c>
      <c r="FX1311" s="53" t="s">
        <v>4728</v>
      </c>
      <c r="FY1311" s="52" t="b">
        <f t="shared" si="11890"/>
        <v>0</v>
      </c>
      <c r="FZ1311" s="53" t="s">
        <v>5002</v>
      </c>
      <c r="GA1311" s="52" t="b">
        <f t="shared" si="11890"/>
        <v>0</v>
      </c>
      <c r="GB1311" s="53" t="s">
        <v>5002</v>
      </c>
      <c r="GC1311" s="52" t="b">
        <f t="shared" si="12034"/>
        <v>0</v>
      </c>
      <c r="GD1311" s="53" t="s">
        <v>4728</v>
      </c>
      <c r="GE1311" s="52" t="b">
        <f t="shared" si="12034"/>
        <v>0</v>
      </c>
      <c r="GF1311" s="53" t="s">
        <v>4728</v>
      </c>
      <c r="GG1311" s="52" t="b">
        <f t="shared" si="12034"/>
        <v>0</v>
      </c>
      <c r="GH1311" s="53" t="s">
        <v>4728</v>
      </c>
      <c r="GI1311" s="52" t="b">
        <f t="shared" si="12034"/>
        <v>0</v>
      </c>
      <c r="GJ1311" s="53" t="s">
        <v>5002</v>
      </c>
      <c r="GK1311" s="52" t="b">
        <f t="shared" si="12034"/>
        <v>0</v>
      </c>
      <c r="GL1311" s="53" t="s">
        <v>5002</v>
      </c>
      <c r="GM1311" s="52" t="b">
        <f t="shared" si="12034"/>
        <v>0</v>
      </c>
      <c r="GN1311" s="53" t="s">
        <v>1966</v>
      </c>
      <c r="GO1311" s="52" t="b">
        <f t="shared" si="12035"/>
        <v>1</v>
      </c>
      <c r="GP1311" s="53" t="s">
        <v>1966</v>
      </c>
      <c r="GQ1311" s="52" t="b">
        <f t="shared" si="12035"/>
        <v>1</v>
      </c>
      <c r="GR1311" s="53" t="s">
        <v>4728</v>
      </c>
      <c r="GS1311" s="52" t="b">
        <f t="shared" si="12035"/>
        <v>0</v>
      </c>
      <c r="GT1311" s="53" t="s">
        <v>1966</v>
      </c>
      <c r="GU1311" s="52" t="b">
        <f t="shared" si="12035"/>
        <v>1</v>
      </c>
      <c r="GV1311" s="53" t="s">
        <v>1966</v>
      </c>
      <c r="GW1311" s="52" t="b">
        <f t="shared" si="12035"/>
        <v>1</v>
      </c>
      <c r="GX1311" s="53" t="s">
        <v>4728</v>
      </c>
      <c r="GY1311" s="52" t="b">
        <f t="shared" si="12035"/>
        <v>0</v>
      </c>
      <c r="GZ1311" s="53" t="s">
        <v>4728</v>
      </c>
      <c r="HA1311" s="52" t="b">
        <f t="shared" si="12035"/>
        <v>0</v>
      </c>
      <c r="HB1311" s="53" t="s">
        <v>5002</v>
      </c>
      <c r="HC1311" s="52" t="b">
        <f t="shared" si="12035"/>
        <v>0</v>
      </c>
      <c r="HD1311" s="53" t="s">
        <v>5002</v>
      </c>
      <c r="HE1311" s="52" t="b">
        <f t="shared" si="12035"/>
        <v>0</v>
      </c>
      <c r="HF1311" t="s">
        <v>4728</v>
      </c>
      <c r="HG1311" s="52" t="b">
        <f t="shared" si="12035"/>
        <v>0</v>
      </c>
      <c r="HH1311" s="53" t="s">
        <v>5002</v>
      </c>
      <c r="HI1311" s="52" t="b">
        <f t="shared" si="12035"/>
        <v>0</v>
      </c>
      <c r="HJ1311" t="s">
        <v>5002</v>
      </c>
      <c r="HK1311" s="52" t="b">
        <f t="shared" si="12035"/>
        <v>0</v>
      </c>
      <c r="HL1311" s="53" t="s">
        <v>4728</v>
      </c>
      <c r="HM1311" s="52" t="b">
        <f t="shared" si="12035"/>
        <v>0</v>
      </c>
      <c r="HN1311" s="53" t="s">
        <v>1966</v>
      </c>
      <c r="HO1311" s="52" t="b">
        <f t="shared" si="12035"/>
        <v>1</v>
      </c>
      <c r="HP1311" s="53" t="s">
        <v>1966</v>
      </c>
      <c r="HQ1311" s="52" t="b">
        <f t="shared" si="12035"/>
        <v>1</v>
      </c>
      <c r="HR1311" t="s">
        <v>4728</v>
      </c>
      <c r="HS1311" s="52" t="b">
        <f t="shared" si="12035"/>
        <v>0</v>
      </c>
      <c r="HT1311" t="s">
        <v>5002</v>
      </c>
      <c r="HU1311" s="52" t="b">
        <f t="shared" si="12090"/>
        <v>0</v>
      </c>
      <c r="HV1311" t="s">
        <v>5002</v>
      </c>
      <c r="HW1311" s="52" t="b">
        <f t="shared" si="12090"/>
        <v>0</v>
      </c>
      <c r="HX1311" t="s">
        <v>4728</v>
      </c>
      <c r="HY1311" s="52" t="b">
        <f t="shared" si="12090"/>
        <v>0</v>
      </c>
      <c r="HZ1311" t="s">
        <v>1966</v>
      </c>
      <c r="IA1311" s="52" t="b">
        <f t="shared" si="12090"/>
        <v>1</v>
      </c>
      <c r="IB1311" t="s">
        <v>1966</v>
      </c>
      <c r="IC1311" s="52" t="b">
        <f t="shared" si="12090"/>
        <v>1</v>
      </c>
      <c r="ID1311" t="s">
        <v>6876</v>
      </c>
      <c r="IE1311" s="52" t="b">
        <f t="shared" si="11891"/>
        <v>0</v>
      </c>
      <c r="IF1311" t="s">
        <v>8119</v>
      </c>
      <c r="IG1311" s="52" t="b">
        <f t="shared" si="11892"/>
        <v>0</v>
      </c>
      <c r="IH1311" t="s">
        <v>8119</v>
      </c>
      <c r="II1311" s="52" t="b">
        <f t="shared" si="11893"/>
        <v>0</v>
      </c>
      <c r="IJ1311" t="s">
        <v>6876</v>
      </c>
      <c r="IK1311" s="52" t="b">
        <f t="shared" si="11894"/>
        <v>0</v>
      </c>
      <c r="IL1311" t="s">
        <v>8316</v>
      </c>
      <c r="IM1311" s="52" t="b">
        <f t="shared" si="11895"/>
        <v>0</v>
      </c>
      <c r="IN1311" t="s">
        <v>8316</v>
      </c>
      <c r="IO1311" s="52" t="b">
        <f t="shared" si="11896"/>
        <v>0</v>
      </c>
    </row>
    <row r="1312" spans="1:249" x14ac:dyDescent="0.3">
      <c r="A1312" s="52">
        <v>1311</v>
      </c>
      <c r="B1312" s="52" t="s">
        <v>3154</v>
      </c>
      <c r="C1312" s="52" t="s">
        <v>1310</v>
      </c>
      <c r="D1312" s="52" t="s">
        <v>1967</v>
      </c>
      <c r="EB1312" s="52" t="s">
        <v>1967</v>
      </c>
      <c r="EC1312" s="52" t="b">
        <f t="shared" si="11880"/>
        <v>1</v>
      </c>
      <c r="ED1312" s="52" t="s">
        <v>1967</v>
      </c>
      <c r="EE1312" s="52" t="b">
        <f t="shared" si="11880"/>
        <v>1</v>
      </c>
      <c r="EF1312" s="52" t="s">
        <v>1967</v>
      </c>
      <c r="EG1312" s="52" t="b">
        <f t="shared" ref="EG1312" si="12154">IF(EF1312=$D1312,TRUE,FALSE)</f>
        <v>1</v>
      </c>
      <c r="EH1312" s="52" t="s">
        <v>1967</v>
      </c>
      <c r="EI1312" s="52" t="b">
        <f t="shared" ref="EI1312:EK1312" si="12155">IF(EH1312=$D1312,TRUE,FALSE)</f>
        <v>1</v>
      </c>
      <c r="EJ1312" s="52" t="s">
        <v>4508</v>
      </c>
      <c r="EK1312" s="52" t="b">
        <f t="shared" si="12155"/>
        <v>0</v>
      </c>
      <c r="EL1312" s="52" t="s">
        <v>1967</v>
      </c>
      <c r="EM1312" s="52" t="b">
        <f t="shared" ref="EM1312" si="12156">IF(EL1312=$D1312,TRUE,FALSE)</f>
        <v>1</v>
      </c>
      <c r="EN1312" s="52" t="s">
        <v>1967</v>
      </c>
      <c r="EO1312" s="52" t="b">
        <f t="shared" ref="EO1312" si="12157">IF(EN1312=$D1312,TRUE,FALSE)</f>
        <v>1</v>
      </c>
      <c r="EP1312" s="52" t="s">
        <v>1967</v>
      </c>
      <c r="EQ1312" s="52" t="b">
        <f t="shared" ref="EQ1312" si="12158">IF(EP1312=$D1312,TRUE,FALSE)</f>
        <v>1</v>
      </c>
      <c r="ER1312" s="52" t="s">
        <v>1967</v>
      </c>
      <c r="ES1312" s="52" t="b">
        <f t="shared" ref="ES1312" si="12159">IF(ER1312=$D1312,TRUE,FALSE)</f>
        <v>1</v>
      </c>
      <c r="ET1312" s="52" t="s">
        <v>1967</v>
      </c>
      <c r="EU1312" s="52" t="b">
        <f t="shared" ref="EU1312" si="12160">IF(ET1312=$D1312,TRUE,FALSE)</f>
        <v>1</v>
      </c>
      <c r="EV1312" s="52" t="s">
        <v>1967</v>
      </c>
      <c r="EW1312" s="52" t="b">
        <f t="shared" ref="EW1312" si="12161">IF(EV1312=$D1312,TRUE,FALSE)</f>
        <v>1</v>
      </c>
      <c r="EX1312" s="52" t="s">
        <v>1967</v>
      </c>
      <c r="EY1312" s="52" t="b">
        <f t="shared" ref="EY1312:FS1312" si="12162">IF(EX1312=$D1312,TRUE,FALSE)</f>
        <v>1</v>
      </c>
      <c r="EZ1312" s="52" t="s">
        <v>1967</v>
      </c>
      <c r="FA1312" s="52" t="b">
        <f t="shared" si="12162"/>
        <v>1</v>
      </c>
      <c r="FB1312" s="53" t="s">
        <v>1967</v>
      </c>
      <c r="FC1312" s="52" t="b">
        <f t="shared" si="12162"/>
        <v>1</v>
      </c>
      <c r="FD1312" s="53" t="s">
        <v>1967</v>
      </c>
      <c r="FE1312" s="52" t="b">
        <f t="shared" si="12162"/>
        <v>1</v>
      </c>
      <c r="FF1312" s="53" t="s">
        <v>4508</v>
      </c>
      <c r="FG1312" s="52" t="b">
        <f t="shared" si="12162"/>
        <v>0</v>
      </c>
      <c r="FH1312" s="53" t="s">
        <v>4508</v>
      </c>
      <c r="FI1312" s="52" t="b">
        <f t="shared" si="12162"/>
        <v>0</v>
      </c>
      <c r="FJ1312" s="53" t="s">
        <v>1967</v>
      </c>
      <c r="FK1312" s="52" t="b">
        <f t="shared" si="12162"/>
        <v>1</v>
      </c>
      <c r="FL1312" s="53" t="s">
        <v>1967</v>
      </c>
      <c r="FM1312" s="52" t="b">
        <f t="shared" si="12162"/>
        <v>1</v>
      </c>
      <c r="FN1312" s="53" t="s">
        <v>1967</v>
      </c>
      <c r="FO1312" s="52" t="b">
        <f t="shared" si="12162"/>
        <v>1</v>
      </c>
      <c r="FP1312" s="53" t="s">
        <v>4508</v>
      </c>
      <c r="FQ1312" s="52" t="b">
        <f t="shared" si="12162"/>
        <v>0</v>
      </c>
      <c r="FR1312" t="s">
        <v>4508</v>
      </c>
      <c r="FS1312" s="52" t="b">
        <f t="shared" si="12162"/>
        <v>0</v>
      </c>
      <c r="FT1312" s="53" t="s">
        <v>1967</v>
      </c>
      <c r="FU1312" s="52" t="b">
        <f t="shared" si="11890"/>
        <v>1</v>
      </c>
      <c r="FV1312" s="53" t="s">
        <v>1967</v>
      </c>
      <c r="FW1312" s="52" t="b">
        <f t="shared" si="11890"/>
        <v>1</v>
      </c>
      <c r="FX1312" s="53" t="s">
        <v>1967</v>
      </c>
      <c r="FY1312" s="52" t="b">
        <f t="shared" si="11890"/>
        <v>1</v>
      </c>
      <c r="FZ1312" s="53" t="s">
        <v>4508</v>
      </c>
      <c r="GA1312" s="52" t="b">
        <f t="shared" si="11890"/>
        <v>0</v>
      </c>
      <c r="GB1312" s="53" t="s">
        <v>4508</v>
      </c>
      <c r="GC1312" s="52" t="b">
        <f t="shared" si="12034"/>
        <v>0</v>
      </c>
      <c r="GD1312" s="53" t="s">
        <v>1967</v>
      </c>
      <c r="GE1312" s="52" t="b">
        <f t="shared" si="12034"/>
        <v>1</v>
      </c>
      <c r="GF1312" s="53" t="s">
        <v>1967</v>
      </c>
      <c r="GG1312" s="52" t="b">
        <f t="shared" si="12034"/>
        <v>1</v>
      </c>
      <c r="GH1312" s="53" t="s">
        <v>1967</v>
      </c>
      <c r="GI1312" s="52" t="b">
        <f t="shared" si="12034"/>
        <v>1</v>
      </c>
      <c r="GJ1312" s="53" t="s">
        <v>4508</v>
      </c>
      <c r="GK1312" s="52" t="b">
        <f t="shared" si="12034"/>
        <v>0</v>
      </c>
      <c r="GL1312" s="53" t="s">
        <v>4508</v>
      </c>
      <c r="GM1312" s="52" t="b">
        <f t="shared" si="12034"/>
        <v>0</v>
      </c>
      <c r="GN1312" s="53" t="s">
        <v>1967</v>
      </c>
      <c r="GO1312" s="52" t="b">
        <f t="shared" si="12035"/>
        <v>1</v>
      </c>
      <c r="GP1312" s="53" t="s">
        <v>1967</v>
      </c>
      <c r="GQ1312" s="52" t="b">
        <f t="shared" si="12035"/>
        <v>1</v>
      </c>
      <c r="GR1312" s="53" t="s">
        <v>1967</v>
      </c>
      <c r="GS1312" s="52" t="b">
        <f t="shared" si="12035"/>
        <v>1</v>
      </c>
      <c r="GT1312" s="53" t="s">
        <v>1967</v>
      </c>
      <c r="GU1312" s="52" t="b">
        <f t="shared" si="12035"/>
        <v>1</v>
      </c>
      <c r="GV1312" s="53" t="s">
        <v>1967</v>
      </c>
      <c r="GW1312" s="52" t="b">
        <f t="shared" si="12035"/>
        <v>1</v>
      </c>
      <c r="GX1312" s="53" t="s">
        <v>1967</v>
      </c>
      <c r="GY1312" s="52" t="b">
        <f t="shared" si="12035"/>
        <v>1</v>
      </c>
      <c r="GZ1312" s="53" t="s">
        <v>1967</v>
      </c>
      <c r="HA1312" s="52" t="b">
        <f t="shared" si="12035"/>
        <v>1</v>
      </c>
      <c r="HB1312" s="53" t="s">
        <v>4508</v>
      </c>
      <c r="HC1312" s="52" t="b">
        <f t="shared" si="12035"/>
        <v>0</v>
      </c>
      <c r="HD1312" s="53" t="s">
        <v>4508</v>
      </c>
      <c r="HE1312" s="52" t="b">
        <f t="shared" si="12035"/>
        <v>0</v>
      </c>
      <c r="HF1312" t="s">
        <v>1967</v>
      </c>
      <c r="HG1312" s="52" t="b">
        <f t="shared" si="12035"/>
        <v>1</v>
      </c>
      <c r="HH1312" s="53" t="s">
        <v>4508</v>
      </c>
      <c r="HI1312" s="52" t="b">
        <f t="shared" si="12035"/>
        <v>0</v>
      </c>
      <c r="HJ1312" t="s">
        <v>4508</v>
      </c>
      <c r="HK1312" s="52" t="b">
        <f t="shared" si="12035"/>
        <v>0</v>
      </c>
      <c r="HL1312" s="53" t="s">
        <v>1967</v>
      </c>
      <c r="HM1312" s="52" t="b">
        <f t="shared" si="12035"/>
        <v>1</v>
      </c>
      <c r="HN1312" s="53" t="s">
        <v>1967</v>
      </c>
      <c r="HO1312" s="52" t="b">
        <f t="shared" si="12035"/>
        <v>1</v>
      </c>
      <c r="HP1312" s="53" t="s">
        <v>1967</v>
      </c>
      <c r="HQ1312" s="52" t="b">
        <f t="shared" si="12035"/>
        <v>1</v>
      </c>
      <c r="HR1312" t="s">
        <v>1967</v>
      </c>
      <c r="HS1312" s="52" t="b">
        <f t="shared" si="12035"/>
        <v>1</v>
      </c>
      <c r="HT1312" t="s">
        <v>4508</v>
      </c>
      <c r="HU1312" s="52" t="b">
        <f t="shared" si="12090"/>
        <v>0</v>
      </c>
      <c r="HV1312" t="s">
        <v>4508</v>
      </c>
      <c r="HW1312" s="52" t="b">
        <f t="shared" si="12090"/>
        <v>0</v>
      </c>
      <c r="HX1312" t="s">
        <v>1967</v>
      </c>
      <c r="HY1312" s="52" t="b">
        <f t="shared" si="12090"/>
        <v>1</v>
      </c>
      <c r="HZ1312" t="s">
        <v>1967</v>
      </c>
      <c r="IA1312" s="52" t="b">
        <f t="shared" si="12090"/>
        <v>1</v>
      </c>
      <c r="IB1312" t="s">
        <v>1967</v>
      </c>
      <c r="IC1312" s="52" t="b">
        <f t="shared" si="12090"/>
        <v>1</v>
      </c>
      <c r="ID1312" t="s">
        <v>6877</v>
      </c>
      <c r="IE1312" s="52" t="b">
        <f t="shared" si="11891"/>
        <v>0</v>
      </c>
      <c r="IF1312" t="s">
        <v>8120</v>
      </c>
      <c r="IG1312" s="52" t="b">
        <f t="shared" si="11892"/>
        <v>0</v>
      </c>
      <c r="IH1312" t="s">
        <v>8120</v>
      </c>
      <c r="II1312" s="52" t="b">
        <f t="shared" si="11893"/>
        <v>0</v>
      </c>
      <c r="IJ1312" t="s">
        <v>6877</v>
      </c>
      <c r="IK1312" s="52" t="b">
        <f t="shared" si="11894"/>
        <v>0</v>
      </c>
      <c r="IL1312" t="s">
        <v>6877</v>
      </c>
      <c r="IM1312" s="52" t="b">
        <f t="shared" si="11895"/>
        <v>0</v>
      </c>
      <c r="IN1312" t="s">
        <v>6877</v>
      </c>
      <c r="IO1312" s="52" t="b">
        <f t="shared" si="11896"/>
        <v>0</v>
      </c>
    </row>
    <row r="1313" spans="1:249" x14ac:dyDescent="0.3">
      <c r="A1313" s="52">
        <v>1312</v>
      </c>
      <c r="B1313" s="52" t="s">
        <v>3154</v>
      </c>
      <c r="C1313" s="52" t="s">
        <v>1311</v>
      </c>
      <c r="D1313" s="52" t="s">
        <v>1968</v>
      </c>
      <c r="EB1313" s="52" t="s">
        <v>1968</v>
      </c>
      <c r="EC1313" s="52" t="b">
        <f t="shared" si="11880"/>
        <v>1</v>
      </c>
      <c r="ED1313" s="52" t="s">
        <v>1968</v>
      </c>
      <c r="EE1313" s="52" t="b">
        <f t="shared" si="11880"/>
        <v>1</v>
      </c>
      <c r="EF1313" s="52" t="s">
        <v>1968</v>
      </c>
      <c r="EG1313" s="52" t="b">
        <f t="shared" ref="EG1313" si="12163">IF(EF1313=$D1313,TRUE,FALSE)</f>
        <v>1</v>
      </c>
      <c r="EH1313" s="52" t="s">
        <v>3435</v>
      </c>
      <c r="EI1313" s="52" t="b">
        <f t="shared" ref="EI1313:EK1313" si="12164">IF(EH1313=$D1313,TRUE,FALSE)</f>
        <v>0</v>
      </c>
      <c r="EJ1313" s="52" t="s">
        <v>4509</v>
      </c>
      <c r="EK1313" s="52" t="b">
        <f t="shared" si="12164"/>
        <v>0</v>
      </c>
      <c r="EL1313" s="52" t="s">
        <v>3435</v>
      </c>
      <c r="EM1313" s="52" t="b">
        <f t="shared" ref="EM1313" si="12165">IF(EL1313=$D1313,TRUE,FALSE)</f>
        <v>0</v>
      </c>
      <c r="EN1313" s="52" t="s">
        <v>1968</v>
      </c>
      <c r="EO1313" s="52" t="b">
        <f t="shared" ref="EO1313" si="12166">IF(EN1313=$D1313,TRUE,FALSE)</f>
        <v>1</v>
      </c>
      <c r="EP1313" s="52" t="s">
        <v>1968</v>
      </c>
      <c r="EQ1313" s="52" t="b">
        <f t="shared" ref="EQ1313" si="12167">IF(EP1313=$D1313,TRUE,FALSE)</f>
        <v>1</v>
      </c>
      <c r="ER1313" s="52" t="s">
        <v>1968</v>
      </c>
      <c r="ES1313" s="52" t="b">
        <f t="shared" ref="ES1313" si="12168">IF(ER1313=$D1313,TRUE,FALSE)</f>
        <v>1</v>
      </c>
      <c r="ET1313" s="52" t="s">
        <v>1968</v>
      </c>
      <c r="EU1313" s="52" t="b">
        <f t="shared" ref="EU1313" si="12169">IF(ET1313=$D1313,TRUE,FALSE)</f>
        <v>1</v>
      </c>
      <c r="EV1313" s="52" t="s">
        <v>1968</v>
      </c>
      <c r="EW1313" s="52" t="b">
        <f t="shared" ref="EW1313" si="12170">IF(EV1313=$D1313,TRUE,FALSE)</f>
        <v>1</v>
      </c>
      <c r="EX1313" s="52" t="s">
        <v>1968</v>
      </c>
      <c r="EY1313" s="52" t="b">
        <f t="shared" ref="EY1313:FS1313" si="12171">IF(EX1313=$D1313,TRUE,FALSE)</f>
        <v>1</v>
      </c>
      <c r="EZ1313" s="52" t="s">
        <v>1968</v>
      </c>
      <c r="FA1313" s="52" t="b">
        <f t="shared" si="12171"/>
        <v>1</v>
      </c>
      <c r="FB1313" s="53" t="s">
        <v>1968</v>
      </c>
      <c r="FC1313" s="52" t="b">
        <f t="shared" si="12171"/>
        <v>1</v>
      </c>
      <c r="FD1313" s="53" t="s">
        <v>1968</v>
      </c>
      <c r="FE1313" s="52" t="b">
        <f t="shared" si="12171"/>
        <v>1</v>
      </c>
      <c r="FF1313" s="53" t="s">
        <v>4509</v>
      </c>
      <c r="FG1313" s="52" t="b">
        <f t="shared" si="12171"/>
        <v>0</v>
      </c>
      <c r="FH1313" s="53" t="s">
        <v>4509</v>
      </c>
      <c r="FI1313" s="52" t="b">
        <f t="shared" si="12171"/>
        <v>0</v>
      </c>
      <c r="FJ1313" s="53" t="s">
        <v>1968</v>
      </c>
      <c r="FK1313" s="52" t="b">
        <f t="shared" si="12171"/>
        <v>1</v>
      </c>
      <c r="FL1313" s="53" t="s">
        <v>1968</v>
      </c>
      <c r="FM1313" s="52" t="b">
        <f t="shared" si="12171"/>
        <v>1</v>
      </c>
      <c r="FN1313" s="53" t="s">
        <v>3435</v>
      </c>
      <c r="FO1313" s="52" t="b">
        <f t="shared" si="12171"/>
        <v>0</v>
      </c>
      <c r="FP1313" s="53" t="s">
        <v>4509</v>
      </c>
      <c r="FQ1313" s="52" t="b">
        <f t="shared" si="12171"/>
        <v>0</v>
      </c>
      <c r="FR1313" t="s">
        <v>4509</v>
      </c>
      <c r="FS1313" s="52" t="b">
        <f t="shared" si="12171"/>
        <v>0</v>
      </c>
      <c r="FT1313" s="53" t="s">
        <v>1968</v>
      </c>
      <c r="FU1313" s="52" t="b">
        <f t="shared" si="11890"/>
        <v>1</v>
      </c>
      <c r="FV1313" s="53" t="s">
        <v>1968</v>
      </c>
      <c r="FW1313" s="52" t="b">
        <f t="shared" si="11890"/>
        <v>1</v>
      </c>
      <c r="FX1313" s="53" t="s">
        <v>3435</v>
      </c>
      <c r="FY1313" s="52" t="b">
        <f t="shared" si="11890"/>
        <v>0</v>
      </c>
      <c r="FZ1313" s="53" t="s">
        <v>4509</v>
      </c>
      <c r="GA1313" s="52" t="b">
        <f t="shared" si="11890"/>
        <v>0</v>
      </c>
      <c r="GB1313" s="53" t="s">
        <v>4509</v>
      </c>
      <c r="GC1313" s="52" t="b">
        <f t="shared" si="12034"/>
        <v>0</v>
      </c>
      <c r="GD1313" s="53" t="s">
        <v>1968</v>
      </c>
      <c r="GE1313" s="52" t="b">
        <f t="shared" si="12034"/>
        <v>1</v>
      </c>
      <c r="GF1313" s="53" t="s">
        <v>1968</v>
      </c>
      <c r="GG1313" s="52" t="b">
        <f t="shared" si="12034"/>
        <v>1</v>
      </c>
      <c r="GH1313" s="53" t="s">
        <v>3435</v>
      </c>
      <c r="GI1313" s="52" t="b">
        <f t="shared" si="12034"/>
        <v>0</v>
      </c>
      <c r="GJ1313" s="53" t="s">
        <v>4509</v>
      </c>
      <c r="GK1313" s="52" t="b">
        <f t="shared" si="12034"/>
        <v>0</v>
      </c>
      <c r="GL1313" s="53" t="s">
        <v>4509</v>
      </c>
      <c r="GM1313" s="52" t="b">
        <f t="shared" ref="GM1313:HA1345" si="12172">IF(GL1313=$D1313,TRUE,FALSE)</f>
        <v>0</v>
      </c>
      <c r="GN1313" s="53" t="s">
        <v>1968</v>
      </c>
      <c r="GO1313" s="52" t="b">
        <f t="shared" si="12172"/>
        <v>1</v>
      </c>
      <c r="GP1313" s="53" t="s">
        <v>1968</v>
      </c>
      <c r="GQ1313" s="52" t="b">
        <f t="shared" si="12172"/>
        <v>1</v>
      </c>
      <c r="GR1313" s="53" t="s">
        <v>1968</v>
      </c>
      <c r="GS1313" s="52" t="b">
        <f t="shared" si="12172"/>
        <v>1</v>
      </c>
      <c r="GT1313" s="53" t="s">
        <v>1968</v>
      </c>
      <c r="GU1313" s="52" t="b">
        <f t="shared" si="12172"/>
        <v>1</v>
      </c>
      <c r="GV1313" s="53" t="s">
        <v>1968</v>
      </c>
      <c r="GW1313" s="52" t="b">
        <f t="shared" si="12172"/>
        <v>1</v>
      </c>
      <c r="GX1313" s="53" t="s">
        <v>1968</v>
      </c>
      <c r="GY1313" s="52" t="b">
        <f t="shared" si="12172"/>
        <v>1</v>
      </c>
      <c r="GZ1313" s="53" t="s">
        <v>3435</v>
      </c>
      <c r="HA1313" s="52" t="b">
        <f t="shared" si="12172"/>
        <v>0</v>
      </c>
      <c r="HB1313" s="53" t="s">
        <v>5659</v>
      </c>
      <c r="HC1313" s="52" t="b">
        <f t="shared" si="12035"/>
        <v>0</v>
      </c>
      <c r="HD1313" s="53" t="s">
        <v>5659</v>
      </c>
      <c r="HE1313" s="52" t="b">
        <f t="shared" si="12035"/>
        <v>0</v>
      </c>
      <c r="HF1313" t="s">
        <v>3435</v>
      </c>
      <c r="HG1313" s="52" t="b">
        <f t="shared" si="12035"/>
        <v>0</v>
      </c>
      <c r="HH1313" s="53" t="s">
        <v>5659</v>
      </c>
      <c r="HI1313" s="52" t="b">
        <f t="shared" si="12035"/>
        <v>0</v>
      </c>
      <c r="HJ1313" t="s">
        <v>5659</v>
      </c>
      <c r="HK1313" s="52" t="b">
        <f t="shared" si="12035"/>
        <v>0</v>
      </c>
      <c r="HL1313" s="53" t="s">
        <v>1968</v>
      </c>
      <c r="HM1313" s="52" t="b">
        <f t="shared" si="12035"/>
        <v>1</v>
      </c>
      <c r="HN1313" s="53" t="s">
        <v>1968</v>
      </c>
      <c r="HO1313" s="52" t="b">
        <f t="shared" si="12035"/>
        <v>1</v>
      </c>
      <c r="HP1313" s="53" t="s">
        <v>1968</v>
      </c>
      <c r="HQ1313" s="52" t="b">
        <f t="shared" si="12035"/>
        <v>1</v>
      </c>
      <c r="HR1313" t="s">
        <v>3435</v>
      </c>
      <c r="HS1313" s="52" t="b">
        <f t="shared" si="12035"/>
        <v>0</v>
      </c>
      <c r="HT1313" t="s">
        <v>5659</v>
      </c>
      <c r="HU1313" s="52" t="b">
        <f t="shared" si="12090"/>
        <v>0</v>
      </c>
      <c r="HV1313" t="s">
        <v>3435</v>
      </c>
      <c r="HW1313" s="52" t="b">
        <f t="shared" si="12090"/>
        <v>0</v>
      </c>
      <c r="HX1313" t="s">
        <v>1968</v>
      </c>
      <c r="HY1313" s="52" t="b">
        <f t="shared" si="12090"/>
        <v>1</v>
      </c>
      <c r="HZ1313" t="s">
        <v>1968</v>
      </c>
      <c r="IA1313" s="52" t="b">
        <f t="shared" si="12090"/>
        <v>1</v>
      </c>
      <c r="IB1313" t="s">
        <v>1968</v>
      </c>
      <c r="IC1313" s="52" t="b">
        <f t="shared" si="12090"/>
        <v>1</v>
      </c>
      <c r="ID1313" t="s">
        <v>7080</v>
      </c>
      <c r="IE1313" s="52" t="b">
        <f t="shared" si="11891"/>
        <v>0</v>
      </c>
      <c r="IF1313" t="s">
        <v>8121</v>
      </c>
      <c r="IG1313" s="52" t="b">
        <f t="shared" si="11892"/>
        <v>0</v>
      </c>
      <c r="IH1313" t="s">
        <v>8121</v>
      </c>
      <c r="II1313" s="52" t="b">
        <f t="shared" si="11893"/>
        <v>0</v>
      </c>
      <c r="IJ1313" t="s">
        <v>6878</v>
      </c>
      <c r="IK1313" s="52" t="b">
        <f t="shared" si="11894"/>
        <v>0</v>
      </c>
      <c r="IL1313" t="s">
        <v>6878</v>
      </c>
      <c r="IM1313" s="52" t="b">
        <f t="shared" si="11895"/>
        <v>0</v>
      </c>
      <c r="IN1313" t="s">
        <v>6878</v>
      </c>
      <c r="IO1313" s="52" t="b">
        <f t="shared" si="11896"/>
        <v>0</v>
      </c>
    </row>
    <row r="1314" spans="1:249" x14ac:dyDescent="0.3">
      <c r="A1314" s="52">
        <v>1313</v>
      </c>
      <c r="B1314" s="52" t="s">
        <v>3154</v>
      </c>
      <c r="C1314" s="52" t="s">
        <v>1312</v>
      </c>
      <c r="D1314" s="52" t="s">
        <v>1969</v>
      </c>
      <c r="EB1314" s="52" t="s">
        <v>1969</v>
      </c>
      <c r="EC1314" s="52" t="b">
        <f t="shared" si="11880"/>
        <v>1</v>
      </c>
      <c r="ED1314" s="52" t="s">
        <v>1969</v>
      </c>
      <c r="EE1314" s="52" t="b">
        <f t="shared" si="11880"/>
        <v>1</v>
      </c>
      <c r="EF1314" s="52" t="s">
        <v>1969</v>
      </c>
      <c r="EG1314" s="52" t="b">
        <f t="shared" ref="EG1314" si="12173">IF(EF1314=$D1314,TRUE,FALSE)</f>
        <v>1</v>
      </c>
      <c r="EH1314" s="52" t="s">
        <v>1969</v>
      </c>
      <c r="EI1314" s="52" t="b">
        <f t="shared" ref="EI1314:EK1314" si="12174">IF(EH1314=$D1314,TRUE,FALSE)</f>
        <v>1</v>
      </c>
      <c r="EJ1314" s="52" t="s">
        <v>4510</v>
      </c>
      <c r="EK1314" s="52" t="b">
        <f t="shared" si="12174"/>
        <v>0</v>
      </c>
      <c r="EL1314" s="52" t="s">
        <v>1969</v>
      </c>
      <c r="EM1314" s="52" t="b">
        <f t="shared" ref="EM1314" si="12175">IF(EL1314=$D1314,TRUE,FALSE)</f>
        <v>1</v>
      </c>
      <c r="EN1314" s="52" t="s">
        <v>1969</v>
      </c>
      <c r="EO1314" s="52" t="b">
        <f t="shared" ref="EO1314" si="12176">IF(EN1314=$D1314,TRUE,FALSE)</f>
        <v>1</v>
      </c>
      <c r="EP1314" s="52" t="s">
        <v>1969</v>
      </c>
      <c r="EQ1314" s="52" t="b">
        <f t="shared" ref="EQ1314" si="12177">IF(EP1314=$D1314,TRUE,FALSE)</f>
        <v>1</v>
      </c>
      <c r="ER1314" s="52" t="s">
        <v>1969</v>
      </c>
      <c r="ES1314" s="52" t="b">
        <f t="shared" ref="ES1314" si="12178">IF(ER1314=$D1314,TRUE,FALSE)</f>
        <v>1</v>
      </c>
      <c r="ET1314" s="52" t="s">
        <v>1969</v>
      </c>
      <c r="EU1314" s="52" t="b">
        <f t="shared" ref="EU1314" si="12179">IF(ET1314=$D1314,TRUE,FALSE)</f>
        <v>1</v>
      </c>
      <c r="EV1314" s="52" t="s">
        <v>1969</v>
      </c>
      <c r="EW1314" s="52" t="b">
        <f t="shared" ref="EW1314" si="12180">IF(EV1314=$D1314,TRUE,FALSE)</f>
        <v>1</v>
      </c>
      <c r="EX1314" s="52" t="s">
        <v>1969</v>
      </c>
      <c r="EY1314" s="52" t="b">
        <f t="shared" ref="EY1314:FS1314" si="12181">IF(EX1314=$D1314,TRUE,FALSE)</f>
        <v>1</v>
      </c>
      <c r="EZ1314" s="52" t="s">
        <v>1969</v>
      </c>
      <c r="FA1314" s="52" t="b">
        <f t="shared" si="12181"/>
        <v>1</v>
      </c>
      <c r="FB1314" s="53" t="s">
        <v>1969</v>
      </c>
      <c r="FC1314" s="52" t="b">
        <f t="shared" si="12181"/>
        <v>1</v>
      </c>
      <c r="FD1314" s="53" t="s">
        <v>1969</v>
      </c>
      <c r="FE1314" s="52" t="b">
        <f t="shared" si="12181"/>
        <v>1</v>
      </c>
      <c r="FF1314" s="53" t="s">
        <v>4510</v>
      </c>
      <c r="FG1314" s="52" t="b">
        <f t="shared" si="12181"/>
        <v>0</v>
      </c>
      <c r="FH1314" s="53" t="s">
        <v>4510</v>
      </c>
      <c r="FI1314" s="52" t="b">
        <f t="shared" si="12181"/>
        <v>0</v>
      </c>
      <c r="FJ1314" s="53" t="s">
        <v>1969</v>
      </c>
      <c r="FK1314" s="52" t="b">
        <f t="shared" si="12181"/>
        <v>1</v>
      </c>
      <c r="FL1314" s="53" t="s">
        <v>1969</v>
      </c>
      <c r="FM1314" s="52" t="b">
        <f t="shared" si="12181"/>
        <v>1</v>
      </c>
      <c r="FN1314" s="53" t="s">
        <v>1969</v>
      </c>
      <c r="FO1314" s="52" t="b">
        <f t="shared" si="12181"/>
        <v>1</v>
      </c>
      <c r="FP1314" s="53" t="s">
        <v>4510</v>
      </c>
      <c r="FQ1314" s="52" t="b">
        <f t="shared" si="12181"/>
        <v>0</v>
      </c>
      <c r="FR1314" t="s">
        <v>4510</v>
      </c>
      <c r="FS1314" s="52" t="b">
        <f t="shared" si="12181"/>
        <v>0</v>
      </c>
      <c r="FT1314" s="53" t="s">
        <v>1969</v>
      </c>
      <c r="FU1314" s="52" t="b">
        <f t="shared" si="11890"/>
        <v>1</v>
      </c>
      <c r="FV1314" s="53" t="s">
        <v>1969</v>
      </c>
      <c r="FW1314" s="52" t="b">
        <f t="shared" si="11890"/>
        <v>1</v>
      </c>
      <c r="FX1314" s="53" t="s">
        <v>1969</v>
      </c>
      <c r="FY1314" s="52" t="b">
        <f t="shared" si="11890"/>
        <v>1</v>
      </c>
      <c r="FZ1314" s="53" t="s">
        <v>4510</v>
      </c>
      <c r="GA1314" s="52" t="b">
        <f t="shared" si="11890"/>
        <v>0</v>
      </c>
      <c r="GB1314" s="53" t="s">
        <v>4510</v>
      </c>
      <c r="GC1314" s="52" t="b">
        <f t="shared" si="12034"/>
        <v>0</v>
      </c>
      <c r="GD1314" s="53" t="s">
        <v>1969</v>
      </c>
      <c r="GE1314" s="52" t="b">
        <f t="shared" si="12034"/>
        <v>1</v>
      </c>
      <c r="GF1314" s="53" t="s">
        <v>1969</v>
      </c>
      <c r="GG1314" s="52" t="b">
        <f t="shared" si="12034"/>
        <v>1</v>
      </c>
      <c r="GH1314" s="53" t="s">
        <v>1969</v>
      </c>
      <c r="GI1314" s="52" t="b">
        <f t="shared" si="12034"/>
        <v>1</v>
      </c>
      <c r="GJ1314" s="53" t="s">
        <v>4510</v>
      </c>
      <c r="GK1314" s="52" t="b">
        <f t="shared" si="12034"/>
        <v>0</v>
      </c>
      <c r="GL1314" s="53" t="s">
        <v>4510</v>
      </c>
      <c r="GM1314" s="52" t="b">
        <f t="shared" si="12172"/>
        <v>0</v>
      </c>
      <c r="GN1314" s="53" t="s">
        <v>1969</v>
      </c>
      <c r="GO1314" s="52" t="b">
        <f t="shared" si="12172"/>
        <v>1</v>
      </c>
      <c r="GP1314" s="53" t="s">
        <v>1969</v>
      </c>
      <c r="GQ1314" s="52" t="b">
        <f t="shared" si="12172"/>
        <v>1</v>
      </c>
      <c r="GR1314" s="53" t="s">
        <v>1969</v>
      </c>
      <c r="GS1314" s="52" t="b">
        <f t="shared" si="12172"/>
        <v>1</v>
      </c>
      <c r="GT1314" s="53" t="s">
        <v>1969</v>
      </c>
      <c r="GU1314" s="52" t="b">
        <f t="shared" si="12172"/>
        <v>1</v>
      </c>
      <c r="GV1314" s="53" t="s">
        <v>1969</v>
      </c>
      <c r="GW1314" s="52" t="b">
        <f t="shared" si="12172"/>
        <v>1</v>
      </c>
      <c r="GX1314" s="53" t="s">
        <v>1969</v>
      </c>
      <c r="GY1314" s="52" t="b">
        <f t="shared" si="12172"/>
        <v>1</v>
      </c>
      <c r="GZ1314" s="53" t="s">
        <v>5414</v>
      </c>
      <c r="HA1314" s="52" t="b">
        <f t="shared" si="12172"/>
        <v>0</v>
      </c>
      <c r="HB1314" s="53" t="s">
        <v>4510</v>
      </c>
      <c r="HC1314" s="52" t="b">
        <f t="shared" ref="HC1314:HY1336" si="12182">IF(HB1314=$D1314,TRUE,FALSE)</f>
        <v>0</v>
      </c>
      <c r="HD1314" s="53" t="s">
        <v>4510</v>
      </c>
      <c r="HE1314" s="52" t="b">
        <f t="shared" si="12182"/>
        <v>0</v>
      </c>
      <c r="HF1314" t="s">
        <v>5414</v>
      </c>
      <c r="HG1314" s="52" t="b">
        <f t="shared" si="12182"/>
        <v>0</v>
      </c>
      <c r="HH1314" s="53" t="s">
        <v>4510</v>
      </c>
      <c r="HI1314" s="52" t="b">
        <f t="shared" si="12182"/>
        <v>0</v>
      </c>
      <c r="HJ1314" t="s">
        <v>4510</v>
      </c>
      <c r="HK1314" s="52" t="b">
        <f t="shared" si="12182"/>
        <v>0</v>
      </c>
      <c r="HL1314" s="53" t="s">
        <v>1969</v>
      </c>
      <c r="HM1314" s="52" t="b">
        <f t="shared" si="12182"/>
        <v>1</v>
      </c>
      <c r="HN1314" s="53" t="s">
        <v>1969</v>
      </c>
      <c r="HO1314" s="52" t="b">
        <f t="shared" si="12182"/>
        <v>1</v>
      </c>
      <c r="HP1314" s="53" t="s">
        <v>1969</v>
      </c>
      <c r="HQ1314" s="52" t="b">
        <f t="shared" si="12182"/>
        <v>1</v>
      </c>
      <c r="HR1314" t="s">
        <v>1969</v>
      </c>
      <c r="HS1314" s="52" t="b">
        <f t="shared" si="12182"/>
        <v>1</v>
      </c>
      <c r="HT1314" t="s">
        <v>4510</v>
      </c>
      <c r="HU1314" s="52" t="b">
        <f t="shared" si="12182"/>
        <v>0</v>
      </c>
      <c r="HV1314" t="s">
        <v>4510</v>
      </c>
      <c r="HW1314" s="52" t="b">
        <f t="shared" si="12182"/>
        <v>0</v>
      </c>
      <c r="HX1314" t="s">
        <v>1969</v>
      </c>
      <c r="HY1314" s="52" t="b">
        <f t="shared" si="12182"/>
        <v>1</v>
      </c>
      <c r="HZ1314" t="s">
        <v>1969</v>
      </c>
      <c r="IA1314" s="52" t="b">
        <f t="shared" si="12090"/>
        <v>1</v>
      </c>
      <c r="IB1314" t="s">
        <v>1969</v>
      </c>
      <c r="IC1314" s="52" t="b">
        <f t="shared" si="12090"/>
        <v>1</v>
      </c>
      <c r="ID1314" t="s">
        <v>6879</v>
      </c>
      <c r="IE1314" s="52" t="b">
        <f t="shared" si="11891"/>
        <v>0</v>
      </c>
      <c r="IF1314" t="s">
        <v>8122</v>
      </c>
      <c r="IG1314" s="52" t="b">
        <f t="shared" si="11892"/>
        <v>0</v>
      </c>
      <c r="IH1314" t="s">
        <v>8122</v>
      </c>
      <c r="II1314" s="52" t="b">
        <f t="shared" si="11893"/>
        <v>0</v>
      </c>
      <c r="IJ1314" t="s">
        <v>6879</v>
      </c>
      <c r="IK1314" s="52" t="b">
        <f t="shared" si="11894"/>
        <v>0</v>
      </c>
      <c r="IL1314" t="s">
        <v>6879</v>
      </c>
      <c r="IM1314" s="52" t="b">
        <f t="shared" si="11895"/>
        <v>0</v>
      </c>
      <c r="IN1314" t="s">
        <v>6879</v>
      </c>
      <c r="IO1314" s="52" t="b">
        <f t="shared" si="11896"/>
        <v>0</v>
      </c>
    </row>
    <row r="1315" spans="1:249" x14ac:dyDescent="0.3">
      <c r="A1315" s="52">
        <v>1314</v>
      </c>
      <c r="B1315" s="52" t="s">
        <v>3154</v>
      </c>
      <c r="C1315" s="52" t="s">
        <v>1313</v>
      </c>
      <c r="D1315" s="52" t="s">
        <v>1970</v>
      </c>
      <c r="EB1315" s="52" t="s">
        <v>3116</v>
      </c>
      <c r="EC1315" s="52" t="b">
        <f t="shared" si="11880"/>
        <v>0</v>
      </c>
      <c r="ED1315" s="52" t="s">
        <v>3116</v>
      </c>
      <c r="EE1315" s="52" t="b">
        <f t="shared" si="11880"/>
        <v>0</v>
      </c>
      <c r="EF1315" s="52" t="s">
        <v>3116</v>
      </c>
      <c r="EG1315" s="52" t="b">
        <f t="shared" ref="EG1315" si="12183">IF(EF1315=$D1315,TRUE,FALSE)</f>
        <v>0</v>
      </c>
      <c r="EH1315" s="52" t="s">
        <v>3116</v>
      </c>
      <c r="EI1315" s="52" t="b">
        <f t="shared" ref="EI1315:EK1315" si="12184">IF(EH1315=$D1315,TRUE,FALSE)</f>
        <v>0</v>
      </c>
      <c r="EJ1315" s="52" t="s">
        <v>4511</v>
      </c>
      <c r="EK1315" s="52" t="b">
        <f t="shared" si="12184"/>
        <v>0</v>
      </c>
      <c r="EL1315" s="52" t="s">
        <v>3116</v>
      </c>
      <c r="EM1315" s="52" t="b">
        <f t="shared" ref="EM1315" si="12185">IF(EL1315=$D1315,TRUE,FALSE)</f>
        <v>0</v>
      </c>
      <c r="EN1315" s="52" t="s">
        <v>3116</v>
      </c>
      <c r="EO1315" s="52" t="b">
        <f t="shared" ref="EO1315" si="12186">IF(EN1315=$D1315,TRUE,FALSE)</f>
        <v>0</v>
      </c>
      <c r="EP1315" s="52" t="s">
        <v>3116</v>
      </c>
      <c r="EQ1315" s="52" t="b">
        <f t="shared" ref="EQ1315" si="12187">IF(EP1315=$D1315,TRUE,FALSE)</f>
        <v>0</v>
      </c>
      <c r="ER1315" s="52" t="s">
        <v>3116</v>
      </c>
      <c r="ES1315" s="52" t="b">
        <f t="shared" ref="ES1315" si="12188">IF(ER1315=$D1315,TRUE,FALSE)</f>
        <v>0</v>
      </c>
      <c r="ET1315" s="52" t="s">
        <v>3116</v>
      </c>
      <c r="EU1315" s="52" t="b">
        <f t="shared" ref="EU1315" si="12189">IF(ET1315=$D1315,TRUE,FALSE)</f>
        <v>0</v>
      </c>
      <c r="EV1315" s="52" t="s">
        <v>3116</v>
      </c>
      <c r="EW1315" s="52" t="b">
        <f t="shared" ref="EW1315" si="12190">IF(EV1315=$D1315,TRUE,FALSE)</f>
        <v>0</v>
      </c>
      <c r="EX1315" s="52" t="s">
        <v>3116</v>
      </c>
      <c r="EY1315" s="52" t="b">
        <f t="shared" ref="EY1315:FS1315" si="12191">IF(EX1315=$D1315,TRUE,FALSE)</f>
        <v>0</v>
      </c>
      <c r="EZ1315" s="52" t="s">
        <v>3116</v>
      </c>
      <c r="FA1315" s="52" t="b">
        <f t="shared" si="12191"/>
        <v>0</v>
      </c>
      <c r="FB1315" s="53" t="s">
        <v>3116</v>
      </c>
      <c r="FC1315" s="52" t="b">
        <f t="shared" si="12191"/>
        <v>0</v>
      </c>
      <c r="FD1315" s="53" t="s">
        <v>3116</v>
      </c>
      <c r="FE1315" s="52" t="b">
        <f t="shared" si="12191"/>
        <v>0</v>
      </c>
      <c r="FF1315" s="53" t="s">
        <v>4511</v>
      </c>
      <c r="FG1315" s="52" t="b">
        <f t="shared" si="12191"/>
        <v>0</v>
      </c>
      <c r="FH1315" s="53" t="s">
        <v>4511</v>
      </c>
      <c r="FI1315" s="52" t="b">
        <f t="shared" si="12191"/>
        <v>0</v>
      </c>
      <c r="FJ1315" s="53" t="s">
        <v>3116</v>
      </c>
      <c r="FK1315" s="52" t="b">
        <f t="shared" si="12191"/>
        <v>0</v>
      </c>
      <c r="FL1315" s="53" t="s">
        <v>3116</v>
      </c>
      <c r="FM1315" s="52" t="b">
        <f t="shared" si="12191"/>
        <v>0</v>
      </c>
      <c r="FN1315" s="53" t="s">
        <v>3116</v>
      </c>
      <c r="FO1315" s="52" t="b">
        <f t="shared" si="12191"/>
        <v>0</v>
      </c>
      <c r="FP1315" s="53" t="s">
        <v>4511</v>
      </c>
      <c r="FQ1315" s="52" t="b">
        <f t="shared" si="12191"/>
        <v>0</v>
      </c>
      <c r="FR1315" t="s">
        <v>4511</v>
      </c>
      <c r="FS1315" s="52" t="b">
        <f t="shared" si="12191"/>
        <v>0</v>
      </c>
      <c r="FT1315" s="53" t="s">
        <v>3116</v>
      </c>
      <c r="FU1315" s="52" t="b">
        <f t="shared" si="11890"/>
        <v>0</v>
      </c>
      <c r="FV1315" s="53" t="s">
        <v>3116</v>
      </c>
      <c r="FW1315" s="52" t="b">
        <f t="shared" si="11890"/>
        <v>0</v>
      </c>
      <c r="FX1315" s="53" t="s">
        <v>3116</v>
      </c>
      <c r="FY1315" s="52" t="b">
        <f t="shared" si="11890"/>
        <v>0</v>
      </c>
      <c r="FZ1315" s="53" t="s">
        <v>4511</v>
      </c>
      <c r="GA1315" s="52" t="b">
        <f t="shared" si="11890"/>
        <v>0</v>
      </c>
      <c r="GB1315" s="53" t="s">
        <v>4511</v>
      </c>
      <c r="GC1315" s="52" t="b">
        <f t="shared" si="12034"/>
        <v>0</v>
      </c>
      <c r="GD1315" s="53" t="s">
        <v>3116</v>
      </c>
      <c r="GE1315" s="52" t="b">
        <f t="shared" si="12034"/>
        <v>0</v>
      </c>
      <c r="GF1315" s="53" t="s">
        <v>3116</v>
      </c>
      <c r="GG1315" s="52" t="b">
        <f t="shared" si="12034"/>
        <v>0</v>
      </c>
      <c r="GH1315" s="53" t="s">
        <v>3116</v>
      </c>
      <c r="GI1315" s="52" t="b">
        <f t="shared" si="12034"/>
        <v>0</v>
      </c>
      <c r="GJ1315" s="53" t="s">
        <v>4511</v>
      </c>
      <c r="GK1315" s="52" t="b">
        <f t="shared" si="12034"/>
        <v>0</v>
      </c>
      <c r="GL1315" s="53" t="s">
        <v>4511</v>
      </c>
      <c r="GM1315" s="52" t="b">
        <f t="shared" si="12172"/>
        <v>0</v>
      </c>
      <c r="GN1315" s="53" t="s">
        <v>3116</v>
      </c>
      <c r="GO1315" s="52" t="b">
        <f t="shared" si="12172"/>
        <v>0</v>
      </c>
      <c r="GP1315" s="53" t="s">
        <v>3116</v>
      </c>
      <c r="GQ1315" s="52" t="b">
        <f t="shared" si="12172"/>
        <v>0</v>
      </c>
      <c r="GR1315" s="53" t="s">
        <v>3116</v>
      </c>
      <c r="GS1315" s="52" t="b">
        <f t="shared" si="12172"/>
        <v>0</v>
      </c>
      <c r="GT1315" s="53" t="s">
        <v>3116</v>
      </c>
      <c r="GU1315" s="52" t="b">
        <f t="shared" si="12172"/>
        <v>0</v>
      </c>
      <c r="GV1315" s="53" t="s">
        <v>3116</v>
      </c>
      <c r="GW1315" s="52" t="b">
        <f t="shared" si="12172"/>
        <v>0</v>
      </c>
      <c r="GX1315" s="53" t="s">
        <v>3116</v>
      </c>
      <c r="GY1315" s="52" t="b">
        <f t="shared" si="12172"/>
        <v>0</v>
      </c>
      <c r="GZ1315" s="53" t="s">
        <v>3116</v>
      </c>
      <c r="HA1315" s="52" t="b">
        <f t="shared" si="12172"/>
        <v>0</v>
      </c>
      <c r="HB1315" s="53" t="s">
        <v>4511</v>
      </c>
      <c r="HC1315" s="52" t="b">
        <f t="shared" si="12182"/>
        <v>0</v>
      </c>
      <c r="HD1315" s="53" t="s">
        <v>4511</v>
      </c>
      <c r="HE1315" s="52" t="b">
        <f t="shared" si="12182"/>
        <v>0</v>
      </c>
      <c r="HF1315" t="s">
        <v>3116</v>
      </c>
      <c r="HG1315" s="52" t="b">
        <f t="shared" si="12182"/>
        <v>0</v>
      </c>
      <c r="HH1315" s="53" t="s">
        <v>4511</v>
      </c>
      <c r="HI1315" s="52" t="b">
        <f t="shared" si="12182"/>
        <v>0</v>
      </c>
      <c r="HJ1315" t="s">
        <v>4511</v>
      </c>
      <c r="HK1315" s="52" t="b">
        <f t="shared" si="12182"/>
        <v>0</v>
      </c>
      <c r="HL1315" s="53" t="s">
        <v>3116</v>
      </c>
      <c r="HM1315" s="52" t="b">
        <f t="shared" si="12182"/>
        <v>0</v>
      </c>
      <c r="HN1315" s="53" t="s">
        <v>3116</v>
      </c>
      <c r="HO1315" s="52" t="b">
        <f t="shared" si="12182"/>
        <v>0</v>
      </c>
      <c r="HP1315" s="53" t="s">
        <v>3116</v>
      </c>
      <c r="HQ1315" s="52" t="b">
        <f t="shared" si="12182"/>
        <v>0</v>
      </c>
      <c r="HR1315" t="s">
        <v>3116</v>
      </c>
      <c r="HS1315" s="52" t="b">
        <f t="shared" si="12182"/>
        <v>0</v>
      </c>
      <c r="HT1315" t="s">
        <v>4511</v>
      </c>
      <c r="HU1315" s="52" t="b">
        <f t="shared" si="12182"/>
        <v>0</v>
      </c>
      <c r="HV1315" t="s">
        <v>4511</v>
      </c>
      <c r="HW1315" s="52" t="b">
        <f t="shared" si="12182"/>
        <v>0</v>
      </c>
      <c r="HX1315" t="s">
        <v>3116</v>
      </c>
      <c r="HY1315" s="52" t="b">
        <f t="shared" si="12182"/>
        <v>0</v>
      </c>
      <c r="HZ1315" t="s">
        <v>3116</v>
      </c>
      <c r="IA1315" s="52" t="b">
        <f t="shared" si="12090"/>
        <v>0</v>
      </c>
      <c r="IB1315" t="s">
        <v>3116</v>
      </c>
      <c r="IC1315" s="52" t="b">
        <f t="shared" si="12090"/>
        <v>0</v>
      </c>
      <c r="ID1315" t="s">
        <v>6880</v>
      </c>
      <c r="IE1315" s="52" t="b">
        <f t="shared" si="11891"/>
        <v>0</v>
      </c>
      <c r="IF1315" t="s">
        <v>8123</v>
      </c>
      <c r="IG1315" s="52" t="b">
        <f t="shared" si="11892"/>
        <v>0</v>
      </c>
      <c r="IH1315" t="s">
        <v>8123</v>
      </c>
      <c r="II1315" s="52" t="b">
        <f t="shared" si="11893"/>
        <v>0</v>
      </c>
      <c r="IJ1315" t="s">
        <v>6880</v>
      </c>
      <c r="IK1315" s="52" t="b">
        <f t="shared" si="11894"/>
        <v>0</v>
      </c>
      <c r="IL1315" t="s">
        <v>6880</v>
      </c>
      <c r="IM1315" s="52" t="b">
        <f t="shared" si="11895"/>
        <v>0</v>
      </c>
      <c r="IN1315" t="s">
        <v>6880</v>
      </c>
      <c r="IO1315" s="52" t="b">
        <f t="shared" si="11896"/>
        <v>0</v>
      </c>
    </row>
    <row r="1316" spans="1:249" x14ac:dyDescent="0.3">
      <c r="A1316" s="52">
        <v>1315</v>
      </c>
      <c r="B1316" s="52" t="s">
        <v>3154</v>
      </c>
      <c r="C1316" s="52" t="s">
        <v>1314</v>
      </c>
      <c r="D1316" s="52" t="s">
        <v>1971</v>
      </c>
      <c r="EB1316" s="52" t="s">
        <v>1971</v>
      </c>
      <c r="EC1316" s="52" t="b">
        <f t="shared" si="11880"/>
        <v>1</v>
      </c>
      <c r="ED1316" s="52" t="s">
        <v>1971</v>
      </c>
      <c r="EE1316" s="52" t="b">
        <f t="shared" si="11880"/>
        <v>1</v>
      </c>
      <c r="EF1316" s="52" t="s">
        <v>1971</v>
      </c>
      <c r="EG1316" s="52" t="b">
        <f t="shared" ref="EG1316" si="12192">IF(EF1316=$D1316,TRUE,FALSE)</f>
        <v>1</v>
      </c>
      <c r="EH1316" s="52" t="s">
        <v>1971</v>
      </c>
      <c r="EI1316" s="52" t="b">
        <f t="shared" ref="EI1316:EK1316" si="12193">IF(EH1316=$D1316,TRUE,FALSE)</f>
        <v>1</v>
      </c>
      <c r="EJ1316" s="52" t="s">
        <v>4512</v>
      </c>
      <c r="EK1316" s="52" t="b">
        <f t="shared" si="12193"/>
        <v>0</v>
      </c>
      <c r="EL1316" s="52" t="s">
        <v>1971</v>
      </c>
      <c r="EM1316" s="52" t="b">
        <f t="shared" ref="EM1316" si="12194">IF(EL1316=$D1316,TRUE,FALSE)</f>
        <v>1</v>
      </c>
      <c r="EN1316" s="52" t="s">
        <v>1971</v>
      </c>
      <c r="EO1316" s="52" t="b">
        <f t="shared" ref="EO1316" si="12195">IF(EN1316=$D1316,TRUE,FALSE)</f>
        <v>1</v>
      </c>
      <c r="EP1316" s="52" t="s">
        <v>1971</v>
      </c>
      <c r="EQ1316" s="52" t="b">
        <f t="shared" ref="EQ1316" si="12196">IF(EP1316=$D1316,TRUE,FALSE)</f>
        <v>1</v>
      </c>
      <c r="ER1316" s="52" t="s">
        <v>1971</v>
      </c>
      <c r="ES1316" s="52" t="b">
        <f t="shared" ref="ES1316" si="12197">IF(ER1316=$D1316,TRUE,FALSE)</f>
        <v>1</v>
      </c>
      <c r="ET1316" s="52" t="s">
        <v>1971</v>
      </c>
      <c r="EU1316" s="52" t="b">
        <f t="shared" ref="EU1316" si="12198">IF(ET1316=$D1316,TRUE,FALSE)</f>
        <v>1</v>
      </c>
      <c r="EV1316" s="52" t="s">
        <v>1971</v>
      </c>
      <c r="EW1316" s="52" t="b">
        <f t="shared" ref="EW1316" si="12199">IF(EV1316=$D1316,TRUE,FALSE)</f>
        <v>1</v>
      </c>
      <c r="EX1316" s="52" t="s">
        <v>1971</v>
      </c>
      <c r="EY1316" s="52" t="b">
        <f t="shared" ref="EY1316:FS1316" si="12200">IF(EX1316=$D1316,TRUE,FALSE)</f>
        <v>1</v>
      </c>
      <c r="EZ1316" s="52" t="s">
        <v>1971</v>
      </c>
      <c r="FA1316" s="52" t="b">
        <f t="shared" si="12200"/>
        <v>1</v>
      </c>
      <c r="FB1316" s="53" t="s">
        <v>1971</v>
      </c>
      <c r="FC1316" s="52" t="b">
        <f t="shared" si="12200"/>
        <v>1</v>
      </c>
      <c r="FD1316" s="53" t="s">
        <v>1971</v>
      </c>
      <c r="FE1316" s="52" t="b">
        <f t="shared" si="12200"/>
        <v>1</v>
      </c>
      <c r="FF1316" s="53" t="s">
        <v>4512</v>
      </c>
      <c r="FG1316" s="52" t="b">
        <f t="shared" si="12200"/>
        <v>0</v>
      </c>
      <c r="FH1316" s="53" t="s">
        <v>4512</v>
      </c>
      <c r="FI1316" s="52" t="b">
        <f t="shared" si="12200"/>
        <v>0</v>
      </c>
      <c r="FJ1316" s="53" t="s">
        <v>1971</v>
      </c>
      <c r="FK1316" s="52" t="b">
        <f t="shared" si="12200"/>
        <v>1</v>
      </c>
      <c r="FL1316" s="53" t="s">
        <v>1971</v>
      </c>
      <c r="FM1316" s="52" t="b">
        <f t="shared" si="12200"/>
        <v>1</v>
      </c>
      <c r="FN1316" s="53" t="s">
        <v>1971</v>
      </c>
      <c r="FO1316" s="52" t="b">
        <f t="shared" si="12200"/>
        <v>1</v>
      </c>
      <c r="FP1316" s="53" t="s">
        <v>4512</v>
      </c>
      <c r="FQ1316" s="52" t="b">
        <f t="shared" si="12200"/>
        <v>0</v>
      </c>
      <c r="FR1316" t="s">
        <v>4512</v>
      </c>
      <c r="FS1316" s="52" t="b">
        <f t="shared" si="12200"/>
        <v>0</v>
      </c>
      <c r="FT1316" s="53" t="s">
        <v>1971</v>
      </c>
      <c r="FU1316" s="52" t="b">
        <f t="shared" si="11890"/>
        <v>1</v>
      </c>
      <c r="FV1316" s="53" t="s">
        <v>1971</v>
      </c>
      <c r="FW1316" s="52" t="b">
        <f t="shared" si="11890"/>
        <v>1</v>
      </c>
      <c r="FX1316" s="53" t="s">
        <v>1971</v>
      </c>
      <c r="FY1316" s="52" t="b">
        <f t="shared" si="11890"/>
        <v>1</v>
      </c>
      <c r="FZ1316" s="53" t="s">
        <v>4512</v>
      </c>
      <c r="GA1316" s="52" t="b">
        <f t="shared" si="11890"/>
        <v>0</v>
      </c>
      <c r="GB1316" s="53" t="s">
        <v>4512</v>
      </c>
      <c r="GC1316" s="52" t="b">
        <f t="shared" si="12034"/>
        <v>0</v>
      </c>
      <c r="GD1316" s="53" t="s">
        <v>1971</v>
      </c>
      <c r="GE1316" s="52" t="b">
        <f t="shared" si="12034"/>
        <v>1</v>
      </c>
      <c r="GF1316" s="53" t="s">
        <v>1971</v>
      </c>
      <c r="GG1316" s="52" t="b">
        <f t="shared" si="12034"/>
        <v>1</v>
      </c>
      <c r="GH1316" s="53" t="s">
        <v>1971</v>
      </c>
      <c r="GI1316" s="52" t="b">
        <f t="shared" si="12034"/>
        <v>1</v>
      </c>
      <c r="GJ1316" s="53" t="s">
        <v>4512</v>
      </c>
      <c r="GK1316" s="52" t="b">
        <f t="shared" si="12034"/>
        <v>0</v>
      </c>
      <c r="GL1316" s="53" t="s">
        <v>4512</v>
      </c>
      <c r="GM1316" s="52" t="b">
        <f t="shared" si="12172"/>
        <v>0</v>
      </c>
      <c r="GN1316" s="53" t="s">
        <v>1971</v>
      </c>
      <c r="GO1316" s="52" t="b">
        <f t="shared" si="12172"/>
        <v>1</v>
      </c>
      <c r="GP1316" s="53" t="s">
        <v>1971</v>
      </c>
      <c r="GQ1316" s="52" t="b">
        <f t="shared" si="12172"/>
        <v>1</v>
      </c>
      <c r="GR1316" s="53" t="s">
        <v>1971</v>
      </c>
      <c r="GS1316" s="52" t="b">
        <f t="shared" si="12172"/>
        <v>1</v>
      </c>
      <c r="GT1316" s="53" t="s">
        <v>1971</v>
      </c>
      <c r="GU1316" s="52" t="b">
        <f t="shared" si="12172"/>
        <v>1</v>
      </c>
      <c r="GV1316" s="53" t="s">
        <v>1971</v>
      </c>
      <c r="GW1316" s="52" t="b">
        <f t="shared" si="12172"/>
        <v>1</v>
      </c>
      <c r="GX1316" s="53" t="s">
        <v>1971</v>
      </c>
      <c r="GY1316" s="52" t="b">
        <f t="shared" si="12172"/>
        <v>1</v>
      </c>
      <c r="GZ1316" s="53" t="s">
        <v>1971</v>
      </c>
      <c r="HA1316" s="52" t="b">
        <f t="shared" si="12172"/>
        <v>1</v>
      </c>
      <c r="HB1316" s="53" t="s">
        <v>4512</v>
      </c>
      <c r="HC1316" s="52" t="b">
        <f t="shared" si="12182"/>
        <v>0</v>
      </c>
      <c r="HD1316" s="53" t="s">
        <v>4512</v>
      </c>
      <c r="HE1316" s="52" t="b">
        <f t="shared" si="12182"/>
        <v>0</v>
      </c>
      <c r="HF1316" t="s">
        <v>1971</v>
      </c>
      <c r="HG1316" s="52" t="b">
        <f t="shared" si="12182"/>
        <v>1</v>
      </c>
      <c r="HH1316" s="53" t="s">
        <v>4512</v>
      </c>
      <c r="HI1316" s="52" t="b">
        <f t="shared" si="12182"/>
        <v>0</v>
      </c>
      <c r="HJ1316" t="s">
        <v>4512</v>
      </c>
      <c r="HK1316" s="52" t="b">
        <f t="shared" si="12182"/>
        <v>0</v>
      </c>
      <c r="HL1316" s="53" t="s">
        <v>1971</v>
      </c>
      <c r="HM1316" s="52" t="b">
        <f t="shared" si="12182"/>
        <v>1</v>
      </c>
      <c r="HN1316" s="53" t="s">
        <v>1971</v>
      </c>
      <c r="HO1316" s="52" t="b">
        <f t="shared" si="12182"/>
        <v>1</v>
      </c>
      <c r="HP1316" s="53" t="s">
        <v>1971</v>
      </c>
      <c r="HQ1316" s="52" t="b">
        <f t="shared" si="12182"/>
        <v>1</v>
      </c>
      <c r="HR1316" t="s">
        <v>1971</v>
      </c>
      <c r="HS1316" s="52" t="b">
        <f t="shared" si="12182"/>
        <v>1</v>
      </c>
      <c r="HT1316" t="s">
        <v>4512</v>
      </c>
      <c r="HU1316" s="52" t="b">
        <f t="shared" si="12182"/>
        <v>0</v>
      </c>
      <c r="HV1316" t="s">
        <v>4512</v>
      </c>
      <c r="HW1316" s="52" t="b">
        <f t="shared" si="12182"/>
        <v>0</v>
      </c>
      <c r="HX1316" t="s">
        <v>1971</v>
      </c>
      <c r="HY1316" s="52" t="b">
        <f t="shared" ref="HY1316:IC1336" si="12201">IF(HX1316=$D1316,TRUE,FALSE)</f>
        <v>1</v>
      </c>
      <c r="HZ1316" t="s">
        <v>1971</v>
      </c>
      <c r="IA1316" s="52" t="b">
        <f t="shared" si="12201"/>
        <v>1</v>
      </c>
      <c r="IB1316" t="s">
        <v>1971</v>
      </c>
      <c r="IC1316" s="52" t="b">
        <f t="shared" si="12201"/>
        <v>1</v>
      </c>
      <c r="ID1316" t="s">
        <v>6881</v>
      </c>
      <c r="IE1316" s="52" t="b">
        <f t="shared" si="11891"/>
        <v>0</v>
      </c>
      <c r="IF1316" t="s">
        <v>8124</v>
      </c>
      <c r="IG1316" s="52" t="b">
        <f t="shared" si="11892"/>
        <v>0</v>
      </c>
      <c r="IH1316" t="s">
        <v>6881</v>
      </c>
      <c r="II1316" s="52" t="b">
        <f t="shared" si="11893"/>
        <v>0</v>
      </c>
      <c r="IJ1316" t="s">
        <v>6881</v>
      </c>
      <c r="IK1316" s="52" t="b">
        <f t="shared" si="11894"/>
        <v>0</v>
      </c>
      <c r="IL1316" t="s">
        <v>6881</v>
      </c>
      <c r="IM1316" s="52" t="b">
        <f t="shared" si="11895"/>
        <v>0</v>
      </c>
      <c r="IN1316" t="s">
        <v>6881</v>
      </c>
      <c r="IO1316" s="52" t="b">
        <f t="shared" si="11896"/>
        <v>0</v>
      </c>
    </row>
    <row r="1317" spans="1:249" x14ac:dyDescent="0.3">
      <c r="A1317" s="52">
        <v>1316</v>
      </c>
      <c r="B1317" s="52" t="s">
        <v>3154</v>
      </c>
      <c r="C1317" s="52" t="s">
        <v>1315</v>
      </c>
      <c r="D1317" s="52" t="s">
        <v>1972</v>
      </c>
      <c r="EB1317" s="52" t="s">
        <v>3117</v>
      </c>
      <c r="EC1317" s="52" t="b">
        <f t="shared" si="11880"/>
        <v>0</v>
      </c>
      <c r="ED1317" s="52" t="s">
        <v>3117</v>
      </c>
      <c r="EE1317" s="52" t="b">
        <f t="shared" si="11880"/>
        <v>0</v>
      </c>
      <c r="EF1317" s="52" t="s">
        <v>3117</v>
      </c>
      <c r="EG1317" s="52" t="b">
        <f t="shared" ref="EG1317" si="12202">IF(EF1317=$D1317,TRUE,FALSE)</f>
        <v>0</v>
      </c>
      <c r="EH1317" s="52" t="s">
        <v>3117</v>
      </c>
      <c r="EI1317" s="52" t="b">
        <f t="shared" ref="EI1317:EK1317" si="12203">IF(EH1317=$D1317,TRUE,FALSE)</f>
        <v>0</v>
      </c>
      <c r="EJ1317" s="52" t="s">
        <v>4513</v>
      </c>
      <c r="EK1317" s="52" t="b">
        <f t="shared" si="12203"/>
        <v>0</v>
      </c>
      <c r="EL1317" s="52" t="s">
        <v>3117</v>
      </c>
      <c r="EM1317" s="52" t="b">
        <f t="shared" ref="EM1317" si="12204">IF(EL1317=$D1317,TRUE,FALSE)</f>
        <v>0</v>
      </c>
      <c r="EN1317" s="52" t="s">
        <v>3117</v>
      </c>
      <c r="EO1317" s="52" t="b">
        <f t="shared" ref="EO1317" si="12205">IF(EN1317=$D1317,TRUE,FALSE)</f>
        <v>0</v>
      </c>
      <c r="EP1317" s="52" t="s">
        <v>3117</v>
      </c>
      <c r="EQ1317" s="52" t="b">
        <f t="shared" ref="EQ1317" si="12206">IF(EP1317=$D1317,TRUE,FALSE)</f>
        <v>0</v>
      </c>
      <c r="ER1317" s="52" t="s">
        <v>3117</v>
      </c>
      <c r="ES1317" s="52" t="b">
        <f t="shared" ref="ES1317" si="12207">IF(ER1317=$D1317,TRUE,FALSE)</f>
        <v>0</v>
      </c>
      <c r="ET1317" s="52" t="s">
        <v>3117</v>
      </c>
      <c r="EU1317" s="52" t="b">
        <f t="shared" ref="EU1317" si="12208">IF(ET1317=$D1317,TRUE,FALSE)</f>
        <v>0</v>
      </c>
      <c r="EV1317" s="52" t="s">
        <v>3117</v>
      </c>
      <c r="EW1317" s="52" t="b">
        <f t="shared" ref="EW1317" si="12209">IF(EV1317=$D1317,TRUE,FALSE)</f>
        <v>0</v>
      </c>
      <c r="EX1317" s="52" t="s">
        <v>3117</v>
      </c>
      <c r="EY1317" s="52" t="b">
        <f t="shared" ref="EY1317:FS1317" si="12210">IF(EX1317=$D1317,TRUE,FALSE)</f>
        <v>0</v>
      </c>
      <c r="EZ1317" s="52" t="s">
        <v>3117</v>
      </c>
      <c r="FA1317" s="52" t="b">
        <f t="shared" si="12210"/>
        <v>0</v>
      </c>
      <c r="FB1317" s="53" t="s">
        <v>3117</v>
      </c>
      <c r="FC1317" s="52" t="b">
        <f t="shared" si="12210"/>
        <v>0</v>
      </c>
      <c r="FD1317" s="53" t="s">
        <v>3117</v>
      </c>
      <c r="FE1317" s="52" t="b">
        <f t="shared" si="12210"/>
        <v>0</v>
      </c>
      <c r="FF1317" s="53" t="s">
        <v>4513</v>
      </c>
      <c r="FG1317" s="52" t="b">
        <f t="shared" si="12210"/>
        <v>0</v>
      </c>
      <c r="FH1317" s="53" t="s">
        <v>4513</v>
      </c>
      <c r="FI1317" s="52" t="b">
        <f t="shared" si="12210"/>
        <v>0</v>
      </c>
      <c r="FJ1317" s="53" t="s">
        <v>3117</v>
      </c>
      <c r="FK1317" s="52" t="b">
        <f t="shared" si="12210"/>
        <v>0</v>
      </c>
      <c r="FL1317" s="53" t="s">
        <v>3117</v>
      </c>
      <c r="FM1317" s="52" t="b">
        <f t="shared" si="12210"/>
        <v>0</v>
      </c>
      <c r="FN1317" s="53" t="s">
        <v>3117</v>
      </c>
      <c r="FO1317" s="52" t="b">
        <f t="shared" si="12210"/>
        <v>0</v>
      </c>
      <c r="FP1317" s="53" t="s">
        <v>4513</v>
      </c>
      <c r="FQ1317" s="52" t="b">
        <f t="shared" si="12210"/>
        <v>0</v>
      </c>
      <c r="FR1317" t="s">
        <v>4513</v>
      </c>
      <c r="FS1317" s="52" t="b">
        <f t="shared" si="12210"/>
        <v>0</v>
      </c>
      <c r="FT1317" s="53" t="s">
        <v>3117</v>
      </c>
      <c r="FU1317" s="52" t="b">
        <f t="shared" si="11890"/>
        <v>0</v>
      </c>
      <c r="FV1317" s="53" t="s">
        <v>3117</v>
      </c>
      <c r="FW1317" s="52" t="b">
        <f t="shared" si="11890"/>
        <v>0</v>
      </c>
      <c r="FX1317" s="53" t="s">
        <v>3117</v>
      </c>
      <c r="FY1317" s="52" t="b">
        <f t="shared" si="11890"/>
        <v>0</v>
      </c>
      <c r="FZ1317" s="53" t="s">
        <v>4513</v>
      </c>
      <c r="GA1317" s="52" t="b">
        <f t="shared" si="11890"/>
        <v>0</v>
      </c>
      <c r="GB1317" s="53" t="s">
        <v>4513</v>
      </c>
      <c r="GC1317" s="52" t="b">
        <f t="shared" si="12034"/>
        <v>0</v>
      </c>
      <c r="GD1317" s="53" t="s">
        <v>3117</v>
      </c>
      <c r="GE1317" s="52" t="b">
        <f t="shared" si="12034"/>
        <v>0</v>
      </c>
      <c r="GF1317" s="53" t="s">
        <v>3117</v>
      </c>
      <c r="GG1317" s="52" t="b">
        <f t="shared" si="12034"/>
        <v>0</v>
      </c>
      <c r="GH1317" s="53" t="s">
        <v>3117</v>
      </c>
      <c r="GI1317" s="52" t="b">
        <f t="shared" si="12034"/>
        <v>0</v>
      </c>
      <c r="GJ1317" s="53" t="s">
        <v>4513</v>
      </c>
      <c r="GK1317" s="52" t="b">
        <f t="shared" si="12034"/>
        <v>0</v>
      </c>
      <c r="GL1317" s="53" t="s">
        <v>4513</v>
      </c>
      <c r="GM1317" s="52" t="b">
        <f t="shared" si="12172"/>
        <v>0</v>
      </c>
      <c r="GN1317" s="53" t="s">
        <v>3117</v>
      </c>
      <c r="GO1317" s="52" t="b">
        <f t="shared" si="12172"/>
        <v>0</v>
      </c>
      <c r="GP1317" s="53" t="s">
        <v>3117</v>
      </c>
      <c r="GQ1317" s="52" t="b">
        <f t="shared" si="12172"/>
        <v>0</v>
      </c>
      <c r="GR1317" s="53" t="s">
        <v>3117</v>
      </c>
      <c r="GS1317" s="52" t="b">
        <f t="shared" si="12172"/>
        <v>0</v>
      </c>
      <c r="GT1317" s="53" t="s">
        <v>3117</v>
      </c>
      <c r="GU1317" s="52" t="b">
        <f t="shared" si="12172"/>
        <v>0</v>
      </c>
      <c r="GV1317" s="53" t="s">
        <v>3117</v>
      </c>
      <c r="GW1317" s="52" t="b">
        <f t="shared" si="12172"/>
        <v>0</v>
      </c>
      <c r="GX1317" s="53" t="s">
        <v>3117</v>
      </c>
      <c r="GY1317" s="52" t="b">
        <f t="shared" si="12172"/>
        <v>0</v>
      </c>
      <c r="GZ1317" s="53" t="s">
        <v>3117</v>
      </c>
      <c r="HA1317" s="52" t="b">
        <f t="shared" si="12172"/>
        <v>0</v>
      </c>
      <c r="HB1317" s="53" t="s">
        <v>4513</v>
      </c>
      <c r="HC1317" s="52" t="b">
        <f t="shared" si="12182"/>
        <v>0</v>
      </c>
      <c r="HD1317" s="53" t="s">
        <v>4513</v>
      </c>
      <c r="HE1317" s="52" t="b">
        <f t="shared" si="12182"/>
        <v>0</v>
      </c>
      <c r="HF1317" t="s">
        <v>3117</v>
      </c>
      <c r="HG1317" s="52" t="b">
        <f t="shared" si="12182"/>
        <v>0</v>
      </c>
      <c r="HH1317" s="53" t="s">
        <v>4513</v>
      </c>
      <c r="HI1317" s="52" t="b">
        <f t="shared" si="12182"/>
        <v>0</v>
      </c>
      <c r="HJ1317" t="s">
        <v>4513</v>
      </c>
      <c r="HK1317" s="52" t="b">
        <f t="shared" si="12182"/>
        <v>0</v>
      </c>
      <c r="HL1317" s="53" t="s">
        <v>3117</v>
      </c>
      <c r="HM1317" s="52" t="b">
        <f t="shared" si="12182"/>
        <v>0</v>
      </c>
      <c r="HN1317" s="53" t="s">
        <v>3117</v>
      </c>
      <c r="HO1317" s="52" t="b">
        <f t="shared" si="12182"/>
        <v>0</v>
      </c>
      <c r="HP1317" s="53" t="s">
        <v>3117</v>
      </c>
      <c r="HQ1317" s="52" t="b">
        <f t="shared" si="12182"/>
        <v>0</v>
      </c>
      <c r="HR1317" t="s">
        <v>3117</v>
      </c>
      <c r="HS1317" s="52" t="b">
        <f t="shared" si="12182"/>
        <v>0</v>
      </c>
      <c r="HT1317" t="s">
        <v>4513</v>
      </c>
      <c r="HU1317" s="52" t="b">
        <f t="shared" si="12182"/>
        <v>0</v>
      </c>
      <c r="HV1317" t="s">
        <v>4513</v>
      </c>
      <c r="HW1317" s="52" t="b">
        <f t="shared" si="12182"/>
        <v>0</v>
      </c>
      <c r="HX1317" t="s">
        <v>3117</v>
      </c>
      <c r="HY1317" s="52" t="b">
        <f t="shared" si="12201"/>
        <v>0</v>
      </c>
      <c r="HZ1317" t="s">
        <v>3117</v>
      </c>
      <c r="IA1317" s="52" t="b">
        <f t="shared" si="12201"/>
        <v>0</v>
      </c>
      <c r="IB1317" t="s">
        <v>3117</v>
      </c>
      <c r="IC1317" s="52" t="b">
        <f t="shared" si="12201"/>
        <v>0</v>
      </c>
      <c r="ID1317" t="s">
        <v>6882</v>
      </c>
      <c r="IE1317" s="52" t="b">
        <f t="shared" si="11891"/>
        <v>0</v>
      </c>
      <c r="IF1317" t="s">
        <v>8125</v>
      </c>
      <c r="IG1317" s="52" t="b">
        <f t="shared" si="11892"/>
        <v>0</v>
      </c>
      <c r="IH1317" t="s">
        <v>8125</v>
      </c>
      <c r="II1317" s="52" t="b">
        <f t="shared" si="11893"/>
        <v>0</v>
      </c>
      <c r="IJ1317" t="s">
        <v>6882</v>
      </c>
      <c r="IK1317" s="52" t="b">
        <f t="shared" si="11894"/>
        <v>0</v>
      </c>
      <c r="IL1317" t="s">
        <v>6882</v>
      </c>
      <c r="IM1317" s="52" t="b">
        <f t="shared" si="11895"/>
        <v>0</v>
      </c>
      <c r="IN1317" t="s">
        <v>6882</v>
      </c>
      <c r="IO1317" s="52" t="b">
        <f t="shared" si="11896"/>
        <v>0</v>
      </c>
    </row>
    <row r="1318" spans="1:249" x14ac:dyDescent="0.3">
      <c r="A1318" s="52">
        <v>1317</v>
      </c>
      <c r="B1318" s="52" t="s">
        <v>3154</v>
      </c>
      <c r="C1318" s="52" t="s">
        <v>1316</v>
      </c>
      <c r="D1318" s="52" t="s">
        <v>1973</v>
      </c>
      <c r="EB1318" s="52" t="s">
        <v>3118</v>
      </c>
      <c r="EC1318" s="52" t="b">
        <f t="shared" si="11880"/>
        <v>0</v>
      </c>
      <c r="ED1318" s="52" t="s">
        <v>3118</v>
      </c>
      <c r="EE1318" s="52" t="b">
        <f t="shared" si="11880"/>
        <v>0</v>
      </c>
      <c r="EF1318" s="52" t="s">
        <v>3118</v>
      </c>
      <c r="EG1318" s="52" t="b">
        <f t="shared" ref="EG1318" si="12211">IF(EF1318=$D1318,TRUE,FALSE)</f>
        <v>0</v>
      </c>
      <c r="EH1318" s="52" t="s">
        <v>3118</v>
      </c>
      <c r="EI1318" s="52" t="b">
        <f t="shared" ref="EI1318:EK1318" si="12212">IF(EH1318=$D1318,TRUE,FALSE)</f>
        <v>0</v>
      </c>
      <c r="EK1318" s="52" t="b">
        <f t="shared" si="12212"/>
        <v>0</v>
      </c>
      <c r="EL1318" s="52" t="s">
        <v>3118</v>
      </c>
      <c r="EM1318" s="52" t="b">
        <f t="shared" ref="EM1318" si="12213">IF(EL1318=$D1318,TRUE,FALSE)</f>
        <v>0</v>
      </c>
      <c r="EN1318" s="52" t="s">
        <v>3118</v>
      </c>
      <c r="EO1318" s="52" t="b">
        <f t="shared" ref="EO1318" si="12214">IF(EN1318=$D1318,TRUE,FALSE)</f>
        <v>0</v>
      </c>
      <c r="EP1318" s="52" t="s">
        <v>3118</v>
      </c>
      <c r="EQ1318" s="52" t="b">
        <f t="shared" ref="EQ1318" si="12215">IF(EP1318=$D1318,TRUE,FALSE)</f>
        <v>0</v>
      </c>
      <c r="ER1318" s="52" t="s">
        <v>3118</v>
      </c>
      <c r="ES1318" s="52" t="b">
        <f t="shared" ref="ES1318" si="12216">IF(ER1318=$D1318,TRUE,FALSE)</f>
        <v>0</v>
      </c>
      <c r="ET1318" s="52" t="s">
        <v>3118</v>
      </c>
      <c r="EU1318" s="52" t="b">
        <f t="shared" ref="EU1318" si="12217">IF(ET1318=$D1318,TRUE,FALSE)</f>
        <v>0</v>
      </c>
      <c r="EV1318" s="52" t="s">
        <v>3118</v>
      </c>
      <c r="EW1318" s="52" t="b">
        <f t="shared" ref="EW1318" si="12218">IF(EV1318=$D1318,TRUE,FALSE)</f>
        <v>0</v>
      </c>
      <c r="EX1318" s="52" t="s">
        <v>3118</v>
      </c>
      <c r="EY1318" s="52" t="b">
        <f t="shared" ref="EY1318:FS1318" si="12219">IF(EX1318=$D1318,TRUE,FALSE)</f>
        <v>0</v>
      </c>
      <c r="EZ1318" s="52" t="s">
        <v>3118</v>
      </c>
      <c r="FA1318" s="52" t="b">
        <f t="shared" si="12219"/>
        <v>0</v>
      </c>
      <c r="FB1318" s="53" t="s">
        <v>3118</v>
      </c>
      <c r="FC1318" s="52" t="b">
        <f t="shared" si="12219"/>
        <v>0</v>
      </c>
      <c r="FD1318" s="53" t="s">
        <v>3118</v>
      </c>
      <c r="FE1318" s="52" t="b">
        <f t="shared" si="12219"/>
        <v>0</v>
      </c>
      <c r="FF1318" s="53" t="s">
        <v>5003</v>
      </c>
      <c r="FG1318" s="52" t="b">
        <f t="shared" si="12219"/>
        <v>0</v>
      </c>
      <c r="FH1318" s="53" t="s">
        <v>5003</v>
      </c>
      <c r="FI1318" s="52" t="b">
        <f t="shared" si="12219"/>
        <v>0</v>
      </c>
      <c r="FJ1318" s="53" t="s">
        <v>3118</v>
      </c>
      <c r="FK1318" s="52" t="b">
        <f t="shared" si="12219"/>
        <v>0</v>
      </c>
      <c r="FL1318" s="53" t="s">
        <v>3118</v>
      </c>
      <c r="FM1318" s="52" t="b">
        <f t="shared" si="12219"/>
        <v>0</v>
      </c>
      <c r="FN1318" s="53" t="s">
        <v>3118</v>
      </c>
      <c r="FO1318" s="52" t="b">
        <f t="shared" si="12219"/>
        <v>0</v>
      </c>
      <c r="FP1318" s="53" t="s">
        <v>5003</v>
      </c>
      <c r="FQ1318" s="52" t="b">
        <f t="shared" si="12219"/>
        <v>0</v>
      </c>
      <c r="FR1318" t="s">
        <v>5003</v>
      </c>
      <c r="FS1318" s="52" t="b">
        <f t="shared" si="12219"/>
        <v>0</v>
      </c>
      <c r="FT1318" s="53" t="s">
        <v>3118</v>
      </c>
      <c r="FU1318" s="52" t="b">
        <f t="shared" si="11890"/>
        <v>0</v>
      </c>
      <c r="FV1318" s="53" t="s">
        <v>3118</v>
      </c>
      <c r="FW1318" s="52" t="b">
        <f t="shared" si="11890"/>
        <v>0</v>
      </c>
      <c r="FX1318" s="53" t="s">
        <v>3118</v>
      </c>
      <c r="FY1318" s="52" t="b">
        <f t="shared" si="11890"/>
        <v>0</v>
      </c>
      <c r="FZ1318" s="53" t="s">
        <v>5003</v>
      </c>
      <c r="GA1318" s="52" t="b">
        <f t="shared" si="11890"/>
        <v>0</v>
      </c>
      <c r="GB1318" s="53" t="s">
        <v>5003</v>
      </c>
      <c r="GC1318" s="52" t="b">
        <f t="shared" si="12034"/>
        <v>0</v>
      </c>
      <c r="GD1318" s="53" t="s">
        <v>3118</v>
      </c>
      <c r="GE1318" s="52" t="b">
        <f t="shared" si="12034"/>
        <v>0</v>
      </c>
      <c r="GF1318" s="53" t="s">
        <v>3118</v>
      </c>
      <c r="GG1318" s="52" t="b">
        <f t="shared" si="12034"/>
        <v>0</v>
      </c>
      <c r="GH1318" s="53" t="s">
        <v>3118</v>
      </c>
      <c r="GI1318" s="52" t="b">
        <f t="shared" si="12034"/>
        <v>0</v>
      </c>
      <c r="GJ1318" s="53" t="s">
        <v>5003</v>
      </c>
      <c r="GK1318" s="52" t="b">
        <f t="shared" si="12034"/>
        <v>0</v>
      </c>
      <c r="GL1318" s="53" t="s">
        <v>5003</v>
      </c>
      <c r="GM1318" s="52" t="b">
        <f t="shared" si="12172"/>
        <v>0</v>
      </c>
      <c r="GN1318" s="53" t="s">
        <v>3118</v>
      </c>
      <c r="GO1318" s="52" t="b">
        <f t="shared" si="12172"/>
        <v>0</v>
      </c>
      <c r="GP1318" s="53" t="s">
        <v>3118</v>
      </c>
      <c r="GQ1318" s="52" t="b">
        <f t="shared" si="12172"/>
        <v>0</v>
      </c>
      <c r="GR1318" s="53" t="s">
        <v>3118</v>
      </c>
      <c r="GS1318" s="52" t="b">
        <f t="shared" si="12172"/>
        <v>0</v>
      </c>
      <c r="GT1318" s="53" t="s">
        <v>3118</v>
      </c>
      <c r="GU1318" s="52" t="b">
        <f t="shared" si="12172"/>
        <v>0</v>
      </c>
      <c r="GV1318" s="53" t="s">
        <v>3118</v>
      </c>
      <c r="GW1318" s="52" t="b">
        <f t="shared" si="12172"/>
        <v>0</v>
      </c>
      <c r="GX1318" s="53" t="s">
        <v>3118</v>
      </c>
      <c r="GY1318" s="52" t="b">
        <f t="shared" si="12172"/>
        <v>0</v>
      </c>
      <c r="GZ1318" s="53" t="s">
        <v>3118</v>
      </c>
      <c r="HA1318" s="52" t="b">
        <f t="shared" si="12172"/>
        <v>0</v>
      </c>
      <c r="HB1318" s="53" t="s">
        <v>5660</v>
      </c>
      <c r="HC1318" s="52" t="b">
        <f t="shared" si="12182"/>
        <v>0</v>
      </c>
      <c r="HD1318" s="53" t="s">
        <v>5660</v>
      </c>
      <c r="HE1318" s="52" t="b">
        <f t="shared" si="12182"/>
        <v>0</v>
      </c>
      <c r="HF1318" t="s">
        <v>3118</v>
      </c>
      <c r="HG1318" s="52" t="b">
        <f t="shared" si="12182"/>
        <v>0</v>
      </c>
      <c r="HH1318" s="53" t="s">
        <v>5660</v>
      </c>
      <c r="HI1318" s="52" t="b">
        <f t="shared" si="12182"/>
        <v>0</v>
      </c>
      <c r="HJ1318" t="s">
        <v>5660</v>
      </c>
      <c r="HK1318" s="52" t="b">
        <f t="shared" si="12182"/>
        <v>0</v>
      </c>
      <c r="HL1318" s="53" t="s">
        <v>3118</v>
      </c>
      <c r="HM1318" s="52" t="b">
        <f t="shared" si="12182"/>
        <v>0</v>
      </c>
      <c r="HN1318" s="53" t="s">
        <v>3118</v>
      </c>
      <c r="HO1318" s="52" t="b">
        <f t="shared" si="12182"/>
        <v>0</v>
      </c>
      <c r="HP1318" s="53" t="s">
        <v>3118</v>
      </c>
      <c r="HQ1318" s="52" t="b">
        <f t="shared" si="12182"/>
        <v>0</v>
      </c>
      <c r="HR1318" t="s">
        <v>3118</v>
      </c>
      <c r="HS1318" s="52" t="b">
        <f t="shared" si="12182"/>
        <v>0</v>
      </c>
      <c r="HT1318" t="s">
        <v>5660</v>
      </c>
      <c r="HU1318" s="52" t="b">
        <f t="shared" si="12182"/>
        <v>0</v>
      </c>
      <c r="HV1318" t="s">
        <v>5660</v>
      </c>
      <c r="HW1318" s="52" t="b">
        <f t="shared" si="12182"/>
        <v>0</v>
      </c>
      <c r="HX1318" t="s">
        <v>3118</v>
      </c>
      <c r="HY1318" s="52" t="b">
        <f t="shared" si="12201"/>
        <v>0</v>
      </c>
      <c r="HZ1318" t="s">
        <v>3118</v>
      </c>
      <c r="IA1318" s="52" t="b">
        <f t="shared" si="12201"/>
        <v>0</v>
      </c>
      <c r="IB1318" t="s">
        <v>3118</v>
      </c>
      <c r="IC1318" s="52" t="b">
        <f t="shared" si="12201"/>
        <v>0</v>
      </c>
      <c r="ID1318" t="s">
        <v>6883</v>
      </c>
      <c r="IE1318" s="52" t="b">
        <f t="shared" si="11891"/>
        <v>0</v>
      </c>
      <c r="IF1318" t="s">
        <v>8126</v>
      </c>
      <c r="IG1318" s="52" t="b">
        <f t="shared" si="11892"/>
        <v>0</v>
      </c>
      <c r="IH1318" t="s">
        <v>8126</v>
      </c>
      <c r="II1318" s="52" t="b">
        <f t="shared" si="11893"/>
        <v>0</v>
      </c>
      <c r="IJ1318" t="s">
        <v>6883</v>
      </c>
      <c r="IK1318" s="52" t="b">
        <f t="shared" si="11894"/>
        <v>0</v>
      </c>
      <c r="IL1318" t="s">
        <v>6883</v>
      </c>
      <c r="IM1318" s="52" t="b">
        <f t="shared" si="11895"/>
        <v>0</v>
      </c>
      <c r="IN1318" t="s">
        <v>6883</v>
      </c>
      <c r="IO1318" s="52" t="b">
        <f t="shared" si="11896"/>
        <v>0</v>
      </c>
    </row>
    <row r="1319" spans="1:249" x14ac:dyDescent="0.3">
      <c r="A1319" s="52">
        <v>1318</v>
      </c>
      <c r="B1319" s="52" t="s">
        <v>3154</v>
      </c>
      <c r="C1319" s="52" t="s">
        <v>1317</v>
      </c>
      <c r="D1319" s="52" t="s">
        <v>1974</v>
      </c>
      <c r="EB1319" s="52" t="s">
        <v>1974</v>
      </c>
      <c r="EC1319" s="52" t="b">
        <f t="shared" si="11880"/>
        <v>1</v>
      </c>
      <c r="ED1319" s="52" t="s">
        <v>1974</v>
      </c>
      <c r="EE1319" s="52" t="b">
        <f t="shared" si="11880"/>
        <v>1</v>
      </c>
      <c r="EF1319" s="52" t="s">
        <v>1974</v>
      </c>
      <c r="EG1319" s="52" t="b">
        <f t="shared" ref="EG1319" si="12220">IF(EF1319=$D1319,TRUE,FALSE)</f>
        <v>1</v>
      </c>
      <c r="EH1319" s="52" t="s">
        <v>1974</v>
      </c>
      <c r="EI1319" s="52" t="b">
        <f t="shared" ref="EI1319:EK1319" si="12221">IF(EH1319=$D1319,TRUE,FALSE)</f>
        <v>1</v>
      </c>
      <c r="EJ1319" s="52" t="s">
        <v>4514</v>
      </c>
      <c r="EK1319" s="52" t="b">
        <f t="shared" si="12221"/>
        <v>0</v>
      </c>
      <c r="EL1319" s="52" t="s">
        <v>1974</v>
      </c>
      <c r="EM1319" s="52" t="b">
        <f t="shared" ref="EM1319" si="12222">IF(EL1319=$D1319,TRUE,FALSE)</f>
        <v>1</v>
      </c>
      <c r="EN1319" s="52" t="s">
        <v>1974</v>
      </c>
      <c r="EO1319" s="52" t="b">
        <f t="shared" ref="EO1319" si="12223">IF(EN1319=$D1319,TRUE,FALSE)</f>
        <v>1</v>
      </c>
      <c r="EP1319" s="52" t="s">
        <v>1974</v>
      </c>
      <c r="EQ1319" s="52" t="b">
        <f t="shared" ref="EQ1319" si="12224">IF(EP1319=$D1319,TRUE,FALSE)</f>
        <v>1</v>
      </c>
      <c r="ER1319" s="52" t="s">
        <v>1974</v>
      </c>
      <c r="ES1319" s="52" t="b">
        <f t="shared" ref="ES1319" si="12225">IF(ER1319=$D1319,TRUE,FALSE)</f>
        <v>1</v>
      </c>
      <c r="ET1319" s="52" t="s">
        <v>1974</v>
      </c>
      <c r="EU1319" s="52" t="b">
        <f t="shared" ref="EU1319" si="12226">IF(ET1319=$D1319,TRUE,FALSE)</f>
        <v>1</v>
      </c>
      <c r="EV1319" s="52" t="s">
        <v>1974</v>
      </c>
      <c r="EW1319" s="52" t="b">
        <f t="shared" ref="EW1319" si="12227">IF(EV1319=$D1319,TRUE,FALSE)</f>
        <v>1</v>
      </c>
      <c r="EX1319" s="52" t="s">
        <v>1974</v>
      </c>
      <c r="EY1319" s="52" t="b">
        <f t="shared" ref="EY1319:FS1319" si="12228">IF(EX1319=$D1319,TRUE,FALSE)</f>
        <v>1</v>
      </c>
      <c r="EZ1319" s="52" t="s">
        <v>1974</v>
      </c>
      <c r="FA1319" s="52" t="b">
        <f t="shared" si="12228"/>
        <v>1</v>
      </c>
      <c r="FB1319" s="53" t="s">
        <v>1974</v>
      </c>
      <c r="FC1319" s="52" t="b">
        <f t="shared" si="12228"/>
        <v>1</v>
      </c>
      <c r="FD1319" s="53" t="s">
        <v>1974</v>
      </c>
      <c r="FE1319" s="52" t="b">
        <f t="shared" si="12228"/>
        <v>1</v>
      </c>
      <c r="FF1319" s="53" t="s">
        <v>4514</v>
      </c>
      <c r="FG1319" s="52" t="b">
        <f t="shared" si="12228"/>
        <v>0</v>
      </c>
      <c r="FH1319" s="53" t="s">
        <v>4514</v>
      </c>
      <c r="FI1319" s="52" t="b">
        <f t="shared" si="12228"/>
        <v>0</v>
      </c>
      <c r="FJ1319" s="53" t="s">
        <v>1974</v>
      </c>
      <c r="FK1319" s="52" t="b">
        <f t="shared" si="12228"/>
        <v>1</v>
      </c>
      <c r="FL1319" s="53" t="s">
        <v>1974</v>
      </c>
      <c r="FM1319" s="52" t="b">
        <f t="shared" si="12228"/>
        <v>1</v>
      </c>
      <c r="FN1319" s="53" t="s">
        <v>1974</v>
      </c>
      <c r="FO1319" s="52" t="b">
        <f t="shared" si="12228"/>
        <v>1</v>
      </c>
      <c r="FP1319" s="53" t="s">
        <v>4514</v>
      </c>
      <c r="FQ1319" s="52" t="b">
        <f t="shared" si="12228"/>
        <v>0</v>
      </c>
      <c r="FR1319" t="s">
        <v>4514</v>
      </c>
      <c r="FS1319" s="52" t="b">
        <f t="shared" si="12228"/>
        <v>0</v>
      </c>
      <c r="FT1319" s="53" t="s">
        <v>1974</v>
      </c>
      <c r="FU1319" s="52" t="b">
        <f t="shared" si="11890"/>
        <v>1</v>
      </c>
      <c r="FV1319" s="53" t="s">
        <v>1974</v>
      </c>
      <c r="FW1319" s="52" t="b">
        <f t="shared" si="11890"/>
        <v>1</v>
      </c>
      <c r="FX1319" s="53" t="s">
        <v>1974</v>
      </c>
      <c r="FY1319" s="52" t="b">
        <f t="shared" si="11890"/>
        <v>1</v>
      </c>
      <c r="FZ1319" s="53" t="s">
        <v>4514</v>
      </c>
      <c r="GA1319" s="52" t="b">
        <f t="shared" si="11890"/>
        <v>0</v>
      </c>
      <c r="GB1319" s="53" t="s">
        <v>4514</v>
      </c>
      <c r="GC1319" s="52" t="b">
        <f t="shared" si="12034"/>
        <v>0</v>
      </c>
      <c r="GD1319" s="53" t="s">
        <v>1974</v>
      </c>
      <c r="GE1319" s="52" t="b">
        <f t="shared" si="12034"/>
        <v>1</v>
      </c>
      <c r="GF1319" s="53" t="s">
        <v>1974</v>
      </c>
      <c r="GG1319" s="52" t="b">
        <f t="shared" si="12034"/>
        <v>1</v>
      </c>
      <c r="GH1319" s="53" t="s">
        <v>1974</v>
      </c>
      <c r="GI1319" s="52" t="b">
        <f t="shared" si="12034"/>
        <v>1</v>
      </c>
      <c r="GJ1319" s="53" t="s">
        <v>4514</v>
      </c>
      <c r="GK1319" s="52" t="b">
        <f t="shared" si="12034"/>
        <v>0</v>
      </c>
      <c r="GL1319" s="53" t="s">
        <v>4514</v>
      </c>
      <c r="GM1319" s="52" t="b">
        <f t="shared" si="12172"/>
        <v>0</v>
      </c>
      <c r="GN1319" s="53" t="s">
        <v>1974</v>
      </c>
      <c r="GO1319" s="52" t="b">
        <f t="shared" si="12172"/>
        <v>1</v>
      </c>
      <c r="GP1319" s="53" t="s">
        <v>1974</v>
      </c>
      <c r="GQ1319" s="52" t="b">
        <f t="shared" si="12172"/>
        <v>1</v>
      </c>
      <c r="GR1319" s="53" t="s">
        <v>1974</v>
      </c>
      <c r="GS1319" s="52" t="b">
        <f t="shared" si="12172"/>
        <v>1</v>
      </c>
      <c r="GT1319" s="53" t="s">
        <v>1974</v>
      </c>
      <c r="GU1319" s="52" t="b">
        <f t="shared" si="12172"/>
        <v>1</v>
      </c>
      <c r="GV1319" s="53" t="s">
        <v>1974</v>
      </c>
      <c r="GW1319" s="52" t="b">
        <f t="shared" si="12172"/>
        <v>1</v>
      </c>
      <c r="GX1319" s="53" t="s">
        <v>1974</v>
      </c>
      <c r="GY1319" s="52" t="b">
        <f t="shared" si="12172"/>
        <v>1</v>
      </c>
      <c r="GZ1319" s="53" t="s">
        <v>1974</v>
      </c>
      <c r="HA1319" s="52" t="b">
        <f t="shared" si="12172"/>
        <v>1</v>
      </c>
      <c r="HB1319" s="53" t="s">
        <v>4514</v>
      </c>
      <c r="HC1319" s="52" t="b">
        <f t="shared" si="12182"/>
        <v>0</v>
      </c>
      <c r="HD1319" s="53" t="s">
        <v>4514</v>
      </c>
      <c r="HE1319" s="52" t="b">
        <f t="shared" si="12182"/>
        <v>0</v>
      </c>
      <c r="HF1319" t="s">
        <v>1974</v>
      </c>
      <c r="HG1319" s="52" t="b">
        <f t="shared" si="12182"/>
        <v>1</v>
      </c>
      <c r="HH1319" s="53" t="s">
        <v>4514</v>
      </c>
      <c r="HI1319" s="52" t="b">
        <f t="shared" si="12182"/>
        <v>0</v>
      </c>
      <c r="HJ1319" t="s">
        <v>4514</v>
      </c>
      <c r="HK1319" s="52" t="b">
        <f t="shared" si="12182"/>
        <v>0</v>
      </c>
      <c r="HL1319" s="53" t="s">
        <v>1974</v>
      </c>
      <c r="HM1319" s="52" t="b">
        <f t="shared" si="12182"/>
        <v>1</v>
      </c>
      <c r="HN1319" s="53" t="s">
        <v>1974</v>
      </c>
      <c r="HO1319" s="52" t="b">
        <f t="shared" si="12182"/>
        <v>1</v>
      </c>
      <c r="HP1319" s="53" t="s">
        <v>1974</v>
      </c>
      <c r="HQ1319" s="52" t="b">
        <f t="shared" si="12182"/>
        <v>1</v>
      </c>
      <c r="HR1319" t="s">
        <v>1974</v>
      </c>
      <c r="HS1319" s="52" t="b">
        <f t="shared" si="12182"/>
        <v>1</v>
      </c>
      <c r="HT1319" t="s">
        <v>4514</v>
      </c>
      <c r="HU1319" s="52" t="b">
        <f t="shared" si="12182"/>
        <v>0</v>
      </c>
      <c r="HV1319" t="s">
        <v>4514</v>
      </c>
      <c r="HW1319" s="52" t="b">
        <f t="shared" si="12182"/>
        <v>0</v>
      </c>
      <c r="HX1319" t="s">
        <v>1974</v>
      </c>
      <c r="HY1319" s="52" t="b">
        <f t="shared" si="12201"/>
        <v>1</v>
      </c>
      <c r="HZ1319" t="s">
        <v>1974</v>
      </c>
      <c r="IA1319" s="52" t="b">
        <f t="shared" si="12201"/>
        <v>1</v>
      </c>
      <c r="IB1319" t="s">
        <v>1974</v>
      </c>
      <c r="IC1319" s="52" t="b">
        <f t="shared" si="12201"/>
        <v>1</v>
      </c>
      <c r="ID1319" t="s">
        <v>6884</v>
      </c>
      <c r="IE1319" s="52" t="b">
        <f t="shared" si="11891"/>
        <v>0</v>
      </c>
      <c r="IF1319" t="s">
        <v>8127</v>
      </c>
      <c r="IG1319" s="52" t="b">
        <f t="shared" si="11892"/>
        <v>0</v>
      </c>
      <c r="IH1319" t="s">
        <v>8127</v>
      </c>
      <c r="II1319" s="52" t="b">
        <f t="shared" si="11893"/>
        <v>0</v>
      </c>
      <c r="IJ1319" t="s">
        <v>6884</v>
      </c>
      <c r="IK1319" s="52" t="b">
        <f t="shared" si="11894"/>
        <v>0</v>
      </c>
      <c r="IL1319" t="s">
        <v>6884</v>
      </c>
      <c r="IM1319" s="52" t="b">
        <f t="shared" si="11895"/>
        <v>0</v>
      </c>
      <c r="IN1319" t="s">
        <v>6884</v>
      </c>
      <c r="IO1319" s="52" t="b">
        <f t="shared" si="11896"/>
        <v>0</v>
      </c>
    </row>
    <row r="1320" spans="1:249" x14ac:dyDescent="0.3">
      <c r="A1320" s="52">
        <v>1319</v>
      </c>
      <c r="B1320" s="52" t="s">
        <v>3154</v>
      </c>
      <c r="C1320" s="52" t="s">
        <v>1318</v>
      </c>
      <c r="D1320" s="52" t="s">
        <v>1975</v>
      </c>
      <c r="EB1320" s="52" t="s">
        <v>3119</v>
      </c>
      <c r="EC1320" s="52" t="b">
        <f t="shared" si="11880"/>
        <v>0</v>
      </c>
      <c r="ED1320" s="52" t="s">
        <v>3119</v>
      </c>
      <c r="EE1320" s="52" t="b">
        <f t="shared" si="11880"/>
        <v>0</v>
      </c>
      <c r="EF1320" s="52" t="s">
        <v>3119</v>
      </c>
      <c r="EG1320" s="52" t="b">
        <f t="shared" ref="EG1320" si="12229">IF(EF1320=$D1320,TRUE,FALSE)</f>
        <v>0</v>
      </c>
      <c r="EH1320" s="52" t="s">
        <v>3119</v>
      </c>
      <c r="EI1320" s="52" t="b">
        <f t="shared" ref="EI1320:EK1320" si="12230">IF(EH1320=$D1320,TRUE,FALSE)</f>
        <v>0</v>
      </c>
      <c r="EJ1320" s="52" t="s">
        <v>4515</v>
      </c>
      <c r="EK1320" s="52" t="b">
        <f t="shared" si="12230"/>
        <v>0</v>
      </c>
      <c r="EL1320" s="52" t="s">
        <v>3119</v>
      </c>
      <c r="EM1320" s="52" t="b">
        <f t="shared" ref="EM1320" si="12231">IF(EL1320=$D1320,TRUE,FALSE)</f>
        <v>0</v>
      </c>
      <c r="EN1320" s="52" t="s">
        <v>3119</v>
      </c>
      <c r="EO1320" s="52" t="b">
        <f t="shared" ref="EO1320" si="12232">IF(EN1320=$D1320,TRUE,FALSE)</f>
        <v>0</v>
      </c>
      <c r="EP1320" s="52" t="s">
        <v>3119</v>
      </c>
      <c r="EQ1320" s="52" t="b">
        <f t="shared" ref="EQ1320" si="12233">IF(EP1320=$D1320,TRUE,FALSE)</f>
        <v>0</v>
      </c>
      <c r="ER1320" s="52" t="s">
        <v>3119</v>
      </c>
      <c r="ES1320" s="52" t="b">
        <f t="shared" ref="ES1320" si="12234">IF(ER1320=$D1320,TRUE,FALSE)</f>
        <v>0</v>
      </c>
      <c r="ET1320" s="52" t="s">
        <v>3119</v>
      </c>
      <c r="EU1320" s="52" t="b">
        <f t="shared" ref="EU1320" si="12235">IF(ET1320=$D1320,TRUE,FALSE)</f>
        <v>0</v>
      </c>
      <c r="EV1320" s="52" t="s">
        <v>3119</v>
      </c>
      <c r="EW1320" s="52" t="b">
        <f t="shared" ref="EW1320" si="12236">IF(EV1320=$D1320,TRUE,FALSE)</f>
        <v>0</v>
      </c>
      <c r="EX1320" s="52" t="s">
        <v>3119</v>
      </c>
      <c r="EY1320" s="52" t="b">
        <f t="shared" ref="EY1320:FS1320" si="12237">IF(EX1320=$D1320,TRUE,FALSE)</f>
        <v>0</v>
      </c>
      <c r="EZ1320" s="52" t="s">
        <v>3119</v>
      </c>
      <c r="FA1320" s="52" t="b">
        <f t="shared" si="12237"/>
        <v>0</v>
      </c>
      <c r="FB1320" s="53" t="s">
        <v>3119</v>
      </c>
      <c r="FC1320" s="52" t="b">
        <f t="shared" si="12237"/>
        <v>0</v>
      </c>
      <c r="FD1320" s="53" t="s">
        <v>3119</v>
      </c>
      <c r="FE1320" s="52" t="b">
        <f t="shared" si="12237"/>
        <v>0</v>
      </c>
      <c r="FF1320" s="53" t="s">
        <v>4515</v>
      </c>
      <c r="FG1320" s="52" t="b">
        <f t="shared" si="12237"/>
        <v>0</v>
      </c>
      <c r="FH1320" s="53" t="s">
        <v>4515</v>
      </c>
      <c r="FI1320" s="52" t="b">
        <f t="shared" si="12237"/>
        <v>0</v>
      </c>
      <c r="FJ1320" s="53" t="s">
        <v>3119</v>
      </c>
      <c r="FK1320" s="52" t="b">
        <f t="shared" si="12237"/>
        <v>0</v>
      </c>
      <c r="FL1320" s="53" t="s">
        <v>3119</v>
      </c>
      <c r="FM1320" s="52" t="b">
        <f t="shared" si="12237"/>
        <v>0</v>
      </c>
      <c r="FN1320" s="53" t="s">
        <v>3119</v>
      </c>
      <c r="FO1320" s="52" t="b">
        <f t="shared" si="12237"/>
        <v>0</v>
      </c>
      <c r="FP1320" s="53" t="s">
        <v>4515</v>
      </c>
      <c r="FQ1320" s="52" t="b">
        <f t="shared" si="12237"/>
        <v>0</v>
      </c>
      <c r="FR1320" t="s">
        <v>4515</v>
      </c>
      <c r="FS1320" s="52" t="b">
        <f t="shared" si="12237"/>
        <v>0</v>
      </c>
      <c r="FT1320" s="53" t="s">
        <v>3119</v>
      </c>
      <c r="FU1320" s="52" t="b">
        <f t="shared" si="11890"/>
        <v>0</v>
      </c>
      <c r="FV1320" s="53" t="s">
        <v>3119</v>
      </c>
      <c r="FW1320" s="52" t="b">
        <f t="shared" si="11890"/>
        <v>0</v>
      </c>
      <c r="FX1320" s="53" t="s">
        <v>3119</v>
      </c>
      <c r="FY1320" s="52" t="b">
        <f t="shared" si="11890"/>
        <v>0</v>
      </c>
      <c r="FZ1320" s="53" t="s">
        <v>4515</v>
      </c>
      <c r="GA1320" s="52" t="b">
        <f t="shared" si="11890"/>
        <v>0</v>
      </c>
      <c r="GB1320" s="53" t="s">
        <v>4515</v>
      </c>
      <c r="GC1320" s="52" t="b">
        <f t="shared" si="12034"/>
        <v>0</v>
      </c>
      <c r="GD1320" s="53" t="s">
        <v>3119</v>
      </c>
      <c r="GE1320" s="52" t="b">
        <f t="shared" si="12034"/>
        <v>0</v>
      </c>
      <c r="GF1320" s="53" t="s">
        <v>3119</v>
      </c>
      <c r="GG1320" s="52" t="b">
        <f t="shared" si="12034"/>
        <v>0</v>
      </c>
      <c r="GH1320" s="53" t="s">
        <v>3119</v>
      </c>
      <c r="GI1320" s="52" t="b">
        <f t="shared" si="12034"/>
        <v>0</v>
      </c>
      <c r="GJ1320" s="53" t="s">
        <v>4515</v>
      </c>
      <c r="GK1320" s="52" t="b">
        <f t="shared" si="12034"/>
        <v>0</v>
      </c>
      <c r="GL1320" s="53" t="s">
        <v>4515</v>
      </c>
      <c r="GM1320" s="52" t="b">
        <f t="shared" si="12172"/>
        <v>0</v>
      </c>
      <c r="GN1320" s="53" t="s">
        <v>3119</v>
      </c>
      <c r="GO1320" s="52" t="b">
        <f t="shared" si="12172"/>
        <v>0</v>
      </c>
      <c r="GP1320" s="53" t="s">
        <v>3119</v>
      </c>
      <c r="GQ1320" s="52" t="b">
        <f t="shared" si="12172"/>
        <v>0</v>
      </c>
      <c r="GR1320" s="53" t="s">
        <v>3119</v>
      </c>
      <c r="GS1320" s="52" t="b">
        <f t="shared" si="12172"/>
        <v>0</v>
      </c>
      <c r="GT1320" s="53" t="s">
        <v>3119</v>
      </c>
      <c r="GU1320" s="52" t="b">
        <f t="shared" si="12172"/>
        <v>0</v>
      </c>
      <c r="GV1320" s="53" t="s">
        <v>3119</v>
      </c>
      <c r="GW1320" s="52" t="b">
        <f t="shared" si="12172"/>
        <v>0</v>
      </c>
      <c r="GX1320" s="53" t="s">
        <v>3119</v>
      </c>
      <c r="GY1320" s="52" t="b">
        <f t="shared" si="12172"/>
        <v>0</v>
      </c>
      <c r="GZ1320" s="53" t="s">
        <v>3119</v>
      </c>
      <c r="HA1320" s="52" t="b">
        <f t="shared" si="12172"/>
        <v>0</v>
      </c>
      <c r="HB1320" s="53" t="s">
        <v>4515</v>
      </c>
      <c r="HC1320" s="52" t="b">
        <f t="shared" si="12182"/>
        <v>0</v>
      </c>
      <c r="HD1320" s="53" t="s">
        <v>4515</v>
      </c>
      <c r="HE1320" s="52" t="b">
        <f t="shared" si="12182"/>
        <v>0</v>
      </c>
      <c r="HF1320" t="s">
        <v>3119</v>
      </c>
      <c r="HG1320" s="52" t="b">
        <f t="shared" si="12182"/>
        <v>0</v>
      </c>
      <c r="HH1320" s="53" t="s">
        <v>4515</v>
      </c>
      <c r="HI1320" s="52" t="b">
        <f t="shared" si="12182"/>
        <v>0</v>
      </c>
      <c r="HJ1320" t="s">
        <v>4515</v>
      </c>
      <c r="HK1320" s="52" t="b">
        <f t="shared" si="12182"/>
        <v>0</v>
      </c>
      <c r="HL1320" s="53" t="s">
        <v>3119</v>
      </c>
      <c r="HM1320" s="52" t="b">
        <f t="shared" si="12182"/>
        <v>0</v>
      </c>
      <c r="HN1320" s="53" t="s">
        <v>3119</v>
      </c>
      <c r="HO1320" s="52" t="b">
        <f t="shared" si="12182"/>
        <v>0</v>
      </c>
      <c r="HP1320" s="53" t="s">
        <v>3119</v>
      </c>
      <c r="HQ1320" s="52" t="b">
        <f t="shared" si="12182"/>
        <v>0</v>
      </c>
      <c r="HR1320" t="s">
        <v>3119</v>
      </c>
      <c r="HS1320" s="52" t="b">
        <f t="shared" si="12182"/>
        <v>0</v>
      </c>
      <c r="HT1320" t="s">
        <v>4515</v>
      </c>
      <c r="HU1320" s="52" t="b">
        <f t="shared" si="12182"/>
        <v>0</v>
      </c>
      <c r="HV1320" t="s">
        <v>4515</v>
      </c>
      <c r="HW1320" s="52" t="b">
        <f t="shared" si="12182"/>
        <v>0</v>
      </c>
      <c r="HX1320" t="s">
        <v>3119</v>
      </c>
      <c r="HY1320" s="52" t="b">
        <f t="shared" si="12201"/>
        <v>0</v>
      </c>
      <c r="HZ1320" t="s">
        <v>3119</v>
      </c>
      <c r="IA1320" s="52" t="b">
        <f t="shared" si="12201"/>
        <v>0</v>
      </c>
      <c r="IB1320" t="s">
        <v>3119</v>
      </c>
      <c r="IC1320" s="52" t="b">
        <f t="shared" si="12201"/>
        <v>0</v>
      </c>
      <c r="ID1320" t="s">
        <v>6885</v>
      </c>
      <c r="IE1320" s="52" t="b">
        <f t="shared" si="11891"/>
        <v>0</v>
      </c>
      <c r="IF1320" t="s">
        <v>8128</v>
      </c>
      <c r="IG1320" s="52" t="b">
        <f t="shared" si="11892"/>
        <v>0</v>
      </c>
      <c r="IH1320" t="s">
        <v>8128</v>
      </c>
      <c r="II1320" s="52" t="b">
        <f t="shared" si="11893"/>
        <v>0</v>
      </c>
      <c r="IJ1320" t="s">
        <v>6885</v>
      </c>
      <c r="IK1320" s="52" t="b">
        <f t="shared" si="11894"/>
        <v>0</v>
      </c>
      <c r="IL1320" t="s">
        <v>6885</v>
      </c>
      <c r="IM1320" s="52" t="b">
        <f t="shared" si="11895"/>
        <v>0</v>
      </c>
      <c r="IN1320" t="s">
        <v>6885</v>
      </c>
      <c r="IO1320" s="52" t="b">
        <f t="shared" si="11896"/>
        <v>0</v>
      </c>
    </row>
    <row r="1321" spans="1:249" x14ac:dyDescent="0.3">
      <c r="A1321" s="52">
        <v>1320</v>
      </c>
      <c r="B1321" s="52" t="s">
        <v>3154</v>
      </c>
      <c r="C1321" s="52" t="s">
        <v>1319</v>
      </c>
      <c r="D1321" s="52" t="s">
        <v>1976</v>
      </c>
      <c r="EB1321" s="52" t="s">
        <v>3120</v>
      </c>
      <c r="EC1321" s="52" t="b">
        <f t="shared" si="11880"/>
        <v>0</v>
      </c>
      <c r="ED1321" s="52" t="s">
        <v>3120</v>
      </c>
      <c r="EE1321" s="52" t="b">
        <f t="shared" si="11880"/>
        <v>0</v>
      </c>
      <c r="EF1321" s="52" t="s">
        <v>3120</v>
      </c>
      <c r="EG1321" s="52" t="b">
        <f t="shared" ref="EG1321" si="12238">IF(EF1321=$D1321,TRUE,FALSE)</f>
        <v>0</v>
      </c>
      <c r="EH1321" s="52" t="s">
        <v>3120</v>
      </c>
      <c r="EI1321" s="52" t="b">
        <f t="shared" ref="EI1321:EK1321" si="12239">IF(EH1321=$D1321,TRUE,FALSE)</f>
        <v>0</v>
      </c>
      <c r="EJ1321" s="52" t="s">
        <v>4516</v>
      </c>
      <c r="EK1321" s="52" t="b">
        <f t="shared" si="12239"/>
        <v>0</v>
      </c>
      <c r="EL1321" s="52" t="s">
        <v>3120</v>
      </c>
      <c r="EM1321" s="52" t="b">
        <f t="shared" ref="EM1321" si="12240">IF(EL1321=$D1321,TRUE,FALSE)</f>
        <v>0</v>
      </c>
      <c r="EN1321" s="52" t="s">
        <v>3120</v>
      </c>
      <c r="EO1321" s="52" t="b">
        <f t="shared" ref="EO1321" si="12241">IF(EN1321=$D1321,TRUE,FALSE)</f>
        <v>0</v>
      </c>
      <c r="EP1321" s="52" t="s">
        <v>3120</v>
      </c>
      <c r="EQ1321" s="52" t="b">
        <f t="shared" ref="EQ1321" si="12242">IF(EP1321=$D1321,TRUE,FALSE)</f>
        <v>0</v>
      </c>
      <c r="ER1321" s="52" t="s">
        <v>3120</v>
      </c>
      <c r="ES1321" s="52" t="b">
        <f t="shared" ref="ES1321" si="12243">IF(ER1321=$D1321,TRUE,FALSE)</f>
        <v>0</v>
      </c>
      <c r="ET1321" s="52" t="s">
        <v>3120</v>
      </c>
      <c r="EU1321" s="52" t="b">
        <f t="shared" ref="EU1321" si="12244">IF(ET1321=$D1321,TRUE,FALSE)</f>
        <v>0</v>
      </c>
      <c r="EV1321" s="52" t="s">
        <v>3120</v>
      </c>
      <c r="EW1321" s="52" t="b">
        <f t="shared" ref="EW1321" si="12245">IF(EV1321=$D1321,TRUE,FALSE)</f>
        <v>0</v>
      </c>
      <c r="EX1321" s="52" t="s">
        <v>3120</v>
      </c>
      <c r="EY1321" s="52" t="b">
        <f t="shared" ref="EY1321:FS1321" si="12246">IF(EX1321=$D1321,TRUE,FALSE)</f>
        <v>0</v>
      </c>
      <c r="EZ1321" s="52" t="s">
        <v>3120</v>
      </c>
      <c r="FA1321" s="52" t="b">
        <f t="shared" si="12246"/>
        <v>0</v>
      </c>
      <c r="FB1321" s="53" t="s">
        <v>3120</v>
      </c>
      <c r="FC1321" s="52" t="b">
        <f t="shared" si="12246"/>
        <v>0</v>
      </c>
      <c r="FD1321" s="53" t="s">
        <v>3120</v>
      </c>
      <c r="FE1321" s="52" t="b">
        <f t="shared" si="12246"/>
        <v>0</v>
      </c>
      <c r="FF1321" s="53" t="s">
        <v>4516</v>
      </c>
      <c r="FG1321" s="52" t="b">
        <f t="shared" si="12246"/>
        <v>0</v>
      </c>
      <c r="FH1321" s="53" t="s">
        <v>4516</v>
      </c>
      <c r="FI1321" s="52" t="b">
        <f t="shared" si="12246"/>
        <v>0</v>
      </c>
      <c r="FJ1321" s="53" t="s">
        <v>3120</v>
      </c>
      <c r="FK1321" s="52" t="b">
        <f t="shared" si="12246"/>
        <v>0</v>
      </c>
      <c r="FL1321" s="53" t="s">
        <v>3120</v>
      </c>
      <c r="FM1321" s="52" t="b">
        <f t="shared" si="12246"/>
        <v>0</v>
      </c>
      <c r="FN1321" s="53" t="s">
        <v>3120</v>
      </c>
      <c r="FO1321" s="52" t="b">
        <f t="shared" si="12246"/>
        <v>0</v>
      </c>
      <c r="FP1321" s="53" t="s">
        <v>4516</v>
      </c>
      <c r="FQ1321" s="52" t="b">
        <f t="shared" si="12246"/>
        <v>0</v>
      </c>
      <c r="FR1321" t="s">
        <v>4516</v>
      </c>
      <c r="FS1321" s="52" t="b">
        <f t="shared" si="12246"/>
        <v>0</v>
      </c>
      <c r="FT1321" s="53" t="s">
        <v>3120</v>
      </c>
      <c r="FU1321" s="52" t="b">
        <f t="shared" si="11890"/>
        <v>0</v>
      </c>
      <c r="FV1321" s="53" t="s">
        <v>3120</v>
      </c>
      <c r="FW1321" s="52" t="b">
        <f t="shared" si="11890"/>
        <v>0</v>
      </c>
      <c r="FX1321" s="53" t="s">
        <v>3120</v>
      </c>
      <c r="FY1321" s="52" t="b">
        <f t="shared" si="11890"/>
        <v>0</v>
      </c>
      <c r="FZ1321" s="53" t="s">
        <v>4516</v>
      </c>
      <c r="GA1321" s="52" t="b">
        <f t="shared" si="11890"/>
        <v>0</v>
      </c>
      <c r="GB1321" s="53" t="s">
        <v>4516</v>
      </c>
      <c r="GC1321" s="52" t="b">
        <f t="shared" si="12034"/>
        <v>0</v>
      </c>
      <c r="GD1321" s="53" t="s">
        <v>3120</v>
      </c>
      <c r="GE1321" s="52" t="b">
        <f t="shared" si="12034"/>
        <v>0</v>
      </c>
      <c r="GF1321" s="53" t="s">
        <v>3120</v>
      </c>
      <c r="GG1321" s="52" t="b">
        <f t="shared" si="12034"/>
        <v>0</v>
      </c>
      <c r="GH1321" s="53" t="s">
        <v>3120</v>
      </c>
      <c r="GI1321" s="52" t="b">
        <f t="shared" si="12034"/>
        <v>0</v>
      </c>
      <c r="GJ1321" s="53" t="s">
        <v>4516</v>
      </c>
      <c r="GK1321" s="52" t="b">
        <f t="shared" si="12034"/>
        <v>0</v>
      </c>
      <c r="GL1321" s="53" t="s">
        <v>4516</v>
      </c>
      <c r="GM1321" s="52" t="b">
        <f t="shared" si="12172"/>
        <v>0</v>
      </c>
      <c r="GN1321" s="53" t="s">
        <v>3120</v>
      </c>
      <c r="GO1321" s="52" t="b">
        <f t="shared" si="12172"/>
        <v>0</v>
      </c>
      <c r="GP1321" s="53" t="s">
        <v>3120</v>
      </c>
      <c r="GQ1321" s="52" t="b">
        <f t="shared" si="12172"/>
        <v>0</v>
      </c>
      <c r="GR1321" s="53" t="s">
        <v>3120</v>
      </c>
      <c r="GS1321" s="52" t="b">
        <f t="shared" si="12172"/>
        <v>0</v>
      </c>
      <c r="GT1321" s="53" t="s">
        <v>3120</v>
      </c>
      <c r="GU1321" s="52" t="b">
        <f t="shared" si="12172"/>
        <v>0</v>
      </c>
      <c r="GV1321" s="53" t="s">
        <v>3120</v>
      </c>
      <c r="GW1321" s="52" t="b">
        <f t="shared" si="12172"/>
        <v>0</v>
      </c>
      <c r="GX1321" s="53" t="s">
        <v>3120</v>
      </c>
      <c r="GY1321" s="52" t="b">
        <f t="shared" si="12172"/>
        <v>0</v>
      </c>
      <c r="GZ1321" s="53" t="s">
        <v>3120</v>
      </c>
      <c r="HA1321" s="52" t="b">
        <f t="shared" si="12172"/>
        <v>0</v>
      </c>
      <c r="HB1321" s="53" t="s">
        <v>4516</v>
      </c>
      <c r="HC1321" s="52" t="b">
        <f t="shared" si="12182"/>
        <v>0</v>
      </c>
      <c r="HD1321" s="53" t="s">
        <v>4516</v>
      </c>
      <c r="HE1321" s="52" t="b">
        <f t="shared" si="12182"/>
        <v>0</v>
      </c>
      <c r="HF1321" t="s">
        <v>3120</v>
      </c>
      <c r="HG1321" s="52" t="b">
        <f t="shared" si="12182"/>
        <v>0</v>
      </c>
      <c r="HH1321" s="53" t="s">
        <v>4516</v>
      </c>
      <c r="HI1321" s="52" t="b">
        <f t="shared" si="12182"/>
        <v>0</v>
      </c>
      <c r="HJ1321" t="s">
        <v>4516</v>
      </c>
      <c r="HK1321" s="52" t="b">
        <f t="shared" si="12182"/>
        <v>0</v>
      </c>
      <c r="HL1321" s="53" t="s">
        <v>3120</v>
      </c>
      <c r="HM1321" s="52" t="b">
        <f t="shared" si="12182"/>
        <v>0</v>
      </c>
      <c r="HN1321" s="53" t="s">
        <v>3120</v>
      </c>
      <c r="HO1321" s="52" t="b">
        <f t="shared" si="12182"/>
        <v>0</v>
      </c>
      <c r="HP1321" s="53" t="s">
        <v>3120</v>
      </c>
      <c r="HQ1321" s="52" t="b">
        <f t="shared" si="12182"/>
        <v>0</v>
      </c>
      <c r="HR1321" t="s">
        <v>3120</v>
      </c>
      <c r="HS1321" s="52" t="b">
        <f t="shared" si="12182"/>
        <v>0</v>
      </c>
      <c r="HT1321" t="s">
        <v>4516</v>
      </c>
      <c r="HU1321" s="52" t="b">
        <f t="shared" si="12182"/>
        <v>0</v>
      </c>
      <c r="HV1321" t="s">
        <v>4516</v>
      </c>
      <c r="HW1321" s="52" t="b">
        <f t="shared" si="12182"/>
        <v>0</v>
      </c>
      <c r="HX1321" t="s">
        <v>3120</v>
      </c>
      <c r="HY1321" s="52" t="b">
        <f t="shared" si="12201"/>
        <v>0</v>
      </c>
      <c r="HZ1321" t="s">
        <v>3120</v>
      </c>
      <c r="IA1321" s="52" t="b">
        <f t="shared" si="12201"/>
        <v>0</v>
      </c>
      <c r="IB1321" t="s">
        <v>3120</v>
      </c>
      <c r="IC1321" s="52" t="b">
        <f t="shared" si="12201"/>
        <v>0</v>
      </c>
      <c r="ID1321" t="s">
        <v>6886</v>
      </c>
      <c r="IE1321" s="52" t="b">
        <f t="shared" si="11891"/>
        <v>0</v>
      </c>
      <c r="IF1321" t="s">
        <v>8129</v>
      </c>
      <c r="IG1321" s="52" t="b">
        <f t="shared" si="11892"/>
        <v>0</v>
      </c>
      <c r="IH1321" t="s">
        <v>8129</v>
      </c>
      <c r="II1321" s="52" t="b">
        <f t="shared" si="11893"/>
        <v>0</v>
      </c>
      <c r="IJ1321" t="s">
        <v>6886</v>
      </c>
      <c r="IK1321" s="52" t="b">
        <f t="shared" si="11894"/>
        <v>0</v>
      </c>
      <c r="IL1321" t="s">
        <v>6886</v>
      </c>
      <c r="IM1321" s="52" t="b">
        <f t="shared" si="11895"/>
        <v>0</v>
      </c>
      <c r="IN1321" t="s">
        <v>6886</v>
      </c>
      <c r="IO1321" s="52" t="b">
        <f t="shared" si="11896"/>
        <v>0</v>
      </c>
    </row>
    <row r="1322" spans="1:249" x14ac:dyDescent="0.3">
      <c r="A1322" s="52">
        <v>1321</v>
      </c>
      <c r="B1322" s="52" t="s">
        <v>3154</v>
      </c>
      <c r="C1322" s="52" t="s">
        <v>1320</v>
      </c>
      <c r="D1322" s="52" t="s">
        <v>1977</v>
      </c>
      <c r="EB1322" s="52" t="s">
        <v>1977</v>
      </c>
      <c r="EC1322" s="52" t="b">
        <f t="shared" si="11880"/>
        <v>1</v>
      </c>
      <c r="ED1322" s="52" t="s">
        <v>1977</v>
      </c>
      <c r="EE1322" s="52" t="b">
        <f t="shared" si="11880"/>
        <v>1</v>
      </c>
      <c r="EF1322" s="52" t="s">
        <v>1977</v>
      </c>
      <c r="EG1322" s="52" t="b">
        <f t="shared" ref="EG1322" si="12247">IF(EF1322=$D1322,TRUE,FALSE)</f>
        <v>1</v>
      </c>
      <c r="EH1322" s="52" t="s">
        <v>1977</v>
      </c>
      <c r="EI1322" s="52" t="b">
        <f t="shared" ref="EI1322:EK1322" si="12248">IF(EH1322=$D1322,TRUE,FALSE)</f>
        <v>1</v>
      </c>
      <c r="EJ1322" s="52" t="s">
        <v>4517</v>
      </c>
      <c r="EK1322" s="52" t="b">
        <f t="shared" si="12248"/>
        <v>0</v>
      </c>
      <c r="EL1322" s="52" t="s">
        <v>1977</v>
      </c>
      <c r="EM1322" s="52" t="b">
        <f t="shared" ref="EM1322" si="12249">IF(EL1322=$D1322,TRUE,FALSE)</f>
        <v>1</v>
      </c>
      <c r="EN1322" s="52" t="s">
        <v>1977</v>
      </c>
      <c r="EO1322" s="52" t="b">
        <f t="shared" ref="EO1322" si="12250">IF(EN1322=$D1322,TRUE,FALSE)</f>
        <v>1</v>
      </c>
      <c r="EP1322" s="52" t="s">
        <v>1977</v>
      </c>
      <c r="EQ1322" s="52" t="b">
        <f t="shared" ref="EQ1322" si="12251">IF(EP1322=$D1322,TRUE,FALSE)</f>
        <v>1</v>
      </c>
      <c r="ER1322" s="52" t="s">
        <v>1977</v>
      </c>
      <c r="ES1322" s="52" t="b">
        <f t="shared" ref="ES1322" si="12252">IF(ER1322=$D1322,TRUE,FALSE)</f>
        <v>1</v>
      </c>
      <c r="ET1322" s="52" t="s">
        <v>1977</v>
      </c>
      <c r="EU1322" s="52" t="b">
        <f t="shared" ref="EU1322" si="12253">IF(ET1322=$D1322,TRUE,FALSE)</f>
        <v>1</v>
      </c>
      <c r="EV1322" s="52" t="s">
        <v>1977</v>
      </c>
      <c r="EW1322" s="52" t="b">
        <f t="shared" ref="EW1322" si="12254">IF(EV1322=$D1322,TRUE,FALSE)</f>
        <v>1</v>
      </c>
      <c r="EX1322" s="52" t="s">
        <v>1977</v>
      </c>
      <c r="EY1322" s="52" t="b">
        <f t="shared" ref="EY1322:FS1322" si="12255">IF(EX1322=$D1322,TRUE,FALSE)</f>
        <v>1</v>
      </c>
      <c r="EZ1322" s="52" t="s">
        <v>1977</v>
      </c>
      <c r="FA1322" s="52" t="b">
        <f t="shared" si="12255"/>
        <v>1</v>
      </c>
      <c r="FB1322" s="53" t="s">
        <v>1977</v>
      </c>
      <c r="FC1322" s="52" t="b">
        <f t="shared" si="12255"/>
        <v>1</v>
      </c>
      <c r="FD1322" s="53" t="s">
        <v>1977</v>
      </c>
      <c r="FE1322" s="52" t="b">
        <f t="shared" si="12255"/>
        <v>1</v>
      </c>
      <c r="FF1322" s="53" t="s">
        <v>4517</v>
      </c>
      <c r="FG1322" s="52" t="b">
        <f t="shared" si="12255"/>
        <v>0</v>
      </c>
      <c r="FH1322" s="53" t="s">
        <v>4517</v>
      </c>
      <c r="FI1322" s="52" t="b">
        <f t="shared" si="12255"/>
        <v>0</v>
      </c>
      <c r="FJ1322" s="53" t="s">
        <v>1977</v>
      </c>
      <c r="FK1322" s="52" t="b">
        <f t="shared" si="12255"/>
        <v>1</v>
      </c>
      <c r="FL1322" s="53" t="s">
        <v>1977</v>
      </c>
      <c r="FM1322" s="52" t="b">
        <f t="shared" si="12255"/>
        <v>1</v>
      </c>
      <c r="FN1322" s="53" t="s">
        <v>1977</v>
      </c>
      <c r="FO1322" s="52" t="b">
        <f t="shared" si="12255"/>
        <v>1</v>
      </c>
      <c r="FP1322" s="53" t="s">
        <v>4517</v>
      </c>
      <c r="FQ1322" s="52" t="b">
        <f t="shared" si="12255"/>
        <v>0</v>
      </c>
      <c r="FR1322" t="s">
        <v>4517</v>
      </c>
      <c r="FS1322" s="52" t="b">
        <f t="shared" si="12255"/>
        <v>0</v>
      </c>
      <c r="FT1322" s="53" t="s">
        <v>1977</v>
      </c>
      <c r="FU1322" s="52" t="b">
        <f t="shared" si="11890"/>
        <v>1</v>
      </c>
      <c r="FV1322" s="53" t="s">
        <v>1977</v>
      </c>
      <c r="FW1322" s="52" t="b">
        <f t="shared" si="11890"/>
        <v>1</v>
      </c>
      <c r="FX1322" s="53" t="s">
        <v>1977</v>
      </c>
      <c r="FY1322" s="52" t="b">
        <f t="shared" si="11890"/>
        <v>1</v>
      </c>
      <c r="FZ1322" s="53" t="s">
        <v>4517</v>
      </c>
      <c r="GA1322" s="52" t="b">
        <f t="shared" si="11890"/>
        <v>0</v>
      </c>
      <c r="GB1322" s="53" t="s">
        <v>4517</v>
      </c>
      <c r="GC1322" s="52" t="b">
        <f t="shared" si="12034"/>
        <v>0</v>
      </c>
      <c r="GD1322" s="53" t="s">
        <v>1977</v>
      </c>
      <c r="GE1322" s="52" t="b">
        <f t="shared" si="12034"/>
        <v>1</v>
      </c>
      <c r="GF1322" s="53" t="s">
        <v>1977</v>
      </c>
      <c r="GG1322" s="52" t="b">
        <f t="shared" si="12034"/>
        <v>1</v>
      </c>
      <c r="GH1322" s="53" t="s">
        <v>1977</v>
      </c>
      <c r="GI1322" s="52" t="b">
        <f t="shared" si="12034"/>
        <v>1</v>
      </c>
      <c r="GJ1322" s="53" t="s">
        <v>4517</v>
      </c>
      <c r="GK1322" s="52" t="b">
        <f t="shared" si="12034"/>
        <v>0</v>
      </c>
      <c r="GL1322" s="53" t="s">
        <v>4517</v>
      </c>
      <c r="GM1322" s="52" t="b">
        <f t="shared" si="12172"/>
        <v>0</v>
      </c>
      <c r="GN1322" s="53" t="s">
        <v>1977</v>
      </c>
      <c r="GO1322" s="52" t="b">
        <f t="shared" si="12172"/>
        <v>1</v>
      </c>
      <c r="GP1322" s="53" t="s">
        <v>1977</v>
      </c>
      <c r="GQ1322" s="52" t="b">
        <f t="shared" si="12172"/>
        <v>1</v>
      </c>
      <c r="GR1322" s="53" t="s">
        <v>1977</v>
      </c>
      <c r="GS1322" s="52" t="b">
        <f t="shared" si="12172"/>
        <v>1</v>
      </c>
      <c r="GT1322" s="53" t="s">
        <v>1977</v>
      </c>
      <c r="GU1322" s="52" t="b">
        <f t="shared" si="12172"/>
        <v>1</v>
      </c>
      <c r="GV1322" s="53" t="s">
        <v>1977</v>
      </c>
      <c r="GW1322" s="52" t="b">
        <f t="shared" si="12172"/>
        <v>1</v>
      </c>
      <c r="GX1322" s="53" t="s">
        <v>1977</v>
      </c>
      <c r="GY1322" s="52" t="b">
        <f t="shared" si="12172"/>
        <v>1</v>
      </c>
      <c r="GZ1322" s="53" t="s">
        <v>1977</v>
      </c>
      <c r="HA1322" s="52" t="b">
        <f t="shared" si="12172"/>
        <v>1</v>
      </c>
      <c r="HB1322" s="53" t="s">
        <v>4517</v>
      </c>
      <c r="HC1322" s="52" t="b">
        <f t="shared" si="12182"/>
        <v>0</v>
      </c>
      <c r="HD1322" s="53" t="s">
        <v>4517</v>
      </c>
      <c r="HE1322" s="52" t="b">
        <f t="shared" si="12182"/>
        <v>0</v>
      </c>
      <c r="HF1322" t="s">
        <v>1977</v>
      </c>
      <c r="HG1322" s="52" t="b">
        <f t="shared" si="12182"/>
        <v>1</v>
      </c>
      <c r="HH1322" s="53" t="s">
        <v>4517</v>
      </c>
      <c r="HI1322" s="52" t="b">
        <f t="shared" si="12182"/>
        <v>0</v>
      </c>
      <c r="HJ1322" t="s">
        <v>4517</v>
      </c>
      <c r="HK1322" s="52" t="b">
        <f t="shared" si="12182"/>
        <v>0</v>
      </c>
      <c r="HL1322" s="53" t="s">
        <v>1977</v>
      </c>
      <c r="HM1322" s="52" t="b">
        <f t="shared" si="12182"/>
        <v>1</v>
      </c>
      <c r="HN1322" s="53" t="s">
        <v>1977</v>
      </c>
      <c r="HO1322" s="52" t="b">
        <f t="shared" si="12182"/>
        <v>1</v>
      </c>
      <c r="HP1322" s="53" t="s">
        <v>1977</v>
      </c>
      <c r="HQ1322" s="52" t="b">
        <f t="shared" si="12182"/>
        <v>1</v>
      </c>
      <c r="HR1322" t="s">
        <v>1977</v>
      </c>
      <c r="HS1322" s="52" t="b">
        <f t="shared" si="12182"/>
        <v>1</v>
      </c>
      <c r="HT1322" t="s">
        <v>4517</v>
      </c>
      <c r="HU1322" s="52" t="b">
        <f t="shared" si="12182"/>
        <v>0</v>
      </c>
      <c r="HV1322" t="s">
        <v>4517</v>
      </c>
      <c r="HW1322" s="52" t="b">
        <f t="shared" si="12182"/>
        <v>0</v>
      </c>
      <c r="HX1322" t="s">
        <v>1977</v>
      </c>
      <c r="HY1322" s="52" t="b">
        <f t="shared" si="12201"/>
        <v>1</v>
      </c>
      <c r="HZ1322" t="s">
        <v>1977</v>
      </c>
      <c r="IA1322" s="52" t="b">
        <f t="shared" si="12201"/>
        <v>1</v>
      </c>
      <c r="IB1322" t="s">
        <v>1977</v>
      </c>
      <c r="IC1322" s="52" t="b">
        <f t="shared" si="12201"/>
        <v>1</v>
      </c>
      <c r="ID1322" t="s">
        <v>6887</v>
      </c>
      <c r="IE1322" s="52" t="b">
        <f t="shared" si="11891"/>
        <v>0</v>
      </c>
      <c r="IF1322" t="s">
        <v>8130</v>
      </c>
      <c r="IG1322" s="52" t="b">
        <f t="shared" si="11892"/>
        <v>0</v>
      </c>
      <c r="IH1322" t="s">
        <v>8130</v>
      </c>
      <c r="II1322" s="52" t="b">
        <f t="shared" si="11893"/>
        <v>0</v>
      </c>
      <c r="IJ1322" t="s">
        <v>6887</v>
      </c>
      <c r="IK1322" s="52" t="b">
        <f t="shared" si="11894"/>
        <v>0</v>
      </c>
      <c r="IL1322" t="s">
        <v>6887</v>
      </c>
      <c r="IM1322" s="52" t="b">
        <f t="shared" si="11895"/>
        <v>0</v>
      </c>
      <c r="IN1322" t="s">
        <v>6887</v>
      </c>
      <c r="IO1322" s="52" t="b">
        <f t="shared" si="11896"/>
        <v>0</v>
      </c>
    </row>
    <row r="1323" spans="1:249" x14ac:dyDescent="0.3">
      <c r="A1323" s="52">
        <v>1322</v>
      </c>
      <c r="B1323" s="52" t="s">
        <v>3154</v>
      </c>
      <c r="C1323" s="52" t="s">
        <v>1321</v>
      </c>
      <c r="D1323" s="52" t="s">
        <v>1978</v>
      </c>
      <c r="EB1323" s="52" t="s">
        <v>3121</v>
      </c>
      <c r="EC1323" s="52" t="b">
        <f t="shared" si="11880"/>
        <v>0</v>
      </c>
      <c r="ED1323" s="52" t="s">
        <v>3121</v>
      </c>
      <c r="EE1323" s="52" t="b">
        <f t="shared" si="11880"/>
        <v>0</v>
      </c>
      <c r="EF1323" s="52" t="s">
        <v>3121</v>
      </c>
      <c r="EG1323" s="52" t="b">
        <f t="shared" ref="EG1323" si="12256">IF(EF1323=$D1323,TRUE,FALSE)</f>
        <v>0</v>
      </c>
      <c r="EH1323" s="52" t="s">
        <v>3121</v>
      </c>
      <c r="EI1323" s="52" t="b">
        <f t="shared" ref="EI1323:EK1323" si="12257">IF(EH1323=$D1323,TRUE,FALSE)</f>
        <v>0</v>
      </c>
      <c r="EJ1323" s="52" t="s">
        <v>4518</v>
      </c>
      <c r="EK1323" s="52" t="b">
        <f t="shared" si="12257"/>
        <v>0</v>
      </c>
      <c r="EL1323" s="52" t="s">
        <v>3121</v>
      </c>
      <c r="EM1323" s="52" t="b">
        <f t="shared" ref="EM1323" si="12258">IF(EL1323=$D1323,TRUE,FALSE)</f>
        <v>0</v>
      </c>
      <c r="EN1323" s="52" t="s">
        <v>3121</v>
      </c>
      <c r="EO1323" s="52" t="b">
        <f t="shared" ref="EO1323" si="12259">IF(EN1323=$D1323,TRUE,FALSE)</f>
        <v>0</v>
      </c>
      <c r="EP1323" s="52" t="s">
        <v>3121</v>
      </c>
      <c r="EQ1323" s="52" t="b">
        <f t="shared" ref="EQ1323" si="12260">IF(EP1323=$D1323,TRUE,FALSE)</f>
        <v>0</v>
      </c>
      <c r="ER1323" s="52" t="s">
        <v>3121</v>
      </c>
      <c r="ES1323" s="52" t="b">
        <f t="shared" ref="ES1323" si="12261">IF(ER1323=$D1323,TRUE,FALSE)</f>
        <v>0</v>
      </c>
      <c r="ET1323" s="52" t="s">
        <v>3121</v>
      </c>
      <c r="EU1323" s="52" t="b">
        <f t="shared" ref="EU1323" si="12262">IF(ET1323=$D1323,TRUE,FALSE)</f>
        <v>0</v>
      </c>
      <c r="EV1323" s="52" t="s">
        <v>3121</v>
      </c>
      <c r="EW1323" s="52" t="b">
        <f t="shared" ref="EW1323" si="12263">IF(EV1323=$D1323,TRUE,FALSE)</f>
        <v>0</v>
      </c>
      <c r="EX1323" s="52" t="s">
        <v>3121</v>
      </c>
      <c r="EY1323" s="52" t="b">
        <f t="shared" ref="EY1323:FS1323" si="12264">IF(EX1323=$D1323,TRUE,FALSE)</f>
        <v>0</v>
      </c>
      <c r="EZ1323" s="52" t="s">
        <v>3121</v>
      </c>
      <c r="FA1323" s="52" t="b">
        <f t="shared" si="12264"/>
        <v>0</v>
      </c>
      <c r="FB1323" s="53" t="s">
        <v>3121</v>
      </c>
      <c r="FC1323" s="52" t="b">
        <f t="shared" si="12264"/>
        <v>0</v>
      </c>
      <c r="FD1323" s="53" t="s">
        <v>3121</v>
      </c>
      <c r="FE1323" s="52" t="b">
        <f t="shared" si="12264"/>
        <v>0</v>
      </c>
      <c r="FF1323" s="53" t="s">
        <v>4518</v>
      </c>
      <c r="FG1323" s="52" t="b">
        <f t="shared" si="12264"/>
        <v>0</v>
      </c>
      <c r="FH1323" s="53" t="s">
        <v>4518</v>
      </c>
      <c r="FI1323" s="52" t="b">
        <f t="shared" si="12264"/>
        <v>0</v>
      </c>
      <c r="FJ1323" s="53" t="s">
        <v>3121</v>
      </c>
      <c r="FK1323" s="52" t="b">
        <f t="shared" si="12264"/>
        <v>0</v>
      </c>
      <c r="FL1323" s="53" t="s">
        <v>3121</v>
      </c>
      <c r="FM1323" s="52" t="b">
        <f t="shared" si="12264"/>
        <v>0</v>
      </c>
      <c r="FN1323" s="53" t="s">
        <v>3121</v>
      </c>
      <c r="FO1323" s="52" t="b">
        <f t="shared" si="12264"/>
        <v>0</v>
      </c>
      <c r="FP1323" s="53" t="s">
        <v>4518</v>
      </c>
      <c r="FQ1323" s="52" t="b">
        <f t="shared" si="12264"/>
        <v>0</v>
      </c>
      <c r="FR1323" t="s">
        <v>4518</v>
      </c>
      <c r="FS1323" s="52" t="b">
        <f t="shared" si="12264"/>
        <v>0</v>
      </c>
      <c r="FT1323" s="53" t="s">
        <v>3121</v>
      </c>
      <c r="FU1323" s="52" t="b">
        <f t="shared" si="11890"/>
        <v>0</v>
      </c>
      <c r="FV1323" s="53" t="s">
        <v>3121</v>
      </c>
      <c r="FW1323" s="52" t="b">
        <f t="shared" si="11890"/>
        <v>0</v>
      </c>
      <c r="FX1323" s="53" t="s">
        <v>3121</v>
      </c>
      <c r="FY1323" s="52" t="b">
        <f t="shared" si="11890"/>
        <v>0</v>
      </c>
      <c r="FZ1323" s="53" t="s">
        <v>4518</v>
      </c>
      <c r="GA1323" s="52" t="b">
        <f t="shared" si="11890"/>
        <v>0</v>
      </c>
      <c r="GB1323" s="53" t="s">
        <v>4518</v>
      </c>
      <c r="GC1323" s="52" t="b">
        <f t="shared" si="12034"/>
        <v>0</v>
      </c>
      <c r="GD1323" s="53" t="s">
        <v>3121</v>
      </c>
      <c r="GE1323" s="52" t="b">
        <f t="shared" si="12034"/>
        <v>0</v>
      </c>
      <c r="GF1323" s="53" t="s">
        <v>3121</v>
      </c>
      <c r="GG1323" s="52" t="b">
        <f t="shared" si="12034"/>
        <v>0</v>
      </c>
      <c r="GH1323" s="53" t="s">
        <v>3121</v>
      </c>
      <c r="GI1323" s="52" t="b">
        <f t="shared" si="12034"/>
        <v>0</v>
      </c>
      <c r="GJ1323" s="53" t="s">
        <v>4518</v>
      </c>
      <c r="GK1323" s="52" t="b">
        <f t="shared" si="12034"/>
        <v>0</v>
      </c>
      <c r="GL1323" s="53" t="s">
        <v>4518</v>
      </c>
      <c r="GM1323" s="52" t="b">
        <f t="shared" si="12172"/>
        <v>0</v>
      </c>
      <c r="GN1323" s="53" t="s">
        <v>3121</v>
      </c>
      <c r="GO1323" s="52" t="b">
        <f t="shared" si="12172"/>
        <v>0</v>
      </c>
      <c r="GP1323" s="53" t="s">
        <v>3121</v>
      </c>
      <c r="GQ1323" s="52" t="b">
        <f t="shared" si="12172"/>
        <v>0</v>
      </c>
      <c r="GR1323" s="53" t="s">
        <v>3121</v>
      </c>
      <c r="GS1323" s="52" t="b">
        <f t="shared" si="12172"/>
        <v>0</v>
      </c>
      <c r="GT1323" s="53" t="s">
        <v>3121</v>
      </c>
      <c r="GU1323" s="52" t="b">
        <f t="shared" si="12172"/>
        <v>0</v>
      </c>
      <c r="GV1323" s="53" t="s">
        <v>3121</v>
      </c>
      <c r="GW1323" s="52" t="b">
        <f t="shared" si="12172"/>
        <v>0</v>
      </c>
      <c r="GX1323" s="53" t="s">
        <v>3121</v>
      </c>
      <c r="GY1323" s="52" t="b">
        <f t="shared" si="12172"/>
        <v>0</v>
      </c>
      <c r="GZ1323" s="53" t="s">
        <v>3121</v>
      </c>
      <c r="HA1323" s="52" t="b">
        <f t="shared" si="12172"/>
        <v>0</v>
      </c>
      <c r="HB1323" s="53" t="s">
        <v>4518</v>
      </c>
      <c r="HC1323" s="52" t="b">
        <f t="shared" si="12182"/>
        <v>0</v>
      </c>
      <c r="HD1323" s="53" t="s">
        <v>4518</v>
      </c>
      <c r="HE1323" s="52" t="b">
        <f t="shared" si="12182"/>
        <v>0</v>
      </c>
      <c r="HF1323" t="s">
        <v>3121</v>
      </c>
      <c r="HG1323" s="52" t="b">
        <f t="shared" si="12182"/>
        <v>0</v>
      </c>
      <c r="HH1323" s="53" t="s">
        <v>4518</v>
      </c>
      <c r="HI1323" s="52" t="b">
        <f t="shared" si="12182"/>
        <v>0</v>
      </c>
      <c r="HJ1323" t="s">
        <v>4518</v>
      </c>
      <c r="HK1323" s="52" t="b">
        <f t="shared" si="12182"/>
        <v>0</v>
      </c>
      <c r="HL1323" s="53" t="s">
        <v>3121</v>
      </c>
      <c r="HM1323" s="52" t="b">
        <f t="shared" si="12182"/>
        <v>0</v>
      </c>
      <c r="HN1323" s="53" t="s">
        <v>3121</v>
      </c>
      <c r="HO1323" s="52" t="b">
        <f t="shared" si="12182"/>
        <v>0</v>
      </c>
      <c r="HP1323" s="53" t="s">
        <v>3121</v>
      </c>
      <c r="HQ1323" s="52" t="b">
        <f t="shared" si="12182"/>
        <v>0</v>
      </c>
      <c r="HR1323" t="s">
        <v>3121</v>
      </c>
      <c r="HS1323" s="52" t="b">
        <f t="shared" si="12182"/>
        <v>0</v>
      </c>
      <c r="HT1323" t="s">
        <v>4518</v>
      </c>
      <c r="HU1323" s="52" t="b">
        <f t="shared" si="12182"/>
        <v>0</v>
      </c>
      <c r="HV1323" t="s">
        <v>4518</v>
      </c>
      <c r="HW1323" s="52" t="b">
        <f t="shared" si="12182"/>
        <v>0</v>
      </c>
      <c r="HX1323" t="s">
        <v>3121</v>
      </c>
      <c r="HY1323" s="52" t="b">
        <f t="shared" si="12201"/>
        <v>0</v>
      </c>
      <c r="HZ1323" t="s">
        <v>3121</v>
      </c>
      <c r="IA1323" s="52" t="b">
        <f t="shared" si="12201"/>
        <v>0</v>
      </c>
      <c r="IB1323" t="s">
        <v>3121</v>
      </c>
      <c r="IC1323" s="52" t="b">
        <f t="shared" si="12201"/>
        <v>0</v>
      </c>
      <c r="ID1323" t="s">
        <v>6888</v>
      </c>
      <c r="IE1323" s="52" t="b">
        <f t="shared" si="11891"/>
        <v>0</v>
      </c>
      <c r="IF1323" t="s">
        <v>8131</v>
      </c>
      <c r="IG1323" s="52" t="b">
        <f t="shared" si="11892"/>
        <v>0</v>
      </c>
      <c r="IH1323" t="s">
        <v>8131</v>
      </c>
      <c r="II1323" s="52" t="b">
        <f t="shared" si="11893"/>
        <v>0</v>
      </c>
      <c r="IJ1323" t="s">
        <v>6888</v>
      </c>
      <c r="IK1323" s="52" t="b">
        <f t="shared" si="11894"/>
        <v>0</v>
      </c>
      <c r="IL1323" t="s">
        <v>6888</v>
      </c>
      <c r="IM1323" s="52" t="b">
        <f t="shared" si="11895"/>
        <v>0</v>
      </c>
      <c r="IN1323" t="s">
        <v>6888</v>
      </c>
      <c r="IO1323" s="52" t="b">
        <f t="shared" si="11896"/>
        <v>0</v>
      </c>
    </row>
    <row r="1324" spans="1:249" x14ac:dyDescent="0.3">
      <c r="A1324" s="52">
        <v>1323</v>
      </c>
      <c r="B1324" s="52" t="s">
        <v>3154</v>
      </c>
      <c r="C1324" s="52" t="s">
        <v>1322</v>
      </c>
      <c r="D1324" s="52" t="s">
        <v>1932</v>
      </c>
      <c r="EB1324" s="52" t="s">
        <v>3100</v>
      </c>
      <c r="EC1324" s="52" t="b">
        <f t="shared" si="11880"/>
        <v>0</v>
      </c>
      <c r="ED1324" s="52" t="s">
        <v>3100</v>
      </c>
      <c r="EE1324" s="52" t="b">
        <f t="shared" si="11880"/>
        <v>0</v>
      </c>
      <c r="EF1324" s="52" t="s">
        <v>3100</v>
      </c>
      <c r="EG1324" s="52" t="b">
        <f t="shared" ref="EG1324" si="12265">IF(EF1324=$D1324,TRUE,FALSE)</f>
        <v>0</v>
      </c>
      <c r="EH1324" s="52" t="s">
        <v>3100</v>
      </c>
      <c r="EI1324" s="52" t="b">
        <f t="shared" ref="EI1324:EK1324" si="12266">IF(EH1324=$D1324,TRUE,FALSE)</f>
        <v>0</v>
      </c>
      <c r="EJ1324" s="52" t="s">
        <v>4473</v>
      </c>
      <c r="EK1324" s="52" t="b">
        <f t="shared" si="12266"/>
        <v>0</v>
      </c>
      <c r="EL1324" s="52" t="s">
        <v>3100</v>
      </c>
      <c r="EM1324" s="52" t="b">
        <f t="shared" ref="EM1324" si="12267">IF(EL1324=$D1324,TRUE,FALSE)</f>
        <v>0</v>
      </c>
      <c r="EN1324" s="52" t="s">
        <v>3100</v>
      </c>
      <c r="EO1324" s="52" t="b">
        <f t="shared" ref="EO1324" si="12268">IF(EN1324=$D1324,TRUE,FALSE)</f>
        <v>0</v>
      </c>
      <c r="EP1324" s="52" t="s">
        <v>3100</v>
      </c>
      <c r="EQ1324" s="52" t="b">
        <f t="shared" ref="EQ1324" si="12269">IF(EP1324=$D1324,TRUE,FALSE)</f>
        <v>0</v>
      </c>
      <c r="ER1324" s="52" t="s">
        <v>3100</v>
      </c>
      <c r="ES1324" s="52" t="b">
        <f t="shared" ref="ES1324" si="12270">IF(ER1324=$D1324,TRUE,FALSE)</f>
        <v>0</v>
      </c>
      <c r="ET1324" s="52" t="s">
        <v>3100</v>
      </c>
      <c r="EU1324" s="52" t="b">
        <f t="shared" ref="EU1324" si="12271">IF(ET1324=$D1324,TRUE,FALSE)</f>
        <v>0</v>
      </c>
      <c r="EV1324" s="52" t="s">
        <v>3100</v>
      </c>
      <c r="EW1324" s="52" t="b">
        <f t="shared" ref="EW1324" si="12272">IF(EV1324=$D1324,TRUE,FALSE)</f>
        <v>0</v>
      </c>
      <c r="EX1324" s="52" t="s">
        <v>3100</v>
      </c>
      <c r="EY1324" s="52" t="b">
        <f t="shared" ref="EY1324:FS1324" si="12273">IF(EX1324=$D1324,TRUE,FALSE)</f>
        <v>0</v>
      </c>
      <c r="EZ1324" s="52" t="s">
        <v>3100</v>
      </c>
      <c r="FA1324" s="52" t="b">
        <f t="shared" si="12273"/>
        <v>0</v>
      </c>
      <c r="FB1324" s="53" t="s">
        <v>3100</v>
      </c>
      <c r="FC1324" s="52" t="b">
        <f t="shared" si="12273"/>
        <v>0</v>
      </c>
      <c r="FD1324" s="53" t="s">
        <v>3100</v>
      </c>
      <c r="FE1324" s="52" t="b">
        <f t="shared" si="12273"/>
        <v>0</v>
      </c>
      <c r="FF1324" s="53" t="s">
        <v>4473</v>
      </c>
      <c r="FG1324" s="52" t="b">
        <f t="shared" si="12273"/>
        <v>0</v>
      </c>
      <c r="FH1324" s="53" t="s">
        <v>4473</v>
      </c>
      <c r="FI1324" s="52" t="b">
        <f t="shared" si="12273"/>
        <v>0</v>
      </c>
      <c r="FJ1324" s="53" t="s">
        <v>3100</v>
      </c>
      <c r="FK1324" s="52" t="b">
        <f t="shared" si="12273"/>
        <v>0</v>
      </c>
      <c r="FL1324" s="53" t="s">
        <v>3100</v>
      </c>
      <c r="FM1324" s="52" t="b">
        <f t="shared" si="12273"/>
        <v>0</v>
      </c>
      <c r="FN1324" s="53" t="s">
        <v>3100</v>
      </c>
      <c r="FO1324" s="52" t="b">
        <f t="shared" si="12273"/>
        <v>0</v>
      </c>
      <c r="FP1324" s="53" t="s">
        <v>4473</v>
      </c>
      <c r="FQ1324" s="52" t="b">
        <f t="shared" si="12273"/>
        <v>0</v>
      </c>
      <c r="FR1324" t="s">
        <v>4473</v>
      </c>
      <c r="FS1324" s="52" t="b">
        <f t="shared" si="12273"/>
        <v>0</v>
      </c>
      <c r="FT1324" s="53" t="s">
        <v>3100</v>
      </c>
      <c r="FU1324" s="52" t="b">
        <f t="shared" si="11890"/>
        <v>0</v>
      </c>
      <c r="FV1324" s="53" t="s">
        <v>3100</v>
      </c>
      <c r="FW1324" s="52" t="b">
        <f t="shared" si="11890"/>
        <v>0</v>
      </c>
      <c r="FX1324" s="53" t="s">
        <v>3100</v>
      </c>
      <c r="FY1324" s="52" t="b">
        <f t="shared" si="11890"/>
        <v>0</v>
      </c>
      <c r="FZ1324" s="53" t="s">
        <v>4473</v>
      </c>
      <c r="GA1324" s="52" t="b">
        <f t="shared" si="11890"/>
        <v>0</v>
      </c>
      <c r="GB1324" s="53" t="s">
        <v>4473</v>
      </c>
      <c r="GC1324" s="52" t="b">
        <f t="shared" si="12034"/>
        <v>0</v>
      </c>
      <c r="GD1324" s="53" t="s">
        <v>3100</v>
      </c>
      <c r="GE1324" s="52" t="b">
        <f t="shared" si="12034"/>
        <v>0</v>
      </c>
      <c r="GF1324" s="53" t="s">
        <v>3100</v>
      </c>
      <c r="GG1324" s="52" t="b">
        <f t="shared" si="12034"/>
        <v>0</v>
      </c>
      <c r="GH1324" s="53" t="s">
        <v>3100</v>
      </c>
      <c r="GI1324" s="52" t="b">
        <f t="shared" si="12034"/>
        <v>0</v>
      </c>
      <c r="GJ1324" s="53" t="s">
        <v>4473</v>
      </c>
      <c r="GK1324" s="52" t="b">
        <f t="shared" si="12034"/>
        <v>0</v>
      </c>
      <c r="GL1324" s="53" t="s">
        <v>4473</v>
      </c>
      <c r="GM1324" s="52" t="b">
        <f t="shared" si="12172"/>
        <v>0</v>
      </c>
      <c r="GN1324" s="53" t="s">
        <v>3100</v>
      </c>
      <c r="GO1324" s="52" t="b">
        <f t="shared" si="12172"/>
        <v>0</v>
      </c>
      <c r="GP1324" s="53" t="s">
        <v>3100</v>
      </c>
      <c r="GQ1324" s="52" t="b">
        <f t="shared" si="12172"/>
        <v>0</v>
      </c>
      <c r="GR1324" s="53" t="s">
        <v>3100</v>
      </c>
      <c r="GS1324" s="52" t="b">
        <f t="shared" si="12172"/>
        <v>0</v>
      </c>
      <c r="GT1324" s="53" t="s">
        <v>3100</v>
      </c>
      <c r="GU1324" s="52" t="b">
        <f t="shared" si="12172"/>
        <v>0</v>
      </c>
      <c r="GV1324" s="53" t="s">
        <v>3100</v>
      </c>
      <c r="GW1324" s="52" t="b">
        <f t="shared" si="12172"/>
        <v>0</v>
      </c>
      <c r="GX1324" s="53" t="s">
        <v>3100</v>
      </c>
      <c r="GY1324" s="52" t="b">
        <f t="shared" si="12172"/>
        <v>0</v>
      </c>
      <c r="GZ1324" s="53" t="s">
        <v>3100</v>
      </c>
      <c r="HA1324" s="52" t="b">
        <f t="shared" si="12172"/>
        <v>0</v>
      </c>
      <c r="HB1324" s="53" t="s">
        <v>4473</v>
      </c>
      <c r="HC1324" s="52" t="b">
        <f t="shared" si="12182"/>
        <v>0</v>
      </c>
      <c r="HD1324" s="53" t="s">
        <v>4473</v>
      </c>
      <c r="HE1324" s="52" t="b">
        <f t="shared" si="12182"/>
        <v>0</v>
      </c>
      <c r="HF1324" t="s">
        <v>3100</v>
      </c>
      <c r="HG1324" s="52" t="b">
        <f t="shared" si="12182"/>
        <v>0</v>
      </c>
      <c r="HH1324" s="53" t="s">
        <v>4473</v>
      </c>
      <c r="HI1324" s="52" t="b">
        <f t="shared" si="12182"/>
        <v>0</v>
      </c>
      <c r="HJ1324" t="s">
        <v>4473</v>
      </c>
      <c r="HK1324" s="52" t="b">
        <f t="shared" si="12182"/>
        <v>0</v>
      </c>
      <c r="HL1324" s="53" t="s">
        <v>3100</v>
      </c>
      <c r="HM1324" s="52" t="b">
        <f t="shared" si="12182"/>
        <v>0</v>
      </c>
      <c r="HN1324" s="53" t="s">
        <v>3100</v>
      </c>
      <c r="HO1324" s="52" t="b">
        <f t="shared" si="12182"/>
        <v>0</v>
      </c>
      <c r="HP1324" s="53" t="s">
        <v>3100</v>
      </c>
      <c r="HQ1324" s="52" t="b">
        <f t="shared" si="12182"/>
        <v>0</v>
      </c>
      <c r="HR1324" t="s">
        <v>3100</v>
      </c>
      <c r="HS1324" s="52" t="b">
        <f t="shared" si="12182"/>
        <v>0</v>
      </c>
      <c r="HT1324" t="s">
        <v>4473</v>
      </c>
      <c r="HU1324" s="52" t="b">
        <f t="shared" si="12182"/>
        <v>0</v>
      </c>
      <c r="HV1324" t="s">
        <v>3100</v>
      </c>
      <c r="HW1324" s="52" t="b">
        <f t="shared" si="12182"/>
        <v>0</v>
      </c>
      <c r="HX1324" t="s">
        <v>3100</v>
      </c>
      <c r="HY1324" s="52" t="b">
        <f t="shared" si="12201"/>
        <v>0</v>
      </c>
      <c r="HZ1324" t="s">
        <v>3100</v>
      </c>
      <c r="IA1324" s="52" t="b">
        <f t="shared" si="12201"/>
        <v>0</v>
      </c>
      <c r="IB1324" t="s">
        <v>3100</v>
      </c>
      <c r="IC1324" s="52" t="b">
        <f t="shared" si="12201"/>
        <v>0</v>
      </c>
      <c r="ID1324" t="s">
        <v>6840</v>
      </c>
      <c r="IE1324" s="52" t="b">
        <f t="shared" si="11891"/>
        <v>0</v>
      </c>
      <c r="IF1324" t="s">
        <v>8082</v>
      </c>
      <c r="IG1324" s="52" t="b">
        <f t="shared" si="11892"/>
        <v>0</v>
      </c>
      <c r="IH1324" t="s">
        <v>8082</v>
      </c>
      <c r="II1324" s="52" t="b">
        <f t="shared" si="11893"/>
        <v>0</v>
      </c>
      <c r="IJ1324" t="s">
        <v>6840</v>
      </c>
      <c r="IK1324" s="52" t="b">
        <f t="shared" si="11894"/>
        <v>0</v>
      </c>
      <c r="IL1324" t="s">
        <v>6840</v>
      </c>
      <c r="IM1324" s="52" t="b">
        <f t="shared" si="11895"/>
        <v>0</v>
      </c>
      <c r="IN1324" t="s">
        <v>6840</v>
      </c>
      <c r="IO1324" s="52" t="b">
        <f t="shared" si="11896"/>
        <v>0</v>
      </c>
    </row>
    <row r="1325" spans="1:249" x14ac:dyDescent="0.3">
      <c r="A1325" s="52">
        <v>1324</v>
      </c>
      <c r="B1325" s="52" t="s">
        <v>3154</v>
      </c>
      <c r="C1325" s="52" t="s">
        <v>1323</v>
      </c>
      <c r="D1325" s="52" t="s">
        <v>1933</v>
      </c>
      <c r="EB1325" s="52" t="s">
        <v>1933</v>
      </c>
      <c r="EC1325" s="52" t="b">
        <f t="shared" si="11880"/>
        <v>1</v>
      </c>
      <c r="ED1325" s="52" t="s">
        <v>1933</v>
      </c>
      <c r="EE1325" s="52" t="b">
        <f t="shared" si="11880"/>
        <v>1</v>
      </c>
      <c r="EF1325" s="52" t="s">
        <v>1933</v>
      </c>
      <c r="EG1325" s="52" t="b">
        <f t="shared" ref="EG1325" si="12274">IF(EF1325=$D1325,TRUE,FALSE)</f>
        <v>1</v>
      </c>
      <c r="EH1325" s="52" t="s">
        <v>1933</v>
      </c>
      <c r="EI1325" s="52" t="b">
        <f t="shared" ref="EI1325:EK1325" si="12275">IF(EH1325=$D1325,TRUE,FALSE)</f>
        <v>1</v>
      </c>
      <c r="EJ1325" s="52" t="s">
        <v>4474</v>
      </c>
      <c r="EK1325" s="52" t="b">
        <f t="shared" si="12275"/>
        <v>0</v>
      </c>
      <c r="EL1325" s="52" t="s">
        <v>1933</v>
      </c>
      <c r="EM1325" s="52" t="b">
        <f t="shared" ref="EM1325" si="12276">IF(EL1325=$D1325,TRUE,FALSE)</f>
        <v>1</v>
      </c>
      <c r="EN1325" s="52" t="s">
        <v>1933</v>
      </c>
      <c r="EO1325" s="52" t="b">
        <f t="shared" ref="EO1325" si="12277">IF(EN1325=$D1325,TRUE,FALSE)</f>
        <v>1</v>
      </c>
      <c r="EP1325" s="52" t="s">
        <v>1933</v>
      </c>
      <c r="EQ1325" s="52" t="b">
        <f t="shared" ref="EQ1325" si="12278">IF(EP1325=$D1325,TRUE,FALSE)</f>
        <v>1</v>
      </c>
      <c r="ER1325" s="52" t="s">
        <v>1933</v>
      </c>
      <c r="ES1325" s="52" t="b">
        <f t="shared" ref="ES1325" si="12279">IF(ER1325=$D1325,TRUE,FALSE)</f>
        <v>1</v>
      </c>
      <c r="ET1325" s="52" t="s">
        <v>1933</v>
      </c>
      <c r="EU1325" s="52" t="b">
        <f t="shared" ref="EU1325" si="12280">IF(ET1325=$D1325,TRUE,FALSE)</f>
        <v>1</v>
      </c>
      <c r="EV1325" s="52" t="s">
        <v>1933</v>
      </c>
      <c r="EW1325" s="52" t="b">
        <f t="shared" ref="EW1325" si="12281">IF(EV1325=$D1325,TRUE,FALSE)</f>
        <v>1</v>
      </c>
      <c r="EX1325" s="52" t="s">
        <v>1933</v>
      </c>
      <c r="EY1325" s="52" t="b">
        <f t="shared" ref="EY1325:FS1325" si="12282">IF(EX1325=$D1325,TRUE,FALSE)</f>
        <v>1</v>
      </c>
      <c r="EZ1325" s="52" t="s">
        <v>1933</v>
      </c>
      <c r="FA1325" s="52" t="b">
        <f t="shared" si="12282"/>
        <v>1</v>
      </c>
      <c r="FB1325" s="53" t="s">
        <v>1933</v>
      </c>
      <c r="FC1325" s="52" t="b">
        <f t="shared" si="12282"/>
        <v>1</v>
      </c>
      <c r="FD1325" s="53" t="s">
        <v>1933</v>
      </c>
      <c r="FE1325" s="52" t="b">
        <f t="shared" si="12282"/>
        <v>1</v>
      </c>
      <c r="FF1325" s="53" t="s">
        <v>4474</v>
      </c>
      <c r="FG1325" s="52" t="b">
        <f t="shared" si="12282"/>
        <v>0</v>
      </c>
      <c r="FH1325" s="53" t="s">
        <v>4474</v>
      </c>
      <c r="FI1325" s="52" t="b">
        <f t="shared" si="12282"/>
        <v>0</v>
      </c>
      <c r="FJ1325" s="53" t="s">
        <v>1933</v>
      </c>
      <c r="FK1325" s="52" t="b">
        <f t="shared" si="12282"/>
        <v>1</v>
      </c>
      <c r="FL1325" s="53" t="s">
        <v>1933</v>
      </c>
      <c r="FM1325" s="52" t="b">
        <f t="shared" si="12282"/>
        <v>1</v>
      </c>
      <c r="FN1325" s="53" t="s">
        <v>1933</v>
      </c>
      <c r="FO1325" s="52" t="b">
        <f t="shared" si="12282"/>
        <v>1</v>
      </c>
      <c r="FP1325" s="53" t="s">
        <v>4474</v>
      </c>
      <c r="FQ1325" s="52" t="b">
        <f t="shared" si="12282"/>
        <v>0</v>
      </c>
      <c r="FR1325" t="s">
        <v>4474</v>
      </c>
      <c r="FS1325" s="52" t="b">
        <f t="shared" si="12282"/>
        <v>0</v>
      </c>
      <c r="FT1325" s="53" t="s">
        <v>1933</v>
      </c>
      <c r="FU1325" s="52" t="b">
        <f t="shared" si="11890"/>
        <v>1</v>
      </c>
      <c r="FV1325" s="53" t="s">
        <v>1933</v>
      </c>
      <c r="FW1325" s="52" t="b">
        <f t="shared" si="11890"/>
        <v>1</v>
      </c>
      <c r="FX1325" s="53" t="s">
        <v>1933</v>
      </c>
      <c r="FY1325" s="52" t="b">
        <f t="shared" si="11890"/>
        <v>1</v>
      </c>
      <c r="FZ1325" s="53" t="s">
        <v>4474</v>
      </c>
      <c r="GA1325" s="52" t="b">
        <f t="shared" si="11890"/>
        <v>0</v>
      </c>
      <c r="GB1325" s="53" t="s">
        <v>4474</v>
      </c>
      <c r="GC1325" s="52" t="b">
        <f t="shared" si="12034"/>
        <v>0</v>
      </c>
      <c r="GD1325" s="53" t="s">
        <v>1933</v>
      </c>
      <c r="GE1325" s="52" t="b">
        <f t="shared" si="12034"/>
        <v>1</v>
      </c>
      <c r="GF1325" s="53" t="s">
        <v>1933</v>
      </c>
      <c r="GG1325" s="52" t="b">
        <f t="shared" si="12034"/>
        <v>1</v>
      </c>
      <c r="GH1325" s="53" t="s">
        <v>1933</v>
      </c>
      <c r="GI1325" s="52" t="b">
        <f t="shared" si="12034"/>
        <v>1</v>
      </c>
      <c r="GJ1325" s="53" t="s">
        <v>4474</v>
      </c>
      <c r="GK1325" s="52" t="b">
        <f t="shared" si="12034"/>
        <v>0</v>
      </c>
      <c r="GL1325" s="53" t="s">
        <v>4474</v>
      </c>
      <c r="GM1325" s="52" t="b">
        <f t="shared" si="12172"/>
        <v>0</v>
      </c>
      <c r="GN1325" s="53" t="s">
        <v>1933</v>
      </c>
      <c r="GO1325" s="52" t="b">
        <f t="shared" si="12172"/>
        <v>1</v>
      </c>
      <c r="GP1325" s="53" t="s">
        <v>1933</v>
      </c>
      <c r="GQ1325" s="52" t="b">
        <f t="shared" si="12172"/>
        <v>1</v>
      </c>
      <c r="GR1325" s="53" t="s">
        <v>1933</v>
      </c>
      <c r="GS1325" s="52" t="b">
        <f t="shared" si="12172"/>
        <v>1</v>
      </c>
      <c r="GT1325" s="53" t="s">
        <v>1933</v>
      </c>
      <c r="GU1325" s="52" t="b">
        <f t="shared" si="12172"/>
        <v>1</v>
      </c>
      <c r="GV1325" s="53" t="s">
        <v>1933</v>
      </c>
      <c r="GW1325" s="52" t="b">
        <f t="shared" si="12172"/>
        <v>1</v>
      </c>
      <c r="GX1325" s="53" t="s">
        <v>1933</v>
      </c>
      <c r="GY1325" s="52" t="b">
        <f t="shared" si="12172"/>
        <v>1</v>
      </c>
      <c r="GZ1325" s="53" t="s">
        <v>1933</v>
      </c>
      <c r="HA1325" s="52" t="b">
        <f t="shared" si="12172"/>
        <v>1</v>
      </c>
      <c r="HB1325" s="53" t="s">
        <v>4474</v>
      </c>
      <c r="HC1325" s="52" t="b">
        <f t="shared" si="12182"/>
        <v>0</v>
      </c>
      <c r="HD1325" s="53" t="s">
        <v>4474</v>
      </c>
      <c r="HE1325" s="52" t="b">
        <f t="shared" si="12182"/>
        <v>0</v>
      </c>
      <c r="HF1325" t="s">
        <v>1933</v>
      </c>
      <c r="HG1325" s="52" t="b">
        <f t="shared" si="12182"/>
        <v>1</v>
      </c>
      <c r="HH1325" s="53" t="s">
        <v>4474</v>
      </c>
      <c r="HI1325" s="52" t="b">
        <f t="shared" si="12182"/>
        <v>0</v>
      </c>
      <c r="HJ1325" t="s">
        <v>4474</v>
      </c>
      <c r="HK1325" s="52" t="b">
        <f t="shared" si="12182"/>
        <v>0</v>
      </c>
      <c r="HL1325" s="53" t="s">
        <v>1933</v>
      </c>
      <c r="HM1325" s="52" t="b">
        <f t="shared" si="12182"/>
        <v>1</v>
      </c>
      <c r="HN1325" s="53" t="s">
        <v>1933</v>
      </c>
      <c r="HO1325" s="52" t="b">
        <f t="shared" si="12182"/>
        <v>1</v>
      </c>
      <c r="HP1325" s="53" t="s">
        <v>1933</v>
      </c>
      <c r="HQ1325" s="52" t="b">
        <f t="shared" si="12182"/>
        <v>1</v>
      </c>
      <c r="HR1325" t="s">
        <v>1933</v>
      </c>
      <c r="HS1325" s="52" t="b">
        <f t="shared" si="12182"/>
        <v>1</v>
      </c>
      <c r="HT1325" t="s">
        <v>4474</v>
      </c>
      <c r="HU1325" s="52" t="b">
        <f t="shared" si="12182"/>
        <v>0</v>
      </c>
      <c r="HV1325" t="s">
        <v>4474</v>
      </c>
      <c r="HW1325" s="52" t="b">
        <f t="shared" si="12182"/>
        <v>0</v>
      </c>
      <c r="HX1325" t="s">
        <v>1933</v>
      </c>
      <c r="HY1325" s="52" t="b">
        <f t="shared" si="12201"/>
        <v>1</v>
      </c>
      <c r="HZ1325" t="s">
        <v>1933</v>
      </c>
      <c r="IA1325" s="52" t="b">
        <f t="shared" si="12201"/>
        <v>1</v>
      </c>
      <c r="IB1325" t="s">
        <v>1933</v>
      </c>
      <c r="IC1325" s="52" t="b">
        <f t="shared" si="12201"/>
        <v>1</v>
      </c>
      <c r="ID1325" t="s">
        <v>6841</v>
      </c>
      <c r="IE1325" s="52" t="b">
        <f t="shared" si="11891"/>
        <v>0</v>
      </c>
      <c r="IF1325" t="s">
        <v>8083</v>
      </c>
      <c r="IG1325" s="52" t="b">
        <f t="shared" si="11892"/>
        <v>0</v>
      </c>
      <c r="IH1325" t="s">
        <v>8083</v>
      </c>
      <c r="II1325" s="52" t="b">
        <f t="shared" si="11893"/>
        <v>0</v>
      </c>
      <c r="IJ1325" t="s">
        <v>6841</v>
      </c>
      <c r="IK1325" s="52" t="b">
        <f t="shared" si="11894"/>
        <v>0</v>
      </c>
      <c r="IL1325" t="s">
        <v>6841</v>
      </c>
      <c r="IM1325" s="52" t="b">
        <f t="shared" si="11895"/>
        <v>0</v>
      </c>
      <c r="IN1325" t="s">
        <v>6841</v>
      </c>
      <c r="IO1325" s="52" t="b">
        <f t="shared" si="11896"/>
        <v>0</v>
      </c>
    </row>
    <row r="1326" spans="1:249" x14ac:dyDescent="0.3">
      <c r="A1326" s="52">
        <v>1325</v>
      </c>
      <c r="B1326" s="52" t="s">
        <v>3154</v>
      </c>
      <c r="C1326" s="52" t="s">
        <v>1324</v>
      </c>
      <c r="D1326" s="52" t="s">
        <v>1934</v>
      </c>
      <c r="EB1326" s="52" t="s">
        <v>3101</v>
      </c>
      <c r="EC1326" s="52" t="b">
        <f t="shared" si="11880"/>
        <v>0</v>
      </c>
      <c r="ED1326" s="52" t="s">
        <v>3101</v>
      </c>
      <c r="EE1326" s="52" t="b">
        <f t="shared" si="11880"/>
        <v>0</v>
      </c>
      <c r="EF1326" s="52" t="s">
        <v>3101</v>
      </c>
      <c r="EG1326" s="52" t="b">
        <f t="shared" ref="EG1326" si="12283">IF(EF1326=$D1326,TRUE,FALSE)</f>
        <v>0</v>
      </c>
      <c r="EH1326" s="52" t="s">
        <v>3101</v>
      </c>
      <c r="EI1326" s="52" t="b">
        <f t="shared" ref="EI1326:EK1326" si="12284">IF(EH1326=$D1326,TRUE,FALSE)</f>
        <v>0</v>
      </c>
      <c r="EJ1326" s="52" t="s">
        <v>4475</v>
      </c>
      <c r="EK1326" s="52" t="b">
        <f t="shared" si="12284"/>
        <v>0</v>
      </c>
      <c r="EL1326" s="52" t="s">
        <v>3101</v>
      </c>
      <c r="EM1326" s="52" t="b">
        <f t="shared" ref="EM1326" si="12285">IF(EL1326=$D1326,TRUE,FALSE)</f>
        <v>0</v>
      </c>
      <c r="EN1326" s="52" t="s">
        <v>3101</v>
      </c>
      <c r="EO1326" s="52" t="b">
        <f t="shared" ref="EO1326" si="12286">IF(EN1326=$D1326,TRUE,FALSE)</f>
        <v>0</v>
      </c>
      <c r="EP1326" s="52" t="s">
        <v>3101</v>
      </c>
      <c r="EQ1326" s="52" t="b">
        <f t="shared" ref="EQ1326" si="12287">IF(EP1326=$D1326,TRUE,FALSE)</f>
        <v>0</v>
      </c>
      <c r="ER1326" s="52" t="s">
        <v>3101</v>
      </c>
      <c r="ES1326" s="52" t="b">
        <f t="shared" ref="ES1326" si="12288">IF(ER1326=$D1326,TRUE,FALSE)</f>
        <v>0</v>
      </c>
      <c r="ET1326" s="52" t="s">
        <v>3101</v>
      </c>
      <c r="EU1326" s="52" t="b">
        <f t="shared" ref="EU1326" si="12289">IF(ET1326=$D1326,TRUE,FALSE)</f>
        <v>0</v>
      </c>
      <c r="EV1326" s="52" t="s">
        <v>3101</v>
      </c>
      <c r="EW1326" s="52" t="b">
        <f t="shared" ref="EW1326" si="12290">IF(EV1326=$D1326,TRUE,FALSE)</f>
        <v>0</v>
      </c>
      <c r="EX1326" s="52" t="s">
        <v>3101</v>
      </c>
      <c r="EY1326" s="52" t="b">
        <f t="shared" ref="EY1326:FS1326" si="12291">IF(EX1326=$D1326,TRUE,FALSE)</f>
        <v>0</v>
      </c>
      <c r="EZ1326" s="52" t="s">
        <v>3101</v>
      </c>
      <c r="FA1326" s="52" t="b">
        <f t="shared" si="12291"/>
        <v>0</v>
      </c>
      <c r="FB1326" s="53" t="s">
        <v>3101</v>
      </c>
      <c r="FC1326" s="52" t="b">
        <f t="shared" si="12291"/>
        <v>0</v>
      </c>
      <c r="FD1326" s="53" t="s">
        <v>3101</v>
      </c>
      <c r="FE1326" s="52" t="b">
        <f t="shared" si="12291"/>
        <v>0</v>
      </c>
      <c r="FF1326" s="53" t="s">
        <v>4475</v>
      </c>
      <c r="FG1326" s="52" t="b">
        <f t="shared" si="12291"/>
        <v>0</v>
      </c>
      <c r="FH1326" s="53" t="s">
        <v>4475</v>
      </c>
      <c r="FI1326" s="52" t="b">
        <f t="shared" si="12291"/>
        <v>0</v>
      </c>
      <c r="FJ1326" s="53" t="s">
        <v>3101</v>
      </c>
      <c r="FK1326" s="52" t="b">
        <f t="shared" si="12291"/>
        <v>0</v>
      </c>
      <c r="FL1326" s="53" t="s">
        <v>3101</v>
      </c>
      <c r="FM1326" s="52" t="b">
        <f t="shared" si="12291"/>
        <v>0</v>
      </c>
      <c r="FN1326" s="53" t="s">
        <v>3101</v>
      </c>
      <c r="FO1326" s="52" t="b">
        <f t="shared" si="12291"/>
        <v>0</v>
      </c>
      <c r="FP1326" s="53" t="s">
        <v>4475</v>
      </c>
      <c r="FQ1326" s="52" t="b">
        <f t="shared" si="12291"/>
        <v>0</v>
      </c>
      <c r="FR1326" t="s">
        <v>4475</v>
      </c>
      <c r="FS1326" s="52" t="b">
        <f t="shared" si="12291"/>
        <v>0</v>
      </c>
      <c r="FT1326" s="53" t="s">
        <v>3101</v>
      </c>
      <c r="FU1326" s="52" t="b">
        <f t="shared" si="11890"/>
        <v>0</v>
      </c>
      <c r="FV1326" s="53" t="s">
        <v>3101</v>
      </c>
      <c r="FW1326" s="52" t="b">
        <f t="shared" si="11890"/>
        <v>0</v>
      </c>
      <c r="FX1326" s="53" t="s">
        <v>3101</v>
      </c>
      <c r="FY1326" s="52" t="b">
        <f t="shared" si="11890"/>
        <v>0</v>
      </c>
      <c r="FZ1326" s="53" t="s">
        <v>4475</v>
      </c>
      <c r="GA1326" s="52" t="b">
        <f t="shared" si="11890"/>
        <v>0</v>
      </c>
      <c r="GB1326" s="53" t="s">
        <v>4475</v>
      </c>
      <c r="GC1326" s="52" t="b">
        <f t="shared" si="12034"/>
        <v>0</v>
      </c>
      <c r="GD1326" s="53" t="s">
        <v>3101</v>
      </c>
      <c r="GE1326" s="52" t="b">
        <f t="shared" si="12034"/>
        <v>0</v>
      </c>
      <c r="GF1326" s="53" t="s">
        <v>3101</v>
      </c>
      <c r="GG1326" s="52" t="b">
        <f t="shared" si="12034"/>
        <v>0</v>
      </c>
      <c r="GH1326" s="53" t="s">
        <v>3101</v>
      </c>
      <c r="GI1326" s="52" t="b">
        <f t="shared" si="12034"/>
        <v>0</v>
      </c>
      <c r="GJ1326" s="53" t="s">
        <v>4475</v>
      </c>
      <c r="GK1326" s="52" t="b">
        <f t="shared" si="12034"/>
        <v>0</v>
      </c>
      <c r="GL1326" s="53" t="s">
        <v>4475</v>
      </c>
      <c r="GM1326" s="52" t="b">
        <f t="shared" si="12172"/>
        <v>0</v>
      </c>
      <c r="GN1326" s="53" t="s">
        <v>3101</v>
      </c>
      <c r="GO1326" s="52" t="b">
        <f t="shared" si="12172"/>
        <v>0</v>
      </c>
      <c r="GP1326" s="53" t="s">
        <v>3101</v>
      </c>
      <c r="GQ1326" s="52" t="b">
        <f t="shared" si="12172"/>
        <v>0</v>
      </c>
      <c r="GR1326" s="53" t="s">
        <v>3101</v>
      </c>
      <c r="GS1326" s="52" t="b">
        <f t="shared" si="12172"/>
        <v>0</v>
      </c>
      <c r="GT1326" s="53" t="s">
        <v>3101</v>
      </c>
      <c r="GU1326" s="52" t="b">
        <f t="shared" si="12172"/>
        <v>0</v>
      </c>
      <c r="GV1326" s="53" t="s">
        <v>3101</v>
      </c>
      <c r="GW1326" s="52" t="b">
        <f t="shared" si="12172"/>
        <v>0</v>
      </c>
      <c r="GX1326" s="53" t="s">
        <v>3101</v>
      </c>
      <c r="GY1326" s="52" t="b">
        <f t="shared" si="12172"/>
        <v>0</v>
      </c>
      <c r="GZ1326" s="53" t="s">
        <v>3101</v>
      </c>
      <c r="HA1326" s="52" t="b">
        <f t="shared" si="12172"/>
        <v>0</v>
      </c>
      <c r="HB1326" s="53" t="s">
        <v>4475</v>
      </c>
      <c r="HC1326" s="52" t="b">
        <f t="shared" si="12182"/>
        <v>0</v>
      </c>
      <c r="HD1326" s="53" t="s">
        <v>4475</v>
      </c>
      <c r="HE1326" s="52" t="b">
        <f t="shared" si="12182"/>
        <v>0</v>
      </c>
      <c r="HF1326" t="s">
        <v>3101</v>
      </c>
      <c r="HG1326" s="52" t="b">
        <f t="shared" si="12182"/>
        <v>0</v>
      </c>
      <c r="HH1326" s="53" t="s">
        <v>4475</v>
      </c>
      <c r="HI1326" s="52" t="b">
        <f t="shared" si="12182"/>
        <v>0</v>
      </c>
      <c r="HJ1326" t="s">
        <v>4475</v>
      </c>
      <c r="HK1326" s="52" t="b">
        <f t="shared" si="12182"/>
        <v>0</v>
      </c>
      <c r="HL1326" s="53" t="s">
        <v>3101</v>
      </c>
      <c r="HM1326" s="52" t="b">
        <f t="shared" si="12182"/>
        <v>0</v>
      </c>
      <c r="HN1326" s="53" t="s">
        <v>3101</v>
      </c>
      <c r="HO1326" s="52" t="b">
        <f t="shared" si="12182"/>
        <v>0</v>
      </c>
      <c r="HP1326" s="53" t="s">
        <v>3101</v>
      </c>
      <c r="HQ1326" s="52" t="b">
        <f t="shared" si="12182"/>
        <v>0</v>
      </c>
      <c r="HR1326" t="s">
        <v>3101</v>
      </c>
      <c r="HS1326" s="52" t="b">
        <f t="shared" si="12182"/>
        <v>0</v>
      </c>
      <c r="HT1326" t="s">
        <v>4475</v>
      </c>
      <c r="HU1326" s="52" t="b">
        <f t="shared" si="12182"/>
        <v>0</v>
      </c>
      <c r="HV1326" t="s">
        <v>3101</v>
      </c>
      <c r="HW1326" s="52" t="b">
        <f t="shared" si="12182"/>
        <v>0</v>
      </c>
      <c r="HX1326" t="s">
        <v>3101</v>
      </c>
      <c r="HY1326" s="52" t="b">
        <f t="shared" si="12201"/>
        <v>0</v>
      </c>
      <c r="HZ1326" t="s">
        <v>3101</v>
      </c>
      <c r="IA1326" s="52" t="b">
        <f t="shared" si="12201"/>
        <v>0</v>
      </c>
      <c r="IB1326" t="s">
        <v>3101</v>
      </c>
      <c r="IC1326" s="52" t="b">
        <f t="shared" si="12201"/>
        <v>0</v>
      </c>
      <c r="ID1326" t="s">
        <v>6842</v>
      </c>
      <c r="IE1326" s="52" t="b">
        <f t="shared" si="11891"/>
        <v>0</v>
      </c>
      <c r="IF1326" t="s">
        <v>8084</v>
      </c>
      <c r="IG1326" s="52" t="b">
        <f t="shared" si="11892"/>
        <v>0</v>
      </c>
      <c r="IH1326" t="s">
        <v>8084</v>
      </c>
      <c r="II1326" s="52" t="b">
        <f t="shared" si="11893"/>
        <v>0</v>
      </c>
      <c r="IJ1326" t="s">
        <v>6842</v>
      </c>
      <c r="IK1326" s="52" t="b">
        <f t="shared" si="11894"/>
        <v>0</v>
      </c>
      <c r="IL1326" t="s">
        <v>6842</v>
      </c>
      <c r="IM1326" s="52" t="b">
        <f t="shared" si="11895"/>
        <v>0</v>
      </c>
      <c r="IN1326" t="s">
        <v>6842</v>
      </c>
      <c r="IO1326" s="52" t="b">
        <f t="shared" si="11896"/>
        <v>0</v>
      </c>
    </row>
    <row r="1327" spans="1:249" x14ac:dyDescent="0.3">
      <c r="A1327" s="52">
        <v>1326</v>
      </c>
      <c r="B1327" s="52" t="s">
        <v>3154</v>
      </c>
      <c r="C1327" s="52" t="s">
        <v>1325</v>
      </c>
      <c r="D1327" s="52" t="s">
        <v>1935</v>
      </c>
      <c r="EB1327" s="52" t="s">
        <v>1935</v>
      </c>
      <c r="EC1327" s="52" t="b">
        <f t="shared" si="11880"/>
        <v>1</v>
      </c>
      <c r="ED1327" s="52" t="s">
        <v>1935</v>
      </c>
      <c r="EE1327" s="52" t="b">
        <f t="shared" si="11880"/>
        <v>1</v>
      </c>
      <c r="EF1327" s="52" t="s">
        <v>1935</v>
      </c>
      <c r="EG1327" s="52" t="b">
        <f t="shared" ref="EG1327" si="12292">IF(EF1327=$D1327,TRUE,FALSE)</f>
        <v>1</v>
      </c>
      <c r="EH1327" s="52" t="s">
        <v>1935</v>
      </c>
      <c r="EI1327" s="52" t="b">
        <f t="shared" ref="EI1327:EK1327" si="12293">IF(EH1327=$D1327,TRUE,FALSE)</f>
        <v>1</v>
      </c>
      <c r="EJ1327" s="52" t="s">
        <v>4476</v>
      </c>
      <c r="EK1327" s="52" t="b">
        <f t="shared" si="12293"/>
        <v>0</v>
      </c>
      <c r="EL1327" s="52" t="s">
        <v>1935</v>
      </c>
      <c r="EM1327" s="52" t="b">
        <f t="shared" ref="EM1327" si="12294">IF(EL1327=$D1327,TRUE,FALSE)</f>
        <v>1</v>
      </c>
      <c r="EN1327" s="52" t="s">
        <v>1935</v>
      </c>
      <c r="EO1327" s="52" t="b">
        <f t="shared" ref="EO1327" si="12295">IF(EN1327=$D1327,TRUE,FALSE)</f>
        <v>1</v>
      </c>
      <c r="EP1327" s="52" t="s">
        <v>1935</v>
      </c>
      <c r="EQ1327" s="52" t="b">
        <f t="shared" ref="EQ1327" si="12296">IF(EP1327=$D1327,TRUE,FALSE)</f>
        <v>1</v>
      </c>
      <c r="ER1327" s="52" t="s">
        <v>1935</v>
      </c>
      <c r="ES1327" s="52" t="b">
        <f t="shared" ref="ES1327" si="12297">IF(ER1327=$D1327,TRUE,FALSE)</f>
        <v>1</v>
      </c>
      <c r="ET1327" s="52" t="s">
        <v>1935</v>
      </c>
      <c r="EU1327" s="52" t="b">
        <f t="shared" ref="EU1327" si="12298">IF(ET1327=$D1327,TRUE,FALSE)</f>
        <v>1</v>
      </c>
      <c r="EV1327" s="52" t="s">
        <v>1935</v>
      </c>
      <c r="EW1327" s="52" t="b">
        <f t="shared" ref="EW1327" si="12299">IF(EV1327=$D1327,TRUE,FALSE)</f>
        <v>1</v>
      </c>
      <c r="EX1327" s="52" t="s">
        <v>1935</v>
      </c>
      <c r="EY1327" s="52" t="b">
        <f t="shared" ref="EY1327:FS1327" si="12300">IF(EX1327=$D1327,TRUE,FALSE)</f>
        <v>1</v>
      </c>
      <c r="EZ1327" s="52" t="s">
        <v>1935</v>
      </c>
      <c r="FA1327" s="52" t="b">
        <f t="shared" si="12300"/>
        <v>1</v>
      </c>
      <c r="FB1327" s="53" t="s">
        <v>1935</v>
      </c>
      <c r="FC1327" s="52" t="b">
        <f t="shared" si="12300"/>
        <v>1</v>
      </c>
      <c r="FD1327" s="53" t="s">
        <v>1935</v>
      </c>
      <c r="FE1327" s="52" t="b">
        <f t="shared" si="12300"/>
        <v>1</v>
      </c>
      <c r="FF1327" s="53" t="s">
        <v>4476</v>
      </c>
      <c r="FG1327" s="52" t="b">
        <f t="shared" si="12300"/>
        <v>0</v>
      </c>
      <c r="FH1327" s="53" t="s">
        <v>4476</v>
      </c>
      <c r="FI1327" s="52" t="b">
        <f t="shared" si="12300"/>
        <v>0</v>
      </c>
      <c r="FJ1327" s="53" t="s">
        <v>1935</v>
      </c>
      <c r="FK1327" s="52" t="b">
        <f t="shared" si="12300"/>
        <v>1</v>
      </c>
      <c r="FL1327" s="53" t="s">
        <v>1935</v>
      </c>
      <c r="FM1327" s="52" t="b">
        <f t="shared" si="12300"/>
        <v>1</v>
      </c>
      <c r="FN1327" s="53" t="s">
        <v>1935</v>
      </c>
      <c r="FO1327" s="52" t="b">
        <f t="shared" si="12300"/>
        <v>1</v>
      </c>
      <c r="FP1327" s="53" t="s">
        <v>4476</v>
      </c>
      <c r="FQ1327" s="52" t="b">
        <f t="shared" si="12300"/>
        <v>0</v>
      </c>
      <c r="FR1327" t="s">
        <v>4476</v>
      </c>
      <c r="FS1327" s="52" t="b">
        <f t="shared" si="12300"/>
        <v>0</v>
      </c>
      <c r="FT1327" s="53" t="s">
        <v>1935</v>
      </c>
      <c r="FU1327" s="52" t="b">
        <f t="shared" si="11890"/>
        <v>1</v>
      </c>
      <c r="FV1327" s="53" t="s">
        <v>1935</v>
      </c>
      <c r="FW1327" s="52" t="b">
        <f t="shared" si="11890"/>
        <v>1</v>
      </c>
      <c r="FX1327" s="53" t="s">
        <v>1935</v>
      </c>
      <c r="FY1327" s="52" t="b">
        <f t="shared" si="11890"/>
        <v>1</v>
      </c>
      <c r="FZ1327" s="53" t="s">
        <v>4476</v>
      </c>
      <c r="GA1327" s="52" t="b">
        <f t="shared" si="11890"/>
        <v>0</v>
      </c>
      <c r="GB1327" s="53" t="s">
        <v>4476</v>
      </c>
      <c r="GC1327" s="52" t="b">
        <f t="shared" si="12034"/>
        <v>0</v>
      </c>
      <c r="GD1327" s="53" t="s">
        <v>1935</v>
      </c>
      <c r="GE1327" s="52" t="b">
        <f t="shared" si="12034"/>
        <v>1</v>
      </c>
      <c r="GF1327" s="53" t="s">
        <v>1935</v>
      </c>
      <c r="GG1327" s="52" t="b">
        <f t="shared" si="12034"/>
        <v>1</v>
      </c>
      <c r="GH1327" s="53" t="s">
        <v>1935</v>
      </c>
      <c r="GI1327" s="52" t="b">
        <f t="shared" si="12034"/>
        <v>1</v>
      </c>
      <c r="GJ1327" s="53" t="s">
        <v>4476</v>
      </c>
      <c r="GK1327" s="52" t="b">
        <f t="shared" si="12034"/>
        <v>0</v>
      </c>
      <c r="GL1327" s="53" t="s">
        <v>4476</v>
      </c>
      <c r="GM1327" s="52" t="b">
        <f t="shared" si="12172"/>
        <v>0</v>
      </c>
      <c r="GN1327" s="53" t="s">
        <v>1935</v>
      </c>
      <c r="GO1327" s="52" t="b">
        <f t="shared" si="12172"/>
        <v>1</v>
      </c>
      <c r="GP1327" s="53" t="s">
        <v>1935</v>
      </c>
      <c r="GQ1327" s="52" t="b">
        <f t="shared" si="12172"/>
        <v>1</v>
      </c>
      <c r="GR1327" s="53" t="s">
        <v>1935</v>
      </c>
      <c r="GS1327" s="52" t="b">
        <f t="shared" si="12172"/>
        <v>1</v>
      </c>
      <c r="GT1327" s="53" t="s">
        <v>1935</v>
      </c>
      <c r="GU1327" s="52" t="b">
        <f t="shared" si="12172"/>
        <v>1</v>
      </c>
      <c r="GV1327" s="53" t="s">
        <v>1935</v>
      </c>
      <c r="GW1327" s="52" t="b">
        <f t="shared" si="12172"/>
        <v>1</v>
      </c>
      <c r="GX1327" s="53" t="s">
        <v>1935</v>
      </c>
      <c r="GY1327" s="52" t="b">
        <f t="shared" si="12172"/>
        <v>1</v>
      </c>
      <c r="GZ1327" s="53" t="s">
        <v>1935</v>
      </c>
      <c r="HA1327" s="52" t="b">
        <f t="shared" si="12172"/>
        <v>1</v>
      </c>
      <c r="HB1327" s="53" t="s">
        <v>4476</v>
      </c>
      <c r="HC1327" s="52" t="b">
        <f t="shared" si="12182"/>
        <v>0</v>
      </c>
      <c r="HE1327" s="52" t="b">
        <f t="shared" si="12182"/>
        <v>0</v>
      </c>
      <c r="HF1327" t="s">
        <v>1935</v>
      </c>
      <c r="HG1327" s="52" t="b">
        <f t="shared" si="12182"/>
        <v>1</v>
      </c>
      <c r="HH1327" s="53" t="s">
        <v>4476</v>
      </c>
      <c r="HI1327" s="52" t="b">
        <f t="shared" si="12182"/>
        <v>0</v>
      </c>
      <c r="HJ1327" t="s">
        <v>4476</v>
      </c>
      <c r="HK1327" s="52" t="b">
        <f t="shared" si="12182"/>
        <v>0</v>
      </c>
      <c r="HL1327" s="53" t="s">
        <v>1935</v>
      </c>
      <c r="HM1327" s="52" t="b">
        <f t="shared" si="12182"/>
        <v>1</v>
      </c>
      <c r="HN1327" s="53" t="s">
        <v>1935</v>
      </c>
      <c r="HO1327" s="52" t="b">
        <f t="shared" si="12182"/>
        <v>1</v>
      </c>
      <c r="HP1327" s="53" t="s">
        <v>1935</v>
      </c>
      <c r="HQ1327" s="52" t="b">
        <f t="shared" si="12182"/>
        <v>1</v>
      </c>
      <c r="HR1327" t="s">
        <v>1935</v>
      </c>
      <c r="HS1327" s="52" t="b">
        <f t="shared" si="12182"/>
        <v>1</v>
      </c>
      <c r="HT1327" t="s">
        <v>4476</v>
      </c>
      <c r="HU1327" s="52" t="b">
        <f t="shared" si="12182"/>
        <v>0</v>
      </c>
      <c r="HV1327" t="s">
        <v>4476</v>
      </c>
      <c r="HW1327" s="52" t="b">
        <f t="shared" si="12182"/>
        <v>0</v>
      </c>
      <c r="HX1327" t="s">
        <v>1935</v>
      </c>
      <c r="HY1327" s="52" t="b">
        <f t="shared" si="12201"/>
        <v>1</v>
      </c>
      <c r="HZ1327" t="s">
        <v>1935</v>
      </c>
      <c r="IA1327" s="52" t="b">
        <f t="shared" si="12201"/>
        <v>1</v>
      </c>
      <c r="IB1327" t="s">
        <v>1935</v>
      </c>
      <c r="IC1327" s="52" t="b">
        <f t="shared" si="12201"/>
        <v>1</v>
      </c>
      <c r="ID1327" t="s">
        <v>6843</v>
      </c>
      <c r="IE1327" s="52" t="b">
        <f t="shared" si="11891"/>
        <v>0</v>
      </c>
      <c r="IF1327" t="s">
        <v>8085</v>
      </c>
      <c r="IG1327" s="52" t="b">
        <f t="shared" si="11892"/>
        <v>0</v>
      </c>
      <c r="IH1327" t="s">
        <v>8085</v>
      </c>
      <c r="II1327" s="52" t="b">
        <f t="shared" si="11893"/>
        <v>0</v>
      </c>
      <c r="IJ1327" t="s">
        <v>6843</v>
      </c>
      <c r="IK1327" s="52" t="b">
        <f t="shared" si="11894"/>
        <v>0</v>
      </c>
      <c r="IL1327" t="s">
        <v>6843</v>
      </c>
      <c r="IM1327" s="52" t="b">
        <f t="shared" si="11895"/>
        <v>0</v>
      </c>
      <c r="IN1327" t="s">
        <v>6843</v>
      </c>
      <c r="IO1327" s="52" t="b">
        <f t="shared" si="11896"/>
        <v>0</v>
      </c>
    </row>
    <row r="1328" spans="1:249" x14ac:dyDescent="0.3">
      <c r="A1328" s="52">
        <v>1327</v>
      </c>
      <c r="B1328" s="52" t="s">
        <v>3154</v>
      </c>
      <c r="C1328" s="52" t="s">
        <v>1326</v>
      </c>
      <c r="D1328" s="52" t="s">
        <v>1936</v>
      </c>
      <c r="EB1328" s="52" t="s">
        <v>1936</v>
      </c>
      <c r="EC1328" s="52" t="b">
        <f t="shared" si="11880"/>
        <v>1</v>
      </c>
      <c r="ED1328" s="52" t="s">
        <v>1936</v>
      </c>
      <c r="EE1328" s="52" t="b">
        <f t="shared" si="11880"/>
        <v>1</v>
      </c>
      <c r="EF1328" s="52" t="s">
        <v>1936</v>
      </c>
      <c r="EG1328" s="52" t="b">
        <f t="shared" ref="EG1328" si="12301">IF(EF1328=$D1328,TRUE,FALSE)</f>
        <v>1</v>
      </c>
      <c r="EH1328" s="52" t="s">
        <v>1936</v>
      </c>
      <c r="EI1328" s="52" t="b">
        <f t="shared" ref="EI1328:EK1328" si="12302">IF(EH1328=$D1328,TRUE,FALSE)</f>
        <v>1</v>
      </c>
      <c r="EJ1328" s="52" t="s">
        <v>4519</v>
      </c>
      <c r="EK1328" s="52" t="b">
        <f t="shared" si="12302"/>
        <v>0</v>
      </c>
      <c r="EL1328" s="52" t="s">
        <v>1936</v>
      </c>
      <c r="EM1328" s="52" t="b">
        <f t="shared" ref="EM1328" si="12303">IF(EL1328=$D1328,TRUE,FALSE)</f>
        <v>1</v>
      </c>
      <c r="EN1328" s="52" t="s">
        <v>1936</v>
      </c>
      <c r="EO1328" s="52" t="b">
        <f t="shared" ref="EO1328" si="12304">IF(EN1328=$D1328,TRUE,FALSE)</f>
        <v>1</v>
      </c>
      <c r="EP1328" s="52" t="s">
        <v>1936</v>
      </c>
      <c r="EQ1328" s="52" t="b">
        <f t="shared" ref="EQ1328" si="12305">IF(EP1328=$D1328,TRUE,FALSE)</f>
        <v>1</v>
      </c>
      <c r="ER1328" s="52" t="s">
        <v>1936</v>
      </c>
      <c r="ES1328" s="52" t="b">
        <f t="shared" ref="ES1328" si="12306">IF(ER1328=$D1328,TRUE,FALSE)</f>
        <v>1</v>
      </c>
      <c r="ET1328" s="52" t="s">
        <v>1936</v>
      </c>
      <c r="EU1328" s="52" t="b">
        <f t="shared" ref="EU1328" si="12307">IF(ET1328=$D1328,TRUE,FALSE)</f>
        <v>1</v>
      </c>
      <c r="EV1328" s="52" t="s">
        <v>1936</v>
      </c>
      <c r="EW1328" s="52" t="b">
        <f t="shared" ref="EW1328" si="12308">IF(EV1328=$D1328,TRUE,FALSE)</f>
        <v>1</v>
      </c>
      <c r="EX1328" s="52" t="s">
        <v>1936</v>
      </c>
      <c r="EY1328" s="52" t="b">
        <f t="shared" ref="EY1328:FS1328" si="12309">IF(EX1328=$D1328,TRUE,FALSE)</f>
        <v>1</v>
      </c>
      <c r="EZ1328" s="52" t="s">
        <v>1936</v>
      </c>
      <c r="FA1328" s="52" t="b">
        <f t="shared" si="12309"/>
        <v>1</v>
      </c>
      <c r="FB1328" s="53" t="s">
        <v>1936</v>
      </c>
      <c r="FC1328" s="52" t="b">
        <f t="shared" si="12309"/>
        <v>1</v>
      </c>
      <c r="FD1328" s="53" t="s">
        <v>1936</v>
      </c>
      <c r="FE1328" s="52" t="b">
        <f t="shared" si="12309"/>
        <v>1</v>
      </c>
      <c r="FF1328" s="53" t="s">
        <v>4477</v>
      </c>
      <c r="FG1328" s="52" t="b">
        <f t="shared" si="12309"/>
        <v>0</v>
      </c>
      <c r="FH1328" s="53" t="s">
        <v>4519</v>
      </c>
      <c r="FI1328" s="52" t="b">
        <f t="shared" si="12309"/>
        <v>0</v>
      </c>
      <c r="FJ1328" s="53" t="s">
        <v>1936</v>
      </c>
      <c r="FK1328" s="52" t="b">
        <f t="shared" si="12309"/>
        <v>1</v>
      </c>
      <c r="FL1328" s="53" t="s">
        <v>1936</v>
      </c>
      <c r="FM1328" s="52" t="b">
        <f t="shared" si="12309"/>
        <v>1</v>
      </c>
      <c r="FN1328" s="53" t="s">
        <v>1936</v>
      </c>
      <c r="FO1328" s="52" t="b">
        <f t="shared" si="12309"/>
        <v>1</v>
      </c>
      <c r="FP1328" s="53" t="s">
        <v>4519</v>
      </c>
      <c r="FQ1328" s="52" t="b">
        <f t="shared" si="12309"/>
        <v>0</v>
      </c>
      <c r="FR1328" t="s">
        <v>4519</v>
      </c>
      <c r="FS1328" s="52" t="b">
        <f t="shared" si="12309"/>
        <v>0</v>
      </c>
      <c r="FT1328" s="53" t="s">
        <v>1936</v>
      </c>
      <c r="FU1328" s="52" t="b">
        <f t="shared" si="11890"/>
        <v>1</v>
      </c>
      <c r="FV1328" s="53" t="s">
        <v>1936</v>
      </c>
      <c r="FW1328" s="52" t="b">
        <f t="shared" si="11890"/>
        <v>1</v>
      </c>
      <c r="FX1328" s="53" t="s">
        <v>1936</v>
      </c>
      <c r="FY1328" s="52" t="b">
        <f t="shared" si="11890"/>
        <v>1</v>
      </c>
      <c r="FZ1328" s="53" t="s">
        <v>4477</v>
      </c>
      <c r="GA1328" s="52" t="b">
        <f t="shared" si="11890"/>
        <v>0</v>
      </c>
      <c r="GB1328" s="53" t="s">
        <v>4477</v>
      </c>
      <c r="GC1328" s="52" t="b">
        <f t="shared" si="12034"/>
        <v>0</v>
      </c>
      <c r="GD1328" s="53" t="s">
        <v>1936</v>
      </c>
      <c r="GE1328" s="52" t="b">
        <f t="shared" si="12034"/>
        <v>1</v>
      </c>
      <c r="GF1328" s="53" t="s">
        <v>1936</v>
      </c>
      <c r="GG1328" s="52" t="b">
        <f t="shared" si="12034"/>
        <v>1</v>
      </c>
      <c r="GH1328" s="53" t="s">
        <v>1936</v>
      </c>
      <c r="GI1328" s="52" t="b">
        <f t="shared" si="12034"/>
        <v>1</v>
      </c>
      <c r="GJ1328" s="53" t="s">
        <v>4477</v>
      </c>
      <c r="GK1328" s="52" t="b">
        <f t="shared" si="12034"/>
        <v>0</v>
      </c>
      <c r="GL1328" s="53" t="s">
        <v>4477</v>
      </c>
      <c r="GM1328" s="52" t="b">
        <f t="shared" si="12172"/>
        <v>0</v>
      </c>
      <c r="GN1328" s="53" t="s">
        <v>1936</v>
      </c>
      <c r="GO1328" s="52" t="b">
        <f t="shared" si="12172"/>
        <v>1</v>
      </c>
      <c r="GP1328" s="53" t="s">
        <v>1936</v>
      </c>
      <c r="GQ1328" s="52" t="b">
        <f t="shared" si="12172"/>
        <v>1</v>
      </c>
      <c r="GR1328" s="53" t="s">
        <v>1936</v>
      </c>
      <c r="GS1328" s="52" t="b">
        <f t="shared" si="12172"/>
        <v>1</v>
      </c>
      <c r="GT1328" s="53" t="s">
        <v>1936</v>
      </c>
      <c r="GU1328" s="52" t="b">
        <f t="shared" si="12172"/>
        <v>1</v>
      </c>
      <c r="GV1328" s="53" t="s">
        <v>1936</v>
      </c>
      <c r="GW1328" s="52" t="b">
        <f t="shared" si="12172"/>
        <v>1</v>
      </c>
      <c r="GX1328" s="53" t="s">
        <v>1936</v>
      </c>
      <c r="GY1328" s="52" t="b">
        <f t="shared" si="12172"/>
        <v>1</v>
      </c>
      <c r="GZ1328" s="53" t="s">
        <v>1936</v>
      </c>
      <c r="HA1328" s="52" t="b">
        <f t="shared" si="12172"/>
        <v>1</v>
      </c>
      <c r="HB1328" s="53" t="s">
        <v>4477</v>
      </c>
      <c r="HC1328" s="52" t="b">
        <f t="shared" si="12182"/>
        <v>0</v>
      </c>
      <c r="HD1328" s="53" t="s">
        <v>4477</v>
      </c>
      <c r="HE1328" s="52" t="b">
        <f t="shared" si="12182"/>
        <v>0</v>
      </c>
      <c r="HF1328" t="s">
        <v>1936</v>
      </c>
      <c r="HG1328" s="52" t="b">
        <f t="shared" si="12182"/>
        <v>1</v>
      </c>
      <c r="HH1328" s="53" t="s">
        <v>4477</v>
      </c>
      <c r="HI1328" s="52" t="b">
        <f t="shared" si="12182"/>
        <v>0</v>
      </c>
      <c r="HJ1328" t="s">
        <v>4477</v>
      </c>
      <c r="HK1328" s="52" t="b">
        <f t="shared" si="12182"/>
        <v>0</v>
      </c>
      <c r="HL1328" s="53" t="s">
        <v>1936</v>
      </c>
      <c r="HM1328" s="52" t="b">
        <f t="shared" si="12182"/>
        <v>1</v>
      </c>
      <c r="HN1328" s="53" t="s">
        <v>1936</v>
      </c>
      <c r="HO1328" s="52" t="b">
        <f t="shared" si="12182"/>
        <v>1</v>
      </c>
      <c r="HP1328" s="53" t="s">
        <v>1936</v>
      </c>
      <c r="HQ1328" s="52" t="b">
        <f t="shared" si="12182"/>
        <v>1</v>
      </c>
      <c r="HR1328" t="s">
        <v>1936</v>
      </c>
      <c r="HS1328" s="52" t="b">
        <f t="shared" si="12182"/>
        <v>1</v>
      </c>
      <c r="HT1328" t="s">
        <v>4477</v>
      </c>
      <c r="HU1328" s="52" t="b">
        <f t="shared" si="12182"/>
        <v>0</v>
      </c>
      <c r="HV1328" t="s">
        <v>4477</v>
      </c>
      <c r="HW1328" s="52" t="b">
        <f t="shared" si="12182"/>
        <v>0</v>
      </c>
      <c r="HX1328" t="s">
        <v>1936</v>
      </c>
      <c r="HY1328" s="52" t="b">
        <f t="shared" si="12201"/>
        <v>1</v>
      </c>
      <c r="HZ1328" t="s">
        <v>1936</v>
      </c>
      <c r="IA1328" s="52" t="b">
        <f t="shared" si="12201"/>
        <v>1</v>
      </c>
      <c r="IB1328" t="s">
        <v>1936</v>
      </c>
      <c r="IC1328" s="52" t="b">
        <f t="shared" si="12201"/>
        <v>1</v>
      </c>
      <c r="ID1328" t="s">
        <v>6844</v>
      </c>
      <c r="IE1328" s="52" t="b">
        <f t="shared" si="11891"/>
        <v>0</v>
      </c>
      <c r="IF1328" t="s">
        <v>8086</v>
      </c>
      <c r="IG1328" s="52" t="b">
        <f t="shared" si="11892"/>
        <v>0</v>
      </c>
      <c r="IH1328" t="s">
        <v>8086</v>
      </c>
      <c r="II1328" s="52" t="b">
        <f t="shared" si="11893"/>
        <v>0</v>
      </c>
      <c r="IJ1328" t="s">
        <v>6844</v>
      </c>
      <c r="IK1328" s="52" t="b">
        <f t="shared" si="11894"/>
        <v>0</v>
      </c>
      <c r="IL1328" t="s">
        <v>6844</v>
      </c>
      <c r="IM1328" s="52" t="b">
        <f t="shared" si="11895"/>
        <v>0</v>
      </c>
      <c r="IN1328" t="s">
        <v>6844</v>
      </c>
      <c r="IO1328" s="52" t="b">
        <f t="shared" si="11896"/>
        <v>0</v>
      </c>
    </row>
    <row r="1329" spans="1:249" x14ac:dyDescent="0.3">
      <c r="A1329" s="52">
        <v>1328</v>
      </c>
      <c r="B1329" s="52" t="s">
        <v>3154</v>
      </c>
      <c r="C1329" s="52" t="s">
        <v>1327</v>
      </c>
      <c r="D1329" s="52" t="s">
        <v>1937</v>
      </c>
      <c r="EB1329" s="52" t="s">
        <v>3102</v>
      </c>
      <c r="EC1329" s="52" t="b">
        <f t="shared" si="11880"/>
        <v>0</v>
      </c>
      <c r="ED1329" s="52" t="s">
        <v>3102</v>
      </c>
      <c r="EE1329" s="52" t="b">
        <f t="shared" si="11880"/>
        <v>0</v>
      </c>
      <c r="EF1329" s="52" t="s">
        <v>3102</v>
      </c>
      <c r="EG1329" s="52" t="b">
        <f t="shared" ref="EG1329" si="12310">IF(EF1329=$D1329,TRUE,FALSE)</f>
        <v>0</v>
      </c>
      <c r="EH1329" s="52" t="s">
        <v>3102</v>
      </c>
      <c r="EI1329" s="52" t="b">
        <f t="shared" ref="EI1329:EK1329" si="12311">IF(EH1329=$D1329,TRUE,FALSE)</f>
        <v>0</v>
      </c>
      <c r="EJ1329" s="52" t="s">
        <v>4478</v>
      </c>
      <c r="EK1329" s="52" t="b">
        <f t="shared" si="12311"/>
        <v>0</v>
      </c>
      <c r="EL1329" s="52" t="s">
        <v>3102</v>
      </c>
      <c r="EM1329" s="52" t="b">
        <f t="shared" ref="EM1329" si="12312">IF(EL1329=$D1329,TRUE,FALSE)</f>
        <v>0</v>
      </c>
      <c r="EN1329" s="52" t="s">
        <v>3102</v>
      </c>
      <c r="EO1329" s="52" t="b">
        <f t="shared" ref="EO1329" si="12313">IF(EN1329=$D1329,TRUE,FALSE)</f>
        <v>0</v>
      </c>
      <c r="EP1329" s="52" t="s">
        <v>3102</v>
      </c>
      <c r="EQ1329" s="52" t="b">
        <f t="shared" ref="EQ1329" si="12314">IF(EP1329=$D1329,TRUE,FALSE)</f>
        <v>0</v>
      </c>
      <c r="ER1329" s="52" t="s">
        <v>3102</v>
      </c>
      <c r="ES1329" s="52" t="b">
        <f t="shared" ref="ES1329" si="12315">IF(ER1329=$D1329,TRUE,FALSE)</f>
        <v>0</v>
      </c>
      <c r="ET1329" s="52" t="s">
        <v>3102</v>
      </c>
      <c r="EU1329" s="52" t="b">
        <f t="shared" ref="EU1329" si="12316">IF(ET1329=$D1329,TRUE,FALSE)</f>
        <v>0</v>
      </c>
      <c r="EV1329" s="52" t="s">
        <v>3102</v>
      </c>
      <c r="EW1329" s="52" t="b">
        <f t="shared" ref="EW1329" si="12317">IF(EV1329=$D1329,TRUE,FALSE)</f>
        <v>0</v>
      </c>
      <c r="EX1329" s="52" t="s">
        <v>3102</v>
      </c>
      <c r="EY1329" s="52" t="b">
        <f t="shared" ref="EY1329:FS1329" si="12318">IF(EX1329=$D1329,TRUE,FALSE)</f>
        <v>0</v>
      </c>
      <c r="EZ1329" s="52" t="s">
        <v>3102</v>
      </c>
      <c r="FA1329" s="52" t="b">
        <f t="shared" si="12318"/>
        <v>0</v>
      </c>
      <c r="FB1329" s="53" t="s">
        <v>3102</v>
      </c>
      <c r="FC1329" s="52" t="b">
        <f t="shared" si="12318"/>
        <v>0</v>
      </c>
      <c r="FD1329" s="53" t="s">
        <v>3102</v>
      </c>
      <c r="FE1329" s="52" t="b">
        <f t="shared" si="12318"/>
        <v>0</v>
      </c>
      <c r="FF1329" s="53" t="s">
        <v>4478</v>
      </c>
      <c r="FG1329" s="52" t="b">
        <f t="shared" si="12318"/>
        <v>0</v>
      </c>
      <c r="FH1329" s="53" t="s">
        <v>4478</v>
      </c>
      <c r="FI1329" s="52" t="b">
        <f t="shared" si="12318"/>
        <v>0</v>
      </c>
      <c r="FJ1329" s="53" t="s">
        <v>3102</v>
      </c>
      <c r="FK1329" s="52" t="b">
        <f t="shared" si="12318"/>
        <v>0</v>
      </c>
      <c r="FL1329" s="53" t="s">
        <v>3102</v>
      </c>
      <c r="FM1329" s="52" t="b">
        <f t="shared" si="12318"/>
        <v>0</v>
      </c>
      <c r="FN1329" s="53" t="s">
        <v>3102</v>
      </c>
      <c r="FO1329" s="52" t="b">
        <f t="shared" si="12318"/>
        <v>0</v>
      </c>
      <c r="FP1329" s="53" t="s">
        <v>4478</v>
      </c>
      <c r="FQ1329" s="52" t="b">
        <f t="shared" si="12318"/>
        <v>0</v>
      </c>
      <c r="FR1329" t="s">
        <v>4478</v>
      </c>
      <c r="FS1329" s="52" t="b">
        <f t="shared" si="12318"/>
        <v>0</v>
      </c>
      <c r="FT1329" s="53" t="s">
        <v>3102</v>
      </c>
      <c r="FU1329" s="52" t="b">
        <f t="shared" si="11890"/>
        <v>0</v>
      </c>
      <c r="FV1329" s="53" t="s">
        <v>3102</v>
      </c>
      <c r="FW1329" s="52" t="b">
        <f t="shared" si="11890"/>
        <v>0</v>
      </c>
      <c r="FX1329" s="53" t="s">
        <v>3102</v>
      </c>
      <c r="FY1329" s="52" t="b">
        <f t="shared" si="11890"/>
        <v>0</v>
      </c>
      <c r="FZ1329" s="53" t="s">
        <v>4478</v>
      </c>
      <c r="GA1329" s="52" t="b">
        <f t="shared" si="11890"/>
        <v>0</v>
      </c>
      <c r="GB1329" s="53" t="s">
        <v>4478</v>
      </c>
      <c r="GC1329" s="52" t="b">
        <f t="shared" si="12034"/>
        <v>0</v>
      </c>
      <c r="GD1329" s="53" t="s">
        <v>3102</v>
      </c>
      <c r="GE1329" s="52" t="b">
        <f t="shared" si="12034"/>
        <v>0</v>
      </c>
      <c r="GF1329" s="53" t="s">
        <v>3102</v>
      </c>
      <c r="GG1329" s="52" t="b">
        <f t="shared" si="12034"/>
        <v>0</v>
      </c>
      <c r="GH1329" s="53" t="s">
        <v>3102</v>
      </c>
      <c r="GI1329" s="52" t="b">
        <f t="shared" si="12034"/>
        <v>0</v>
      </c>
      <c r="GJ1329" s="53" t="s">
        <v>4478</v>
      </c>
      <c r="GK1329" s="52" t="b">
        <f t="shared" si="12034"/>
        <v>0</v>
      </c>
      <c r="GL1329" s="53" t="s">
        <v>4478</v>
      </c>
      <c r="GM1329" s="52" t="b">
        <f t="shared" si="12172"/>
        <v>0</v>
      </c>
      <c r="GN1329" s="53" t="s">
        <v>3102</v>
      </c>
      <c r="GO1329" s="52" t="b">
        <f t="shared" si="12172"/>
        <v>0</v>
      </c>
      <c r="GP1329" s="53" t="s">
        <v>3102</v>
      </c>
      <c r="GQ1329" s="52" t="b">
        <f t="shared" si="12172"/>
        <v>0</v>
      </c>
      <c r="GR1329" s="53" t="s">
        <v>3102</v>
      </c>
      <c r="GS1329" s="52" t="b">
        <f t="shared" si="12172"/>
        <v>0</v>
      </c>
      <c r="GT1329" s="53" t="s">
        <v>3102</v>
      </c>
      <c r="GU1329" s="52" t="b">
        <f t="shared" si="12172"/>
        <v>0</v>
      </c>
      <c r="GV1329" s="53" t="s">
        <v>3102</v>
      </c>
      <c r="GW1329" s="52" t="b">
        <f t="shared" si="12172"/>
        <v>0</v>
      </c>
      <c r="GX1329" s="53" t="s">
        <v>3102</v>
      </c>
      <c r="GY1329" s="52" t="b">
        <f t="shared" si="12172"/>
        <v>0</v>
      </c>
      <c r="GZ1329" s="53" t="s">
        <v>3102</v>
      </c>
      <c r="HA1329" s="52" t="b">
        <f t="shared" si="12172"/>
        <v>0</v>
      </c>
      <c r="HB1329" s="53" t="s">
        <v>4478</v>
      </c>
      <c r="HC1329" s="52" t="b">
        <f t="shared" si="12182"/>
        <v>0</v>
      </c>
      <c r="HD1329" s="53" t="s">
        <v>4478</v>
      </c>
      <c r="HE1329" s="52" t="b">
        <f t="shared" si="12182"/>
        <v>0</v>
      </c>
      <c r="HF1329" t="s">
        <v>3102</v>
      </c>
      <c r="HG1329" s="52" t="b">
        <f t="shared" si="12182"/>
        <v>0</v>
      </c>
      <c r="HH1329" s="53" t="s">
        <v>4478</v>
      </c>
      <c r="HI1329" s="52" t="b">
        <f t="shared" si="12182"/>
        <v>0</v>
      </c>
      <c r="HJ1329" t="s">
        <v>4478</v>
      </c>
      <c r="HK1329" s="52" t="b">
        <f t="shared" si="12182"/>
        <v>0</v>
      </c>
      <c r="HL1329" s="53" t="s">
        <v>3102</v>
      </c>
      <c r="HM1329" s="52" t="b">
        <f t="shared" si="12182"/>
        <v>0</v>
      </c>
      <c r="HN1329" s="53" t="s">
        <v>3102</v>
      </c>
      <c r="HO1329" s="52" t="b">
        <f t="shared" si="12182"/>
        <v>0</v>
      </c>
      <c r="HP1329" s="53" t="s">
        <v>3102</v>
      </c>
      <c r="HQ1329" s="52" t="b">
        <f t="shared" si="12182"/>
        <v>0</v>
      </c>
      <c r="HR1329" t="s">
        <v>3102</v>
      </c>
      <c r="HS1329" s="52" t="b">
        <f t="shared" si="12182"/>
        <v>0</v>
      </c>
      <c r="HT1329" t="s">
        <v>4478</v>
      </c>
      <c r="HU1329" s="52" t="b">
        <f t="shared" si="12182"/>
        <v>0</v>
      </c>
      <c r="HV1329" t="s">
        <v>4478</v>
      </c>
      <c r="HW1329" s="52" t="b">
        <f t="shared" si="12182"/>
        <v>0</v>
      </c>
      <c r="HX1329" t="s">
        <v>3102</v>
      </c>
      <c r="HY1329" s="52" t="b">
        <f t="shared" si="12201"/>
        <v>0</v>
      </c>
      <c r="HZ1329" t="s">
        <v>3102</v>
      </c>
      <c r="IA1329" s="52" t="b">
        <f t="shared" si="12201"/>
        <v>0</v>
      </c>
      <c r="IB1329" t="s">
        <v>3102</v>
      </c>
      <c r="IC1329" s="52" t="b">
        <f t="shared" si="12201"/>
        <v>0</v>
      </c>
      <c r="ID1329" t="s">
        <v>6845</v>
      </c>
      <c r="IE1329" s="52" t="b">
        <f t="shared" si="11891"/>
        <v>0</v>
      </c>
      <c r="IF1329" t="s">
        <v>8087</v>
      </c>
      <c r="IG1329" s="52" t="b">
        <f t="shared" si="11892"/>
        <v>0</v>
      </c>
      <c r="IH1329" t="s">
        <v>8087</v>
      </c>
      <c r="II1329" s="52" t="b">
        <f t="shared" si="11893"/>
        <v>0</v>
      </c>
      <c r="IJ1329" t="s">
        <v>6845</v>
      </c>
      <c r="IK1329" s="52" t="b">
        <f t="shared" si="11894"/>
        <v>0</v>
      </c>
      <c r="IL1329" t="s">
        <v>6845</v>
      </c>
      <c r="IM1329" s="52" t="b">
        <f t="shared" si="11895"/>
        <v>0</v>
      </c>
      <c r="IN1329" t="s">
        <v>6845</v>
      </c>
      <c r="IO1329" s="52" t="b">
        <f t="shared" si="11896"/>
        <v>0</v>
      </c>
    </row>
    <row r="1330" spans="1:249" x14ac:dyDescent="0.3">
      <c r="A1330" s="52">
        <v>1329</v>
      </c>
      <c r="B1330" s="52" t="s">
        <v>3154</v>
      </c>
      <c r="C1330" s="52" t="s">
        <v>1328</v>
      </c>
      <c r="D1330" s="52" t="s">
        <v>1938</v>
      </c>
      <c r="EB1330" s="52" t="s">
        <v>1938</v>
      </c>
      <c r="EC1330" s="52" t="b">
        <f t="shared" si="11880"/>
        <v>1</v>
      </c>
      <c r="ED1330" s="52" t="s">
        <v>1938</v>
      </c>
      <c r="EE1330" s="52" t="b">
        <f t="shared" si="11880"/>
        <v>1</v>
      </c>
      <c r="EF1330" s="52" t="s">
        <v>1938</v>
      </c>
      <c r="EG1330" s="52" t="b">
        <f t="shared" ref="EG1330" si="12319">IF(EF1330=$D1330,TRUE,FALSE)</f>
        <v>1</v>
      </c>
      <c r="EH1330" s="52" t="s">
        <v>1938</v>
      </c>
      <c r="EI1330" s="52" t="b">
        <f t="shared" ref="EI1330:EK1330" si="12320">IF(EH1330=$D1330,TRUE,FALSE)</f>
        <v>1</v>
      </c>
      <c r="EJ1330" s="52" t="s">
        <v>4479</v>
      </c>
      <c r="EK1330" s="52" t="b">
        <f t="shared" si="12320"/>
        <v>0</v>
      </c>
      <c r="EL1330" s="52" t="s">
        <v>1938</v>
      </c>
      <c r="EM1330" s="52" t="b">
        <f t="shared" ref="EM1330" si="12321">IF(EL1330=$D1330,TRUE,FALSE)</f>
        <v>1</v>
      </c>
      <c r="EN1330" s="52" t="s">
        <v>1938</v>
      </c>
      <c r="EO1330" s="52" t="b">
        <f t="shared" ref="EO1330" si="12322">IF(EN1330=$D1330,TRUE,FALSE)</f>
        <v>1</v>
      </c>
      <c r="EP1330" s="52" t="s">
        <v>1938</v>
      </c>
      <c r="EQ1330" s="52" t="b">
        <f t="shared" ref="EQ1330" si="12323">IF(EP1330=$D1330,TRUE,FALSE)</f>
        <v>1</v>
      </c>
      <c r="ER1330" s="52" t="s">
        <v>1938</v>
      </c>
      <c r="ES1330" s="52" t="b">
        <f t="shared" ref="ES1330" si="12324">IF(ER1330=$D1330,TRUE,FALSE)</f>
        <v>1</v>
      </c>
      <c r="ET1330" s="52" t="s">
        <v>1938</v>
      </c>
      <c r="EU1330" s="52" t="b">
        <f t="shared" ref="EU1330" si="12325">IF(ET1330=$D1330,TRUE,FALSE)</f>
        <v>1</v>
      </c>
      <c r="EV1330" s="52" t="s">
        <v>1938</v>
      </c>
      <c r="EW1330" s="52" t="b">
        <f t="shared" ref="EW1330" si="12326">IF(EV1330=$D1330,TRUE,FALSE)</f>
        <v>1</v>
      </c>
      <c r="EX1330" s="52" t="s">
        <v>1938</v>
      </c>
      <c r="EY1330" s="52" t="b">
        <f t="shared" ref="EY1330:FS1330" si="12327">IF(EX1330=$D1330,TRUE,FALSE)</f>
        <v>1</v>
      </c>
      <c r="EZ1330" s="52" t="s">
        <v>1938</v>
      </c>
      <c r="FA1330" s="52" t="b">
        <f t="shared" si="12327"/>
        <v>1</v>
      </c>
      <c r="FB1330" s="53" t="s">
        <v>1938</v>
      </c>
      <c r="FC1330" s="52" t="b">
        <f t="shared" si="12327"/>
        <v>1</v>
      </c>
      <c r="FD1330" s="53" t="s">
        <v>1938</v>
      </c>
      <c r="FE1330" s="52" t="b">
        <f t="shared" si="12327"/>
        <v>1</v>
      </c>
      <c r="FF1330" s="53" t="s">
        <v>4479</v>
      </c>
      <c r="FG1330" s="52" t="b">
        <f t="shared" si="12327"/>
        <v>0</v>
      </c>
      <c r="FH1330" s="53" t="s">
        <v>4479</v>
      </c>
      <c r="FI1330" s="52" t="b">
        <f t="shared" si="12327"/>
        <v>0</v>
      </c>
      <c r="FJ1330" s="53" t="s">
        <v>1938</v>
      </c>
      <c r="FK1330" s="52" t="b">
        <f t="shared" si="12327"/>
        <v>1</v>
      </c>
      <c r="FL1330" s="53" t="s">
        <v>1938</v>
      </c>
      <c r="FM1330" s="52" t="b">
        <f t="shared" si="12327"/>
        <v>1</v>
      </c>
      <c r="FN1330" s="53" t="s">
        <v>1938</v>
      </c>
      <c r="FO1330" s="52" t="b">
        <f t="shared" si="12327"/>
        <v>1</v>
      </c>
      <c r="FP1330" s="53" t="s">
        <v>4479</v>
      </c>
      <c r="FQ1330" s="52" t="b">
        <f t="shared" si="12327"/>
        <v>0</v>
      </c>
      <c r="FR1330" t="s">
        <v>4479</v>
      </c>
      <c r="FS1330" s="52" t="b">
        <f t="shared" si="12327"/>
        <v>0</v>
      </c>
      <c r="FT1330" s="53" t="s">
        <v>1938</v>
      </c>
      <c r="FU1330" s="52" t="b">
        <f t="shared" si="11890"/>
        <v>1</v>
      </c>
      <c r="FV1330" s="53" t="s">
        <v>1938</v>
      </c>
      <c r="FW1330" s="52" t="b">
        <f t="shared" si="11890"/>
        <v>1</v>
      </c>
      <c r="FX1330" s="53" t="s">
        <v>1938</v>
      </c>
      <c r="FY1330" s="52" t="b">
        <f t="shared" si="11890"/>
        <v>1</v>
      </c>
      <c r="FZ1330" s="53" t="s">
        <v>4479</v>
      </c>
      <c r="GA1330" s="52" t="b">
        <f t="shared" si="11890"/>
        <v>0</v>
      </c>
      <c r="GB1330" s="53" t="s">
        <v>4479</v>
      </c>
      <c r="GC1330" s="52" t="b">
        <f t="shared" si="12034"/>
        <v>0</v>
      </c>
      <c r="GD1330" s="53" t="s">
        <v>1938</v>
      </c>
      <c r="GE1330" s="52" t="b">
        <f t="shared" si="12034"/>
        <v>1</v>
      </c>
      <c r="GF1330" s="53" t="s">
        <v>1938</v>
      </c>
      <c r="GG1330" s="52" t="b">
        <f t="shared" si="12034"/>
        <v>1</v>
      </c>
      <c r="GH1330" s="53" t="s">
        <v>1938</v>
      </c>
      <c r="GI1330" s="52" t="b">
        <f t="shared" si="12034"/>
        <v>1</v>
      </c>
      <c r="GJ1330" s="53" t="s">
        <v>4479</v>
      </c>
      <c r="GK1330" s="52" t="b">
        <f t="shared" si="12034"/>
        <v>0</v>
      </c>
      <c r="GL1330" s="53" t="s">
        <v>4479</v>
      </c>
      <c r="GM1330" s="52" t="b">
        <f t="shared" si="12172"/>
        <v>0</v>
      </c>
      <c r="GN1330" s="53" t="s">
        <v>1938</v>
      </c>
      <c r="GO1330" s="52" t="b">
        <f t="shared" si="12172"/>
        <v>1</v>
      </c>
      <c r="GP1330" s="53" t="s">
        <v>1938</v>
      </c>
      <c r="GQ1330" s="52" t="b">
        <f t="shared" si="12172"/>
        <v>1</v>
      </c>
      <c r="GR1330" s="53" t="s">
        <v>1938</v>
      </c>
      <c r="GS1330" s="52" t="b">
        <f t="shared" si="12172"/>
        <v>1</v>
      </c>
      <c r="GT1330" s="53" t="s">
        <v>1938</v>
      </c>
      <c r="GU1330" s="52" t="b">
        <f t="shared" si="12172"/>
        <v>1</v>
      </c>
      <c r="GV1330" s="53" t="s">
        <v>1938</v>
      </c>
      <c r="GW1330" s="52" t="b">
        <f t="shared" si="12172"/>
        <v>1</v>
      </c>
      <c r="GX1330" s="53" t="s">
        <v>1938</v>
      </c>
      <c r="GY1330" s="52" t="b">
        <f t="shared" si="12172"/>
        <v>1</v>
      </c>
      <c r="GZ1330" s="53" t="s">
        <v>1938</v>
      </c>
      <c r="HA1330" s="52" t="b">
        <f t="shared" si="12172"/>
        <v>1</v>
      </c>
      <c r="HB1330" s="53" t="s">
        <v>4479</v>
      </c>
      <c r="HC1330" s="52" t="b">
        <f t="shared" si="12182"/>
        <v>0</v>
      </c>
      <c r="HD1330" s="53" t="s">
        <v>4479</v>
      </c>
      <c r="HE1330" s="52" t="b">
        <f t="shared" si="12182"/>
        <v>0</v>
      </c>
      <c r="HF1330" t="s">
        <v>1938</v>
      </c>
      <c r="HG1330" s="52" t="b">
        <f t="shared" si="12182"/>
        <v>1</v>
      </c>
      <c r="HH1330" s="53" t="s">
        <v>4479</v>
      </c>
      <c r="HI1330" s="52" t="b">
        <f t="shared" si="12182"/>
        <v>0</v>
      </c>
      <c r="HJ1330" t="s">
        <v>4479</v>
      </c>
      <c r="HK1330" s="52" t="b">
        <f t="shared" si="12182"/>
        <v>0</v>
      </c>
      <c r="HL1330" s="53" t="s">
        <v>1938</v>
      </c>
      <c r="HM1330" s="52" t="b">
        <f t="shared" si="12182"/>
        <v>1</v>
      </c>
      <c r="HN1330" s="53" t="s">
        <v>1938</v>
      </c>
      <c r="HO1330" s="52" t="b">
        <f t="shared" si="12182"/>
        <v>1</v>
      </c>
      <c r="HP1330" s="53" t="s">
        <v>1938</v>
      </c>
      <c r="HQ1330" s="52" t="b">
        <f t="shared" si="12182"/>
        <v>1</v>
      </c>
      <c r="HR1330" t="s">
        <v>1938</v>
      </c>
      <c r="HS1330" s="52" t="b">
        <f t="shared" si="12182"/>
        <v>1</v>
      </c>
      <c r="HT1330" t="s">
        <v>4479</v>
      </c>
      <c r="HU1330" s="52" t="b">
        <f t="shared" si="12182"/>
        <v>0</v>
      </c>
      <c r="HV1330" t="s">
        <v>4479</v>
      </c>
      <c r="HW1330" s="52" t="b">
        <f t="shared" si="12182"/>
        <v>0</v>
      </c>
      <c r="HX1330" t="s">
        <v>1938</v>
      </c>
      <c r="HY1330" s="52" t="b">
        <f t="shared" si="12201"/>
        <v>1</v>
      </c>
      <c r="HZ1330" t="s">
        <v>1938</v>
      </c>
      <c r="IA1330" s="52" t="b">
        <f t="shared" si="12201"/>
        <v>1</v>
      </c>
      <c r="IB1330" t="s">
        <v>1938</v>
      </c>
      <c r="IC1330" s="52" t="b">
        <f t="shared" si="12201"/>
        <v>1</v>
      </c>
      <c r="ID1330" t="s">
        <v>6846</v>
      </c>
      <c r="IE1330" s="52" t="b">
        <f t="shared" si="11891"/>
        <v>0</v>
      </c>
      <c r="IF1330" t="s">
        <v>8088</v>
      </c>
      <c r="IG1330" s="52" t="b">
        <f t="shared" si="11892"/>
        <v>0</v>
      </c>
      <c r="IH1330" t="s">
        <v>8088</v>
      </c>
      <c r="II1330" s="52" t="b">
        <f t="shared" si="11893"/>
        <v>0</v>
      </c>
      <c r="IJ1330" t="s">
        <v>6846</v>
      </c>
      <c r="IK1330" s="52" t="b">
        <f t="shared" si="11894"/>
        <v>0</v>
      </c>
      <c r="IL1330" t="s">
        <v>6846</v>
      </c>
      <c r="IM1330" s="52" t="b">
        <f t="shared" si="11895"/>
        <v>0</v>
      </c>
      <c r="IN1330" t="s">
        <v>6846</v>
      </c>
      <c r="IO1330" s="52" t="b">
        <f t="shared" si="11896"/>
        <v>0</v>
      </c>
    </row>
    <row r="1331" spans="1:249" x14ac:dyDescent="0.3">
      <c r="A1331" s="52">
        <v>1330</v>
      </c>
      <c r="B1331" s="52" t="s">
        <v>3154</v>
      </c>
      <c r="C1331" s="52" t="s">
        <v>1329</v>
      </c>
      <c r="D1331" s="52" t="s">
        <v>1939</v>
      </c>
      <c r="EB1331" s="52" t="s">
        <v>3103</v>
      </c>
      <c r="EC1331" s="52" t="b">
        <f t="shared" si="11880"/>
        <v>0</v>
      </c>
      <c r="ED1331" s="52" t="s">
        <v>3103</v>
      </c>
      <c r="EE1331" s="52" t="b">
        <f t="shared" si="11880"/>
        <v>0</v>
      </c>
      <c r="EF1331" s="52" t="s">
        <v>3103</v>
      </c>
      <c r="EG1331" s="52" t="b">
        <f t="shared" ref="EG1331" si="12328">IF(EF1331=$D1331,TRUE,FALSE)</f>
        <v>0</v>
      </c>
      <c r="EH1331" s="52" t="s">
        <v>3436</v>
      </c>
      <c r="EI1331" s="52" t="b">
        <f t="shared" ref="EI1331:EK1331" si="12329">IF(EH1331=$D1331,TRUE,FALSE)</f>
        <v>0</v>
      </c>
      <c r="EK1331" s="52" t="b">
        <f t="shared" si="12329"/>
        <v>0</v>
      </c>
      <c r="EL1331" s="52" t="s">
        <v>3103</v>
      </c>
      <c r="EM1331" s="52" t="b">
        <f t="shared" ref="EM1331" si="12330">IF(EL1331=$D1331,TRUE,FALSE)</f>
        <v>0</v>
      </c>
      <c r="EN1331" s="52" t="s">
        <v>3103</v>
      </c>
      <c r="EO1331" s="52" t="b">
        <f t="shared" ref="EO1331" si="12331">IF(EN1331=$D1331,TRUE,FALSE)</f>
        <v>0</v>
      </c>
      <c r="EP1331" s="52" t="s">
        <v>3103</v>
      </c>
      <c r="EQ1331" s="52" t="b">
        <f t="shared" ref="EQ1331" si="12332">IF(EP1331=$D1331,TRUE,FALSE)</f>
        <v>0</v>
      </c>
      <c r="ER1331" s="52" t="s">
        <v>3103</v>
      </c>
      <c r="ES1331" s="52" t="b">
        <f t="shared" ref="ES1331" si="12333">IF(ER1331=$D1331,TRUE,FALSE)</f>
        <v>0</v>
      </c>
      <c r="ET1331" s="52" t="s">
        <v>3103</v>
      </c>
      <c r="EU1331" s="52" t="b">
        <f t="shared" ref="EU1331" si="12334">IF(ET1331=$D1331,TRUE,FALSE)</f>
        <v>0</v>
      </c>
      <c r="EV1331" s="52" t="s">
        <v>3103</v>
      </c>
      <c r="EW1331" s="52" t="b">
        <f t="shared" ref="EW1331" si="12335">IF(EV1331=$D1331,TRUE,FALSE)</f>
        <v>0</v>
      </c>
      <c r="EX1331" s="52" t="s">
        <v>3103</v>
      </c>
      <c r="EY1331" s="52" t="b">
        <f t="shared" ref="EY1331:FS1331" si="12336">IF(EX1331=$D1331,TRUE,FALSE)</f>
        <v>0</v>
      </c>
      <c r="EZ1331" s="52" t="s">
        <v>3103</v>
      </c>
      <c r="FA1331" s="52" t="b">
        <f t="shared" si="12336"/>
        <v>0</v>
      </c>
      <c r="FB1331" s="53" t="s">
        <v>3103</v>
      </c>
      <c r="FC1331" s="52" t="b">
        <f t="shared" si="12336"/>
        <v>0</v>
      </c>
      <c r="FD1331" s="53" t="s">
        <v>3436</v>
      </c>
      <c r="FE1331" s="52" t="b">
        <f t="shared" si="12336"/>
        <v>0</v>
      </c>
      <c r="FF1331" s="53" t="s">
        <v>5000</v>
      </c>
      <c r="FG1331" s="52" t="b">
        <f t="shared" si="12336"/>
        <v>0</v>
      </c>
      <c r="FH1331" s="53" t="s">
        <v>5000</v>
      </c>
      <c r="FI1331" s="52" t="b">
        <f t="shared" si="12336"/>
        <v>0</v>
      </c>
      <c r="FJ1331" s="53" t="s">
        <v>3103</v>
      </c>
      <c r="FK1331" s="52" t="b">
        <f t="shared" si="12336"/>
        <v>0</v>
      </c>
      <c r="FL1331" s="53" t="s">
        <v>3103</v>
      </c>
      <c r="FM1331" s="52" t="b">
        <f t="shared" si="12336"/>
        <v>0</v>
      </c>
      <c r="FN1331" s="53" t="s">
        <v>3436</v>
      </c>
      <c r="FO1331" s="52" t="b">
        <f t="shared" si="12336"/>
        <v>0</v>
      </c>
      <c r="FP1331" s="53" t="s">
        <v>5338</v>
      </c>
      <c r="FQ1331" s="52" t="b">
        <f t="shared" si="12336"/>
        <v>0</v>
      </c>
      <c r="FR1331" t="s">
        <v>5338</v>
      </c>
      <c r="FS1331" s="52" t="b">
        <f t="shared" si="12336"/>
        <v>0</v>
      </c>
      <c r="FT1331" s="53" t="s">
        <v>3103</v>
      </c>
      <c r="FU1331" s="52" t="b">
        <f t="shared" si="11890"/>
        <v>0</v>
      </c>
      <c r="FV1331" s="53" t="s">
        <v>3103</v>
      </c>
      <c r="FW1331" s="52" t="b">
        <f t="shared" si="11890"/>
        <v>0</v>
      </c>
      <c r="FX1331" s="53" t="s">
        <v>3436</v>
      </c>
      <c r="FY1331" s="52" t="b">
        <f t="shared" si="11890"/>
        <v>0</v>
      </c>
      <c r="FZ1331" s="53" t="s">
        <v>5000</v>
      </c>
      <c r="GA1331" s="52" t="b">
        <f t="shared" si="11890"/>
        <v>0</v>
      </c>
      <c r="GB1331" s="53" t="s">
        <v>5000</v>
      </c>
      <c r="GC1331" s="52" t="b">
        <f t="shared" si="12034"/>
        <v>0</v>
      </c>
      <c r="GD1331" s="53" t="s">
        <v>3103</v>
      </c>
      <c r="GE1331" s="52" t="b">
        <f t="shared" si="12034"/>
        <v>0</v>
      </c>
      <c r="GF1331" s="53" t="s">
        <v>3103</v>
      </c>
      <c r="GG1331" s="52" t="b">
        <f t="shared" si="12034"/>
        <v>0</v>
      </c>
      <c r="GH1331" s="53" t="s">
        <v>3436</v>
      </c>
      <c r="GI1331" s="52" t="b">
        <f t="shared" si="12034"/>
        <v>0</v>
      </c>
      <c r="GJ1331" s="53" t="s">
        <v>5000</v>
      </c>
      <c r="GK1331" s="52" t="b">
        <f t="shared" si="12034"/>
        <v>0</v>
      </c>
      <c r="GL1331" s="53" t="s">
        <v>5000</v>
      </c>
      <c r="GM1331" s="52" t="b">
        <f t="shared" si="12172"/>
        <v>0</v>
      </c>
      <c r="GN1331" s="53" t="s">
        <v>3103</v>
      </c>
      <c r="GO1331" s="52" t="b">
        <f t="shared" si="12172"/>
        <v>0</v>
      </c>
      <c r="GP1331" s="53" t="s">
        <v>3103</v>
      </c>
      <c r="GQ1331" s="52" t="b">
        <f t="shared" si="12172"/>
        <v>0</v>
      </c>
      <c r="GR1331" s="53" t="s">
        <v>3103</v>
      </c>
      <c r="GS1331" s="52" t="b">
        <f t="shared" si="12172"/>
        <v>0</v>
      </c>
      <c r="GT1331" s="53" t="s">
        <v>3103</v>
      </c>
      <c r="GU1331" s="52" t="b">
        <f t="shared" si="12172"/>
        <v>0</v>
      </c>
      <c r="GV1331" s="53" t="s">
        <v>3436</v>
      </c>
      <c r="GW1331" s="52" t="b">
        <f t="shared" si="12172"/>
        <v>0</v>
      </c>
      <c r="GX1331" s="53" t="s">
        <v>3103</v>
      </c>
      <c r="GY1331" s="52" t="b">
        <f t="shared" si="12172"/>
        <v>0</v>
      </c>
      <c r="GZ1331" s="53" t="s">
        <v>3103</v>
      </c>
      <c r="HA1331" s="52" t="b">
        <f t="shared" si="12172"/>
        <v>0</v>
      </c>
      <c r="HB1331" s="53" t="s">
        <v>5654</v>
      </c>
      <c r="HC1331" s="52" t="b">
        <f t="shared" si="12182"/>
        <v>0</v>
      </c>
      <c r="HD1331" s="53" t="s">
        <v>5654</v>
      </c>
      <c r="HE1331" s="52" t="b">
        <f t="shared" si="12182"/>
        <v>0</v>
      </c>
      <c r="HF1331" t="s">
        <v>3103</v>
      </c>
      <c r="HG1331" s="52" t="b">
        <f t="shared" si="12182"/>
        <v>0</v>
      </c>
      <c r="HH1331" s="53" t="s">
        <v>5654</v>
      </c>
      <c r="HI1331" s="52" t="b">
        <f t="shared" si="12182"/>
        <v>0</v>
      </c>
      <c r="HJ1331" t="s">
        <v>5654</v>
      </c>
      <c r="HK1331" s="52" t="b">
        <f t="shared" si="12182"/>
        <v>0</v>
      </c>
      <c r="HL1331" s="53" t="s">
        <v>3103</v>
      </c>
      <c r="HM1331" s="52" t="b">
        <f t="shared" si="12182"/>
        <v>0</v>
      </c>
      <c r="HN1331" s="53" t="s">
        <v>3103</v>
      </c>
      <c r="HO1331" s="52" t="b">
        <f t="shared" si="12182"/>
        <v>0</v>
      </c>
      <c r="HP1331" s="53" t="s">
        <v>3103</v>
      </c>
      <c r="HQ1331" s="52" t="b">
        <f t="shared" si="12182"/>
        <v>0</v>
      </c>
      <c r="HR1331" t="s">
        <v>3436</v>
      </c>
      <c r="HS1331" s="52" t="b">
        <f t="shared" si="12182"/>
        <v>0</v>
      </c>
      <c r="HT1331" t="s">
        <v>5654</v>
      </c>
      <c r="HU1331" s="52" t="b">
        <f t="shared" si="12182"/>
        <v>0</v>
      </c>
      <c r="HV1331" t="s">
        <v>5654</v>
      </c>
      <c r="HW1331" s="52" t="b">
        <f t="shared" si="12182"/>
        <v>0</v>
      </c>
      <c r="HX1331" t="s">
        <v>3103</v>
      </c>
      <c r="HY1331" s="52" t="b">
        <f t="shared" si="12201"/>
        <v>0</v>
      </c>
      <c r="HZ1331" t="s">
        <v>3436</v>
      </c>
      <c r="IA1331" s="52" t="b">
        <f t="shared" si="12201"/>
        <v>0</v>
      </c>
      <c r="IB1331" t="s">
        <v>3103</v>
      </c>
      <c r="IC1331" s="52" t="b">
        <f t="shared" si="12201"/>
        <v>0</v>
      </c>
      <c r="ID1331" t="s">
        <v>6847</v>
      </c>
      <c r="IE1331" s="52" t="b">
        <f t="shared" si="11891"/>
        <v>0</v>
      </c>
      <c r="IF1331" t="s">
        <v>8089</v>
      </c>
      <c r="IG1331" s="52" t="b">
        <f t="shared" si="11892"/>
        <v>0</v>
      </c>
      <c r="IH1331" t="s">
        <v>8089</v>
      </c>
      <c r="II1331" s="52" t="b">
        <f t="shared" si="11893"/>
        <v>0</v>
      </c>
      <c r="IJ1331" t="s">
        <v>6847</v>
      </c>
      <c r="IK1331" s="52" t="b">
        <f t="shared" si="11894"/>
        <v>0</v>
      </c>
      <c r="IL1331" t="s">
        <v>6847</v>
      </c>
      <c r="IM1331" s="52" t="b">
        <f t="shared" si="11895"/>
        <v>0</v>
      </c>
      <c r="IN1331" t="s">
        <v>6847</v>
      </c>
      <c r="IO1331" s="52" t="b">
        <f t="shared" si="11896"/>
        <v>0</v>
      </c>
    </row>
    <row r="1332" spans="1:249" x14ac:dyDescent="0.3">
      <c r="A1332" s="52">
        <v>1331</v>
      </c>
      <c r="B1332" s="52" t="s">
        <v>3154</v>
      </c>
      <c r="C1332" s="52" t="s">
        <v>1330</v>
      </c>
      <c r="D1332" s="52" t="s">
        <v>1940</v>
      </c>
      <c r="EB1332" s="52" t="s">
        <v>1940</v>
      </c>
      <c r="EC1332" s="52" t="b">
        <f t="shared" si="11880"/>
        <v>1</v>
      </c>
      <c r="ED1332" s="52" t="s">
        <v>1940</v>
      </c>
      <c r="EE1332" s="52" t="b">
        <f t="shared" si="11880"/>
        <v>1</v>
      </c>
      <c r="EF1332" s="52" t="s">
        <v>1940</v>
      </c>
      <c r="EG1332" s="52" t="b">
        <f t="shared" ref="EG1332" si="12337">IF(EF1332=$D1332,TRUE,FALSE)</f>
        <v>1</v>
      </c>
      <c r="EH1332" s="52" t="s">
        <v>1940</v>
      </c>
      <c r="EI1332" s="52" t="b">
        <f t="shared" ref="EI1332:EK1332" si="12338">IF(EH1332=$D1332,TRUE,FALSE)</f>
        <v>1</v>
      </c>
      <c r="EJ1332" s="52" t="s">
        <v>4480</v>
      </c>
      <c r="EK1332" s="52" t="b">
        <f t="shared" si="12338"/>
        <v>0</v>
      </c>
      <c r="EL1332" s="52" t="s">
        <v>1940</v>
      </c>
      <c r="EM1332" s="52" t="b">
        <f t="shared" ref="EM1332" si="12339">IF(EL1332=$D1332,TRUE,FALSE)</f>
        <v>1</v>
      </c>
      <c r="EN1332" s="52" t="s">
        <v>1940</v>
      </c>
      <c r="EO1332" s="52" t="b">
        <f t="shared" ref="EO1332" si="12340">IF(EN1332=$D1332,TRUE,FALSE)</f>
        <v>1</v>
      </c>
      <c r="EP1332" s="52" t="s">
        <v>1940</v>
      </c>
      <c r="EQ1332" s="52" t="b">
        <f t="shared" ref="EQ1332" si="12341">IF(EP1332=$D1332,TRUE,FALSE)</f>
        <v>1</v>
      </c>
      <c r="ER1332" s="52" t="s">
        <v>1940</v>
      </c>
      <c r="ES1332" s="52" t="b">
        <f t="shared" ref="ES1332" si="12342">IF(ER1332=$D1332,TRUE,FALSE)</f>
        <v>1</v>
      </c>
      <c r="ET1332" s="52" t="s">
        <v>1940</v>
      </c>
      <c r="EU1332" s="52" t="b">
        <f t="shared" ref="EU1332" si="12343">IF(ET1332=$D1332,TRUE,FALSE)</f>
        <v>1</v>
      </c>
      <c r="EV1332" s="52" t="s">
        <v>1940</v>
      </c>
      <c r="EW1332" s="52" t="b">
        <f t="shared" ref="EW1332" si="12344">IF(EV1332=$D1332,TRUE,FALSE)</f>
        <v>1</v>
      </c>
      <c r="EX1332" s="52" t="s">
        <v>1940</v>
      </c>
      <c r="EY1332" s="52" t="b">
        <f t="shared" ref="EY1332:FS1332" si="12345">IF(EX1332=$D1332,TRUE,FALSE)</f>
        <v>1</v>
      </c>
      <c r="EZ1332" s="52" t="s">
        <v>1940</v>
      </c>
      <c r="FA1332" s="52" t="b">
        <f t="shared" si="12345"/>
        <v>1</v>
      </c>
      <c r="FB1332" s="53" t="s">
        <v>1940</v>
      </c>
      <c r="FC1332" s="52" t="b">
        <f t="shared" si="12345"/>
        <v>1</v>
      </c>
      <c r="FD1332" s="53" t="s">
        <v>1940</v>
      </c>
      <c r="FE1332" s="52" t="b">
        <f t="shared" si="12345"/>
        <v>1</v>
      </c>
      <c r="FF1332" s="53" t="s">
        <v>4480</v>
      </c>
      <c r="FG1332" s="52" t="b">
        <f t="shared" si="12345"/>
        <v>0</v>
      </c>
      <c r="FH1332" s="53" t="s">
        <v>4480</v>
      </c>
      <c r="FI1332" s="52" t="b">
        <f t="shared" si="12345"/>
        <v>0</v>
      </c>
      <c r="FJ1332" s="53" t="s">
        <v>1940</v>
      </c>
      <c r="FK1332" s="52" t="b">
        <f t="shared" si="12345"/>
        <v>1</v>
      </c>
      <c r="FL1332" s="53" t="s">
        <v>1940</v>
      </c>
      <c r="FM1332" s="52" t="b">
        <f t="shared" si="12345"/>
        <v>1</v>
      </c>
      <c r="FN1332" s="53" t="s">
        <v>1940</v>
      </c>
      <c r="FO1332" s="52" t="b">
        <f t="shared" si="12345"/>
        <v>1</v>
      </c>
      <c r="FP1332" s="53" t="s">
        <v>4480</v>
      </c>
      <c r="FQ1332" s="52" t="b">
        <f t="shared" si="12345"/>
        <v>0</v>
      </c>
      <c r="FR1332" t="s">
        <v>4480</v>
      </c>
      <c r="FS1332" s="52" t="b">
        <f t="shared" si="12345"/>
        <v>0</v>
      </c>
      <c r="FT1332" s="53" t="s">
        <v>1940</v>
      </c>
      <c r="FU1332" s="52" t="b">
        <f t="shared" si="11890"/>
        <v>1</v>
      </c>
      <c r="FV1332" s="53" t="s">
        <v>1940</v>
      </c>
      <c r="FW1332" s="52" t="b">
        <f t="shared" si="11890"/>
        <v>1</v>
      </c>
      <c r="FX1332" s="53" t="s">
        <v>1940</v>
      </c>
      <c r="FY1332" s="52" t="b">
        <f t="shared" si="11890"/>
        <v>1</v>
      </c>
      <c r="FZ1332" s="53" t="s">
        <v>4480</v>
      </c>
      <c r="GA1332" s="52" t="b">
        <f t="shared" si="11890"/>
        <v>0</v>
      </c>
      <c r="GB1332" s="53" t="s">
        <v>4480</v>
      </c>
      <c r="GC1332" s="52" t="b">
        <f t="shared" si="12034"/>
        <v>0</v>
      </c>
      <c r="GD1332" s="53" t="s">
        <v>1940</v>
      </c>
      <c r="GE1332" s="52" t="b">
        <f t="shared" si="12034"/>
        <v>1</v>
      </c>
      <c r="GF1332" s="53" t="s">
        <v>1940</v>
      </c>
      <c r="GG1332" s="52" t="b">
        <f t="shared" si="12034"/>
        <v>1</v>
      </c>
      <c r="GH1332" s="53" t="s">
        <v>1940</v>
      </c>
      <c r="GI1332" s="52" t="b">
        <f t="shared" si="12034"/>
        <v>1</v>
      </c>
      <c r="GJ1332" s="53" t="s">
        <v>4480</v>
      </c>
      <c r="GK1332" s="52" t="b">
        <f t="shared" si="12034"/>
        <v>0</v>
      </c>
      <c r="GL1332" s="53" t="s">
        <v>4480</v>
      </c>
      <c r="GM1332" s="52" t="b">
        <f t="shared" si="12172"/>
        <v>0</v>
      </c>
      <c r="GN1332" s="53" t="s">
        <v>1940</v>
      </c>
      <c r="GO1332" s="52" t="b">
        <f t="shared" si="12172"/>
        <v>1</v>
      </c>
      <c r="GP1332" s="53" t="s">
        <v>1940</v>
      </c>
      <c r="GQ1332" s="52" t="b">
        <f t="shared" si="12172"/>
        <v>1</v>
      </c>
      <c r="GR1332" s="53" t="s">
        <v>1940</v>
      </c>
      <c r="GS1332" s="52" t="b">
        <f t="shared" si="12172"/>
        <v>1</v>
      </c>
      <c r="GT1332" s="53" t="s">
        <v>1940</v>
      </c>
      <c r="GU1332" s="52" t="b">
        <f t="shared" si="12172"/>
        <v>1</v>
      </c>
      <c r="GV1332" s="53" t="s">
        <v>1940</v>
      </c>
      <c r="GW1332" s="52" t="b">
        <f t="shared" si="12172"/>
        <v>1</v>
      </c>
      <c r="GX1332" s="53" t="s">
        <v>1940</v>
      </c>
      <c r="GY1332" s="52" t="b">
        <f t="shared" si="12172"/>
        <v>1</v>
      </c>
      <c r="GZ1332" s="53" t="s">
        <v>1940</v>
      </c>
      <c r="HA1332" s="52" t="b">
        <f t="shared" si="12172"/>
        <v>1</v>
      </c>
      <c r="HB1332" s="53" t="s">
        <v>4480</v>
      </c>
      <c r="HC1332" s="52" t="b">
        <f t="shared" si="12182"/>
        <v>0</v>
      </c>
      <c r="HD1332" s="53" t="s">
        <v>4480</v>
      </c>
      <c r="HE1332" s="52" t="b">
        <f t="shared" si="12182"/>
        <v>0</v>
      </c>
      <c r="HF1332" t="s">
        <v>1940</v>
      </c>
      <c r="HG1332" s="52" t="b">
        <f t="shared" si="12182"/>
        <v>1</v>
      </c>
      <c r="HH1332" s="53" t="s">
        <v>4480</v>
      </c>
      <c r="HI1332" s="52" t="b">
        <f t="shared" si="12182"/>
        <v>0</v>
      </c>
      <c r="HJ1332" t="s">
        <v>4480</v>
      </c>
      <c r="HK1332" s="52" t="b">
        <f t="shared" si="12182"/>
        <v>0</v>
      </c>
      <c r="HL1332" s="53" t="s">
        <v>1940</v>
      </c>
      <c r="HM1332" s="52" t="b">
        <f t="shared" si="12182"/>
        <v>1</v>
      </c>
      <c r="HN1332" s="53" t="s">
        <v>1940</v>
      </c>
      <c r="HO1332" s="52" t="b">
        <f t="shared" si="12182"/>
        <v>1</v>
      </c>
      <c r="HP1332" s="53" t="s">
        <v>1940</v>
      </c>
      <c r="HQ1332" s="52" t="b">
        <f t="shared" si="12182"/>
        <v>1</v>
      </c>
      <c r="HR1332" t="s">
        <v>1940</v>
      </c>
      <c r="HS1332" s="52" t="b">
        <f t="shared" si="12182"/>
        <v>1</v>
      </c>
      <c r="HT1332" t="s">
        <v>4480</v>
      </c>
      <c r="HU1332" s="52" t="b">
        <f t="shared" si="12182"/>
        <v>0</v>
      </c>
      <c r="HV1332" t="s">
        <v>1940</v>
      </c>
      <c r="HW1332" s="52" t="b">
        <f t="shared" si="12182"/>
        <v>1</v>
      </c>
      <c r="HX1332" t="s">
        <v>1940</v>
      </c>
      <c r="HY1332" s="52" t="b">
        <f t="shared" si="12201"/>
        <v>1</v>
      </c>
      <c r="HZ1332" t="s">
        <v>1940</v>
      </c>
      <c r="IA1332" s="52" t="b">
        <f t="shared" si="12201"/>
        <v>1</v>
      </c>
      <c r="IB1332" t="s">
        <v>1940</v>
      </c>
      <c r="IC1332" s="52" t="b">
        <f t="shared" si="12201"/>
        <v>1</v>
      </c>
      <c r="ID1332" t="s">
        <v>6848</v>
      </c>
      <c r="IE1332" s="52" t="b">
        <f t="shared" si="11891"/>
        <v>0</v>
      </c>
      <c r="IF1332" t="s">
        <v>8090</v>
      </c>
      <c r="IG1332" s="52" t="b">
        <f t="shared" si="11892"/>
        <v>0</v>
      </c>
      <c r="IH1332" t="s">
        <v>8090</v>
      </c>
      <c r="II1332" s="52" t="b">
        <f t="shared" si="11893"/>
        <v>0</v>
      </c>
      <c r="IJ1332" t="s">
        <v>6848</v>
      </c>
      <c r="IK1332" s="52" t="b">
        <f t="shared" si="11894"/>
        <v>0</v>
      </c>
      <c r="IL1332" t="s">
        <v>6848</v>
      </c>
      <c r="IM1332" s="52" t="b">
        <f t="shared" si="11895"/>
        <v>0</v>
      </c>
      <c r="IN1332" t="s">
        <v>6848</v>
      </c>
      <c r="IO1332" s="52" t="b">
        <f t="shared" si="11896"/>
        <v>0</v>
      </c>
    </row>
    <row r="1333" spans="1:249" x14ac:dyDescent="0.3">
      <c r="A1333" s="52">
        <v>1332</v>
      </c>
      <c r="B1333" s="52" t="s">
        <v>3154</v>
      </c>
      <c r="C1333" s="52" t="s">
        <v>1331</v>
      </c>
      <c r="D1333" s="52" t="s">
        <v>1941</v>
      </c>
      <c r="EB1333" s="52" t="s">
        <v>1941</v>
      </c>
      <c r="EC1333" s="52" t="b">
        <f t="shared" si="11880"/>
        <v>1</v>
      </c>
      <c r="ED1333" s="52" t="s">
        <v>1941</v>
      </c>
      <c r="EE1333" s="52" t="b">
        <f t="shared" si="11880"/>
        <v>1</v>
      </c>
      <c r="EF1333" s="52" t="s">
        <v>1941</v>
      </c>
      <c r="EG1333" s="52" t="b">
        <f t="shared" ref="EG1333" si="12346">IF(EF1333=$D1333,TRUE,FALSE)</f>
        <v>1</v>
      </c>
      <c r="EH1333" s="52" t="s">
        <v>1941</v>
      </c>
      <c r="EI1333" s="52" t="b">
        <f t="shared" ref="EI1333:EK1333" si="12347">IF(EH1333=$D1333,TRUE,FALSE)</f>
        <v>1</v>
      </c>
      <c r="EJ1333" s="52" t="s">
        <v>4481</v>
      </c>
      <c r="EK1333" s="52" t="b">
        <f t="shared" si="12347"/>
        <v>0</v>
      </c>
      <c r="EL1333" s="52" t="s">
        <v>1941</v>
      </c>
      <c r="EM1333" s="52" t="b">
        <f t="shared" ref="EM1333" si="12348">IF(EL1333=$D1333,TRUE,FALSE)</f>
        <v>1</v>
      </c>
      <c r="EN1333" s="52" t="s">
        <v>1941</v>
      </c>
      <c r="EO1333" s="52" t="b">
        <f t="shared" ref="EO1333" si="12349">IF(EN1333=$D1333,TRUE,FALSE)</f>
        <v>1</v>
      </c>
      <c r="EP1333" s="52" t="s">
        <v>1941</v>
      </c>
      <c r="EQ1333" s="52" t="b">
        <f t="shared" ref="EQ1333" si="12350">IF(EP1333=$D1333,TRUE,FALSE)</f>
        <v>1</v>
      </c>
      <c r="ER1333" s="52" t="s">
        <v>4802</v>
      </c>
      <c r="ES1333" s="52" t="b">
        <f t="shared" ref="ES1333" si="12351">IF(ER1333=$D1333,TRUE,FALSE)</f>
        <v>0</v>
      </c>
      <c r="ET1333" s="52" t="s">
        <v>1941</v>
      </c>
      <c r="EU1333" s="52" t="b">
        <f t="shared" ref="EU1333" si="12352">IF(ET1333=$D1333,TRUE,FALSE)</f>
        <v>1</v>
      </c>
      <c r="EV1333" s="52" t="s">
        <v>1941</v>
      </c>
      <c r="EW1333" s="52" t="b">
        <f t="shared" ref="EW1333" si="12353">IF(EV1333=$D1333,TRUE,FALSE)</f>
        <v>1</v>
      </c>
      <c r="EX1333" s="52" t="s">
        <v>4802</v>
      </c>
      <c r="EY1333" s="52" t="b">
        <f t="shared" ref="EY1333:FS1333" si="12354">IF(EX1333=$D1333,TRUE,FALSE)</f>
        <v>0</v>
      </c>
      <c r="EZ1333" s="52" t="s">
        <v>1941</v>
      </c>
      <c r="FA1333" s="52" t="b">
        <f t="shared" si="12354"/>
        <v>1</v>
      </c>
      <c r="FB1333" s="53" t="s">
        <v>4802</v>
      </c>
      <c r="FC1333" s="52" t="b">
        <f t="shared" si="12354"/>
        <v>0</v>
      </c>
      <c r="FD1333" s="53" t="s">
        <v>1941</v>
      </c>
      <c r="FE1333" s="52" t="b">
        <f t="shared" si="12354"/>
        <v>1</v>
      </c>
      <c r="FF1333" s="53" t="s">
        <v>4481</v>
      </c>
      <c r="FG1333" s="52" t="b">
        <f t="shared" si="12354"/>
        <v>0</v>
      </c>
      <c r="FH1333" s="53" t="s">
        <v>4481</v>
      </c>
      <c r="FI1333" s="52" t="b">
        <f t="shared" si="12354"/>
        <v>0</v>
      </c>
      <c r="FJ1333" s="53" t="s">
        <v>1941</v>
      </c>
      <c r="FK1333" s="52" t="b">
        <f t="shared" si="12354"/>
        <v>1</v>
      </c>
      <c r="FL1333" s="53" t="s">
        <v>4802</v>
      </c>
      <c r="FM1333" s="52" t="b">
        <f t="shared" si="12354"/>
        <v>0</v>
      </c>
      <c r="FN1333" s="53" t="s">
        <v>1941</v>
      </c>
      <c r="FO1333" s="52" t="b">
        <f t="shared" si="12354"/>
        <v>1</v>
      </c>
      <c r="FP1333" s="53" t="s">
        <v>4481</v>
      </c>
      <c r="FQ1333" s="52" t="b">
        <f t="shared" si="12354"/>
        <v>0</v>
      </c>
      <c r="FR1333" t="s">
        <v>4481</v>
      </c>
      <c r="FS1333" s="52" t="b">
        <f t="shared" si="12354"/>
        <v>0</v>
      </c>
      <c r="FT1333" s="53" t="s">
        <v>1941</v>
      </c>
      <c r="FU1333" s="52" t="b">
        <f t="shared" si="11890"/>
        <v>1</v>
      </c>
      <c r="FV1333" s="53" t="s">
        <v>4802</v>
      </c>
      <c r="FW1333" s="52" t="b">
        <f t="shared" si="11890"/>
        <v>0</v>
      </c>
      <c r="FX1333" s="53" t="s">
        <v>1941</v>
      </c>
      <c r="FY1333" s="52" t="b">
        <f t="shared" si="11890"/>
        <v>1</v>
      </c>
      <c r="FZ1333" s="53" t="s">
        <v>4481</v>
      </c>
      <c r="GA1333" s="52" t="b">
        <f t="shared" si="11890"/>
        <v>0</v>
      </c>
      <c r="GB1333" s="53" t="s">
        <v>4481</v>
      </c>
      <c r="GC1333" s="52" t="b">
        <f t="shared" si="12034"/>
        <v>0</v>
      </c>
      <c r="GD1333" s="53" t="s">
        <v>1941</v>
      </c>
      <c r="GE1333" s="52" t="b">
        <f t="shared" si="12034"/>
        <v>1</v>
      </c>
      <c r="GF1333" s="53" t="s">
        <v>1941</v>
      </c>
      <c r="GG1333" s="52" t="b">
        <f t="shared" si="12034"/>
        <v>1</v>
      </c>
      <c r="GH1333" s="53" t="s">
        <v>1941</v>
      </c>
      <c r="GI1333" s="52" t="b">
        <f t="shared" si="12034"/>
        <v>1</v>
      </c>
      <c r="GJ1333" s="53" t="s">
        <v>4481</v>
      </c>
      <c r="GK1333" s="52" t="b">
        <f t="shared" si="12034"/>
        <v>0</v>
      </c>
      <c r="GL1333" s="53" t="s">
        <v>4481</v>
      </c>
      <c r="GM1333" s="52" t="b">
        <f t="shared" si="12172"/>
        <v>0</v>
      </c>
      <c r="GN1333" s="53" t="s">
        <v>1941</v>
      </c>
      <c r="GO1333" s="52" t="b">
        <f t="shared" si="12172"/>
        <v>1</v>
      </c>
      <c r="GP1333" s="53" t="s">
        <v>4802</v>
      </c>
      <c r="GQ1333" s="52" t="b">
        <f t="shared" si="12172"/>
        <v>0</v>
      </c>
      <c r="GR1333" s="53" t="s">
        <v>1941</v>
      </c>
      <c r="GS1333" s="52" t="b">
        <f t="shared" si="12172"/>
        <v>1</v>
      </c>
      <c r="GT1333" s="53" t="s">
        <v>1941</v>
      </c>
      <c r="GU1333" s="52" t="b">
        <f t="shared" si="12172"/>
        <v>1</v>
      </c>
      <c r="GV1333" s="53" t="s">
        <v>4802</v>
      </c>
      <c r="GW1333" s="52" t="b">
        <f t="shared" si="12172"/>
        <v>0</v>
      </c>
      <c r="GX1333" s="53" t="s">
        <v>1941</v>
      </c>
      <c r="GY1333" s="52" t="b">
        <f t="shared" si="12172"/>
        <v>1</v>
      </c>
      <c r="GZ1333" s="53" t="s">
        <v>1941</v>
      </c>
      <c r="HA1333" s="52" t="b">
        <f t="shared" si="12172"/>
        <v>1</v>
      </c>
      <c r="HB1333" s="53" t="s">
        <v>4481</v>
      </c>
      <c r="HC1333" s="52" t="b">
        <f t="shared" si="12182"/>
        <v>0</v>
      </c>
      <c r="HD1333" s="53" t="s">
        <v>4481</v>
      </c>
      <c r="HE1333" s="52" t="b">
        <f t="shared" si="12182"/>
        <v>0</v>
      </c>
      <c r="HF1333" t="s">
        <v>1941</v>
      </c>
      <c r="HG1333" s="52" t="b">
        <f t="shared" si="12182"/>
        <v>1</v>
      </c>
      <c r="HH1333" s="53" t="s">
        <v>4481</v>
      </c>
      <c r="HI1333" s="52" t="b">
        <f t="shared" si="12182"/>
        <v>0</v>
      </c>
      <c r="HJ1333" t="s">
        <v>4481</v>
      </c>
      <c r="HK1333" s="52" t="b">
        <f t="shared" si="12182"/>
        <v>0</v>
      </c>
      <c r="HL1333" s="53" t="s">
        <v>1941</v>
      </c>
      <c r="HM1333" s="52" t="b">
        <f t="shared" si="12182"/>
        <v>1</v>
      </c>
      <c r="HN1333" s="53" t="s">
        <v>4802</v>
      </c>
      <c r="HO1333" s="52" t="b">
        <f t="shared" si="12182"/>
        <v>0</v>
      </c>
      <c r="HP1333" s="53" t="s">
        <v>1941</v>
      </c>
      <c r="HQ1333" s="52" t="b">
        <f t="shared" si="12182"/>
        <v>1</v>
      </c>
      <c r="HR1333" t="s">
        <v>1941</v>
      </c>
      <c r="HS1333" s="52" t="b">
        <f t="shared" si="12182"/>
        <v>1</v>
      </c>
      <c r="HT1333" t="s">
        <v>4481</v>
      </c>
      <c r="HU1333" s="52" t="b">
        <f t="shared" si="12182"/>
        <v>0</v>
      </c>
      <c r="HV1333" t="s">
        <v>4481</v>
      </c>
      <c r="HW1333" s="52" t="b">
        <f t="shared" si="12182"/>
        <v>0</v>
      </c>
      <c r="HX1333" t="s">
        <v>1941</v>
      </c>
      <c r="HY1333" s="52" t="b">
        <f t="shared" si="12201"/>
        <v>1</v>
      </c>
      <c r="HZ1333" t="s">
        <v>4802</v>
      </c>
      <c r="IA1333" s="52" t="b">
        <f t="shared" si="12201"/>
        <v>0</v>
      </c>
      <c r="IB1333" t="s">
        <v>1941</v>
      </c>
      <c r="IC1333" s="52" t="b">
        <f t="shared" si="12201"/>
        <v>1</v>
      </c>
      <c r="ID1333" t="s">
        <v>6849</v>
      </c>
      <c r="IE1333" s="52" t="b">
        <f t="shared" si="11891"/>
        <v>0</v>
      </c>
      <c r="IF1333" t="s">
        <v>8091</v>
      </c>
      <c r="IG1333" s="52" t="b">
        <f t="shared" si="11892"/>
        <v>0</v>
      </c>
      <c r="IH1333" t="s">
        <v>8091</v>
      </c>
      <c r="II1333" s="52" t="b">
        <f t="shared" si="11893"/>
        <v>0</v>
      </c>
      <c r="IJ1333" t="s">
        <v>6849</v>
      </c>
      <c r="IK1333" s="52" t="b">
        <f t="shared" si="11894"/>
        <v>0</v>
      </c>
      <c r="IL1333" t="s">
        <v>6849</v>
      </c>
      <c r="IM1333" s="52" t="b">
        <f t="shared" si="11895"/>
        <v>0</v>
      </c>
      <c r="IN1333" t="s">
        <v>8375</v>
      </c>
      <c r="IO1333" s="52" t="b">
        <f t="shared" si="11896"/>
        <v>0</v>
      </c>
    </row>
    <row r="1334" spans="1:249" x14ac:dyDescent="0.3">
      <c r="A1334" s="52">
        <v>1333</v>
      </c>
      <c r="B1334" s="52" t="s">
        <v>3154</v>
      </c>
      <c r="C1334" s="52" t="s">
        <v>1332</v>
      </c>
      <c r="D1334" s="52" t="s">
        <v>2443</v>
      </c>
      <c r="EB1334" s="52" t="s">
        <v>2443</v>
      </c>
      <c r="EC1334" s="52" t="b">
        <f t="shared" si="11880"/>
        <v>1</v>
      </c>
      <c r="ED1334" s="52" t="s">
        <v>2443</v>
      </c>
      <c r="EE1334" s="52" t="b">
        <f t="shared" si="11880"/>
        <v>1</v>
      </c>
      <c r="EF1334" s="52" t="s">
        <v>2443</v>
      </c>
      <c r="EG1334" s="52" t="b">
        <f t="shared" ref="EG1334" si="12355">IF(EF1334=$D1334,TRUE,FALSE)</f>
        <v>1</v>
      </c>
      <c r="EH1334" s="52" t="s">
        <v>2443</v>
      </c>
      <c r="EI1334" s="52" t="b">
        <f t="shared" ref="EI1334:EK1334" si="12356">IF(EH1334=$D1334,TRUE,FALSE)</f>
        <v>1</v>
      </c>
      <c r="EJ1334" s="52" t="s">
        <v>4482</v>
      </c>
      <c r="EK1334" s="52" t="b">
        <f t="shared" si="12356"/>
        <v>0</v>
      </c>
      <c r="EL1334" s="52" t="s">
        <v>2443</v>
      </c>
      <c r="EM1334" s="52" t="b">
        <f t="shared" ref="EM1334" si="12357">IF(EL1334=$D1334,TRUE,FALSE)</f>
        <v>1</v>
      </c>
      <c r="EN1334" s="52" t="s">
        <v>4725</v>
      </c>
      <c r="EO1334" s="52" t="b">
        <f t="shared" ref="EO1334" si="12358">IF(EN1334=$D1334,TRUE,FALSE)</f>
        <v>0</v>
      </c>
      <c r="EP1334" s="52" t="s">
        <v>4725</v>
      </c>
      <c r="EQ1334" s="52" t="b">
        <f t="shared" ref="EQ1334" si="12359">IF(EP1334=$D1334,TRUE,FALSE)</f>
        <v>0</v>
      </c>
      <c r="ER1334" s="52" t="s">
        <v>2443</v>
      </c>
      <c r="ES1334" s="52" t="b">
        <f t="shared" ref="ES1334" si="12360">IF(ER1334=$D1334,TRUE,FALSE)</f>
        <v>1</v>
      </c>
      <c r="ET1334" s="52" t="s">
        <v>4725</v>
      </c>
      <c r="EU1334" s="52" t="b">
        <f t="shared" ref="EU1334" si="12361">IF(ET1334=$D1334,TRUE,FALSE)</f>
        <v>0</v>
      </c>
      <c r="EV1334" s="52" t="s">
        <v>2443</v>
      </c>
      <c r="EW1334" s="52" t="b">
        <f t="shared" ref="EW1334" si="12362">IF(EV1334=$D1334,TRUE,FALSE)</f>
        <v>1</v>
      </c>
      <c r="EX1334" s="52" t="s">
        <v>2443</v>
      </c>
      <c r="EY1334" s="52" t="b">
        <f t="shared" ref="EY1334:FS1334" si="12363">IF(EX1334=$D1334,TRUE,FALSE)</f>
        <v>1</v>
      </c>
      <c r="EZ1334" s="52" t="s">
        <v>4725</v>
      </c>
      <c r="FA1334" s="52" t="b">
        <f t="shared" si="12363"/>
        <v>0</v>
      </c>
      <c r="FB1334" s="53" t="s">
        <v>2443</v>
      </c>
      <c r="FC1334" s="52" t="b">
        <f t="shared" si="12363"/>
        <v>1</v>
      </c>
      <c r="FD1334" s="53" t="s">
        <v>2443</v>
      </c>
      <c r="FE1334" s="52" t="b">
        <f t="shared" si="12363"/>
        <v>1</v>
      </c>
      <c r="FF1334" s="53" t="s">
        <v>4482</v>
      </c>
      <c r="FG1334" s="52" t="b">
        <f t="shared" si="12363"/>
        <v>0</v>
      </c>
      <c r="FH1334" s="53" t="s">
        <v>4482</v>
      </c>
      <c r="FI1334" s="52" t="b">
        <f t="shared" si="12363"/>
        <v>0</v>
      </c>
      <c r="FJ1334" s="53" t="s">
        <v>4725</v>
      </c>
      <c r="FK1334" s="52" t="b">
        <f t="shared" si="12363"/>
        <v>0</v>
      </c>
      <c r="FL1334" s="53" t="s">
        <v>2443</v>
      </c>
      <c r="FM1334" s="52" t="b">
        <f t="shared" si="12363"/>
        <v>1</v>
      </c>
      <c r="FN1334" s="53" t="s">
        <v>2443</v>
      </c>
      <c r="FO1334" s="52" t="b">
        <f t="shared" si="12363"/>
        <v>1</v>
      </c>
      <c r="FP1334" s="53" t="s">
        <v>4482</v>
      </c>
      <c r="FQ1334" s="52" t="b">
        <f t="shared" si="12363"/>
        <v>0</v>
      </c>
      <c r="FR1334" t="s">
        <v>4482</v>
      </c>
      <c r="FS1334" s="52" t="b">
        <f t="shared" si="12363"/>
        <v>0</v>
      </c>
      <c r="FT1334" s="53" t="s">
        <v>2443</v>
      </c>
      <c r="FU1334" s="52" t="b">
        <f t="shared" si="11890"/>
        <v>1</v>
      </c>
      <c r="FV1334" s="53" t="s">
        <v>2443</v>
      </c>
      <c r="FW1334" s="52" t="b">
        <f t="shared" si="11890"/>
        <v>1</v>
      </c>
      <c r="FX1334" s="53" t="s">
        <v>2443</v>
      </c>
      <c r="FY1334" s="52" t="b">
        <f t="shared" si="11890"/>
        <v>1</v>
      </c>
      <c r="FZ1334" s="53" t="s">
        <v>4482</v>
      </c>
      <c r="GA1334" s="52" t="b">
        <f t="shared" si="11890"/>
        <v>0</v>
      </c>
      <c r="GB1334" s="53" t="s">
        <v>4482</v>
      </c>
      <c r="GC1334" s="52" t="b">
        <f t="shared" si="12034"/>
        <v>0</v>
      </c>
      <c r="GD1334" s="53" t="s">
        <v>4725</v>
      </c>
      <c r="GE1334" s="52" t="b">
        <f t="shared" si="12034"/>
        <v>0</v>
      </c>
      <c r="GF1334" s="53" t="s">
        <v>4725</v>
      </c>
      <c r="GG1334" s="52" t="b">
        <f t="shared" si="12034"/>
        <v>0</v>
      </c>
      <c r="GH1334" s="53" t="s">
        <v>2443</v>
      </c>
      <c r="GI1334" s="52" t="b">
        <f t="shared" si="12034"/>
        <v>1</v>
      </c>
      <c r="GJ1334" s="53" t="s">
        <v>4482</v>
      </c>
      <c r="GK1334" s="52" t="b">
        <f t="shared" si="12034"/>
        <v>0</v>
      </c>
      <c r="GL1334" s="53" t="s">
        <v>4482</v>
      </c>
      <c r="GM1334" s="52" t="b">
        <f t="shared" si="12172"/>
        <v>0</v>
      </c>
      <c r="GN1334" s="53" t="s">
        <v>4725</v>
      </c>
      <c r="GO1334" s="52" t="b">
        <f t="shared" si="12172"/>
        <v>0</v>
      </c>
      <c r="GP1334" s="53" t="s">
        <v>2443</v>
      </c>
      <c r="GQ1334" s="52" t="b">
        <f t="shared" si="12172"/>
        <v>1</v>
      </c>
      <c r="GR1334" s="53" t="s">
        <v>4725</v>
      </c>
      <c r="GS1334" s="52" t="b">
        <f t="shared" si="12172"/>
        <v>0</v>
      </c>
      <c r="GT1334" s="53" t="s">
        <v>2443</v>
      </c>
      <c r="GU1334" s="52" t="b">
        <f t="shared" si="12172"/>
        <v>1</v>
      </c>
      <c r="GV1334" s="53" t="s">
        <v>2443</v>
      </c>
      <c r="GW1334" s="52" t="b">
        <f t="shared" si="12172"/>
        <v>1</v>
      </c>
      <c r="GX1334" s="53" t="s">
        <v>2443</v>
      </c>
      <c r="GY1334" s="52" t="b">
        <f t="shared" si="12172"/>
        <v>1</v>
      </c>
      <c r="GZ1334" s="53" t="s">
        <v>2443</v>
      </c>
      <c r="HA1334" s="52" t="b">
        <f t="shared" si="12172"/>
        <v>1</v>
      </c>
      <c r="HB1334" s="53" t="s">
        <v>4482</v>
      </c>
      <c r="HC1334" s="52" t="b">
        <f t="shared" si="12182"/>
        <v>0</v>
      </c>
      <c r="HD1334" s="53" t="s">
        <v>4482</v>
      </c>
      <c r="HE1334" s="52" t="b">
        <f t="shared" si="12182"/>
        <v>0</v>
      </c>
      <c r="HF1334" t="s">
        <v>2443</v>
      </c>
      <c r="HG1334" s="52" t="b">
        <f t="shared" si="12182"/>
        <v>1</v>
      </c>
      <c r="HH1334" s="53" t="s">
        <v>4482</v>
      </c>
      <c r="HI1334" s="52" t="b">
        <f t="shared" si="12182"/>
        <v>0</v>
      </c>
      <c r="HJ1334" t="s">
        <v>4482</v>
      </c>
      <c r="HK1334" s="52" t="b">
        <f t="shared" si="12182"/>
        <v>0</v>
      </c>
      <c r="HL1334" s="53" t="s">
        <v>4725</v>
      </c>
      <c r="HM1334" s="52" t="b">
        <f t="shared" si="12182"/>
        <v>0</v>
      </c>
      <c r="HN1334" s="53" t="s">
        <v>2443</v>
      </c>
      <c r="HO1334" s="52" t="b">
        <f t="shared" si="12182"/>
        <v>1</v>
      </c>
      <c r="HP1334" s="53" t="s">
        <v>2443</v>
      </c>
      <c r="HQ1334" s="52" t="b">
        <f t="shared" si="12182"/>
        <v>1</v>
      </c>
      <c r="HR1334" t="s">
        <v>2443</v>
      </c>
      <c r="HS1334" s="52" t="b">
        <f t="shared" si="12182"/>
        <v>1</v>
      </c>
      <c r="HT1334" t="s">
        <v>4482</v>
      </c>
      <c r="HU1334" s="52" t="b">
        <f t="shared" si="12182"/>
        <v>0</v>
      </c>
      <c r="HV1334" t="s">
        <v>4482</v>
      </c>
      <c r="HW1334" s="52" t="b">
        <f t="shared" si="12182"/>
        <v>0</v>
      </c>
      <c r="HX1334" t="s">
        <v>4725</v>
      </c>
      <c r="HY1334" s="52" t="b">
        <f t="shared" si="12201"/>
        <v>0</v>
      </c>
      <c r="HZ1334" t="s">
        <v>2443</v>
      </c>
      <c r="IA1334" s="52" t="b">
        <f t="shared" si="12201"/>
        <v>1</v>
      </c>
      <c r="IB1334" t="s">
        <v>2443</v>
      </c>
      <c r="IC1334" s="52" t="b">
        <f t="shared" si="12201"/>
        <v>1</v>
      </c>
      <c r="ID1334" t="s">
        <v>5534</v>
      </c>
      <c r="IE1334" s="52" t="b">
        <f t="shared" si="11891"/>
        <v>0</v>
      </c>
      <c r="IF1334" t="s">
        <v>8092</v>
      </c>
      <c r="IG1334" s="52" t="b">
        <f t="shared" si="11892"/>
        <v>0</v>
      </c>
      <c r="IH1334" t="s">
        <v>8092</v>
      </c>
      <c r="II1334" s="52" t="b">
        <f t="shared" si="11893"/>
        <v>0</v>
      </c>
      <c r="IJ1334" t="s">
        <v>6850</v>
      </c>
      <c r="IK1334" s="52" t="b">
        <f t="shared" si="11894"/>
        <v>0</v>
      </c>
      <c r="IL1334" t="s">
        <v>5534</v>
      </c>
      <c r="IM1334" s="52" t="b">
        <f t="shared" si="11895"/>
        <v>0</v>
      </c>
      <c r="IN1334" t="s">
        <v>5534</v>
      </c>
      <c r="IO1334" s="52" t="b">
        <f t="shared" si="11896"/>
        <v>0</v>
      </c>
    </row>
    <row r="1335" spans="1:249" x14ac:dyDescent="0.3">
      <c r="A1335" s="52">
        <v>1334</v>
      </c>
      <c r="B1335" s="52" t="s">
        <v>3154</v>
      </c>
      <c r="C1335" s="52" t="s">
        <v>1333</v>
      </c>
      <c r="D1335" s="52" t="s">
        <v>1942</v>
      </c>
      <c r="EB1335" s="52" t="s">
        <v>3104</v>
      </c>
      <c r="EC1335" s="52" t="b">
        <f t="shared" si="11880"/>
        <v>0</v>
      </c>
      <c r="ED1335" s="52" t="s">
        <v>3104</v>
      </c>
      <c r="EE1335" s="52" t="b">
        <f t="shared" si="11880"/>
        <v>0</v>
      </c>
      <c r="EF1335" s="52" t="s">
        <v>3104</v>
      </c>
      <c r="EG1335" s="52" t="b">
        <f t="shared" ref="EG1335" si="12364">IF(EF1335=$D1335,TRUE,FALSE)</f>
        <v>0</v>
      </c>
      <c r="EH1335" s="52" t="s">
        <v>3104</v>
      </c>
      <c r="EI1335" s="52" t="b">
        <f t="shared" ref="EI1335:EK1335" si="12365">IF(EH1335=$D1335,TRUE,FALSE)</f>
        <v>0</v>
      </c>
      <c r="EJ1335" s="52" t="s">
        <v>4483</v>
      </c>
      <c r="EK1335" s="52" t="b">
        <f t="shared" si="12365"/>
        <v>0</v>
      </c>
      <c r="EL1335" s="52" t="s">
        <v>3104</v>
      </c>
      <c r="EM1335" s="52" t="b">
        <f t="shared" ref="EM1335" si="12366">IF(EL1335=$D1335,TRUE,FALSE)</f>
        <v>0</v>
      </c>
      <c r="EN1335" s="52" t="s">
        <v>3104</v>
      </c>
      <c r="EO1335" s="52" t="b">
        <f t="shared" ref="EO1335" si="12367">IF(EN1335=$D1335,TRUE,FALSE)</f>
        <v>0</v>
      </c>
      <c r="EP1335" s="52" t="s">
        <v>3104</v>
      </c>
      <c r="EQ1335" s="52" t="b">
        <f t="shared" ref="EQ1335" si="12368">IF(EP1335=$D1335,TRUE,FALSE)</f>
        <v>0</v>
      </c>
      <c r="ER1335" s="52" t="s">
        <v>3104</v>
      </c>
      <c r="ES1335" s="52" t="b">
        <f t="shared" ref="ES1335" si="12369">IF(ER1335=$D1335,TRUE,FALSE)</f>
        <v>0</v>
      </c>
      <c r="ET1335" s="52" t="s">
        <v>3104</v>
      </c>
      <c r="EU1335" s="52" t="b">
        <f t="shared" ref="EU1335" si="12370">IF(ET1335=$D1335,TRUE,FALSE)</f>
        <v>0</v>
      </c>
      <c r="EV1335" s="52" t="s">
        <v>3104</v>
      </c>
      <c r="EW1335" s="52" t="b">
        <f t="shared" ref="EW1335" si="12371">IF(EV1335=$D1335,TRUE,FALSE)</f>
        <v>0</v>
      </c>
      <c r="EX1335" s="52" t="s">
        <v>3104</v>
      </c>
      <c r="EY1335" s="52" t="b">
        <f t="shared" ref="EY1335:FS1335" si="12372">IF(EX1335=$D1335,TRUE,FALSE)</f>
        <v>0</v>
      </c>
      <c r="EZ1335" s="52" t="s">
        <v>3104</v>
      </c>
      <c r="FA1335" s="52" t="b">
        <f t="shared" si="12372"/>
        <v>0</v>
      </c>
      <c r="FB1335" s="53" t="s">
        <v>3104</v>
      </c>
      <c r="FC1335" s="52" t="b">
        <f t="shared" si="12372"/>
        <v>0</v>
      </c>
      <c r="FD1335" s="53" t="s">
        <v>3104</v>
      </c>
      <c r="FE1335" s="52" t="b">
        <f t="shared" si="12372"/>
        <v>0</v>
      </c>
      <c r="FF1335" s="53" t="s">
        <v>4483</v>
      </c>
      <c r="FG1335" s="52" t="b">
        <f t="shared" si="12372"/>
        <v>0</v>
      </c>
      <c r="FH1335" s="53" t="s">
        <v>4483</v>
      </c>
      <c r="FI1335" s="52" t="b">
        <f t="shared" si="12372"/>
        <v>0</v>
      </c>
      <c r="FJ1335" s="53" t="s">
        <v>3104</v>
      </c>
      <c r="FK1335" s="52" t="b">
        <f t="shared" si="12372"/>
        <v>0</v>
      </c>
      <c r="FL1335" s="53" t="s">
        <v>3104</v>
      </c>
      <c r="FM1335" s="52" t="b">
        <f t="shared" si="12372"/>
        <v>0</v>
      </c>
      <c r="FN1335" s="53" t="s">
        <v>3104</v>
      </c>
      <c r="FO1335" s="52" t="b">
        <f t="shared" si="12372"/>
        <v>0</v>
      </c>
      <c r="FP1335" s="53" t="s">
        <v>4483</v>
      </c>
      <c r="FQ1335" s="52" t="b">
        <f t="shared" si="12372"/>
        <v>0</v>
      </c>
      <c r="FR1335" t="s">
        <v>4483</v>
      </c>
      <c r="FS1335" s="52" t="b">
        <f t="shared" si="12372"/>
        <v>0</v>
      </c>
      <c r="FT1335" s="53" t="s">
        <v>3104</v>
      </c>
      <c r="FU1335" s="52" t="b">
        <f t="shared" si="11890"/>
        <v>0</v>
      </c>
      <c r="FV1335" s="53" t="s">
        <v>3104</v>
      </c>
      <c r="FW1335" s="52" t="b">
        <f t="shared" si="11890"/>
        <v>0</v>
      </c>
      <c r="FX1335" s="53" t="s">
        <v>3104</v>
      </c>
      <c r="FY1335" s="52" t="b">
        <f t="shared" si="11890"/>
        <v>0</v>
      </c>
      <c r="FZ1335" s="53" t="s">
        <v>4483</v>
      </c>
      <c r="GA1335" s="52" t="b">
        <f t="shared" si="11890"/>
        <v>0</v>
      </c>
      <c r="GB1335" s="53" t="s">
        <v>4483</v>
      </c>
      <c r="GC1335" s="52" t="b">
        <f t="shared" si="12034"/>
        <v>0</v>
      </c>
      <c r="GD1335" s="53" t="s">
        <v>3104</v>
      </c>
      <c r="GE1335" s="52" t="b">
        <f t="shared" si="12034"/>
        <v>0</v>
      </c>
      <c r="GF1335" s="53" t="s">
        <v>3104</v>
      </c>
      <c r="GG1335" s="52" t="b">
        <f t="shared" si="12034"/>
        <v>0</v>
      </c>
      <c r="GH1335" s="53" t="s">
        <v>3104</v>
      </c>
      <c r="GI1335" s="52" t="b">
        <f t="shared" si="12034"/>
        <v>0</v>
      </c>
      <c r="GJ1335" s="53" t="s">
        <v>4483</v>
      </c>
      <c r="GK1335" s="52" t="b">
        <f t="shared" si="12034"/>
        <v>0</v>
      </c>
      <c r="GL1335" s="53" t="s">
        <v>4483</v>
      </c>
      <c r="GM1335" s="52" t="b">
        <f t="shared" si="12172"/>
        <v>0</v>
      </c>
      <c r="GN1335" s="53" t="s">
        <v>3104</v>
      </c>
      <c r="GO1335" s="52" t="b">
        <f t="shared" si="12172"/>
        <v>0</v>
      </c>
      <c r="GP1335" s="53" t="s">
        <v>3104</v>
      </c>
      <c r="GQ1335" s="52" t="b">
        <f t="shared" si="12172"/>
        <v>0</v>
      </c>
      <c r="GR1335" s="53" t="s">
        <v>3104</v>
      </c>
      <c r="GS1335" s="52" t="b">
        <f t="shared" si="12172"/>
        <v>0</v>
      </c>
      <c r="GT1335" s="53" t="s">
        <v>3104</v>
      </c>
      <c r="GU1335" s="52" t="b">
        <f t="shared" si="12172"/>
        <v>0</v>
      </c>
      <c r="GV1335" s="53" t="s">
        <v>3104</v>
      </c>
      <c r="GW1335" s="52" t="b">
        <f t="shared" si="12172"/>
        <v>0</v>
      </c>
      <c r="GX1335" s="53" t="s">
        <v>3104</v>
      </c>
      <c r="GY1335" s="52" t="b">
        <f t="shared" si="12172"/>
        <v>0</v>
      </c>
      <c r="GZ1335" s="53" t="s">
        <v>3104</v>
      </c>
      <c r="HA1335" s="52" t="b">
        <f t="shared" si="12172"/>
        <v>0</v>
      </c>
      <c r="HB1335" s="53" t="s">
        <v>4483</v>
      </c>
      <c r="HC1335" s="52" t="b">
        <f t="shared" si="12182"/>
        <v>0</v>
      </c>
      <c r="HD1335" s="53" t="s">
        <v>4483</v>
      </c>
      <c r="HE1335" s="52" t="b">
        <f t="shared" si="12182"/>
        <v>0</v>
      </c>
      <c r="HF1335" t="s">
        <v>3104</v>
      </c>
      <c r="HG1335" s="52" t="b">
        <f t="shared" si="12182"/>
        <v>0</v>
      </c>
      <c r="HH1335" s="53" t="s">
        <v>4483</v>
      </c>
      <c r="HI1335" s="52" t="b">
        <f t="shared" si="12182"/>
        <v>0</v>
      </c>
      <c r="HJ1335" t="s">
        <v>4483</v>
      </c>
      <c r="HK1335" s="52" t="b">
        <f t="shared" si="12182"/>
        <v>0</v>
      </c>
      <c r="HL1335" s="53" t="s">
        <v>3104</v>
      </c>
      <c r="HM1335" s="52" t="b">
        <f t="shared" si="12182"/>
        <v>0</v>
      </c>
      <c r="HN1335" s="53" t="s">
        <v>3104</v>
      </c>
      <c r="HO1335" s="52" t="b">
        <f t="shared" si="12182"/>
        <v>0</v>
      </c>
      <c r="HP1335" s="53" t="s">
        <v>3104</v>
      </c>
      <c r="HQ1335" s="52" t="b">
        <f t="shared" si="12182"/>
        <v>0</v>
      </c>
      <c r="HR1335" t="s">
        <v>3104</v>
      </c>
      <c r="HS1335" s="52" t="b">
        <f t="shared" si="12182"/>
        <v>0</v>
      </c>
      <c r="HT1335" t="s">
        <v>4483</v>
      </c>
      <c r="HU1335" s="52" t="b">
        <f t="shared" si="12182"/>
        <v>0</v>
      </c>
      <c r="HV1335" t="s">
        <v>4483</v>
      </c>
      <c r="HW1335" s="52" t="b">
        <f t="shared" si="12182"/>
        <v>0</v>
      </c>
      <c r="HX1335" t="s">
        <v>3104</v>
      </c>
      <c r="HY1335" s="52" t="b">
        <f t="shared" si="12201"/>
        <v>0</v>
      </c>
      <c r="HZ1335" t="s">
        <v>3104</v>
      </c>
      <c r="IA1335" s="52" t="b">
        <f t="shared" si="12201"/>
        <v>0</v>
      </c>
      <c r="IB1335" t="s">
        <v>3104</v>
      </c>
      <c r="IC1335" s="52" t="b">
        <f t="shared" si="12201"/>
        <v>0</v>
      </c>
      <c r="ID1335" t="s">
        <v>6851</v>
      </c>
      <c r="IE1335" s="52" t="b">
        <f t="shared" si="11891"/>
        <v>0</v>
      </c>
      <c r="IF1335" t="s">
        <v>8093</v>
      </c>
      <c r="IG1335" s="52" t="b">
        <f t="shared" si="11892"/>
        <v>0</v>
      </c>
      <c r="IH1335" t="s">
        <v>8093</v>
      </c>
      <c r="II1335" s="52" t="b">
        <f t="shared" si="11893"/>
        <v>0</v>
      </c>
      <c r="IJ1335" t="s">
        <v>6851</v>
      </c>
      <c r="IK1335" s="52" t="b">
        <f t="shared" si="11894"/>
        <v>0</v>
      </c>
      <c r="IL1335" t="s">
        <v>6851</v>
      </c>
      <c r="IM1335" s="52" t="b">
        <f t="shared" si="11895"/>
        <v>0</v>
      </c>
      <c r="IN1335" t="s">
        <v>6851</v>
      </c>
      <c r="IO1335" s="52" t="b">
        <f t="shared" si="11896"/>
        <v>0</v>
      </c>
    </row>
    <row r="1336" spans="1:249" x14ac:dyDescent="0.3">
      <c r="A1336" s="52">
        <v>1335</v>
      </c>
      <c r="B1336" s="52" t="s">
        <v>3154</v>
      </c>
      <c r="C1336" s="52" t="s">
        <v>1334</v>
      </c>
      <c r="D1336" s="52" t="s">
        <v>2368</v>
      </c>
      <c r="EB1336" s="52" t="s">
        <v>3105</v>
      </c>
      <c r="EC1336" s="52" t="b">
        <f t="shared" si="11880"/>
        <v>0</v>
      </c>
      <c r="ED1336" s="52" t="s">
        <v>3105</v>
      </c>
      <c r="EE1336" s="52" t="b">
        <f t="shared" si="11880"/>
        <v>0</v>
      </c>
      <c r="EF1336" s="52" t="s">
        <v>3105</v>
      </c>
      <c r="EG1336" s="52" t="b">
        <f t="shared" ref="EG1336" si="12373">IF(EF1336=$D1336,TRUE,FALSE)</f>
        <v>0</v>
      </c>
      <c r="EH1336" s="52" t="s">
        <v>3105</v>
      </c>
      <c r="EI1336" s="52" t="b">
        <f t="shared" ref="EI1336:EK1336" si="12374">IF(EH1336=$D1336,TRUE,FALSE)</f>
        <v>0</v>
      </c>
      <c r="EJ1336" s="52" t="s">
        <v>4484</v>
      </c>
      <c r="EK1336" s="52" t="b">
        <f t="shared" si="12374"/>
        <v>0</v>
      </c>
      <c r="EL1336" s="52" t="s">
        <v>3105</v>
      </c>
      <c r="EM1336" s="52" t="b">
        <f t="shared" ref="EM1336" si="12375">IF(EL1336=$D1336,TRUE,FALSE)</f>
        <v>0</v>
      </c>
      <c r="EN1336" s="52" t="s">
        <v>3105</v>
      </c>
      <c r="EO1336" s="52" t="b">
        <f t="shared" ref="EO1336" si="12376">IF(EN1336=$D1336,TRUE,FALSE)</f>
        <v>0</v>
      </c>
      <c r="EP1336" s="52" t="s">
        <v>3105</v>
      </c>
      <c r="EQ1336" s="52" t="b">
        <f t="shared" ref="EQ1336" si="12377">IF(EP1336=$D1336,TRUE,FALSE)</f>
        <v>0</v>
      </c>
      <c r="ER1336" s="52" t="s">
        <v>3105</v>
      </c>
      <c r="ES1336" s="52" t="b">
        <f t="shared" ref="ES1336" si="12378">IF(ER1336=$D1336,TRUE,FALSE)</f>
        <v>0</v>
      </c>
      <c r="ET1336" s="52" t="s">
        <v>3105</v>
      </c>
      <c r="EU1336" s="52" t="b">
        <f t="shared" ref="EU1336" si="12379">IF(ET1336=$D1336,TRUE,FALSE)</f>
        <v>0</v>
      </c>
      <c r="EV1336" s="52" t="s">
        <v>3105</v>
      </c>
      <c r="EW1336" s="52" t="b">
        <f t="shared" ref="EW1336" si="12380">IF(EV1336=$D1336,TRUE,FALSE)</f>
        <v>0</v>
      </c>
      <c r="EX1336" s="52" t="s">
        <v>3105</v>
      </c>
      <c r="EY1336" s="52" t="b">
        <f t="shared" ref="EY1336:FS1336" si="12381">IF(EX1336=$D1336,TRUE,FALSE)</f>
        <v>0</v>
      </c>
      <c r="EZ1336" s="52" t="s">
        <v>3105</v>
      </c>
      <c r="FA1336" s="52" t="b">
        <f t="shared" si="12381"/>
        <v>0</v>
      </c>
      <c r="FB1336" s="53" t="s">
        <v>3105</v>
      </c>
      <c r="FC1336" s="52" t="b">
        <f t="shared" si="12381"/>
        <v>0</v>
      </c>
      <c r="FD1336" s="53" t="s">
        <v>3105</v>
      </c>
      <c r="FE1336" s="52" t="b">
        <f t="shared" si="12381"/>
        <v>0</v>
      </c>
      <c r="FF1336" s="53" t="s">
        <v>4484</v>
      </c>
      <c r="FG1336" s="52" t="b">
        <f t="shared" si="12381"/>
        <v>0</v>
      </c>
      <c r="FH1336" s="53" t="s">
        <v>4484</v>
      </c>
      <c r="FI1336" s="52" t="b">
        <f t="shared" si="12381"/>
        <v>0</v>
      </c>
      <c r="FJ1336" s="53" t="s">
        <v>3105</v>
      </c>
      <c r="FK1336" s="52" t="b">
        <f t="shared" si="12381"/>
        <v>0</v>
      </c>
      <c r="FL1336" s="53" t="s">
        <v>3105</v>
      </c>
      <c r="FM1336" s="52" t="b">
        <f t="shared" si="12381"/>
        <v>0</v>
      </c>
      <c r="FN1336" s="53" t="s">
        <v>3105</v>
      </c>
      <c r="FO1336" s="52" t="b">
        <f t="shared" si="12381"/>
        <v>0</v>
      </c>
      <c r="FP1336" s="53" t="s">
        <v>5339</v>
      </c>
      <c r="FQ1336" s="52" t="b">
        <f t="shared" si="12381"/>
        <v>0</v>
      </c>
      <c r="FR1336" t="s">
        <v>5339</v>
      </c>
      <c r="FS1336" s="52" t="b">
        <f t="shared" si="12381"/>
        <v>0</v>
      </c>
      <c r="FT1336" s="53" t="s">
        <v>3105</v>
      </c>
      <c r="FU1336" s="52" t="b">
        <f t="shared" si="11890"/>
        <v>0</v>
      </c>
      <c r="FV1336" s="53" t="s">
        <v>3105</v>
      </c>
      <c r="FW1336" s="52" t="b">
        <f t="shared" si="11890"/>
        <v>0</v>
      </c>
      <c r="FX1336" s="53" t="s">
        <v>3105</v>
      </c>
      <c r="FY1336" s="52" t="b">
        <f t="shared" si="11890"/>
        <v>0</v>
      </c>
      <c r="FZ1336" s="53" t="s">
        <v>4484</v>
      </c>
      <c r="GA1336" s="52" t="b">
        <f t="shared" si="11890"/>
        <v>0</v>
      </c>
      <c r="GB1336" s="53" t="s">
        <v>4484</v>
      </c>
      <c r="GC1336" s="52" t="b">
        <f t="shared" si="12034"/>
        <v>0</v>
      </c>
      <c r="GD1336" s="53" t="s">
        <v>3105</v>
      </c>
      <c r="GE1336" s="52" t="b">
        <f t="shared" si="12034"/>
        <v>0</v>
      </c>
      <c r="GF1336" s="53" t="s">
        <v>3105</v>
      </c>
      <c r="GG1336" s="52" t="b">
        <f t="shared" si="12034"/>
        <v>0</v>
      </c>
      <c r="GH1336" s="53" t="s">
        <v>3105</v>
      </c>
      <c r="GI1336" s="52" t="b">
        <f t="shared" si="12034"/>
        <v>0</v>
      </c>
      <c r="GJ1336" s="53" t="s">
        <v>4484</v>
      </c>
      <c r="GK1336" s="52" t="b">
        <f t="shared" si="12034"/>
        <v>0</v>
      </c>
      <c r="GL1336" s="53" t="s">
        <v>4484</v>
      </c>
      <c r="GM1336" s="52" t="b">
        <f t="shared" si="12172"/>
        <v>0</v>
      </c>
      <c r="GN1336" s="53" t="s">
        <v>3105</v>
      </c>
      <c r="GO1336" s="52" t="b">
        <f t="shared" si="12172"/>
        <v>0</v>
      </c>
      <c r="GP1336" s="53" t="s">
        <v>3105</v>
      </c>
      <c r="GQ1336" s="52" t="b">
        <f t="shared" si="12172"/>
        <v>0</v>
      </c>
      <c r="GR1336" s="53" t="s">
        <v>3105</v>
      </c>
      <c r="GS1336" s="52" t="b">
        <f t="shared" si="12172"/>
        <v>0</v>
      </c>
      <c r="GT1336" s="53" t="s">
        <v>3105</v>
      </c>
      <c r="GU1336" s="52" t="b">
        <f t="shared" si="12172"/>
        <v>0</v>
      </c>
      <c r="GV1336" s="53" t="s">
        <v>3105</v>
      </c>
      <c r="GW1336" s="52" t="b">
        <f t="shared" si="12172"/>
        <v>0</v>
      </c>
      <c r="GX1336" s="53" t="s">
        <v>3105</v>
      </c>
      <c r="GY1336" s="52" t="b">
        <f t="shared" si="12172"/>
        <v>0</v>
      </c>
      <c r="GZ1336" s="53" t="s">
        <v>3105</v>
      </c>
      <c r="HA1336" s="52" t="b">
        <f t="shared" si="12172"/>
        <v>0</v>
      </c>
      <c r="HB1336" s="53" t="s">
        <v>4484</v>
      </c>
      <c r="HC1336" s="52" t="b">
        <f t="shared" si="12182"/>
        <v>0</v>
      </c>
      <c r="HD1336" s="53" t="s">
        <v>4484</v>
      </c>
      <c r="HE1336" s="52" t="b">
        <f t="shared" si="12182"/>
        <v>0</v>
      </c>
      <c r="HF1336" t="s">
        <v>3105</v>
      </c>
      <c r="HG1336" s="52" t="b">
        <f t="shared" si="12182"/>
        <v>0</v>
      </c>
      <c r="HH1336" s="53" t="s">
        <v>4484</v>
      </c>
      <c r="HI1336" s="52" t="b">
        <f t="shared" si="12182"/>
        <v>0</v>
      </c>
      <c r="HJ1336" t="s">
        <v>4484</v>
      </c>
      <c r="HK1336" s="52" t="b">
        <f t="shared" si="12182"/>
        <v>0</v>
      </c>
      <c r="HL1336" s="53" t="s">
        <v>3105</v>
      </c>
      <c r="HM1336" s="52" t="b">
        <f t="shared" si="12182"/>
        <v>0</v>
      </c>
      <c r="HN1336" s="53" t="s">
        <v>3105</v>
      </c>
      <c r="HO1336" s="52" t="b">
        <f t="shared" si="12182"/>
        <v>0</v>
      </c>
      <c r="HP1336" s="53" t="s">
        <v>3105</v>
      </c>
      <c r="HQ1336" s="52" t="b">
        <f t="shared" si="12182"/>
        <v>0</v>
      </c>
      <c r="HR1336" t="s">
        <v>3105</v>
      </c>
      <c r="HS1336" s="52" t="b">
        <f t="shared" si="12182"/>
        <v>0</v>
      </c>
      <c r="HT1336" t="s">
        <v>4484</v>
      </c>
      <c r="HU1336" s="52" t="b">
        <f t="shared" si="12182"/>
        <v>0</v>
      </c>
      <c r="HV1336" t="s">
        <v>4484</v>
      </c>
      <c r="HW1336" s="52" t="b">
        <f t="shared" si="12182"/>
        <v>0</v>
      </c>
      <c r="HX1336" t="s">
        <v>3105</v>
      </c>
      <c r="HY1336" s="52" t="b">
        <f t="shared" si="12201"/>
        <v>0</v>
      </c>
      <c r="HZ1336" t="s">
        <v>3105</v>
      </c>
      <c r="IA1336" s="52" t="b">
        <f t="shared" si="12201"/>
        <v>0</v>
      </c>
      <c r="IB1336" t="s">
        <v>3105</v>
      </c>
      <c r="IC1336" s="52" t="b">
        <f t="shared" si="12201"/>
        <v>0</v>
      </c>
      <c r="ID1336" t="s">
        <v>6852</v>
      </c>
      <c r="IE1336" s="52" t="b">
        <f t="shared" si="11891"/>
        <v>0</v>
      </c>
      <c r="IF1336" t="s">
        <v>8094</v>
      </c>
      <c r="IG1336" s="52" t="b">
        <f t="shared" si="11892"/>
        <v>0</v>
      </c>
      <c r="IH1336" t="s">
        <v>8094</v>
      </c>
      <c r="II1336" s="52" t="b">
        <f t="shared" si="11893"/>
        <v>0</v>
      </c>
      <c r="IJ1336" t="s">
        <v>6852</v>
      </c>
      <c r="IK1336" s="52" t="b">
        <f t="shared" si="11894"/>
        <v>0</v>
      </c>
      <c r="IL1336" t="s">
        <v>6852</v>
      </c>
      <c r="IM1336" s="52" t="b">
        <f t="shared" si="11895"/>
        <v>0</v>
      </c>
      <c r="IN1336" t="s">
        <v>6852</v>
      </c>
      <c r="IO1336" s="52" t="b">
        <f t="shared" si="11896"/>
        <v>0</v>
      </c>
    </row>
    <row r="1337" spans="1:249" x14ac:dyDescent="0.3">
      <c r="A1337" s="52">
        <v>1336</v>
      </c>
      <c r="B1337" s="52" t="s">
        <v>3154</v>
      </c>
      <c r="C1337" s="52" t="s">
        <v>1335</v>
      </c>
      <c r="D1337" s="52" t="s">
        <v>1943</v>
      </c>
      <c r="EB1337" s="52" t="s">
        <v>3106</v>
      </c>
      <c r="EC1337" s="52" t="b">
        <f t="shared" si="11880"/>
        <v>0</v>
      </c>
      <c r="ED1337" s="52" t="s">
        <v>3106</v>
      </c>
      <c r="EE1337" s="52" t="b">
        <f t="shared" si="11880"/>
        <v>0</v>
      </c>
      <c r="EF1337" s="52" t="s">
        <v>3106</v>
      </c>
      <c r="EG1337" s="52" t="b">
        <f t="shared" ref="EG1337" si="12382">IF(EF1337=$D1337,TRUE,FALSE)</f>
        <v>0</v>
      </c>
      <c r="EH1337" s="52" t="s">
        <v>3106</v>
      </c>
      <c r="EI1337" s="52" t="b">
        <f t="shared" ref="EI1337:EK1337" si="12383">IF(EH1337=$D1337,TRUE,FALSE)</f>
        <v>0</v>
      </c>
      <c r="EJ1337" s="52" t="s">
        <v>4485</v>
      </c>
      <c r="EK1337" s="52" t="b">
        <f t="shared" si="12383"/>
        <v>0</v>
      </c>
      <c r="EL1337" s="52" t="s">
        <v>3106</v>
      </c>
      <c r="EM1337" s="52" t="b">
        <f t="shared" ref="EM1337" si="12384">IF(EL1337=$D1337,TRUE,FALSE)</f>
        <v>0</v>
      </c>
      <c r="EN1337" s="52" t="s">
        <v>4726</v>
      </c>
      <c r="EO1337" s="52" t="b">
        <f t="shared" ref="EO1337" si="12385">IF(EN1337=$D1337,TRUE,FALSE)</f>
        <v>0</v>
      </c>
      <c r="EP1337" s="52" t="s">
        <v>4726</v>
      </c>
      <c r="EQ1337" s="52" t="b">
        <f t="shared" ref="EQ1337" si="12386">IF(EP1337=$D1337,TRUE,FALSE)</f>
        <v>0</v>
      </c>
      <c r="ER1337" s="52" t="s">
        <v>4726</v>
      </c>
      <c r="ES1337" s="52" t="b">
        <f t="shared" ref="ES1337" si="12387">IF(ER1337=$D1337,TRUE,FALSE)</f>
        <v>0</v>
      </c>
      <c r="ET1337" s="52" t="s">
        <v>4726</v>
      </c>
      <c r="EU1337" s="52" t="b">
        <f t="shared" ref="EU1337" si="12388">IF(ET1337=$D1337,TRUE,FALSE)</f>
        <v>0</v>
      </c>
      <c r="EV1337" s="52" t="s">
        <v>3106</v>
      </c>
      <c r="EW1337" s="52" t="b">
        <f t="shared" ref="EW1337" si="12389">IF(EV1337=$D1337,TRUE,FALSE)</f>
        <v>0</v>
      </c>
      <c r="EX1337" s="52" t="s">
        <v>4726</v>
      </c>
      <c r="EY1337" s="52" t="b">
        <f t="shared" ref="EY1337:FS1337" si="12390">IF(EX1337=$D1337,TRUE,FALSE)</f>
        <v>0</v>
      </c>
      <c r="EZ1337" s="52" t="s">
        <v>4726</v>
      </c>
      <c r="FA1337" s="52" t="b">
        <f t="shared" si="12390"/>
        <v>0</v>
      </c>
      <c r="FB1337" s="53" t="s">
        <v>4726</v>
      </c>
      <c r="FC1337" s="52" t="b">
        <f t="shared" si="12390"/>
        <v>0</v>
      </c>
      <c r="FD1337" s="53" t="s">
        <v>4726</v>
      </c>
      <c r="FE1337" s="52" t="b">
        <f t="shared" si="12390"/>
        <v>0</v>
      </c>
      <c r="FF1337" s="53" t="s">
        <v>4485</v>
      </c>
      <c r="FG1337" s="52" t="b">
        <f t="shared" si="12390"/>
        <v>0</v>
      </c>
      <c r="FH1337" s="53" t="s">
        <v>4485</v>
      </c>
      <c r="FI1337" s="52" t="b">
        <f t="shared" si="12390"/>
        <v>0</v>
      </c>
      <c r="FJ1337" s="53" t="s">
        <v>4726</v>
      </c>
      <c r="FK1337" s="52" t="b">
        <f t="shared" si="12390"/>
        <v>0</v>
      </c>
      <c r="FL1337" s="53" t="s">
        <v>4726</v>
      </c>
      <c r="FM1337" s="52" t="b">
        <f t="shared" si="12390"/>
        <v>0</v>
      </c>
      <c r="FN1337" s="53" t="s">
        <v>3106</v>
      </c>
      <c r="FO1337" s="52" t="b">
        <f t="shared" si="12390"/>
        <v>0</v>
      </c>
      <c r="FP1337" s="53" t="s">
        <v>4485</v>
      </c>
      <c r="FQ1337" s="52" t="b">
        <f t="shared" si="12390"/>
        <v>0</v>
      </c>
      <c r="FR1337" t="s">
        <v>4485</v>
      </c>
      <c r="FS1337" s="52" t="b">
        <f t="shared" si="12390"/>
        <v>0</v>
      </c>
      <c r="FT1337" s="53" t="s">
        <v>4726</v>
      </c>
      <c r="FU1337" s="52" t="b">
        <f t="shared" si="11890"/>
        <v>0</v>
      </c>
      <c r="FV1337" s="53" t="s">
        <v>4726</v>
      </c>
      <c r="FW1337" s="52" t="b">
        <f t="shared" si="11890"/>
        <v>0</v>
      </c>
      <c r="FX1337" s="53" t="s">
        <v>3106</v>
      </c>
      <c r="FY1337" s="52" t="b">
        <f t="shared" si="11890"/>
        <v>0</v>
      </c>
      <c r="FZ1337" s="53" t="s">
        <v>4485</v>
      </c>
      <c r="GA1337" s="52" t="b">
        <f t="shared" si="11890"/>
        <v>0</v>
      </c>
      <c r="GB1337" s="53" t="s">
        <v>4485</v>
      </c>
      <c r="GC1337" s="52" t="b">
        <f t="shared" si="12034"/>
        <v>0</v>
      </c>
      <c r="GD1337" s="53" t="s">
        <v>4726</v>
      </c>
      <c r="GE1337" s="52" t="b">
        <f t="shared" si="12034"/>
        <v>0</v>
      </c>
      <c r="GF1337" s="53" t="s">
        <v>4726</v>
      </c>
      <c r="GG1337" s="52" t="b">
        <f t="shared" si="12034"/>
        <v>0</v>
      </c>
      <c r="GH1337" s="53" t="s">
        <v>3106</v>
      </c>
      <c r="GI1337" s="52" t="b">
        <f t="shared" si="12034"/>
        <v>0</v>
      </c>
      <c r="GJ1337" s="53" t="s">
        <v>4485</v>
      </c>
      <c r="GK1337" s="52" t="b">
        <f t="shared" si="12034"/>
        <v>0</v>
      </c>
      <c r="GL1337" s="53" t="s">
        <v>4485</v>
      </c>
      <c r="GM1337" s="52" t="b">
        <f t="shared" si="12172"/>
        <v>0</v>
      </c>
      <c r="GN1337" s="53" t="s">
        <v>4726</v>
      </c>
      <c r="GO1337" s="52" t="b">
        <f t="shared" si="12172"/>
        <v>0</v>
      </c>
      <c r="GP1337" s="53" t="s">
        <v>4726</v>
      </c>
      <c r="GQ1337" s="52" t="b">
        <f t="shared" si="12172"/>
        <v>0</v>
      </c>
      <c r="GR1337" s="53" t="s">
        <v>4726</v>
      </c>
      <c r="GS1337" s="52" t="b">
        <f t="shared" si="12172"/>
        <v>0</v>
      </c>
      <c r="GT1337" s="53" t="s">
        <v>4726</v>
      </c>
      <c r="GU1337" s="52" t="b">
        <f t="shared" si="12172"/>
        <v>0</v>
      </c>
      <c r="GV1337" s="53" t="s">
        <v>4726</v>
      </c>
      <c r="GW1337" s="52" t="b">
        <f t="shared" si="12172"/>
        <v>0</v>
      </c>
      <c r="GX1337" s="53" t="s">
        <v>4726</v>
      </c>
      <c r="GY1337" s="52" t="b">
        <f t="shared" si="12172"/>
        <v>0</v>
      </c>
      <c r="GZ1337" s="53" t="s">
        <v>3106</v>
      </c>
      <c r="HA1337" s="52" t="b">
        <f t="shared" ref="HA1337:IC1352" si="12391">IF(GZ1337=$D1337,TRUE,FALSE)</f>
        <v>0</v>
      </c>
      <c r="HB1337" s="53" t="s">
        <v>4485</v>
      </c>
      <c r="HC1337" s="52" t="b">
        <f t="shared" si="12391"/>
        <v>0</v>
      </c>
      <c r="HD1337" s="53" t="s">
        <v>4485</v>
      </c>
      <c r="HE1337" s="52" t="b">
        <f t="shared" si="12391"/>
        <v>0</v>
      </c>
      <c r="HF1337" t="s">
        <v>5794</v>
      </c>
      <c r="HG1337" s="52" t="b">
        <f t="shared" si="12391"/>
        <v>0</v>
      </c>
      <c r="HH1337" s="53" t="s">
        <v>4485</v>
      </c>
      <c r="HI1337" s="52" t="b">
        <f t="shared" si="12391"/>
        <v>0</v>
      </c>
      <c r="HJ1337" t="s">
        <v>4485</v>
      </c>
      <c r="HK1337" s="52" t="b">
        <f t="shared" si="12391"/>
        <v>0</v>
      </c>
      <c r="HL1337" s="53" t="s">
        <v>4726</v>
      </c>
      <c r="HM1337" s="52" t="b">
        <f t="shared" si="12391"/>
        <v>0</v>
      </c>
      <c r="HN1337" s="53" t="s">
        <v>4726</v>
      </c>
      <c r="HO1337" s="52" t="b">
        <f t="shared" si="12391"/>
        <v>0</v>
      </c>
      <c r="HP1337" s="53" t="s">
        <v>3106</v>
      </c>
      <c r="HQ1337" s="52" t="b">
        <f t="shared" si="12391"/>
        <v>0</v>
      </c>
      <c r="HR1337" t="s">
        <v>4726</v>
      </c>
      <c r="HS1337" s="52" t="b">
        <f t="shared" si="12391"/>
        <v>0</v>
      </c>
      <c r="HT1337" t="s">
        <v>4485</v>
      </c>
      <c r="HU1337" s="52" t="b">
        <f t="shared" si="12391"/>
        <v>0</v>
      </c>
      <c r="HV1337" t="s">
        <v>4485</v>
      </c>
      <c r="HW1337" s="52" t="b">
        <f t="shared" si="12391"/>
        <v>0</v>
      </c>
      <c r="HX1337" t="s">
        <v>4726</v>
      </c>
      <c r="HY1337" s="52" t="b">
        <f t="shared" si="12391"/>
        <v>0</v>
      </c>
      <c r="HZ1337" t="s">
        <v>4726</v>
      </c>
      <c r="IA1337" s="52" t="b">
        <f t="shared" si="12391"/>
        <v>0</v>
      </c>
      <c r="IB1337" t="s">
        <v>4726</v>
      </c>
      <c r="IC1337" s="52" t="b">
        <f t="shared" si="12391"/>
        <v>0</v>
      </c>
      <c r="ID1337" t="s">
        <v>7077</v>
      </c>
      <c r="IE1337" s="52" t="b">
        <f t="shared" si="11891"/>
        <v>0</v>
      </c>
      <c r="IF1337" t="s">
        <v>8095</v>
      </c>
      <c r="IG1337" s="52" t="b">
        <f t="shared" si="11892"/>
        <v>0</v>
      </c>
      <c r="IH1337" t="s">
        <v>8095</v>
      </c>
      <c r="II1337" s="52" t="b">
        <f t="shared" si="11893"/>
        <v>0</v>
      </c>
      <c r="IJ1337" t="s">
        <v>6853</v>
      </c>
      <c r="IK1337" s="52" t="b">
        <f t="shared" si="11894"/>
        <v>0</v>
      </c>
      <c r="IL1337" t="s">
        <v>6853</v>
      </c>
      <c r="IM1337" s="52" t="b">
        <f t="shared" si="11895"/>
        <v>0</v>
      </c>
      <c r="IN1337" t="s">
        <v>6853</v>
      </c>
      <c r="IO1337" s="52" t="b">
        <f t="shared" si="11896"/>
        <v>0</v>
      </c>
    </row>
    <row r="1338" spans="1:249" x14ac:dyDescent="0.3">
      <c r="A1338" s="52">
        <v>1337</v>
      </c>
      <c r="B1338" s="52" t="s">
        <v>3154</v>
      </c>
      <c r="C1338" s="52" t="s">
        <v>1336</v>
      </c>
      <c r="D1338" s="52" t="s">
        <v>1944</v>
      </c>
      <c r="EB1338" s="52" t="s">
        <v>3107</v>
      </c>
      <c r="EC1338" s="52" t="b">
        <f t="shared" si="11880"/>
        <v>0</v>
      </c>
      <c r="ED1338" s="52" t="s">
        <v>3107</v>
      </c>
      <c r="EE1338" s="52" t="b">
        <f t="shared" si="11880"/>
        <v>0</v>
      </c>
      <c r="EF1338" s="52" t="s">
        <v>3107</v>
      </c>
      <c r="EG1338" s="52" t="b">
        <f t="shared" ref="EG1338" si="12392">IF(EF1338=$D1338,TRUE,FALSE)</f>
        <v>0</v>
      </c>
      <c r="EH1338" s="52" t="s">
        <v>3107</v>
      </c>
      <c r="EI1338" s="52" t="b">
        <f t="shared" ref="EI1338:EK1338" si="12393">IF(EH1338=$D1338,TRUE,FALSE)</f>
        <v>0</v>
      </c>
      <c r="EJ1338" s="52" t="s">
        <v>4486</v>
      </c>
      <c r="EK1338" s="52" t="b">
        <f t="shared" si="12393"/>
        <v>0</v>
      </c>
      <c r="EL1338" s="52" t="s">
        <v>3107</v>
      </c>
      <c r="EM1338" s="52" t="b">
        <f t="shared" ref="EM1338" si="12394">IF(EL1338=$D1338,TRUE,FALSE)</f>
        <v>0</v>
      </c>
      <c r="EN1338" s="52" t="s">
        <v>4727</v>
      </c>
      <c r="EO1338" s="52" t="b">
        <f t="shared" ref="EO1338" si="12395">IF(EN1338=$D1338,TRUE,FALSE)</f>
        <v>0</v>
      </c>
      <c r="EP1338" s="52" t="s">
        <v>3107</v>
      </c>
      <c r="EQ1338" s="52" t="b">
        <f t="shared" ref="EQ1338" si="12396">IF(EP1338=$D1338,TRUE,FALSE)</f>
        <v>0</v>
      </c>
      <c r="ER1338" s="52" t="s">
        <v>3107</v>
      </c>
      <c r="ES1338" s="52" t="b">
        <f t="shared" ref="ES1338" si="12397">IF(ER1338=$D1338,TRUE,FALSE)</f>
        <v>0</v>
      </c>
      <c r="ET1338" s="52" t="s">
        <v>3107</v>
      </c>
      <c r="EU1338" s="52" t="b">
        <f t="shared" ref="EU1338" si="12398">IF(ET1338=$D1338,TRUE,FALSE)</f>
        <v>0</v>
      </c>
      <c r="EV1338" s="52" t="s">
        <v>4818</v>
      </c>
      <c r="EW1338" s="52" t="b">
        <f t="shared" ref="EW1338" si="12399">IF(EV1338=$D1338,TRUE,FALSE)</f>
        <v>0</v>
      </c>
      <c r="EX1338" s="52" t="s">
        <v>3107</v>
      </c>
      <c r="EY1338" s="52" t="b">
        <f t="shared" ref="EY1338:FS1338" si="12400">IF(EX1338=$D1338,TRUE,FALSE)</f>
        <v>0</v>
      </c>
      <c r="EZ1338" s="52" t="s">
        <v>3107</v>
      </c>
      <c r="FA1338" s="52" t="b">
        <f t="shared" si="12400"/>
        <v>0</v>
      </c>
      <c r="FB1338" s="53" t="s">
        <v>3107</v>
      </c>
      <c r="FC1338" s="52" t="b">
        <f t="shared" si="12400"/>
        <v>0</v>
      </c>
      <c r="FD1338" s="53" t="s">
        <v>3107</v>
      </c>
      <c r="FE1338" s="52" t="b">
        <f t="shared" si="12400"/>
        <v>0</v>
      </c>
      <c r="FF1338" s="53" t="s">
        <v>4486</v>
      </c>
      <c r="FG1338" s="52" t="b">
        <f t="shared" si="12400"/>
        <v>0</v>
      </c>
      <c r="FH1338" s="53" t="s">
        <v>4486</v>
      </c>
      <c r="FI1338" s="52" t="b">
        <f t="shared" si="12400"/>
        <v>0</v>
      </c>
      <c r="FJ1338" s="53" t="s">
        <v>4727</v>
      </c>
      <c r="FK1338" s="52" t="b">
        <f t="shared" si="12400"/>
        <v>0</v>
      </c>
      <c r="FL1338" s="53" t="s">
        <v>3107</v>
      </c>
      <c r="FM1338" s="52" t="b">
        <f t="shared" si="12400"/>
        <v>0</v>
      </c>
      <c r="FN1338" s="53" t="s">
        <v>3107</v>
      </c>
      <c r="FO1338" s="52" t="b">
        <f t="shared" si="12400"/>
        <v>0</v>
      </c>
      <c r="FP1338" s="53" t="s">
        <v>4486</v>
      </c>
      <c r="FQ1338" s="52" t="b">
        <f t="shared" si="12400"/>
        <v>0</v>
      </c>
      <c r="FR1338" t="s">
        <v>4486</v>
      </c>
      <c r="FS1338" s="52" t="b">
        <f t="shared" si="12400"/>
        <v>0</v>
      </c>
      <c r="FT1338" s="53" t="s">
        <v>4727</v>
      </c>
      <c r="FU1338" s="52" t="b">
        <f t="shared" si="11890"/>
        <v>0</v>
      </c>
      <c r="FV1338" s="53" t="s">
        <v>3107</v>
      </c>
      <c r="FW1338" s="52" t="b">
        <f t="shared" si="11890"/>
        <v>0</v>
      </c>
      <c r="FX1338" s="53" t="s">
        <v>3107</v>
      </c>
      <c r="FY1338" s="52" t="b">
        <f t="shared" si="11890"/>
        <v>0</v>
      </c>
      <c r="FZ1338" s="53" t="s">
        <v>4486</v>
      </c>
      <c r="GA1338" s="52" t="b">
        <f t="shared" si="11890"/>
        <v>0</v>
      </c>
      <c r="GB1338" s="53" t="s">
        <v>4486</v>
      </c>
      <c r="GC1338" s="52" t="b">
        <f t="shared" si="12034"/>
        <v>0</v>
      </c>
      <c r="GD1338" s="53" t="s">
        <v>4727</v>
      </c>
      <c r="GE1338" s="52" t="b">
        <f t="shared" si="12034"/>
        <v>0</v>
      </c>
      <c r="GF1338" s="53" t="s">
        <v>3107</v>
      </c>
      <c r="GG1338" s="52" t="b">
        <f t="shared" si="12034"/>
        <v>0</v>
      </c>
      <c r="GH1338" s="53" t="s">
        <v>3107</v>
      </c>
      <c r="GI1338" s="52" t="b">
        <f t="shared" si="12034"/>
        <v>0</v>
      </c>
      <c r="GJ1338" s="53" t="s">
        <v>4486</v>
      </c>
      <c r="GK1338" s="52" t="b">
        <f t="shared" si="12034"/>
        <v>0</v>
      </c>
      <c r="GL1338" s="53" t="s">
        <v>4486</v>
      </c>
      <c r="GM1338" s="52" t="b">
        <f t="shared" si="12172"/>
        <v>0</v>
      </c>
      <c r="GN1338" s="53" t="s">
        <v>4727</v>
      </c>
      <c r="GO1338" s="52" t="b">
        <f t="shared" si="12172"/>
        <v>0</v>
      </c>
      <c r="GP1338" s="53" t="s">
        <v>3107</v>
      </c>
      <c r="GQ1338" s="52" t="b">
        <f t="shared" si="12172"/>
        <v>0</v>
      </c>
      <c r="GR1338" s="53" t="s">
        <v>4727</v>
      </c>
      <c r="GS1338" s="52" t="b">
        <f t="shared" si="12172"/>
        <v>0</v>
      </c>
      <c r="GT1338" s="53" t="s">
        <v>4727</v>
      </c>
      <c r="GU1338" s="52" t="b">
        <f t="shared" si="12172"/>
        <v>0</v>
      </c>
      <c r="GV1338" s="53" t="s">
        <v>3107</v>
      </c>
      <c r="GW1338" s="52" t="b">
        <f t="shared" si="12172"/>
        <v>0</v>
      </c>
      <c r="GX1338" s="53" t="s">
        <v>3107</v>
      </c>
      <c r="GY1338" s="52" t="b">
        <f t="shared" si="12172"/>
        <v>0</v>
      </c>
      <c r="GZ1338" s="53" t="s">
        <v>3107</v>
      </c>
      <c r="HA1338" s="52" t="b">
        <f t="shared" si="12391"/>
        <v>0</v>
      </c>
      <c r="HB1338" s="53" t="s">
        <v>4486</v>
      </c>
      <c r="HC1338" s="52" t="b">
        <f t="shared" si="12391"/>
        <v>0</v>
      </c>
      <c r="HD1338" s="53" t="s">
        <v>4486</v>
      </c>
      <c r="HE1338" s="52" t="b">
        <f t="shared" si="12391"/>
        <v>0</v>
      </c>
      <c r="HF1338" t="s">
        <v>4727</v>
      </c>
      <c r="HG1338" s="52" t="b">
        <f t="shared" si="12391"/>
        <v>0</v>
      </c>
      <c r="HH1338" s="53" t="s">
        <v>4486</v>
      </c>
      <c r="HI1338" s="52" t="b">
        <f t="shared" si="12391"/>
        <v>0</v>
      </c>
      <c r="HJ1338" t="s">
        <v>5838</v>
      </c>
      <c r="HK1338" s="52" t="b">
        <f t="shared" si="12391"/>
        <v>0</v>
      </c>
      <c r="HL1338" s="53" t="s">
        <v>4727</v>
      </c>
      <c r="HM1338" s="52" t="b">
        <f t="shared" si="12391"/>
        <v>0</v>
      </c>
      <c r="HN1338" s="53" t="s">
        <v>3107</v>
      </c>
      <c r="HO1338" s="52" t="b">
        <f t="shared" si="12391"/>
        <v>0</v>
      </c>
      <c r="HP1338" s="53" t="s">
        <v>4818</v>
      </c>
      <c r="HQ1338" s="52" t="b">
        <f t="shared" si="12391"/>
        <v>0</v>
      </c>
      <c r="HR1338" t="s">
        <v>3107</v>
      </c>
      <c r="HS1338" s="52" t="b">
        <f t="shared" si="12391"/>
        <v>0</v>
      </c>
      <c r="HT1338" t="s">
        <v>4486</v>
      </c>
      <c r="HU1338" s="52" t="b">
        <f t="shared" si="12391"/>
        <v>0</v>
      </c>
      <c r="HV1338" t="s">
        <v>4486</v>
      </c>
      <c r="HW1338" s="52" t="b">
        <f t="shared" si="12391"/>
        <v>0</v>
      </c>
      <c r="HX1338" t="s">
        <v>4727</v>
      </c>
      <c r="HY1338" s="52" t="b">
        <f t="shared" si="12391"/>
        <v>0</v>
      </c>
      <c r="HZ1338" t="s">
        <v>3107</v>
      </c>
      <c r="IA1338" s="52" t="b">
        <f t="shared" si="12391"/>
        <v>0</v>
      </c>
      <c r="IB1338" t="s">
        <v>3107</v>
      </c>
      <c r="IC1338" s="52" t="b">
        <f t="shared" si="12391"/>
        <v>0</v>
      </c>
      <c r="ID1338" t="s">
        <v>6854</v>
      </c>
      <c r="IE1338" s="52" t="b">
        <f t="shared" si="11891"/>
        <v>0</v>
      </c>
      <c r="IF1338" t="s">
        <v>8096</v>
      </c>
      <c r="IG1338" s="52" t="b">
        <f t="shared" si="11892"/>
        <v>0</v>
      </c>
      <c r="IH1338" t="s">
        <v>8234</v>
      </c>
      <c r="II1338" s="52" t="b">
        <f t="shared" si="11893"/>
        <v>0</v>
      </c>
      <c r="IJ1338" t="s">
        <v>6889</v>
      </c>
      <c r="IK1338" s="52" t="b">
        <f t="shared" si="11894"/>
        <v>0</v>
      </c>
      <c r="IL1338" t="s">
        <v>6854</v>
      </c>
      <c r="IM1338" s="52" t="b">
        <f t="shared" si="11895"/>
        <v>0</v>
      </c>
      <c r="IN1338" t="s">
        <v>6854</v>
      </c>
      <c r="IO1338" s="52" t="b">
        <f t="shared" si="11896"/>
        <v>0</v>
      </c>
    </row>
    <row r="1339" spans="1:249" x14ac:dyDescent="0.3">
      <c r="A1339" s="52">
        <v>1338</v>
      </c>
      <c r="B1339" s="52" t="s">
        <v>3154</v>
      </c>
      <c r="C1339" s="52" t="s">
        <v>1337</v>
      </c>
      <c r="D1339" s="52" t="s">
        <v>1945</v>
      </c>
      <c r="EB1339" s="52" t="s">
        <v>3108</v>
      </c>
      <c r="EC1339" s="52" t="b">
        <f t="shared" si="11880"/>
        <v>0</v>
      </c>
      <c r="ED1339" s="52" t="s">
        <v>3108</v>
      </c>
      <c r="EE1339" s="52" t="b">
        <f t="shared" si="11880"/>
        <v>0</v>
      </c>
      <c r="EF1339" s="52" t="s">
        <v>3108</v>
      </c>
      <c r="EG1339" s="52" t="b">
        <f t="shared" ref="EG1339" si="12401">IF(EF1339=$D1339,TRUE,FALSE)</f>
        <v>0</v>
      </c>
      <c r="EH1339" s="52" t="s">
        <v>3108</v>
      </c>
      <c r="EI1339" s="52" t="b">
        <f t="shared" ref="EI1339:EK1339" si="12402">IF(EH1339=$D1339,TRUE,FALSE)</f>
        <v>0</v>
      </c>
      <c r="EJ1339" s="52" t="s">
        <v>4487</v>
      </c>
      <c r="EK1339" s="52" t="b">
        <f t="shared" si="12402"/>
        <v>0</v>
      </c>
      <c r="EL1339" s="52" t="s">
        <v>3108</v>
      </c>
      <c r="EM1339" s="52" t="b">
        <f t="shared" ref="EM1339" si="12403">IF(EL1339=$D1339,TRUE,FALSE)</f>
        <v>0</v>
      </c>
      <c r="EN1339" s="52" t="s">
        <v>3108</v>
      </c>
      <c r="EO1339" s="52" t="b">
        <f t="shared" ref="EO1339" si="12404">IF(EN1339=$D1339,TRUE,FALSE)</f>
        <v>0</v>
      </c>
      <c r="EP1339" s="52" t="s">
        <v>3108</v>
      </c>
      <c r="EQ1339" s="52" t="b">
        <f t="shared" ref="EQ1339" si="12405">IF(EP1339=$D1339,TRUE,FALSE)</f>
        <v>0</v>
      </c>
      <c r="ER1339" s="52" t="s">
        <v>3108</v>
      </c>
      <c r="ES1339" s="52" t="b">
        <f t="shared" ref="ES1339" si="12406">IF(ER1339=$D1339,TRUE,FALSE)</f>
        <v>0</v>
      </c>
      <c r="ET1339" s="52" t="s">
        <v>3108</v>
      </c>
      <c r="EU1339" s="52" t="b">
        <f t="shared" ref="EU1339" si="12407">IF(ET1339=$D1339,TRUE,FALSE)</f>
        <v>0</v>
      </c>
      <c r="EV1339" s="52" t="s">
        <v>3108</v>
      </c>
      <c r="EW1339" s="52" t="b">
        <f t="shared" ref="EW1339" si="12408">IF(EV1339=$D1339,TRUE,FALSE)</f>
        <v>0</v>
      </c>
      <c r="EX1339" s="52" t="s">
        <v>3108</v>
      </c>
      <c r="EY1339" s="52" t="b">
        <f t="shared" ref="EY1339:FS1339" si="12409">IF(EX1339=$D1339,TRUE,FALSE)</f>
        <v>0</v>
      </c>
      <c r="EZ1339" s="52" t="s">
        <v>3108</v>
      </c>
      <c r="FA1339" s="52" t="b">
        <f t="shared" si="12409"/>
        <v>0</v>
      </c>
      <c r="FB1339" s="53" t="s">
        <v>3108</v>
      </c>
      <c r="FC1339" s="52" t="b">
        <f t="shared" si="12409"/>
        <v>0</v>
      </c>
      <c r="FD1339" s="53" t="s">
        <v>3108</v>
      </c>
      <c r="FE1339" s="52" t="b">
        <f t="shared" si="12409"/>
        <v>0</v>
      </c>
      <c r="FF1339" s="53" t="s">
        <v>4487</v>
      </c>
      <c r="FG1339" s="52" t="b">
        <f t="shared" si="12409"/>
        <v>0</v>
      </c>
      <c r="FH1339" s="53" t="s">
        <v>4487</v>
      </c>
      <c r="FI1339" s="52" t="b">
        <f t="shared" si="12409"/>
        <v>0</v>
      </c>
      <c r="FJ1339" s="53" t="s">
        <v>3108</v>
      </c>
      <c r="FK1339" s="52" t="b">
        <f t="shared" si="12409"/>
        <v>0</v>
      </c>
      <c r="FL1339" s="53" t="s">
        <v>3108</v>
      </c>
      <c r="FM1339" s="52" t="b">
        <f t="shared" si="12409"/>
        <v>0</v>
      </c>
      <c r="FN1339" s="53" t="s">
        <v>3108</v>
      </c>
      <c r="FO1339" s="52" t="b">
        <f t="shared" si="12409"/>
        <v>0</v>
      </c>
      <c r="FP1339" s="53" t="s">
        <v>4487</v>
      </c>
      <c r="FQ1339" s="52" t="b">
        <f t="shared" si="12409"/>
        <v>0</v>
      </c>
      <c r="FR1339" t="s">
        <v>4487</v>
      </c>
      <c r="FS1339" s="52" t="b">
        <f t="shared" si="12409"/>
        <v>0</v>
      </c>
      <c r="FT1339" s="53" t="s">
        <v>3108</v>
      </c>
      <c r="FU1339" s="52" t="b">
        <f t="shared" si="11890"/>
        <v>0</v>
      </c>
      <c r="FV1339" s="53" t="s">
        <v>3108</v>
      </c>
      <c r="FW1339" s="52" t="b">
        <f t="shared" si="11890"/>
        <v>0</v>
      </c>
      <c r="FX1339" s="53" t="s">
        <v>3108</v>
      </c>
      <c r="FY1339" s="52" t="b">
        <f t="shared" si="11890"/>
        <v>0</v>
      </c>
      <c r="FZ1339" s="53" t="s">
        <v>4487</v>
      </c>
      <c r="GA1339" s="52" t="b">
        <f t="shared" si="11890"/>
        <v>0</v>
      </c>
      <c r="GB1339" s="53" t="s">
        <v>4487</v>
      </c>
      <c r="GC1339" s="52" t="b">
        <f t="shared" si="12034"/>
        <v>0</v>
      </c>
      <c r="GD1339" s="53" t="s">
        <v>3108</v>
      </c>
      <c r="GE1339" s="52" t="b">
        <f t="shared" si="12034"/>
        <v>0</v>
      </c>
      <c r="GF1339" s="53" t="s">
        <v>3108</v>
      </c>
      <c r="GG1339" s="52" t="b">
        <f t="shared" si="12034"/>
        <v>0</v>
      </c>
      <c r="GH1339" s="53" t="s">
        <v>3108</v>
      </c>
      <c r="GI1339" s="52" t="b">
        <f t="shared" si="12034"/>
        <v>0</v>
      </c>
      <c r="GJ1339" s="53" t="s">
        <v>4487</v>
      </c>
      <c r="GK1339" s="52" t="b">
        <f t="shared" si="12034"/>
        <v>0</v>
      </c>
      <c r="GL1339" s="53" t="s">
        <v>4487</v>
      </c>
      <c r="GM1339" s="52" t="b">
        <f t="shared" si="12172"/>
        <v>0</v>
      </c>
      <c r="GN1339" s="53" t="s">
        <v>3108</v>
      </c>
      <c r="GO1339" s="52" t="b">
        <f t="shared" si="12172"/>
        <v>0</v>
      </c>
      <c r="GP1339" s="53" t="s">
        <v>3108</v>
      </c>
      <c r="GQ1339" s="52" t="b">
        <f t="shared" si="12172"/>
        <v>0</v>
      </c>
      <c r="GR1339" s="53" t="s">
        <v>3108</v>
      </c>
      <c r="GS1339" s="52" t="b">
        <f t="shared" si="12172"/>
        <v>0</v>
      </c>
      <c r="GT1339" s="53" t="s">
        <v>3108</v>
      </c>
      <c r="GU1339" s="52" t="b">
        <f t="shared" si="12172"/>
        <v>0</v>
      </c>
      <c r="GV1339" s="53" t="s">
        <v>3108</v>
      </c>
      <c r="GW1339" s="52" t="b">
        <f t="shared" si="12172"/>
        <v>0</v>
      </c>
      <c r="GX1339" s="53" t="s">
        <v>3108</v>
      </c>
      <c r="GY1339" s="52" t="b">
        <f t="shared" si="12172"/>
        <v>0</v>
      </c>
      <c r="GZ1339" s="53" t="s">
        <v>3108</v>
      </c>
      <c r="HA1339" s="52" t="b">
        <f t="shared" si="12391"/>
        <v>0</v>
      </c>
      <c r="HB1339" s="53" t="s">
        <v>4487</v>
      </c>
      <c r="HC1339" s="52" t="b">
        <f t="shared" si="12391"/>
        <v>0</v>
      </c>
      <c r="HD1339" s="53" t="s">
        <v>4487</v>
      </c>
      <c r="HE1339" s="52" t="b">
        <f t="shared" si="12391"/>
        <v>0</v>
      </c>
      <c r="HF1339" t="s">
        <v>3108</v>
      </c>
      <c r="HG1339" s="52" t="b">
        <f t="shared" si="12391"/>
        <v>0</v>
      </c>
      <c r="HH1339" s="53" t="s">
        <v>4487</v>
      </c>
      <c r="HI1339" s="52" t="b">
        <f t="shared" si="12391"/>
        <v>0</v>
      </c>
      <c r="HJ1339" t="s">
        <v>4487</v>
      </c>
      <c r="HK1339" s="52" t="b">
        <f t="shared" si="12391"/>
        <v>0</v>
      </c>
      <c r="HL1339" s="53" t="s">
        <v>3108</v>
      </c>
      <c r="HM1339" s="52" t="b">
        <f t="shared" si="12391"/>
        <v>0</v>
      </c>
      <c r="HN1339" s="53" t="s">
        <v>3108</v>
      </c>
      <c r="HO1339" s="52" t="b">
        <f t="shared" si="12391"/>
        <v>0</v>
      </c>
      <c r="HP1339" s="53" t="s">
        <v>3108</v>
      </c>
      <c r="HQ1339" s="52" t="b">
        <f t="shared" si="12391"/>
        <v>0</v>
      </c>
      <c r="HR1339" t="s">
        <v>3108</v>
      </c>
      <c r="HS1339" s="52" t="b">
        <f t="shared" si="12391"/>
        <v>0</v>
      </c>
      <c r="HT1339" t="s">
        <v>4487</v>
      </c>
      <c r="HU1339" s="52" t="b">
        <f t="shared" si="12391"/>
        <v>0</v>
      </c>
      <c r="HV1339" t="s">
        <v>4487</v>
      </c>
      <c r="HW1339" s="52" t="b">
        <f t="shared" si="12391"/>
        <v>0</v>
      </c>
      <c r="HX1339" t="s">
        <v>3108</v>
      </c>
      <c r="HY1339" s="52" t="b">
        <f t="shared" si="12391"/>
        <v>0</v>
      </c>
      <c r="HZ1339" t="s">
        <v>3108</v>
      </c>
      <c r="IA1339" s="52" t="b">
        <f t="shared" si="12391"/>
        <v>0</v>
      </c>
      <c r="IB1339" t="s">
        <v>3108</v>
      </c>
      <c r="IC1339" s="52" t="b">
        <f t="shared" si="12391"/>
        <v>0</v>
      </c>
      <c r="ID1339" t="s">
        <v>6855</v>
      </c>
      <c r="IE1339" s="52" t="b">
        <f t="shared" si="11891"/>
        <v>0</v>
      </c>
      <c r="IF1339" t="s">
        <v>8097</v>
      </c>
      <c r="IG1339" s="52" t="b">
        <f t="shared" si="11892"/>
        <v>0</v>
      </c>
      <c r="IH1339" t="s">
        <v>8097</v>
      </c>
      <c r="II1339" s="52" t="b">
        <f t="shared" si="11893"/>
        <v>0</v>
      </c>
      <c r="IJ1339" t="s">
        <v>6855</v>
      </c>
      <c r="IK1339" s="52" t="b">
        <f t="shared" si="11894"/>
        <v>0</v>
      </c>
      <c r="IL1339" t="s">
        <v>6855</v>
      </c>
      <c r="IM1339" s="52" t="b">
        <f t="shared" si="11895"/>
        <v>0</v>
      </c>
      <c r="IN1339" t="s">
        <v>6855</v>
      </c>
      <c r="IO1339" s="52" t="b">
        <f t="shared" si="11896"/>
        <v>0</v>
      </c>
    </row>
    <row r="1340" spans="1:249" x14ac:dyDescent="0.3">
      <c r="A1340" s="52">
        <v>1339</v>
      </c>
      <c r="B1340" s="52" t="s">
        <v>3154</v>
      </c>
      <c r="C1340" s="52" t="s">
        <v>1338</v>
      </c>
      <c r="D1340" s="52" t="s">
        <v>1946</v>
      </c>
      <c r="EB1340" s="52" t="s">
        <v>3109</v>
      </c>
      <c r="EC1340" s="52" t="b">
        <f t="shared" si="11880"/>
        <v>0</v>
      </c>
      <c r="ED1340" s="52" t="s">
        <v>3109</v>
      </c>
      <c r="EE1340" s="52" t="b">
        <f t="shared" si="11880"/>
        <v>0</v>
      </c>
      <c r="EF1340" s="52" t="s">
        <v>3109</v>
      </c>
      <c r="EG1340" s="52" t="b">
        <f t="shared" ref="EG1340" si="12410">IF(EF1340=$D1340,TRUE,FALSE)</f>
        <v>0</v>
      </c>
      <c r="EH1340" s="52" t="s">
        <v>3109</v>
      </c>
      <c r="EI1340" s="52" t="b">
        <f t="shared" ref="EI1340:EK1340" si="12411">IF(EH1340=$D1340,TRUE,FALSE)</f>
        <v>0</v>
      </c>
      <c r="EJ1340" s="52" t="s">
        <v>4488</v>
      </c>
      <c r="EK1340" s="52" t="b">
        <f t="shared" si="12411"/>
        <v>0</v>
      </c>
      <c r="EL1340" s="52" t="s">
        <v>3109</v>
      </c>
      <c r="EM1340" s="52" t="b">
        <f t="shared" ref="EM1340" si="12412">IF(EL1340=$D1340,TRUE,FALSE)</f>
        <v>0</v>
      </c>
      <c r="EN1340" s="52" t="s">
        <v>3109</v>
      </c>
      <c r="EO1340" s="52" t="b">
        <f t="shared" ref="EO1340" si="12413">IF(EN1340=$D1340,TRUE,FALSE)</f>
        <v>0</v>
      </c>
      <c r="EP1340" s="52" t="s">
        <v>3109</v>
      </c>
      <c r="EQ1340" s="52" t="b">
        <f t="shared" ref="EQ1340" si="12414">IF(EP1340=$D1340,TRUE,FALSE)</f>
        <v>0</v>
      </c>
      <c r="ER1340" s="52" t="s">
        <v>3109</v>
      </c>
      <c r="ES1340" s="52" t="b">
        <f t="shared" ref="ES1340" si="12415">IF(ER1340=$D1340,TRUE,FALSE)</f>
        <v>0</v>
      </c>
      <c r="ET1340" s="52" t="s">
        <v>3109</v>
      </c>
      <c r="EU1340" s="52" t="b">
        <f t="shared" ref="EU1340" si="12416">IF(ET1340=$D1340,TRUE,FALSE)</f>
        <v>0</v>
      </c>
      <c r="EV1340" s="52" t="s">
        <v>3109</v>
      </c>
      <c r="EW1340" s="52" t="b">
        <f t="shared" ref="EW1340" si="12417">IF(EV1340=$D1340,TRUE,FALSE)</f>
        <v>0</v>
      </c>
      <c r="EX1340" s="52" t="s">
        <v>3109</v>
      </c>
      <c r="EY1340" s="52" t="b">
        <f t="shared" ref="EY1340:FS1340" si="12418">IF(EX1340=$D1340,TRUE,FALSE)</f>
        <v>0</v>
      </c>
      <c r="EZ1340" s="52" t="s">
        <v>3109</v>
      </c>
      <c r="FA1340" s="52" t="b">
        <f t="shared" si="12418"/>
        <v>0</v>
      </c>
      <c r="FB1340" s="53" t="s">
        <v>3109</v>
      </c>
      <c r="FC1340" s="52" t="b">
        <f t="shared" si="12418"/>
        <v>0</v>
      </c>
      <c r="FD1340" s="53" t="s">
        <v>3109</v>
      </c>
      <c r="FE1340" s="52" t="b">
        <f t="shared" si="12418"/>
        <v>0</v>
      </c>
      <c r="FF1340" s="53" t="s">
        <v>4488</v>
      </c>
      <c r="FG1340" s="52" t="b">
        <f t="shared" si="12418"/>
        <v>0</v>
      </c>
      <c r="FH1340" s="53" t="s">
        <v>4488</v>
      </c>
      <c r="FI1340" s="52" t="b">
        <f t="shared" si="12418"/>
        <v>0</v>
      </c>
      <c r="FJ1340" s="53" t="s">
        <v>3109</v>
      </c>
      <c r="FK1340" s="52" t="b">
        <f t="shared" si="12418"/>
        <v>0</v>
      </c>
      <c r="FL1340" s="53" t="s">
        <v>3109</v>
      </c>
      <c r="FM1340" s="52" t="b">
        <f t="shared" si="12418"/>
        <v>0</v>
      </c>
      <c r="FN1340" s="53" t="s">
        <v>3109</v>
      </c>
      <c r="FO1340" s="52" t="b">
        <f t="shared" si="12418"/>
        <v>0</v>
      </c>
      <c r="FP1340" s="53" t="s">
        <v>5340</v>
      </c>
      <c r="FQ1340" s="52" t="b">
        <f t="shared" si="12418"/>
        <v>0</v>
      </c>
      <c r="FR1340" t="s">
        <v>5340</v>
      </c>
      <c r="FS1340" s="52" t="b">
        <f t="shared" si="12418"/>
        <v>0</v>
      </c>
      <c r="FT1340" s="53" t="s">
        <v>3109</v>
      </c>
      <c r="FU1340" s="52" t="b">
        <f t="shared" si="11890"/>
        <v>0</v>
      </c>
      <c r="FV1340" s="53" t="s">
        <v>3109</v>
      </c>
      <c r="FW1340" s="52" t="b">
        <f t="shared" si="11890"/>
        <v>0</v>
      </c>
      <c r="FX1340" s="53" t="s">
        <v>3109</v>
      </c>
      <c r="FY1340" s="52" t="b">
        <f t="shared" si="11890"/>
        <v>0</v>
      </c>
      <c r="FZ1340" s="53" t="s">
        <v>4488</v>
      </c>
      <c r="GA1340" s="52" t="b">
        <f t="shared" si="11890"/>
        <v>0</v>
      </c>
      <c r="GB1340" s="53" t="s">
        <v>4488</v>
      </c>
      <c r="GC1340" s="52" t="b">
        <f t="shared" si="12034"/>
        <v>0</v>
      </c>
      <c r="GD1340" s="53" t="s">
        <v>3109</v>
      </c>
      <c r="GE1340" s="52" t="b">
        <f t="shared" si="12034"/>
        <v>0</v>
      </c>
      <c r="GF1340" s="53" t="s">
        <v>3109</v>
      </c>
      <c r="GG1340" s="52" t="b">
        <f t="shared" si="12034"/>
        <v>0</v>
      </c>
      <c r="GH1340" s="53" t="s">
        <v>3109</v>
      </c>
      <c r="GI1340" s="52" t="b">
        <f t="shared" si="12034"/>
        <v>0</v>
      </c>
      <c r="GJ1340" s="53" t="s">
        <v>4488</v>
      </c>
      <c r="GK1340" s="52" t="b">
        <f t="shared" si="12034"/>
        <v>0</v>
      </c>
      <c r="GL1340" s="53" t="s">
        <v>5535</v>
      </c>
      <c r="GM1340" s="52" t="b">
        <f t="shared" si="12172"/>
        <v>0</v>
      </c>
      <c r="GN1340" s="53" t="s">
        <v>3109</v>
      </c>
      <c r="GO1340" s="52" t="b">
        <f t="shared" si="12172"/>
        <v>0</v>
      </c>
      <c r="GP1340" s="53" t="s">
        <v>3109</v>
      </c>
      <c r="GQ1340" s="52" t="b">
        <f t="shared" si="12172"/>
        <v>0</v>
      </c>
      <c r="GR1340" s="53" t="s">
        <v>3109</v>
      </c>
      <c r="GS1340" s="52" t="b">
        <f t="shared" si="12172"/>
        <v>0</v>
      </c>
      <c r="GT1340" s="53" t="s">
        <v>3109</v>
      </c>
      <c r="GU1340" s="52" t="b">
        <f t="shared" si="12172"/>
        <v>0</v>
      </c>
      <c r="GV1340" s="53" t="s">
        <v>3109</v>
      </c>
      <c r="GW1340" s="52" t="b">
        <f t="shared" si="12172"/>
        <v>0</v>
      </c>
      <c r="GX1340" s="53" t="s">
        <v>3109</v>
      </c>
      <c r="GY1340" s="52" t="b">
        <f t="shared" si="12172"/>
        <v>0</v>
      </c>
      <c r="GZ1340" s="53" t="s">
        <v>3109</v>
      </c>
      <c r="HA1340" s="52" t="b">
        <f t="shared" si="12391"/>
        <v>0</v>
      </c>
      <c r="HB1340" s="53" t="s">
        <v>4488</v>
      </c>
      <c r="HC1340" s="52" t="b">
        <f t="shared" si="12391"/>
        <v>0</v>
      </c>
      <c r="HD1340" s="53" t="s">
        <v>4488</v>
      </c>
      <c r="HE1340" s="52" t="b">
        <f t="shared" si="12391"/>
        <v>0</v>
      </c>
      <c r="HF1340" t="s">
        <v>3109</v>
      </c>
      <c r="HG1340" s="52" t="b">
        <f t="shared" si="12391"/>
        <v>0</v>
      </c>
      <c r="HH1340" s="53" t="s">
        <v>4488</v>
      </c>
      <c r="HI1340" s="52" t="b">
        <f t="shared" si="12391"/>
        <v>0</v>
      </c>
      <c r="HJ1340" t="s">
        <v>4488</v>
      </c>
      <c r="HK1340" s="52" t="b">
        <f t="shared" si="12391"/>
        <v>0</v>
      </c>
      <c r="HL1340" s="53" t="s">
        <v>3109</v>
      </c>
      <c r="HM1340" s="52" t="b">
        <f t="shared" si="12391"/>
        <v>0</v>
      </c>
      <c r="HN1340" s="53" t="s">
        <v>3109</v>
      </c>
      <c r="HO1340" s="52" t="b">
        <f t="shared" si="12391"/>
        <v>0</v>
      </c>
      <c r="HP1340" s="53" t="s">
        <v>3109</v>
      </c>
      <c r="HQ1340" s="52" t="b">
        <f t="shared" si="12391"/>
        <v>0</v>
      </c>
      <c r="HR1340" t="s">
        <v>3109</v>
      </c>
      <c r="HS1340" s="52" t="b">
        <f t="shared" si="12391"/>
        <v>0</v>
      </c>
      <c r="HT1340" t="s">
        <v>4488</v>
      </c>
      <c r="HU1340" s="52" t="b">
        <f t="shared" si="12391"/>
        <v>0</v>
      </c>
      <c r="HV1340" t="s">
        <v>3109</v>
      </c>
      <c r="HW1340" s="52" t="b">
        <f t="shared" si="12391"/>
        <v>0</v>
      </c>
      <c r="HX1340" t="s">
        <v>3109</v>
      </c>
      <c r="HY1340" s="52" t="b">
        <f t="shared" si="12391"/>
        <v>0</v>
      </c>
      <c r="HZ1340" t="s">
        <v>3109</v>
      </c>
      <c r="IA1340" s="52" t="b">
        <f t="shared" si="12391"/>
        <v>0</v>
      </c>
      <c r="IB1340" t="s">
        <v>3109</v>
      </c>
      <c r="IC1340" s="52" t="b">
        <f t="shared" si="12391"/>
        <v>0</v>
      </c>
      <c r="ID1340" t="s">
        <v>5535</v>
      </c>
      <c r="IE1340" s="52" t="b">
        <f t="shared" si="11891"/>
        <v>0</v>
      </c>
      <c r="IF1340" t="s">
        <v>8098</v>
      </c>
      <c r="IG1340" s="52" t="b">
        <f t="shared" si="11892"/>
        <v>0</v>
      </c>
      <c r="IH1340" t="s">
        <v>8098</v>
      </c>
      <c r="II1340" s="52" t="b">
        <f t="shared" si="11893"/>
        <v>0</v>
      </c>
      <c r="IJ1340" t="s">
        <v>5535</v>
      </c>
      <c r="IK1340" s="52" t="b">
        <f t="shared" si="11894"/>
        <v>0</v>
      </c>
      <c r="IL1340" t="s">
        <v>5535</v>
      </c>
      <c r="IM1340" s="52" t="b">
        <f t="shared" si="11895"/>
        <v>0</v>
      </c>
      <c r="IN1340" t="s">
        <v>5535</v>
      </c>
      <c r="IO1340" s="52" t="b">
        <f t="shared" si="11896"/>
        <v>0</v>
      </c>
    </row>
    <row r="1341" spans="1:249" x14ac:dyDescent="0.3">
      <c r="A1341" s="52">
        <v>1340</v>
      </c>
      <c r="B1341" s="52" t="s">
        <v>3154</v>
      </c>
      <c r="C1341" s="52" t="s">
        <v>1339</v>
      </c>
      <c r="D1341" s="52" t="s">
        <v>1947</v>
      </c>
      <c r="EB1341" s="52" t="s">
        <v>1947</v>
      </c>
      <c r="EC1341" s="52" t="b">
        <f t="shared" si="11880"/>
        <v>1</v>
      </c>
      <c r="ED1341" s="52" t="s">
        <v>1947</v>
      </c>
      <c r="EE1341" s="52" t="b">
        <f t="shared" si="11880"/>
        <v>1</v>
      </c>
      <c r="EF1341" s="52" t="s">
        <v>1947</v>
      </c>
      <c r="EG1341" s="52" t="b">
        <f t="shared" ref="EG1341" si="12419">IF(EF1341=$D1341,TRUE,FALSE)</f>
        <v>1</v>
      </c>
      <c r="EH1341" s="52" t="s">
        <v>1947</v>
      </c>
      <c r="EI1341" s="52" t="b">
        <f t="shared" ref="EI1341:EK1341" si="12420">IF(EH1341=$D1341,TRUE,FALSE)</f>
        <v>1</v>
      </c>
      <c r="EJ1341" s="52" t="s">
        <v>4489</v>
      </c>
      <c r="EK1341" s="52" t="b">
        <f t="shared" si="12420"/>
        <v>0</v>
      </c>
      <c r="EL1341" s="52" t="s">
        <v>1947</v>
      </c>
      <c r="EM1341" s="52" t="b">
        <f t="shared" ref="EM1341" si="12421">IF(EL1341=$D1341,TRUE,FALSE)</f>
        <v>1</v>
      </c>
      <c r="EN1341" s="52" t="s">
        <v>1947</v>
      </c>
      <c r="EO1341" s="52" t="b">
        <f t="shared" ref="EO1341" si="12422">IF(EN1341=$D1341,TRUE,FALSE)</f>
        <v>1</v>
      </c>
      <c r="EP1341" s="52" t="s">
        <v>1947</v>
      </c>
      <c r="EQ1341" s="52" t="b">
        <f t="shared" ref="EQ1341" si="12423">IF(EP1341=$D1341,TRUE,FALSE)</f>
        <v>1</v>
      </c>
      <c r="ER1341" s="52" t="s">
        <v>1947</v>
      </c>
      <c r="ES1341" s="52" t="b">
        <f t="shared" ref="ES1341" si="12424">IF(ER1341=$D1341,TRUE,FALSE)</f>
        <v>1</v>
      </c>
      <c r="ET1341" s="52" t="s">
        <v>1947</v>
      </c>
      <c r="EU1341" s="52" t="b">
        <f t="shared" ref="EU1341" si="12425">IF(ET1341=$D1341,TRUE,FALSE)</f>
        <v>1</v>
      </c>
      <c r="EV1341" s="52" t="s">
        <v>1947</v>
      </c>
      <c r="EW1341" s="52" t="b">
        <f t="shared" ref="EW1341" si="12426">IF(EV1341=$D1341,TRUE,FALSE)</f>
        <v>1</v>
      </c>
      <c r="EX1341" s="52" t="s">
        <v>1947</v>
      </c>
      <c r="EY1341" s="52" t="b">
        <f t="shared" ref="EY1341:FS1341" si="12427">IF(EX1341=$D1341,TRUE,FALSE)</f>
        <v>1</v>
      </c>
      <c r="EZ1341" s="52" t="s">
        <v>1947</v>
      </c>
      <c r="FA1341" s="52" t="b">
        <f t="shared" si="12427"/>
        <v>1</v>
      </c>
      <c r="FB1341" s="53" t="s">
        <v>1947</v>
      </c>
      <c r="FC1341" s="52" t="b">
        <f t="shared" si="12427"/>
        <v>1</v>
      </c>
      <c r="FD1341" s="53" t="s">
        <v>1947</v>
      </c>
      <c r="FE1341" s="52" t="b">
        <f t="shared" si="12427"/>
        <v>1</v>
      </c>
      <c r="FF1341" s="53" t="s">
        <v>4489</v>
      </c>
      <c r="FG1341" s="52" t="b">
        <f t="shared" si="12427"/>
        <v>0</v>
      </c>
      <c r="FH1341" s="53" t="s">
        <v>4489</v>
      </c>
      <c r="FI1341" s="52" t="b">
        <f t="shared" si="12427"/>
        <v>0</v>
      </c>
      <c r="FJ1341" s="53" t="s">
        <v>1947</v>
      </c>
      <c r="FK1341" s="52" t="b">
        <f t="shared" si="12427"/>
        <v>1</v>
      </c>
      <c r="FL1341" s="53" t="s">
        <v>1947</v>
      </c>
      <c r="FM1341" s="52" t="b">
        <f t="shared" si="12427"/>
        <v>1</v>
      </c>
      <c r="FN1341" s="53" t="s">
        <v>1947</v>
      </c>
      <c r="FO1341" s="52" t="b">
        <f t="shared" si="12427"/>
        <v>1</v>
      </c>
      <c r="FP1341" s="53" t="s">
        <v>4489</v>
      </c>
      <c r="FQ1341" s="52" t="b">
        <f t="shared" si="12427"/>
        <v>0</v>
      </c>
      <c r="FR1341" t="s">
        <v>4489</v>
      </c>
      <c r="FS1341" s="52" t="b">
        <f t="shared" si="12427"/>
        <v>0</v>
      </c>
      <c r="FT1341" s="53" t="s">
        <v>1947</v>
      </c>
      <c r="FU1341" s="52" t="b">
        <f t="shared" si="11890"/>
        <v>1</v>
      </c>
      <c r="FV1341" s="53" t="s">
        <v>1947</v>
      </c>
      <c r="FW1341" s="52" t="b">
        <f t="shared" si="11890"/>
        <v>1</v>
      </c>
      <c r="FX1341" s="53" t="s">
        <v>1947</v>
      </c>
      <c r="FY1341" s="52" t="b">
        <f t="shared" si="11890"/>
        <v>1</v>
      </c>
      <c r="FZ1341" s="53" t="s">
        <v>4489</v>
      </c>
      <c r="GA1341" s="52" t="b">
        <f t="shared" si="11890"/>
        <v>0</v>
      </c>
      <c r="GB1341" s="53" t="s">
        <v>4489</v>
      </c>
      <c r="GC1341" s="52" t="b">
        <f t="shared" si="12034"/>
        <v>0</v>
      </c>
      <c r="GD1341" s="53" t="s">
        <v>1947</v>
      </c>
      <c r="GE1341" s="52" t="b">
        <f t="shared" si="12034"/>
        <v>1</v>
      </c>
      <c r="GF1341" s="53" t="s">
        <v>1947</v>
      </c>
      <c r="GG1341" s="52" t="b">
        <f t="shared" si="12034"/>
        <v>1</v>
      </c>
      <c r="GH1341" s="53" t="s">
        <v>1947</v>
      </c>
      <c r="GI1341" s="52" t="b">
        <f t="shared" si="12034"/>
        <v>1</v>
      </c>
      <c r="GJ1341" s="53" t="s">
        <v>4489</v>
      </c>
      <c r="GK1341" s="52" t="b">
        <f t="shared" si="12034"/>
        <v>0</v>
      </c>
      <c r="GL1341" s="53" t="s">
        <v>4489</v>
      </c>
      <c r="GM1341" s="52" t="b">
        <f t="shared" si="12172"/>
        <v>0</v>
      </c>
      <c r="GN1341" s="53" t="s">
        <v>1947</v>
      </c>
      <c r="GO1341" s="52" t="b">
        <f t="shared" si="12172"/>
        <v>1</v>
      </c>
      <c r="GP1341" s="53" t="s">
        <v>1947</v>
      </c>
      <c r="GQ1341" s="52" t="b">
        <f t="shared" si="12172"/>
        <v>1</v>
      </c>
      <c r="GR1341" s="53" t="s">
        <v>1947</v>
      </c>
      <c r="GS1341" s="52" t="b">
        <f t="shared" si="12172"/>
        <v>1</v>
      </c>
      <c r="GT1341" s="53" t="s">
        <v>1947</v>
      </c>
      <c r="GU1341" s="52" t="b">
        <f t="shared" si="12172"/>
        <v>1</v>
      </c>
      <c r="GV1341" s="53" t="s">
        <v>1947</v>
      </c>
      <c r="GW1341" s="52" t="b">
        <f t="shared" si="12172"/>
        <v>1</v>
      </c>
      <c r="GX1341" s="53" t="s">
        <v>1947</v>
      </c>
      <c r="GY1341" s="52" t="b">
        <f t="shared" si="12172"/>
        <v>1</v>
      </c>
      <c r="GZ1341" s="53" t="s">
        <v>1947</v>
      </c>
      <c r="HA1341" s="52" t="b">
        <f t="shared" si="12391"/>
        <v>1</v>
      </c>
      <c r="HB1341" s="53" t="s">
        <v>5655</v>
      </c>
      <c r="HC1341" s="52" t="b">
        <f t="shared" si="12391"/>
        <v>0</v>
      </c>
      <c r="HD1341" s="53" t="s">
        <v>5655</v>
      </c>
      <c r="HE1341" s="52" t="b">
        <f t="shared" si="12391"/>
        <v>0</v>
      </c>
      <c r="HF1341" t="s">
        <v>1947</v>
      </c>
      <c r="HG1341" s="52" t="b">
        <f t="shared" si="12391"/>
        <v>1</v>
      </c>
      <c r="HH1341" s="53" t="s">
        <v>5655</v>
      </c>
      <c r="HI1341" s="52" t="b">
        <f t="shared" si="12391"/>
        <v>0</v>
      </c>
      <c r="HJ1341" t="s">
        <v>5655</v>
      </c>
      <c r="HK1341" s="52" t="b">
        <f t="shared" si="12391"/>
        <v>0</v>
      </c>
      <c r="HL1341" s="53" t="s">
        <v>1947</v>
      </c>
      <c r="HM1341" s="52" t="b">
        <f t="shared" si="12391"/>
        <v>1</v>
      </c>
      <c r="HN1341" s="53" t="s">
        <v>1947</v>
      </c>
      <c r="HO1341" s="52" t="b">
        <f t="shared" si="12391"/>
        <v>1</v>
      </c>
      <c r="HP1341" s="53" t="s">
        <v>1947</v>
      </c>
      <c r="HQ1341" s="52" t="b">
        <f t="shared" si="12391"/>
        <v>1</v>
      </c>
      <c r="HR1341" t="s">
        <v>1947</v>
      </c>
      <c r="HS1341" s="52" t="b">
        <f t="shared" si="12391"/>
        <v>1</v>
      </c>
      <c r="HT1341" t="s">
        <v>5655</v>
      </c>
      <c r="HU1341" s="52" t="b">
        <f t="shared" si="12391"/>
        <v>0</v>
      </c>
      <c r="HV1341" t="s">
        <v>5655</v>
      </c>
      <c r="HW1341" s="52" t="b">
        <f t="shared" si="12391"/>
        <v>0</v>
      </c>
      <c r="HX1341" t="s">
        <v>1947</v>
      </c>
      <c r="HY1341" s="52" t="b">
        <f t="shared" si="12391"/>
        <v>1</v>
      </c>
      <c r="HZ1341" t="s">
        <v>1947</v>
      </c>
      <c r="IA1341" s="52" t="b">
        <f t="shared" si="12391"/>
        <v>1</v>
      </c>
      <c r="IB1341" t="s">
        <v>1947</v>
      </c>
      <c r="IC1341" s="52" t="b">
        <f t="shared" si="12391"/>
        <v>1</v>
      </c>
      <c r="ID1341" t="s">
        <v>6856</v>
      </c>
      <c r="IE1341" s="52" t="b">
        <f t="shared" si="11891"/>
        <v>0</v>
      </c>
      <c r="IF1341" t="s">
        <v>8099</v>
      </c>
      <c r="IG1341" s="52" t="b">
        <f t="shared" si="11892"/>
        <v>0</v>
      </c>
      <c r="IH1341" t="s">
        <v>8099</v>
      </c>
      <c r="II1341" s="52" t="b">
        <f t="shared" si="11893"/>
        <v>0</v>
      </c>
      <c r="IJ1341" t="s">
        <v>6856</v>
      </c>
      <c r="IK1341" s="52" t="b">
        <f t="shared" si="11894"/>
        <v>0</v>
      </c>
      <c r="IL1341" t="s">
        <v>6856</v>
      </c>
      <c r="IM1341" s="52" t="b">
        <f t="shared" si="11895"/>
        <v>0</v>
      </c>
      <c r="IN1341" t="s">
        <v>6856</v>
      </c>
      <c r="IO1341" s="52" t="b">
        <f t="shared" si="11896"/>
        <v>0</v>
      </c>
    </row>
    <row r="1342" spans="1:249" x14ac:dyDescent="0.3">
      <c r="A1342" s="52">
        <v>1341</v>
      </c>
      <c r="B1342" s="52" t="s">
        <v>3154</v>
      </c>
      <c r="C1342" s="52" t="s">
        <v>1340</v>
      </c>
      <c r="D1342" s="52" t="s">
        <v>2030</v>
      </c>
      <c r="EB1342" s="52" t="s">
        <v>2030</v>
      </c>
      <c r="EC1342" s="52" t="b">
        <f t="shared" si="11880"/>
        <v>1</v>
      </c>
      <c r="ED1342" s="52" t="s">
        <v>2030</v>
      </c>
      <c r="EE1342" s="52" t="b">
        <f t="shared" si="11880"/>
        <v>1</v>
      </c>
      <c r="EF1342" s="52" t="s">
        <v>2030</v>
      </c>
      <c r="EG1342" s="52" t="b">
        <f t="shared" ref="EG1342" si="12428">IF(EF1342=$D1342,TRUE,FALSE)</f>
        <v>1</v>
      </c>
      <c r="EH1342" s="52" t="s">
        <v>3433</v>
      </c>
      <c r="EI1342" s="52" t="b">
        <f t="shared" ref="EI1342:EK1342" si="12429">IF(EH1342=$D1342,TRUE,FALSE)</f>
        <v>0</v>
      </c>
      <c r="EJ1342" s="52" t="s">
        <v>4490</v>
      </c>
      <c r="EK1342" s="52" t="b">
        <f t="shared" si="12429"/>
        <v>0</v>
      </c>
      <c r="EL1342" s="52" t="s">
        <v>3433</v>
      </c>
      <c r="EM1342" s="52" t="b">
        <f t="shared" ref="EM1342" si="12430">IF(EL1342=$D1342,TRUE,FALSE)</f>
        <v>0</v>
      </c>
      <c r="EN1342" s="52" t="s">
        <v>2030</v>
      </c>
      <c r="EO1342" s="52" t="b">
        <f t="shared" ref="EO1342" si="12431">IF(EN1342=$D1342,TRUE,FALSE)</f>
        <v>1</v>
      </c>
      <c r="EP1342" s="52" t="s">
        <v>2030</v>
      </c>
      <c r="EQ1342" s="52" t="b">
        <f t="shared" ref="EQ1342" si="12432">IF(EP1342=$D1342,TRUE,FALSE)</f>
        <v>1</v>
      </c>
      <c r="ER1342" s="52" t="s">
        <v>2030</v>
      </c>
      <c r="ES1342" s="52" t="b">
        <f t="shared" ref="ES1342" si="12433">IF(ER1342=$D1342,TRUE,FALSE)</f>
        <v>1</v>
      </c>
      <c r="ET1342" s="52" t="s">
        <v>2030</v>
      </c>
      <c r="EU1342" s="52" t="b">
        <f t="shared" ref="EU1342" si="12434">IF(ET1342=$D1342,TRUE,FALSE)</f>
        <v>1</v>
      </c>
      <c r="EV1342" s="52" t="s">
        <v>2030</v>
      </c>
      <c r="EW1342" s="52" t="b">
        <f t="shared" ref="EW1342" si="12435">IF(EV1342=$D1342,TRUE,FALSE)</f>
        <v>1</v>
      </c>
      <c r="EX1342" s="52" t="s">
        <v>2030</v>
      </c>
      <c r="EY1342" s="52" t="b">
        <f t="shared" ref="EY1342:FS1342" si="12436">IF(EX1342=$D1342,TRUE,FALSE)</f>
        <v>1</v>
      </c>
      <c r="EZ1342" s="52" t="s">
        <v>2030</v>
      </c>
      <c r="FA1342" s="52" t="b">
        <f t="shared" si="12436"/>
        <v>1</v>
      </c>
      <c r="FB1342" s="53" t="s">
        <v>2030</v>
      </c>
      <c r="FC1342" s="52" t="b">
        <f t="shared" si="12436"/>
        <v>1</v>
      </c>
      <c r="FD1342" s="53" t="s">
        <v>2030</v>
      </c>
      <c r="FE1342" s="52" t="b">
        <f t="shared" si="12436"/>
        <v>1</v>
      </c>
      <c r="FF1342" s="53" t="s">
        <v>4490</v>
      </c>
      <c r="FG1342" s="52" t="b">
        <f t="shared" si="12436"/>
        <v>0</v>
      </c>
      <c r="FH1342" s="53" t="s">
        <v>4490</v>
      </c>
      <c r="FI1342" s="52" t="b">
        <f t="shared" si="12436"/>
        <v>0</v>
      </c>
      <c r="FJ1342" s="53" t="s">
        <v>2030</v>
      </c>
      <c r="FK1342" s="52" t="b">
        <f t="shared" si="12436"/>
        <v>1</v>
      </c>
      <c r="FL1342" s="53" t="s">
        <v>2030</v>
      </c>
      <c r="FM1342" s="52" t="b">
        <f t="shared" si="12436"/>
        <v>1</v>
      </c>
      <c r="FN1342" s="53" t="s">
        <v>3433</v>
      </c>
      <c r="FO1342" s="52" t="b">
        <f t="shared" si="12436"/>
        <v>0</v>
      </c>
      <c r="FP1342" s="53" t="s">
        <v>4490</v>
      </c>
      <c r="FQ1342" s="52" t="b">
        <f t="shared" si="12436"/>
        <v>0</v>
      </c>
      <c r="FR1342" t="s">
        <v>4490</v>
      </c>
      <c r="FS1342" s="52" t="b">
        <f t="shared" si="12436"/>
        <v>0</v>
      </c>
      <c r="FT1342" s="53" t="s">
        <v>2030</v>
      </c>
      <c r="FU1342" s="52" t="b">
        <f t="shared" si="11890"/>
        <v>1</v>
      </c>
      <c r="FV1342" s="53" t="s">
        <v>2030</v>
      </c>
      <c r="FW1342" s="52" t="b">
        <f t="shared" si="11890"/>
        <v>1</v>
      </c>
      <c r="FX1342" s="53" t="s">
        <v>3433</v>
      </c>
      <c r="FY1342" s="52" t="b">
        <f t="shared" si="11890"/>
        <v>0</v>
      </c>
      <c r="FZ1342" s="53" t="s">
        <v>4490</v>
      </c>
      <c r="GA1342" s="52" t="b">
        <f t="shared" si="11890"/>
        <v>0</v>
      </c>
      <c r="GB1342" s="53" t="s">
        <v>4490</v>
      </c>
      <c r="GC1342" s="52" t="b">
        <f t="shared" si="12034"/>
        <v>0</v>
      </c>
      <c r="GD1342" s="53" t="s">
        <v>2030</v>
      </c>
      <c r="GE1342" s="52" t="b">
        <f t="shared" si="12034"/>
        <v>1</v>
      </c>
      <c r="GF1342" s="53" t="s">
        <v>2030</v>
      </c>
      <c r="GG1342" s="52" t="b">
        <f t="shared" si="12034"/>
        <v>1</v>
      </c>
      <c r="GH1342" s="53" t="s">
        <v>3433</v>
      </c>
      <c r="GI1342" s="52" t="b">
        <f t="shared" si="12034"/>
        <v>0</v>
      </c>
      <c r="GJ1342" s="53" t="s">
        <v>4490</v>
      </c>
      <c r="GK1342" s="52" t="b">
        <f t="shared" si="12034"/>
        <v>0</v>
      </c>
      <c r="GL1342" s="53" t="s">
        <v>4490</v>
      </c>
      <c r="GM1342" s="52" t="b">
        <f t="shared" si="12172"/>
        <v>0</v>
      </c>
      <c r="GN1342" s="53" t="s">
        <v>2030</v>
      </c>
      <c r="GO1342" s="52" t="b">
        <f t="shared" si="12172"/>
        <v>1</v>
      </c>
      <c r="GP1342" s="53" t="s">
        <v>2030</v>
      </c>
      <c r="GQ1342" s="52" t="b">
        <f t="shared" si="12172"/>
        <v>1</v>
      </c>
      <c r="GR1342" s="53" t="s">
        <v>2030</v>
      </c>
      <c r="GS1342" s="52" t="b">
        <f t="shared" si="12172"/>
        <v>1</v>
      </c>
      <c r="GT1342" s="53" t="s">
        <v>2030</v>
      </c>
      <c r="GU1342" s="52" t="b">
        <f t="shared" si="12172"/>
        <v>1</v>
      </c>
      <c r="GV1342" s="53" t="s">
        <v>2030</v>
      </c>
      <c r="GW1342" s="52" t="b">
        <f t="shared" si="12172"/>
        <v>1</v>
      </c>
      <c r="GX1342" s="53" t="s">
        <v>2030</v>
      </c>
      <c r="GY1342" s="52" t="b">
        <f t="shared" si="12172"/>
        <v>1</v>
      </c>
      <c r="GZ1342" s="53" t="s">
        <v>3433</v>
      </c>
      <c r="HA1342" s="52" t="b">
        <f t="shared" si="12391"/>
        <v>0</v>
      </c>
      <c r="HB1342" s="53" t="s">
        <v>5656</v>
      </c>
      <c r="HC1342" s="52" t="b">
        <f t="shared" si="12391"/>
        <v>0</v>
      </c>
      <c r="HD1342" s="53" t="s">
        <v>5656</v>
      </c>
      <c r="HE1342" s="52" t="b">
        <f t="shared" si="12391"/>
        <v>0</v>
      </c>
      <c r="HF1342" t="s">
        <v>3433</v>
      </c>
      <c r="HG1342" s="52" t="b">
        <f t="shared" si="12391"/>
        <v>0</v>
      </c>
      <c r="HH1342" s="53" t="s">
        <v>5656</v>
      </c>
      <c r="HI1342" s="52" t="b">
        <f t="shared" si="12391"/>
        <v>0</v>
      </c>
      <c r="HJ1342" t="s">
        <v>5656</v>
      </c>
      <c r="HK1342" s="52" t="b">
        <f t="shared" si="12391"/>
        <v>0</v>
      </c>
      <c r="HL1342" s="53" t="s">
        <v>2030</v>
      </c>
      <c r="HM1342" s="52" t="b">
        <f t="shared" si="12391"/>
        <v>1</v>
      </c>
      <c r="HN1342" s="53" t="s">
        <v>2030</v>
      </c>
      <c r="HO1342" s="52" t="b">
        <f t="shared" si="12391"/>
        <v>1</v>
      </c>
      <c r="HP1342" s="53" t="s">
        <v>2030</v>
      </c>
      <c r="HQ1342" s="52" t="b">
        <f t="shared" si="12391"/>
        <v>1</v>
      </c>
      <c r="HR1342" t="s">
        <v>3433</v>
      </c>
      <c r="HS1342" s="52" t="b">
        <f t="shared" si="12391"/>
        <v>0</v>
      </c>
      <c r="HT1342" t="s">
        <v>5656</v>
      </c>
      <c r="HU1342" s="52" t="b">
        <f t="shared" si="12391"/>
        <v>0</v>
      </c>
      <c r="HV1342" t="s">
        <v>5656</v>
      </c>
      <c r="HW1342" s="52" t="b">
        <f t="shared" si="12391"/>
        <v>0</v>
      </c>
      <c r="HX1342" t="s">
        <v>2030</v>
      </c>
      <c r="HY1342" s="52" t="b">
        <f t="shared" si="12391"/>
        <v>1</v>
      </c>
      <c r="HZ1342" t="s">
        <v>2030</v>
      </c>
      <c r="IA1342" s="52" t="b">
        <f t="shared" si="12391"/>
        <v>1</v>
      </c>
      <c r="IB1342" t="s">
        <v>2030</v>
      </c>
      <c r="IC1342" s="52" t="b">
        <f t="shared" si="12391"/>
        <v>1</v>
      </c>
      <c r="ID1342" t="s">
        <v>7079</v>
      </c>
      <c r="IE1342" s="52" t="b">
        <f t="shared" si="11891"/>
        <v>0</v>
      </c>
      <c r="IF1342" t="s">
        <v>8100</v>
      </c>
      <c r="IG1342" s="52" t="b">
        <f t="shared" si="11892"/>
        <v>0</v>
      </c>
      <c r="IH1342" t="s">
        <v>8100</v>
      </c>
      <c r="II1342" s="52" t="b">
        <f t="shared" si="11893"/>
        <v>0</v>
      </c>
      <c r="IJ1342" t="s">
        <v>6857</v>
      </c>
      <c r="IK1342" s="52" t="b">
        <f t="shared" si="11894"/>
        <v>0</v>
      </c>
      <c r="IL1342" t="s">
        <v>6857</v>
      </c>
      <c r="IM1342" s="52" t="b">
        <f t="shared" si="11895"/>
        <v>0</v>
      </c>
      <c r="IN1342" t="s">
        <v>6857</v>
      </c>
      <c r="IO1342" s="52" t="b">
        <f t="shared" si="11896"/>
        <v>0</v>
      </c>
    </row>
    <row r="1343" spans="1:249" x14ac:dyDescent="0.3">
      <c r="A1343" s="52">
        <v>1342</v>
      </c>
      <c r="B1343" s="52" t="s">
        <v>3154</v>
      </c>
      <c r="C1343" s="52" t="s">
        <v>1341</v>
      </c>
      <c r="D1343" s="52" t="s">
        <v>1948</v>
      </c>
      <c r="EB1343" s="52" t="s">
        <v>3110</v>
      </c>
      <c r="EC1343" s="52" t="b">
        <f t="shared" si="11880"/>
        <v>0</v>
      </c>
      <c r="ED1343" s="52" t="s">
        <v>3110</v>
      </c>
      <c r="EE1343" s="52" t="b">
        <f t="shared" si="11880"/>
        <v>0</v>
      </c>
      <c r="EF1343" s="52" t="s">
        <v>3110</v>
      </c>
      <c r="EG1343" s="52" t="b">
        <f t="shared" ref="EG1343" si="12437">IF(EF1343=$D1343,TRUE,FALSE)</f>
        <v>0</v>
      </c>
      <c r="EH1343" s="52" t="s">
        <v>3110</v>
      </c>
      <c r="EI1343" s="52" t="b">
        <f t="shared" ref="EI1343:EK1343" si="12438">IF(EH1343=$D1343,TRUE,FALSE)</f>
        <v>0</v>
      </c>
      <c r="EJ1343" s="52" t="s">
        <v>4491</v>
      </c>
      <c r="EK1343" s="52" t="b">
        <f t="shared" si="12438"/>
        <v>0</v>
      </c>
      <c r="EL1343" s="52" t="s">
        <v>3110</v>
      </c>
      <c r="EM1343" s="52" t="b">
        <f t="shared" ref="EM1343" si="12439">IF(EL1343=$D1343,TRUE,FALSE)</f>
        <v>0</v>
      </c>
      <c r="EN1343" s="52" t="s">
        <v>3110</v>
      </c>
      <c r="EO1343" s="52" t="b">
        <f t="shared" ref="EO1343" si="12440">IF(EN1343=$D1343,TRUE,FALSE)</f>
        <v>0</v>
      </c>
      <c r="EP1343" s="52" t="s">
        <v>3110</v>
      </c>
      <c r="EQ1343" s="52" t="b">
        <f t="shared" ref="EQ1343" si="12441">IF(EP1343=$D1343,TRUE,FALSE)</f>
        <v>0</v>
      </c>
      <c r="ER1343" s="52" t="s">
        <v>3110</v>
      </c>
      <c r="ES1343" s="52" t="b">
        <f t="shared" ref="ES1343" si="12442">IF(ER1343=$D1343,TRUE,FALSE)</f>
        <v>0</v>
      </c>
      <c r="ET1343" s="52" t="s">
        <v>3110</v>
      </c>
      <c r="EU1343" s="52" t="b">
        <f t="shared" ref="EU1343" si="12443">IF(ET1343=$D1343,TRUE,FALSE)</f>
        <v>0</v>
      </c>
      <c r="EV1343" s="52" t="s">
        <v>3110</v>
      </c>
      <c r="EW1343" s="52" t="b">
        <f t="shared" ref="EW1343" si="12444">IF(EV1343=$D1343,TRUE,FALSE)</f>
        <v>0</v>
      </c>
      <c r="EX1343" s="52" t="s">
        <v>3110</v>
      </c>
      <c r="EY1343" s="52" t="b">
        <f t="shared" ref="EY1343:FS1343" si="12445">IF(EX1343=$D1343,TRUE,FALSE)</f>
        <v>0</v>
      </c>
      <c r="EZ1343" s="52" t="s">
        <v>3110</v>
      </c>
      <c r="FA1343" s="52" t="b">
        <f t="shared" si="12445"/>
        <v>0</v>
      </c>
      <c r="FB1343" s="53" t="s">
        <v>3110</v>
      </c>
      <c r="FC1343" s="52" t="b">
        <f t="shared" si="12445"/>
        <v>0</v>
      </c>
      <c r="FD1343" s="53" t="s">
        <v>3110</v>
      </c>
      <c r="FE1343" s="52" t="b">
        <f t="shared" si="12445"/>
        <v>0</v>
      </c>
      <c r="FF1343" s="53" t="s">
        <v>4491</v>
      </c>
      <c r="FG1343" s="52" t="b">
        <f t="shared" si="12445"/>
        <v>0</v>
      </c>
      <c r="FH1343" s="53" t="s">
        <v>4491</v>
      </c>
      <c r="FI1343" s="52" t="b">
        <f t="shared" si="12445"/>
        <v>0</v>
      </c>
      <c r="FJ1343" s="53" t="s">
        <v>3110</v>
      </c>
      <c r="FK1343" s="52" t="b">
        <f t="shared" si="12445"/>
        <v>0</v>
      </c>
      <c r="FL1343" s="53" t="s">
        <v>3110</v>
      </c>
      <c r="FM1343" s="52" t="b">
        <f t="shared" si="12445"/>
        <v>0</v>
      </c>
      <c r="FN1343" s="53" t="s">
        <v>3110</v>
      </c>
      <c r="FO1343" s="52" t="b">
        <f t="shared" si="12445"/>
        <v>0</v>
      </c>
      <c r="FP1343" s="53" t="s">
        <v>4491</v>
      </c>
      <c r="FQ1343" s="52" t="b">
        <f t="shared" si="12445"/>
        <v>0</v>
      </c>
      <c r="FR1343" t="s">
        <v>4491</v>
      </c>
      <c r="FS1343" s="52" t="b">
        <f t="shared" si="12445"/>
        <v>0</v>
      </c>
      <c r="FT1343" s="53" t="s">
        <v>3110</v>
      </c>
      <c r="FU1343" s="52" t="b">
        <f t="shared" si="11890"/>
        <v>0</v>
      </c>
      <c r="FV1343" s="53" t="s">
        <v>3110</v>
      </c>
      <c r="FW1343" s="52" t="b">
        <f t="shared" si="11890"/>
        <v>0</v>
      </c>
      <c r="FX1343" s="53" t="s">
        <v>3110</v>
      </c>
      <c r="FY1343" s="52" t="b">
        <f t="shared" si="11890"/>
        <v>0</v>
      </c>
      <c r="FZ1343" s="53" t="s">
        <v>4491</v>
      </c>
      <c r="GA1343" s="52" t="b">
        <f t="shared" si="11890"/>
        <v>0</v>
      </c>
      <c r="GB1343" s="53" t="s">
        <v>4491</v>
      </c>
      <c r="GC1343" s="52" t="b">
        <f t="shared" si="12034"/>
        <v>0</v>
      </c>
      <c r="GD1343" s="53" t="s">
        <v>3110</v>
      </c>
      <c r="GE1343" s="52" t="b">
        <f t="shared" si="12034"/>
        <v>0</v>
      </c>
      <c r="GF1343" s="53" t="s">
        <v>3110</v>
      </c>
      <c r="GG1343" s="52" t="b">
        <f t="shared" si="12034"/>
        <v>0</v>
      </c>
      <c r="GH1343" s="53" t="s">
        <v>3110</v>
      </c>
      <c r="GI1343" s="52" t="b">
        <f t="shared" si="12034"/>
        <v>0</v>
      </c>
      <c r="GJ1343" s="53" t="s">
        <v>4491</v>
      </c>
      <c r="GK1343" s="52" t="b">
        <f t="shared" si="12034"/>
        <v>0</v>
      </c>
      <c r="GL1343" s="53" t="s">
        <v>4491</v>
      </c>
      <c r="GM1343" s="52" t="b">
        <f t="shared" si="12172"/>
        <v>0</v>
      </c>
      <c r="GN1343" s="53" t="s">
        <v>3110</v>
      </c>
      <c r="GO1343" s="52" t="b">
        <f t="shared" si="12172"/>
        <v>0</v>
      </c>
      <c r="GP1343" s="53" t="s">
        <v>3110</v>
      </c>
      <c r="GQ1343" s="52" t="b">
        <f t="shared" si="12172"/>
        <v>0</v>
      </c>
      <c r="GR1343" s="53" t="s">
        <v>3110</v>
      </c>
      <c r="GS1343" s="52" t="b">
        <f t="shared" si="12172"/>
        <v>0</v>
      </c>
      <c r="GT1343" s="53" t="s">
        <v>3110</v>
      </c>
      <c r="GU1343" s="52" t="b">
        <f t="shared" si="12172"/>
        <v>0</v>
      </c>
      <c r="GV1343" s="53" t="s">
        <v>3110</v>
      </c>
      <c r="GW1343" s="52" t="b">
        <f t="shared" si="12172"/>
        <v>0</v>
      </c>
      <c r="GX1343" s="53" t="s">
        <v>3110</v>
      </c>
      <c r="GY1343" s="52" t="b">
        <f t="shared" si="12172"/>
        <v>0</v>
      </c>
      <c r="GZ1343" s="53" t="s">
        <v>3110</v>
      </c>
      <c r="HA1343" s="52" t="b">
        <f t="shared" si="12391"/>
        <v>0</v>
      </c>
      <c r="HB1343" s="53" t="s">
        <v>4491</v>
      </c>
      <c r="HC1343" s="52" t="b">
        <f t="shared" si="12391"/>
        <v>0</v>
      </c>
      <c r="HD1343" s="53" t="s">
        <v>4491</v>
      </c>
      <c r="HE1343" s="52" t="b">
        <f t="shared" si="12391"/>
        <v>0</v>
      </c>
      <c r="HF1343" t="s">
        <v>3110</v>
      </c>
      <c r="HG1343" s="52" t="b">
        <f t="shared" si="12391"/>
        <v>0</v>
      </c>
      <c r="HH1343" s="53" t="s">
        <v>4491</v>
      </c>
      <c r="HI1343" s="52" t="b">
        <f t="shared" si="12391"/>
        <v>0</v>
      </c>
      <c r="HJ1343" t="s">
        <v>4491</v>
      </c>
      <c r="HK1343" s="52" t="b">
        <f t="shared" si="12391"/>
        <v>0</v>
      </c>
      <c r="HL1343" s="53" t="s">
        <v>3110</v>
      </c>
      <c r="HM1343" s="52" t="b">
        <f t="shared" si="12391"/>
        <v>0</v>
      </c>
      <c r="HN1343" s="53" t="s">
        <v>3110</v>
      </c>
      <c r="HO1343" s="52" t="b">
        <f t="shared" si="12391"/>
        <v>0</v>
      </c>
      <c r="HP1343" s="53" t="s">
        <v>3110</v>
      </c>
      <c r="HQ1343" s="52" t="b">
        <f t="shared" si="12391"/>
        <v>0</v>
      </c>
      <c r="HR1343" t="s">
        <v>3110</v>
      </c>
      <c r="HS1343" s="52" t="b">
        <f t="shared" si="12391"/>
        <v>0</v>
      </c>
      <c r="HT1343" t="s">
        <v>4491</v>
      </c>
      <c r="HU1343" s="52" t="b">
        <f t="shared" si="12391"/>
        <v>0</v>
      </c>
      <c r="HV1343" t="s">
        <v>4491</v>
      </c>
      <c r="HW1343" s="52" t="b">
        <f t="shared" si="12391"/>
        <v>0</v>
      </c>
      <c r="HX1343" t="s">
        <v>3110</v>
      </c>
      <c r="HY1343" s="52" t="b">
        <f t="shared" si="12391"/>
        <v>0</v>
      </c>
      <c r="HZ1343" t="s">
        <v>3110</v>
      </c>
      <c r="IA1343" s="52" t="b">
        <f t="shared" si="12391"/>
        <v>0</v>
      </c>
      <c r="IB1343" t="s">
        <v>3110</v>
      </c>
      <c r="IC1343" s="52" t="b">
        <f t="shared" si="12391"/>
        <v>0</v>
      </c>
      <c r="ID1343" t="s">
        <v>6858</v>
      </c>
      <c r="IE1343" s="52" t="b">
        <f t="shared" si="11891"/>
        <v>0</v>
      </c>
      <c r="IF1343" t="s">
        <v>8101</v>
      </c>
      <c r="IG1343" s="52" t="b">
        <f t="shared" si="11892"/>
        <v>0</v>
      </c>
      <c r="IH1343" t="s">
        <v>8101</v>
      </c>
      <c r="II1343" s="52" t="b">
        <f t="shared" si="11893"/>
        <v>0</v>
      </c>
      <c r="IJ1343" t="s">
        <v>6858</v>
      </c>
      <c r="IK1343" s="52" t="b">
        <f t="shared" si="11894"/>
        <v>0</v>
      </c>
      <c r="IL1343" t="s">
        <v>6858</v>
      </c>
      <c r="IM1343" s="52" t="b">
        <f t="shared" si="11895"/>
        <v>0</v>
      </c>
      <c r="IN1343" t="s">
        <v>6858</v>
      </c>
      <c r="IO1343" s="52" t="b">
        <f t="shared" si="11896"/>
        <v>0</v>
      </c>
    </row>
    <row r="1344" spans="1:249" x14ac:dyDescent="0.3">
      <c r="A1344" s="52">
        <v>1343</v>
      </c>
      <c r="B1344" s="52" t="s">
        <v>3154</v>
      </c>
      <c r="C1344" s="52" t="s">
        <v>1342</v>
      </c>
      <c r="D1344" s="52" t="s">
        <v>1949</v>
      </c>
      <c r="EB1344" s="52" t="s">
        <v>3111</v>
      </c>
      <c r="EC1344" s="52" t="b">
        <f t="shared" si="11880"/>
        <v>0</v>
      </c>
      <c r="ED1344" s="52" t="s">
        <v>3111</v>
      </c>
      <c r="EE1344" s="52" t="b">
        <f t="shared" si="11880"/>
        <v>0</v>
      </c>
      <c r="EF1344" s="52" t="s">
        <v>3111</v>
      </c>
      <c r="EG1344" s="52" t="b">
        <f t="shared" ref="EG1344" si="12446">IF(EF1344=$D1344,TRUE,FALSE)</f>
        <v>0</v>
      </c>
      <c r="EH1344" s="52" t="s">
        <v>1949</v>
      </c>
      <c r="EI1344" s="52" t="b">
        <f t="shared" ref="EI1344:EK1344" si="12447">IF(EH1344=$D1344,TRUE,FALSE)</f>
        <v>1</v>
      </c>
      <c r="EJ1344" s="52" t="s">
        <v>4492</v>
      </c>
      <c r="EK1344" s="52" t="b">
        <f t="shared" si="12447"/>
        <v>0</v>
      </c>
      <c r="EL1344" s="52" t="s">
        <v>1949</v>
      </c>
      <c r="EM1344" s="52" t="b">
        <f t="shared" ref="EM1344" si="12448">IF(EL1344=$D1344,TRUE,FALSE)</f>
        <v>1</v>
      </c>
      <c r="EN1344" s="52" t="s">
        <v>3111</v>
      </c>
      <c r="EO1344" s="52" t="b">
        <f t="shared" ref="EO1344" si="12449">IF(EN1344=$D1344,TRUE,FALSE)</f>
        <v>0</v>
      </c>
      <c r="EP1344" s="52" t="s">
        <v>1949</v>
      </c>
      <c r="EQ1344" s="52" t="b">
        <f t="shared" ref="EQ1344" si="12450">IF(EP1344=$D1344,TRUE,FALSE)</f>
        <v>1</v>
      </c>
      <c r="ER1344" s="52" t="s">
        <v>3111</v>
      </c>
      <c r="ES1344" s="52" t="b">
        <f t="shared" ref="ES1344" si="12451">IF(ER1344=$D1344,TRUE,FALSE)</f>
        <v>0</v>
      </c>
      <c r="ET1344" s="52" t="s">
        <v>1949</v>
      </c>
      <c r="EU1344" s="52" t="b">
        <f t="shared" ref="EU1344" si="12452">IF(ET1344=$D1344,TRUE,FALSE)</f>
        <v>1</v>
      </c>
      <c r="EV1344" s="52" t="s">
        <v>1949</v>
      </c>
      <c r="EW1344" s="52" t="b">
        <f t="shared" ref="EW1344" si="12453">IF(EV1344=$D1344,TRUE,FALSE)</f>
        <v>1</v>
      </c>
      <c r="EX1344" s="52" t="s">
        <v>1949</v>
      </c>
      <c r="EY1344" s="52" t="b">
        <f t="shared" ref="EY1344:FS1344" si="12454">IF(EX1344=$D1344,TRUE,FALSE)</f>
        <v>1</v>
      </c>
      <c r="EZ1344" s="52" t="s">
        <v>3111</v>
      </c>
      <c r="FA1344" s="52" t="b">
        <f t="shared" si="12454"/>
        <v>0</v>
      </c>
      <c r="FB1344" s="53" t="s">
        <v>1949</v>
      </c>
      <c r="FC1344" s="52" t="b">
        <f t="shared" si="12454"/>
        <v>1</v>
      </c>
      <c r="FD1344" s="53" t="s">
        <v>1949</v>
      </c>
      <c r="FE1344" s="52" t="b">
        <f t="shared" si="12454"/>
        <v>1</v>
      </c>
      <c r="FF1344" s="53" t="s">
        <v>4492</v>
      </c>
      <c r="FG1344" s="52" t="b">
        <f t="shared" si="12454"/>
        <v>0</v>
      </c>
      <c r="FH1344" s="53" t="s">
        <v>4492</v>
      </c>
      <c r="FI1344" s="52" t="b">
        <f t="shared" si="12454"/>
        <v>0</v>
      </c>
      <c r="FJ1344" s="53" t="s">
        <v>3111</v>
      </c>
      <c r="FK1344" s="52" t="b">
        <f t="shared" si="12454"/>
        <v>0</v>
      </c>
      <c r="FL1344" s="53" t="s">
        <v>3111</v>
      </c>
      <c r="FM1344" s="52" t="b">
        <f t="shared" si="12454"/>
        <v>0</v>
      </c>
      <c r="FN1344" s="53" t="s">
        <v>1949</v>
      </c>
      <c r="FO1344" s="52" t="b">
        <f t="shared" si="12454"/>
        <v>1</v>
      </c>
      <c r="FP1344" s="53" t="s">
        <v>4492</v>
      </c>
      <c r="FQ1344" s="52" t="b">
        <f t="shared" si="12454"/>
        <v>0</v>
      </c>
      <c r="FR1344" t="s">
        <v>4492</v>
      </c>
      <c r="FS1344" s="52" t="b">
        <f t="shared" si="12454"/>
        <v>0</v>
      </c>
      <c r="FT1344" s="53" t="s">
        <v>3111</v>
      </c>
      <c r="FU1344" s="52" t="b">
        <f t="shared" si="11890"/>
        <v>0</v>
      </c>
      <c r="FV1344" s="53" t="s">
        <v>3111</v>
      </c>
      <c r="FW1344" s="52" t="b">
        <f t="shared" si="11890"/>
        <v>0</v>
      </c>
      <c r="FX1344" s="53" t="s">
        <v>1949</v>
      </c>
      <c r="FY1344" s="52" t="b">
        <f t="shared" si="11890"/>
        <v>1</v>
      </c>
      <c r="FZ1344" s="53" t="s">
        <v>4492</v>
      </c>
      <c r="GA1344" s="52" t="b">
        <f t="shared" si="11890"/>
        <v>0</v>
      </c>
      <c r="GB1344" s="53" t="s">
        <v>4492</v>
      </c>
      <c r="GC1344" s="52" t="b">
        <f t="shared" si="12034"/>
        <v>0</v>
      </c>
      <c r="GD1344" s="53" t="s">
        <v>3111</v>
      </c>
      <c r="GE1344" s="52" t="b">
        <f t="shared" si="12034"/>
        <v>0</v>
      </c>
      <c r="GF1344" s="53" t="s">
        <v>3111</v>
      </c>
      <c r="GG1344" s="52" t="b">
        <f t="shared" si="12034"/>
        <v>0</v>
      </c>
      <c r="GH1344" s="53" t="s">
        <v>1949</v>
      </c>
      <c r="GI1344" s="52" t="b">
        <f t="shared" si="12034"/>
        <v>1</v>
      </c>
      <c r="GJ1344" s="53" t="s">
        <v>4492</v>
      </c>
      <c r="GK1344" s="52" t="b">
        <f t="shared" si="12034"/>
        <v>0</v>
      </c>
      <c r="GL1344" s="53" t="s">
        <v>4492</v>
      </c>
      <c r="GM1344" s="52" t="b">
        <f t="shared" si="12172"/>
        <v>0</v>
      </c>
      <c r="GN1344" s="53" t="s">
        <v>3111</v>
      </c>
      <c r="GO1344" s="52" t="b">
        <f t="shared" si="12172"/>
        <v>0</v>
      </c>
      <c r="GP1344" s="53" t="s">
        <v>3111</v>
      </c>
      <c r="GQ1344" s="52" t="b">
        <f t="shared" si="12172"/>
        <v>0</v>
      </c>
      <c r="GR1344" s="53" t="s">
        <v>3111</v>
      </c>
      <c r="GS1344" s="52" t="b">
        <f t="shared" si="12172"/>
        <v>0</v>
      </c>
      <c r="GT1344" s="53" t="s">
        <v>1949</v>
      </c>
      <c r="GU1344" s="52" t="b">
        <f t="shared" si="12172"/>
        <v>1</v>
      </c>
      <c r="GV1344" s="53" t="s">
        <v>1949</v>
      </c>
      <c r="GW1344" s="52" t="b">
        <f t="shared" si="12172"/>
        <v>1</v>
      </c>
      <c r="GX1344" s="53" t="s">
        <v>1949</v>
      </c>
      <c r="GY1344" s="52" t="b">
        <f t="shared" si="12172"/>
        <v>1</v>
      </c>
      <c r="GZ1344" s="53" t="s">
        <v>1949</v>
      </c>
      <c r="HA1344" s="52" t="b">
        <f t="shared" si="12391"/>
        <v>1</v>
      </c>
      <c r="HB1344" s="53" t="s">
        <v>4492</v>
      </c>
      <c r="HC1344" s="52" t="b">
        <f t="shared" si="12391"/>
        <v>0</v>
      </c>
      <c r="HD1344" s="53" t="s">
        <v>4492</v>
      </c>
      <c r="HE1344" s="52" t="b">
        <f t="shared" si="12391"/>
        <v>0</v>
      </c>
      <c r="HF1344" t="s">
        <v>1949</v>
      </c>
      <c r="HG1344" s="52" t="b">
        <f t="shared" si="12391"/>
        <v>1</v>
      </c>
      <c r="HH1344" s="53" t="s">
        <v>4492</v>
      </c>
      <c r="HI1344" s="52" t="b">
        <f t="shared" si="12391"/>
        <v>0</v>
      </c>
      <c r="HJ1344" t="s">
        <v>4492</v>
      </c>
      <c r="HK1344" s="52" t="b">
        <f t="shared" si="12391"/>
        <v>0</v>
      </c>
      <c r="HL1344" s="53" t="s">
        <v>3111</v>
      </c>
      <c r="HM1344" s="52" t="b">
        <f t="shared" si="12391"/>
        <v>0</v>
      </c>
      <c r="HN1344" s="53" t="s">
        <v>1949</v>
      </c>
      <c r="HO1344" s="52" t="b">
        <f t="shared" si="12391"/>
        <v>1</v>
      </c>
      <c r="HP1344" s="53" t="s">
        <v>1949</v>
      </c>
      <c r="HQ1344" s="52" t="b">
        <f t="shared" si="12391"/>
        <v>1</v>
      </c>
      <c r="HR1344" t="s">
        <v>1949</v>
      </c>
      <c r="HS1344" s="52" t="b">
        <f t="shared" si="12391"/>
        <v>1</v>
      </c>
      <c r="HT1344" t="s">
        <v>4492</v>
      </c>
      <c r="HU1344" s="52" t="b">
        <f t="shared" si="12391"/>
        <v>0</v>
      </c>
      <c r="HV1344" t="s">
        <v>4492</v>
      </c>
      <c r="HW1344" s="52" t="b">
        <f t="shared" si="12391"/>
        <v>0</v>
      </c>
      <c r="HX1344" t="s">
        <v>3111</v>
      </c>
      <c r="HY1344" s="52" t="b">
        <f t="shared" si="12391"/>
        <v>0</v>
      </c>
      <c r="HZ1344" t="s">
        <v>3111</v>
      </c>
      <c r="IA1344" s="52" t="b">
        <f t="shared" si="12391"/>
        <v>0</v>
      </c>
      <c r="IB1344" t="s">
        <v>1949</v>
      </c>
      <c r="IC1344" s="52" t="b">
        <f t="shared" si="12391"/>
        <v>1</v>
      </c>
      <c r="ID1344" t="s">
        <v>6859</v>
      </c>
      <c r="IE1344" s="52" t="b">
        <f t="shared" si="11891"/>
        <v>0</v>
      </c>
      <c r="IF1344" t="s">
        <v>8102</v>
      </c>
      <c r="IG1344" s="52" t="b">
        <f t="shared" si="11892"/>
        <v>0</v>
      </c>
      <c r="IH1344" t="s">
        <v>8102</v>
      </c>
      <c r="II1344" s="52" t="b">
        <f t="shared" si="11893"/>
        <v>0</v>
      </c>
      <c r="IJ1344" t="s">
        <v>6859</v>
      </c>
      <c r="IK1344" s="52" t="b">
        <f t="shared" si="11894"/>
        <v>0</v>
      </c>
      <c r="IL1344" t="s">
        <v>6859</v>
      </c>
      <c r="IM1344" s="52" t="b">
        <f t="shared" si="11895"/>
        <v>0</v>
      </c>
      <c r="IN1344" t="s">
        <v>6859</v>
      </c>
      <c r="IO1344" s="52" t="b">
        <f t="shared" si="11896"/>
        <v>0</v>
      </c>
    </row>
    <row r="1345" spans="1:249" x14ac:dyDescent="0.3">
      <c r="A1345" s="52">
        <v>1344</v>
      </c>
      <c r="B1345" s="52" t="s">
        <v>3154</v>
      </c>
      <c r="C1345" s="52" t="s">
        <v>1343</v>
      </c>
      <c r="D1345" s="52" t="s">
        <v>1950</v>
      </c>
      <c r="EB1345" s="52" t="s">
        <v>1950</v>
      </c>
      <c r="EC1345" s="52" t="b">
        <f t="shared" si="11880"/>
        <v>1</v>
      </c>
      <c r="ED1345" s="52" t="s">
        <v>1950</v>
      </c>
      <c r="EE1345" s="52" t="b">
        <f t="shared" si="11880"/>
        <v>1</v>
      </c>
      <c r="EF1345" s="52" t="s">
        <v>1950</v>
      </c>
      <c r="EG1345" s="52" t="b">
        <f t="shared" ref="EG1345" si="12455">IF(EF1345=$D1345,TRUE,FALSE)</f>
        <v>1</v>
      </c>
      <c r="EH1345" s="52" t="s">
        <v>1950</v>
      </c>
      <c r="EI1345" s="52" t="b">
        <f t="shared" ref="EI1345:EK1345" si="12456">IF(EH1345=$D1345,TRUE,FALSE)</f>
        <v>1</v>
      </c>
      <c r="EJ1345" s="52" t="s">
        <v>4493</v>
      </c>
      <c r="EK1345" s="52" t="b">
        <f t="shared" si="12456"/>
        <v>0</v>
      </c>
      <c r="EL1345" s="52" t="s">
        <v>1950</v>
      </c>
      <c r="EM1345" s="52" t="b">
        <f t="shared" ref="EM1345" si="12457">IF(EL1345=$D1345,TRUE,FALSE)</f>
        <v>1</v>
      </c>
      <c r="EN1345" s="52" t="s">
        <v>1950</v>
      </c>
      <c r="EO1345" s="52" t="b">
        <f t="shared" ref="EO1345" si="12458">IF(EN1345=$D1345,TRUE,FALSE)</f>
        <v>1</v>
      </c>
      <c r="EP1345" s="52" t="s">
        <v>1950</v>
      </c>
      <c r="EQ1345" s="52" t="b">
        <f t="shared" ref="EQ1345" si="12459">IF(EP1345=$D1345,TRUE,FALSE)</f>
        <v>1</v>
      </c>
      <c r="ER1345" s="52" t="s">
        <v>1950</v>
      </c>
      <c r="ES1345" s="52" t="b">
        <f t="shared" ref="ES1345" si="12460">IF(ER1345=$D1345,TRUE,FALSE)</f>
        <v>1</v>
      </c>
      <c r="ET1345" s="52" t="s">
        <v>1950</v>
      </c>
      <c r="EU1345" s="52" t="b">
        <f t="shared" ref="EU1345" si="12461">IF(ET1345=$D1345,TRUE,FALSE)</f>
        <v>1</v>
      </c>
      <c r="EV1345" s="52" t="s">
        <v>1950</v>
      </c>
      <c r="EW1345" s="52" t="b">
        <f t="shared" ref="EW1345" si="12462">IF(EV1345=$D1345,TRUE,FALSE)</f>
        <v>1</v>
      </c>
      <c r="EX1345" s="52" t="s">
        <v>1950</v>
      </c>
      <c r="EY1345" s="52" t="b">
        <f t="shared" ref="EY1345:FS1345" si="12463">IF(EX1345=$D1345,TRUE,FALSE)</f>
        <v>1</v>
      </c>
      <c r="EZ1345" s="52" t="s">
        <v>1950</v>
      </c>
      <c r="FA1345" s="52" t="b">
        <f t="shared" si="12463"/>
        <v>1</v>
      </c>
      <c r="FB1345" s="53" t="s">
        <v>1950</v>
      </c>
      <c r="FC1345" s="52" t="b">
        <f t="shared" si="12463"/>
        <v>1</v>
      </c>
      <c r="FD1345" s="53" t="s">
        <v>1950</v>
      </c>
      <c r="FE1345" s="52" t="b">
        <f t="shared" si="12463"/>
        <v>1</v>
      </c>
      <c r="FF1345" s="53" t="s">
        <v>4493</v>
      </c>
      <c r="FG1345" s="52" t="b">
        <f t="shared" si="12463"/>
        <v>0</v>
      </c>
      <c r="FH1345" s="53" t="s">
        <v>4493</v>
      </c>
      <c r="FI1345" s="52" t="b">
        <f t="shared" si="12463"/>
        <v>0</v>
      </c>
      <c r="FJ1345" s="53" t="s">
        <v>1950</v>
      </c>
      <c r="FK1345" s="52" t="b">
        <f t="shared" si="12463"/>
        <v>1</v>
      </c>
      <c r="FL1345" s="53" t="s">
        <v>1950</v>
      </c>
      <c r="FM1345" s="52" t="b">
        <f t="shared" si="12463"/>
        <v>1</v>
      </c>
      <c r="FN1345" s="53" t="s">
        <v>1950</v>
      </c>
      <c r="FO1345" s="52" t="b">
        <f t="shared" si="12463"/>
        <v>1</v>
      </c>
      <c r="FP1345" s="53" t="s">
        <v>4493</v>
      </c>
      <c r="FQ1345" s="52" t="b">
        <f t="shared" si="12463"/>
        <v>0</v>
      </c>
      <c r="FR1345" t="s">
        <v>4493</v>
      </c>
      <c r="FS1345" s="52" t="b">
        <f t="shared" si="12463"/>
        <v>0</v>
      </c>
      <c r="FT1345" s="53" t="s">
        <v>5116</v>
      </c>
      <c r="FU1345" s="52" t="b">
        <f t="shared" si="11890"/>
        <v>0</v>
      </c>
      <c r="FV1345" s="53" t="s">
        <v>1950</v>
      </c>
      <c r="FW1345" s="52" t="b">
        <f t="shared" si="11890"/>
        <v>1</v>
      </c>
      <c r="FX1345" s="53" t="s">
        <v>1950</v>
      </c>
      <c r="FY1345" s="52" t="b">
        <f t="shared" si="11890"/>
        <v>1</v>
      </c>
      <c r="FZ1345" s="53" t="s">
        <v>4493</v>
      </c>
      <c r="GA1345" s="52" t="b">
        <f t="shared" si="11890"/>
        <v>0</v>
      </c>
      <c r="GB1345" s="53" t="s">
        <v>4493</v>
      </c>
      <c r="GC1345" s="52" t="b">
        <f t="shared" si="12034"/>
        <v>0</v>
      </c>
      <c r="GD1345" s="53" t="s">
        <v>5116</v>
      </c>
      <c r="GE1345" s="52" t="b">
        <f t="shared" si="12034"/>
        <v>0</v>
      </c>
      <c r="GF1345" s="53" t="s">
        <v>1950</v>
      </c>
      <c r="GG1345" s="52" t="b">
        <f t="shared" si="12034"/>
        <v>1</v>
      </c>
      <c r="GH1345" s="53" t="s">
        <v>1950</v>
      </c>
      <c r="GI1345" s="52" t="b">
        <f t="shared" si="12034"/>
        <v>1</v>
      </c>
      <c r="GJ1345" s="53" t="s">
        <v>4493</v>
      </c>
      <c r="GK1345" s="52" t="b">
        <f t="shared" si="12034"/>
        <v>0</v>
      </c>
      <c r="GL1345" s="53" t="s">
        <v>4493</v>
      </c>
      <c r="GM1345" s="52" t="b">
        <f t="shared" si="12172"/>
        <v>0</v>
      </c>
      <c r="GN1345" s="53" t="s">
        <v>1950</v>
      </c>
      <c r="GO1345" s="52" t="b">
        <f t="shared" si="12172"/>
        <v>1</v>
      </c>
      <c r="GP1345" s="53" t="s">
        <v>1950</v>
      </c>
      <c r="GQ1345" s="52" t="b">
        <f t="shared" si="12172"/>
        <v>1</v>
      </c>
      <c r="GR1345" s="53" t="s">
        <v>1950</v>
      </c>
      <c r="GS1345" s="52" t="b">
        <f t="shared" si="12172"/>
        <v>1</v>
      </c>
      <c r="GT1345" s="53" t="s">
        <v>1950</v>
      </c>
      <c r="GU1345" s="52" t="b">
        <f t="shared" si="12172"/>
        <v>1</v>
      </c>
      <c r="GV1345" s="53" t="s">
        <v>1950</v>
      </c>
      <c r="GW1345" s="52" t="b">
        <f t="shared" si="12172"/>
        <v>1</v>
      </c>
      <c r="GX1345" s="53" t="s">
        <v>1950</v>
      </c>
      <c r="GY1345" s="52" t="b">
        <f t="shared" si="12172"/>
        <v>1</v>
      </c>
      <c r="GZ1345" s="53" t="s">
        <v>1950</v>
      </c>
      <c r="HA1345" s="52" t="b">
        <f t="shared" si="12391"/>
        <v>1</v>
      </c>
      <c r="HB1345" s="53" t="s">
        <v>4493</v>
      </c>
      <c r="HC1345" s="52" t="b">
        <f t="shared" si="12391"/>
        <v>0</v>
      </c>
      <c r="HD1345" s="53" t="s">
        <v>4493</v>
      </c>
      <c r="HE1345" s="52" t="b">
        <f t="shared" si="12391"/>
        <v>0</v>
      </c>
      <c r="HF1345" t="s">
        <v>1950</v>
      </c>
      <c r="HG1345" s="52" t="b">
        <f t="shared" si="12391"/>
        <v>1</v>
      </c>
      <c r="HH1345" s="53" t="s">
        <v>4493</v>
      </c>
      <c r="HI1345" s="52" t="b">
        <f t="shared" si="12391"/>
        <v>0</v>
      </c>
      <c r="HJ1345" t="s">
        <v>4493</v>
      </c>
      <c r="HK1345" s="52" t="b">
        <f t="shared" si="12391"/>
        <v>0</v>
      </c>
      <c r="HL1345" s="53" t="s">
        <v>1950</v>
      </c>
      <c r="HM1345" s="52" t="b">
        <f t="shared" si="12391"/>
        <v>1</v>
      </c>
      <c r="HN1345" s="53" t="s">
        <v>1950</v>
      </c>
      <c r="HO1345" s="52" t="b">
        <f t="shared" si="12391"/>
        <v>1</v>
      </c>
      <c r="HP1345" s="53" t="s">
        <v>1950</v>
      </c>
      <c r="HQ1345" s="52" t="b">
        <f t="shared" si="12391"/>
        <v>1</v>
      </c>
      <c r="HR1345" t="s">
        <v>1950</v>
      </c>
      <c r="HS1345" s="52" t="b">
        <f t="shared" si="12391"/>
        <v>1</v>
      </c>
      <c r="HT1345" t="s">
        <v>4493</v>
      </c>
      <c r="HU1345" s="52" t="b">
        <f t="shared" si="12391"/>
        <v>0</v>
      </c>
      <c r="HV1345" t="s">
        <v>4493</v>
      </c>
      <c r="HW1345" s="52" t="b">
        <f t="shared" si="12391"/>
        <v>0</v>
      </c>
      <c r="HX1345" t="s">
        <v>1950</v>
      </c>
      <c r="HY1345" s="52" t="b">
        <f t="shared" si="12391"/>
        <v>1</v>
      </c>
      <c r="HZ1345" t="s">
        <v>1950</v>
      </c>
      <c r="IA1345" s="52" t="b">
        <f t="shared" si="12391"/>
        <v>1</v>
      </c>
      <c r="IB1345" t="s">
        <v>1950</v>
      </c>
      <c r="IC1345" s="52" t="b">
        <f t="shared" si="12391"/>
        <v>1</v>
      </c>
      <c r="ID1345" t="s">
        <v>6860</v>
      </c>
      <c r="IE1345" s="52" t="b">
        <f t="shared" si="11891"/>
        <v>0</v>
      </c>
      <c r="IF1345" t="s">
        <v>8103</v>
      </c>
      <c r="IG1345" s="52" t="b">
        <f t="shared" si="11892"/>
        <v>0</v>
      </c>
      <c r="IH1345" t="s">
        <v>8103</v>
      </c>
      <c r="II1345" s="52" t="b">
        <f t="shared" si="11893"/>
        <v>0</v>
      </c>
      <c r="IJ1345" t="s">
        <v>6860</v>
      </c>
      <c r="IK1345" s="52" t="b">
        <f t="shared" si="11894"/>
        <v>0</v>
      </c>
      <c r="IL1345" t="s">
        <v>6860</v>
      </c>
      <c r="IM1345" s="52" t="b">
        <f t="shared" si="11895"/>
        <v>0</v>
      </c>
      <c r="IN1345" t="s">
        <v>6860</v>
      </c>
      <c r="IO1345" s="52" t="b">
        <f t="shared" si="11896"/>
        <v>0</v>
      </c>
    </row>
    <row r="1346" spans="1:249" x14ac:dyDescent="0.3">
      <c r="A1346" s="52">
        <v>1345</v>
      </c>
      <c r="B1346" s="52" t="s">
        <v>3154</v>
      </c>
      <c r="C1346" s="52" t="s">
        <v>1344</v>
      </c>
      <c r="D1346" s="52" t="s">
        <v>1951</v>
      </c>
      <c r="EB1346" s="52" t="s">
        <v>1951</v>
      </c>
      <c r="EC1346" s="52" t="b">
        <f t="shared" si="11880"/>
        <v>1</v>
      </c>
      <c r="ED1346" s="52" t="s">
        <v>1951</v>
      </c>
      <c r="EE1346" s="52" t="b">
        <f t="shared" si="11880"/>
        <v>1</v>
      </c>
      <c r="EF1346" s="52" t="s">
        <v>1951</v>
      </c>
      <c r="EG1346" s="52" t="b">
        <f t="shared" ref="EG1346" si="12464">IF(EF1346=$D1346,TRUE,FALSE)</f>
        <v>1</v>
      </c>
      <c r="EH1346" s="52" t="s">
        <v>1951</v>
      </c>
      <c r="EI1346" s="52" t="b">
        <f t="shared" ref="EI1346:EK1346" si="12465">IF(EH1346=$D1346,TRUE,FALSE)</f>
        <v>1</v>
      </c>
      <c r="EJ1346" s="52" t="s">
        <v>4494</v>
      </c>
      <c r="EK1346" s="52" t="b">
        <f t="shared" si="12465"/>
        <v>0</v>
      </c>
      <c r="EL1346" s="52" t="s">
        <v>1951</v>
      </c>
      <c r="EM1346" s="52" t="b">
        <f t="shared" ref="EM1346" si="12466">IF(EL1346=$D1346,TRUE,FALSE)</f>
        <v>1</v>
      </c>
      <c r="EN1346" s="52" t="s">
        <v>1951</v>
      </c>
      <c r="EO1346" s="52" t="b">
        <f t="shared" ref="EO1346" si="12467">IF(EN1346=$D1346,TRUE,FALSE)</f>
        <v>1</v>
      </c>
      <c r="EP1346" s="52" t="s">
        <v>1951</v>
      </c>
      <c r="EQ1346" s="52" t="b">
        <f t="shared" ref="EQ1346" si="12468">IF(EP1346=$D1346,TRUE,FALSE)</f>
        <v>1</v>
      </c>
      <c r="ER1346" s="52" t="s">
        <v>1951</v>
      </c>
      <c r="ES1346" s="52" t="b">
        <f t="shared" ref="ES1346" si="12469">IF(ER1346=$D1346,TRUE,FALSE)</f>
        <v>1</v>
      </c>
      <c r="ET1346" s="52" t="s">
        <v>1951</v>
      </c>
      <c r="EU1346" s="52" t="b">
        <f t="shared" ref="EU1346" si="12470">IF(ET1346=$D1346,TRUE,FALSE)</f>
        <v>1</v>
      </c>
      <c r="EV1346" s="52" t="s">
        <v>1951</v>
      </c>
      <c r="EW1346" s="52" t="b">
        <f t="shared" ref="EW1346" si="12471">IF(EV1346=$D1346,TRUE,FALSE)</f>
        <v>1</v>
      </c>
      <c r="EX1346" s="52" t="s">
        <v>1951</v>
      </c>
      <c r="EY1346" s="52" t="b">
        <f t="shared" ref="EY1346:FS1346" si="12472">IF(EX1346=$D1346,TRUE,FALSE)</f>
        <v>1</v>
      </c>
      <c r="EZ1346" s="52" t="s">
        <v>1951</v>
      </c>
      <c r="FA1346" s="52" t="b">
        <f t="shared" si="12472"/>
        <v>1</v>
      </c>
      <c r="FB1346" s="53" t="s">
        <v>1951</v>
      </c>
      <c r="FC1346" s="52" t="b">
        <f t="shared" si="12472"/>
        <v>1</v>
      </c>
      <c r="FD1346" s="53" t="s">
        <v>1951</v>
      </c>
      <c r="FE1346" s="52" t="b">
        <f t="shared" si="12472"/>
        <v>1</v>
      </c>
      <c r="FF1346" s="53" t="s">
        <v>4637</v>
      </c>
      <c r="FG1346" s="52" t="b">
        <f t="shared" si="12472"/>
        <v>0</v>
      </c>
      <c r="FH1346" s="53" t="s">
        <v>4637</v>
      </c>
      <c r="FI1346" s="52" t="b">
        <f t="shared" si="12472"/>
        <v>0</v>
      </c>
      <c r="FJ1346" s="53" t="s">
        <v>1951</v>
      </c>
      <c r="FK1346" s="52" t="b">
        <f t="shared" si="12472"/>
        <v>1</v>
      </c>
      <c r="FL1346" s="53" t="s">
        <v>1951</v>
      </c>
      <c r="FM1346" s="52" t="b">
        <f t="shared" si="12472"/>
        <v>1</v>
      </c>
      <c r="FN1346" s="53" t="s">
        <v>1951</v>
      </c>
      <c r="FO1346" s="52" t="b">
        <f t="shared" si="12472"/>
        <v>1</v>
      </c>
      <c r="FP1346" s="53" t="s">
        <v>5341</v>
      </c>
      <c r="FQ1346" s="52" t="b">
        <f t="shared" si="12472"/>
        <v>0</v>
      </c>
      <c r="FR1346" t="s">
        <v>5341</v>
      </c>
      <c r="FS1346" s="52" t="b">
        <f t="shared" si="12472"/>
        <v>0</v>
      </c>
      <c r="FT1346" s="53" t="s">
        <v>1951</v>
      </c>
      <c r="FU1346" s="52" t="b">
        <f t="shared" si="11890"/>
        <v>1</v>
      </c>
      <c r="FV1346" s="53" t="s">
        <v>1951</v>
      </c>
      <c r="FW1346" s="52" t="b">
        <f t="shared" si="11890"/>
        <v>1</v>
      </c>
      <c r="FX1346" s="53" t="s">
        <v>1951</v>
      </c>
      <c r="FY1346" s="52" t="b">
        <f t="shared" si="11890"/>
        <v>1</v>
      </c>
      <c r="FZ1346" s="53" t="s">
        <v>4637</v>
      </c>
      <c r="GA1346" s="52" t="b">
        <f t="shared" ref="GA1346:HE1361" si="12473">IF(FZ1346=$D1346,TRUE,FALSE)</f>
        <v>0</v>
      </c>
      <c r="GB1346" s="53" t="s">
        <v>4637</v>
      </c>
      <c r="GC1346" s="52" t="b">
        <f t="shared" si="12473"/>
        <v>0</v>
      </c>
      <c r="GD1346" s="53" t="s">
        <v>1951</v>
      </c>
      <c r="GE1346" s="52" t="b">
        <f t="shared" si="12473"/>
        <v>1</v>
      </c>
      <c r="GF1346" s="53" t="s">
        <v>1951</v>
      </c>
      <c r="GG1346" s="52" t="b">
        <f t="shared" si="12473"/>
        <v>1</v>
      </c>
      <c r="GH1346" s="53" t="s">
        <v>1951</v>
      </c>
      <c r="GI1346" s="52" t="b">
        <f t="shared" si="12473"/>
        <v>1</v>
      </c>
      <c r="GJ1346" s="53" t="s">
        <v>4637</v>
      </c>
      <c r="GK1346" s="52" t="b">
        <f t="shared" si="12473"/>
        <v>0</v>
      </c>
      <c r="GL1346" s="53" t="s">
        <v>4637</v>
      </c>
      <c r="GM1346" s="52" t="b">
        <f t="shared" si="12473"/>
        <v>0</v>
      </c>
      <c r="GN1346" s="53" t="s">
        <v>1951</v>
      </c>
      <c r="GO1346" s="52" t="b">
        <f t="shared" si="12473"/>
        <v>1</v>
      </c>
      <c r="GP1346" s="53" t="s">
        <v>1951</v>
      </c>
      <c r="GQ1346" s="52" t="b">
        <f t="shared" si="12473"/>
        <v>1</v>
      </c>
      <c r="GR1346" s="53" t="s">
        <v>1951</v>
      </c>
      <c r="GS1346" s="52" t="b">
        <f t="shared" si="12473"/>
        <v>1</v>
      </c>
      <c r="GT1346" s="53" t="s">
        <v>1951</v>
      </c>
      <c r="GU1346" s="52" t="b">
        <f t="shared" si="12473"/>
        <v>1</v>
      </c>
      <c r="GV1346" s="53" t="s">
        <v>1951</v>
      </c>
      <c r="GW1346" s="52" t="b">
        <f t="shared" si="12473"/>
        <v>1</v>
      </c>
      <c r="GX1346" s="53" t="s">
        <v>1951</v>
      </c>
      <c r="GY1346" s="52" t="b">
        <f t="shared" si="12473"/>
        <v>1</v>
      </c>
      <c r="GZ1346" s="53" t="s">
        <v>1951</v>
      </c>
      <c r="HA1346" s="52" t="b">
        <f t="shared" si="12473"/>
        <v>1</v>
      </c>
      <c r="HB1346" s="53" t="s">
        <v>4637</v>
      </c>
      <c r="HC1346" s="52" t="b">
        <f t="shared" si="12473"/>
        <v>0</v>
      </c>
      <c r="HD1346" s="53" t="s">
        <v>4637</v>
      </c>
      <c r="HE1346" s="52" t="b">
        <f t="shared" si="12473"/>
        <v>0</v>
      </c>
      <c r="HF1346" t="s">
        <v>1951</v>
      </c>
      <c r="HG1346" s="52" t="b">
        <f t="shared" si="12391"/>
        <v>1</v>
      </c>
      <c r="HH1346" s="53" t="s">
        <v>4637</v>
      </c>
      <c r="HI1346" s="52" t="b">
        <f t="shared" si="12391"/>
        <v>0</v>
      </c>
      <c r="HJ1346" t="s">
        <v>4494</v>
      </c>
      <c r="HK1346" s="52" t="b">
        <f t="shared" si="12391"/>
        <v>0</v>
      </c>
      <c r="HL1346" s="53" t="s">
        <v>1951</v>
      </c>
      <c r="HM1346" s="52" t="b">
        <f t="shared" si="12391"/>
        <v>1</v>
      </c>
      <c r="HN1346" s="53" t="s">
        <v>1951</v>
      </c>
      <c r="HO1346" s="52" t="b">
        <f t="shared" si="12391"/>
        <v>1</v>
      </c>
      <c r="HP1346" s="53" t="s">
        <v>1951</v>
      </c>
      <c r="HQ1346" s="52" t="b">
        <f t="shared" si="12391"/>
        <v>1</v>
      </c>
      <c r="HR1346" t="s">
        <v>1951</v>
      </c>
      <c r="HS1346" s="52" t="b">
        <f t="shared" si="12391"/>
        <v>1</v>
      </c>
      <c r="HT1346" t="s">
        <v>4637</v>
      </c>
      <c r="HU1346" s="52" t="b">
        <f t="shared" si="12391"/>
        <v>0</v>
      </c>
      <c r="HV1346" t="s">
        <v>4494</v>
      </c>
      <c r="HW1346" s="52" t="b">
        <f t="shared" si="12391"/>
        <v>0</v>
      </c>
      <c r="HX1346" t="s">
        <v>1951</v>
      </c>
      <c r="HY1346" s="52" t="b">
        <f t="shared" si="12391"/>
        <v>1</v>
      </c>
      <c r="HZ1346" t="s">
        <v>1951</v>
      </c>
      <c r="IA1346" s="52" t="b">
        <f t="shared" si="12391"/>
        <v>1</v>
      </c>
      <c r="IB1346" t="s">
        <v>1951</v>
      </c>
      <c r="IC1346" s="52" t="b">
        <f t="shared" si="12391"/>
        <v>1</v>
      </c>
      <c r="ID1346" t="s">
        <v>6861</v>
      </c>
      <c r="IE1346" s="52" t="b">
        <f t="shared" si="11891"/>
        <v>0</v>
      </c>
      <c r="IF1346" t="s">
        <v>8104</v>
      </c>
      <c r="IG1346" s="52" t="b">
        <f t="shared" si="11892"/>
        <v>0</v>
      </c>
      <c r="IH1346" t="s">
        <v>6861</v>
      </c>
      <c r="II1346" s="52" t="b">
        <f t="shared" si="11893"/>
        <v>0</v>
      </c>
      <c r="IJ1346" t="s">
        <v>6861</v>
      </c>
      <c r="IK1346" s="52" t="b">
        <f t="shared" si="11894"/>
        <v>0</v>
      </c>
      <c r="IL1346" t="s">
        <v>6861</v>
      </c>
      <c r="IM1346" s="52" t="b">
        <f t="shared" si="11895"/>
        <v>0</v>
      </c>
      <c r="IN1346" t="s">
        <v>6861</v>
      </c>
      <c r="IO1346" s="52" t="b">
        <f t="shared" si="11896"/>
        <v>0</v>
      </c>
    </row>
    <row r="1347" spans="1:249" x14ac:dyDescent="0.3">
      <c r="A1347" s="52">
        <v>1346</v>
      </c>
      <c r="B1347" s="52" t="s">
        <v>3154</v>
      </c>
      <c r="C1347" s="52" t="s">
        <v>1345</v>
      </c>
      <c r="D1347" s="52" t="s">
        <v>1952</v>
      </c>
      <c r="EB1347" s="52" t="s">
        <v>3112</v>
      </c>
      <c r="EC1347" s="52" t="b">
        <f t="shared" ref="EC1347:EE1410" si="12474">IF(EB1347=$D1347,TRUE,FALSE)</f>
        <v>0</v>
      </c>
      <c r="ED1347" s="52" t="s">
        <v>3112</v>
      </c>
      <c r="EE1347" s="52" t="b">
        <f t="shared" si="12474"/>
        <v>0</v>
      </c>
      <c r="EF1347" s="52" t="s">
        <v>3112</v>
      </c>
      <c r="EG1347" s="52" t="b">
        <f t="shared" ref="EG1347" si="12475">IF(EF1347=$D1347,TRUE,FALSE)</f>
        <v>0</v>
      </c>
      <c r="EH1347" s="52" t="s">
        <v>3434</v>
      </c>
      <c r="EI1347" s="52" t="b">
        <f t="shared" ref="EI1347:EK1347" si="12476">IF(EH1347=$D1347,TRUE,FALSE)</f>
        <v>0</v>
      </c>
      <c r="EJ1347" s="52" t="s">
        <v>4495</v>
      </c>
      <c r="EK1347" s="52" t="b">
        <f t="shared" si="12476"/>
        <v>0</v>
      </c>
      <c r="EL1347" s="52" t="s">
        <v>3434</v>
      </c>
      <c r="EM1347" s="52" t="b">
        <f t="shared" ref="EM1347" si="12477">IF(EL1347=$D1347,TRUE,FALSE)</f>
        <v>0</v>
      </c>
      <c r="EN1347" s="52" t="s">
        <v>3434</v>
      </c>
      <c r="EO1347" s="52" t="b">
        <f t="shared" ref="EO1347" si="12478">IF(EN1347=$D1347,TRUE,FALSE)</f>
        <v>0</v>
      </c>
      <c r="EP1347" s="52" t="s">
        <v>3434</v>
      </c>
      <c r="EQ1347" s="52" t="b">
        <f t="shared" ref="EQ1347" si="12479">IF(EP1347=$D1347,TRUE,FALSE)</f>
        <v>0</v>
      </c>
      <c r="ER1347" s="52" t="s">
        <v>3112</v>
      </c>
      <c r="ES1347" s="52" t="b">
        <f t="shared" ref="ES1347" si="12480">IF(ER1347=$D1347,TRUE,FALSE)</f>
        <v>0</v>
      </c>
      <c r="ET1347" s="52" t="s">
        <v>3434</v>
      </c>
      <c r="EU1347" s="52" t="b">
        <f t="shared" ref="EU1347" si="12481">IF(ET1347=$D1347,TRUE,FALSE)</f>
        <v>0</v>
      </c>
      <c r="EV1347" s="52" t="s">
        <v>3434</v>
      </c>
      <c r="EW1347" s="52" t="b">
        <f t="shared" ref="EW1347" si="12482">IF(EV1347=$D1347,TRUE,FALSE)</f>
        <v>0</v>
      </c>
      <c r="EX1347" s="52" t="s">
        <v>3112</v>
      </c>
      <c r="EY1347" s="52" t="b">
        <f t="shared" ref="EY1347:FS1347" si="12483">IF(EX1347=$D1347,TRUE,FALSE)</f>
        <v>0</v>
      </c>
      <c r="EZ1347" s="52" t="s">
        <v>3434</v>
      </c>
      <c r="FA1347" s="52" t="b">
        <f t="shared" si="12483"/>
        <v>0</v>
      </c>
      <c r="FB1347" s="53" t="s">
        <v>3112</v>
      </c>
      <c r="FC1347" s="52" t="b">
        <f t="shared" si="12483"/>
        <v>0</v>
      </c>
      <c r="FD1347" s="53" t="s">
        <v>3434</v>
      </c>
      <c r="FE1347" s="52" t="b">
        <f t="shared" si="12483"/>
        <v>0</v>
      </c>
      <c r="FF1347" s="53" t="s">
        <v>4495</v>
      </c>
      <c r="FG1347" s="52" t="b">
        <f t="shared" si="12483"/>
        <v>0</v>
      </c>
      <c r="FH1347" s="53" t="s">
        <v>4495</v>
      </c>
      <c r="FI1347" s="52" t="b">
        <f t="shared" si="12483"/>
        <v>0</v>
      </c>
      <c r="FJ1347" s="53" t="s">
        <v>3434</v>
      </c>
      <c r="FK1347" s="52" t="b">
        <f t="shared" si="12483"/>
        <v>0</v>
      </c>
      <c r="FL1347" s="53" t="s">
        <v>3112</v>
      </c>
      <c r="FM1347" s="52" t="b">
        <f t="shared" si="12483"/>
        <v>0</v>
      </c>
      <c r="FN1347" s="53" t="s">
        <v>3434</v>
      </c>
      <c r="FO1347" s="52" t="b">
        <f t="shared" si="12483"/>
        <v>0</v>
      </c>
      <c r="FP1347" s="53" t="s">
        <v>4495</v>
      </c>
      <c r="FQ1347" s="52" t="b">
        <f t="shared" si="12483"/>
        <v>0</v>
      </c>
      <c r="FR1347" t="s">
        <v>4495</v>
      </c>
      <c r="FS1347" s="52" t="b">
        <f t="shared" si="12483"/>
        <v>0</v>
      </c>
      <c r="FT1347" s="53" t="s">
        <v>5117</v>
      </c>
      <c r="FU1347" s="52" t="b">
        <f t="shared" ref="FU1347:GA1410" si="12484">IF(FT1347=$D1347,TRUE,FALSE)</f>
        <v>0</v>
      </c>
      <c r="FV1347" s="53" t="s">
        <v>3112</v>
      </c>
      <c r="FW1347" s="52" t="b">
        <f t="shared" si="12484"/>
        <v>0</v>
      </c>
      <c r="FX1347" s="53" t="s">
        <v>3434</v>
      </c>
      <c r="FY1347" s="52" t="b">
        <f t="shared" si="12484"/>
        <v>0</v>
      </c>
      <c r="FZ1347" s="53" t="s">
        <v>4495</v>
      </c>
      <c r="GA1347" s="52" t="b">
        <f t="shared" si="12484"/>
        <v>0</v>
      </c>
      <c r="GB1347" s="53" t="s">
        <v>4495</v>
      </c>
      <c r="GC1347" s="52" t="b">
        <f t="shared" si="12473"/>
        <v>0</v>
      </c>
      <c r="GD1347" s="53" t="s">
        <v>3434</v>
      </c>
      <c r="GE1347" s="52" t="b">
        <f t="shared" si="12473"/>
        <v>0</v>
      </c>
      <c r="GF1347" s="53" t="s">
        <v>3434</v>
      </c>
      <c r="GG1347" s="52" t="b">
        <f t="shared" si="12473"/>
        <v>0</v>
      </c>
      <c r="GH1347" s="53" t="s">
        <v>3434</v>
      </c>
      <c r="GI1347" s="52" t="b">
        <f t="shared" si="12473"/>
        <v>0</v>
      </c>
      <c r="GJ1347" s="53" t="s">
        <v>4495</v>
      </c>
      <c r="GK1347" s="52" t="b">
        <f t="shared" si="12473"/>
        <v>0</v>
      </c>
      <c r="GL1347" s="53" t="s">
        <v>4495</v>
      </c>
      <c r="GM1347" s="52" t="b">
        <f t="shared" si="12473"/>
        <v>0</v>
      </c>
      <c r="GN1347" s="53" t="s">
        <v>3434</v>
      </c>
      <c r="GO1347" s="52" t="b">
        <f t="shared" si="12473"/>
        <v>0</v>
      </c>
      <c r="GP1347" s="53" t="s">
        <v>3112</v>
      </c>
      <c r="GQ1347" s="52" t="b">
        <f t="shared" si="12473"/>
        <v>0</v>
      </c>
      <c r="GR1347" s="53" t="s">
        <v>3434</v>
      </c>
      <c r="GS1347" s="52" t="b">
        <f t="shared" si="12473"/>
        <v>0</v>
      </c>
      <c r="GT1347" s="53" t="s">
        <v>3434</v>
      </c>
      <c r="GU1347" s="52" t="b">
        <f t="shared" si="12473"/>
        <v>0</v>
      </c>
      <c r="GV1347" s="53" t="s">
        <v>3112</v>
      </c>
      <c r="GW1347" s="52" t="b">
        <f t="shared" si="12473"/>
        <v>0</v>
      </c>
      <c r="GX1347" s="53" t="s">
        <v>3434</v>
      </c>
      <c r="GY1347" s="52" t="b">
        <f t="shared" si="12473"/>
        <v>0</v>
      </c>
      <c r="GZ1347" s="53" t="s">
        <v>3434</v>
      </c>
      <c r="HA1347" s="52" t="b">
        <f t="shared" si="12473"/>
        <v>0</v>
      </c>
      <c r="HB1347" s="53" t="s">
        <v>4495</v>
      </c>
      <c r="HC1347" s="52" t="b">
        <f t="shared" si="12473"/>
        <v>0</v>
      </c>
      <c r="HD1347" s="53" t="s">
        <v>4495</v>
      </c>
      <c r="HE1347" s="52" t="b">
        <f t="shared" si="12473"/>
        <v>0</v>
      </c>
      <c r="HF1347" t="s">
        <v>3434</v>
      </c>
      <c r="HG1347" s="52" t="b">
        <f t="shared" si="12391"/>
        <v>0</v>
      </c>
      <c r="HH1347" s="53" t="s">
        <v>4495</v>
      </c>
      <c r="HI1347" s="52" t="b">
        <f t="shared" si="12391"/>
        <v>0</v>
      </c>
      <c r="HJ1347" t="s">
        <v>4495</v>
      </c>
      <c r="HK1347" s="52" t="b">
        <f t="shared" si="12391"/>
        <v>0</v>
      </c>
      <c r="HL1347" s="53" t="s">
        <v>3434</v>
      </c>
      <c r="HM1347" s="52" t="b">
        <f t="shared" si="12391"/>
        <v>0</v>
      </c>
      <c r="HN1347" s="53" t="s">
        <v>3112</v>
      </c>
      <c r="HO1347" s="52" t="b">
        <f t="shared" si="12391"/>
        <v>0</v>
      </c>
      <c r="HP1347" s="53" t="s">
        <v>3434</v>
      </c>
      <c r="HQ1347" s="52" t="b">
        <f t="shared" si="12391"/>
        <v>0</v>
      </c>
      <c r="HR1347" t="s">
        <v>3434</v>
      </c>
      <c r="HS1347" s="52" t="b">
        <f t="shared" si="12391"/>
        <v>0</v>
      </c>
      <c r="HT1347" t="s">
        <v>4495</v>
      </c>
      <c r="HU1347" s="52" t="b">
        <f t="shared" si="12391"/>
        <v>0</v>
      </c>
      <c r="HV1347" t="s">
        <v>4495</v>
      </c>
      <c r="HW1347" s="52" t="b">
        <f t="shared" si="12391"/>
        <v>0</v>
      </c>
      <c r="HX1347" t="s">
        <v>3434</v>
      </c>
      <c r="HY1347" s="52" t="b">
        <f t="shared" si="12391"/>
        <v>0</v>
      </c>
      <c r="HZ1347" t="s">
        <v>3112</v>
      </c>
      <c r="IA1347" s="52" t="b">
        <f t="shared" si="12391"/>
        <v>0</v>
      </c>
      <c r="IB1347" t="s">
        <v>3434</v>
      </c>
      <c r="IC1347" s="52" t="b">
        <f t="shared" si="12391"/>
        <v>0</v>
      </c>
      <c r="ID1347" t="s">
        <v>6862</v>
      </c>
      <c r="IE1347" s="52" t="b">
        <f t="shared" ref="IE1347:IE1410" si="12485">IF(ID1347=$D1347,TRUE,FALSE)</f>
        <v>0</v>
      </c>
      <c r="IF1347" t="s">
        <v>8105</v>
      </c>
      <c r="IG1347" s="52" t="b">
        <f t="shared" ref="IG1347:IG1410" si="12486">IF(IF1347=$D1347,TRUE,FALSE)</f>
        <v>0</v>
      </c>
      <c r="IH1347" t="s">
        <v>8105</v>
      </c>
      <c r="II1347" s="52" t="b">
        <f t="shared" ref="II1347:II1410" si="12487">IF(IH1347=$D1347,TRUE,FALSE)</f>
        <v>0</v>
      </c>
      <c r="IJ1347" t="s">
        <v>6862</v>
      </c>
      <c r="IK1347" s="52" t="b">
        <f t="shared" ref="IK1347:IK1410" si="12488">IF(IJ1347=$D1347,TRUE,FALSE)</f>
        <v>0</v>
      </c>
      <c r="IL1347" t="s">
        <v>6862</v>
      </c>
      <c r="IM1347" s="52" t="b">
        <f t="shared" ref="IM1347:IM1410" si="12489">IF(IL1347=$D1347,TRUE,FALSE)</f>
        <v>0</v>
      </c>
      <c r="IN1347" t="s">
        <v>8376</v>
      </c>
      <c r="IO1347" s="52" t="b">
        <f t="shared" ref="IO1347:IO1410" si="12490">IF(IN1347=$D1347,TRUE,FALSE)</f>
        <v>0</v>
      </c>
    </row>
    <row r="1348" spans="1:249" x14ac:dyDescent="0.3">
      <c r="A1348" s="52">
        <v>1347</v>
      </c>
      <c r="B1348" s="52" t="s">
        <v>3154</v>
      </c>
      <c r="C1348" s="52" t="s">
        <v>1346</v>
      </c>
      <c r="D1348" s="52" t="s">
        <v>1953</v>
      </c>
      <c r="EB1348" s="52" t="s">
        <v>1953</v>
      </c>
      <c r="EC1348" s="52" t="b">
        <f t="shared" si="12474"/>
        <v>1</v>
      </c>
      <c r="ED1348" s="52" t="s">
        <v>1953</v>
      </c>
      <c r="EE1348" s="52" t="b">
        <f t="shared" si="12474"/>
        <v>1</v>
      </c>
      <c r="EF1348" s="52" t="s">
        <v>1953</v>
      </c>
      <c r="EG1348" s="52" t="b">
        <f t="shared" ref="EG1348" si="12491">IF(EF1348=$D1348,TRUE,FALSE)</f>
        <v>1</v>
      </c>
      <c r="EH1348" s="52" t="s">
        <v>1953</v>
      </c>
      <c r="EI1348" s="52" t="b">
        <f t="shared" ref="EI1348:EK1348" si="12492">IF(EH1348=$D1348,TRUE,FALSE)</f>
        <v>1</v>
      </c>
      <c r="EJ1348" s="52" t="s">
        <v>4496</v>
      </c>
      <c r="EK1348" s="52" t="b">
        <f t="shared" si="12492"/>
        <v>0</v>
      </c>
      <c r="EL1348" s="52" t="s">
        <v>1953</v>
      </c>
      <c r="EM1348" s="52" t="b">
        <f t="shared" ref="EM1348" si="12493">IF(EL1348=$D1348,TRUE,FALSE)</f>
        <v>1</v>
      </c>
      <c r="EN1348" s="52" t="s">
        <v>1953</v>
      </c>
      <c r="EO1348" s="52" t="b">
        <f t="shared" ref="EO1348" si="12494">IF(EN1348=$D1348,TRUE,FALSE)</f>
        <v>1</v>
      </c>
      <c r="EP1348" s="52" t="s">
        <v>1953</v>
      </c>
      <c r="EQ1348" s="52" t="b">
        <f t="shared" ref="EQ1348" si="12495">IF(EP1348=$D1348,TRUE,FALSE)</f>
        <v>1</v>
      </c>
      <c r="ER1348" s="52" t="s">
        <v>1953</v>
      </c>
      <c r="ES1348" s="52" t="b">
        <f t="shared" ref="ES1348" si="12496">IF(ER1348=$D1348,TRUE,FALSE)</f>
        <v>1</v>
      </c>
      <c r="ET1348" s="52" t="s">
        <v>1953</v>
      </c>
      <c r="EU1348" s="52" t="b">
        <f t="shared" ref="EU1348" si="12497">IF(ET1348=$D1348,TRUE,FALSE)</f>
        <v>1</v>
      </c>
      <c r="EV1348" s="52" t="s">
        <v>1953</v>
      </c>
      <c r="EW1348" s="52" t="b">
        <f t="shared" ref="EW1348" si="12498">IF(EV1348=$D1348,TRUE,FALSE)</f>
        <v>1</v>
      </c>
      <c r="EX1348" s="52" t="s">
        <v>1953</v>
      </c>
      <c r="EY1348" s="52" t="b">
        <f t="shared" ref="EY1348:FS1348" si="12499">IF(EX1348=$D1348,TRUE,FALSE)</f>
        <v>1</v>
      </c>
      <c r="EZ1348" s="52" t="s">
        <v>1953</v>
      </c>
      <c r="FA1348" s="52" t="b">
        <f t="shared" si="12499"/>
        <v>1</v>
      </c>
      <c r="FB1348" s="53" t="s">
        <v>1953</v>
      </c>
      <c r="FC1348" s="52" t="b">
        <f t="shared" si="12499"/>
        <v>1</v>
      </c>
      <c r="FD1348" s="53" t="s">
        <v>1953</v>
      </c>
      <c r="FE1348" s="52" t="b">
        <f t="shared" si="12499"/>
        <v>1</v>
      </c>
      <c r="FF1348" s="53" t="s">
        <v>4496</v>
      </c>
      <c r="FG1348" s="52" t="b">
        <f t="shared" si="12499"/>
        <v>0</v>
      </c>
      <c r="FH1348" s="53" t="s">
        <v>4496</v>
      </c>
      <c r="FI1348" s="52" t="b">
        <f t="shared" si="12499"/>
        <v>0</v>
      </c>
      <c r="FJ1348" s="53" t="s">
        <v>1953</v>
      </c>
      <c r="FK1348" s="52" t="b">
        <f t="shared" si="12499"/>
        <v>1</v>
      </c>
      <c r="FL1348" s="53" t="s">
        <v>1953</v>
      </c>
      <c r="FM1348" s="52" t="b">
        <f t="shared" si="12499"/>
        <v>1</v>
      </c>
      <c r="FN1348" s="53" t="s">
        <v>1953</v>
      </c>
      <c r="FO1348" s="52" t="b">
        <f t="shared" si="12499"/>
        <v>1</v>
      </c>
      <c r="FP1348" s="53" t="s">
        <v>4496</v>
      </c>
      <c r="FQ1348" s="52" t="b">
        <f t="shared" si="12499"/>
        <v>0</v>
      </c>
      <c r="FR1348" t="s">
        <v>4496</v>
      </c>
      <c r="FS1348" s="52" t="b">
        <f t="shared" si="12499"/>
        <v>0</v>
      </c>
      <c r="FT1348" s="53" t="s">
        <v>1953</v>
      </c>
      <c r="FU1348" s="52" t="b">
        <f t="shared" si="12484"/>
        <v>1</v>
      </c>
      <c r="FV1348" s="53" t="s">
        <v>1953</v>
      </c>
      <c r="FW1348" s="52" t="b">
        <f t="shared" si="12484"/>
        <v>1</v>
      </c>
      <c r="FX1348" s="53" t="s">
        <v>1953</v>
      </c>
      <c r="FY1348" s="52" t="b">
        <f t="shared" si="12484"/>
        <v>1</v>
      </c>
      <c r="FZ1348" s="53" t="s">
        <v>4496</v>
      </c>
      <c r="GA1348" s="52" t="b">
        <f t="shared" si="12484"/>
        <v>0</v>
      </c>
      <c r="GB1348" s="53" t="s">
        <v>4496</v>
      </c>
      <c r="GC1348" s="52" t="b">
        <f t="shared" si="12473"/>
        <v>0</v>
      </c>
      <c r="GD1348" s="53" t="s">
        <v>1953</v>
      </c>
      <c r="GE1348" s="52" t="b">
        <f t="shared" si="12473"/>
        <v>1</v>
      </c>
      <c r="GF1348" s="53" t="s">
        <v>1953</v>
      </c>
      <c r="GG1348" s="52" t="b">
        <f t="shared" si="12473"/>
        <v>1</v>
      </c>
      <c r="GH1348" s="53" t="s">
        <v>1953</v>
      </c>
      <c r="GI1348" s="52" t="b">
        <f t="shared" si="12473"/>
        <v>1</v>
      </c>
      <c r="GJ1348" s="53" t="s">
        <v>4496</v>
      </c>
      <c r="GK1348" s="52" t="b">
        <f t="shared" si="12473"/>
        <v>0</v>
      </c>
      <c r="GL1348" s="53" t="s">
        <v>4496</v>
      </c>
      <c r="GM1348" s="52" t="b">
        <f t="shared" si="12473"/>
        <v>0</v>
      </c>
      <c r="GN1348" s="53" t="s">
        <v>1953</v>
      </c>
      <c r="GO1348" s="52" t="b">
        <f t="shared" si="12473"/>
        <v>1</v>
      </c>
      <c r="GP1348" s="53" t="s">
        <v>1953</v>
      </c>
      <c r="GQ1348" s="52" t="b">
        <f t="shared" si="12473"/>
        <v>1</v>
      </c>
      <c r="GR1348" s="53" t="s">
        <v>1953</v>
      </c>
      <c r="GS1348" s="52" t="b">
        <f t="shared" si="12473"/>
        <v>1</v>
      </c>
      <c r="GT1348" s="53" t="s">
        <v>1953</v>
      </c>
      <c r="GU1348" s="52" t="b">
        <f t="shared" si="12473"/>
        <v>1</v>
      </c>
      <c r="GV1348" s="53" t="s">
        <v>1953</v>
      </c>
      <c r="GW1348" s="52" t="b">
        <f t="shared" si="12473"/>
        <v>1</v>
      </c>
      <c r="GX1348" s="53" t="s">
        <v>1953</v>
      </c>
      <c r="GY1348" s="52" t="b">
        <f t="shared" si="12473"/>
        <v>1</v>
      </c>
      <c r="GZ1348" s="53" t="s">
        <v>1953</v>
      </c>
      <c r="HA1348" s="52" t="b">
        <f t="shared" si="12473"/>
        <v>1</v>
      </c>
      <c r="HB1348" s="53" t="s">
        <v>5657</v>
      </c>
      <c r="HC1348" s="52" t="b">
        <f t="shared" si="12473"/>
        <v>0</v>
      </c>
      <c r="HD1348" s="53" t="s">
        <v>5657</v>
      </c>
      <c r="HE1348" s="52" t="b">
        <f t="shared" si="12473"/>
        <v>0</v>
      </c>
      <c r="HF1348" t="s">
        <v>1953</v>
      </c>
      <c r="HG1348" s="52" t="b">
        <f t="shared" si="12391"/>
        <v>1</v>
      </c>
      <c r="HH1348" s="53" t="s">
        <v>5657</v>
      </c>
      <c r="HI1348" s="52" t="b">
        <f t="shared" si="12391"/>
        <v>0</v>
      </c>
      <c r="HK1348" s="52" t="b">
        <f t="shared" si="12391"/>
        <v>0</v>
      </c>
      <c r="HL1348" s="53" t="s">
        <v>1953</v>
      </c>
      <c r="HM1348" s="52" t="b">
        <f t="shared" si="12391"/>
        <v>1</v>
      </c>
      <c r="HN1348" s="53" t="s">
        <v>1953</v>
      </c>
      <c r="HO1348" s="52" t="b">
        <f t="shared" si="12391"/>
        <v>1</v>
      </c>
      <c r="HP1348" s="53" t="s">
        <v>1953</v>
      </c>
      <c r="HQ1348" s="52" t="b">
        <f t="shared" si="12391"/>
        <v>1</v>
      </c>
      <c r="HR1348" t="s">
        <v>1953</v>
      </c>
      <c r="HS1348" s="52" t="b">
        <f t="shared" si="12391"/>
        <v>1</v>
      </c>
      <c r="HT1348" t="s">
        <v>5657</v>
      </c>
      <c r="HU1348" s="52" t="b">
        <f t="shared" si="12391"/>
        <v>0</v>
      </c>
      <c r="HV1348" t="s">
        <v>5657</v>
      </c>
      <c r="HW1348" s="52" t="b">
        <f t="shared" si="12391"/>
        <v>0</v>
      </c>
      <c r="HX1348" t="s">
        <v>1953</v>
      </c>
      <c r="HY1348" s="52" t="b">
        <f t="shared" si="12391"/>
        <v>1</v>
      </c>
      <c r="HZ1348" t="s">
        <v>1953</v>
      </c>
      <c r="IA1348" s="52" t="b">
        <f t="shared" si="12391"/>
        <v>1</v>
      </c>
      <c r="IB1348" t="s">
        <v>1953</v>
      </c>
      <c r="IC1348" s="52" t="b">
        <f t="shared" si="12391"/>
        <v>1</v>
      </c>
      <c r="ID1348" t="s">
        <v>6863</v>
      </c>
      <c r="IE1348" s="52" t="b">
        <f t="shared" si="12485"/>
        <v>0</v>
      </c>
      <c r="IF1348" t="s">
        <v>8106</v>
      </c>
      <c r="IG1348" s="52" t="b">
        <f t="shared" si="12486"/>
        <v>0</v>
      </c>
      <c r="IH1348" t="s">
        <v>8106</v>
      </c>
      <c r="II1348" s="52" t="b">
        <f t="shared" si="12487"/>
        <v>0</v>
      </c>
      <c r="IJ1348" t="s">
        <v>6863</v>
      </c>
      <c r="IK1348" s="52" t="b">
        <f t="shared" si="12488"/>
        <v>0</v>
      </c>
      <c r="IL1348" t="s">
        <v>6863</v>
      </c>
      <c r="IM1348" s="52" t="b">
        <f t="shared" si="12489"/>
        <v>0</v>
      </c>
      <c r="IN1348" t="s">
        <v>6863</v>
      </c>
      <c r="IO1348" s="52" t="b">
        <f t="shared" si="12490"/>
        <v>0</v>
      </c>
    </row>
    <row r="1349" spans="1:249" x14ac:dyDescent="0.3">
      <c r="A1349" s="52">
        <v>1348</v>
      </c>
      <c r="B1349" s="52" t="s">
        <v>3154</v>
      </c>
      <c r="C1349" s="52" t="s">
        <v>1347</v>
      </c>
      <c r="D1349" s="52" t="s">
        <v>1954</v>
      </c>
      <c r="EB1349" s="52" t="s">
        <v>3113</v>
      </c>
      <c r="EC1349" s="52" t="b">
        <f t="shared" si="12474"/>
        <v>0</v>
      </c>
      <c r="ED1349" s="52" t="s">
        <v>3113</v>
      </c>
      <c r="EE1349" s="52" t="b">
        <f t="shared" si="12474"/>
        <v>0</v>
      </c>
      <c r="EF1349" s="52" t="s">
        <v>3113</v>
      </c>
      <c r="EG1349" s="52" t="b">
        <f t="shared" ref="EG1349" si="12500">IF(EF1349=$D1349,TRUE,FALSE)</f>
        <v>0</v>
      </c>
      <c r="EH1349" s="52" t="s">
        <v>3113</v>
      </c>
      <c r="EI1349" s="52" t="b">
        <f t="shared" ref="EI1349:EK1349" si="12501">IF(EH1349=$D1349,TRUE,FALSE)</f>
        <v>0</v>
      </c>
      <c r="EJ1349" s="52" t="s">
        <v>4497</v>
      </c>
      <c r="EK1349" s="52" t="b">
        <f t="shared" si="12501"/>
        <v>0</v>
      </c>
      <c r="EL1349" s="52" t="s">
        <v>3113</v>
      </c>
      <c r="EM1349" s="52" t="b">
        <f t="shared" ref="EM1349" si="12502">IF(EL1349=$D1349,TRUE,FALSE)</f>
        <v>0</v>
      </c>
      <c r="EN1349" s="52" t="s">
        <v>3113</v>
      </c>
      <c r="EO1349" s="52" t="b">
        <f t="shared" ref="EO1349" si="12503">IF(EN1349=$D1349,TRUE,FALSE)</f>
        <v>0</v>
      </c>
      <c r="EP1349" s="52" t="s">
        <v>3113</v>
      </c>
      <c r="EQ1349" s="52" t="b">
        <f t="shared" ref="EQ1349" si="12504">IF(EP1349=$D1349,TRUE,FALSE)</f>
        <v>0</v>
      </c>
      <c r="ER1349" s="52" t="s">
        <v>3113</v>
      </c>
      <c r="ES1349" s="52" t="b">
        <f t="shared" ref="ES1349" si="12505">IF(ER1349=$D1349,TRUE,FALSE)</f>
        <v>0</v>
      </c>
      <c r="ET1349" s="52" t="s">
        <v>3113</v>
      </c>
      <c r="EU1349" s="52" t="b">
        <f t="shared" ref="EU1349" si="12506">IF(ET1349=$D1349,TRUE,FALSE)</f>
        <v>0</v>
      </c>
      <c r="EV1349" s="52" t="s">
        <v>3113</v>
      </c>
      <c r="EW1349" s="52" t="b">
        <f t="shared" ref="EW1349" si="12507">IF(EV1349=$D1349,TRUE,FALSE)</f>
        <v>0</v>
      </c>
      <c r="EX1349" s="52" t="s">
        <v>3113</v>
      </c>
      <c r="EY1349" s="52" t="b">
        <f t="shared" ref="EY1349:FS1349" si="12508">IF(EX1349=$D1349,TRUE,FALSE)</f>
        <v>0</v>
      </c>
      <c r="EZ1349" s="52" t="s">
        <v>3113</v>
      </c>
      <c r="FA1349" s="52" t="b">
        <f t="shared" si="12508"/>
        <v>0</v>
      </c>
      <c r="FB1349" s="53" t="s">
        <v>3113</v>
      </c>
      <c r="FC1349" s="52" t="b">
        <f t="shared" si="12508"/>
        <v>0</v>
      </c>
      <c r="FD1349" s="53" t="s">
        <v>3113</v>
      </c>
      <c r="FE1349" s="52" t="b">
        <f t="shared" si="12508"/>
        <v>0</v>
      </c>
      <c r="FF1349" s="53" t="s">
        <v>4497</v>
      </c>
      <c r="FG1349" s="52" t="b">
        <f t="shared" si="12508"/>
        <v>0</v>
      </c>
      <c r="FH1349" s="53" t="s">
        <v>4497</v>
      </c>
      <c r="FI1349" s="52" t="b">
        <f t="shared" si="12508"/>
        <v>0</v>
      </c>
      <c r="FJ1349" s="53" t="s">
        <v>3113</v>
      </c>
      <c r="FK1349" s="52" t="b">
        <f t="shared" si="12508"/>
        <v>0</v>
      </c>
      <c r="FL1349" s="53" t="s">
        <v>3113</v>
      </c>
      <c r="FM1349" s="52" t="b">
        <f t="shared" si="12508"/>
        <v>0</v>
      </c>
      <c r="FN1349" s="53" t="s">
        <v>3113</v>
      </c>
      <c r="FO1349" s="52" t="b">
        <f t="shared" si="12508"/>
        <v>0</v>
      </c>
      <c r="FP1349" s="53" t="s">
        <v>4497</v>
      </c>
      <c r="FQ1349" s="52" t="b">
        <f t="shared" si="12508"/>
        <v>0</v>
      </c>
      <c r="FR1349" t="s">
        <v>4497</v>
      </c>
      <c r="FS1349" s="52" t="b">
        <f t="shared" si="12508"/>
        <v>0</v>
      </c>
      <c r="FT1349" s="53" t="s">
        <v>3113</v>
      </c>
      <c r="FU1349" s="52" t="b">
        <f t="shared" si="12484"/>
        <v>0</v>
      </c>
      <c r="FV1349" s="53" t="s">
        <v>3113</v>
      </c>
      <c r="FW1349" s="52" t="b">
        <f t="shared" si="12484"/>
        <v>0</v>
      </c>
      <c r="FX1349" s="53" t="s">
        <v>3113</v>
      </c>
      <c r="FY1349" s="52" t="b">
        <f t="shared" si="12484"/>
        <v>0</v>
      </c>
      <c r="FZ1349" s="53" t="s">
        <v>4497</v>
      </c>
      <c r="GA1349" s="52" t="b">
        <f t="shared" si="12484"/>
        <v>0</v>
      </c>
      <c r="GB1349" s="53" t="s">
        <v>4497</v>
      </c>
      <c r="GC1349" s="52" t="b">
        <f t="shared" si="12473"/>
        <v>0</v>
      </c>
      <c r="GD1349" s="53" t="s">
        <v>3113</v>
      </c>
      <c r="GE1349" s="52" t="b">
        <f t="shared" si="12473"/>
        <v>0</v>
      </c>
      <c r="GF1349" s="53" t="s">
        <v>3113</v>
      </c>
      <c r="GG1349" s="52" t="b">
        <f t="shared" si="12473"/>
        <v>0</v>
      </c>
      <c r="GH1349" s="53" t="s">
        <v>3113</v>
      </c>
      <c r="GI1349" s="52" t="b">
        <f t="shared" si="12473"/>
        <v>0</v>
      </c>
      <c r="GJ1349" s="53" t="s">
        <v>4497</v>
      </c>
      <c r="GK1349" s="52" t="b">
        <f t="shared" si="12473"/>
        <v>0</v>
      </c>
      <c r="GL1349" s="53" t="s">
        <v>4497</v>
      </c>
      <c r="GM1349" s="52" t="b">
        <f t="shared" si="12473"/>
        <v>0</v>
      </c>
      <c r="GN1349" s="53" t="s">
        <v>3113</v>
      </c>
      <c r="GO1349" s="52" t="b">
        <f t="shared" si="12473"/>
        <v>0</v>
      </c>
      <c r="GP1349" s="53" t="s">
        <v>3113</v>
      </c>
      <c r="GQ1349" s="52" t="b">
        <f t="shared" si="12473"/>
        <v>0</v>
      </c>
      <c r="GR1349" s="53" t="s">
        <v>3113</v>
      </c>
      <c r="GS1349" s="52" t="b">
        <f t="shared" si="12473"/>
        <v>0</v>
      </c>
      <c r="GT1349" s="53" t="s">
        <v>3113</v>
      </c>
      <c r="GU1349" s="52" t="b">
        <f t="shared" si="12473"/>
        <v>0</v>
      </c>
      <c r="GV1349" s="53" t="s">
        <v>3113</v>
      </c>
      <c r="GW1349" s="52" t="b">
        <f t="shared" si="12473"/>
        <v>0</v>
      </c>
      <c r="GX1349" s="53" t="s">
        <v>3113</v>
      </c>
      <c r="GY1349" s="52" t="b">
        <f t="shared" si="12473"/>
        <v>0</v>
      </c>
      <c r="GZ1349" s="53" t="s">
        <v>3113</v>
      </c>
      <c r="HA1349" s="52" t="b">
        <f t="shared" si="12473"/>
        <v>0</v>
      </c>
      <c r="HB1349" s="53" t="s">
        <v>5658</v>
      </c>
      <c r="HC1349" s="52" t="b">
        <f t="shared" si="12473"/>
        <v>0</v>
      </c>
      <c r="HD1349" s="53" t="s">
        <v>5658</v>
      </c>
      <c r="HE1349" s="52" t="b">
        <f t="shared" si="12473"/>
        <v>0</v>
      </c>
      <c r="HF1349" t="s">
        <v>3113</v>
      </c>
      <c r="HG1349" s="52" t="b">
        <f t="shared" si="12391"/>
        <v>0</v>
      </c>
      <c r="HH1349" s="53" t="s">
        <v>5658</v>
      </c>
      <c r="HI1349" s="52" t="b">
        <f t="shared" si="12391"/>
        <v>0</v>
      </c>
      <c r="HJ1349" t="s">
        <v>5658</v>
      </c>
      <c r="HK1349" s="52" t="b">
        <f t="shared" si="12391"/>
        <v>0</v>
      </c>
      <c r="HL1349" s="53" t="s">
        <v>3113</v>
      </c>
      <c r="HM1349" s="52" t="b">
        <f t="shared" si="12391"/>
        <v>0</v>
      </c>
      <c r="HN1349" s="53" t="s">
        <v>3113</v>
      </c>
      <c r="HO1349" s="52" t="b">
        <f t="shared" si="12391"/>
        <v>0</v>
      </c>
      <c r="HP1349" s="53" t="s">
        <v>3113</v>
      </c>
      <c r="HQ1349" s="52" t="b">
        <f t="shared" si="12391"/>
        <v>0</v>
      </c>
      <c r="HR1349" t="s">
        <v>3113</v>
      </c>
      <c r="HS1349" s="52" t="b">
        <f t="shared" si="12391"/>
        <v>0</v>
      </c>
      <c r="HT1349" t="s">
        <v>5658</v>
      </c>
      <c r="HU1349" s="52" t="b">
        <f t="shared" si="12391"/>
        <v>0</v>
      </c>
      <c r="HV1349" t="s">
        <v>5658</v>
      </c>
      <c r="HW1349" s="52" t="b">
        <f t="shared" si="12391"/>
        <v>0</v>
      </c>
      <c r="HX1349" t="s">
        <v>3113</v>
      </c>
      <c r="HY1349" s="52" t="b">
        <f t="shared" si="12391"/>
        <v>0</v>
      </c>
      <c r="HZ1349" t="s">
        <v>3113</v>
      </c>
      <c r="IA1349" s="52" t="b">
        <f t="shared" si="12391"/>
        <v>0</v>
      </c>
      <c r="IB1349" t="s">
        <v>3113</v>
      </c>
      <c r="IC1349" s="52" t="b">
        <f t="shared" si="12391"/>
        <v>0</v>
      </c>
      <c r="ID1349" t="s">
        <v>6864</v>
      </c>
      <c r="IE1349" s="52" t="b">
        <f t="shared" si="12485"/>
        <v>0</v>
      </c>
      <c r="IF1349" t="s">
        <v>8107</v>
      </c>
      <c r="IG1349" s="52" t="b">
        <f t="shared" si="12486"/>
        <v>0</v>
      </c>
      <c r="IH1349" t="s">
        <v>8107</v>
      </c>
      <c r="II1349" s="52" t="b">
        <f t="shared" si="12487"/>
        <v>0</v>
      </c>
      <c r="IJ1349" t="s">
        <v>6864</v>
      </c>
      <c r="IK1349" s="52" t="b">
        <f t="shared" si="12488"/>
        <v>0</v>
      </c>
      <c r="IL1349" t="s">
        <v>6864</v>
      </c>
      <c r="IM1349" s="52" t="b">
        <f t="shared" si="12489"/>
        <v>0</v>
      </c>
      <c r="IN1349" t="s">
        <v>6864</v>
      </c>
      <c r="IO1349" s="52" t="b">
        <f t="shared" si="12490"/>
        <v>0</v>
      </c>
    </row>
    <row r="1350" spans="1:249" x14ac:dyDescent="0.3">
      <c r="A1350" s="52">
        <v>1349</v>
      </c>
      <c r="B1350" s="52" t="s">
        <v>3154</v>
      </c>
      <c r="C1350" s="52" t="s">
        <v>1348</v>
      </c>
      <c r="D1350" s="52" t="s">
        <v>1955</v>
      </c>
      <c r="EB1350" s="52" t="s">
        <v>1955</v>
      </c>
      <c r="EC1350" s="52" t="b">
        <f t="shared" si="12474"/>
        <v>1</v>
      </c>
      <c r="ED1350" s="52" t="s">
        <v>1955</v>
      </c>
      <c r="EE1350" s="52" t="b">
        <f t="shared" si="12474"/>
        <v>1</v>
      </c>
      <c r="EF1350" s="52" t="s">
        <v>1955</v>
      </c>
      <c r="EG1350" s="52" t="b">
        <f t="shared" ref="EG1350" si="12509">IF(EF1350=$D1350,TRUE,FALSE)</f>
        <v>1</v>
      </c>
      <c r="EH1350" s="52" t="s">
        <v>1955</v>
      </c>
      <c r="EI1350" s="52" t="b">
        <f t="shared" ref="EI1350:EK1350" si="12510">IF(EH1350=$D1350,TRUE,FALSE)</f>
        <v>1</v>
      </c>
      <c r="EJ1350" s="52" t="s">
        <v>4498</v>
      </c>
      <c r="EK1350" s="52" t="b">
        <f t="shared" si="12510"/>
        <v>0</v>
      </c>
      <c r="EL1350" s="52" t="s">
        <v>1955</v>
      </c>
      <c r="EM1350" s="52" t="b">
        <f t="shared" ref="EM1350" si="12511">IF(EL1350=$D1350,TRUE,FALSE)</f>
        <v>1</v>
      </c>
      <c r="EN1350" s="52" t="s">
        <v>1955</v>
      </c>
      <c r="EO1350" s="52" t="b">
        <f t="shared" ref="EO1350" si="12512">IF(EN1350=$D1350,TRUE,FALSE)</f>
        <v>1</v>
      </c>
      <c r="EP1350" s="52" t="s">
        <v>1955</v>
      </c>
      <c r="EQ1350" s="52" t="b">
        <f t="shared" ref="EQ1350" si="12513">IF(EP1350=$D1350,TRUE,FALSE)</f>
        <v>1</v>
      </c>
      <c r="ER1350" s="52" t="s">
        <v>1955</v>
      </c>
      <c r="ES1350" s="52" t="b">
        <f t="shared" ref="ES1350" si="12514">IF(ER1350=$D1350,TRUE,FALSE)</f>
        <v>1</v>
      </c>
      <c r="ET1350" s="52" t="s">
        <v>1955</v>
      </c>
      <c r="EU1350" s="52" t="b">
        <f t="shared" ref="EU1350" si="12515">IF(ET1350=$D1350,TRUE,FALSE)</f>
        <v>1</v>
      </c>
      <c r="EV1350" s="52" t="s">
        <v>1955</v>
      </c>
      <c r="EW1350" s="52" t="b">
        <f t="shared" ref="EW1350" si="12516">IF(EV1350=$D1350,TRUE,FALSE)</f>
        <v>1</v>
      </c>
      <c r="EX1350" s="52" t="s">
        <v>1955</v>
      </c>
      <c r="EY1350" s="52" t="b">
        <f t="shared" ref="EY1350:FS1350" si="12517">IF(EX1350=$D1350,TRUE,FALSE)</f>
        <v>1</v>
      </c>
      <c r="EZ1350" s="52" t="s">
        <v>1955</v>
      </c>
      <c r="FA1350" s="52" t="b">
        <f t="shared" si="12517"/>
        <v>1</v>
      </c>
      <c r="FB1350" s="53" t="s">
        <v>1955</v>
      </c>
      <c r="FC1350" s="52" t="b">
        <f t="shared" si="12517"/>
        <v>1</v>
      </c>
      <c r="FD1350" s="53" t="s">
        <v>1955</v>
      </c>
      <c r="FE1350" s="52" t="b">
        <f t="shared" si="12517"/>
        <v>1</v>
      </c>
      <c r="FF1350" s="53" t="s">
        <v>4498</v>
      </c>
      <c r="FG1350" s="52" t="b">
        <f t="shared" si="12517"/>
        <v>0</v>
      </c>
      <c r="FH1350" s="53" t="s">
        <v>4498</v>
      </c>
      <c r="FI1350" s="52" t="b">
        <f t="shared" si="12517"/>
        <v>0</v>
      </c>
      <c r="FJ1350" s="53" t="s">
        <v>1955</v>
      </c>
      <c r="FK1350" s="52" t="b">
        <f t="shared" si="12517"/>
        <v>1</v>
      </c>
      <c r="FL1350" s="53" t="s">
        <v>1955</v>
      </c>
      <c r="FM1350" s="52" t="b">
        <f t="shared" si="12517"/>
        <v>1</v>
      </c>
      <c r="FN1350" s="53" t="s">
        <v>1955</v>
      </c>
      <c r="FO1350" s="52" t="b">
        <f t="shared" si="12517"/>
        <v>1</v>
      </c>
      <c r="FP1350" s="53" t="s">
        <v>4498</v>
      </c>
      <c r="FQ1350" s="52" t="b">
        <f t="shared" si="12517"/>
        <v>0</v>
      </c>
      <c r="FR1350" t="s">
        <v>4498</v>
      </c>
      <c r="FS1350" s="52" t="b">
        <f t="shared" si="12517"/>
        <v>0</v>
      </c>
      <c r="FT1350" s="53" t="s">
        <v>1955</v>
      </c>
      <c r="FU1350" s="52" t="b">
        <f t="shared" si="12484"/>
        <v>1</v>
      </c>
      <c r="FV1350" s="53" t="s">
        <v>1955</v>
      </c>
      <c r="FW1350" s="52" t="b">
        <f t="shared" si="12484"/>
        <v>1</v>
      </c>
      <c r="FX1350" s="53" t="s">
        <v>1955</v>
      </c>
      <c r="FY1350" s="52" t="b">
        <f t="shared" si="12484"/>
        <v>1</v>
      </c>
      <c r="FZ1350" s="53" t="s">
        <v>4498</v>
      </c>
      <c r="GA1350" s="52" t="b">
        <f t="shared" si="12484"/>
        <v>0</v>
      </c>
      <c r="GB1350" s="53" t="s">
        <v>4498</v>
      </c>
      <c r="GC1350" s="52" t="b">
        <f t="shared" si="12473"/>
        <v>0</v>
      </c>
      <c r="GD1350" s="53" t="s">
        <v>1955</v>
      </c>
      <c r="GE1350" s="52" t="b">
        <f t="shared" si="12473"/>
        <v>1</v>
      </c>
      <c r="GF1350" s="53" t="s">
        <v>1955</v>
      </c>
      <c r="GG1350" s="52" t="b">
        <f t="shared" si="12473"/>
        <v>1</v>
      </c>
      <c r="GH1350" s="53" t="s">
        <v>1955</v>
      </c>
      <c r="GI1350" s="52" t="b">
        <f t="shared" si="12473"/>
        <v>1</v>
      </c>
      <c r="GJ1350" s="53" t="s">
        <v>4498</v>
      </c>
      <c r="GK1350" s="52" t="b">
        <f t="shared" si="12473"/>
        <v>0</v>
      </c>
      <c r="GL1350" s="53" t="s">
        <v>4498</v>
      </c>
      <c r="GM1350" s="52" t="b">
        <f t="shared" si="12473"/>
        <v>0</v>
      </c>
      <c r="GN1350" s="53" t="s">
        <v>1955</v>
      </c>
      <c r="GO1350" s="52" t="b">
        <f t="shared" si="12473"/>
        <v>1</v>
      </c>
      <c r="GP1350" s="53" t="s">
        <v>1955</v>
      </c>
      <c r="GQ1350" s="52" t="b">
        <f t="shared" si="12473"/>
        <v>1</v>
      </c>
      <c r="GR1350" s="53" t="s">
        <v>1955</v>
      </c>
      <c r="GS1350" s="52" t="b">
        <f t="shared" si="12473"/>
        <v>1</v>
      </c>
      <c r="GT1350" s="53" t="s">
        <v>1955</v>
      </c>
      <c r="GU1350" s="52" t="b">
        <f t="shared" si="12473"/>
        <v>1</v>
      </c>
      <c r="GV1350" s="53" t="s">
        <v>1955</v>
      </c>
      <c r="GW1350" s="52" t="b">
        <f t="shared" si="12473"/>
        <v>1</v>
      </c>
      <c r="GX1350" s="53" t="s">
        <v>1955</v>
      </c>
      <c r="GY1350" s="52" t="b">
        <f t="shared" si="12473"/>
        <v>1</v>
      </c>
      <c r="GZ1350" s="53" t="s">
        <v>1955</v>
      </c>
      <c r="HA1350" s="52" t="b">
        <f t="shared" si="12473"/>
        <v>1</v>
      </c>
      <c r="HB1350" s="53" t="s">
        <v>4498</v>
      </c>
      <c r="HC1350" s="52" t="b">
        <f t="shared" si="12473"/>
        <v>0</v>
      </c>
      <c r="HD1350" s="53" t="s">
        <v>4498</v>
      </c>
      <c r="HE1350" s="52" t="b">
        <f t="shared" si="12473"/>
        <v>0</v>
      </c>
      <c r="HF1350" t="s">
        <v>1955</v>
      </c>
      <c r="HG1350" s="52" t="b">
        <f t="shared" si="12391"/>
        <v>1</v>
      </c>
      <c r="HH1350" s="53" t="s">
        <v>4498</v>
      </c>
      <c r="HI1350" s="52" t="b">
        <f t="shared" si="12391"/>
        <v>0</v>
      </c>
      <c r="HJ1350" t="s">
        <v>4498</v>
      </c>
      <c r="HK1350" s="52" t="b">
        <f t="shared" si="12391"/>
        <v>0</v>
      </c>
      <c r="HL1350" s="53" t="s">
        <v>1955</v>
      </c>
      <c r="HM1350" s="52" t="b">
        <f t="shared" si="12391"/>
        <v>1</v>
      </c>
      <c r="HN1350" s="53" t="s">
        <v>1955</v>
      </c>
      <c r="HO1350" s="52" t="b">
        <f t="shared" si="12391"/>
        <v>1</v>
      </c>
      <c r="HP1350" s="53" t="s">
        <v>1955</v>
      </c>
      <c r="HQ1350" s="52" t="b">
        <f t="shared" si="12391"/>
        <v>1</v>
      </c>
      <c r="HR1350" t="s">
        <v>1955</v>
      </c>
      <c r="HS1350" s="52" t="b">
        <f t="shared" si="12391"/>
        <v>1</v>
      </c>
      <c r="HT1350" t="s">
        <v>4498</v>
      </c>
      <c r="HU1350" s="52" t="b">
        <f t="shared" si="12391"/>
        <v>0</v>
      </c>
      <c r="HV1350" t="s">
        <v>4498</v>
      </c>
      <c r="HW1350" s="52" t="b">
        <f t="shared" si="12391"/>
        <v>0</v>
      </c>
      <c r="HX1350" t="s">
        <v>1955</v>
      </c>
      <c r="HY1350" s="52" t="b">
        <f t="shared" si="12391"/>
        <v>1</v>
      </c>
      <c r="HZ1350" t="s">
        <v>1955</v>
      </c>
      <c r="IA1350" s="52" t="b">
        <f t="shared" si="12391"/>
        <v>1</v>
      </c>
      <c r="IB1350" t="s">
        <v>1955</v>
      </c>
      <c r="IC1350" s="52" t="b">
        <f t="shared" si="12391"/>
        <v>1</v>
      </c>
      <c r="ID1350" t="s">
        <v>6865</v>
      </c>
      <c r="IE1350" s="52" t="b">
        <f t="shared" si="12485"/>
        <v>0</v>
      </c>
      <c r="IF1350" t="s">
        <v>8108</v>
      </c>
      <c r="IG1350" s="52" t="b">
        <f t="shared" si="12486"/>
        <v>0</v>
      </c>
      <c r="IH1350" t="s">
        <v>8108</v>
      </c>
      <c r="II1350" s="52" t="b">
        <f t="shared" si="12487"/>
        <v>0</v>
      </c>
      <c r="IJ1350" t="s">
        <v>6865</v>
      </c>
      <c r="IK1350" s="52" t="b">
        <f t="shared" si="12488"/>
        <v>0</v>
      </c>
      <c r="IL1350" t="s">
        <v>6865</v>
      </c>
      <c r="IM1350" s="52" t="b">
        <f t="shared" si="12489"/>
        <v>0</v>
      </c>
      <c r="IN1350" t="s">
        <v>6865</v>
      </c>
      <c r="IO1350" s="52" t="b">
        <f t="shared" si="12490"/>
        <v>0</v>
      </c>
    </row>
    <row r="1351" spans="1:249" x14ac:dyDescent="0.3">
      <c r="A1351" s="52">
        <v>1350</v>
      </c>
      <c r="B1351" s="52" t="s">
        <v>3154</v>
      </c>
      <c r="C1351" s="52" t="s">
        <v>1349</v>
      </c>
      <c r="D1351" s="52" t="s">
        <v>1956</v>
      </c>
      <c r="EB1351" s="52" t="s">
        <v>1956</v>
      </c>
      <c r="EC1351" s="52" t="b">
        <f t="shared" si="12474"/>
        <v>1</v>
      </c>
      <c r="ED1351" s="52" t="s">
        <v>1956</v>
      </c>
      <c r="EE1351" s="52" t="b">
        <f t="shared" si="12474"/>
        <v>1</v>
      </c>
      <c r="EF1351" s="52" t="s">
        <v>1956</v>
      </c>
      <c r="EG1351" s="52" t="b">
        <f t="shared" ref="EG1351" si="12518">IF(EF1351=$D1351,TRUE,FALSE)</f>
        <v>1</v>
      </c>
      <c r="EH1351" s="52" t="s">
        <v>1956</v>
      </c>
      <c r="EI1351" s="52" t="b">
        <f t="shared" ref="EI1351:EK1351" si="12519">IF(EH1351=$D1351,TRUE,FALSE)</f>
        <v>1</v>
      </c>
      <c r="EJ1351" s="52" t="s">
        <v>4499</v>
      </c>
      <c r="EK1351" s="52" t="b">
        <f t="shared" si="12519"/>
        <v>0</v>
      </c>
      <c r="EL1351" s="52" t="s">
        <v>1956</v>
      </c>
      <c r="EM1351" s="52" t="b">
        <f t="shared" ref="EM1351" si="12520">IF(EL1351=$D1351,TRUE,FALSE)</f>
        <v>1</v>
      </c>
      <c r="EN1351" s="52" t="s">
        <v>1956</v>
      </c>
      <c r="EO1351" s="52" t="b">
        <f t="shared" ref="EO1351" si="12521">IF(EN1351=$D1351,TRUE,FALSE)</f>
        <v>1</v>
      </c>
      <c r="EP1351" s="52" t="s">
        <v>1956</v>
      </c>
      <c r="EQ1351" s="52" t="b">
        <f t="shared" ref="EQ1351" si="12522">IF(EP1351=$D1351,TRUE,FALSE)</f>
        <v>1</v>
      </c>
      <c r="ER1351" s="52" t="s">
        <v>1956</v>
      </c>
      <c r="ES1351" s="52" t="b">
        <f t="shared" ref="ES1351" si="12523">IF(ER1351=$D1351,TRUE,FALSE)</f>
        <v>1</v>
      </c>
      <c r="ET1351" s="52" t="s">
        <v>1956</v>
      </c>
      <c r="EU1351" s="52" t="b">
        <f t="shared" ref="EU1351" si="12524">IF(ET1351=$D1351,TRUE,FALSE)</f>
        <v>1</v>
      </c>
      <c r="EV1351" s="52" t="s">
        <v>1956</v>
      </c>
      <c r="EW1351" s="52" t="b">
        <f t="shared" ref="EW1351" si="12525">IF(EV1351=$D1351,TRUE,FALSE)</f>
        <v>1</v>
      </c>
      <c r="EX1351" s="52" t="s">
        <v>1956</v>
      </c>
      <c r="EY1351" s="52" t="b">
        <f t="shared" ref="EY1351:FS1351" si="12526">IF(EX1351=$D1351,TRUE,FALSE)</f>
        <v>1</v>
      </c>
      <c r="EZ1351" s="52" t="s">
        <v>1956</v>
      </c>
      <c r="FA1351" s="52" t="b">
        <f t="shared" si="12526"/>
        <v>1</v>
      </c>
      <c r="FB1351" s="53" t="s">
        <v>1956</v>
      </c>
      <c r="FC1351" s="52" t="b">
        <f t="shared" si="12526"/>
        <v>1</v>
      </c>
      <c r="FD1351" s="53" t="s">
        <v>1956</v>
      </c>
      <c r="FE1351" s="52" t="b">
        <f t="shared" si="12526"/>
        <v>1</v>
      </c>
      <c r="FF1351" s="53" t="s">
        <v>4499</v>
      </c>
      <c r="FG1351" s="52" t="b">
        <f t="shared" si="12526"/>
        <v>0</v>
      </c>
      <c r="FH1351" s="53" t="s">
        <v>4499</v>
      </c>
      <c r="FI1351" s="52" t="b">
        <f t="shared" si="12526"/>
        <v>0</v>
      </c>
      <c r="FJ1351" s="53" t="s">
        <v>1956</v>
      </c>
      <c r="FK1351" s="52" t="b">
        <f t="shared" si="12526"/>
        <v>1</v>
      </c>
      <c r="FL1351" s="53" t="s">
        <v>1956</v>
      </c>
      <c r="FM1351" s="52" t="b">
        <f t="shared" si="12526"/>
        <v>1</v>
      </c>
      <c r="FN1351" s="53" t="s">
        <v>1956</v>
      </c>
      <c r="FO1351" s="52" t="b">
        <f t="shared" si="12526"/>
        <v>1</v>
      </c>
      <c r="FP1351" s="53" t="s">
        <v>4499</v>
      </c>
      <c r="FQ1351" s="52" t="b">
        <f t="shared" si="12526"/>
        <v>0</v>
      </c>
      <c r="FR1351" t="s">
        <v>4499</v>
      </c>
      <c r="FS1351" s="52" t="b">
        <f t="shared" si="12526"/>
        <v>0</v>
      </c>
      <c r="FT1351" s="53" t="s">
        <v>1956</v>
      </c>
      <c r="FU1351" s="52" t="b">
        <f t="shared" si="12484"/>
        <v>1</v>
      </c>
      <c r="FV1351" s="53" t="s">
        <v>1956</v>
      </c>
      <c r="FW1351" s="52" t="b">
        <f t="shared" si="12484"/>
        <v>1</v>
      </c>
      <c r="FX1351" s="53" t="s">
        <v>1956</v>
      </c>
      <c r="FY1351" s="52" t="b">
        <f t="shared" si="12484"/>
        <v>1</v>
      </c>
      <c r="FZ1351" s="53" t="s">
        <v>4499</v>
      </c>
      <c r="GA1351" s="52" t="b">
        <f t="shared" si="12484"/>
        <v>0</v>
      </c>
      <c r="GB1351" s="53" t="s">
        <v>4499</v>
      </c>
      <c r="GC1351" s="52" t="b">
        <f t="shared" si="12473"/>
        <v>0</v>
      </c>
      <c r="GD1351" s="53" t="s">
        <v>1956</v>
      </c>
      <c r="GE1351" s="52" t="b">
        <f t="shared" si="12473"/>
        <v>1</v>
      </c>
      <c r="GF1351" s="53" t="s">
        <v>1956</v>
      </c>
      <c r="GG1351" s="52" t="b">
        <f t="shared" si="12473"/>
        <v>1</v>
      </c>
      <c r="GH1351" s="53" t="s">
        <v>1956</v>
      </c>
      <c r="GI1351" s="52" t="b">
        <f t="shared" si="12473"/>
        <v>1</v>
      </c>
      <c r="GJ1351" s="53" t="s">
        <v>4499</v>
      </c>
      <c r="GK1351" s="52" t="b">
        <f t="shared" si="12473"/>
        <v>0</v>
      </c>
      <c r="GL1351" s="53" t="s">
        <v>4499</v>
      </c>
      <c r="GM1351" s="52" t="b">
        <f t="shared" si="12473"/>
        <v>0</v>
      </c>
      <c r="GN1351" s="53" t="s">
        <v>1956</v>
      </c>
      <c r="GO1351" s="52" t="b">
        <f t="shared" si="12473"/>
        <v>1</v>
      </c>
      <c r="GP1351" s="53" t="s">
        <v>1956</v>
      </c>
      <c r="GQ1351" s="52" t="b">
        <f t="shared" si="12473"/>
        <v>1</v>
      </c>
      <c r="GR1351" s="53" t="s">
        <v>1956</v>
      </c>
      <c r="GS1351" s="52" t="b">
        <f t="shared" si="12473"/>
        <v>1</v>
      </c>
      <c r="GT1351" s="53" t="s">
        <v>1956</v>
      </c>
      <c r="GU1351" s="52" t="b">
        <f t="shared" si="12473"/>
        <v>1</v>
      </c>
      <c r="GV1351" s="53" t="s">
        <v>1956</v>
      </c>
      <c r="GW1351" s="52" t="b">
        <f t="shared" si="12473"/>
        <v>1</v>
      </c>
      <c r="GX1351" s="53" t="s">
        <v>1956</v>
      </c>
      <c r="GY1351" s="52" t="b">
        <f t="shared" si="12473"/>
        <v>1</v>
      </c>
      <c r="GZ1351" s="53" t="s">
        <v>1956</v>
      </c>
      <c r="HA1351" s="52" t="b">
        <f t="shared" si="12473"/>
        <v>1</v>
      </c>
      <c r="HB1351" s="53" t="s">
        <v>4499</v>
      </c>
      <c r="HC1351" s="52" t="b">
        <f t="shared" si="12473"/>
        <v>0</v>
      </c>
      <c r="HD1351" s="53" t="s">
        <v>4499</v>
      </c>
      <c r="HE1351" s="52" t="b">
        <f t="shared" si="12473"/>
        <v>0</v>
      </c>
      <c r="HF1351" t="s">
        <v>1956</v>
      </c>
      <c r="HG1351" s="52" t="b">
        <f t="shared" si="12391"/>
        <v>1</v>
      </c>
      <c r="HH1351" s="53" t="s">
        <v>5756</v>
      </c>
      <c r="HI1351" s="52" t="b">
        <f t="shared" si="12391"/>
        <v>0</v>
      </c>
      <c r="HJ1351" t="s">
        <v>4499</v>
      </c>
      <c r="HK1351" s="52" t="b">
        <f t="shared" si="12391"/>
        <v>0</v>
      </c>
      <c r="HL1351" s="53" t="s">
        <v>1956</v>
      </c>
      <c r="HM1351" s="52" t="b">
        <f t="shared" si="12391"/>
        <v>1</v>
      </c>
      <c r="HN1351" s="53" t="s">
        <v>1956</v>
      </c>
      <c r="HO1351" s="52" t="b">
        <f t="shared" si="12391"/>
        <v>1</v>
      </c>
      <c r="HP1351" s="53" t="s">
        <v>1956</v>
      </c>
      <c r="HQ1351" s="52" t="b">
        <f t="shared" si="12391"/>
        <v>1</v>
      </c>
      <c r="HR1351" t="s">
        <v>1956</v>
      </c>
      <c r="HS1351" s="52" t="b">
        <f t="shared" si="12391"/>
        <v>1</v>
      </c>
      <c r="HT1351" t="s">
        <v>4499</v>
      </c>
      <c r="HU1351" s="52" t="b">
        <f t="shared" si="12391"/>
        <v>0</v>
      </c>
      <c r="HV1351" t="s">
        <v>4499</v>
      </c>
      <c r="HW1351" s="52" t="b">
        <f t="shared" si="12391"/>
        <v>0</v>
      </c>
      <c r="HX1351" t="s">
        <v>1956</v>
      </c>
      <c r="HY1351" s="52" t="b">
        <f t="shared" si="12391"/>
        <v>1</v>
      </c>
      <c r="HZ1351" t="s">
        <v>1956</v>
      </c>
      <c r="IA1351" s="52" t="b">
        <f t="shared" si="12391"/>
        <v>1</v>
      </c>
      <c r="IB1351" t="s">
        <v>1956</v>
      </c>
      <c r="IC1351" s="52" t="b">
        <f t="shared" si="12391"/>
        <v>1</v>
      </c>
      <c r="ID1351" t="s">
        <v>6866</v>
      </c>
      <c r="IE1351" s="52" t="b">
        <f t="shared" si="12485"/>
        <v>0</v>
      </c>
      <c r="IF1351" t="s">
        <v>8109</v>
      </c>
      <c r="IG1351" s="52" t="b">
        <f t="shared" si="12486"/>
        <v>0</v>
      </c>
      <c r="IH1351" t="s">
        <v>8109</v>
      </c>
      <c r="II1351" s="52" t="b">
        <f t="shared" si="12487"/>
        <v>0</v>
      </c>
      <c r="IJ1351" t="s">
        <v>6866</v>
      </c>
      <c r="IK1351" s="52" t="b">
        <f t="shared" si="12488"/>
        <v>0</v>
      </c>
      <c r="IL1351" t="s">
        <v>6866</v>
      </c>
      <c r="IM1351" s="52" t="b">
        <f t="shared" si="12489"/>
        <v>0</v>
      </c>
      <c r="IN1351" t="s">
        <v>8377</v>
      </c>
      <c r="IO1351" s="52" t="b">
        <f t="shared" si="12490"/>
        <v>0</v>
      </c>
    </row>
    <row r="1352" spans="1:249" x14ac:dyDescent="0.3">
      <c r="A1352" s="52">
        <v>1351</v>
      </c>
      <c r="B1352" s="52" t="s">
        <v>3154</v>
      </c>
      <c r="C1352" s="52" t="s">
        <v>1350</v>
      </c>
      <c r="D1352" s="52" t="s">
        <v>1957</v>
      </c>
      <c r="EB1352" s="52" t="s">
        <v>1957</v>
      </c>
      <c r="EC1352" s="52" t="b">
        <f t="shared" si="12474"/>
        <v>1</v>
      </c>
      <c r="ED1352" s="52" t="s">
        <v>1957</v>
      </c>
      <c r="EE1352" s="52" t="b">
        <f t="shared" si="12474"/>
        <v>1</v>
      </c>
      <c r="EF1352" s="52" t="s">
        <v>1957</v>
      </c>
      <c r="EG1352" s="52" t="b">
        <f t="shared" ref="EG1352" si="12527">IF(EF1352=$D1352,TRUE,FALSE)</f>
        <v>1</v>
      </c>
      <c r="EH1352" s="52" t="s">
        <v>1957</v>
      </c>
      <c r="EI1352" s="52" t="b">
        <f t="shared" ref="EI1352:EK1352" si="12528">IF(EH1352=$D1352,TRUE,FALSE)</f>
        <v>1</v>
      </c>
      <c r="EJ1352" s="52" t="s">
        <v>4500</v>
      </c>
      <c r="EK1352" s="52" t="b">
        <f t="shared" si="12528"/>
        <v>0</v>
      </c>
      <c r="EL1352" s="52" t="s">
        <v>1957</v>
      </c>
      <c r="EM1352" s="52" t="b">
        <f t="shared" ref="EM1352" si="12529">IF(EL1352=$D1352,TRUE,FALSE)</f>
        <v>1</v>
      </c>
      <c r="EN1352" s="52" t="s">
        <v>1957</v>
      </c>
      <c r="EO1352" s="52" t="b">
        <f t="shared" ref="EO1352" si="12530">IF(EN1352=$D1352,TRUE,FALSE)</f>
        <v>1</v>
      </c>
      <c r="EP1352" s="52" t="s">
        <v>1957</v>
      </c>
      <c r="EQ1352" s="52" t="b">
        <f t="shared" ref="EQ1352" si="12531">IF(EP1352=$D1352,TRUE,FALSE)</f>
        <v>1</v>
      </c>
      <c r="ER1352" s="52" t="s">
        <v>1957</v>
      </c>
      <c r="ES1352" s="52" t="b">
        <f t="shared" ref="ES1352" si="12532">IF(ER1352=$D1352,TRUE,FALSE)</f>
        <v>1</v>
      </c>
      <c r="ET1352" s="52" t="s">
        <v>1957</v>
      </c>
      <c r="EU1352" s="52" t="b">
        <f t="shared" ref="EU1352" si="12533">IF(ET1352=$D1352,TRUE,FALSE)</f>
        <v>1</v>
      </c>
      <c r="EV1352" s="52" t="s">
        <v>1957</v>
      </c>
      <c r="EW1352" s="52" t="b">
        <f t="shared" ref="EW1352" si="12534">IF(EV1352=$D1352,TRUE,FALSE)</f>
        <v>1</v>
      </c>
      <c r="EX1352" s="52" t="s">
        <v>1957</v>
      </c>
      <c r="EY1352" s="52" t="b">
        <f t="shared" ref="EY1352:FS1352" si="12535">IF(EX1352=$D1352,TRUE,FALSE)</f>
        <v>1</v>
      </c>
      <c r="EZ1352" s="52" t="s">
        <v>1957</v>
      </c>
      <c r="FA1352" s="52" t="b">
        <f t="shared" si="12535"/>
        <v>1</v>
      </c>
      <c r="FB1352" s="53" t="s">
        <v>1957</v>
      </c>
      <c r="FC1352" s="52" t="b">
        <f t="shared" si="12535"/>
        <v>1</v>
      </c>
      <c r="FD1352" s="53" t="s">
        <v>1957</v>
      </c>
      <c r="FE1352" s="52" t="b">
        <f t="shared" si="12535"/>
        <v>1</v>
      </c>
      <c r="FF1352" s="53" t="s">
        <v>4500</v>
      </c>
      <c r="FG1352" s="52" t="b">
        <f t="shared" si="12535"/>
        <v>0</v>
      </c>
      <c r="FH1352" s="53" t="s">
        <v>4500</v>
      </c>
      <c r="FI1352" s="52" t="b">
        <f t="shared" si="12535"/>
        <v>0</v>
      </c>
      <c r="FJ1352" s="53" t="s">
        <v>1957</v>
      </c>
      <c r="FK1352" s="52" t="b">
        <f t="shared" si="12535"/>
        <v>1</v>
      </c>
      <c r="FL1352" s="53" t="s">
        <v>1957</v>
      </c>
      <c r="FM1352" s="52" t="b">
        <f t="shared" si="12535"/>
        <v>1</v>
      </c>
      <c r="FN1352" s="53" t="s">
        <v>1957</v>
      </c>
      <c r="FO1352" s="52" t="b">
        <f t="shared" si="12535"/>
        <v>1</v>
      </c>
      <c r="FP1352" s="53" t="s">
        <v>4500</v>
      </c>
      <c r="FQ1352" s="52" t="b">
        <f t="shared" si="12535"/>
        <v>0</v>
      </c>
      <c r="FR1352" t="s">
        <v>4500</v>
      </c>
      <c r="FS1352" s="52" t="b">
        <f t="shared" si="12535"/>
        <v>0</v>
      </c>
      <c r="FT1352" s="53" t="s">
        <v>1957</v>
      </c>
      <c r="FU1352" s="52" t="b">
        <f t="shared" si="12484"/>
        <v>1</v>
      </c>
      <c r="FV1352" s="53" t="s">
        <v>1957</v>
      </c>
      <c r="FW1352" s="52" t="b">
        <f t="shared" si="12484"/>
        <v>1</v>
      </c>
      <c r="FX1352" s="53" t="s">
        <v>1957</v>
      </c>
      <c r="FY1352" s="52" t="b">
        <f t="shared" si="12484"/>
        <v>1</v>
      </c>
      <c r="FZ1352" s="53" t="s">
        <v>4500</v>
      </c>
      <c r="GA1352" s="52" t="b">
        <f t="shared" si="12484"/>
        <v>0</v>
      </c>
      <c r="GB1352" s="53" t="s">
        <v>4500</v>
      </c>
      <c r="GC1352" s="52" t="b">
        <f t="shared" si="12473"/>
        <v>0</v>
      </c>
      <c r="GD1352" s="53" t="s">
        <v>1957</v>
      </c>
      <c r="GE1352" s="52" t="b">
        <f t="shared" si="12473"/>
        <v>1</v>
      </c>
      <c r="GF1352" s="53" t="s">
        <v>1957</v>
      </c>
      <c r="GG1352" s="52" t="b">
        <f t="shared" si="12473"/>
        <v>1</v>
      </c>
      <c r="GH1352" s="53" t="s">
        <v>1957</v>
      </c>
      <c r="GI1352" s="52" t="b">
        <f t="shared" si="12473"/>
        <v>1</v>
      </c>
      <c r="GJ1352" s="53" t="s">
        <v>4500</v>
      </c>
      <c r="GK1352" s="52" t="b">
        <f t="shared" si="12473"/>
        <v>0</v>
      </c>
      <c r="GL1352" s="53" t="s">
        <v>4500</v>
      </c>
      <c r="GM1352" s="52" t="b">
        <f t="shared" si="12473"/>
        <v>0</v>
      </c>
      <c r="GN1352" s="53" t="s">
        <v>1957</v>
      </c>
      <c r="GO1352" s="52" t="b">
        <f t="shared" si="12473"/>
        <v>1</v>
      </c>
      <c r="GP1352" s="53" t="s">
        <v>1957</v>
      </c>
      <c r="GQ1352" s="52" t="b">
        <f t="shared" si="12473"/>
        <v>1</v>
      </c>
      <c r="GR1352" s="53" t="s">
        <v>1957</v>
      </c>
      <c r="GS1352" s="52" t="b">
        <f t="shared" si="12473"/>
        <v>1</v>
      </c>
      <c r="GT1352" s="53" t="s">
        <v>1957</v>
      </c>
      <c r="GU1352" s="52" t="b">
        <f t="shared" si="12473"/>
        <v>1</v>
      </c>
      <c r="GV1352" s="53" t="s">
        <v>1957</v>
      </c>
      <c r="GW1352" s="52" t="b">
        <f t="shared" si="12473"/>
        <v>1</v>
      </c>
      <c r="GX1352" s="53" t="s">
        <v>1957</v>
      </c>
      <c r="GY1352" s="52" t="b">
        <f t="shared" si="12473"/>
        <v>1</v>
      </c>
      <c r="GZ1352" s="53" t="s">
        <v>1957</v>
      </c>
      <c r="HA1352" s="52" t="b">
        <f t="shared" si="12473"/>
        <v>1</v>
      </c>
      <c r="HB1352" s="53" t="s">
        <v>4500</v>
      </c>
      <c r="HC1352" s="52" t="b">
        <f t="shared" si="12473"/>
        <v>0</v>
      </c>
      <c r="HD1352" s="53" t="s">
        <v>4500</v>
      </c>
      <c r="HE1352" s="52" t="b">
        <f t="shared" si="12473"/>
        <v>0</v>
      </c>
      <c r="HF1352" t="s">
        <v>1957</v>
      </c>
      <c r="HG1352" s="52" t="b">
        <f t="shared" si="12391"/>
        <v>1</v>
      </c>
      <c r="HH1352" s="53" t="s">
        <v>4500</v>
      </c>
      <c r="HI1352" s="52" t="b">
        <f t="shared" si="12391"/>
        <v>0</v>
      </c>
      <c r="HJ1352" t="s">
        <v>4500</v>
      </c>
      <c r="HK1352" s="52" t="b">
        <f t="shared" si="12391"/>
        <v>0</v>
      </c>
      <c r="HL1352" s="53" t="s">
        <v>1957</v>
      </c>
      <c r="HM1352" s="52" t="b">
        <f t="shared" si="12391"/>
        <v>1</v>
      </c>
      <c r="HN1352" s="53" t="s">
        <v>1957</v>
      </c>
      <c r="HO1352" s="52" t="b">
        <f t="shared" si="12391"/>
        <v>1</v>
      </c>
      <c r="HP1352" s="53" t="s">
        <v>1957</v>
      </c>
      <c r="HQ1352" s="52" t="b">
        <f t="shared" si="12391"/>
        <v>1</v>
      </c>
      <c r="HR1352" t="s">
        <v>1957</v>
      </c>
      <c r="HS1352" s="52" t="b">
        <f t="shared" si="12391"/>
        <v>1</v>
      </c>
      <c r="HT1352" t="s">
        <v>4500</v>
      </c>
      <c r="HU1352" s="52" t="b">
        <f t="shared" si="12391"/>
        <v>0</v>
      </c>
      <c r="HV1352" t="s">
        <v>4500</v>
      </c>
      <c r="HW1352" s="52" t="b">
        <f t="shared" si="12391"/>
        <v>0</v>
      </c>
      <c r="HX1352" t="s">
        <v>1957</v>
      </c>
      <c r="HY1352" s="52" t="b">
        <f t="shared" si="12391"/>
        <v>1</v>
      </c>
      <c r="HZ1352" t="s">
        <v>1957</v>
      </c>
      <c r="IA1352" s="52" t="b">
        <f t="shared" si="12391"/>
        <v>1</v>
      </c>
      <c r="IB1352" t="s">
        <v>1957</v>
      </c>
      <c r="IC1352" s="52" t="b">
        <f t="shared" si="12391"/>
        <v>1</v>
      </c>
      <c r="ID1352" t="s">
        <v>6867</v>
      </c>
      <c r="IE1352" s="52" t="b">
        <f t="shared" si="12485"/>
        <v>0</v>
      </c>
      <c r="IF1352" t="s">
        <v>8110</v>
      </c>
      <c r="IG1352" s="52" t="b">
        <f t="shared" si="12486"/>
        <v>0</v>
      </c>
      <c r="IH1352" t="s">
        <v>8110</v>
      </c>
      <c r="II1352" s="52" t="b">
        <f t="shared" si="12487"/>
        <v>0</v>
      </c>
      <c r="IJ1352" t="s">
        <v>6867</v>
      </c>
      <c r="IK1352" s="52" t="b">
        <f t="shared" si="12488"/>
        <v>0</v>
      </c>
      <c r="IL1352" t="s">
        <v>6867</v>
      </c>
      <c r="IM1352" s="52" t="b">
        <f t="shared" si="12489"/>
        <v>0</v>
      </c>
      <c r="IN1352" t="s">
        <v>6867</v>
      </c>
      <c r="IO1352" s="52" t="b">
        <f t="shared" si="12490"/>
        <v>0</v>
      </c>
    </row>
    <row r="1353" spans="1:249" x14ac:dyDescent="0.3">
      <c r="A1353" s="52">
        <v>1352</v>
      </c>
      <c r="B1353" s="52" t="s">
        <v>3154</v>
      </c>
      <c r="C1353" s="52" t="s">
        <v>1351</v>
      </c>
      <c r="D1353" s="52" t="s">
        <v>1958</v>
      </c>
      <c r="EB1353" s="52" t="s">
        <v>1958</v>
      </c>
      <c r="EC1353" s="52" t="b">
        <f t="shared" si="12474"/>
        <v>1</v>
      </c>
      <c r="ED1353" s="52" t="s">
        <v>1958</v>
      </c>
      <c r="EE1353" s="52" t="b">
        <f t="shared" si="12474"/>
        <v>1</v>
      </c>
      <c r="EF1353" s="52" t="s">
        <v>1958</v>
      </c>
      <c r="EG1353" s="52" t="b">
        <f t="shared" ref="EG1353" si="12536">IF(EF1353=$D1353,TRUE,FALSE)</f>
        <v>1</v>
      </c>
      <c r="EH1353" s="52" t="s">
        <v>1958</v>
      </c>
      <c r="EI1353" s="52" t="b">
        <f t="shared" ref="EI1353:EK1353" si="12537">IF(EH1353=$D1353,TRUE,FALSE)</f>
        <v>1</v>
      </c>
      <c r="EJ1353" s="52" t="s">
        <v>4501</v>
      </c>
      <c r="EK1353" s="52" t="b">
        <f t="shared" si="12537"/>
        <v>0</v>
      </c>
      <c r="EL1353" s="52" t="s">
        <v>1958</v>
      </c>
      <c r="EM1353" s="52" t="b">
        <f t="shared" ref="EM1353" si="12538">IF(EL1353=$D1353,TRUE,FALSE)</f>
        <v>1</v>
      </c>
      <c r="EN1353" s="52" t="s">
        <v>1958</v>
      </c>
      <c r="EO1353" s="52" t="b">
        <f t="shared" ref="EO1353" si="12539">IF(EN1353=$D1353,TRUE,FALSE)</f>
        <v>1</v>
      </c>
      <c r="EP1353" s="52" t="s">
        <v>1958</v>
      </c>
      <c r="EQ1353" s="52" t="b">
        <f t="shared" ref="EQ1353" si="12540">IF(EP1353=$D1353,TRUE,FALSE)</f>
        <v>1</v>
      </c>
      <c r="ER1353" s="52" t="s">
        <v>1958</v>
      </c>
      <c r="ES1353" s="52" t="b">
        <f t="shared" ref="ES1353" si="12541">IF(ER1353=$D1353,TRUE,FALSE)</f>
        <v>1</v>
      </c>
      <c r="ET1353" s="52" t="s">
        <v>1958</v>
      </c>
      <c r="EU1353" s="52" t="b">
        <f t="shared" ref="EU1353" si="12542">IF(ET1353=$D1353,TRUE,FALSE)</f>
        <v>1</v>
      </c>
      <c r="EV1353" s="52" t="s">
        <v>1958</v>
      </c>
      <c r="EW1353" s="52" t="b">
        <f t="shared" ref="EW1353" si="12543">IF(EV1353=$D1353,TRUE,FALSE)</f>
        <v>1</v>
      </c>
      <c r="EX1353" s="52" t="s">
        <v>1958</v>
      </c>
      <c r="EY1353" s="52" t="b">
        <f t="shared" ref="EY1353:FS1353" si="12544">IF(EX1353=$D1353,TRUE,FALSE)</f>
        <v>1</v>
      </c>
      <c r="EZ1353" s="52" t="s">
        <v>1958</v>
      </c>
      <c r="FA1353" s="52" t="b">
        <f t="shared" si="12544"/>
        <v>1</v>
      </c>
      <c r="FB1353" s="53" t="s">
        <v>1958</v>
      </c>
      <c r="FC1353" s="52" t="b">
        <f t="shared" si="12544"/>
        <v>1</v>
      </c>
      <c r="FD1353" s="53" t="s">
        <v>1958</v>
      </c>
      <c r="FE1353" s="52" t="b">
        <f t="shared" si="12544"/>
        <v>1</v>
      </c>
      <c r="FF1353" s="53" t="s">
        <v>4501</v>
      </c>
      <c r="FG1353" s="52" t="b">
        <f t="shared" si="12544"/>
        <v>0</v>
      </c>
      <c r="FH1353" s="53" t="s">
        <v>4501</v>
      </c>
      <c r="FI1353" s="52" t="b">
        <f t="shared" si="12544"/>
        <v>0</v>
      </c>
      <c r="FJ1353" s="53" t="s">
        <v>1958</v>
      </c>
      <c r="FK1353" s="52" t="b">
        <f t="shared" si="12544"/>
        <v>1</v>
      </c>
      <c r="FL1353" s="53" t="s">
        <v>1958</v>
      </c>
      <c r="FM1353" s="52" t="b">
        <f t="shared" si="12544"/>
        <v>1</v>
      </c>
      <c r="FN1353" s="53" t="s">
        <v>1958</v>
      </c>
      <c r="FO1353" s="52" t="b">
        <f t="shared" si="12544"/>
        <v>1</v>
      </c>
      <c r="FP1353" s="53" t="s">
        <v>4501</v>
      </c>
      <c r="FQ1353" s="52" t="b">
        <f t="shared" si="12544"/>
        <v>0</v>
      </c>
      <c r="FR1353" t="s">
        <v>4501</v>
      </c>
      <c r="FS1353" s="52" t="b">
        <f t="shared" si="12544"/>
        <v>0</v>
      </c>
      <c r="FT1353" s="53" t="s">
        <v>1958</v>
      </c>
      <c r="FU1353" s="52" t="b">
        <f t="shared" si="12484"/>
        <v>1</v>
      </c>
      <c r="FV1353" s="53" t="s">
        <v>1958</v>
      </c>
      <c r="FW1353" s="52" t="b">
        <f t="shared" si="12484"/>
        <v>1</v>
      </c>
      <c r="FX1353" s="53" t="s">
        <v>1958</v>
      </c>
      <c r="FY1353" s="52" t="b">
        <f t="shared" si="12484"/>
        <v>1</v>
      </c>
      <c r="FZ1353" s="53" t="s">
        <v>4501</v>
      </c>
      <c r="GA1353" s="52" t="b">
        <f t="shared" si="12484"/>
        <v>0</v>
      </c>
      <c r="GB1353" s="53" t="s">
        <v>4501</v>
      </c>
      <c r="GC1353" s="52" t="b">
        <f t="shared" si="12473"/>
        <v>0</v>
      </c>
      <c r="GD1353" s="53" t="s">
        <v>1958</v>
      </c>
      <c r="GE1353" s="52" t="b">
        <f t="shared" si="12473"/>
        <v>1</v>
      </c>
      <c r="GF1353" s="53" t="s">
        <v>1958</v>
      </c>
      <c r="GG1353" s="52" t="b">
        <f t="shared" si="12473"/>
        <v>1</v>
      </c>
      <c r="GH1353" s="53" t="s">
        <v>1958</v>
      </c>
      <c r="GI1353" s="52" t="b">
        <f t="shared" si="12473"/>
        <v>1</v>
      </c>
      <c r="GJ1353" s="53" t="s">
        <v>4501</v>
      </c>
      <c r="GK1353" s="52" t="b">
        <f t="shared" si="12473"/>
        <v>0</v>
      </c>
      <c r="GL1353" s="53" t="s">
        <v>4501</v>
      </c>
      <c r="GM1353" s="52" t="b">
        <f t="shared" si="12473"/>
        <v>0</v>
      </c>
      <c r="GN1353" s="53" t="s">
        <v>1958</v>
      </c>
      <c r="GO1353" s="52" t="b">
        <f t="shared" si="12473"/>
        <v>1</v>
      </c>
      <c r="GP1353" s="53" t="s">
        <v>1958</v>
      </c>
      <c r="GQ1353" s="52" t="b">
        <f t="shared" si="12473"/>
        <v>1</v>
      </c>
      <c r="GR1353" s="53" t="s">
        <v>1958</v>
      </c>
      <c r="GS1353" s="52" t="b">
        <f t="shared" si="12473"/>
        <v>1</v>
      </c>
      <c r="GT1353" s="53" t="s">
        <v>1958</v>
      </c>
      <c r="GU1353" s="52" t="b">
        <f t="shared" si="12473"/>
        <v>1</v>
      </c>
      <c r="GV1353" s="53" t="s">
        <v>1958</v>
      </c>
      <c r="GW1353" s="52" t="b">
        <f t="shared" si="12473"/>
        <v>1</v>
      </c>
      <c r="GX1353" s="53" t="s">
        <v>1958</v>
      </c>
      <c r="GY1353" s="52" t="b">
        <f t="shared" si="12473"/>
        <v>1</v>
      </c>
      <c r="GZ1353" s="53" t="s">
        <v>1958</v>
      </c>
      <c r="HA1353" s="52" t="b">
        <f t="shared" si="12473"/>
        <v>1</v>
      </c>
      <c r="HB1353" s="53" t="s">
        <v>4501</v>
      </c>
      <c r="HC1353" s="52" t="b">
        <f t="shared" si="12473"/>
        <v>0</v>
      </c>
      <c r="HD1353" s="53" t="s">
        <v>4501</v>
      </c>
      <c r="HE1353" s="52" t="b">
        <f t="shared" si="12473"/>
        <v>0</v>
      </c>
      <c r="HF1353" t="s">
        <v>1958</v>
      </c>
      <c r="HG1353" s="52" t="b">
        <f t="shared" ref="HG1353:IC1359" si="12545">IF(HF1353=$D1353,TRUE,FALSE)</f>
        <v>1</v>
      </c>
      <c r="HH1353" s="53" t="s">
        <v>4501</v>
      </c>
      <c r="HI1353" s="52" t="b">
        <f t="shared" si="12545"/>
        <v>0</v>
      </c>
      <c r="HJ1353" t="s">
        <v>4501</v>
      </c>
      <c r="HK1353" s="52" t="b">
        <f t="shared" si="12545"/>
        <v>0</v>
      </c>
      <c r="HL1353" s="53" t="s">
        <v>1958</v>
      </c>
      <c r="HM1353" s="52" t="b">
        <f t="shared" si="12545"/>
        <v>1</v>
      </c>
      <c r="HN1353" s="53" t="s">
        <v>1958</v>
      </c>
      <c r="HO1353" s="52" t="b">
        <f t="shared" si="12545"/>
        <v>1</v>
      </c>
      <c r="HP1353" s="53" t="s">
        <v>1958</v>
      </c>
      <c r="HQ1353" s="52" t="b">
        <f t="shared" si="12545"/>
        <v>1</v>
      </c>
      <c r="HR1353" t="s">
        <v>1958</v>
      </c>
      <c r="HS1353" s="52" t="b">
        <f t="shared" si="12545"/>
        <v>1</v>
      </c>
      <c r="HT1353" t="s">
        <v>4501</v>
      </c>
      <c r="HU1353" s="52" t="b">
        <f t="shared" si="12545"/>
        <v>0</v>
      </c>
      <c r="HV1353" t="s">
        <v>4501</v>
      </c>
      <c r="HW1353" s="52" t="b">
        <f t="shared" si="12545"/>
        <v>0</v>
      </c>
      <c r="HX1353" t="s">
        <v>1958</v>
      </c>
      <c r="HY1353" s="52" t="b">
        <f t="shared" si="12545"/>
        <v>1</v>
      </c>
      <c r="HZ1353" t="s">
        <v>1958</v>
      </c>
      <c r="IA1353" s="52" t="b">
        <f t="shared" si="12545"/>
        <v>1</v>
      </c>
      <c r="IB1353" t="s">
        <v>1958</v>
      </c>
      <c r="IC1353" s="52" t="b">
        <f t="shared" si="12545"/>
        <v>1</v>
      </c>
      <c r="ID1353" t="s">
        <v>6868</v>
      </c>
      <c r="IE1353" s="52" t="b">
        <f t="shared" si="12485"/>
        <v>0</v>
      </c>
      <c r="IF1353" t="s">
        <v>8111</v>
      </c>
      <c r="IG1353" s="52" t="b">
        <f t="shared" si="12486"/>
        <v>0</v>
      </c>
      <c r="IH1353" t="s">
        <v>8111</v>
      </c>
      <c r="II1353" s="52" t="b">
        <f t="shared" si="12487"/>
        <v>0</v>
      </c>
      <c r="IJ1353" t="s">
        <v>6868</v>
      </c>
      <c r="IK1353" s="52" t="b">
        <f t="shared" si="12488"/>
        <v>0</v>
      </c>
      <c r="IL1353" t="s">
        <v>6868</v>
      </c>
      <c r="IM1353" s="52" t="b">
        <f t="shared" si="12489"/>
        <v>0</v>
      </c>
      <c r="IN1353" t="s">
        <v>6868</v>
      </c>
      <c r="IO1353" s="52" t="b">
        <f t="shared" si="12490"/>
        <v>0</v>
      </c>
    </row>
    <row r="1354" spans="1:249" x14ac:dyDescent="0.3">
      <c r="A1354" s="52">
        <v>1353</v>
      </c>
      <c r="B1354" s="52" t="s">
        <v>3154</v>
      </c>
      <c r="C1354" s="52" t="s">
        <v>1352</v>
      </c>
      <c r="D1354" s="52" t="s">
        <v>1959</v>
      </c>
      <c r="EB1354" s="52" t="s">
        <v>1959</v>
      </c>
      <c r="EC1354" s="52" t="b">
        <f t="shared" si="12474"/>
        <v>1</v>
      </c>
      <c r="ED1354" s="52" t="s">
        <v>1959</v>
      </c>
      <c r="EE1354" s="52" t="b">
        <f t="shared" si="12474"/>
        <v>1</v>
      </c>
      <c r="EF1354" s="52" t="s">
        <v>1959</v>
      </c>
      <c r="EG1354" s="52" t="b">
        <f t="shared" ref="EG1354" si="12546">IF(EF1354=$D1354,TRUE,FALSE)</f>
        <v>1</v>
      </c>
      <c r="EH1354" s="52" t="s">
        <v>1959</v>
      </c>
      <c r="EI1354" s="52" t="b">
        <f t="shared" ref="EI1354:EK1354" si="12547">IF(EH1354=$D1354,TRUE,FALSE)</f>
        <v>1</v>
      </c>
      <c r="EJ1354" s="52" t="s">
        <v>4502</v>
      </c>
      <c r="EK1354" s="52" t="b">
        <f t="shared" si="12547"/>
        <v>0</v>
      </c>
      <c r="EL1354" s="52" t="s">
        <v>1959</v>
      </c>
      <c r="EM1354" s="52" t="b">
        <f t="shared" ref="EM1354" si="12548">IF(EL1354=$D1354,TRUE,FALSE)</f>
        <v>1</v>
      </c>
      <c r="EN1354" s="52" t="s">
        <v>1959</v>
      </c>
      <c r="EO1354" s="52" t="b">
        <f t="shared" ref="EO1354" si="12549">IF(EN1354=$D1354,TRUE,FALSE)</f>
        <v>1</v>
      </c>
      <c r="EP1354" s="52" t="s">
        <v>1959</v>
      </c>
      <c r="EQ1354" s="52" t="b">
        <f t="shared" ref="EQ1354" si="12550">IF(EP1354=$D1354,TRUE,FALSE)</f>
        <v>1</v>
      </c>
      <c r="ER1354" s="52" t="s">
        <v>1959</v>
      </c>
      <c r="ES1354" s="52" t="b">
        <f t="shared" ref="ES1354" si="12551">IF(ER1354=$D1354,TRUE,FALSE)</f>
        <v>1</v>
      </c>
      <c r="ET1354" s="52" t="s">
        <v>1959</v>
      </c>
      <c r="EU1354" s="52" t="b">
        <f t="shared" ref="EU1354" si="12552">IF(ET1354=$D1354,TRUE,FALSE)</f>
        <v>1</v>
      </c>
      <c r="EV1354" s="52" t="s">
        <v>1959</v>
      </c>
      <c r="EW1354" s="52" t="b">
        <f t="shared" ref="EW1354" si="12553">IF(EV1354=$D1354,TRUE,FALSE)</f>
        <v>1</v>
      </c>
      <c r="EX1354" s="52" t="s">
        <v>1959</v>
      </c>
      <c r="EY1354" s="52" t="b">
        <f t="shared" ref="EY1354:FS1354" si="12554">IF(EX1354=$D1354,TRUE,FALSE)</f>
        <v>1</v>
      </c>
      <c r="EZ1354" s="52" t="s">
        <v>1959</v>
      </c>
      <c r="FA1354" s="52" t="b">
        <f t="shared" si="12554"/>
        <v>1</v>
      </c>
      <c r="FB1354" s="53" t="s">
        <v>1959</v>
      </c>
      <c r="FC1354" s="52" t="b">
        <f t="shared" si="12554"/>
        <v>1</v>
      </c>
      <c r="FD1354" s="53" t="s">
        <v>1959</v>
      </c>
      <c r="FE1354" s="52" t="b">
        <f t="shared" si="12554"/>
        <v>1</v>
      </c>
      <c r="FF1354" s="53" t="s">
        <v>4502</v>
      </c>
      <c r="FG1354" s="52" t="b">
        <f t="shared" si="12554"/>
        <v>0</v>
      </c>
      <c r="FH1354" s="53" t="s">
        <v>4502</v>
      </c>
      <c r="FI1354" s="52" t="b">
        <f t="shared" si="12554"/>
        <v>0</v>
      </c>
      <c r="FJ1354" s="53" t="s">
        <v>1959</v>
      </c>
      <c r="FK1354" s="52" t="b">
        <f t="shared" si="12554"/>
        <v>1</v>
      </c>
      <c r="FL1354" s="53" t="s">
        <v>1959</v>
      </c>
      <c r="FM1354" s="52" t="b">
        <f t="shared" si="12554"/>
        <v>1</v>
      </c>
      <c r="FN1354" s="53" t="s">
        <v>1959</v>
      </c>
      <c r="FO1354" s="52" t="b">
        <f t="shared" si="12554"/>
        <v>1</v>
      </c>
      <c r="FP1354" s="53" t="s">
        <v>4502</v>
      </c>
      <c r="FQ1354" s="52" t="b">
        <f t="shared" si="12554"/>
        <v>0</v>
      </c>
      <c r="FR1354" t="s">
        <v>4502</v>
      </c>
      <c r="FS1354" s="52" t="b">
        <f t="shared" si="12554"/>
        <v>0</v>
      </c>
      <c r="FT1354" s="53" t="s">
        <v>1959</v>
      </c>
      <c r="FU1354" s="52" t="b">
        <f t="shared" si="12484"/>
        <v>1</v>
      </c>
      <c r="FV1354" s="53" t="s">
        <v>1959</v>
      </c>
      <c r="FW1354" s="52" t="b">
        <f t="shared" si="12484"/>
        <v>1</v>
      </c>
      <c r="FX1354" s="53" t="s">
        <v>1959</v>
      </c>
      <c r="FY1354" s="52" t="b">
        <f t="shared" si="12484"/>
        <v>1</v>
      </c>
      <c r="FZ1354" s="53" t="s">
        <v>4502</v>
      </c>
      <c r="GA1354" s="52" t="b">
        <f t="shared" si="12484"/>
        <v>0</v>
      </c>
      <c r="GB1354" s="53" t="s">
        <v>4502</v>
      </c>
      <c r="GC1354" s="52" t="b">
        <f t="shared" si="12473"/>
        <v>0</v>
      </c>
      <c r="GD1354" s="53" t="s">
        <v>1959</v>
      </c>
      <c r="GE1354" s="52" t="b">
        <f t="shared" si="12473"/>
        <v>1</v>
      </c>
      <c r="GF1354" s="53" t="s">
        <v>1959</v>
      </c>
      <c r="GG1354" s="52" t="b">
        <f t="shared" si="12473"/>
        <v>1</v>
      </c>
      <c r="GH1354" s="53" t="s">
        <v>1959</v>
      </c>
      <c r="GI1354" s="52" t="b">
        <f t="shared" si="12473"/>
        <v>1</v>
      </c>
      <c r="GJ1354" s="53" t="s">
        <v>4502</v>
      </c>
      <c r="GK1354" s="52" t="b">
        <f t="shared" si="12473"/>
        <v>0</v>
      </c>
      <c r="GL1354" s="53" t="s">
        <v>4502</v>
      </c>
      <c r="GM1354" s="52" t="b">
        <f t="shared" si="12473"/>
        <v>0</v>
      </c>
      <c r="GN1354" s="53" t="s">
        <v>1959</v>
      </c>
      <c r="GO1354" s="52" t="b">
        <f t="shared" si="12473"/>
        <v>1</v>
      </c>
      <c r="GP1354" s="53" t="s">
        <v>1959</v>
      </c>
      <c r="GQ1354" s="52" t="b">
        <f t="shared" si="12473"/>
        <v>1</v>
      </c>
      <c r="GR1354" s="53" t="s">
        <v>1959</v>
      </c>
      <c r="GS1354" s="52" t="b">
        <f t="shared" si="12473"/>
        <v>1</v>
      </c>
      <c r="GT1354" s="53" t="s">
        <v>1959</v>
      </c>
      <c r="GU1354" s="52" t="b">
        <f t="shared" si="12473"/>
        <v>1</v>
      </c>
      <c r="GV1354" s="53" t="s">
        <v>1959</v>
      </c>
      <c r="GW1354" s="52" t="b">
        <f t="shared" si="12473"/>
        <v>1</v>
      </c>
      <c r="GX1354" s="53" t="s">
        <v>1959</v>
      </c>
      <c r="GY1354" s="52" t="b">
        <f t="shared" si="12473"/>
        <v>1</v>
      </c>
      <c r="GZ1354" s="53" t="s">
        <v>1959</v>
      </c>
      <c r="HA1354" s="52" t="b">
        <f t="shared" si="12473"/>
        <v>1</v>
      </c>
      <c r="HB1354" s="53" t="s">
        <v>4502</v>
      </c>
      <c r="HC1354" s="52" t="b">
        <f t="shared" si="12473"/>
        <v>0</v>
      </c>
      <c r="HD1354" s="53" t="s">
        <v>4502</v>
      </c>
      <c r="HE1354" s="52" t="b">
        <f t="shared" si="12473"/>
        <v>0</v>
      </c>
      <c r="HF1354" t="s">
        <v>1959</v>
      </c>
      <c r="HG1354" s="52" t="b">
        <f t="shared" si="12545"/>
        <v>1</v>
      </c>
      <c r="HH1354" s="53" t="s">
        <v>4502</v>
      </c>
      <c r="HI1354" s="52" t="b">
        <f t="shared" si="12545"/>
        <v>0</v>
      </c>
      <c r="HJ1354" t="s">
        <v>4502</v>
      </c>
      <c r="HK1354" s="52" t="b">
        <f t="shared" si="12545"/>
        <v>0</v>
      </c>
      <c r="HL1354" s="53" t="s">
        <v>1959</v>
      </c>
      <c r="HM1354" s="52" t="b">
        <f t="shared" si="12545"/>
        <v>1</v>
      </c>
      <c r="HN1354" s="53" t="s">
        <v>1959</v>
      </c>
      <c r="HO1354" s="52" t="b">
        <f t="shared" si="12545"/>
        <v>1</v>
      </c>
      <c r="HP1354" s="53" t="s">
        <v>1959</v>
      </c>
      <c r="HQ1354" s="52" t="b">
        <f t="shared" si="12545"/>
        <v>1</v>
      </c>
      <c r="HR1354" t="s">
        <v>1959</v>
      </c>
      <c r="HS1354" s="52" t="b">
        <f t="shared" si="12545"/>
        <v>1</v>
      </c>
      <c r="HT1354" t="s">
        <v>4502</v>
      </c>
      <c r="HU1354" s="52" t="b">
        <f t="shared" si="12545"/>
        <v>0</v>
      </c>
      <c r="HV1354" t="s">
        <v>4502</v>
      </c>
      <c r="HW1354" s="52" t="b">
        <f t="shared" si="12545"/>
        <v>0</v>
      </c>
      <c r="HX1354" t="s">
        <v>1959</v>
      </c>
      <c r="HY1354" s="52" t="b">
        <f t="shared" si="12545"/>
        <v>1</v>
      </c>
      <c r="HZ1354" t="s">
        <v>1959</v>
      </c>
      <c r="IA1354" s="52" t="b">
        <f t="shared" si="12545"/>
        <v>1</v>
      </c>
      <c r="IB1354" t="s">
        <v>1959</v>
      </c>
      <c r="IC1354" s="52" t="b">
        <f t="shared" si="12545"/>
        <v>1</v>
      </c>
      <c r="ID1354" t="s">
        <v>6869</v>
      </c>
      <c r="IE1354" s="52" t="b">
        <f t="shared" si="12485"/>
        <v>0</v>
      </c>
      <c r="IF1354" t="s">
        <v>8112</v>
      </c>
      <c r="IG1354" s="52" t="b">
        <f t="shared" si="12486"/>
        <v>0</v>
      </c>
      <c r="IH1354" t="s">
        <v>8112</v>
      </c>
      <c r="II1354" s="52" t="b">
        <f t="shared" si="12487"/>
        <v>0</v>
      </c>
      <c r="IJ1354" t="s">
        <v>6869</v>
      </c>
      <c r="IK1354" s="52" t="b">
        <f t="shared" si="12488"/>
        <v>0</v>
      </c>
      <c r="IL1354" t="s">
        <v>6869</v>
      </c>
      <c r="IM1354" s="52" t="b">
        <f t="shared" si="12489"/>
        <v>0</v>
      </c>
      <c r="IN1354" t="s">
        <v>6869</v>
      </c>
      <c r="IO1354" s="52" t="b">
        <f t="shared" si="12490"/>
        <v>0</v>
      </c>
    </row>
    <row r="1355" spans="1:249" x14ac:dyDescent="0.3">
      <c r="A1355" s="52">
        <v>1354</v>
      </c>
      <c r="B1355" s="52" t="s">
        <v>3154</v>
      </c>
      <c r="C1355" s="52" t="s">
        <v>1353</v>
      </c>
      <c r="D1355" s="52" t="s">
        <v>1960</v>
      </c>
      <c r="EB1355" s="52" t="s">
        <v>1960</v>
      </c>
      <c r="EC1355" s="52" t="b">
        <f t="shared" si="12474"/>
        <v>1</v>
      </c>
      <c r="ED1355" s="52" t="s">
        <v>1960</v>
      </c>
      <c r="EE1355" s="52" t="b">
        <f t="shared" si="12474"/>
        <v>1</v>
      </c>
      <c r="EF1355" s="52" t="s">
        <v>1960</v>
      </c>
      <c r="EG1355" s="52" t="b">
        <f t="shared" ref="EG1355" si="12555">IF(EF1355=$D1355,TRUE,FALSE)</f>
        <v>1</v>
      </c>
      <c r="EH1355" s="52" t="s">
        <v>1960</v>
      </c>
      <c r="EI1355" s="52" t="b">
        <f t="shared" ref="EI1355:EK1355" si="12556">IF(EH1355=$D1355,TRUE,FALSE)</f>
        <v>1</v>
      </c>
      <c r="EJ1355" s="52" t="s">
        <v>4503</v>
      </c>
      <c r="EK1355" s="52" t="b">
        <f t="shared" si="12556"/>
        <v>0</v>
      </c>
      <c r="EL1355" s="52" t="s">
        <v>1960</v>
      </c>
      <c r="EM1355" s="52" t="b">
        <f t="shared" ref="EM1355" si="12557">IF(EL1355=$D1355,TRUE,FALSE)</f>
        <v>1</v>
      </c>
      <c r="EN1355" s="52" t="s">
        <v>1960</v>
      </c>
      <c r="EO1355" s="52" t="b">
        <f t="shared" ref="EO1355" si="12558">IF(EN1355=$D1355,TRUE,FALSE)</f>
        <v>1</v>
      </c>
      <c r="EP1355" s="52" t="s">
        <v>1960</v>
      </c>
      <c r="EQ1355" s="52" t="b">
        <f t="shared" ref="EQ1355" si="12559">IF(EP1355=$D1355,TRUE,FALSE)</f>
        <v>1</v>
      </c>
      <c r="ER1355" s="52" t="s">
        <v>1960</v>
      </c>
      <c r="ES1355" s="52" t="b">
        <f t="shared" ref="ES1355" si="12560">IF(ER1355=$D1355,TRUE,FALSE)</f>
        <v>1</v>
      </c>
      <c r="ET1355" s="52" t="s">
        <v>1960</v>
      </c>
      <c r="EU1355" s="52" t="b">
        <f t="shared" ref="EU1355" si="12561">IF(ET1355=$D1355,TRUE,FALSE)</f>
        <v>1</v>
      </c>
      <c r="EV1355" s="52" t="s">
        <v>1960</v>
      </c>
      <c r="EW1355" s="52" t="b">
        <f t="shared" ref="EW1355" si="12562">IF(EV1355=$D1355,TRUE,FALSE)</f>
        <v>1</v>
      </c>
      <c r="EX1355" s="52" t="s">
        <v>1960</v>
      </c>
      <c r="EY1355" s="52" t="b">
        <f t="shared" ref="EY1355:FS1355" si="12563">IF(EX1355=$D1355,TRUE,FALSE)</f>
        <v>1</v>
      </c>
      <c r="EZ1355" s="52" t="s">
        <v>1960</v>
      </c>
      <c r="FA1355" s="52" t="b">
        <f t="shared" si="12563"/>
        <v>1</v>
      </c>
      <c r="FB1355" s="53" t="s">
        <v>1960</v>
      </c>
      <c r="FC1355" s="52" t="b">
        <f t="shared" si="12563"/>
        <v>1</v>
      </c>
      <c r="FD1355" s="53" t="s">
        <v>1960</v>
      </c>
      <c r="FE1355" s="52" t="b">
        <f t="shared" si="12563"/>
        <v>1</v>
      </c>
      <c r="FF1355" s="53" t="s">
        <v>4503</v>
      </c>
      <c r="FG1355" s="52" t="b">
        <f t="shared" si="12563"/>
        <v>0</v>
      </c>
      <c r="FH1355" s="53" t="s">
        <v>4503</v>
      </c>
      <c r="FI1355" s="52" t="b">
        <f t="shared" si="12563"/>
        <v>0</v>
      </c>
      <c r="FJ1355" s="53" t="s">
        <v>1960</v>
      </c>
      <c r="FK1355" s="52" t="b">
        <f t="shared" si="12563"/>
        <v>1</v>
      </c>
      <c r="FL1355" s="53" t="s">
        <v>1960</v>
      </c>
      <c r="FM1355" s="52" t="b">
        <f t="shared" si="12563"/>
        <v>1</v>
      </c>
      <c r="FN1355" s="53" t="s">
        <v>1960</v>
      </c>
      <c r="FO1355" s="52" t="b">
        <f t="shared" si="12563"/>
        <v>1</v>
      </c>
      <c r="FP1355" s="53" t="s">
        <v>4503</v>
      </c>
      <c r="FQ1355" s="52" t="b">
        <f t="shared" si="12563"/>
        <v>0</v>
      </c>
      <c r="FR1355" t="s">
        <v>4503</v>
      </c>
      <c r="FS1355" s="52" t="b">
        <f t="shared" si="12563"/>
        <v>0</v>
      </c>
      <c r="FT1355" s="53" t="s">
        <v>1960</v>
      </c>
      <c r="FU1355" s="52" t="b">
        <f t="shared" si="12484"/>
        <v>1</v>
      </c>
      <c r="FV1355" s="53" t="s">
        <v>1960</v>
      </c>
      <c r="FW1355" s="52" t="b">
        <f t="shared" si="12484"/>
        <v>1</v>
      </c>
      <c r="FX1355" s="53" t="s">
        <v>1960</v>
      </c>
      <c r="FY1355" s="52" t="b">
        <f t="shared" si="12484"/>
        <v>1</v>
      </c>
      <c r="FZ1355" s="53" t="s">
        <v>4503</v>
      </c>
      <c r="GA1355" s="52" t="b">
        <f t="shared" si="12484"/>
        <v>0</v>
      </c>
      <c r="GB1355" s="53" t="s">
        <v>4503</v>
      </c>
      <c r="GC1355" s="52" t="b">
        <f t="shared" si="12473"/>
        <v>0</v>
      </c>
      <c r="GD1355" s="53" t="s">
        <v>1960</v>
      </c>
      <c r="GE1355" s="52" t="b">
        <f t="shared" si="12473"/>
        <v>1</v>
      </c>
      <c r="GF1355" s="53" t="s">
        <v>1960</v>
      </c>
      <c r="GG1355" s="52" t="b">
        <f t="shared" si="12473"/>
        <v>1</v>
      </c>
      <c r="GH1355" s="53" t="s">
        <v>1960</v>
      </c>
      <c r="GI1355" s="52" t="b">
        <f t="shared" si="12473"/>
        <v>1</v>
      </c>
      <c r="GJ1355" s="53" t="s">
        <v>4503</v>
      </c>
      <c r="GK1355" s="52" t="b">
        <f t="shared" si="12473"/>
        <v>0</v>
      </c>
      <c r="GL1355" s="53" t="s">
        <v>4503</v>
      </c>
      <c r="GM1355" s="52" t="b">
        <f t="shared" si="12473"/>
        <v>0</v>
      </c>
      <c r="GN1355" s="53" t="s">
        <v>1960</v>
      </c>
      <c r="GO1355" s="52" t="b">
        <f t="shared" si="12473"/>
        <v>1</v>
      </c>
      <c r="GP1355" s="53" t="s">
        <v>1960</v>
      </c>
      <c r="GQ1355" s="52" t="b">
        <f t="shared" si="12473"/>
        <v>1</v>
      </c>
      <c r="GR1355" s="53" t="s">
        <v>1960</v>
      </c>
      <c r="GS1355" s="52" t="b">
        <f t="shared" si="12473"/>
        <v>1</v>
      </c>
      <c r="GT1355" s="53" t="s">
        <v>1960</v>
      </c>
      <c r="GU1355" s="52" t="b">
        <f t="shared" si="12473"/>
        <v>1</v>
      </c>
      <c r="GV1355" s="53" t="s">
        <v>1960</v>
      </c>
      <c r="GW1355" s="52" t="b">
        <f t="shared" si="12473"/>
        <v>1</v>
      </c>
      <c r="GX1355" s="53" t="s">
        <v>1960</v>
      </c>
      <c r="GY1355" s="52" t="b">
        <f t="shared" si="12473"/>
        <v>1</v>
      </c>
      <c r="GZ1355" s="53" t="s">
        <v>1960</v>
      </c>
      <c r="HA1355" s="52" t="b">
        <f t="shared" si="12473"/>
        <v>1</v>
      </c>
      <c r="HB1355" s="53" t="s">
        <v>4503</v>
      </c>
      <c r="HC1355" s="52" t="b">
        <f t="shared" si="12473"/>
        <v>0</v>
      </c>
      <c r="HD1355" s="53" t="s">
        <v>4503</v>
      </c>
      <c r="HE1355" s="52" t="b">
        <f t="shared" si="12473"/>
        <v>0</v>
      </c>
      <c r="HF1355" t="s">
        <v>1960</v>
      </c>
      <c r="HG1355" s="52" t="b">
        <f t="shared" si="12545"/>
        <v>1</v>
      </c>
      <c r="HH1355" s="53" t="s">
        <v>4503</v>
      </c>
      <c r="HI1355" s="52" t="b">
        <f t="shared" si="12545"/>
        <v>0</v>
      </c>
      <c r="HJ1355" t="s">
        <v>4503</v>
      </c>
      <c r="HK1355" s="52" t="b">
        <f t="shared" si="12545"/>
        <v>0</v>
      </c>
      <c r="HL1355" s="53" t="s">
        <v>1960</v>
      </c>
      <c r="HM1355" s="52" t="b">
        <f t="shared" si="12545"/>
        <v>1</v>
      </c>
      <c r="HN1355" s="53" t="s">
        <v>1960</v>
      </c>
      <c r="HO1355" s="52" t="b">
        <f t="shared" si="12545"/>
        <v>1</v>
      </c>
      <c r="HP1355" s="53" t="s">
        <v>1960</v>
      </c>
      <c r="HQ1355" s="52" t="b">
        <f t="shared" si="12545"/>
        <v>1</v>
      </c>
      <c r="HR1355" t="s">
        <v>1960</v>
      </c>
      <c r="HS1355" s="52" t="b">
        <f t="shared" si="12545"/>
        <v>1</v>
      </c>
      <c r="HT1355" t="s">
        <v>4503</v>
      </c>
      <c r="HU1355" s="52" t="b">
        <f t="shared" si="12545"/>
        <v>0</v>
      </c>
      <c r="HV1355" t="s">
        <v>4503</v>
      </c>
      <c r="HW1355" s="52" t="b">
        <f t="shared" si="12545"/>
        <v>0</v>
      </c>
      <c r="HX1355" t="s">
        <v>1960</v>
      </c>
      <c r="HY1355" s="52" t="b">
        <f t="shared" si="12545"/>
        <v>1</v>
      </c>
      <c r="HZ1355" t="s">
        <v>1960</v>
      </c>
      <c r="IA1355" s="52" t="b">
        <f t="shared" si="12545"/>
        <v>1</v>
      </c>
      <c r="IB1355" t="s">
        <v>1960</v>
      </c>
      <c r="IC1355" s="52" t="b">
        <f t="shared" si="12545"/>
        <v>1</v>
      </c>
      <c r="ID1355" t="s">
        <v>6870</v>
      </c>
      <c r="IE1355" s="52" t="b">
        <f t="shared" si="12485"/>
        <v>0</v>
      </c>
      <c r="IF1355" t="s">
        <v>8113</v>
      </c>
      <c r="IG1355" s="52" t="b">
        <f t="shared" si="12486"/>
        <v>0</v>
      </c>
      <c r="IH1355" t="s">
        <v>8113</v>
      </c>
      <c r="II1355" s="52" t="b">
        <f t="shared" si="12487"/>
        <v>0</v>
      </c>
      <c r="IJ1355" t="s">
        <v>6870</v>
      </c>
      <c r="IK1355" s="52" t="b">
        <f t="shared" si="12488"/>
        <v>0</v>
      </c>
      <c r="IL1355" t="s">
        <v>6870</v>
      </c>
      <c r="IM1355" s="52" t="b">
        <f t="shared" si="12489"/>
        <v>0</v>
      </c>
      <c r="IN1355" t="s">
        <v>6870</v>
      </c>
      <c r="IO1355" s="52" t="b">
        <f t="shared" si="12490"/>
        <v>0</v>
      </c>
    </row>
    <row r="1356" spans="1:249" x14ac:dyDescent="0.3">
      <c r="A1356" s="52">
        <v>1355</v>
      </c>
      <c r="B1356" s="52" t="s">
        <v>3154</v>
      </c>
      <c r="C1356" s="52" t="s">
        <v>1354</v>
      </c>
      <c r="D1356" s="52" t="s">
        <v>1961</v>
      </c>
      <c r="EB1356" s="52" t="s">
        <v>1961</v>
      </c>
      <c r="EC1356" s="52" t="b">
        <f t="shared" si="12474"/>
        <v>1</v>
      </c>
      <c r="ED1356" s="52" t="s">
        <v>1961</v>
      </c>
      <c r="EE1356" s="52" t="b">
        <f t="shared" si="12474"/>
        <v>1</v>
      </c>
      <c r="EF1356" s="52" t="s">
        <v>1961</v>
      </c>
      <c r="EG1356" s="52" t="b">
        <f t="shared" ref="EG1356" si="12564">IF(EF1356=$D1356,TRUE,FALSE)</f>
        <v>1</v>
      </c>
      <c r="EH1356" s="52" t="s">
        <v>1961</v>
      </c>
      <c r="EI1356" s="52" t="b">
        <f t="shared" ref="EI1356:EK1356" si="12565">IF(EH1356=$D1356,TRUE,FALSE)</f>
        <v>1</v>
      </c>
      <c r="EJ1356" s="52" t="s">
        <v>4504</v>
      </c>
      <c r="EK1356" s="52" t="b">
        <f t="shared" si="12565"/>
        <v>0</v>
      </c>
      <c r="EL1356" s="52" t="s">
        <v>1961</v>
      </c>
      <c r="EM1356" s="52" t="b">
        <f t="shared" ref="EM1356" si="12566">IF(EL1356=$D1356,TRUE,FALSE)</f>
        <v>1</v>
      </c>
      <c r="EN1356" s="52" t="s">
        <v>1961</v>
      </c>
      <c r="EO1356" s="52" t="b">
        <f t="shared" ref="EO1356" si="12567">IF(EN1356=$D1356,TRUE,FALSE)</f>
        <v>1</v>
      </c>
      <c r="EP1356" s="52" t="s">
        <v>1961</v>
      </c>
      <c r="EQ1356" s="52" t="b">
        <f t="shared" ref="EQ1356" si="12568">IF(EP1356=$D1356,TRUE,FALSE)</f>
        <v>1</v>
      </c>
      <c r="ER1356" s="52" t="s">
        <v>4803</v>
      </c>
      <c r="ES1356" s="52" t="b">
        <f t="shared" ref="ES1356" si="12569">IF(ER1356=$D1356,TRUE,FALSE)</f>
        <v>0</v>
      </c>
      <c r="ET1356" s="52" t="s">
        <v>1961</v>
      </c>
      <c r="EU1356" s="52" t="b">
        <f t="shared" ref="EU1356" si="12570">IF(ET1356=$D1356,TRUE,FALSE)</f>
        <v>1</v>
      </c>
      <c r="EV1356" s="52" t="s">
        <v>1961</v>
      </c>
      <c r="EW1356" s="52" t="b">
        <f t="shared" ref="EW1356" si="12571">IF(EV1356=$D1356,TRUE,FALSE)</f>
        <v>1</v>
      </c>
      <c r="EX1356" s="52" t="s">
        <v>4803</v>
      </c>
      <c r="EY1356" s="52" t="b">
        <f t="shared" ref="EY1356:FS1356" si="12572">IF(EX1356=$D1356,TRUE,FALSE)</f>
        <v>0</v>
      </c>
      <c r="EZ1356" s="52" t="s">
        <v>1961</v>
      </c>
      <c r="FA1356" s="52" t="b">
        <f t="shared" si="12572"/>
        <v>1</v>
      </c>
      <c r="FB1356" s="53" t="s">
        <v>4803</v>
      </c>
      <c r="FC1356" s="52" t="b">
        <f t="shared" si="12572"/>
        <v>0</v>
      </c>
      <c r="FD1356" s="53" t="s">
        <v>1961</v>
      </c>
      <c r="FE1356" s="52" t="b">
        <f t="shared" si="12572"/>
        <v>1</v>
      </c>
      <c r="FF1356" s="53" t="s">
        <v>4504</v>
      </c>
      <c r="FG1356" s="52" t="b">
        <f t="shared" si="12572"/>
        <v>0</v>
      </c>
      <c r="FH1356" s="53" t="s">
        <v>4504</v>
      </c>
      <c r="FI1356" s="52" t="b">
        <f t="shared" si="12572"/>
        <v>0</v>
      </c>
      <c r="FJ1356" s="53" t="s">
        <v>1961</v>
      </c>
      <c r="FK1356" s="52" t="b">
        <f t="shared" si="12572"/>
        <v>1</v>
      </c>
      <c r="FL1356" s="53" t="s">
        <v>4803</v>
      </c>
      <c r="FM1356" s="52" t="b">
        <f t="shared" si="12572"/>
        <v>0</v>
      </c>
      <c r="FN1356" s="53" t="s">
        <v>1961</v>
      </c>
      <c r="FO1356" s="52" t="b">
        <f t="shared" si="12572"/>
        <v>1</v>
      </c>
      <c r="FP1356" s="53" t="s">
        <v>4504</v>
      </c>
      <c r="FQ1356" s="52" t="b">
        <f t="shared" si="12572"/>
        <v>0</v>
      </c>
      <c r="FR1356" t="s">
        <v>4504</v>
      </c>
      <c r="FS1356" s="52" t="b">
        <f t="shared" si="12572"/>
        <v>0</v>
      </c>
      <c r="FT1356" s="53" t="s">
        <v>1961</v>
      </c>
      <c r="FU1356" s="52" t="b">
        <f t="shared" si="12484"/>
        <v>1</v>
      </c>
      <c r="FV1356" s="53" t="s">
        <v>4803</v>
      </c>
      <c r="FW1356" s="52" t="b">
        <f t="shared" si="12484"/>
        <v>0</v>
      </c>
      <c r="FX1356" s="53" t="s">
        <v>1961</v>
      </c>
      <c r="FY1356" s="52" t="b">
        <f t="shared" si="12484"/>
        <v>1</v>
      </c>
      <c r="FZ1356" s="53" t="s">
        <v>4504</v>
      </c>
      <c r="GA1356" s="52" t="b">
        <f t="shared" si="12484"/>
        <v>0</v>
      </c>
      <c r="GB1356" s="53" t="s">
        <v>4504</v>
      </c>
      <c r="GC1356" s="52" t="b">
        <f t="shared" si="12473"/>
        <v>0</v>
      </c>
      <c r="GD1356" s="53" t="s">
        <v>1961</v>
      </c>
      <c r="GE1356" s="52" t="b">
        <f t="shared" si="12473"/>
        <v>1</v>
      </c>
      <c r="GF1356" s="53" t="s">
        <v>1961</v>
      </c>
      <c r="GG1356" s="52" t="b">
        <f t="shared" si="12473"/>
        <v>1</v>
      </c>
      <c r="GH1356" s="53" t="s">
        <v>1961</v>
      </c>
      <c r="GI1356" s="52" t="b">
        <f t="shared" si="12473"/>
        <v>1</v>
      </c>
      <c r="GJ1356" s="53" t="s">
        <v>4504</v>
      </c>
      <c r="GK1356" s="52" t="b">
        <f t="shared" si="12473"/>
        <v>0</v>
      </c>
      <c r="GL1356" s="53" t="s">
        <v>4504</v>
      </c>
      <c r="GM1356" s="52" t="b">
        <f t="shared" si="12473"/>
        <v>0</v>
      </c>
      <c r="GN1356" s="53" t="s">
        <v>1961</v>
      </c>
      <c r="GO1356" s="52" t="b">
        <f t="shared" si="12473"/>
        <v>1</v>
      </c>
      <c r="GP1356" s="53" t="s">
        <v>4803</v>
      </c>
      <c r="GQ1356" s="52" t="b">
        <f t="shared" si="12473"/>
        <v>0</v>
      </c>
      <c r="GR1356" s="53" t="s">
        <v>1961</v>
      </c>
      <c r="GS1356" s="52" t="b">
        <f t="shared" si="12473"/>
        <v>1</v>
      </c>
      <c r="GT1356" s="53" t="s">
        <v>1961</v>
      </c>
      <c r="GU1356" s="52" t="b">
        <f t="shared" si="12473"/>
        <v>1</v>
      </c>
      <c r="GV1356" s="53" t="s">
        <v>4803</v>
      </c>
      <c r="GW1356" s="52" t="b">
        <f t="shared" si="12473"/>
        <v>0</v>
      </c>
      <c r="GX1356" s="53" t="s">
        <v>1961</v>
      </c>
      <c r="GY1356" s="52" t="b">
        <f t="shared" si="12473"/>
        <v>1</v>
      </c>
      <c r="GZ1356" s="53" t="s">
        <v>1961</v>
      </c>
      <c r="HA1356" s="52" t="b">
        <f t="shared" si="12473"/>
        <v>1</v>
      </c>
      <c r="HB1356" s="53" t="s">
        <v>4504</v>
      </c>
      <c r="HC1356" s="52" t="b">
        <f t="shared" si="12473"/>
        <v>0</v>
      </c>
      <c r="HD1356" s="53" t="s">
        <v>4504</v>
      </c>
      <c r="HE1356" s="52" t="b">
        <f t="shared" si="12473"/>
        <v>0</v>
      </c>
      <c r="HF1356" t="s">
        <v>1961</v>
      </c>
      <c r="HG1356" s="52" t="b">
        <f t="shared" si="12545"/>
        <v>1</v>
      </c>
      <c r="HH1356" s="53" t="s">
        <v>4504</v>
      </c>
      <c r="HI1356" s="52" t="b">
        <f t="shared" si="12545"/>
        <v>0</v>
      </c>
      <c r="HK1356" s="52" t="b">
        <f t="shared" si="12545"/>
        <v>0</v>
      </c>
      <c r="HL1356" s="53" t="s">
        <v>1961</v>
      </c>
      <c r="HM1356" s="52" t="b">
        <f t="shared" si="12545"/>
        <v>1</v>
      </c>
      <c r="HN1356" s="53" t="s">
        <v>4803</v>
      </c>
      <c r="HO1356" s="52" t="b">
        <f t="shared" si="12545"/>
        <v>0</v>
      </c>
      <c r="HP1356" s="53" t="s">
        <v>1961</v>
      </c>
      <c r="HQ1356" s="52" t="b">
        <f t="shared" si="12545"/>
        <v>1</v>
      </c>
      <c r="HR1356" t="s">
        <v>1961</v>
      </c>
      <c r="HS1356" s="52" t="b">
        <f t="shared" si="12545"/>
        <v>1</v>
      </c>
      <c r="HT1356" t="s">
        <v>4504</v>
      </c>
      <c r="HU1356" s="52" t="b">
        <f t="shared" si="12545"/>
        <v>0</v>
      </c>
      <c r="HV1356" t="s">
        <v>4504</v>
      </c>
      <c r="HW1356" s="52" t="b">
        <f t="shared" si="12545"/>
        <v>0</v>
      </c>
      <c r="HX1356" t="s">
        <v>1961</v>
      </c>
      <c r="HY1356" s="52" t="b">
        <f t="shared" si="12545"/>
        <v>1</v>
      </c>
      <c r="HZ1356" t="s">
        <v>4803</v>
      </c>
      <c r="IA1356" s="52" t="b">
        <f t="shared" si="12545"/>
        <v>0</v>
      </c>
      <c r="IB1356" t="s">
        <v>1961</v>
      </c>
      <c r="IC1356" s="52" t="b">
        <f t="shared" si="12545"/>
        <v>1</v>
      </c>
      <c r="ID1356" t="s">
        <v>6871</v>
      </c>
      <c r="IE1356" s="52" t="b">
        <f t="shared" si="12485"/>
        <v>0</v>
      </c>
      <c r="IF1356" t="s">
        <v>8114</v>
      </c>
      <c r="IG1356" s="52" t="b">
        <f t="shared" si="12486"/>
        <v>0</v>
      </c>
      <c r="IH1356" t="s">
        <v>8114</v>
      </c>
      <c r="II1356" s="52" t="b">
        <f t="shared" si="12487"/>
        <v>0</v>
      </c>
      <c r="IJ1356" t="s">
        <v>6871</v>
      </c>
      <c r="IK1356" s="52" t="b">
        <f t="shared" si="12488"/>
        <v>0</v>
      </c>
      <c r="IL1356" t="s">
        <v>6871</v>
      </c>
      <c r="IM1356" s="52" t="b">
        <f t="shared" si="12489"/>
        <v>0</v>
      </c>
      <c r="IN1356" t="s">
        <v>8378</v>
      </c>
      <c r="IO1356" s="52" t="b">
        <f t="shared" si="12490"/>
        <v>0</v>
      </c>
    </row>
    <row r="1357" spans="1:249" x14ac:dyDescent="0.3">
      <c r="A1357" s="52">
        <v>1356</v>
      </c>
      <c r="B1357" s="52" t="s">
        <v>3154</v>
      </c>
      <c r="C1357" s="52" t="s">
        <v>1355</v>
      </c>
      <c r="D1357" s="52" t="s">
        <v>1962</v>
      </c>
      <c r="EB1357" s="52" t="s">
        <v>1962</v>
      </c>
      <c r="EC1357" s="52" t="b">
        <f t="shared" si="12474"/>
        <v>1</v>
      </c>
      <c r="ED1357" s="52" t="s">
        <v>1962</v>
      </c>
      <c r="EE1357" s="52" t="b">
        <f t="shared" si="12474"/>
        <v>1</v>
      </c>
      <c r="EF1357" s="52" t="s">
        <v>1962</v>
      </c>
      <c r="EG1357" s="52" t="b">
        <f t="shared" ref="EG1357" si="12573">IF(EF1357=$D1357,TRUE,FALSE)</f>
        <v>1</v>
      </c>
      <c r="EH1357" s="52" t="s">
        <v>1962</v>
      </c>
      <c r="EI1357" s="52" t="b">
        <f t="shared" ref="EI1357:EK1357" si="12574">IF(EH1357=$D1357,TRUE,FALSE)</f>
        <v>1</v>
      </c>
      <c r="EJ1357" s="52" t="s">
        <v>4505</v>
      </c>
      <c r="EK1357" s="52" t="b">
        <f t="shared" si="12574"/>
        <v>0</v>
      </c>
      <c r="EL1357" s="52" t="s">
        <v>1962</v>
      </c>
      <c r="EM1357" s="52" t="b">
        <f t="shared" ref="EM1357" si="12575">IF(EL1357=$D1357,TRUE,FALSE)</f>
        <v>1</v>
      </c>
      <c r="EN1357" s="52" t="s">
        <v>1962</v>
      </c>
      <c r="EO1357" s="52" t="b">
        <f t="shared" ref="EO1357" si="12576">IF(EN1357=$D1357,TRUE,FALSE)</f>
        <v>1</v>
      </c>
      <c r="EP1357" s="52" t="s">
        <v>1962</v>
      </c>
      <c r="EQ1357" s="52" t="b">
        <f t="shared" ref="EQ1357" si="12577">IF(EP1357=$D1357,TRUE,FALSE)</f>
        <v>1</v>
      </c>
      <c r="ER1357" s="52" t="s">
        <v>1962</v>
      </c>
      <c r="ES1357" s="52" t="b">
        <f t="shared" ref="ES1357" si="12578">IF(ER1357=$D1357,TRUE,FALSE)</f>
        <v>1</v>
      </c>
      <c r="ET1357" s="52" t="s">
        <v>1962</v>
      </c>
      <c r="EU1357" s="52" t="b">
        <f t="shared" ref="EU1357" si="12579">IF(ET1357=$D1357,TRUE,FALSE)</f>
        <v>1</v>
      </c>
      <c r="EV1357" s="52" t="s">
        <v>1962</v>
      </c>
      <c r="EW1357" s="52" t="b">
        <f t="shared" ref="EW1357" si="12580">IF(EV1357=$D1357,TRUE,FALSE)</f>
        <v>1</v>
      </c>
      <c r="EX1357" s="52" t="s">
        <v>1962</v>
      </c>
      <c r="EY1357" s="52" t="b">
        <f t="shared" ref="EY1357:FS1357" si="12581">IF(EX1357=$D1357,TRUE,FALSE)</f>
        <v>1</v>
      </c>
      <c r="EZ1357" s="52" t="s">
        <v>1962</v>
      </c>
      <c r="FA1357" s="52" t="b">
        <f t="shared" si="12581"/>
        <v>1</v>
      </c>
      <c r="FB1357" s="53" t="s">
        <v>1962</v>
      </c>
      <c r="FC1357" s="52" t="b">
        <f t="shared" si="12581"/>
        <v>1</v>
      </c>
      <c r="FD1357" s="53" t="s">
        <v>1962</v>
      </c>
      <c r="FE1357" s="52" t="b">
        <f t="shared" si="12581"/>
        <v>1</v>
      </c>
      <c r="FF1357" s="53" t="s">
        <v>4505</v>
      </c>
      <c r="FG1357" s="52" t="b">
        <f t="shared" si="12581"/>
        <v>0</v>
      </c>
      <c r="FH1357" s="53" t="s">
        <v>4505</v>
      </c>
      <c r="FI1357" s="52" t="b">
        <f t="shared" si="12581"/>
        <v>0</v>
      </c>
      <c r="FJ1357" s="53" t="s">
        <v>1962</v>
      </c>
      <c r="FK1357" s="52" t="b">
        <f t="shared" si="12581"/>
        <v>1</v>
      </c>
      <c r="FL1357" s="53" t="s">
        <v>1962</v>
      </c>
      <c r="FM1357" s="52" t="b">
        <f t="shared" si="12581"/>
        <v>1</v>
      </c>
      <c r="FN1357" s="53" t="s">
        <v>1962</v>
      </c>
      <c r="FO1357" s="52" t="b">
        <f t="shared" si="12581"/>
        <v>1</v>
      </c>
      <c r="FP1357" s="53" t="s">
        <v>4505</v>
      </c>
      <c r="FQ1357" s="52" t="b">
        <f t="shared" si="12581"/>
        <v>0</v>
      </c>
      <c r="FR1357" t="s">
        <v>4505</v>
      </c>
      <c r="FS1357" s="52" t="b">
        <f t="shared" si="12581"/>
        <v>0</v>
      </c>
      <c r="FT1357" s="53" t="s">
        <v>1962</v>
      </c>
      <c r="FU1357" s="52" t="b">
        <f t="shared" si="12484"/>
        <v>1</v>
      </c>
      <c r="FV1357" s="53" t="s">
        <v>1962</v>
      </c>
      <c r="FW1357" s="52" t="b">
        <f t="shared" si="12484"/>
        <v>1</v>
      </c>
      <c r="FX1357" s="53" t="s">
        <v>1962</v>
      </c>
      <c r="FY1357" s="52" t="b">
        <f t="shared" si="12484"/>
        <v>1</v>
      </c>
      <c r="FZ1357" s="53" t="s">
        <v>4505</v>
      </c>
      <c r="GA1357" s="52" t="b">
        <f t="shared" si="12484"/>
        <v>0</v>
      </c>
      <c r="GB1357" s="53" t="s">
        <v>4505</v>
      </c>
      <c r="GC1357" s="52" t="b">
        <f t="shared" si="12473"/>
        <v>0</v>
      </c>
      <c r="GD1357" s="53" t="s">
        <v>1962</v>
      </c>
      <c r="GE1357" s="52" t="b">
        <f t="shared" si="12473"/>
        <v>1</v>
      </c>
      <c r="GF1357" s="53" t="s">
        <v>1962</v>
      </c>
      <c r="GG1357" s="52" t="b">
        <f t="shared" si="12473"/>
        <v>1</v>
      </c>
      <c r="GH1357" s="53" t="s">
        <v>1962</v>
      </c>
      <c r="GI1357" s="52" t="b">
        <f t="shared" si="12473"/>
        <v>1</v>
      </c>
      <c r="GJ1357" s="53" t="s">
        <v>4505</v>
      </c>
      <c r="GK1357" s="52" t="b">
        <f t="shared" si="12473"/>
        <v>0</v>
      </c>
      <c r="GL1357" s="53" t="s">
        <v>4505</v>
      </c>
      <c r="GM1357" s="52" t="b">
        <f t="shared" si="12473"/>
        <v>0</v>
      </c>
      <c r="GN1357" s="53" t="s">
        <v>1962</v>
      </c>
      <c r="GO1357" s="52" t="b">
        <f t="shared" si="12473"/>
        <v>1</v>
      </c>
      <c r="GP1357" s="53" t="s">
        <v>1962</v>
      </c>
      <c r="GQ1357" s="52" t="b">
        <f t="shared" si="12473"/>
        <v>1</v>
      </c>
      <c r="GR1357" s="53" t="s">
        <v>1962</v>
      </c>
      <c r="GS1357" s="52" t="b">
        <f t="shared" si="12473"/>
        <v>1</v>
      </c>
      <c r="GT1357" s="53" t="s">
        <v>1962</v>
      </c>
      <c r="GU1357" s="52" t="b">
        <f t="shared" si="12473"/>
        <v>1</v>
      </c>
      <c r="GV1357" s="53" t="s">
        <v>1962</v>
      </c>
      <c r="GW1357" s="52" t="b">
        <f t="shared" si="12473"/>
        <v>1</v>
      </c>
      <c r="GX1357" s="53" t="s">
        <v>1962</v>
      </c>
      <c r="GY1357" s="52" t="b">
        <f t="shared" si="12473"/>
        <v>1</v>
      </c>
      <c r="GZ1357" s="53" t="s">
        <v>1962</v>
      </c>
      <c r="HA1357" s="52" t="b">
        <f t="shared" si="12473"/>
        <v>1</v>
      </c>
      <c r="HB1357" s="53" t="s">
        <v>4505</v>
      </c>
      <c r="HC1357" s="52" t="b">
        <f t="shared" si="12473"/>
        <v>0</v>
      </c>
      <c r="HD1357" s="53" t="s">
        <v>4505</v>
      </c>
      <c r="HE1357" s="52" t="b">
        <f t="shared" si="12473"/>
        <v>0</v>
      </c>
      <c r="HF1357" t="s">
        <v>1962</v>
      </c>
      <c r="HG1357" s="52" t="b">
        <f t="shared" si="12545"/>
        <v>1</v>
      </c>
      <c r="HH1357" s="53" t="s">
        <v>4505</v>
      </c>
      <c r="HI1357" s="52" t="b">
        <f t="shared" si="12545"/>
        <v>0</v>
      </c>
      <c r="HJ1357" t="s">
        <v>4505</v>
      </c>
      <c r="HK1357" s="52" t="b">
        <f t="shared" si="12545"/>
        <v>0</v>
      </c>
      <c r="HL1357" s="53" t="s">
        <v>1962</v>
      </c>
      <c r="HM1357" s="52" t="b">
        <f t="shared" si="12545"/>
        <v>1</v>
      </c>
      <c r="HN1357" s="53" t="s">
        <v>1962</v>
      </c>
      <c r="HO1357" s="52" t="b">
        <f t="shared" si="12545"/>
        <v>1</v>
      </c>
      <c r="HP1357" s="53" t="s">
        <v>1962</v>
      </c>
      <c r="HQ1357" s="52" t="b">
        <f t="shared" si="12545"/>
        <v>1</v>
      </c>
      <c r="HR1357" t="s">
        <v>1962</v>
      </c>
      <c r="HS1357" s="52" t="b">
        <f t="shared" si="12545"/>
        <v>1</v>
      </c>
      <c r="HT1357" t="s">
        <v>4505</v>
      </c>
      <c r="HU1357" s="52" t="b">
        <f t="shared" si="12545"/>
        <v>0</v>
      </c>
      <c r="HV1357" t="s">
        <v>4505</v>
      </c>
      <c r="HW1357" s="52" t="b">
        <f t="shared" si="12545"/>
        <v>0</v>
      </c>
      <c r="HX1357" t="s">
        <v>1962</v>
      </c>
      <c r="HY1357" s="52" t="b">
        <f t="shared" si="12545"/>
        <v>1</v>
      </c>
      <c r="HZ1357" t="s">
        <v>1962</v>
      </c>
      <c r="IA1357" s="52" t="b">
        <f t="shared" si="12545"/>
        <v>1</v>
      </c>
      <c r="IB1357" t="s">
        <v>1962</v>
      </c>
      <c r="IC1357" s="52" t="b">
        <f t="shared" si="12545"/>
        <v>1</v>
      </c>
      <c r="ID1357" t="s">
        <v>6872</v>
      </c>
      <c r="IE1357" s="52" t="b">
        <f t="shared" si="12485"/>
        <v>0</v>
      </c>
      <c r="IF1357" t="s">
        <v>8115</v>
      </c>
      <c r="IG1357" s="52" t="b">
        <f t="shared" si="12486"/>
        <v>0</v>
      </c>
      <c r="IH1357" t="s">
        <v>8115</v>
      </c>
      <c r="II1357" s="52" t="b">
        <f t="shared" si="12487"/>
        <v>0</v>
      </c>
      <c r="IJ1357" t="s">
        <v>6872</v>
      </c>
      <c r="IK1357" s="52" t="b">
        <f t="shared" si="12488"/>
        <v>0</v>
      </c>
      <c r="IL1357" t="s">
        <v>6872</v>
      </c>
      <c r="IM1357" s="52" t="b">
        <f t="shared" si="12489"/>
        <v>0</v>
      </c>
      <c r="IN1357" t="s">
        <v>6872</v>
      </c>
      <c r="IO1357" s="52" t="b">
        <f t="shared" si="12490"/>
        <v>0</v>
      </c>
    </row>
    <row r="1358" spans="1:249" x14ac:dyDescent="0.3">
      <c r="A1358" s="52">
        <v>1357</v>
      </c>
      <c r="B1358" s="52" t="s">
        <v>3154</v>
      </c>
      <c r="C1358" s="52" t="s">
        <v>1356</v>
      </c>
      <c r="D1358" s="52" t="s">
        <v>1963</v>
      </c>
      <c r="EB1358" s="52" t="s">
        <v>1963</v>
      </c>
      <c r="EC1358" s="52" t="b">
        <f t="shared" si="12474"/>
        <v>1</v>
      </c>
      <c r="ED1358" s="52" t="s">
        <v>1963</v>
      </c>
      <c r="EE1358" s="52" t="b">
        <f t="shared" si="12474"/>
        <v>1</v>
      </c>
      <c r="EF1358" s="52" t="s">
        <v>1963</v>
      </c>
      <c r="EG1358" s="52" t="b">
        <f t="shared" ref="EG1358" si="12582">IF(EF1358=$D1358,TRUE,FALSE)</f>
        <v>1</v>
      </c>
      <c r="EH1358" s="52" t="s">
        <v>1963</v>
      </c>
      <c r="EI1358" s="52" t="b">
        <f t="shared" ref="EI1358:EK1358" si="12583">IF(EH1358=$D1358,TRUE,FALSE)</f>
        <v>1</v>
      </c>
      <c r="EJ1358" s="52" t="s">
        <v>4506</v>
      </c>
      <c r="EK1358" s="52" t="b">
        <f t="shared" si="12583"/>
        <v>0</v>
      </c>
      <c r="EL1358" s="52" t="s">
        <v>1963</v>
      </c>
      <c r="EM1358" s="52" t="b">
        <f t="shared" ref="EM1358" si="12584">IF(EL1358=$D1358,TRUE,FALSE)</f>
        <v>1</v>
      </c>
      <c r="EN1358" s="52" t="s">
        <v>1963</v>
      </c>
      <c r="EO1358" s="52" t="b">
        <f t="shared" ref="EO1358" si="12585">IF(EN1358=$D1358,TRUE,FALSE)</f>
        <v>1</v>
      </c>
      <c r="EP1358" s="52" t="s">
        <v>1963</v>
      </c>
      <c r="EQ1358" s="52" t="b">
        <f t="shared" ref="EQ1358" si="12586">IF(EP1358=$D1358,TRUE,FALSE)</f>
        <v>1</v>
      </c>
      <c r="ER1358" s="52" t="s">
        <v>1963</v>
      </c>
      <c r="ES1358" s="52" t="b">
        <f t="shared" ref="ES1358" si="12587">IF(ER1358=$D1358,TRUE,FALSE)</f>
        <v>1</v>
      </c>
      <c r="ET1358" s="52" t="s">
        <v>1963</v>
      </c>
      <c r="EU1358" s="52" t="b">
        <f t="shared" ref="EU1358" si="12588">IF(ET1358=$D1358,TRUE,FALSE)</f>
        <v>1</v>
      </c>
      <c r="EV1358" s="52" t="s">
        <v>1963</v>
      </c>
      <c r="EW1358" s="52" t="b">
        <f t="shared" ref="EW1358" si="12589">IF(EV1358=$D1358,TRUE,FALSE)</f>
        <v>1</v>
      </c>
      <c r="EX1358" s="52" t="s">
        <v>1963</v>
      </c>
      <c r="EY1358" s="52" t="b">
        <f t="shared" ref="EY1358:FS1358" si="12590">IF(EX1358=$D1358,TRUE,FALSE)</f>
        <v>1</v>
      </c>
      <c r="EZ1358" s="52" t="s">
        <v>1963</v>
      </c>
      <c r="FA1358" s="52" t="b">
        <f t="shared" si="12590"/>
        <v>1</v>
      </c>
      <c r="FB1358" s="53" t="s">
        <v>1963</v>
      </c>
      <c r="FC1358" s="52" t="b">
        <f t="shared" si="12590"/>
        <v>1</v>
      </c>
      <c r="FD1358" s="53" t="s">
        <v>1963</v>
      </c>
      <c r="FE1358" s="52" t="b">
        <f t="shared" si="12590"/>
        <v>1</v>
      </c>
      <c r="FF1358" s="53" t="s">
        <v>4506</v>
      </c>
      <c r="FG1358" s="52" t="b">
        <f t="shared" si="12590"/>
        <v>0</v>
      </c>
      <c r="FH1358" s="53" t="s">
        <v>4506</v>
      </c>
      <c r="FI1358" s="52" t="b">
        <f t="shared" si="12590"/>
        <v>0</v>
      </c>
      <c r="FJ1358" s="53" t="s">
        <v>1963</v>
      </c>
      <c r="FK1358" s="52" t="b">
        <f t="shared" si="12590"/>
        <v>1</v>
      </c>
      <c r="FL1358" s="53" t="s">
        <v>1963</v>
      </c>
      <c r="FM1358" s="52" t="b">
        <f t="shared" si="12590"/>
        <v>1</v>
      </c>
      <c r="FN1358" s="53" t="s">
        <v>1963</v>
      </c>
      <c r="FO1358" s="52" t="b">
        <f t="shared" si="12590"/>
        <v>1</v>
      </c>
      <c r="FP1358" s="53" t="s">
        <v>5342</v>
      </c>
      <c r="FQ1358" s="52" t="b">
        <f t="shared" si="12590"/>
        <v>0</v>
      </c>
      <c r="FR1358" t="s">
        <v>5342</v>
      </c>
      <c r="FS1358" s="52" t="b">
        <f t="shared" si="12590"/>
        <v>0</v>
      </c>
      <c r="FT1358" s="53" t="s">
        <v>1963</v>
      </c>
      <c r="FU1358" s="52" t="b">
        <f t="shared" si="12484"/>
        <v>1</v>
      </c>
      <c r="FV1358" s="53" t="s">
        <v>1963</v>
      </c>
      <c r="FW1358" s="52" t="b">
        <f t="shared" si="12484"/>
        <v>1</v>
      </c>
      <c r="FX1358" s="53" t="s">
        <v>1963</v>
      </c>
      <c r="FY1358" s="52" t="b">
        <f t="shared" si="12484"/>
        <v>1</v>
      </c>
      <c r="FZ1358" s="53" t="s">
        <v>4506</v>
      </c>
      <c r="GA1358" s="52" t="b">
        <f t="shared" si="12484"/>
        <v>0</v>
      </c>
      <c r="GB1358" s="53" t="s">
        <v>4506</v>
      </c>
      <c r="GC1358" s="52" t="b">
        <f t="shared" si="12473"/>
        <v>0</v>
      </c>
      <c r="GD1358" s="53" t="s">
        <v>1963</v>
      </c>
      <c r="GE1358" s="52" t="b">
        <f t="shared" si="12473"/>
        <v>1</v>
      </c>
      <c r="GF1358" s="53" t="s">
        <v>1963</v>
      </c>
      <c r="GG1358" s="52" t="b">
        <f t="shared" si="12473"/>
        <v>1</v>
      </c>
      <c r="GH1358" s="53" t="s">
        <v>1963</v>
      </c>
      <c r="GI1358" s="52" t="b">
        <f t="shared" si="12473"/>
        <v>1</v>
      </c>
      <c r="GJ1358" s="53" t="s">
        <v>4506</v>
      </c>
      <c r="GK1358" s="52" t="b">
        <f t="shared" si="12473"/>
        <v>0</v>
      </c>
      <c r="GL1358" s="53" t="s">
        <v>4506</v>
      </c>
      <c r="GM1358" s="52" t="b">
        <f t="shared" si="12473"/>
        <v>0</v>
      </c>
      <c r="GN1358" s="53" t="s">
        <v>1963</v>
      </c>
      <c r="GO1358" s="52" t="b">
        <f t="shared" si="12473"/>
        <v>1</v>
      </c>
      <c r="GP1358" s="53" t="s">
        <v>1963</v>
      </c>
      <c r="GQ1358" s="52" t="b">
        <f t="shared" si="12473"/>
        <v>1</v>
      </c>
      <c r="GR1358" s="53" t="s">
        <v>1963</v>
      </c>
      <c r="GS1358" s="52" t="b">
        <f t="shared" si="12473"/>
        <v>1</v>
      </c>
      <c r="GT1358" s="53" t="s">
        <v>1963</v>
      </c>
      <c r="GU1358" s="52" t="b">
        <f t="shared" si="12473"/>
        <v>1</v>
      </c>
      <c r="GV1358" s="53" t="s">
        <v>1963</v>
      </c>
      <c r="GW1358" s="52" t="b">
        <f t="shared" si="12473"/>
        <v>1</v>
      </c>
      <c r="GX1358" s="53" t="s">
        <v>1963</v>
      </c>
      <c r="GY1358" s="52" t="b">
        <f t="shared" si="12473"/>
        <v>1</v>
      </c>
      <c r="GZ1358" s="53" t="s">
        <v>1963</v>
      </c>
      <c r="HA1358" s="52" t="b">
        <f t="shared" si="12473"/>
        <v>1</v>
      </c>
      <c r="HB1358" s="53" t="s">
        <v>4506</v>
      </c>
      <c r="HC1358" s="52" t="b">
        <f t="shared" si="12473"/>
        <v>0</v>
      </c>
      <c r="HD1358" s="53" t="s">
        <v>4506</v>
      </c>
      <c r="HE1358" s="52" t="b">
        <f t="shared" si="12473"/>
        <v>0</v>
      </c>
      <c r="HF1358" t="s">
        <v>1963</v>
      </c>
      <c r="HG1358" s="52" t="b">
        <f t="shared" si="12545"/>
        <v>1</v>
      </c>
      <c r="HH1358" s="53" t="s">
        <v>4506</v>
      </c>
      <c r="HI1358" s="52" t="b">
        <f t="shared" si="12545"/>
        <v>0</v>
      </c>
      <c r="HJ1358" t="s">
        <v>4506</v>
      </c>
      <c r="HK1358" s="52" t="b">
        <f t="shared" si="12545"/>
        <v>0</v>
      </c>
      <c r="HL1358" s="53" t="s">
        <v>1963</v>
      </c>
      <c r="HM1358" s="52" t="b">
        <f t="shared" si="12545"/>
        <v>1</v>
      </c>
      <c r="HN1358" s="53" t="s">
        <v>1963</v>
      </c>
      <c r="HO1358" s="52" t="b">
        <f t="shared" si="12545"/>
        <v>1</v>
      </c>
      <c r="HP1358" s="53" t="s">
        <v>1963</v>
      </c>
      <c r="HQ1358" s="52" t="b">
        <f t="shared" si="12545"/>
        <v>1</v>
      </c>
      <c r="HR1358" t="s">
        <v>1963</v>
      </c>
      <c r="HS1358" s="52" t="b">
        <f t="shared" si="12545"/>
        <v>1</v>
      </c>
      <c r="HT1358" t="s">
        <v>4506</v>
      </c>
      <c r="HU1358" s="52" t="b">
        <f t="shared" si="12545"/>
        <v>0</v>
      </c>
      <c r="HV1358" t="s">
        <v>4506</v>
      </c>
      <c r="HW1358" s="52" t="b">
        <f t="shared" si="12545"/>
        <v>0</v>
      </c>
      <c r="HX1358" t="s">
        <v>1963</v>
      </c>
      <c r="HY1358" s="52" t="b">
        <f t="shared" si="12545"/>
        <v>1</v>
      </c>
      <c r="HZ1358" t="s">
        <v>1963</v>
      </c>
      <c r="IA1358" s="52" t="b">
        <f t="shared" si="12545"/>
        <v>1</v>
      </c>
      <c r="IB1358" t="s">
        <v>1963</v>
      </c>
      <c r="IC1358" s="52" t="b">
        <f t="shared" si="12545"/>
        <v>1</v>
      </c>
      <c r="ID1358" t="s">
        <v>6873</v>
      </c>
      <c r="IE1358" s="52" t="b">
        <f t="shared" si="12485"/>
        <v>0</v>
      </c>
      <c r="IF1358" t="s">
        <v>8116</v>
      </c>
      <c r="IG1358" s="52" t="b">
        <f t="shared" si="12486"/>
        <v>0</v>
      </c>
      <c r="IH1358" t="s">
        <v>8116</v>
      </c>
      <c r="II1358" s="52" t="b">
        <f t="shared" si="12487"/>
        <v>0</v>
      </c>
      <c r="IJ1358" t="s">
        <v>6873</v>
      </c>
      <c r="IK1358" s="52" t="b">
        <f t="shared" si="12488"/>
        <v>0</v>
      </c>
      <c r="IL1358" t="s">
        <v>6873</v>
      </c>
      <c r="IM1358" s="52" t="b">
        <f t="shared" si="12489"/>
        <v>0</v>
      </c>
      <c r="IN1358" t="s">
        <v>6873</v>
      </c>
      <c r="IO1358" s="52" t="b">
        <f t="shared" si="12490"/>
        <v>0</v>
      </c>
    </row>
    <row r="1359" spans="1:249" x14ac:dyDescent="0.3">
      <c r="A1359" s="52">
        <v>1358</v>
      </c>
      <c r="B1359" s="52" t="s">
        <v>3154</v>
      </c>
      <c r="C1359" s="52" t="s">
        <v>1357</v>
      </c>
      <c r="D1359" s="52" t="s">
        <v>1964</v>
      </c>
      <c r="EB1359" s="52" t="s">
        <v>3114</v>
      </c>
      <c r="EC1359" s="52" t="b">
        <f t="shared" si="12474"/>
        <v>0</v>
      </c>
      <c r="ED1359" s="52" t="s">
        <v>3114</v>
      </c>
      <c r="EE1359" s="52" t="b">
        <f t="shared" si="12474"/>
        <v>0</v>
      </c>
      <c r="EF1359" s="52" t="s">
        <v>3114</v>
      </c>
      <c r="EG1359" s="52" t="b">
        <f t="shared" ref="EG1359" si="12591">IF(EF1359=$D1359,TRUE,FALSE)</f>
        <v>0</v>
      </c>
      <c r="EH1359" s="52" t="s">
        <v>3114</v>
      </c>
      <c r="EI1359" s="52" t="b">
        <f t="shared" ref="EI1359:EK1359" si="12592">IF(EH1359=$D1359,TRUE,FALSE)</f>
        <v>0</v>
      </c>
      <c r="EJ1359" s="52" t="s">
        <v>4507</v>
      </c>
      <c r="EK1359" s="52" t="b">
        <f t="shared" si="12592"/>
        <v>0</v>
      </c>
      <c r="EL1359" s="52" t="s">
        <v>3114</v>
      </c>
      <c r="EM1359" s="52" t="b">
        <f t="shared" ref="EM1359" si="12593">IF(EL1359=$D1359,TRUE,FALSE)</f>
        <v>0</v>
      </c>
      <c r="EN1359" s="52" t="s">
        <v>3114</v>
      </c>
      <c r="EO1359" s="52" t="b">
        <f t="shared" ref="EO1359" si="12594">IF(EN1359=$D1359,TRUE,FALSE)</f>
        <v>0</v>
      </c>
      <c r="EP1359" s="52" t="s">
        <v>3114</v>
      </c>
      <c r="EQ1359" s="52" t="b">
        <f t="shared" ref="EQ1359" si="12595">IF(EP1359=$D1359,TRUE,FALSE)</f>
        <v>0</v>
      </c>
      <c r="ER1359" s="52" t="s">
        <v>3114</v>
      </c>
      <c r="ES1359" s="52" t="b">
        <f t="shared" ref="ES1359" si="12596">IF(ER1359=$D1359,TRUE,FALSE)</f>
        <v>0</v>
      </c>
      <c r="ET1359" s="52" t="s">
        <v>3114</v>
      </c>
      <c r="EU1359" s="52" t="b">
        <f t="shared" ref="EU1359" si="12597">IF(ET1359=$D1359,TRUE,FALSE)</f>
        <v>0</v>
      </c>
      <c r="EV1359" s="52" t="s">
        <v>3114</v>
      </c>
      <c r="EW1359" s="52" t="b">
        <f t="shared" ref="EW1359" si="12598">IF(EV1359=$D1359,TRUE,FALSE)</f>
        <v>0</v>
      </c>
      <c r="EX1359" s="52" t="s">
        <v>3114</v>
      </c>
      <c r="EY1359" s="52" t="b">
        <f t="shared" ref="EY1359:FS1359" si="12599">IF(EX1359=$D1359,TRUE,FALSE)</f>
        <v>0</v>
      </c>
      <c r="EZ1359" s="52" t="s">
        <v>3114</v>
      </c>
      <c r="FA1359" s="52" t="b">
        <f t="shared" si="12599"/>
        <v>0</v>
      </c>
      <c r="FB1359" s="53" t="s">
        <v>3114</v>
      </c>
      <c r="FC1359" s="52" t="b">
        <f t="shared" si="12599"/>
        <v>0</v>
      </c>
      <c r="FD1359" s="53" t="s">
        <v>3114</v>
      </c>
      <c r="FE1359" s="52" t="b">
        <f t="shared" si="12599"/>
        <v>0</v>
      </c>
      <c r="FF1359" s="53" t="s">
        <v>5031</v>
      </c>
      <c r="FG1359" s="52" t="b">
        <f t="shared" si="12599"/>
        <v>0</v>
      </c>
      <c r="FH1359" s="53" t="s">
        <v>4507</v>
      </c>
      <c r="FI1359" s="52" t="b">
        <f t="shared" si="12599"/>
        <v>0</v>
      </c>
      <c r="FJ1359" s="53" t="s">
        <v>3114</v>
      </c>
      <c r="FK1359" s="52" t="b">
        <f t="shared" si="12599"/>
        <v>0</v>
      </c>
      <c r="FL1359" s="53" t="s">
        <v>3114</v>
      </c>
      <c r="FM1359" s="52" t="b">
        <f t="shared" si="12599"/>
        <v>0</v>
      </c>
      <c r="FN1359" s="53" t="s">
        <v>3114</v>
      </c>
      <c r="FO1359" s="52" t="b">
        <f t="shared" si="12599"/>
        <v>0</v>
      </c>
      <c r="FP1359" s="53" t="s">
        <v>4507</v>
      </c>
      <c r="FQ1359" s="52" t="b">
        <f t="shared" si="12599"/>
        <v>0</v>
      </c>
      <c r="FR1359" t="s">
        <v>4507</v>
      </c>
      <c r="FS1359" s="52" t="b">
        <f t="shared" si="12599"/>
        <v>0</v>
      </c>
      <c r="FT1359" s="53" t="s">
        <v>3114</v>
      </c>
      <c r="FU1359" s="52" t="b">
        <f t="shared" si="12484"/>
        <v>0</v>
      </c>
      <c r="FV1359" s="53" t="s">
        <v>3114</v>
      </c>
      <c r="FW1359" s="52" t="b">
        <f t="shared" si="12484"/>
        <v>0</v>
      </c>
      <c r="FX1359" s="53" t="s">
        <v>3114</v>
      </c>
      <c r="FY1359" s="52" t="b">
        <f t="shared" si="12484"/>
        <v>0</v>
      </c>
      <c r="FZ1359" s="53" t="s">
        <v>4507</v>
      </c>
      <c r="GA1359" s="52" t="b">
        <f t="shared" si="12484"/>
        <v>0</v>
      </c>
      <c r="GB1359" s="53" t="s">
        <v>4507</v>
      </c>
      <c r="GC1359" s="52" t="b">
        <f t="shared" si="12473"/>
        <v>0</v>
      </c>
      <c r="GD1359" s="53" t="s">
        <v>3114</v>
      </c>
      <c r="GE1359" s="52" t="b">
        <f t="shared" si="12473"/>
        <v>0</v>
      </c>
      <c r="GF1359" s="53" t="s">
        <v>3114</v>
      </c>
      <c r="GG1359" s="52" t="b">
        <f t="shared" si="12473"/>
        <v>0</v>
      </c>
      <c r="GH1359" s="53" t="s">
        <v>3114</v>
      </c>
      <c r="GI1359" s="52" t="b">
        <f t="shared" si="12473"/>
        <v>0</v>
      </c>
      <c r="GJ1359" s="53" t="s">
        <v>4507</v>
      </c>
      <c r="GK1359" s="52" t="b">
        <f t="shared" si="12473"/>
        <v>0</v>
      </c>
      <c r="GL1359" s="53" t="s">
        <v>4507</v>
      </c>
      <c r="GM1359" s="52" t="b">
        <f t="shared" si="12473"/>
        <v>0</v>
      </c>
      <c r="GN1359" s="53" t="s">
        <v>3114</v>
      </c>
      <c r="GO1359" s="52" t="b">
        <f t="shared" si="12473"/>
        <v>0</v>
      </c>
      <c r="GP1359" s="53" t="s">
        <v>3114</v>
      </c>
      <c r="GQ1359" s="52" t="b">
        <f t="shared" si="12473"/>
        <v>0</v>
      </c>
      <c r="GR1359" s="53" t="s">
        <v>3114</v>
      </c>
      <c r="GS1359" s="52" t="b">
        <f t="shared" si="12473"/>
        <v>0</v>
      </c>
      <c r="GT1359" s="53" t="s">
        <v>3114</v>
      </c>
      <c r="GU1359" s="52" t="b">
        <f t="shared" si="12473"/>
        <v>0</v>
      </c>
      <c r="GV1359" s="53" t="s">
        <v>3114</v>
      </c>
      <c r="GW1359" s="52" t="b">
        <f t="shared" si="12473"/>
        <v>0</v>
      </c>
      <c r="GX1359" s="53" t="s">
        <v>3114</v>
      </c>
      <c r="GY1359" s="52" t="b">
        <f t="shared" si="12473"/>
        <v>0</v>
      </c>
      <c r="GZ1359" s="53" t="s">
        <v>3114</v>
      </c>
      <c r="HA1359" s="52" t="b">
        <f t="shared" si="12473"/>
        <v>0</v>
      </c>
      <c r="HB1359" s="53" t="s">
        <v>4507</v>
      </c>
      <c r="HC1359" s="52" t="b">
        <f t="shared" si="12473"/>
        <v>0</v>
      </c>
      <c r="HD1359" s="53" t="s">
        <v>4507</v>
      </c>
      <c r="HE1359" s="52" t="b">
        <f t="shared" si="12473"/>
        <v>0</v>
      </c>
      <c r="HF1359" t="s">
        <v>3114</v>
      </c>
      <c r="HG1359" s="52" t="b">
        <f t="shared" si="12545"/>
        <v>0</v>
      </c>
      <c r="HH1359" s="53" t="s">
        <v>4507</v>
      </c>
      <c r="HI1359" s="52" t="b">
        <f t="shared" si="12545"/>
        <v>0</v>
      </c>
      <c r="HJ1359" t="s">
        <v>4507</v>
      </c>
      <c r="HK1359" s="52" t="b">
        <f t="shared" si="12545"/>
        <v>0</v>
      </c>
      <c r="HL1359" s="53" t="s">
        <v>3114</v>
      </c>
      <c r="HM1359" s="52" t="b">
        <f t="shared" si="12545"/>
        <v>0</v>
      </c>
      <c r="HN1359" s="53" t="s">
        <v>3114</v>
      </c>
      <c r="HO1359" s="52" t="b">
        <f t="shared" si="12545"/>
        <v>0</v>
      </c>
      <c r="HP1359" s="53" t="s">
        <v>3114</v>
      </c>
      <c r="HQ1359" s="52" t="b">
        <f t="shared" si="12545"/>
        <v>0</v>
      </c>
      <c r="HR1359" t="s">
        <v>3114</v>
      </c>
      <c r="HS1359" s="52" t="b">
        <f t="shared" si="12545"/>
        <v>0</v>
      </c>
      <c r="HT1359" t="s">
        <v>4507</v>
      </c>
      <c r="HU1359" s="52" t="b">
        <f t="shared" si="12545"/>
        <v>0</v>
      </c>
      <c r="HV1359" t="s">
        <v>4507</v>
      </c>
      <c r="HW1359" s="52" t="b">
        <f t="shared" si="12545"/>
        <v>0</v>
      </c>
      <c r="HX1359" t="s">
        <v>3114</v>
      </c>
      <c r="HY1359" s="52" t="b">
        <f t="shared" si="12545"/>
        <v>0</v>
      </c>
      <c r="HZ1359" t="s">
        <v>3114</v>
      </c>
      <c r="IA1359" s="52" t="b">
        <f t="shared" si="12545"/>
        <v>0</v>
      </c>
      <c r="IB1359" t="s">
        <v>3114</v>
      </c>
      <c r="IC1359" s="52" t="b">
        <f t="shared" si="12545"/>
        <v>0</v>
      </c>
      <c r="ID1359" t="s">
        <v>6874</v>
      </c>
      <c r="IE1359" s="52" t="b">
        <f t="shared" si="12485"/>
        <v>0</v>
      </c>
      <c r="IF1359" t="s">
        <v>8117</v>
      </c>
      <c r="IG1359" s="52" t="b">
        <f t="shared" si="12486"/>
        <v>0</v>
      </c>
      <c r="IH1359" t="s">
        <v>8117</v>
      </c>
      <c r="II1359" s="52" t="b">
        <f t="shared" si="12487"/>
        <v>0</v>
      </c>
      <c r="IJ1359" t="s">
        <v>6874</v>
      </c>
      <c r="IK1359" s="52" t="b">
        <f t="shared" si="12488"/>
        <v>0</v>
      </c>
      <c r="IL1359" t="s">
        <v>6874</v>
      </c>
      <c r="IM1359" s="52" t="b">
        <f t="shared" si="12489"/>
        <v>0</v>
      </c>
      <c r="IN1359" t="s">
        <v>6874</v>
      </c>
      <c r="IO1359" s="52" t="b">
        <f t="shared" si="12490"/>
        <v>0</v>
      </c>
    </row>
    <row r="1360" spans="1:249" x14ac:dyDescent="0.3">
      <c r="A1360" s="52">
        <v>1359</v>
      </c>
      <c r="B1360" s="52" t="s">
        <v>3154</v>
      </c>
      <c r="C1360" s="52" t="s">
        <v>1358</v>
      </c>
      <c r="D1360" s="52" t="s">
        <v>1965</v>
      </c>
      <c r="EB1360" s="52" t="s">
        <v>3115</v>
      </c>
      <c r="EC1360" s="52" t="b">
        <f t="shared" si="12474"/>
        <v>0</v>
      </c>
      <c r="ED1360" s="52" t="s">
        <v>3115</v>
      </c>
      <c r="EE1360" s="52" t="b">
        <f t="shared" si="12474"/>
        <v>0</v>
      </c>
      <c r="EF1360" s="52" t="s">
        <v>3115</v>
      </c>
      <c r="EG1360" s="52" t="b">
        <f t="shared" ref="EG1360" si="12600">IF(EF1360=$D1360,TRUE,FALSE)</f>
        <v>0</v>
      </c>
      <c r="EH1360" s="52" t="s">
        <v>3115</v>
      </c>
      <c r="EI1360" s="52" t="b">
        <f t="shared" ref="EI1360:EK1360" si="12601">IF(EH1360=$D1360,TRUE,FALSE)</f>
        <v>0</v>
      </c>
      <c r="EK1360" s="52" t="b">
        <f t="shared" si="12601"/>
        <v>0</v>
      </c>
      <c r="EL1360" s="52" t="s">
        <v>3115</v>
      </c>
      <c r="EM1360" s="52" t="b">
        <f t="shared" ref="EM1360" si="12602">IF(EL1360=$D1360,TRUE,FALSE)</f>
        <v>0</v>
      </c>
      <c r="EN1360" s="52" t="s">
        <v>3115</v>
      </c>
      <c r="EO1360" s="52" t="b">
        <f t="shared" ref="EO1360" si="12603">IF(EN1360=$D1360,TRUE,FALSE)</f>
        <v>0</v>
      </c>
      <c r="EP1360" s="52" t="s">
        <v>3115</v>
      </c>
      <c r="EQ1360" s="52" t="b">
        <f t="shared" ref="EQ1360" si="12604">IF(EP1360=$D1360,TRUE,FALSE)</f>
        <v>0</v>
      </c>
      <c r="ER1360" s="52" t="s">
        <v>3115</v>
      </c>
      <c r="ES1360" s="52" t="b">
        <f t="shared" ref="ES1360" si="12605">IF(ER1360=$D1360,TRUE,FALSE)</f>
        <v>0</v>
      </c>
      <c r="ET1360" s="52" t="s">
        <v>3115</v>
      </c>
      <c r="EU1360" s="52" t="b">
        <f t="shared" ref="EU1360" si="12606">IF(ET1360=$D1360,TRUE,FALSE)</f>
        <v>0</v>
      </c>
      <c r="EV1360" s="52" t="s">
        <v>3115</v>
      </c>
      <c r="EW1360" s="52" t="b">
        <f t="shared" ref="EW1360" si="12607">IF(EV1360=$D1360,TRUE,FALSE)</f>
        <v>0</v>
      </c>
      <c r="EX1360" s="52" t="s">
        <v>3115</v>
      </c>
      <c r="EY1360" s="52" t="b">
        <f t="shared" ref="EY1360:FS1360" si="12608">IF(EX1360=$D1360,TRUE,FALSE)</f>
        <v>0</v>
      </c>
      <c r="EZ1360" s="52" t="s">
        <v>3115</v>
      </c>
      <c r="FA1360" s="52" t="b">
        <f t="shared" si="12608"/>
        <v>0</v>
      </c>
      <c r="FB1360" s="53" t="s">
        <v>3115</v>
      </c>
      <c r="FC1360" s="52" t="b">
        <f t="shared" si="12608"/>
        <v>0</v>
      </c>
      <c r="FD1360" s="53" t="s">
        <v>3115</v>
      </c>
      <c r="FE1360" s="52" t="b">
        <f t="shared" si="12608"/>
        <v>0</v>
      </c>
      <c r="FF1360" s="53" t="s">
        <v>5028</v>
      </c>
      <c r="FG1360" s="52" t="b">
        <f t="shared" si="12608"/>
        <v>0</v>
      </c>
      <c r="FH1360" s="53" t="s">
        <v>5001</v>
      </c>
      <c r="FI1360" s="52" t="b">
        <f t="shared" si="12608"/>
        <v>0</v>
      </c>
      <c r="FJ1360" s="53" t="s">
        <v>3115</v>
      </c>
      <c r="FK1360" s="52" t="b">
        <f t="shared" si="12608"/>
        <v>0</v>
      </c>
      <c r="FL1360" s="53" t="s">
        <v>3115</v>
      </c>
      <c r="FM1360" s="52" t="b">
        <f t="shared" si="12608"/>
        <v>0</v>
      </c>
      <c r="FN1360" s="53" t="s">
        <v>3115</v>
      </c>
      <c r="FO1360" s="52" t="b">
        <f t="shared" si="12608"/>
        <v>0</v>
      </c>
      <c r="FP1360" s="53" t="s">
        <v>5001</v>
      </c>
      <c r="FQ1360" s="52" t="b">
        <f t="shared" si="12608"/>
        <v>0</v>
      </c>
      <c r="FR1360" t="s">
        <v>5001</v>
      </c>
      <c r="FS1360" s="52" t="b">
        <f t="shared" si="12608"/>
        <v>0</v>
      </c>
      <c r="FT1360" s="53" t="s">
        <v>3115</v>
      </c>
      <c r="FU1360" s="52" t="b">
        <f t="shared" si="12484"/>
        <v>0</v>
      </c>
      <c r="FV1360" s="53" t="s">
        <v>3115</v>
      </c>
      <c r="FW1360" s="52" t="b">
        <f t="shared" si="12484"/>
        <v>0</v>
      </c>
      <c r="FX1360" s="53" t="s">
        <v>3115</v>
      </c>
      <c r="FY1360" s="52" t="b">
        <f t="shared" si="12484"/>
        <v>0</v>
      </c>
      <c r="FZ1360" s="53" t="s">
        <v>5001</v>
      </c>
      <c r="GA1360" s="52" t="b">
        <f t="shared" si="12484"/>
        <v>0</v>
      </c>
      <c r="GB1360" s="53" t="s">
        <v>5001</v>
      </c>
      <c r="GC1360" s="52" t="b">
        <f t="shared" si="12473"/>
        <v>0</v>
      </c>
      <c r="GD1360" s="53" t="s">
        <v>3115</v>
      </c>
      <c r="GE1360" s="52" t="b">
        <f t="shared" si="12473"/>
        <v>0</v>
      </c>
      <c r="GF1360" s="53" t="s">
        <v>3115</v>
      </c>
      <c r="GG1360" s="52" t="b">
        <f t="shared" si="12473"/>
        <v>0</v>
      </c>
      <c r="GH1360" s="53" t="s">
        <v>3115</v>
      </c>
      <c r="GI1360" s="52" t="b">
        <f t="shared" si="12473"/>
        <v>0</v>
      </c>
      <c r="GJ1360" s="53" t="s">
        <v>5001</v>
      </c>
      <c r="GK1360" s="52" t="b">
        <f t="shared" si="12473"/>
        <v>0</v>
      </c>
      <c r="GL1360" s="53" t="s">
        <v>5001</v>
      </c>
      <c r="GM1360" s="52" t="b">
        <f t="shared" si="12473"/>
        <v>0</v>
      </c>
      <c r="GN1360" s="53" t="s">
        <v>3115</v>
      </c>
      <c r="GO1360" s="52" t="b">
        <f t="shared" si="12473"/>
        <v>0</v>
      </c>
      <c r="GP1360" s="53" t="s">
        <v>3115</v>
      </c>
      <c r="GQ1360" s="52" t="b">
        <f t="shared" si="12473"/>
        <v>0</v>
      </c>
      <c r="GR1360" s="53" t="s">
        <v>3115</v>
      </c>
      <c r="GS1360" s="52" t="b">
        <f t="shared" si="12473"/>
        <v>0</v>
      </c>
      <c r="GT1360" s="53" t="s">
        <v>3115</v>
      </c>
      <c r="GU1360" s="52" t="b">
        <f t="shared" si="12473"/>
        <v>0</v>
      </c>
      <c r="GV1360" s="53" t="s">
        <v>3115</v>
      </c>
      <c r="GW1360" s="52" t="b">
        <f t="shared" si="12473"/>
        <v>0</v>
      </c>
      <c r="GX1360" s="53" t="s">
        <v>3115</v>
      </c>
      <c r="GY1360" s="52" t="b">
        <f t="shared" si="12473"/>
        <v>0</v>
      </c>
      <c r="GZ1360" s="53" t="s">
        <v>3115</v>
      </c>
      <c r="HA1360" s="52" t="b">
        <f t="shared" si="12473"/>
        <v>0</v>
      </c>
      <c r="HB1360" s="53" t="s">
        <v>5001</v>
      </c>
      <c r="HC1360" s="52" t="b">
        <f t="shared" si="12473"/>
        <v>0</v>
      </c>
      <c r="HD1360" s="53" t="s">
        <v>5001</v>
      </c>
      <c r="HE1360" s="52" t="b">
        <f t="shared" si="12473"/>
        <v>0</v>
      </c>
      <c r="HF1360" t="s">
        <v>3115</v>
      </c>
      <c r="HG1360" s="52" t="b">
        <f t="shared" ref="HG1360:IC1367" si="12609">IF(HF1360=$D1360,TRUE,FALSE)</f>
        <v>0</v>
      </c>
      <c r="HH1360" s="53" t="s">
        <v>5001</v>
      </c>
      <c r="HI1360" s="52" t="b">
        <f t="shared" si="12609"/>
        <v>0</v>
      </c>
      <c r="HJ1360" t="s">
        <v>5001</v>
      </c>
      <c r="HK1360" s="52" t="b">
        <f t="shared" si="12609"/>
        <v>0</v>
      </c>
      <c r="HL1360" s="53" t="s">
        <v>3115</v>
      </c>
      <c r="HM1360" s="52" t="b">
        <f t="shared" si="12609"/>
        <v>0</v>
      </c>
      <c r="HN1360" s="53" t="s">
        <v>3115</v>
      </c>
      <c r="HO1360" s="52" t="b">
        <f t="shared" si="12609"/>
        <v>0</v>
      </c>
      <c r="HP1360" s="53" t="s">
        <v>3115</v>
      </c>
      <c r="HQ1360" s="52" t="b">
        <f t="shared" si="12609"/>
        <v>0</v>
      </c>
      <c r="HR1360" t="s">
        <v>3115</v>
      </c>
      <c r="HS1360" s="52" t="b">
        <f t="shared" si="12609"/>
        <v>0</v>
      </c>
      <c r="HT1360" t="s">
        <v>5001</v>
      </c>
      <c r="HU1360" s="52" t="b">
        <f t="shared" si="12609"/>
        <v>0</v>
      </c>
      <c r="HV1360" t="s">
        <v>5001</v>
      </c>
      <c r="HW1360" s="52" t="b">
        <f t="shared" si="12609"/>
        <v>0</v>
      </c>
      <c r="HX1360" t="s">
        <v>3115</v>
      </c>
      <c r="HY1360" s="52" t="b">
        <f t="shared" si="12609"/>
        <v>0</v>
      </c>
      <c r="HZ1360" t="s">
        <v>3115</v>
      </c>
      <c r="IA1360" s="52" t="b">
        <f t="shared" si="12609"/>
        <v>0</v>
      </c>
      <c r="IB1360" t="s">
        <v>3115</v>
      </c>
      <c r="IC1360" s="52" t="b">
        <f t="shared" si="12609"/>
        <v>0</v>
      </c>
      <c r="ID1360" t="s">
        <v>6875</v>
      </c>
      <c r="IE1360" s="52" t="b">
        <f t="shared" si="12485"/>
        <v>0</v>
      </c>
      <c r="IF1360" t="s">
        <v>8118</v>
      </c>
      <c r="IG1360" s="52" t="b">
        <f t="shared" si="12486"/>
        <v>0</v>
      </c>
      <c r="IH1360" t="s">
        <v>8118</v>
      </c>
      <c r="II1360" s="52" t="b">
        <f t="shared" si="12487"/>
        <v>0</v>
      </c>
      <c r="IJ1360" t="s">
        <v>6875</v>
      </c>
      <c r="IK1360" s="52" t="b">
        <f t="shared" si="12488"/>
        <v>0</v>
      </c>
      <c r="IL1360" t="s">
        <v>6875</v>
      </c>
      <c r="IM1360" s="52" t="b">
        <f t="shared" si="12489"/>
        <v>0</v>
      </c>
      <c r="IN1360" t="s">
        <v>6875</v>
      </c>
      <c r="IO1360" s="52" t="b">
        <f t="shared" si="12490"/>
        <v>0</v>
      </c>
    </row>
    <row r="1361" spans="1:249" x14ac:dyDescent="0.3">
      <c r="A1361" s="52">
        <v>1360</v>
      </c>
      <c r="B1361" s="52" t="s">
        <v>3154</v>
      </c>
      <c r="C1361" s="52" t="s">
        <v>1359</v>
      </c>
      <c r="D1361" s="52" t="s">
        <v>1966</v>
      </c>
      <c r="EB1361" s="52" t="s">
        <v>1966</v>
      </c>
      <c r="EC1361" s="52" t="b">
        <f t="shared" si="12474"/>
        <v>1</v>
      </c>
      <c r="ED1361" s="52" t="s">
        <v>1966</v>
      </c>
      <c r="EE1361" s="52" t="b">
        <f t="shared" si="12474"/>
        <v>1</v>
      </c>
      <c r="EF1361" s="52" t="s">
        <v>1966</v>
      </c>
      <c r="EG1361" s="52" t="b">
        <f t="shared" ref="EG1361" si="12610">IF(EF1361=$D1361,TRUE,FALSE)</f>
        <v>1</v>
      </c>
      <c r="EH1361" s="52" t="s">
        <v>1966</v>
      </c>
      <c r="EI1361" s="52" t="b">
        <f t="shared" ref="EI1361:EK1361" si="12611">IF(EH1361=$D1361,TRUE,FALSE)</f>
        <v>1</v>
      </c>
      <c r="EK1361" s="52" t="b">
        <f t="shared" si="12611"/>
        <v>0</v>
      </c>
      <c r="EL1361" s="52" t="s">
        <v>1966</v>
      </c>
      <c r="EM1361" s="52" t="b">
        <f t="shared" ref="EM1361" si="12612">IF(EL1361=$D1361,TRUE,FALSE)</f>
        <v>1</v>
      </c>
      <c r="EN1361" s="52" t="s">
        <v>4728</v>
      </c>
      <c r="EO1361" s="52" t="b">
        <f t="shared" ref="EO1361" si="12613">IF(EN1361=$D1361,TRUE,FALSE)</f>
        <v>0</v>
      </c>
      <c r="EP1361" s="52" t="s">
        <v>4728</v>
      </c>
      <c r="EQ1361" s="52" t="b">
        <f t="shared" ref="EQ1361" si="12614">IF(EP1361=$D1361,TRUE,FALSE)</f>
        <v>0</v>
      </c>
      <c r="ER1361" s="52" t="s">
        <v>1966</v>
      </c>
      <c r="ES1361" s="52" t="b">
        <f t="shared" ref="ES1361" si="12615">IF(ER1361=$D1361,TRUE,FALSE)</f>
        <v>1</v>
      </c>
      <c r="ET1361" s="52" t="s">
        <v>1966</v>
      </c>
      <c r="EU1361" s="52" t="b">
        <f t="shared" ref="EU1361" si="12616">IF(ET1361=$D1361,TRUE,FALSE)</f>
        <v>1</v>
      </c>
      <c r="EV1361" s="52" t="s">
        <v>1966</v>
      </c>
      <c r="EW1361" s="52" t="b">
        <f t="shared" ref="EW1361" si="12617">IF(EV1361=$D1361,TRUE,FALSE)</f>
        <v>1</v>
      </c>
      <c r="EX1361" s="52" t="s">
        <v>1966</v>
      </c>
      <c r="EY1361" s="52" t="b">
        <f t="shared" ref="EY1361:FS1361" si="12618">IF(EX1361=$D1361,TRUE,FALSE)</f>
        <v>1</v>
      </c>
      <c r="EZ1361" s="52" t="s">
        <v>1966</v>
      </c>
      <c r="FA1361" s="52" t="b">
        <f t="shared" si="12618"/>
        <v>1</v>
      </c>
      <c r="FB1361" s="53" t="s">
        <v>1966</v>
      </c>
      <c r="FC1361" s="52" t="b">
        <f t="shared" si="12618"/>
        <v>1</v>
      </c>
      <c r="FD1361" s="53" t="s">
        <v>4728</v>
      </c>
      <c r="FE1361" s="52" t="b">
        <f t="shared" si="12618"/>
        <v>0</v>
      </c>
      <c r="FF1361" s="53" t="s">
        <v>5002</v>
      </c>
      <c r="FG1361" s="52" t="b">
        <f t="shared" si="12618"/>
        <v>0</v>
      </c>
      <c r="FH1361" s="53" t="s">
        <v>5002</v>
      </c>
      <c r="FI1361" s="52" t="b">
        <f t="shared" si="12618"/>
        <v>0</v>
      </c>
      <c r="FJ1361" s="53" t="s">
        <v>4728</v>
      </c>
      <c r="FK1361" s="52" t="b">
        <f t="shared" si="12618"/>
        <v>0</v>
      </c>
      <c r="FL1361" s="53" t="s">
        <v>1966</v>
      </c>
      <c r="FM1361" s="52" t="b">
        <f t="shared" si="12618"/>
        <v>1</v>
      </c>
      <c r="FN1361" s="53" t="s">
        <v>1966</v>
      </c>
      <c r="FO1361" s="52" t="b">
        <f t="shared" si="12618"/>
        <v>1</v>
      </c>
      <c r="FP1361" s="53" t="s">
        <v>5002</v>
      </c>
      <c r="FQ1361" s="52" t="b">
        <f t="shared" si="12618"/>
        <v>0</v>
      </c>
      <c r="FR1361" t="s">
        <v>5002</v>
      </c>
      <c r="FS1361" s="52" t="b">
        <f t="shared" si="12618"/>
        <v>0</v>
      </c>
      <c r="FT1361" s="53" t="s">
        <v>4728</v>
      </c>
      <c r="FU1361" s="52" t="b">
        <f t="shared" si="12484"/>
        <v>0</v>
      </c>
      <c r="FV1361" s="53" t="s">
        <v>1966</v>
      </c>
      <c r="FW1361" s="52" t="b">
        <f t="shared" si="12484"/>
        <v>1</v>
      </c>
      <c r="FX1361" s="53" t="s">
        <v>4728</v>
      </c>
      <c r="FY1361" s="52" t="b">
        <f t="shared" si="12484"/>
        <v>0</v>
      </c>
      <c r="FZ1361" s="53" t="s">
        <v>5002</v>
      </c>
      <c r="GA1361" s="52" t="b">
        <f t="shared" si="12484"/>
        <v>0</v>
      </c>
      <c r="GB1361" s="53" t="s">
        <v>5002</v>
      </c>
      <c r="GC1361" s="52" t="b">
        <f t="shared" si="12473"/>
        <v>0</v>
      </c>
      <c r="GD1361" s="53" t="s">
        <v>4728</v>
      </c>
      <c r="GE1361" s="52" t="b">
        <f t="shared" si="12473"/>
        <v>0</v>
      </c>
      <c r="GF1361" s="53" t="s">
        <v>4728</v>
      </c>
      <c r="GG1361" s="52" t="b">
        <f t="shared" si="12473"/>
        <v>0</v>
      </c>
      <c r="GH1361" s="53" t="s">
        <v>1966</v>
      </c>
      <c r="GI1361" s="52" t="b">
        <f t="shared" si="12473"/>
        <v>1</v>
      </c>
      <c r="GJ1361" s="53" t="s">
        <v>5002</v>
      </c>
      <c r="GK1361" s="52" t="b">
        <f t="shared" si="12473"/>
        <v>0</v>
      </c>
      <c r="GL1361" s="53" t="s">
        <v>5002</v>
      </c>
      <c r="GM1361" s="52" t="b">
        <f t="shared" si="12473"/>
        <v>0</v>
      </c>
      <c r="GN1361" s="53" t="s">
        <v>1966</v>
      </c>
      <c r="GO1361" s="52" t="b">
        <f t="shared" si="12473"/>
        <v>1</v>
      </c>
      <c r="GP1361" s="53" t="s">
        <v>1966</v>
      </c>
      <c r="GQ1361" s="52" t="b">
        <f t="shared" si="12473"/>
        <v>1</v>
      </c>
      <c r="GR1361" s="53" t="s">
        <v>4728</v>
      </c>
      <c r="GS1361" s="52" t="b">
        <f t="shared" si="12473"/>
        <v>0</v>
      </c>
      <c r="GT1361" s="53" t="s">
        <v>4728</v>
      </c>
      <c r="GU1361" s="52" t="b">
        <f t="shared" si="12473"/>
        <v>0</v>
      </c>
      <c r="GV1361" s="53" t="s">
        <v>1966</v>
      </c>
      <c r="GW1361" s="52" t="b">
        <f t="shared" si="12473"/>
        <v>1</v>
      </c>
      <c r="GX1361" s="53" t="s">
        <v>4728</v>
      </c>
      <c r="GY1361" s="52" t="b">
        <f t="shared" si="12473"/>
        <v>0</v>
      </c>
      <c r="GZ1361" s="53" t="s">
        <v>4728</v>
      </c>
      <c r="HA1361" s="52" t="b">
        <f t="shared" si="12473"/>
        <v>0</v>
      </c>
      <c r="HB1361" s="53" t="s">
        <v>5002</v>
      </c>
      <c r="HC1361" s="52" t="b">
        <f t="shared" si="12473"/>
        <v>0</v>
      </c>
      <c r="HD1361" s="53" t="s">
        <v>5002</v>
      </c>
      <c r="HE1361" s="52" t="b">
        <f t="shared" si="12473"/>
        <v>0</v>
      </c>
      <c r="HF1361" t="s">
        <v>4728</v>
      </c>
      <c r="HG1361" s="52" t="b">
        <f t="shared" si="12609"/>
        <v>0</v>
      </c>
      <c r="HH1361" s="53" t="s">
        <v>5002</v>
      </c>
      <c r="HI1361" s="52" t="b">
        <f t="shared" si="12609"/>
        <v>0</v>
      </c>
      <c r="HJ1361" t="s">
        <v>5002</v>
      </c>
      <c r="HK1361" s="52" t="b">
        <f t="shared" si="12609"/>
        <v>0</v>
      </c>
      <c r="HL1361" s="53" t="s">
        <v>4728</v>
      </c>
      <c r="HM1361" s="52" t="b">
        <f t="shared" si="12609"/>
        <v>0</v>
      </c>
      <c r="HN1361" s="53" t="s">
        <v>1966</v>
      </c>
      <c r="HO1361" s="52" t="b">
        <f t="shared" si="12609"/>
        <v>1</v>
      </c>
      <c r="HP1361" s="53" t="s">
        <v>1966</v>
      </c>
      <c r="HQ1361" s="52" t="b">
        <f t="shared" si="12609"/>
        <v>1</v>
      </c>
      <c r="HR1361" t="s">
        <v>1966</v>
      </c>
      <c r="HS1361" s="52" t="b">
        <f t="shared" si="12609"/>
        <v>1</v>
      </c>
      <c r="HT1361" t="s">
        <v>5002</v>
      </c>
      <c r="HU1361" s="52" t="b">
        <f t="shared" si="12609"/>
        <v>0</v>
      </c>
      <c r="HV1361" t="s">
        <v>5002</v>
      </c>
      <c r="HW1361" s="52" t="b">
        <f t="shared" si="12609"/>
        <v>0</v>
      </c>
      <c r="HX1361" t="s">
        <v>4728</v>
      </c>
      <c r="HY1361" s="52" t="b">
        <f t="shared" si="12609"/>
        <v>0</v>
      </c>
      <c r="HZ1361" t="s">
        <v>1966</v>
      </c>
      <c r="IA1361" s="52" t="b">
        <f t="shared" si="12609"/>
        <v>1</v>
      </c>
      <c r="IB1361" t="s">
        <v>1966</v>
      </c>
      <c r="IC1361" s="52" t="b">
        <f t="shared" si="12609"/>
        <v>1</v>
      </c>
      <c r="ID1361" t="s">
        <v>6876</v>
      </c>
      <c r="IE1361" s="52" t="b">
        <f t="shared" si="12485"/>
        <v>0</v>
      </c>
      <c r="IF1361" t="s">
        <v>8119</v>
      </c>
      <c r="IG1361" s="52" t="b">
        <f t="shared" si="12486"/>
        <v>0</v>
      </c>
      <c r="IH1361" t="s">
        <v>8119</v>
      </c>
      <c r="II1361" s="52" t="b">
        <f t="shared" si="12487"/>
        <v>0</v>
      </c>
      <c r="IJ1361" t="s">
        <v>6876</v>
      </c>
      <c r="IK1361" s="52" t="b">
        <f t="shared" si="12488"/>
        <v>0</v>
      </c>
      <c r="IL1361" t="s">
        <v>8316</v>
      </c>
      <c r="IM1361" s="52" t="b">
        <f t="shared" si="12489"/>
        <v>0</v>
      </c>
      <c r="IN1361" t="s">
        <v>8316</v>
      </c>
      <c r="IO1361" s="52" t="b">
        <f t="shared" si="12490"/>
        <v>0</v>
      </c>
    </row>
    <row r="1362" spans="1:249" x14ac:dyDescent="0.3">
      <c r="A1362" s="52">
        <v>1361</v>
      </c>
      <c r="B1362" s="52" t="s">
        <v>3154</v>
      </c>
      <c r="C1362" s="52" t="s">
        <v>1360</v>
      </c>
      <c r="D1362" s="52" t="s">
        <v>1967</v>
      </c>
      <c r="EB1362" s="52" t="s">
        <v>1967</v>
      </c>
      <c r="EC1362" s="52" t="b">
        <f t="shared" si="12474"/>
        <v>1</v>
      </c>
      <c r="ED1362" s="52" t="s">
        <v>1967</v>
      </c>
      <c r="EE1362" s="52" t="b">
        <f t="shared" si="12474"/>
        <v>1</v>
      </c>
      <c r="EF1362" s="52" t="s">
        <v>1967</v>
      </c>
      <c r="EG1362" s="52" t="b">
        <f t="shared" ref="EG1362" si="12619">IF(EF1362=$D1362,TRUE,FALSE)</f>
        <v>1</v>
      </c>
      <c r="EH1362" s="52" t="s">
        <v>1967</v>
      </c>
      <c r="EI1362" s="52" t="b">
        <f t="shared" ref="EI1362:EK1362" si="12620">IF(EH1362=$D1362,TRUE,FALSE)</f>
        <v>1</v>
      </c>
      <c r="EJ1362" s="52" t="s">
        <v>4508</v>
      </c>
      <c r="EK1362" s="52" t="b">
        <f t="shared" si="12620"/>
        <v>0</v>
      </c>
      <c r="EL1362" s="52" t="s">
        <v>1967</v>
      </c>
      <c r="EM1362" s="52" t="b">
        <f t="shared" ref="EM1362" si="12621">IF(EL1362=$D1362,TRUE,FALSE)</f>
        <v>1</v>
      </c>
      <c r="EN1362" s="52" t="s">
        <v>1967</v>
      </c>
      <c r="EO1362" s="52" t="b">
        <f t="shared" ref="EO1362" si="12622">IF(EN1362=$D1362,TRUE,FALSE)</f>
        <v>1</v>
      </c>
      <c r="EP1362" s="52" t="s">
        <v>1967</v>
      </c>
      <c r="EQ1362" s="52" t="b">
        <f t="shared" ref="EQ1362" si="12623">IF(EP1362=$D1362,TRUE,FALSE)</f>
        <v>1</v>
      </c>
      <c r="ER1362" s="52" t="s">
        <v>1967</v>
      </c>
      <c r="ES1362" s="52" t="b">
        <f t="shared" ref="ES1362" si="12624">IF(ER1362=$D1362,TRUE,FALSE)</f>
        <v>1</v>
      </c>
      <c r="ET1362" s="52" t="s">
        <v>1967</v>
      </c>
      <c r="EU1362" s="52" t="b">
        <f t="shared" ref="EU1362" si="12625">IF(ET1362=$D1362,TRUE,FALSE)</f>
        <v>1</v>
      </c>
      <c r="EV1362" s="52" t="s">
        <v>1967</v>
      </c>
      <c r="EW1362" s="52" t="b">
        <f t="shared" ref="EW1362" si="12626">IF(EV1362=$D1362,TRUE,FALSE)</f>
        <v>1</v>
      </c>
      <c r="EX1362" s="52" t="s">
        <v>1967</v>
      </c>
      <c r="EY1362" s="52" t="b">
        <f t="shared" ref="EY1362:FS1362" si="12627">IF(EX1362=$D1362,TRUE,FALSE)</f>
        <v>1</v>
      </c>
      <c r="EZ1362" s="52" t="s">
        <v>1967</v>
      </c>
      <c r="FA1362" s="52" t="b">
        <f t="shared" si="12627"/>
        <v>1</v>
      </c>
      <c r="FB1362" s="53" t="s">
        <v>1967</v>
      </c>
      <c r="FC1362" s="52" t="b">
        <f t="shared" si="12627"/>
        <v>1</v>
      </c>
      <c r="FD1362" s="53" t="s">
        <v>1967</v>
      </c>
      <c r="FE1362" s="52" t="b">
        <f t="shared" si="12627"/>
        <v>1</v>
      </c>
      <c r="FF1362" s="53" t="s">
        <v>4508</v>
      </c>
      <c r="FG1362" s="52" t="b">
        <f t="shared" si="12627"/>
        <v>0</v>
      </c>
      <c r="FH1362" s="53" t="s">
        <v>4508</v>
      </c>
      <c r="FI1362" s="52" t="b">
        <f t="shared" si="12627"/>
        <v>0</v>
      </c>
      <c r="FJ1362" s="53" t="s">
        <v>1967</v>
      </c>
      <c r="FK1362" s="52" t="b">
        <f t="shared" si="12627"/>
        <v>1</v>
      </c>
      <c r="FL1362" s="53" t="s">
        <v>1967</v>
      </c>
      <c r="FM1362" s="52" t="b">
        <f t="shared" si="12627"/>
        <v>1</v>
      </c>
      <c r="FN1362" s="53" t="s">
        <v>1967</v>
      </c>
      <c r="FO1362" s="52" t="b">
        <f t="shared" si="12627"/>
        <v>1</v>
      </c>
      <c r="FP1362" s="53" t="s">
        <v>4508</v>
      </c>
      <c r="FQ1362" s="52" t="b">
        <f t="shared" si="12627"/>
        <v>0</v>
      </c>
      <c r="FR1362" t="s">
        <v>4508</v>
      </c>
      <c r="FS1362" s="52" t="b">
        <f t="shared" si="12627"/>
        <v>0</v>
      </c>
      <c r="FT1362" s="53" t="s">
        <v>1967</v>
      </c>
      <c r="FU1362" s="52" t="b">
        <f t="shared" si="12484"/>
        <v>1</v>
      </c>
      <c r="FV1362" s="53" t="s">
        <v>1967</v>
      </c>
      <c r="FW1362" s="52" t="b">
        <f t="shared" si="12484"/>
        <v>1</v>
      </c>
      <c r="FX1362" s="53" t="s">
        <v>1967</v>
      </c>
      <c r="FY1362" s="52" t="b">
        <f t="shared" si="12484"/>
        <v>1</v>
      </c>
      <c r="FZ1362" s="53" t="s">
        <v>4508</v>
      </c>
      <c r="GA1362" s="52" t="b">
        <f t="shared" si="12484"/>
        <v>0</v>
      </c>
      <c r="GB1362" s="53" t="s">
        <v>4508</v>
      </c>
      <c r="GC1362" s="52" t="b">
        <f t="shared" ref="GC1362:GM1409" si="12628">IF(GB1362=$D1362,TRUE,FALSE)</f>
        <v>0</v>
      </c>
      <c r="GD1362" s="53" t="s">
        <v>1967</v>
      </c>
      <c r="GE1362" s="52" t="b">
        <f t="shared" si="12628"/>
        <v>1</v>
      </c>
      <c r="GF1362" s="53" t="s">
        <v>1967</v>
      </c>
      <c r="GG1362" s="52" t="b">
        <f t="shared" si="12628"/>
        <v>1</v>
      </c>
      <c r="GH1362" s="53" t="s">
        <v>1967</v>
      </c>
      <c r="GI1362" s="52" t="b">
        <f t="shared" si="12628"/>
        <v>1</v>
      </c>
      <c r="GJ1362" s="53" t="s">
        <v>4508</v>
      </c>
      <c r="GK1362" s="52" t="b">
        <f t="shared" si="12628"/>
        <v>0</v>
      </c>
      <c r="GL1362" s="53" t="s">
        <v>4508</v>
      </c>
      <c r="GM1362" s="52" t="b">
        <f t="shared" si="12628"/>
        <v>0</v>
      </c>
      <c r="GN1362" s="53" t="s">
        <v>1967</v>
      </c>
      <c r="GO1362" s="52" t="b">
        <f t="shared" ref="GO1362:HU1377" si="12629">IF(GN1362=$D1362,TRUE,FALSE)</f>
        <v>1</v>
      </c>
      <c r="GP1362" s="53" t="s">
        <v>1967</v>
      </c>
      <c r="GQ1362" s="52" t="b">
        <f t="shared" si="12629"/>
        <v>1</v>
      </c>
      <c r="GR1362" s="53" t="s">
        <v>1967</v>
      </c>
      <c r="GS1362" s="52" t="b">
        <f t="shared" si="12629"/>
        <v>1</v>
      </c>
      <c r="GT1362" s="53" t="s">
        <v>1967</v>
      </c>
      <c r="GU1362" s="52" t="b">
        <f t="shared" si="12629"/>
        <v>1</v>
      </c>
      <c r="GV1362" s="53" t="s">
        <v>1967</v>
      </c>
      <c r="GW1362" s="52" t="b">
        <f t="shared" si="12629"/>
        <v>1</v>
      </c>
      <c r="GX1362" s="53" t="s">
        <v>1967</v>
      </c>
      <c r="GY1362" s="52" t="b">
        <f t="shared" si="12629"/>
        <v>1</v>
      </c>
      <c r="GZ1362" s="53" t="s">
        <v>1967</v>
      </c>
      <c r="HA1362" s="52" t="b">
        <f t="shared" si="12629"/>
        <v>1</v>
      </c>
      <c r="HB1362" s="53" t="s">
        <v>4508</v>
      </c>
      <c r="HC1362" s="52" t="b">
        <f t="shared" si="12629"/>
        <v>0</v>
      </c>
      <c r="HD1362" s="53" t="s">
        <v>4508</v>
      </c>
      <c r="HE1362" s="52" t="b">
        <f t="shared" si="12629"/>
        <v>0</v>
      </c>
      <c r="HF1362" t="s">
        <v>1967</v>
      </c>
      <c r="HG1362" s="52" t="b">
        <f t="shared" si="12629"/>
        <v>1</v>
      </c>
      <c r="HH1362" s="53" t="s">
        <v>4508</v>
      </c>
      <c r="HI1362" s="52" t="b">
        <f t="shared" si="12629"/>
        <v>0</v>
      </c>
      <c r="HJ1362" t="s">
        <v>4508</v>
      </c>
      <c r="HK1362" s="52" t="b">
        <f t="shared" si="12629"/>
        <v>0</v>
      </c>
      <c r="HL1362" s="53" t="s">
        <v>1967</v>
      </c>
      <c r="HM1362" s="52" t="b">
        <f t="shared" si="12629"/>
        <v>1</v>
      </c>
      <c r="HN1362" s="53" t="s">
        <v>1967</v>
      </c>
      <c r="HO1362" s="52" t="b">
        <f t="shared" si="12629"/>
        <v>1</v>
      </c>
      <c r="HP1362" s="53" t="s">
        <v>1967</v>
      </c>
      <c r="HQ1362" s="52" t="b">
        <f t="shared" si="12629"/>
        <v>1</v>
      </c>
      <c r="HR1362" t="s">
        <v>1967</v>
      </c>
      <c r="HS1362" s="52" t="b">
        <f t="shared" si="12629"/>
        <v>1</v>
      </c>
      <c r="HT1362" t="s">
        <v>4508</v>
      </c>
      <c r="HU1362" s="52" t="b">
        <f t="shared" si="12629"/>
        <v>0</v>
      </c>
      <c r="HV1362" t="s">
        <v>4508</v>
      </c>
      <c r="HW1362" s="52" t="b">
        <f t="shared" si="12609"/>
        <v>0</v>
      </c>
      <c r="HX1362" t="s">
        <v>1967</v>
      </c>
      <c r="HY1362" s="52" t="b">
        <f t="shared" si="12609"/>
        <v>1</v>
      </c>
      <c r="HZ1362" t="s">
        <v>1967</v>
      </c>
      <c r="IA1362" s="52" t="b">
        <f t="shared" si="12609"/>
        <v>1</v>
      </c>
      <c r="IB1362" t="s">
        <v>1967</v>
      </c>
      <c r="IC1362" s="52" t="b">
        <f t="shared" si="12609"/>
        <v>1</v>
      </c>
      <c r="ID1362" t="s">
        <v>6877</v>
      </c>
      <c r="IE1362" s="52" t="b">
        <f t="shared" si="12485"/>
        <v>0</v>
      </c>
      <c r="IF1362" t="s">
        <v>8120</v>
      </c>
      <c r="IG1362" s="52" t="b">
        <f t="shared" si="12486"/>
        <v>0</v>
      </c>
      <c r="IH1362" t="s">
        <v>8120</v>
      </c>
      <c r="II1362" s="52" t="b">
        <f t="shared" si="12487"/>
        <v>0</v>
      </c>
      <c r="IJ1362" t="s">
        <v>6877</v>
      </c>
      <c r="IK1362" s="52" t="b">
        <f t="shared" si="12488"/>
        <v>0</v>
      </c>
      <c r="IL1362" t="s">
        <v>6877</v>
      </c>
      <c r="IM1362" s="52" t="b">
        <f t="shared" si="12489"/>
        <v>0</v>
      </c>
      <c r="IN1362" t="s">
        <v>6877</v>
      </c>
      <c r="IO1362" s="52" t="b">
        <f t="shared" si="12490"/>
        <v>0</v>
      </c>
    </row>
    <row r="1363" spans="1:249" x14ac:dyDescent="0.3">
      <c r="A1363" s="52">
        <v>1362</v>
      </c>
      <c r="B1363" s="52" t="s">
        <v>3154</v>
      </c>
      <c r="C1363" s="52" t="s">
        <v>1361</v>
      </c>
      <c r="D1363" s="52" t="s">
        <v>1968</v>
      </c>
      <c r="EB1363" s="52" t="s">
        <v>1968</v>
      </c>
      <c r="EC1363" s="52" t="b">
        <f t="shared" si="12474"/>
        <v>1</v>
      </c>
      <c r="ED1363" s="52" t="s">
        <v>1968</v>
      </c>
      <c r="EE1363" s="52" t="b">
        <f t="shared" si="12474"/>
        <v>1</v>
      </c>
      <c r="EF1363" s="52" t="s">
        <v>1968</v>
      </c>
      <c r="EG1363" s="52" t="b">
        <f t="shared" ref="EG1363" si="12630">IF(EF1363=$D1363,TRUE,FALSE)</f>
        <v>1</v>
      </c>
      <c r="EH1363" s="52" t="s">
        <v>3435</v>
      </c>
      <c r="EI1363" s="52" t="b">
        <f t="shared" ref="EI1363:EK1363" si="12631">IF(EH1363=$D1363,TRUE,FALSE)</f>
        <v>0</v>
      </c>
      <c r="EJ1363" s="52" t="s">
        <v>4509</v>
      </c>
      <c r="EK1363" s="52" t="b">
        <f t="shared" si="12631"/>
        <v>0</v>
      </c>
      <c r="EL1363" s="52" t="s">
        <v>3435</v>
      </c>
      <c r="EM1363" s="52" t="b">
        <f t="shared" ref="EM1363" si="12632">IF(EL1363=$D1363,TRUE,FALSE)</f>
        <v>0</v>
      </c>
      <c r="EN1363" s="52" t="s">
        <v>1968</v>
      </c>
      <c r="EO1363" s="52" t="b">
        <f t="shared" ref="EO1363" si="12633">IF(EN1363=$D1363,TRUE,FALSE)</f>
        <v>1</v>
      </c>
      <c r="EP1363" s="52" t="s">
        <v>1968</v>
      </c>
      <c r="EQ1363" s="52" t="b">
        <f t="shared" ref="EQ1363" si="12634">IF(EP1363=$D1363,TRUE,FALSE)</f>
        <v>1</v>
      </c>
      <c r="ER1363" s="52" t="s">
        <v>1968</v>
      </c>
      <c r="ES1363" s="52" t="b">
        <f t="shared" ref="ES1363" si="12635">IF(ER1363=$D1363,TRUE,FALSE)</f>
        <v>1</v>
      </c>
      <c r="ET1363" s="52" t="s">
        <v>1968</v>
      </c>
      <c r="EU1363" s="52" t="b">
        <f t="shared" ref="EU1363" si="12636">IF(ET1363=$D1363,TRUE,FALSE)</f>
        <v>1</v>
      </c>
      <c r="EV1363" s="52" t="s">
        <v>1968</v>
      </c>
      <c r="EW1363" s="52" t="b">
        <f t="shared" ref="EW1363" si="12637">IF(EV1363=$D1363,TRUE,FALSE)</f>
        <v>1</v>
      </c>
      <c r="EX1363" s="52" t="s">
        <v>1968</v>
      </c>
      <c r="EY1363" s="52" t="b">
        <f t="shared" ref="EY1363:FS1363" si="12638">IF(EX1363=$D1363,TRUE,FALSE)</f>
        <v>1</v>
      </c>
      <c r="EZ1363" s="52" t="s">
        <v>1968</v>
      </c>
      <c r="FA1363" s="52" t="b">
        <f t="shared" si="12638"/>
        <v>1</v>
      </c>
      <c r="FB1363" s="53" t="s">
        <v>1968</v>
      </c>
      <c r="FC1363" s="52" t="b">
        <f t="shared" si="12638"/>
        <v>1</v>
      </c>
      <c r="FD1363" s="53" t="s">
        <v>3435</v>
      </c>
      <c r="FE1363" s="52" t="b">
        <f t="shared" si="12638"/>
        <v>0</v>
      </c>
      <c r="FF1363" s="53" t="s">
        <v>4509</v>
      </c>
      <c r="FG1363" s="52" t="b">
        <f t="shared" si="12638"/>
        <v>0</v>
      </c>
      <c r="FH1363" s="53" t="s">
        <v>4509</v>
      </c>
      <c r="FI1363" s="52" t="b">
        <f t="shared" si="12638"/>
        <v>0</v>
      </c>
      <c r="FJ1363" s="53" t="s">
        <v>1968</v>
      </c>
      <c r="FK1363" s="52" t="b">
        <f t="shared" si="12638"/>
        <v>1</v>
      </c>
      <c r="FL1363" s="53" t="s">
        <v>1968</v>
      </c>
      <c r="FM1363" s="52" t="b">
        <f t="shared" si="12638"/>
        <v>1</v>
      </c>
      <c r="FN1363" s="53" t="s">
        <v>3435</v>
      </c>
      <c r="FO1363" s="52" t="b">
        <f t="shared" si="12638"/>
        <v>0</v>
      </c>
      <c r="FP1363" s="53" t="s">
        <v>4509</v>
      </c>
      <c r="FQ1363" s="52" t="b">
        <f t="shared" si="12638"/>
        <v>0</v>
      </c>
      <c r="FR1363" t="s">
        <v>4509</v>
      </c>
      <c r="FS1363" s="52" t="b">
        <f t="shared" si="12638"/>
        <v>0</v>
      </c>
      <c r="FT1363" s="53" t="s">
        <v>1968</v>
      </c>
      <c r="FU1363" s="52" t="b">
        <f t="shared" si="12484"/>
        <v>1</v>
      </c>
      <c r="FV1363" s="53" t="s">
        <v>1968</v>
      </c>
      <c r="FW1363" s="52" t="b">
        <f t="shared" si="12484"/>
        <v>1</v>
      </c>
      <c r="FX1363" s="53" t="s">
        <v>3435</v>
      </c>
      <c r="FY1363" s="52" t="b">
        <f t="shared" si="12484"/>
        <v>0</v>
      </c>
      <c r="FZ1363" s="53" t="s">
        <v>4509</v>
      </c>
      <c r="GA1363" s="52" t="b">
        <f t="shared" si="12484"/>
        <v>0</v>
      </c>
      <c r="GB1363" s="53" t="s">
        <v>4509</v>
      </c>
      <c r="GC1363" s="52" t="b">
        <f t="shared" si="12628"/>
        <v>0</v>
      </c>
      <c r="GD1363" s="53" t="s">
        <v>1968</v>
      </c>
      <c r="GE1363" s="52" t="b">
        <f t="shared" si="12628"/>
        <v>1</v>
      </c>
      <c r="GF1363" s="53" t="s">
        <v>1968</v>
      </c>
      <c r="GG1363" s="52" t="b">
        <f t="shared" si="12628"/>
        <v>1</v>
      </c>
      <c r="GH1363" s="53" t="s">
        <v>3435</v>
      </c>
      <c r="GI1363" s="52" t="b">
        <f t="shared" si="12628"/>
        <v>0</v>
      </c>
      <c r="GJ1363" s="53" t="s">
        <v>4509</v>
      </c>
      <c r="GK1363" s="52" t="b">
        <f t="shared" si="12628"/>
        <v>0</v>
      </c>
      <c r="GL1363" s="53" t="s">
        <v>4509</v>
      </c>
      <c r="GM1363" s="52" t="b">
        <f t="shared" si="12628"/>
        <v>0</v>
      </c>
      <c r="GN1363" s="53" t="s">
        <v>1968</v>
      </c>
      <c r="GO1363" s="52" t="b">
        <f t="shared" si="12629"/>
        <v>1</v>
      </c>
      <c r="GP1363" s="53" t="s">
        <v>1968</v>
      </c>
      <c r="GQ1363" s="52" t="b">
        <f t="shared" si="12629"/>
        <v>1</v>
      </c>
      <c r="GR1363" s="53" t="s">
        <v>1968</v>
      </c>
      <c r="GS1363" s="52" t="b">
        <f t="shared" si="12629"/>
        <v>1</v>
      </c>
      <c r="GT1363" s="53" t="s">
        <v>1968</v>
      </c>
      <c r="GU1363" s="52" t="b">
        <f t="shared" si="12629"/>
        <v>1</v>
      </c>
      <c r="GV1363" s="53" t="s">
        <v>1968</v>
      </c>
      <c r="GW1363" s="52" t="b">
        <f t="shared" si="12629"/>
        <v>1</v>
      </c>
      <c r="GX1363" s="53" t="s">
        <v>1968</v>
      </c>
      <c r="GY1363" s="52" t="b">
        <f t="shared" si="12629"/>
        <v>1</v>
      </c>
      <c r="GZ1363" s="53" t="s">
        <v>3435</v>
      </c>
      <c r="HA1363" s="52" t="b">
        <f t="shared" si="12629"/>
        <v>0</v>
      </c>
      <c r="HB1363" s="53" t="s">
        <v>5659</v>
      </c>
      <c r="HC1363" s="52" t="b">
        <f t="shared" si="12629"/>
        <v>0</v>
      </c>
      <c r="HD1363" s="53" t="s">
        <v>5659</v>
      </c>
      <c r="HE1363" s="52" t="b">
        <f t="shared" si="12629"/>
        <v>0</v>
      </c>
      <c r="HF1363" t="s">
        <v>3435</v>
      </c>
      <c r="HG1363" s="52" t="b">
        <f t="shared" si="12629"/>
        <v>0</v>
      </c>
      <c r="HH1363" s="53" t="s">
        <v>5659</v>
      </c>
      <c r="HI1363" s="52" t="b">
        <f t="shared" si="12629"/>
        <v>0</v>
      </c>
      <c r="HJ1363" t="s">
        <v>5659</v>
      </c>
      <c r="HK1363" s="52" t="b">
        <f t="shared" si="12629"/>
        <v>0</v>
      </c>
      <c r="HL1363" s="53" t="s">
        <v>1968</v>
      </c>
      <c r="HM1363" s="52" t="b">
        <f t="shared" si="12629"/>
        <v>1</v>
      </c>
      <c r="HN1363" s="53" t="s">
        <v>1968</v>
      </c>
      <c r="HO1363" s="52" t="b">
        <f t="shared" si="12629"/>
        <v>1</v>
      </c>
      <c r="HP1363" s="53" t="s">
        <v>1968</v>
      </c>
      <c r="HQ1363" s="52" t="b">
        <f t="shared" si="12629"/>
        <v>1</v>
      </c>
      <c r="HR1363" t="s">
        <v>1968</v>
      </c>
      <c r="HS1363" s="52" t="b">
        <f t="shared" si="12629"/>
        <v>1</v>
      </c>
      <c r="HT1363" t="s">
        <v>5659</v>
      </c>
      <c r="HU1363" s="52" t="b">
        <f t="shared" si="12629"/>
        <v>0</v>
      </c>
      <c r="HV1363" t="s">
        <v>5659</v>
      </c>
      <c r="HW1363" s="52" t="b">
        <f t="shared" si="12609"/>
        <v>0</v>
      </c>
      <c r="HX1363" t="s">
        <v>1968</v>
      </c>
      <c r="HY1363" s="52" t="b">
        <f t="shared" si="12609"/>
        <v>1</v>
      </c>
      <c r="HZ1363" t="s">
        <v>1968</v>
      </c>
      <c r="IA1363" s="52" t="b">
        <f t="shared" si="12609"/>
        <v>1</v>
      </c>
      <c r="IB1363" t="s">
        <v>1968</v>
      </c>
      <c r="IC1363" s="52" t="b">
        <f t="shared" si="12609"/>
        <v>1</v>
      </c>
      <c r="ID1363" t="s">
        <v>7080</v>
      </c>
      <c r="IE1363" s="52" t="b">
        <f t="shared" si="12485"/>
        <v>0</v>
      </c>
      <c r="IF1363" t="s">
        <v>8121</v>
      </c>
      <c r="IG1363" s="52" t="b">
        <f t="shared" si="12486"/>
        <v>0</v>
      </c>
      <c r="IH1363" t="s">
        <v>8121</v>
      </c>
      <c r="II1363" s="52" t="b">
        <f t="shared" si="12487"/>
        <v>0</v>
      </c>
      <c r="IJ1363" t="s">
        <v>6878</v>
      </c>
      <c r="IK1363" s="52" t="b">
        <f t="shared" si="12488"/>
        <v>0</v>
      </c>
      <c r="IL1363" t="s">
        <v>6878</v>
      </c>
      <c r="IM1363" s="52" t="b">
        <f t="shared" si="12489"/>
        <v>0</v>
      </c>
      <c r="IN1363" t="s">
        <v>6878</v>
      </c>
      <c r="IO1363" s="52" t="b">
        <f t="shared" si="12490"/>
        <v>0</v>
      </c>
    </row>
    <row r="1364" spans="1:249" x14ac:dyDescent="0.3">
      <c r="A1364" s="52">
        <v>1363</v>
      </c>
      <c r="B1364" s="52" t="s">
        <v>3154</v>
      </c>
      <c r="C1364" s="52" t="s">
        <v>1362</v>
      </c>
      <c r="D1364" s="52" t="s">
        <v>1969</v>
      </c>
      <c r="EB1364" s="52" t="s">
        <v>1969</v>
      </c>
      <c r="EC1364" s="52" t="b">
        <f t="shared" si="12474"/>
        <v>1</v>
      </c>
      <c r="ED1364" s="52" t="s">
        <v>1969</v>
      </c>
      <c r="EE1364" s="52" t="b">
        <f t="shared" si="12474"/>
        <v>1</v>
      </c>
      <c r="EF1364" s="52" t="s">
        <v>1969</v>
      </c>
      <c r="EG1364" s="52" t="b">
        <f t="shared" ref="EG1364" si="12639">IF(EF1364=$D1364,TRUE,FALSE)</f>
        <v>1</v>
      </c>
      <c r="EH1364" s="52" t="s">
        <v>1969</v>
      </c>
      <c r="EI1364" s="52" t="b">
        <f t="shared" ref="EI1364:EK1364" si="12640">IF(EH1364=$D1364,TRUE,FALSE)</f>
        <v>1</v>
      </c>
      <c r="EJ1364" s="52" t="s">
        <v>4510</v>
      </c>
      <c r="EK1364" s="52" t="b">
        <f t="shared" si="12640"/>
        <v>0</v>
      </c>
      <c r="EL1364" s="52" t="s">
        <v>1969</v>
      </c>
      <c r="EM1364" s="52" t="b">
        <f t="shared" ref="EM1364" si="12641">IF(EL1364=$D1364,TRUE,FALSE)</f>
        <v>1</v>
      </c>
      <c r="EN1364" s="52" t="s">
        <v>1969</v>
      </c>
      <c r="EO1364" s="52" t="b">
        <f t="shared" ref="EO1364" si="12642">IF(EN1364=$D1364,TRUE,FALSE)</f>
        <v>1</v>
      </c>
      <c r="EP1364" s="52" t="s">
        <v>1969</v>
      </c>
      <c r="EQ1364" s="52" t="b">
        <f t="shared" ref="EQ1364" si="12643">IF(EP1364=$D1364,TRUE,FALSE)</f>
        <v>1</v>
      </c>
      <c r="ER1364" s="52" t="s">
        <v>1969</v>
      </c>
      <c r="ES1364" s="52" t="b">
        <f t="shared" ref="ES1364" si="12644">IF(ER1364=$D1364,TRUE,FALSE)</f>
        <v>1</v>
      </c>
      <c r="ET1364" s="52" t="s">
        <v>1969</v>
      </c>
      <c r="EU1364" s="52" t="b">
        <f t="shared" ref="EU1364" si="12645">IF(ET1364=$D1364,TRUE,FALSE)</f>
        <v>1</v>
      </c>
      <c r="EV1364" s="52" t="s">
        <v>1969</v>
      </c>
      <c r="EW1364" s="52" t="b">
        <f t="shared" ref="EW1364" si="12646">IF(EV1364=$D1364,TRUE,FALSE)</f>
        <v>1</v>
      </c>
      <c r="EX1364" s="52" t="s">
        <v>1969</v>
      </c>
      <c r="EY1364" s="52" t="b">
        <f t="shared" ref="EY1364:FS1364" si="12647">IF(EX1364=$D1364,TRUE,FALSE)</f>
        <v>1</v>
      </c>
      <c r="EZ1364" s="52" t="s">
        <v>1969</v>
      </c>
      <c r="FA1364" s="52" t="b">
        <f t="shared" si="12647"/>
        <v>1</v>
      </c>
      <c r="FB1364" s="53" t="s">
        <v>1969</v>
      </c>
      <c r="FC1364" s="52" t="b">
        <f t="shared" si="12647"/>
        <v>1</v>
      </c>
      <c r="FD1364" s="53" t="s">
        <v>1969</v>
      </c>
      <c r="FE1364" s="52" t="b">
        <f t="shared" si="12647"/>
        <v>1</v>
      </c>
      <c r="FF1364" s="53" t="s">
        <v>4510</v>
      </c>
      <c r="FG1364" s="52" t="b">
        <f t="shared" si="12647"/>
        <v>0</v>
      </c>
      <c r="FH1364" s="53" t="s">
        <v>4510</v>
      </c>
      <c r="FI1364" s="52" t="b">
        <f t="shared" si="12647"/>
        <v>0</v>
      </c>
      <c r="FJ1364" s="53" t="s">
        <v>1969</v>
      </c>
      <c r="FK1364" s="52" t="b">
        <f t="shared" si="12647"/>
        <v>1</v>
      </c>
      <c r="FL1364" s="53" t="s">
        <v>1969</v>
      </c>
      <c r="FM1364" s="52" t="b">
        <f t="shared" si="12647"/>
        <v>1</v>
      </c>
      <c r="FN1364" s="53" t="s">
        <v>1969</v>
      </c>
      <c r="FO1364" s="52" t="b">
        <f t="shared" si="12647"/>
        <v>1</v>
      </c>
      <c r="FP1364" s="53" t="s">
        <v>4510</v>
      </c>
      <c r="FQ1364" s="52" t="b">
        <f t="shared" si="12647"/>
        <v>0</v>
      </c>
      <c r="FR1364" t="s">
        <v>4510</v>
      </c>
      <c r="FS1364" s="52" t="b">
        <f t="shared" si="12647"/>
        <v>0</v>
      </c>
      <c r="FT1364" s="53" t="s">
        <v>1969</v>
      </c>
      <c r="FU1364" s="52" t="b">
        <f t="shared" si="12484"/>
        <v>1</v>
      </c>
      <c r="FV1364" s="53" t="s">
        <v>1969</v>
      </c>
      <c r="FW1364" s="52" t="b">
        <f t="shared" si="12484"/>
        <v>1</v>
      </c>
      <c r="FX1364" s="53" t="s">
        <v>5414</v>
      </c>
      <c r="FY1364" s="52" t="b">
        <f t="shared" si="12484"/>
        <v>0</v>
      </c>
      <c r="FZ1364" s="53" t="s">
        <v>4510</v>
      </c>
      <c r="GA1364" s="52" t="b">
        <f t="shared" si="12484"/>
        <v>0</v>
      </c>
      <c r="GB1364" s="53" t="s">
        <v>4510</v>
      </c>
      <c r="GC1364" s="52" t="b">
        <f t="shared" si="12628"/>
        <v>0</v>
      </c>
      <c r="GD1364" s="53" t="s">
        <v>1969</v>
      </c>
      <c r="GE1364" s="52" t="b">
        <f t="shared" si="12628"/>
        <v>1</v>
      </c>
      <c r="GF1364" s="53" t="s">
        <v>1969</v>
      </c>
      <c r="GG1364" s="52" t="b">
        <f t="shared" si="12628"/>
        <v>1</v>
      </c>
      <c r="GH1364" s="53" t="s">
        <v>1969</v>
      </c>
      <c r="GI1364" s="52" t="b">
        <f t="shared" si="12628"/>
        <v>1</v>
      </c>
      <c r="GJ1364" s="53" t="s">
        <v>4510</v>
      </c>
      <c r="GK1364" s="52" t="b">
        <f t="shared" si="12628"/>
        <v>0</v>
      </c>
      <c r="GL1364" s="53" t="s">
        <v>4510</v>
      </c>
      <c r="GM1364" s="52" t="b">
        <f t="shared" si="12628"/>
        <v>0</v>
      </c>
      <c r="GN1364" s="53" t="s">
        <v>1969</v>
      </c>
      <c r="GO1364" s="52" t="b">
        <f t="shared" si="12629"/>
        <v>1</v>
      </c>
      <c r="GP1364" s="53" t="s">
        <v>1969</v>
      </c>
      <c r="GQ1364" s="52" t="b">
        <f t="shared" si="12629"/>
        <v>1</v>
      </c>
      <c r="GR1364" s="53" t="s">
        <v>1969</v>
      </c>
      <c r="GS1364" s="52" t="b">
        <f t="shared" si="12629"/>
        <v>1</v>
      </c>
      <c r="GT1364" s="53" t="s">
        <v>1969</v>
      </c>
      <c r="GU1364" s="52" t="b">
        <f t="shared" si="12629"/>
        <v>1</v>
      </c>
      <c r="GV1364" s="53" t="s">
        <v>1969</v>
      </c>
      <c r="GW1364" s="52" t="b">
        <f t="shared" si="12629"/>
        <v>1</v>
      </c>
      <c r="GX1364" s="53" t="s">
        <v>1969</v>
      </c>
      <c r="GY1364" s="52" t="b">
        <f t="shared" si="12629"/>
        <v>1</v>
      </c>
      <c r="GZ1364" s="53" t="s">
        <v>1969</v>
      </c>
      <c r="HA1364" s="52" t="b">
        <f t="shared" si="12629"/>
        <v>1</v>
      </c>
      <c r="HB1364" s="53" t="s">
        <v>4510</v>
      </c>
      <c r="HC1364" s="52" t="b">
        <f t="shared" si="12629"/>
        <v>0</v>
      </c>
      <c r="HD1364" s="53" t="s">
        <v>4510</v>
      </c>
      <c r="HE1364" s="52" t="b">
        <f t="shared" si="12629"/>
        <v>0</v>
      </c>
      <c r="HF1364" t="s">
        <v>1969</v>
      </c>
      <c r="HG1364" s="52" t="b">
        <f t="shared" si="12629"/>
        <v>1</v>
      </c>
      <c r="HH1364" s="53" t="s">
        <v>4510</v>
      </c>
      <c r="HI1364" s="52" t="b">
        <f t="shared" si="12629"/>
        <v>0</v>
      </c>
      <c r="HJ1364" t="s">
        <v>4510</v>
      </c>
      <c r="HK1364" s="52" t="b">
        <f t="shared" si="12629"/>
        <v>0</v>
      </c>
      <c r="HL1364" s="53" t="s">
        <v>1969</v>
      </c>
      <c r="HM1364" s="52" t="b">
        <f t="shared" si="12629"/>
        <v>1</v>
      </c>
      <c r="HN1364" s="53" t="s">
        <v>1969</v>
      </c>
      <c r="HO1364" s="52" t="b">
        <f t="shared" si="12629"/>
        <v>1</v>
      </c>
      <c r="HP1364" s="53" t="s">
        <v>1969</v>
      </c>
      <c r="HQ1364" s="52" t="b">
        <f t="shared" si="12629"/>
        <v>1</v>
      </c>
      <c r="HR1364" t="s">
        <v>1969</v>
      </c>
      <c r="HS1364" s="52" t="b">
        <f t="shared" si="12629"/>
        <v>1</v>
      </c>
      <c r="HT1364" t="s">
        <v>4510</v>
      </c>
      <c r="HU1364" s="52" t="b">
        <f t="shared" si="12629"/>
        <v>0</v>
      </c>
      <c r="HV1364" t="s">
        <v>4510</v>
      </c>
      <c r="HW1364" s="52" t="b">
        <f t="shared" si="12609"/>
        <v>0</v>
      </c>
      <c r="HX1364" t="s">
        <v>1969</v>
      </c>
      <c r="HY1364" s="52" t="b">
        <f t="shared" si="12609"/>
        <v>1</v>
      </c>
      <c r="HZ1364" t="s">
        <v>1969</v>
      </c>
      <c r="IA1364" s="52" t="b">
        <f t="shared" si="12609"/>
        <v>1</v>
      </c>
      <c r="IB1364" t="s">
        <v>1969</v>
      </c>
      <c r="IC1364" s="52" t="b">
        <f t="shared" si="12609"/>
        <v>1</v>
      </c>
      <c r="ID1364" t="s">
        <v>6879</v>
      </c>
      <c r="IE1364" s="52" t="b">
        <f t="shared" si="12485"/>
        <v>0</v>
      </c>
      <c r="IF1364" t="s">
        <v>8122</v>
      </c>
      <c r="IG1364" s="52" t="b">
        <f t="shared" si="12486"/>
        <v>0</v>
      </c>
      <c r="IH1364" t="s">
        <v>8122</v>
      </c>
      <c r="II1364" s="52" t="b">
        <f t="shared" si="12487"/>
        <v>0</v>
      </c>
      <c r="IJ1364" t="s">
        <v>6879</v>
      </c>
      <c r="IK1364" s="52" t="b">
        <f t="shared" si="12488"/>
        <v>0</v>
      </c>
      <c r="IL1364" t="s">
        <v>8317</v>
      </c>
      <c r="IM1364" s="52" t="b">
        <f t="shared" si="12489"/>
        <v>0</v>
      </c>
      <c r="IN1364" t="s">
        <v>6879</v>
      </c>
      <c r="IO1364" s="52" t="b">
        <f t="shared" si="12490"/>
        <v>0</v>
      </c>
    </row>
    <row r="1365" spans="1:249" x14ac:dyDescent="0.3">
      <c r="A1365" s="52">
        <v>1364</v>
      </c>
      <c r="B1365" s="52" t="s">
        <v>3154</v>
      </c>
      <c r="C1365" s="52" t="s">
        <v>1363</v>
      </c>
      <c r="D1365" s="52" t="s">
        <v>1970</v>
      </c>
      <c r="EB1365" s="52" t="s">
        <v>3116</v>
      </c>
      <c r="EC1365" s="52" t="b">
        <f t="shared" si="12474"/>
        <v>0</v>
      </c>
      <c r="ED1365" s="52" t="s">
        <v>3116</v>
      </c>
      <c r="EE1365" s="52" t="b">
        <f t="shared" si="12474"/>
        <v>0</v>
      </c>
      <c r="EF1365" s="52" t="s">
        <v>3116</v>
      </c>
      <c r="EG1365" s="52" t="b">
        <f t="shared" ref="EG1365" si="12648">IF(EF1365=$D1365,TRUE,FALSE)</f>
        <v>0</v>
      </c>
      <c r="EH1365" s="52" t="s">
        <v>3116</v>
      </c>
      <c r="EI1365" s="52" t="b">
        <f t="shared" ref="EI1365:EK1365" si="12649">IF(EH1365=$D1365,TRUE,FALSE)</f>
        <v>0</v>
      </c>
      <c r="EJ1365" s="52" t="s">
        <v>4511</v>
      </c>
      <c r="EK1365" s="52" t="b">
        <f t="shared" si="12649"/>
        <v>0</v>
      </c>
      <c r="EL1365" s="52" t="s">
        <v>3116</v>
      </c>
      <c r="EM1365" s="52" t="b">
        <f t="shared" ref="EM1365" si="12650">IF(EL1365=$D1365,TRUE,FALSE)</f>
        <v>0</v>
      </c>
      <c r="EN1365" s="52" t="s">
        <v>3116</v>
      </c>
      <c r="EO1365" s="52" t="b">
        <f t="shared" ref="EO1365" si="12651">IF(EN1365=$D1365,TRUE,FALSE)</f>
        <v>0</v>
      </c>
      <c r="EP1365" s="52" t="s">
        <v>3116</v>
      </c>
      <c r="EQ1365" s="52" t="b">
        <f t="shared" ref="EQ1365" si="12652">IF(EP1365=$D1365,TRUE,FALSE)</f>
        <v>0</v>
      </c>
      <c r="ER1365" s="52" t="s">
        <v>3116</v>
      </c>
      <c r="ES1365" s="52" t="b">
        <f t="shared" ref="ES1365" si="12653">IF(ER1365=$D1365,TRUE,FALSE)</f>
        <v>0</v>
      </c>
      <c r="ET1365" s="52" t="s">
        <v>3116</v>
      </c>
      <c r="EU1365" s="52" t="b">
        <f t="shared" ref="EU1365" si="12654">IF(ET1365=$D1365,TRUE,FALSE)</f>
        <v>0</v>
      </c>
      <c r="EV1365" s="52" t="s">
        <v>3116</v>
      </c>
      <c r="EW1365" s="52" t="b">
        <f t="shared" ref="EW1365" si="12655">IF(EV1365=$D1365,TRUE,FALSE)</f>
        <v>0</v>
      </c>
      <c r="EX1365" s="52" t="s">
        <v>3116</v>
      </c>
      <c r="EY1365" s="52" t="b">
        <f t="shared" ref="EY1365:FS1365" si="12656">IF(EX1365=$D1365,TRUE,FALSE)</f>
        <v>0</v>
      </c>
      <c r="EZ1365" s="52" t="s">
        <v>3116</v>
      </c>
      <c r="FA1365" s="52" t="b">
        <f t="shared" si="12656"/>
        <v>0</v>
      </c>
      <c r="FB1365" s="53" t="s">
        <v>3116</v>
      </c>
      <c r="FC1365" s="52" t="b">
        <f t="shared" si="12656"/>
        <v>0</v>
      </c>
      <c r="FD1365" s="53" t="s">
        <v>3116</v>
      </c>
      <c r="FE1365" s="52" t="b">
        <f t="shared" si="12656"/>
        <v>0</v>
      </c>
      <c r="FF1365" s="53" t="s">
        <v>4511</v>
      </c>
      <c r="FG1365" s="52" t="b">
        <f t="shared" si="12656"/>
        <v>0</v>
      </c>
      <c r="FH1365" s="53" t="s">
        <v>4511</v>
      </c>
      <c r="FI1365" s="52" t="b">
        <f t="shared" si="12656"/>
        <v>0</v>
      </c>
      <c r="FJ1365" s="53" t="s">
        <v>3116</v>
      </c>
      <c r="FK1365" s="52" t="b">
        <f t="shared" si="12656"/>
        <v>0</v>
      </c>
      <c r="FL1365" s="53" t="s">
        <v>3116</v>
      </c>
      <c r="FM1365" s="52" t="b">
        <f t="shared" si="12656"/>
        <v>0</v>
      </c>
      <c r="FN1365" s="53" t="s">
        <v>3116</v>
      </c>
      <c r="FO1365" s="52" t="b">
        <f t="shared" si="12656"/>
        <v>0</v>
      </c>
      <c r="FP1365" s="53" t="s">
        <v>4511</v>
      </c>
      <c r="FQ1365" s="52" t="b">
        <f t="shared" si="12656"/>
        <v>0</v>
      </c>
      <c r="FR1365" t="s">
        <v>4511</v>
      </c>
      <c r="FS1365" s="52" t="b">
        <f t="shared" si="12656"/>
        <v>0</v>
      </c>
      <c r="FT1365" s="53" t="s">
        <v>3116</v>
      </c>
      <c r="FU1365" s="52" t="b">
        <f t="shared" si="12484"/>
        <v>0</v>
      </c>
      <c r="FV1365" s="53" t="s">
        <v>3116</v>
      </c>
      <c r="FW1365" s="52" t="b">
        <f t="shared" si="12484"/>
        <v>0</v>
      </c>
      <c r="FX1365" s="53" t="s">
        <v>3116</v>
      </c>
      <c r="FY1365" s="52" t="b">
        <f t="shared" si="12484"/>
        <v>0</v>
      </c>
      <c r="FZ1365" s="53" t="s">
        <v>4511</v>
      </c>
      <c r="GA1365" s="52" t="b">
        <f t="shared" si="12484"/>
        <v>0</v>
      </c>
      <c r="GB1365" s="53" t="s">
        <v>4511</v>
      </c>
      <c r="GC1365" s="52" t="b">
        <f t="shared" si="12628"/>
        <v>0</v>
      </c>
      <c r="GD1365" s="53" t="s">
        <v>3116</v>
      </c>
      <c r="GE1365" s="52" t="b">
        <f t="shared" si="12628"/>
        <v>0</v>
      </c>
      <c r="GF1365" s="53" t="s">
        <v>3116</v>
      </c>
      <c r="GG1365" s="52" t="b">
        <f t="shared" si="12628"/>
        <v>0</v>
      </c>
      <c r="GH1365" s="53" t="s">
        <v>3116</v>
      </c>
      <c r="GI1365" s="52" t="b">
        <f t="shared" si="12628"/>
        <v>0</v>
      </c>
      <c r="GJ1365" s="53" t="s">
        <v>4511</v>
      </c>
      <c r="GK1365" s="52" t="b">
        <f t="shared" si="12628"/>
        <v>0</v>
      </c>
      <c r="GL1365" s="53" t="s">
        <v>4511</v>
      </c>
      <c r="GM1365" s="52" t="b">
        <f t="shared" si="12628"/>
        <v>0</v>
      </c>
      <c r="GN1365" s="53" t="s">
        <v>3116</v>
      </c>
      <c r="GO1365" s="52" t="b">
        <f t="shared" si="12629"/>
        <v>0</v>
      </c>
      <c r="GP1365" s="53" t="s">
        <v>3116</v>
      </c>
      <c r="GQ1365" s="52" t="b">
        <f t="shared" si="12629"/>
        <v>0</v>
      </c>
      <c r="GR1365" s="53" t="s">
        <v>3116</v>
      </c>
      <c r="GS1365" s="52" t="b">
        <f t="shared" si="12629"/>
        <v>0</v>
      </c>
      <c r="GT1365" s="53" t="s">
        <v>3116</v>
      </c>
      <c r="GU1365" s="52" t="b">
        <f t="shared" si="12629"/>
        <v>0</v>
      </c>
      <c r="GV1365" s="53" t="s">
        <v>3116</v>
      </c>
      <c r="GW1365" s="52" t="b">
        <f t="shared" si="12629"/>
        <v>0</v>
      </c>
      <c r="GX1365" s="53" t="s">
        <v>3116</v>
      </c>
      <c r="GY1365" s="52" t="b">
        <f t="shared" si="12629"/>
        <v>0</v>
      </c>
      <c r="GZ1365" s="53" t="s">
        <v>3116</v>
      </c>
      <c r="HA1365" s="52" t="b">
        <f t="shared" si="12629"/>
        <v>0</v>
      </c>
      <c r="HB1365" s="53" t="s">
        <v>4511</v>
      </c>
      <c r="HC1365" s="52" t="b">
        <f t="shared" si="12629"/>
        <v>0</v>
      </c>
      <c r="HD1365" s="53" t="s">
        <v>4511</v>
      </c>
      <c r="HE1365" s="52" t="b">
        <f t="shared" si="12629"/>
        <v>0</v>
      </c>
      <c r="HF1365" t="s">
        <v>3116</v>
      </c>
      <c r="HG1365" s="52" t="b">
        <f t="shared" si="12629"/>
        <v>0</v>
      </c>
      <c r="HH1365" s="53" t="s">
        <v>4511</v>
      </c>
      <c r="HI1365" s="52" t="b">
        <f t="shared" si="12629"/>
        <v>0</v>
      </c>
      <c r="HJ1365" t="s">
        <v>4511</v>
      </c>
      <c r="HK1365" s="52" t="b">
        <f t="shared" si="12629"/>
        <v>0</v>
      </c>
      <c r="HL1365" s="53" t="s">
        <v>3116</v>
      </c>
      <c r="HM1365" s="52" t="b">
        <f t="shared" si="12629"/>
        <v>0</v>
      </c>
      <c r="HN1365" s="53" t="s">
        <v>3116</v>
      </c>
      <c r="HO1365" s="52" t="b">
        <f t="shared" si="12629"/>
        <v>0</v>
      </c>
      <c r="HP1365" s="53" t="s">
        <v>3116</v>
      </c>
      <c r="HQ1365" s="52" t="b">
        <f t="shared" si="12629"/>
        <v>0</v>
      </c>
      <c r="HR1365" t="s">
        <v>3116</v>
      </c>
      <c r="HS1365" s="52" t="b">
        <f t="shared" si="12629"/>
        <v>0</v>
      </c>
      <c r="HT1365" t="s">
        <v>4511</v>
      </c>
      <c r="HU1365" s="52" t="b">
        <f t="shared" si="12629"/>
        <v>0</v>
      </c>
      <c r="HV1365" t="s">
        <v>4511</v>
      </c>
      <c r="HW1365" s="52" t="b">
        <f t="shared" si="12609"/>
        <v>0</v>
      </c>
      <c r="HX1365" t="s">
        <v>3116</v>
      </c>
      <c r="HY1365" s="52" t="b">
        <f t="shared" si="12609"/>
        <v>0</v>
      </c>
      <c r="HZ1365" t="s">
        <v>3116</v>
      </c>
      <c r="IA1365" s="52" t="b">
        <f t="shared" si="12609"/>
        <v>0</v>
      </c>
      <c r="IB1365" t="s">
        <v>3116</v>
      </c>
      <c r="IC1365" s="52" t="b">
        <f t="shared" si="12609"/>
        <v>0</v>
      </c>
      <c r="ID1365" t="s">
        <v>6880</v>
      </c>
      <c r="IE1365" s="52" t="b">
        <f t="shared" si="12485"/>
        <v>0</v>
      </c>
      <c r="IF1365" t="s">
        <v>8123</v>
      </c>
      <c r="IG1365" s="52" t="b">
        <f t="shared" si="12486"/>
        <v>0</v>
      </c>
      <c r="IH1365" t="s">
        <v>8123</v>
      </c>
      <c r="II1365" s="52" t="b">
        <f t="shared" si="12487"/>
        <v>0</v>
      </c>
      <c r="IJ1365" t="s">
        <v>6880</v>
      </c>
      <c r="IK1365" s="52" t="b">
        <f t="shared" si="12488"/>
        <v>0</v>
      </c>
      <c r="IL1365" t="s">
        <v>6880</v>
      </c>
      <c r="IM1365" s="52" t="b">
        <f t="shared" si="12489"/>
        <v>0</v>
      </c>
      <c r="IN1365" t="s">
        <v>6880</v>
      </c>
      <c r="IO1365" s="52" t="b">
        <f t="shared" si="12490"/>
        <v>0</v>
      </c>
    </row>
    <row r="1366" spans="1:249" x14ac:dyDescent="0.3">
      <c r="A1366" s="52">
        <v>1365</v>
      </c>
      <c r="B1366" s="52" t="s">
        <v>3154</v>
      </c>
      <c r="C1366" s="52" t="s">
        <v>1364</v>
      </c>
      <c r="D1366" s="52" t="s">
        <v>1971</v>
      </c>
      <c r="EB1366" s="52" t="s">
        <v>1971</v>
      </c>
      <c r="EC1366" s="52" t="b">
        <f t="shared" si="12474"/>
        <v>1</v>
      </c>
      <c r="ED1366" s="52" t="s">
        <v>1971</v>
      </c>
      <c r="EE1366" s="52" t="b">
        <f t="shared" si="12474"/>
        <v>1</v>
      </c>
      <c r="EF1366" s="52" t="s">
        <v>1971</v>
      </c>
      <c r="EG1366" s="52" t="b">
        <f t="shared" ref="EG1366" si="12657">IF(EF1366=$D1366,TRUE,FALSE)</f>
        <v>1</v>
      </c>
      <c r="EH1366" s="52" t="s">
        <v>1971</v>
      </c>
      <c r="EI1366" s="52" t="b">
        <f t="shared" ref="EI1366:EK1366" si="12658">IF(EH1366=$D1366,TRUE,FALSE)</f>
        <v>1</v>
      </c>
      <c r="EJ1366" s="52" t="s">
        <v>4512</v>
      </c>
      <c r="EK1366" s="52" t="b">
        <f t="shared" si="12658"/>
        <v>0</v>
      </c>
      <c r="EL1366" s="52" t="s">
        <v>1971</v>
      </c>
      <c r="EM1366" s="52" t="b">
        <f t="shared" ref="EM1366" si="12659">IF(EL1366=$D1366,TRUE,FALSE)</f>
        <v>1</v>
      </c>
      <c r="EN1366" s="52" t="s">
        <v>1971</v>
      </c>
      <c r="EO1366" s="52" t="b">
        <f t="shared" ref="EO1366" si="12660">IF(EN1366=$D1366,TRUE,FALSE)</f>
        <v>1</v>
      </c>
      <c r="EP1366" s="52" t="s">
        <v>1971</v>
      </c>
      <c r="EQ1366" s="52" t="b">
        <f t="shared" ref="EQ1366" si="12661">IF(EP1366=$D1366,TRUE,FALSE)</f>
        <v>1</v>
      </c>
      <c r="ER1366" s="52" t="s">
        <v>1971</v>
      </c>
      <c r="ES1366" s="52" t="b">
        <f t="shared" ref="ES1366" si="12662">IF(ER1366=$D1366,TRUE,FALSE)</f>
        <v>1</v>
      </c>
      <c r="ET1366" s="52" t="s">
        <v>1971</v>
      </c>
      <c r="EU1366" s="52" t="b">
        <f t="shared" ref="EU1366" si="12663">IF(ET1366=$D1366,TRUE,FALSE)</f>
        <v>1</v>
      </c>
      <c r="EV1366" s="52" t="s">
        <v>1971</v>
      </c>
      <c r="EW1366" s="52" t="b">
        <f t="shared" ref="EW1366" si="12664">IF(EV1366=$D1366,TRUE,FALSE)</f>
        <v>1</v>
      </c>
      <c r="EX1366" s="52" t="s">
        <v>1971</v>
      </c>
      <c r="EY1366" s="52" t="b">
        <f t="shared" ref="EY1366:FS1366" si="12665">IF(EX1366=$D1366,TRUE,FALSE)</f>
        <v>1</v>
      </c>
      <c r="EZ1366" s="52" t="s">
        <v>1971</v>
      </c>
      <c r="FA1366" s="52" t="b">
        <f t="shared" si="12665"/>
        <v>1</v>
      </c>
      <c r="FB1366" s="53" t="s">
        <v>1971</v>
      </c>
      <c r="FC1366" s="52" t="b">
        <f t="shared" si="12665"/>
        <v>1</v>
      </c>
      <c r="FD1366" s="53" t="s">
        <v>1971</v>
      </c>
      <c r="FE1366" s="52" t="b">
        <f t="shared" si="12665"/>
        <v>1</v>
      </c>
      <c r="FF1366" s="53" t="s">
        <v>4512</v>
      </c>
      <c r="FG1366" s="52" t="b">
        <f t="shared" si="12665"/>
        <v>0</v>
      </c>
      <c r="FH1366" s="53" t="s">
        <v>4512</v>
      </c>
      <c r="FI1366" s="52" t="b">
        <f t="shared" si="12665"/>
        <v>0</v>
      </c>
      <c r="FJ1366" s="53" t="s">
        <v>1971</v>
      </c>
      <c r="FK1366" s="52" t="b">
        <f t="shared" si="12665"/>
        <v>1</v>
      </c>
      <c r="FL1366" s="53" t="s">
        <v>1971</v>
      </c>
      <c r="FM1366" s="52" t="b">
        <f t="shared" si="12665"/>
        <v>1</v>
      </c>
      <c r="FN1366" s="53" t="s">
        <v>1971</v>
      </c>
      <c r="FO1366" s="52" t="b">
        <f t="shared" si="12665"/>
        <v>1</v>
      </c>
      <c r="FP1366" s="53" t="s">
        <v>4512</v>
      </c>
      <c r="FQ1366" s="52" t="b">
        <f t="shared" si="12665"/>
        <v>0</v>
      </c>
      <c r="FR1366" t="s">
        <v>4512</v>
      </c>
      <c r="FS1366" s="52" t="b">
        <f t="shared" si="12665"/>
        <v>0</v>
      </c>
      <c r="FT1366" s="53" t="s">
        <v>1971</v>
      </c>
      <c r="FU1366" s="52" t="b">
        <f t="shared" si="12484"/>
        <v>1</v>
      </c>
      <c r="FV1366" s="53" t="s">
        <v>1971</v>
      </c>
      <c r="FW1366" s="52" t="b">
        <f t="shared" si="12484"/>
        <v>1</v>
      </c>
      <c r="FX1366" s="53" t="s">
        <v>1971</v>
      </c>
      <c r="FY1366" s="52" t="b">
        <f t="shared" si="12484"/>
        <v>1</v>
      </c>
      <c r="FZ1366" s="53" t="s">
        <v>4512</v>
      </c>
      <c r="GA1366" s="52" t="b">
        <f t="shared" si="12484"/>
        <v>0</v>
      </c>
      <c r="GB1366" s="53" t="s">
        <v>4512</v>
      </c>
      <c r="GC1366" s="52" t="b">
        <f t="shared" si="12628"/>
        <v>0</v>
      </c>
      <c r="GD1366" s="53" t="s">
        <v>1971</v>
      </c>
      <c r="GE1366" s="52" t="b">
        <f t="shared" si="12628"/>
        <v>1</v>
      </c>
      <c r="GF1366" s="53" t="s">
        <v>1971</v>
      </c>
      <c r="GG1366" s="52" t="b">
        <f t="shared" si="12628"/>
        <v>1</v>
      </c>
      <c r="GH1366" s="53" t="s">
        <v>1971</v>
      </c>
      <c r="GI1366" s="52" t="b">
        <f t="shared" si="12628"/>
        <v>1</v>
      </c>
      <c r="GJ1366" s="53" t="s">
        <v>4512</v>
      </c>
      <c r="GK1366" s="52" t="b">
        <f t="shared" si="12628"/>
        <v>0</v>
      </c>
      <c r="GL1366" s="53" t="s">
        <v>4512</v>
      </c>
      <c r="GM1366" s="52" t="b">
        <f t="shared" si="12628"/>
        <v>0</v>
      </c>
      <c r="GN1366" s="53" t="s">
        <v>1971</v>
      </c>
      <c r="GO1366" s="52" t="b">
        <f t="shared" si="12629"/>
        <v>1</v>
      </c>
      <c r="GP1366" s="53" t="s">
        <v>1971</v>
      </c>
      <c r="GQ1366" s="52" t="b">
        <f t="shared" si="12629"/>
        <v>1</v>
      </c>
      <c r="GR1366" s="53" t="s">
        <v>1971</v>
      </c>
      <c r="GS1366" s="52" t="b">
        <f t="shared" si="12629"/>
        <v>1</v>
      </c>
      <c r="GT1366" s="53" t="s">
        <v>1971</v>
      </c>
      <c r="GU1366" s="52" t="b">
        <f t="shared" si="12629"/>
        <v>1</v>
      </c>
      <c r="GV1366" s="53" t="s">
        <v>1971</v>
      </c>
      <c r="GW1366" s="52" t="b">
        <f t="shared" si="12629"/>
        <v>1</v>
      </c>
      <c r="GX1366" s="53" t="s">
        <v>1971</v>
      </c>
      <c r="GY1366" s="52" t="b">
        <f t="shared" si="12629"/>
        <v>1</v>
      </c>
      <c r="GZ1366" s="53" t="s">
        <v>1971</v>
      </c>
      <c r="HA1366" s="52" t="b">
        <f t="shared" si="12629"/>
        <v>1</v>
      </c>
      <c r="HB1366" s="53" t="s">
        <v>4512</v>
      </c>
      <c r="HC1366" s="52" t="b">
        <f t="shared" si="12629"/>
        <v>0</v>
      </c>
      <c r="HD1366" s="53" t="s">
        <v>4512</v>
      </c>
      <c r="HE1366" s="52" t="b">
        <f t="shared" si="12629"/>
        <v>0</v>
      </c>
      <c r="HF1366" t="s">
        <v>1971</v>
      </c>
      <c r="HG1366" s="52" t="b">
        <f t="shared" si="12629"/>
        <v>1</v>
      </c>
      <c r="HH1366" s="53" t="s">
        <v>4512</v>
      </c>
      <c r="HI1366" s="52" t="b">
        <f t="shared" si="12629"/>
        <v>0</v>
      </c>
      <c r="HJ1366" t="s">
        <v>4512</v>
      </c>
      <c r="HK1366" s="52" t="b">
        <f t="shared" si="12629"/>
        <v>0</v>
      </c>
      <c r="HL1366" s="53" t="s">
        <v>1971</v>
      </c>
      <c r="HM1366" s="52" t="b">
        <f t="shared" si="12629"/>
        <v>1</v>
      </c>
      <c r="HN1366" s="53" t="s">
        <v>1971</v>
      </c>
      <c r="HO1366" s="52" t="b">
        <f t="shared" si="12629"/>
        <v>1</v>
      </c>
      <c r="HP1366" s="53" t="s">
        <v>1971</v>
      </c>
      <c r="HQ1366" s="52" t="b">
        <f t="shared" si="12629"/>
        <v>1</v>
      </c>
      <c r="HR1366" t="s">
        <v>1971</v>
      </c>
      <c r="HS1366" s="52" t="b">
        <f t="shared" si="12629"/>
        <v>1</v>
      </c>
      <c r="HT1366" t="s">
        <v>4512</v>
      </c>
      <c r="HU1366" s="52" t="b">
        <f t="shared" si="12629"/>
        <v>0</v>
      </c>
      <c r="HV1366" t="s">
        <v>4512</v>
      </c>
      <c r="HW1366" s="52" t="b">
        <f t="shared" si="12609"/>
        <v>0</v>
      </c>
      <c r="HX1366" t="s">
        <v>1971</v>
      </c>
      <c r="HY1366" s="52" t="b">
        <f t="shared" si="12609"/>
        <v>1</v>
      </c>
      <c r="HZ1366" t="s">
        <v>1971</v>
      </c>
      <c r="IA1366" s="52" t="b">
        <f t="shared" si="12609"/>
        <v>1</v>
      </c>
      <c r="IB1366" t="s">
        <v>1971</v>
      </c>
      <c r="IC1366" s="52" t="b">
        <f t="shared" si="12609"/>
        <v>1</v>
      </c>
      <c r="ID1366" t="s">
        <v>6881</v>
      </c>
      <c r="IE1366" s="52" t="b">
        <f t="shared" si="12485"/>
        <v>0</v>
      </c>
      <c r="IF1366" t="s">
        <v>8124</v>
      </c>
      <c r="IG1366" s="52" t="b">
        <f t="shared" si="12486"/>
        <v>0</v>
      </c>
      <c r="IH1366" t="s">
        <v>8124</v>
      </c>
      <c r="II1366" s="52" t="b">
        <f t="shared" si="12487"/>
        <v>0</v>
      </c>
      <c r="IJ1366" t="s">
        <v>6881</v>
      </c>
      <c r="IK1366" s="52" t="b">
        <f t="shared" si="12488"/>
        <v>0</v>
      </c>
      <c r="IL1366" t="s">
        <v>6881</v>
      </c>
      <c r="IM1366" s="52" t="b">
        <f t="shared" si="12489"/>
        <v>0</v>
      </c>
      <c r="IN1366" t="s">
        <v>6881</v>
      </c>
      <c r="IO1366" s="52" t="b">
        <f t="shared" si="12490"/>
        <v>0</v>
      </c>
    </row>
    <row r="1367" spans="1:249" x14ac:dyDescent="0.3">
      <c r="A1367" s="52">
        <v>1366</v>
      </c>
      <c r="B1367" s="52" t="s">
        <v>3154</v>
      </c>
      <c r="C1367" s="52" t="s">
        <v>1365</v>
      </c>
      <c r="D1367" s="52" t="s">
        <v>1972</v>
      </c>
      <c r="EB1367" s="52" t="s">
        <v>3117</v>
      </c>
      <c r="EC1367" s="52" t="b">
        <f t="shared" si="12474"/>
        <v>0</v>
      </c>
      <c r="ED1367" s="52" t="s">
        <v>3117</v>
      </c>
      <c r="EE1367" s="52" t="b">
        <f t="shared" si="12474"/>
        <v>0</v>
      </c>
      <c r="EF1367" s="52" t="s">
        <v>3117</v>
      </c>
      <c r="EG1367" s="52" t="b">
        <f t="shared" ref="EG1367" si="12666">IF(EF1367=$D1367,TRUE,FALSE)</f>
        <v>0</v>
      </c>
      <c r="EH1367" s="52" t="s">
        <v>3117</v>
      </c>
      <c r="EI1367" s="52" t="b">
        <f t="shared" ref="EI1367:EK1367" si="12667">IF(EH1367=$D1367,TRUE,FALSE)</f>
        <v>0</v>
      </c>
      <c r="EJ1367" s="52" t="s">
        <v>4513</v>
      </c>
      <c r="EK1367" s="52" t="b">
        <f t="shared" si="12667"/>
        <v>0</v>
      </c>
      <c r="EL1367" s="52" t="s">
        <v>3117</v>
      </c>
      <c r="EM1367" s="52" t="b">
        <f t="shared" ref="EM1367" si="12668">IF(EL1367=$D1367,TRUE,FALSE)</f>
        <v>0</v>
      </c>
      <c r="EN1367" s="52" t="s">
        <v>3117</v>
      </c>
      <c r="EO1367" s="52" t="b">
        <f t="shared" ref="EO1367" si="12669">IF(EN1367=$D1367,TRUE,FALSE)</f>
        <v>0</v>
      </c>
      <c r="EP1367" s="52" t="s">
        <v>3117</v>
      </c>
      <c r="EQ1367" s="52" t="b">
        <f t="shared" ref="EQ1367" si="12670">IF(EP1367=$D1367,TRUE,FALSE)</f>
        <v>0</v>
      </c>
      <c r="ER1367" s="52" t="s">
        <v>3117</v>
      </c>
      <c r="ES1367" s="52" t="b">
        <f t="shared" ref="ES1367" si="12671">IF(ER1367=$D1367,TRUE,FALSE)</f>
        <v>0</v>
      </c>
      <c r="ET1367" s="52" t="s">
        <v>3117</v>
      </c>
      <c r="EU1367" s="52" t="b">
        <f t="shared" ref="EU1367" si="12672">IF(ET1367=$D1367,TRUE,FALSE)</f>
        <v>0</v>
      </c>
      <c r="EV1367" s="52" t="s">
        <v>3117</v>
      </c>
      <c r="EW1367" s="52" t="b">
        <f t="shared" ref="EW1367" si="12673">IF(EV1367=$D1367,TRUE,FALSE)</f>
        <v>0</v>
      </c>
      <c r="EX1367" s="52" t="s">
        <v>3117</v>
      </c>
      <c r="EY1367" s="52" t="b">
        <f t="shared" ref="EY1367:FS1367" si="12674">IF(EX1367=$D1367,TRUE,FALSE)</f>
        <v>0</v>
      </c>
      <c r="EZ1367" s="52" t="s">
        <v>3117</v>
      </c>
      <c r="FA1367" s="52" t="b">
        <f t="shared" si="12674"/>
        <v>0</v>
      </c>
      <c r="FB1367" s="53" t="s">
        <v>3117</v>
      </c>
      <c r="FC1367" s="52" t="b">
        <f t="shared" si="12674"/>
        <v>0</v>
      </c>
      <c r="FD1367" s="53" t="s">
        <v>3117</v>
      </c>
      <c r="FE1367" s="52" t="b">
        <f t="shared" si="12674"/>
        <v>0</v>
      </c>
      <c r="FF1367" s="53" t="s">
        <v>4513</v>
      </c>
      <c r="FG1367" s="52" t="b">
        <f t="shared" si="12674"/>
        <v>0</v>
      </c>
      <c r="FH1367" s="53" t="s">
        <v>4513</v>
      </c>
      <c r="FI1367" s="52" t="b">
        <f t="shared" si="12674"/>
        <v>0</v>
      </c>
      <c r="FJ1367" s="53" t="s">
        <v>3117</v>
      </c>
      <c r="FK1367" s="52" t="b">
        <f t="shared" si="12674"/>
        <v>0</v>
      </c>
      <c r="FL1367" s="53" t="s">
        <v>3117</v>
      </c>
      <c r="FM1367" s="52" t="b">
        <f t="shared" si="12674"/>
        <v>0</v>
      </c>
      <c r="FN1367" s="53" t="s">
        <v>3117</v>
      </c>
      <c r="FO1367" s="52" t="b">
        <f t="shared" si="12674"/>
        <v>0</v>
      </c>
      <c r="FP1367" s="53" t="s">
        <v>4513</v>
      </c>
      <c r="FQ1367" s="52" t="b">
        <f t="shared" si="12674"/>
        <v>0</v>
      </c>
      <c r="FR1367" t="s">
        <v>4513</v>
      </c>
      <c r="FS1367" s="52" t="b">
        <f t="shared" si="12674"/>
        <v>0</v>
      </c>
      <c r="FT1367" s="53" t="s">
        <v>3117</v>
      </c>
      <c r="FU1367" s="52" t="b">
        <f t="shared" si="12484"/>
        <v>0</v>
      </c>
      <c r="FV1367" s="53" t="s">
        <v>3117</v>
      </c>
      <c r="FW1367" s="52" t="b">
        <f t="shared" si="12484"/>
        <v>0</v>
      </c>
      <c r="FX1367" s="53" t="s">
        <v>3117</v>
      </c>
      <c r="FY1367" s="52" t="b">
        <f t="shared" si="12484"/>
        <v>0</v>
      </c>
      <c r="FZ1367" s="53" t="s">
        <v>4513</v>
      </c>
      <c r="GA1367" s="52" t="b">
        <f t="shared" si="12484"/>
        <v>0</v>
      </c>
      <c r="GB1367" s="53" t="s">
        <v>4513</v>
      </c>
      <c r="GC1367" s="52" t="b">
        <f t="shared" si="12628"/>
        <v>0</v>
      </c>
      <c r="GD1367" s="53" t="s">
        <v>3117</v>
      </c>
      <c r="GE1367" s="52" t="b">
        <f t="shared" si="12628"/>
        <v>0</v>
      </c>
      <c r="GF1367" s="53" t="s">
        <v>3117</v>
      </c>
      <c r="GG1367" s="52" t="b">
        <f t="shared" si="12628"/>
        <v>0</v>
      </c>
      <c r="GH1367" s="53" t="s">
        <v>3117</v>
      </c>
      <c r="GI1367" s="52" t="b">
        <f t="shared" si="12628"/>
        <v>0</v>
      </c>
      <c r="GJ1367" s="53" t="s">
        <v>4513</v>
      </c>
      <c r="GK1367" s="52" t="b">
        <f t="shared" si="12628"/>
        <v>0</v>
      </c>
      <c r="GL1367" s="53" t="s">
        <v>4513</v>
      </c>
      <c r="GM1367" s="52" t="b">
        <f t="shared" si="12628"/>
        <v>0</v>
      </c>
      <c r="GN1367" s="53" t="s">
        <v>3117</v>
      </c>
      <c r="GO1367" s="52" t="b">
        <f t="shared" si="12629"/>
        <v>0</v>
      </c>
      <c r="GP1367" s="53" t="s">
        <v>3117</v>
      </c>
      <c r="GQ1367" s="52" t="b">
        <f t="shared" si="12629"/>
        <v>0</v>
      </c>
      <c r="GR1367" s="53" t="s">
        <v>3117</v>
      </c>
      <c r="GS1367" s="52" t="b">
        <f t="shared" si="12629"/>
        <v>0</v>
      </c>
      <c r="GT1367" s="53" t="s">
        <v>3117</v>
      </c>
      <c r="GU1367" s="52" t="b">
        <f t="shared" si="12629"/>
        <v>0</v>
      </c>
      <c r="GV1367" s="53" t="s">
        <v>3117</v>
      </c>
      <c r="GW1367" s="52" t="b">
        <f t="shared" si="12629"/>
        <v>0</v>
      </c>
      <c r="GX1367" s="53" t="s">
        <v>3117</v>
      </c>
      <c r="GY1367" s="52" t="b">
        <f t="shared" si="12629"/>
        <v>0</v>
      </c>
      <c r="GZ1367" s="53" t="s">
        <v>3117</v>
      </c>
      <c r="HA1367" s="52" t="b">
        <f t="shared" si="12629"/>
        <v>0</v>
      </c>
      <c r="HB1367" s="53" t="s">
        <v>4513</v>
      </c>
      <c r="HC1367" s="52" t="b">
        <f t="shared" si="12629"/>
        <v>0</v>
      </c>
      <c r="HD1367" s="53" t="s">
        <v>4513</v>
      </c>
      <c r="HE1367" s="52" t="b">
        <f t="shared" si="12629"/>
        <v>0</v>
      </c>
      <c r="HF1367" t="s">
        <v>3117</v>
      </c>
      <c r="HG1367" s="52" t="b">
        <f t="shared" si="12629"/>
        <v>0</v>
      </c>
      <c r="HH1367" s="53" t="s">
        <v>4513</v>
      </c>
      <c r="HI1367" s="52" t="b">
        <f t="shared" si="12629"/>
        <v>0</v>
      </c>
      <c r="HJ1367" t="s">
        <v>4513</v>
      </c>
      <c r="HK1367" s="52" t="b">
        <f t="shared" si="12629"/>
        <v>0</v>
      </c>
      <c r="HL1367" s="53" t="s">
        <v>3117</v>
      </c>
      <c r="HM1367" s="52" t="b">
        <f t="shared" si="12629"/>
        <v>0</v>
      </c>
      <c r="HN1367" s="53" t="s">
        <v>3117</v>
      </c>
      <c r="HO1367" s="52" t="b">
        <f t="shared" si="12629"/>
        <v>0</v>
      </c>
      <c r="HP1367" s="53" t="s">
        <v>3117</v>
      </c>
      <c r="HQ1367" s="52" t="b">
        <f t="shared" si="12629"/>
        <v>0</v>
      </c>
      <c r="HR1367" t="s">
        <v>3117</v>
      </c>
      <c r="HS1367" s="52" t="b">
        <f t="shared" si="12629"/>
        <v>0</v>
      </c>
      <c r="HT1367" t="s">
        <v>4513</v>
      </c>
      <c r="HU1367" s="52" t="b">
        <f t="shared" si="12629"/>
        <v>0</v>
      </c>
      <c r="HV1367" t="s">
        <v>4513</v>
      </c>
      <c r="HW1367" s="52" t="b">
        <f t="shared" si="12609"/>
        <v>0</v>
      </c>
      <c r="HX1367" t="s">
        <v>3117</v>
      </c>
      <c r="HY1367" s="52" t="b">
        <f t="shared" si="12609"/>
        <v>0</v>
      </c>
      <c r="HZ1367" t="s">
        <v>3117</v>
      </c>
      <c r="IA1367" s="52" t="b">
        <f t="shared" si="12609"/>
        <v>0</v>
      </c>
      <c r="IB1367" t="s">
        <v>3117</v>
      </c>
      <c r="IC1367" s="52" t="b">
        <f t="shared" si="12609"/>
        <v>0</v>
      </c>
      <c r="ID1367" t="s">
        <v>6882</v>
      </c>
      <c r="IE1367" s="52" t="b">
        <f t="shared" si="12485"/>
        <v>0</v>
      </c>
      <c r="IF1367" t="s">
        <v>8125</v>
      </c>
      <c r="IG1367" s="52" t="b">
        <f t="shared" si="12486"/>
        <v>0</v>
      </c>
      <c r="IH1367" t="s">
        <v>8125</v>
      </c>
      <c r="II1367" s="52" t="b">
        <f t="shared" si="12487"/>
        <v>0</v>
      </c>
      <c r="IJ1367" t="s">
        <v>6882</v>
      </c>
      <c r="IK1367" s="52" t="b">
        <f t="shared" si="12488"/>
        <v>0</v>
      </c>
      <c r="IL1367" t="s">
        <v>6882</v>
      </c>
      <c r="IM1367" s="52" t="b">
        <f t="shared" si="12489"/>
        <v>0</v>
      </c>
      <c r="IN1367" t="s">
        <v>6882</v>
      </c>
      <c r="IO1367" s="52" t="b">
        <f t="shared" si="12490"/>
        <v>0</v>
      </c>
    </row>
    <row r="1368" spans="1:249" x14ac:dyDescent="0.3">
      <c r="A1368" s="52">
        <v>1367</v>
      </c>
      <c r="B1368" s="52" t="s">
        <v>3154</v>
      </c>
      <c r="C1368" s="52" t="s">
        <v>1366</v>
      </c>
      <c r="D1368" s="52" t="s">
        <v>1973</v>
      </c>
      <c r="EB1368" s="52" t="s">
        <v>3118</v>
      </c>
      <c r="EC1368" s="52" t="b">
        <f t="shared" si="12474"/>
        <v>0</v>
      </c>
      <c r="ED1368" s="52" t="s">
        <v>3118</v>
      </c>
      <c r="EE1368" s="52" t="b">
        <f t="shared" si="12474"/>
        <v>0</v>
      </c>
      <c r="EF1368" s="52" t="s">
        <v>3118</v>
      </c>
      <c r="EG1368" s="52" t="b">
        <f t="shared" ref="EG1368" si="12675">IF(EF1368=$D1368,TRUE,FALSE)</f>
        <v>0</v>
      </c>
      <c r="EH1368" s="52" t="s">
        <v>3118</v>
      </c>
      <c r="EI1368" s="52" t="b">
        <f t="shared" ref="EI1368:EK1368" si="12676">IF(EH1368=$D1368,TRUE,FALSE)</f>
        <v>0</v>
      </c>
      <c r="EK1368" s="52" t="b">
        <f t="shared" si="12676"/>
        <v>0</v>
      </c>
      <c r="EL1368" s="52" t="s">
        <v>3118</v>
      </c>
      <c r="EM1368" s="52" t="b">
        <f t="shared" ref="EM1368" si="12677">IF(EL1368=$D1368,TRUE,FALSE)</f>
        <v>0</v>
      </c>
      <c r="EN1368" s="52" t="s">
        <v>3118</v>
      </c>
      <c r="EO1368" s="52" t="b">
        <f t="shared" ref="EO1368" si="12678">IF(EN1368=$D1368,TRUE,FALSE)</f>
        <v>0</v>
      </c>
      <c r="EP1368" s="52" t="s">
        <v>3118</v>
      </c>
      <c r="EQ1368" s="52" t="b">
        <f t="shared" ref="EQ1368" si="12679">IF(EP1368=$D1368,TRUE,FALSE)</f>
        <v>0</v>
      </c>
      <c r="ER1368" s="52" t="s">
        <v>3118</v>
      </c>
      <c r="ES1368" s="52" t="b">
        <f t="shared" ref="ES1368" si="12680">IF(ER1368=$D1368,TRUE,FALSE)</f>
        <v>0</v>
      </c>
      <c r="ET1368" s="52" t="s">
        <v>3118</v>
      </c>
      <c r="EU1368" s="52" t="b">
        <f t="shared" ref="EU1368" si="12681">IF(ET1368=$D1368,TRUE,FALSE)</f>
        <v>0</v>
      </c>
      <c r="EV1368" s="52" t="s">
        <v>3118</v>
      </c>
      <c r="EW1368" s="52" t="b">
        <f t="shared" ref="EW1368" si="12682">IF(EV1368=$D1368,TRUE,FALSE)</f>
        <v>0</v>
      </c>
      <c r="EX1368" s="52" t="s">
        <v>3118</v>
      </c>
      <c r="EY1368" s="52" t="b">
        <f t="shared" ref="EY1368:FS1368" si="12683">IF(EX1368=$D1368,TRUE,FALSE)</f>
        <v>0</v>
      </c>
      <c r="EZ1368" s="52" t="s">
        <v>3118</v>
      </c>
      <c r="FA1368" s="52" t="b">
        <f t="shared" si="12683"/>
        <v>0</v>
      </c>
      <c r="FB1368" s="53" t="s">
        <v>3118</v>
      </c>
      <c r="FC1368" s="52" t="b">
        <f t="shared" si="12683"/>
        <v>0</v>
      </c>
      <c r="FD1368" s="53" t="s">
        <v>3118</v>
      </c>
      <c r="FE1368" s="52" t="b">
        <f t="shared" si="12683"/>
        <v>0</v>
      </c>
      <c r="FF1368" s="53" t="s">
        <v>5003</v>
      </c>
      <c r="FG1368" s="52" t="b">
        <f t="shared" si="12683"/>
        <v>0</v>
      </c>
      <c r="FH1368" s="53" t="s">
        <v>5003</v>
      </c>
      <c r="FI1368" s="52" t="b">
        <f t="shared" si="12683"/>
        <v>0</v>
      </c>
      <c r="FJ1368" s="53" t="s">
        <v>3118</v>
      </c>
      <c r="FK1368" s="52" t="b">
        <f t="shared" si="12683"/>
        <v>0</v>
      </c>
      <c r="FL1368" s="53" t="s">
        <v>3118</v>
      </c>
      <c r="FM1368" s="52" t="b">
        <f t="shared" si="12683"/>
        <v>0</v>
      </c>
      <c r="FN1368" s="53" t="s">
        <v>3118</v>
      </c>
      <c r="FO1368" s="52" t="b">
        <f t="shared" si="12683"/>
        <v>0</v>
      </c>
      <c r="FP1368" s="53" t="s">
        <v>5003</v>
      </c>
      <c r="FQ1368" s="52" t="b">
        <f t="shared" si="12683"/>
        <v>0</v>
      </c>
      <c r="FR1368" t="s">
        <v>5003</v>
      </c>
      <c r="FS1368" s="52" t="b">
        <f t="shared" si="12683"/>
        <v>0</v>
      </c>
      <c r="FT1368" s="53" t="s">
        <v>3118</v>
      </c>
      <c r="FU1368" s="52" t="b">
        <f t="shared" si="12484"/>
        <v>0</v>
      </c>
      <c r="FV1368" s="53" t="s">
        <v>3118</v>
      </c>
      <c r="FW1368" s="52" t="b">
        <f t="shared" si="12484"/>
        <v>0</v>
      </c>
      <c r="FX1368" s="53" t="s">
        <v>3118</v>
      </c>
      <c r="FY1368" s="52" t="b">
        <f t="shared" si="12484"/>
        <v>0</v>
      </c>
      <c r="FZ1368" s="53" t="s">
        <v>5003</v>
      </c>
      <c r="GA1368" s="52" t="b">
        <f t="shared" si="12484"/>
        <v>0</v>
      </c>
      <c r="GB1368" s="53" t="s">
        <v>5003</v>
      </c>
      <c r="GC1368" s="52" t="b">
        <f t="shared" si="12628"/>
        <v>0</v>
      </c>
      <c r="GD1368" s="53" t="s">
        <v>3118</v>
      </c>
      <c r="GE1368" s="52" t="b">
        <f t="shared" si="12628"/>
        <v>0</v>
      </c>
      <c r="GF1368" s="53" t="s">
        <v>3118</v>
      </c>
      <c r="GG1368" s="52" t="b">
        <f t="shared" si="12628"/>
        <v>0</v>
      </c>
      <c r="GH1368" s="53" t="s">
        <v>3118</v>
      </c>
      <c r="GI1368" s="52" t="b">
        <f t="shared" si="12628"/>
        <v>0</v>
      </c>
      <c r="GJ1368" s="53" t="s">
        <v>5003</v>
      </c>
      <c r="GK1368" s="52" t="b">
        <f t="shared" si="12628"/>
        <v>0</v>
      </c>
      <c r="GL1368" s="53" t="s">
        <v>5003</v>
      </c>
      <c r="GM1368" s="52" t="b">
        <f t="shared" si="12628"/>
        <v>0</v>
      </c>
      <c r="GN1368" s="53" t="s">
        <v>3118</v>
      </c>
      <c r="GO1368" s="52" t="b">
        <f t="shared" si="12629"/>
        <v>0</v>
      </c>
      <c r="GP1368" s="53" t="s">
        <v>3118</v>
      </c>
      <c r="GQ1368" s="52" t="b">
        <f t="shared" si="12629"/>
        <v>0</v>
      </c>
      <c r="GR1368" s="53" t="s">
        <v>3118</v>
      </c>
      <c r="GS1368" s="52" t="b">
        <f t="shared" si="12629"/>
        <v>0</v>
      </c>
      <c r="GT1368" s="53" t="s">
        <v>3118</v>
      </c>
      <c r="GU1368" s="52" t="b">
        <f t="shared" si="12629"/>
        <v>0</v>
      </c>
      <c r="GV1368" s="53" t="s">
        <v>3118</v>
      </c>
      <c r="GW1368" s="52" t="b">
        <f t="shared" si="12629"/>
        <v>0</v>
      </c>
      <c r="GX1368" s="53" t="s">
        <v>3118</v>
      </c>
      <c r="GY1368" s="52" t="b">
        <f t="shared" si="12629"/>
        <v>0</v>
      </c>
      <c r="GZ1368" s="53" t="s">
        <v>3118</v>
      </c>
      <c r="HA1368" s="52" t="b">
        <f t="shared" si="12629"/>
        <v>0</v>
      </c>
      <c r="HB1368" s="53" t="s">
        <v>5660</v>
      </c>
      <c r="HC1368" s="52" t="b">
        <f t="shared" si="12629"/>
        <v>0</v>
      </c>
      <c r="HD1368" s="53" t="s">
        <v>5660</v>
      </c>
      <c r="HE1368" s="52" t="b">
        <f t="shared" si="12629"/>
        <v>0</v>
      </c>
      <c r="HF1368" t="s">
        <v>3118</v>
      </c>
      <c r="HG1368" s="52" t="b">
        <f t="shared" si="12629"/>
        <v>0</v>
      </c>
      <c r="HH1368" s="53" t="s">
        <v>5660</v>
      </c>
      <c r="HI1368" s="52" t="b">
        <f t="shared" si="12629"/>
        <v>0</v>
      </c>
      <c r="HJ1368" t="s">
        <v>5660</v>
      </c>
      <c r="HK1368" s="52" t="b">
        <f t="shared" si="12629"/>
        <v>0</v>
      </c>
      <c r="HL1368" s="53" t="s">
        <v>3118</v>
      </c>
      <c r="HM1368" s="52" t="b">
        <f t="shared" si="12629"/>
        <v>0</v>
      </c>
      <c r="HN1368" s="53" t="s">
        <v>3118</v>
      </c>
      <c r="HO1368" s="52" t="b">
        <f t="shared" si="12629"/>
        <v>0</v>
      </c>
      <c r="HP1368" s="53" t="s">
        <v>3118</v>
      </c>
      <c r="HQ1368" s="52" t="b">
        <f t="shared" si="12629"/>
        <v>0</v>
      </c>
      <c r="HR1368" t="s">
        <v>3118</v>
      </c>
      <c r="HS1368" s="52" t="b">
        <f t="shared" si="12629"/>
        <v>0</v>
      </c>
      <c r="HT1368" t="s">
        <v>5660</v>
      </c>
      <c r="HU1368" s="52" t="b">
        <f t="shared" ref="HU1368:IC1379" si="12684">IF(HT1368=$D1368,TRUE,FALSE)</f>
        <v>0</v>
      </c>
      <c r="HV1368" t="s">
        <v>5660</v>
      </c>
      <c r="HW1368" s="52" t="b">
        <f t="shared" si="12684"/>
        <v>0</v>
      </c>
      <c r="HX1368" t="s">
        <v>3118</v>
      </c>
      <c r="HY1368" s="52" t="b">
        <f t="shared" si="12684"/>
        <v>0</v>
      </c>
      <c r="HZ1368" t="s">
        <v>3118</v>
      </c>
      <c r="IA1368" s="52" t="b">
        <f t="shared" si="12684"/>
        <v>0</v>
      </c>
      <c r="IB1368" t="s">
        <v>3118</v>
      </c>
      <c r="IC1368" s="52" t="b">
        <f t="shared" si="12684"/>
        <v>0</v>
      </c>
      <c r="ID1368" t="s">
        <v>6883</v>
      </c>
      <c r="IE1368" s="52" t="b">
        <f t="shared" si="12485"/>
        <v>0</v>
      </c>
      <c r="IF1368" t="s">
        <v>8126</v>
      </c>
      <c r="IG1368" s="52" t="b">
        <f t="shared" si="12486"/>
        <v>0</v>
      </c>
      <c r="IH1368" t="s">
        <v>8126</v>
      </c>
      <c r="II1368" s="52" t="b">
        <f t="shared" si="12487"/>
        <v>0</v>
      </c>
      <c r="IJ1368" t="s">
        <v>6883</v>
      </c>
      <c r="IK1368" s="52" t="b">
        <f t="shared" si="12488"/>
        <v>0</v>
      </c>
      <c r="IL1368" t="s">
        <v>6883</v>
      </c>
      <c r="IM1368" s="52" t="b">
        <f t="shared" si="12489"/>
        <v>0</v>
      </c>
      <c r="IN1368" t="s">
        <v>6883</v>
      </c>
      <c r="IO1368" s="52" t="b">
        <f t="shared" si="12490"/>
        <v>0</v>
      </c>
    </row>
    <row r="1369" spans="1:249" x14ac:dyDescent="0.3">
      <c r="A1369" s="52">
        <v>1368</v>
      </c>
      <c r="B1369" s="52" t="s">
        <v>3154</v>
      </c>
      <c r="C1369" s="52" t="s">
        <v>1367</v>
      </c>
      <c r="D1369" s="52" t="s">
        <v>1974</v>
      </c>
      <c r="EB1369" s="52" t="s">
        <v>1974</v>
      </c>
      <c r="EC1369" s="52" t="b">
        <f t="shared" si="12474"/>
        <v>1</v>
      </c>
      <c r="ED1369" s="52" t="s">
        <v>1974</v>
      </c>
      <c r="EE1369" s="52" t="b">
        <f t="shared" si="12474"/>
        <v>1</v>
      </c>
      <c r="EF1369" s="52" t="s">
        <v>1974</v>
      </c>
      <c r="EG1369" s="52" t="b">
        <f t="shared" ref="EG1369" si="12685">IF(EF1369=$D1369,TRUE,FALSE)</f>
        <v>1</v>
      </c>
      <c r="EH1369" s="52" t="s">
        <v>4768</v>
      </c>
      <c r="EI1369" s="52" t="b">
        <f t="shared" ref="EI1369:EK1369" si="12686">IF(EH1369=$D1369,TRUE,FALSE)</f>
        <v>1</v>
      </c>
      <c r="EJ1369" s="52" t="s">
        <v>4514</v>
      </c>
      <c r="EK1369" s="52" t="b">
        <f t="shared" si="12686"/>
        <v>0</v>
      </c>
      <c r="EL1369" s="52" t="s">
        <v>1974</v>
      </c>
      <c r="EM1369" s="52" t="b">
        <f t="shared" ref="EM1369" si="12687">IF(EL1369=$D1369,TRUE,FALSE)</f>
        <v>1</v>
      </c>
      <c r="EN1369" s="52" t="s">
        <v>1974</v>
      </c>
      <c r="EO1369" s="52" t="b">
        <f t="shared" ref="EO1369" si="12688">IF(EN1369=$D1369,TRUE,FALSE)</f>
        <v>1</v>
      </c>
      <c r="EP1369" s="52" t="s">
        <v>1974</v>
      </c>
      <c r="EQ1369" s="52" t="b">
        <f t="shared" ref="EQ1369" si="12689">IF(EP1369=$D1369,TRUE,FALSE)</f>
        <v>1</v>
      </c>
      <c r="ER1369" s="52" t="s">
        <v>1974</v>
      </c>
      <c r="ES1369" s="52" t="b">
        <f t="shared" ref="ES1369" si="12690">IF(ER1369=$D1369,TRUE,FALSE)</f>
        <v>1</v>
      </c>
      <c r="ET1369" s="52" t="s">
        <v>1974</v>
      </c>
      <c r="EU1369" s="52" t="b">
        <f t="shared" ref="EU1369" si="12691">IF(ET1369=$D1369,TRUE,FALSE)</f>
        <v>1</v>
      </c>
      <c r="EV1369" s="52" t="s">
        <v>1974</v>
      </c>
      <c r="EW1369" s="52" t="b">
        <f t="shared" ref="EW1369" si="12692">IF(EV1369=$D1369,TRUE,FALSE)</f>
        <v>1</v>
      </c>
      <c r="EX1369" s="52" t="s">
        <v>1974</v>
      </c>
      <c r="EY1369" s="52" t="b">
        <f t="shared" ref="EY1369:FS1369" si="12693">IF(EX1369=$D1369,TRUE,FALSE)</f>
        <v>1</v>
      </c>
      <c r="EZ1369" s="52" t="s">
        <v>1974</v>
      </c>
      <c r="FA1369" s="52" t="b">
        <f t="shared" si="12693"/>
        <v>1</v>
      </c>
      <c r="FB1369" s="53" t="s">
        <v>1974</v>
      </c>
      <c r="FC1369" s="52" t="b">
        <f t="shared" si="12693"/>
        <v>1</v>
      </c>
      <c r="FD1369" s="53" t="s">
        <v>1974</v>
      </c>
      <c r="FE1369" s="52" t="b">
        <f t="shared" si="12693"/>
        <v>1</v>
      </c>
      <c r="FF1369" s="53" t="s">
        <v>5029</v>
      </c>
      <c r="FG1369" s="52" t="b">
        <f t="shared" si="12693"/>
        <v>0</v>
      </c>
      <c r="FH1369" s="53" t="s">
        <v>4514</v>
      </c>
      <c r="FI1369" s="52" t="b">
        <f t="shared" si="12693"/>
        <v>0</v>
      </c>
      <c r="FJ1369" s="53" t="s">
        <v>1974</v>
      </c>
      <c r="FK1369" s="52" t="b">
        <f t="shared" si="12693"/>
        <v>1</v>
      </c>
      <c r="FL1369" s="53" t="s">
        <v>1974</v>
      </c>
      <c r="FM1369" s="52" t="b">
        <f t="shared" si="12693"/>
        <v>1</v>
      </c>
      <c r="FN1369" s="53" t="s">
        <v>1974</v>
      </c>
      <c r="FO1369" s="52" t="b">
        <f t="shared" si="12693"/>
        <v>1</v>
      </c>
      <c r="FP1369" s="53" t="s">
        <v>4514</v>
      </c>
      <c r="FQ1369" s="52" t="b">
        <f t="shared" si="12693"/>
        <v>0</v>
      </c>
      <c r="FR1369" t="s">
        <v>4514</v>
      </c>
      <c r="FS1369" s="52" t="b">
        <f t="shared" si="12693"/>
        <v>0</v>
      </c>
      <c r="FT1369" s="53" t="s">
        <v>1974</v>
      </c>
      <c r="FU1369" s="52" t="b">
        <f t="shared" si="12484"/>
        <v>1</v>
      </c>
      <c r="FV1369" s="53" t="s">
        <v>1974</v>
      </c>
      <c r="FW1369" s="52" t="b">
        <f t="shared" si="12484"/>
        <v>1</v>
      </c>
      <c r="FX1369" s="53" t="s">
        <v>1974</v>
      </c>
      <c r="FY1369" s="52" t="b">
        <f t="shared" si="12484"/>
        <v>1</v>
      </c>
      <c r="FZ1369" s="53" t="s">
        <v>4514</v>
      </c>
      <c r="GA1369" s="52" t="b">
        <f t="shared" si="12484"/>
        <v>0</v>
      </c>
      <c r="GB1369" s="53" t="s">
        <v>4514</v>
      </c>
      <c r="GC1369" s="52" t="b">
        <f t="shared" si="12628"/>
        <v>0</v>
      </c>
      <c r="GD1369" s="53" t="s">
        <v>1974</v>
      </c>
      <c r="GE1369" s="52" t="b">
        <f t="shared" si="12628"/>
        <v>1</v>
      </c>
      <c r="GF1369" s="53" t="s">
        <v>1974</v>
      </c>
      <c r="GG1369" s="52" t="b">
        <f t="shared" si="12628"/>
        <v>1</v>
      </c>
      <c r="GH1369" s="53" t="s">
        <v>1974</v>
      </c>
      <c r="GI1369" s="52" t="b">
        <f t="shared" si="12628"/>
        <v>1</v>
      </c>
      <c r="GJ1369" s="53" t="s">
        <v>4514</v>
      </c>
      <c r="GK1369" s="52" t="b">
        <f t="shared" si="12628"/>
        <v>0</v>
      </c>
      <c r="GL1369" s="53" t="s">
        <v>4514</v>
      </c>
      <c r="GM1369" s="52" t="b">
        <f t="shared" si="12628"/>
        <v>0</v>
      </c>
      <c r="GN1369" s="53" t="s">
        <v>1974</v>
      </c>
      <c r="GO1369" s="52" t="b">
        <f t="shared" si="12629"/>
        <v>1</v>
      </c>
      <c r="GP1369" s="53" t="s">
        <v>1974</v>
      </c>
      <c r="GQ1369" s="52" t="b">
        <f t="shared" si="12629"/>
        <v>1</v>
      </c>
      <c r="GR1369" s="53" t="s">
        <v>1974</v>
      </c>
      <c r="GS1369" s="52" t="b">
        <f t="shared" si="12629"/>
        <v>1</v>
      </c>
      <c r="GT1369" s="53" t="s">
        <v>1974</v>
      </c>
      <c r="GU1369" s="52" t="b">
        <f t="shared" si="12629"/>
        <v>1</v>
      </c>
      <c r="GV1369" s="53" t="s">
        <v>1974</v>
      </c>
      <c r="GW1369" s="52" t="b">
        <f t="shared" si="12629"/>
        <v>1</v>
      </c>
      <c r="GX1369" s="53" t="s">
        <v>1974</v>
      </c>
      <c r="GY1369" s="52" t="b">
        <f t="shared" si="12629"/>
        <v>1</v>
      </c>
      <c r="GZ1369" s="53" t="s">
        <v>1974</v>
      </c>
      <c r="HA1369" s="52" t="b">
        <f t="shared" si="12629"/>
        <v>1</v>
      </c>
      <c r="HB1369" s="53" t="s">
        <v>4514</v>
      </c>
      <c r="HC1369" s="52" t="b">
        <f t="shared" si="12629"/>
        <v>0</v>
      </c>
      <c r="HD1369" s="53" t="s">
        <v>4514</v>
      </c>
      <c r="HE1369" s="52" t="b">
        <f t="shared" si="12629"/>
        <v>0</v>
      </c>
      <c r="HF1369" t="s">
        <v>1974</v>
      </c>
      <c r="HG1369" s="52" t="b">
        <f t="shared" si="12629"/>
        <v>1</v>
      </c>
      <c r="HH1369" s="53" t="s">
        <v>4514</v>
      </c>
      <c r="HI1369" s="52" t="b">
        <f t="shared" si="12629"/>
        <v>0</v>
      </c>
      <c r="HJ1369" t="s">
        <v>4514</v>
      </c>
      <c r="HK1369" s="52" t="b">
        <f t="shared" si="12629"/>
        <v>0</v>
      </c>
      <c r="HL1369" s="53" t="s">
        <v>1974</v>
      </c>
      <c r="HM1369" s="52" t="b">
        <f t="shared" si="12629"/>
        <v>1</v>
      </c>
      <c r="HN1369" s="53" t="s">
        <v>1974</v>
      </c>
      <c r="HO1369" s="52" t="b">
        <f t="shared" si="12629"/>
        <v>1</v>
      </c>
      <c r="HP1369" s="53" t="s">
        <v>1974</v>
      </c>
      <c r="HQ1369" s="52" t="b">
        <f t="shared" si="12629"/>
        <v>1</v>
      </c>
      <c r="HR1369" t="s">
        <v>1974</v>
      </c>
      <c r="HS1369" s="52" t="b">
        <f t="shared" si="12629"/>
        <v>1</v>
      </c>
      <c r="HT1369" t="s">
        <v>4514</v>
      </c>
      <c r="HU1369" s="52" t="b">
        <f t="shared" si="12684"/>
        <v>0</v>
      </c>
      <c r="HV1369" t="s">
        <v>4514</v>
      </c>
      <c r="HW1369" s="52" t="b">
        <f t="shared" si="12684"/>
        <v>0</v>
      </c>
      <c r="HX1369" t="s">
        <v>1974</v>
      </c>
      <c r="HY1369" s="52" t="b">
        <f t="shared" si="12684"/>
        <v>1</v>
      </c>
      <c r="HZ1369" t="s">
        <v>1974</v>
      </c>
      <c r="IA1369" s="52" t="b">
        <f t="shared" si="12684"/>
        <v>1</v>
      </c>
      <c r="IB1369" t="s">
        <v>1974</v>
      </c>
      <c r="IC1369" s="52" t="b">
        <f t="shared" si="12684"/>
        <v>1</v>
      </c>
      <c r="ID1369" t="s">
        <v>6884</v>
      </c>
      <c r="IE1369" s="52" t="b">
        <f t="shared" si="12485"/>
        <v>0</v>
      </c>
      <c r="IF1369" t="s">
        <v>8127</v>
      </c>
      <c r="IG1369" s="52" t="b">
        <f t="shared" si="12486"/>
        <v>0</v>
      </c>
      <c r="IH1369" t="s">
        <v>8127</v>
      </c>
      <c r="II1369" s="52" t="b">
        <f t="shared" si="12487"/>
        <v>0</v>
      </c>
      <c r="IJ1369" t="s">
        <v>6884</v>
      </c>
      <c r="IK1369" s="52" t="b">
        <f t="shared" si="12488"/>
        <v>0</v>
      </c>
      <c r="IL1369" t="s">
        <v>6884</v>
      </c>
      <c r="IM1369" s="52" t="b">
        <f t="shared" si="12489"/>
        <v>0</v>
      </c>
      <c r="IN1369" t="s">
        <v>6884</v>
      </c>
      <c r="IO1369" s="52" t="b">
        <f t="shared" si="12490"/>
        <v>0</v>
      </c>
    </row>
    <row r="1370" spans="1:249" x14ac:dyDescent="0.3">
      <c r="A1370" s="52">
        <v>1369</v>
      </c>
      <c r="B1370" s="52" t="s">
        <v>3154</v>
      </c>
      <c r="C1370" s="52" t="s">
        <v>1368</v>
      </c>
      <c r="D1370" s="52" t="s">
        <v>1975</v>
      </c>
      <c r="EB1370" s="52" t="s">
        <v>3119</v>
      </c>
      <c r="EC1370" s="52" t="b">
        <f t="shared" si="12474"/>
        <v>0</v>
      </c>
      <c r="ED1370" s="52" t="s">
        <v>3119</v>
      </c>
      <c r="EE1370" s="52" t="b">
        <f t="shared" si="12474"/>
        <v>0</v>
      </c>
      <c r="EF1370" s="52" t="s">
        <v>3119</v>
      </c>
      <c r="EG1370" s="52" t="b">
        <f t="shared" ref="EG1370" si="12694">IF(EF1370=$D1370,TRUE,FALSE)</f>
        <v>0</v>
      </c>
      <c r="EH1370" s="52" t="s">
        <v>3119</v>
      </c>
      <c r="EI1370" s="52" t="b">
        <f t="shared" ref="EI1370:EK1370" si="12695">IF(EH1370=$D1370,TRUE,FALSE)</f>
        <v>0</v>
      </c>
      <c r="EJ1370" s="52" t="s">
        <v>4515</v>
      </c>
      <c r="EK1370" s="52" t="b">
        <f t="shared" si="12695"/>
        <v>0</v>
      </c>
      <c r="EL1370" s="52" t="s">
        <v>3119</v>
      </c>
      <c r="EM1370" s="52" t="b">
        <f t="shared" ref="EM1370" si="12696">IF(EL1370=$D1370,TRUE,FALSE)</f>
        <v>0</v>
      </c>
      <c r="EN1370" s="52" t="s">
        <v>3119</v>
      </c>
      <c r="EO1370" s="52" t="b">
        <f t="shared" ref="EO1370" si="12697">IF(EN1370=$D1370,TRUE,FALSE)</f>
        <v>0</v>
      </c>
      <c r="EP1370" s="52" t="s">
        <v>3119</v>
      </c>
      <c r="EQ1370" s="52" t="b">
        <f t="shared" ref="EQ1370" si="12698">IF(EP1370=$D1370,TRUE,FALSE)</f>
        <v>0</v>
      </c>
      <c r="ER1370" s="52" t="s">
        <v>3119</v>
      </c>
      <c r="ES1370" s="52" t="b">
        <f t="shared" ref="ES1370" si="12699">IF(ER1370=$D1370,TRUE,FALSE)</f>
        <v>0</v>
      </c>
      <c r="ET1370" s="52" t="s">
        <v>3119</v>
      </c>
      <c r="EU1370" s="52" t="b">
        <f t="shared" ref="EU1370" si="12700">IF(ET1370=$D1370,TRUE,FALSE)</f>
        <v>0</v>
      </c>
      <c r="EV1370" s="52" t="s">
        <v>3119</v>
      </c>
      <c r="EW1370" s="52" t="b">
        <f t="shared" ref="EW1370" si="12701">IF(EV1370=$D1370,TRUE,FALSE)</f>
        <v>0</v>
      </c>
      <c r="EX1370" s="52" t="s">
        <v>3119</v>
      </c>
      <c r="EY1370" s="52" t="b">
        <f t="shared" ref="EY1370:FS1370" si="12702">IF(EX1370=$D1370,TRUE,FALSE)</f>
        <v>0</v>
      </c>
      <c r="EZ1370" s="52" t="s">
        <v>3119</v>
      </c>
      <c r="FA1370" s="52" t="b">
        <f t="shared" si="12702"/>
        <v>0</v>
      </c>
      <c r="FB1370" s="53" t="s">
        <v>3119</v>
      </c>
      <c r="FC1370" s="52" t="b">
        <f t="shared" si="12702"/>
        <v>0</v>
      </c>
      <c r="FD1370" s="53" t="s">
        <v>3119</v>
      </c>
      <c r="FE1370" s="52" t="b">
        <f t="shared" si="12702"/>
        <v>0</v>
      </c>
      <c r="FF1370" s="53" t="s">
        <v>4515</v>
      </c>
      <c r="FG1370" s="52" t="b">
        <f t="shared" si="12702"/>
        <v>0</v>
      </c>
      <c r="FH1370" s="53" t="s">
        <v>4515</v>
      </c>
      <c r="FI1370" s="52" t="b">
        <f t="shared" si="12702"/>
        <v>0</v>
      </c>
      <c r="FJ1370" s="53" t="s">
        <v>3119</v>
      </c>
      <c r="FK1370" s="52" t="b">
        <f t="shared" si="12702"/>
        <v>0</v>
      </c>
      <c r="FL1370" s="53" t="s">
        <v>3119</v>
      </c>
      <c r="FM1370" s="52" t="b">
        <f t="shared" si="12702"/>
        <v>0</v>
      </c>
      <c r="FN1370" s="53" t="s">
        <v>3119</v>
      </c>
      <c r="FO1370" s="52" t="b">
        <f t="shared" si="12702"/>
        <v>0</v>
      </c>
      <c r="FP1370" s="53" t="s">
        <v>4515</v>
      </c>
      <c r="FQ1370" s="52" t="b">
        <f t="shared" si="12702"/>
        <v>0</v>
      </c>
      <c r="FR1370" t="s">
        <v>4515</v>
      </c>
      <c r="FS1370" s="52" t="b">
        <f t="shared" si="12702"/>
        <v>0</v>
      </c>
      <c r="FT1370" s="53" t="s">
        <v>3119</v>
      </c>
      <c r="FU1370" s="52" t="b">
        <f t="shared" si="12484"/>
        <v>0</v>
      </c>
      <c r="FV1370" s="53" t="s">
        <v>3119</v>
      </c>
      <c r="FW1370" s="52" t="b">
        <f t="shared" si="12484"/>
        <v>0</v>
      </c>
      <c r="FX1370" s="53" t="s">
        <v>3119</v>
      </c>
      <c r="FY1370" s="52" t="b">
        <f t="shared" si="12484"/>
        <v>0</v>
      </c>
      <c r="FZ1370" s="53" t="s">
        <v>4515</v>
      </c>
      <c r="GA1370" s="52" t="b">
        <f t="shared" si="12484"/>
        <v>0</v>
      </c>
      <c r="GB1370" s="53" t="s">
        <v>4515</v>
      </c>
      <c r="GC1370" s="52" t="b">
        <f t="shared" si="12628"/>
        <v>0</v>
      </c>
      <c r="GD1370" s="53" t="s">
        <v>3119</v>
      </c>
      <c r="GE1370" s="52" t="b">
        <f t="shared" si="12628"/>
        <v>0</v>
      </c>
      <c r="GF1370" s="53" t="s">
        <v>3119</v>
      </c>
      <c r="GG1370" s="52" t="b">
        <f t="shared" si="12628"/>
        <v>0</v>
      </c>
      <c r="GH1370" s="53" t="s">
        <v>3119</v>
      </c>
      <c r="GI1370" s="52" t="b">
        <f t="shared" si="12628"/>
        <v>0</v>
      </c>
      <c r="GJ1370" s="53" t="s">
        <v>4515</v>
      </c>
      <c r="GK1370" s="52" t="b">
        <f t="shared" si="12628"/>
        <v>0</v>
      </c>
      <c r="GL1370" s="53" t="s">
        <v>4515</v>
      </c>
      <c r="GM1370" s="52" t="b">
        <f t="shared" si="12628"/>
        <v>0</v>
      </c>
      <c r="GN1370" s="53" t="s">
        <v>3119</v>
      </c>
      <c r="GO1370" s="52" t="b">
        <f t="shared" si="12629"/>
        <v>0</v>
      </c>
      <c r="GP1370" s="53" t="s">
        <v>3119</v>
      </c>
      <c r="GQ1370" s="52" t="b">
        <f t="shared" si="12629"/>
        <v>0</v>
      </c>
      <c r="GR1370" s="53" t="s">
        <v>3119</v>
      </c>
      <c r="GS1370" s="52" t="b">
        <f t="shared" si="12629"/>
        <v>0</v>
      </c>
      <c r="GT1370" s="53" t="s">
        <v>3119</v>
      </c>
      <c r="GU1370" s="52" t="b">
        <f t="shared" si="12629"/>
        <v>0</v>
      </c>
      <c r="GV1370" s="53" t="s">
        <v>3119</v>
      </c>
      <c r="GW1370" s="52" t="b">
        <f t="shared" si="12629"/>
        <v>0</v>
      </c>
      <c r="GX1370" s="53" t="s">
        <v>3119</v>
      </c>
      <c r="GY1370" s="52" t="b">
        <f t="shared" si="12629"/>
        <v>0</v>
      </c>
      <c r="GZ1370" s="53" t="s">
        <v>3119</v>
      </c>
      <c r="HA1370" s="52" t="b">
        <f t="shared" si="12629"/>
        <v>0</v>
      </c>
      <c r="HB1370" s="53" t="s">
        <v>4515</v>
      </c>
      <c r="HC1370" s="52" t="b">
        <f t="shared" si="12629"/>
        <v>0</v>
      </c>
      <c r="HD1370" s="53" t="s">
        <v>4515</v>
      </c>
      <c r="HE1370" s="52" t="b">
        <f t="shared" si="12629"/>
        <v>0</v>
      </c>
      <c r="HF1370" t="s">
        <v>3119</v>
      </c>
      <c r="HG1370" s="52" t="b">
        <f t="shared" si="12629"/>
        <v>0</v>
      </c>
      <c r="HH1370" s="53" t="s">
        <v>4515</v>
      </c>
      <c r="HI1370" s="52" t="b">
        <f t="shared" si="12629"/>
        <v>0</v>
      </c>
      <c r="HJ1370" t="s">
        <v>4515</v>
      </c>
      <c r="HK1370" s="52" t="b">
        <f t="shared" si="12629"/>
        <v>0</v>
      </c>
      <c r="HL1370" s="53" t="s">
        <v>3119</v>
      </c>
      <c r="HM1370" s="52" t="b">
        <f t="shared" si="12629"/>
        <v>0</v>
      </c>
      <c r="HN1370" s="53" t="s">
        <v>3119</v>
      </c>
      <c r="HO1370" s="52" t="b">
        <f t="shared" si="12629"/>
        <v>0</v>
      </c>
      <c r="HP1370" s="53" t="s">
        <v>3119</v>
      </c>
      <c r="HQ1370" s="52" t="b">
        <f t="shared" si="12629"/>
        <v>0</v>
      </c>
      <c r="HR1370" t="s">
        <v>3119</v>
      </c>
      <c r="HS1370" s="52" t="b">
        <f t="shared" si="12629"/>
        <v>0</v>
      </c>
      <c r="HT1370" t="s">
        <v>4515</v>
      </c>
      <c r="HU1370" s="52" t="b">
        <f t="shared" si="12684"/>
        <v>0</v>
      </c>
      <c r="HV1370" t="s">
        <v>4515</v>
      </c>
      <c r="HW1370" s="52" t="b">
        <f t="shared" si="12684"/>
        <v>0</v>
      </c>
      <c r="HX1370" t="s">
        <v>3119</v>
      </c>
      <c r="HY1370" s="52" t="b">
        <f t="shared" si="12684"/>
        <v>0</v>
      </c>
      <c r="HZ1370" t="s">
        <v>3119</v>
      </c>
      <c r="IA1370" s="52" t="b">
        <f t="shared" si="12684"/>
        <v>0</v>
      </c>
      <c r="IB1370" t="s">
        <v>3119</v>
      </c>
      <c r="IC1370" s="52" t="b">
        <f t="shared" si="12684"/>
        <v>0</v>
      </c>
      <c r="ID1370" t="s">
        <v>6885</v>
      </c>
      <c r="IE1370" s="52" t="b">
        <f t="shared" si="12485"/>
        <v>0</v>
      </c>
      <c r="IF1370" t="s">
        <v>8128</v>
      </c>
      <c r="IG1370" s="52" t="b">
        <f t="shared" si="12486"/>
        <v>0</v>
      </c>
      <c r="IH1370" t="s">
        <v>8128</v>
      </c>
      <c r="II1370" s="52" t="b">
        <f t="shared" si="12487"/>
        <v>0</v>
      </c>
      <c r="IJ1370" t="s">
        <v>6885</v>
      </c>
      <c r="IK1370" s="52" t="b">
        <f t="shared" si="12488"/>
        <v>0</v>
      </c>
      <c r="IL1370" t="s">
        <v>6885</v>
      </c>
      <c r="IM1370" s="52" t="b">
        <f t="shared" si="12489"/>
        <v>0</v>
      </c>
      <c r="IN1370" t="s">
        <v>6885</v>
      </c>
      <c r="IO1370" s="52" t="b">
        <f t="shared" si="12490"/>
        <v>0</v>
      </c>
    </row>
    <row r="1371" spans="1:249" x14ac:dyDescent="0.3">
      <c r="A1371" s="52">
        <v>1370</v>
      </c>
      <c r="B1371" s="52" t="s">
        <v>3154</v>
      </c>
      <c r="C1371" s="52" t="s">
        <v>1369</v>
      </c>
      <c r="D1371" s="52" t="s">
        <v>1976</v>
      </c>
      <c r="EB1371" s="52" t="s">
        <v>3120</v>
      </c>
      <c r="EC1371" s="52" t="b">
        <f t="shared" si="12474"/>
        <v>0</v>
      </c>
      <c r="ED1371" s="52" t="s">
        <v>3120</v>
      </c>
      <c r="EE1371" s="52" t="b">
        <f t="shared" si="12474"/>
        <v>0</v>
      </c>
      <c r="EF1371" s="52" t="s">
        <v>3120</v>
      </c>
      <c r="EG1371" s="52" t="b">
        <f t="shared" ref="EG1371" si="12703">IF(EF1371=$D1371,TRUE,FALSE)</f>
        <v>0</v>
      </c>
      <c r="EH1371" s="52" t="s">
        <v>3120</v>
      </c>
      <c r="EI1371" s="52" t="b">
        <f t="shared" ref="EI1371:EK1371" si="12704">IF(EH1371=$D1371,TRUE,FALSE)</f>
        <v>0</v>
      </c>
      <c r="EJ1371" s="52" t="s">
        <v>4516</v>
      </c>
      <c r="EK1371" s="52" t="b">
        <f t="shared" si="12704"/>
        <v>0</v>
      </c>
      <c r="EL1371" s="52" t="s">
        <v>3120</v>
      </c>
      <c r="EM1371" s="52" t="b">
        <f t="shared" ref="EM1371" si="12705">IF(EL1371=$D1371,TRUE,FALSE)</f>
        <v>0</v>
      </c>
      <c r="EN1371" s="52" t="s">
        <v>3120</v>
      </c>
      <c r="EO1371" s="52" t="b">
        <f t="shared" ref="EO1371" si="12706">IF(EN1371=$D1371,TRUE,FALSE)</f>
        <v>0</v>
      </c>
      <c r="EP1371" s="52" t="s">
        <v>3120</v>
      </c>
      <c r="EQ1371" s="52" t="b">
        <f t="shared" ref="EQ1371" si="12707">IF(EP1371=$D1371,TRUE,FALSE)</f>
        <v>0</v>
      </c>
      <c r="ER1371" s="52" t="s">
        <v>3120</v>
      </c>
      <c r="ES1371" s="52" t="b">
        <f t="shared" ref="ES1371" si="12708">IF(ER1371=$D1371,TRUE,FALSE)</f>
        <v>0</v>
      </c>
      <c r="ET1371" s="52" t="s">
        <v>3120</v>
      </c>
      <c r="EU1371" s="52" t="b">
        <f t="shared" ref="EU1371" si="12709">IF(ET1371=$D1371,TRUE,FALSE)</f>
        <v>0</v>
      </c>
      <c r="EV1371" s="52" t="s">
        <v>3120</v>
      </c>
      <c r="EW1371" s="52" t="b">
        <f t="shared" ref="EW1371" si="12710">IF(EV1371=$D1371,TRUE,FALSE)</f>
        <v>0</v>
      </c>
      <c r="EX1371" s="52" t="s">
        <v>3120</v>
      </c>
      <c r="EY1371" s="52" t="b">
        <f t="shared" ref="EY1371:FS1371" si="12711">IF(EX1371=$D1371,TRUE,FALSE)</f>
        <v>0</v>
      </c>
      <c r="EZ1371" s="52" t="s">
        <v>3120</v>
      </c>
      <c r="FA1371" s="52" t="b">
        <f t="shared" si="12711"/>
        <v>0</v>
      </c>
      <c r="FB1371" s="53" t="s">
        <v>3120</v>
      </c>
      <c r="FC1371" s="52" t="b">
        <f t="shared" si="12711"/>
        <v>0</v>
      </c>
      <c r="FD1371" s="53" t="s">
        <v>3120</v>
      </c>
      <c r="FE1371" s="52" t="b">
        <f t="shared" si="12711"/>
        <v>0</v>
      </c>
      <c r="FF1371" s="53" t="s">
        <v>4516</v>
      </c>
      <c r="FG1371" s="52" t="b">
        <f t="shared" si="12711"/>
        <v>0</v>
      </c>
      <c r="FH1371" s="53" t="s">
        <v>4516</v>
      </c>
      <c r="FI1371" s="52" t="b">
        <f t="shared" si="12711"/>
        <v>0</v>
      </c>
      <c r="FJ1371" s="53" t="s">
        <v>3120</v>
      </c>
      <c r="FK1371" s="52" t="b">
        <f t="shared" si="12711"/>
        <v>0</v>
      </c>
      <c r="FL1371" s="53" t="s">
        <v>3120</v>
      </c>
      <c r="FM1371" s="52" t="b">
        <f t="shared" si="12711"/>
        <v>0</v>
      </c>
      <c r="FN1371" s="53" t="s">
        <v>3120</v>
      </c>
      <c r="FO1371" s="52" t="b">
        <f t="shared" si="12711"/>
        <v>0</v>
      </c>
      <c r="FP1371" s="53" t="s">
        <v>4516</v>
      </c>
      <c r="FQ1371" s="52" t="b">
        <f t="shared" si="12711"/>
        <v>0</v>
      </c>
      <c r="FR1371" t="s">
        <v>4516</v>
      </c>
      <c r="FS1371" s="52" t="b">
        <f t="shared" si="12711"/>
        <v>0</v>
      </c>
      <c r="FT1371" s="53" t="s">
        <v>3120</v>
      </c>
      <c r="FU1371" s="52" t="b">
        <f t="shared" si="12484"/>
        <v>0</v>
      </c>
      <c r="FV1371" s="53" t="s">
        <v>3120</v>
      </c>
      <c r="FW1371" s="52" t="b">
        <f t="shared" si="12484"/>
        <v>0</v>
      </c>
      <c r="FX1371" s="53" t="s">
        <v>3120</v>
      </c>
      <c r="FY1371" s="52" t="b">
        <f t="shared" si="12484"/>
        <v>0</v>
      </c>
      <c r="FZ1371" s="53" t="s">
        <v>4516</v>
      </c>
      <c r="GA1371" s="52" t="b">
        <f t="shared" si="12484"/>
        <v>0</v>
      </c>
      <c r="GB1371" s="53" t="s">
        <v>4516</v>
      </c>
      <c r="GC1371" s="52" t="b">
        <f t="shared" si="12628"/>
        <v>0</v>
      </c>
      <c r="GD1371" s="53" t="s">
        <v>3120</v>
      </c>
      <c r="GE1371" s="52" t="b">
        <f t="shared" si="12628"/>
        <v>0</v>
      </c>
      <c r="GF1371" s="53" t="s">
        <v>3120</v>
      </c>
      <c r="GG1371" s="52" t="b">
        <f t="shared" si="12628"/>
        <v>0</v>
      </c>
      <c r="GH1371" s="53" t="s">
        <v>3120</v>
      </c>
      <c r="GI1371" s="52" t="b">
        <f t="shared" si="12628"/>
        <v>0</v>
      </c>
      <c r="GJ1371" s="53" t="s">
        <v>4516</v>
      </c>
      <c r="GK1371" s="52" t="b">
        <f t="shared" si="12628"/>
        <v>0</v>
      </c>
      <c r="GL1371" s="53" t="s">
        <v>4516</v>
      </c>
      <c r="GM1371" s="52" t="b">
        <f t="shared" si="12628"/>
        <v>0</v>
      </c>
      <c r="GN1371" s="53" t="s">
        <v>3120</v>
      </c>
      <c r="GO1371" s="52" t="b">
        <f t="shared" si="12629"/>
        <v>0</v>
      </c>
      <c r="GP1371" s="53" t="s">
        <v>3120</v>
      </c>
      <c r="GQ1371" s="52" t="b">
        <f t="shared" si="12629"/>
        <v>0</v>
      </c>
      <c r="GR1371" s="53" t="s">
        <v>3120</v>
      </c>
      <c r="GS1371" s="52" t="b">
        <f t="shared" si="12629"/>
        <v>0</v>
      </c>
      <c r="GT1371" s="53" t="s">
        <v>3120</v>
      </c>
      <c r="GU1371" s="52" t="b">
        <f t="shared" si="12629"/>
        <v>0</v>
      </c>
      <c r="GV1371" s="53" t="s">
        <v>3120</v>
      </c>
      <c r="GW1371" s="52" t="b">
        <f t="shared" si="12629"/>
        <v>0</v>
      </c>
      <c r="GX1371" s="53" t="s">
        <v>3120</v>
      </c>
      <c r="GY1371" s="52" t="b">
        <f t="shared" si="12629"/>
        <v>0</v>
      </c>
      <c r="GZ1371" s="53" t="s">
        <v>3120</v>
      </c>
      <c r="HA1371" s="52" t="b">
        <f t="shared" si="12629"/>
        <v>0</v>
      </c>
      <c r="HB1371" s="53" t="s">
        <v>4516</v>
      </c>
      <c r="HC1371" s="52" t="b">
        <f t="shared" si="12629"/>
        <v>0</v>
      </c>
      <c r="HD1371" s="53" t="s">
        <v>4516</v>
      </c>
      <c r="HE1371" s="52" t="b">
        <f t="shared" si="12629"/>
        <v>0</v>
      </c>
      <c r="HF1371" t="s">
        <v>3120</v>
      </c>
      <c r="HG1371" s="52" t="b">
        <f t="shared" si="12629"/>
        <v>0</v>
      </c>
      <c r="HH1371" s="53" t="s">
        <v>4516</v>
      </c>
      <c r="HI1371" s="52" t="b">
        <f t="shared" si="12629"/>
        <v>0</v>
      </c>
      <c r="HJ1371" t="s">
        <v>4516</v>
      </c>
      <c r="HK1371" s="52" t="b">
        <f t="shared" si="12629"/>
        <v>0</v>
      </c>
      <c r="HL1371" s="53" t="s">
        <v>3120</v>
      </c>
      <c r="HM1371" s="52" t="b">
        <f t="shared" si="12629"/>
        <v>0</v>
      </c>
      <c r="HN1371" s="53" t="s">
        <v>3120</v>
      </c>
      <c r="HO1371" s="52" t="b">
        <f t="shared" si="12629"/>
        <v>0</v>
      </c>
      <c r="HP1371" s="53" t="s">
        <v>3120</v>
      </c>
      <c r="HQ1371" s="52" t="b">
        <f t="shared" si="12629"/>
        <v>0</v>
      </c>
      <c r="HR1371" t="s">
        <v>3120</v>
      </c>
      <c r="HS1371" s="52" t="b">
        <f t="shared" si="12629"/>
        <v>0</v>
      </c>
      <c r="HT1371" t="s">
        <v>4516</v>
      </c>
      <c r="HU1371" s="52" t="b">
        <f t="shared" si="12684"/>
        <v>0</v>
      </c>
      <c r="HV1371" t="s">
        <v>4516</v>
      </c>
      <c r="HW1371" s="52" t="b">
        <f t="shared" si="12684"/>
        <v>0</v>
      </c>
      <c r="HX1371" t="s">
        <v>3120</v>
      </c>
      <c r="HY1371" s="52" t="b">
        <f t="shared" si="12684"/>
        <v>0</v>
      </c>
      <c r="HZ1371" t="s">
        <v>3120</v>
      </c>
      <c r="IA1371" s="52" t="b">
        <f t="shared" si="12684"/>
        <v>0</v>
      </c>
      <c r="IB1371" t="s">
        <v>3120</v>
      </c>
      <c r="IC1371" s="52" t="b">
        <f t="shared" si="12684"/>
        <v>0</v>
      </c>
      <c r="ID1371" t="s">
        <v>6886</v>
      </c>
      <c r="IE1371" s="52" t="b">
        <f t="shared" si="12485"/>
        <v>0</v>
      </c>
      <c r="IF1371" t="s">
        <v>8129</v>
      </c>
      <c r="IG1371" s="52" t="b">
        <f t="shared" si="12486"/>
        <v>0</v>
      </c>
      <c r="IH1371" t="s">
        <v>8129</v>
      </c>
      <c r="II1371" s="52" t="b">
        <f t="shared" si="12487"/>
        <v>0</v>
      </c>
      <c r="IJ1371" t="s">
        <v>6886</v>
      </c>
      <c r="IK1371" s="52" t="b">
        <f t="shared" si="12488"/>
        <v>0</v>
      </c>
      <c r="IL1371" t="s">
        <v>6886</v>
      </c>
      <c r="IM1371" s="52" t="b">
        <f t="shared" si="12489"/>
        <v>0</v>
      </c>
      <c r="IN1371" t="s">
        <v>6886</v>
      </c>
      <c r="IO1371" s="52" t="b">
        <f t="shared" si="12490"/>
        <v>0</v>
      </c>
    </row>
    <row r="1372" spans="1:249" x14ac:dyDescent="0.3">
      <c r="A1372" s="52">
        <v>1371</v>
      </c>
      <c r="B1372" s="52" t="s">
        <v>3154</v>
      </c>
      <c r="C1372" s="52" t="s">
        <v>1370</v>
      </c>
      <c r="D1372" s="52" t="s">
        <v>1977</v>
      </c>
      <c r="EB1372" s="52" t="s">
        <v>1977</v>
      </c>
      <c r="EC1372" s="52" t="b">
        <f t="shared" si="12474"/>
        <v>1</v>
      </c>
      <c r="ED1372" s="52" t="s">
        <v>1977</v>
      </c>
      <c r="EE1372" s="52" t="b">
        <f t="shared" si="12474"/>
        <v>1</v>
      </c>
      <c r="EF1372" s="52" t="s">
        <v>1977</v>
      </c>
      <c r="EG1372" s="52" t="b">
        <f t="shared" ref="EG1372" si="12712">IF(EF1372=$D1372,TRUE,FALSE)</f>
        <v>1</v>
      </c>
      <c r="EH1372" s="52" t="s">
        <v>1977</v>
      </c>
      <c r="EI1372" s="52" t="b">
        <f t="shared" ref="EI1372:EK1372" si="12713">IF(EH1372=$D1372,TRUE,FALSE)</f>
        <v>1</v>
      </c>
      <c r="EJ1372" s="52" t="s">
        <v>4517</v>
      </c>
      <c r="EK1372" s="52" t="b">
        <f t="shared" si="12713"/>
        <v>0</v>
      </c>
      <c r="EL1372" s="52" t="s">
        <v>1977</v>
      </c>
      <c r="EM1372" s="52" t="b">
        <f t="shared" ref="EM1372" si="12714">IF(EL1372=$D1372,TRUE,FALSE)</f>
        <v>1</v>
      </c>
      <c r="EN1372" s="52" t="s">
        <v>1977</v>
      </c>
      <c r="EO1372" s="52" t="b">
        <f t="shared" ref="EO1372" si="12715">IF(EN1372=$D1372,TRUE,FALSE)</f>
        <v>1</v>
      </c>
      <c r="EP1372" s="52" t="s">
        <v>1977</v>
      </c>
      <c r="EQ1372" s="52" t="b">
        <f t="shared" ref="EQ1372" si="12716">IF(EP1372=$D1372,TRUE,FALSE)</f>
        <v>1</v>
      </c>
      <c r="ER1372" s="52" t="s">
        <v>1977</v>
      </c>
      <c r="ES1372" s="52" t="b">
        <f t="shared" ref="ES1372" si="12717">IF(ER1372=$D1372,TRUE,FALSE)</f>
        <v>1</v>
      </c>
      <c r="ET1372" s="52" t="s">
        <v>1977</v>
      </c>
      <c r="EU1372" s="52" t="b">
        <f t="shared" ref="EU1372" si="12718">IF(ET1372=$D1372,TRUE,FALSE)</f>
        <v>1</v>
      </c>
      <c r="EV1372" s="52" t="s">
        <v>1977</v>
      </c>
      <c r="EW1372" s="52" t="b">
        <f t="shared" ref="EW1372" si="12719">IF(EV1372=$D1372,TRUE,FALSE)</f>
        <v>1</v>
      </c>
      <c r="EX1372" s="52" t="s">
        <v>1977</v>
      </c>
      <c r="EY1372" s="52" t="b">
        <f t="shared" ref="EY1372:FS1372" si="12720">IF(EX1372=$D1372,TRUE,FALSE)</f>
        <v>1</v>
      </c>
      <c r="EZ1372" s="52" t="s">
        <v>1977</v>
      </c>
      <c r="FA1372" s="52" t="b">
        <f t="shared" si="12720"/>
        <v>1</v>
      </c>
      <c r="FB1372" s="53" t="s">
        <v>1977</v>
      </c>
      <c r="FC1372" s="52" t="b">
        <f t="shared" si="12720"/>
        <v>1</v>
      </c>
      <c r="FD1372" s="53" t="s">
        <v>1977</v>
      </c>
      <c r="FE1372" s="52" t="b">
        <f t="shared" si="12720"/>
        <v>1</v>
      </c>
      <c r="FF1372" s="53" t="s">
        <v>4517</v>
      </c>
      <c r="FG1372" s="52" t="b">
        <f t="shared" si="12720"/>
        <v>0</v>
      </c>
      <c r="FH1372" s="53" t="s">
        <v>4517</v>
      </c>
      <c r="FI1372" s="52" t="b">
        <f t="shared" si="12720"/>
        <v>0</v>
      </c>
      <c r="FJ1372" s="53" t="s">
        <v>1977</v>
      </c>
      <c r="FK1372" s="52" t="b">
        <f t="shared" si="12720"/>
        <v>1</v>
      </c>
      <c r="FL1372" s="53" t="s">
        <v>1977</v>
      </c>
      <c r="FM1372" s="52" t="b">
        <f t="shared" si="12720"/>
        <v>1</v>
      </c>
      <c r="FN1372" s="53" t="s">
        <v>1977</v>
      </c>
      <c r="FO1372" s="52" t="b">
        <f t="shared" si="12720"/>
        <v>1</v>
      </c>
      <c r="FP1372" s="53" t="s">
        <v>4517</v>
      </c>
      <c r="FQ1372" s="52" t="b">
        <f t="shared" si="12720"/>
        <v>0</v>
      </c>
      <c r="FR1372" t="s">
        <v>4517</v>
      </c>
      <c r="FS1372" s="52" t="b">
        <f t="shared" si="12720"/>
        <v>0</v>
      </c>
      <c r="FT1372" s="53" t="s">
        <v>1977</v>
      </c>
      <c r="FU1372" s="52" t="b">
        <f t="shared" si="12484"/>
        <v>1</v>
      </c>
      <c r="FV1372" s="53" t="s">
        <v>1977</v>
      </c>
      <c r="FW1372" s="52" t="b">
        <f t="shared" si="12484"/>
        <v>1</v>
      </c>
      <c r="FX1372" s="53" t="s">
        <v>1977</v>
      </c>
      <c r="FY1372" s="52" t="b">
        <f t="shared" si="12484"/>
        <v>1</v>
      </c>
      <c r="FZ1372" s="53" t="s">
        <v>4517</v>
      </c>
      <c r="GA1372" s="52" t="b">
        <f t="shared" si="12484"/>
        <v>0</v>
      </c>
      <c r="GB1372" s="53" t="s">
        <v>4517</v>
      </c>
      <c r="GC1372" s="52" t="b">
        <f t="shared" si="12628"/>
        <v>0</v>
      </c>
      <c r="GD1372" s="53" t="s">
        <v>1977</v>
      </c>
      <c r="GE1372" s="52" t="b">
        <f t="shared" si="12628"/>
        <v>1</v>
      </c>
      <c r="GF1372" s="53" t="s">
        <v>1977</v>
      </c>
      <c r="GG1372" s="52" t="b">
        <f t="shared" si="12628"/>
        <v>1</v>
      </c>
      <c r="GH1372" s="53" t="s">
        <v>1977</v>
      </c>
      <c r="GI1372" s="52" t="b">
        <f t="shared" si="12628"/>
        <v>1</v>
      </c>
      <c r="GJ1372" s="53" t="s">
        <v>4517</v>
      </c>
      <c r="GK1372" s="52" t="b">
        <f t="shared" si="12628"/>
        <v>0</v>
      </c>
      <c r="GL1372" s="53" t="s">
        <v>4517</v>
      </c>
      <c r="GM1372" s="52" t="b">
        <f t="shared" si="12628"/>
        <v>0</v>
      </c>
      <c r="GN1372" s="53" t="s">
        <v>1977</v>
      </c>
      <c r="GO1372" s="52" t="b">
        <f t="shared" si="12629"/>
        <v>1</v>
      </c>
      <c r="GP1372" s="53" t="s">
        <v>1977</v>
      </c>
      <c r="GQ1372" s="52" t="b">
        <f t="shared" si="12629"/>
        <v>1</v>
      </c>
      <c r="GR1372" s="53" t="s">
        <v>1977</v>
      </c>
      <c r="GS1372" s="52" t="b">
        <f t="shared" si="12629"/>
        <v>1</v>
      </c>
      <c r="GT1372" s="53" t="s">
        <v>1977</v>
      </c>
      <c r="GU1372" s="52" t="b">
        <f t="shared" si="12629"/>
        <v>1</v>
      </c>
      <c r="GV1372" s="53" t="s">
        <v>1977</v>
      </c>
      <c r="GW1372" s="52" t="b">
        <f t="shared" si="12629"/>
        <v>1</v>
      </c>
      <c r="GX1372" s="53" t="s">
        <v>1977</v>
      </c>
      <c r="GY1372" s="52" t="b">
        <f t="shared" si="12629"/>
        <v>1</v>
      </c>
      <c r="GZ1372" s="53" t="s">
        <v>1977</v>
      </c>
      <c r="HA1372" s="52" t="b">
        <f t="shared" si="12629"/>
        <v>1</v>
      </c>
      <c r="HB1372" s="53" t="s">
        <v>4517</v>
      </c>
      <c r="HC1372" s="52" t="b">
        <f t="shared" si="12629"/>
        <v>0</v>
      </c>
      <c r="HD1372" s="53" t="s">
        <v>4517</v>
      </c>
      <c r="HE1372" s="52" t="b">
        <f t="shared" si="12629"/>
        <v>0</v>
      </c>
      <c r="HF1372" t="s">
        <v>1977</v>
      </c>
      <c r="HG1372" s="52" t="b">
        <f t="shared" si="12629"/>
        <v>1</v>
      </c>
      <c r="HH1372" s="53" t="s">
        <v>4517</v>
      </c>
      <c r="HI1372" s="52" t="b">
        <f t="shared" si="12629"/>
        <v>0</v>
      </c>
      <c r="HJ1372" t="s">
        <v>4517</v>
      </c>
      <c r="HK1372" s="52" t="b">
        <f t="shared" si="12629"/>
        <v>0</v>
      </c>
      <c r="HL1372" s="53" t="s">
        <v>1977</v>
      </c>
      <c r="HM1372" s="52" t="b">
        <f t="shared" si="12629"/>
        <v>1</v>
      </c>
      <c r="HN1372" s="53" t="s">
        <v>1977</v>
      </c>
      <c r="HO1372" s="52" t="b">
        <f t="shared" si="12629"/>
        <v>1</v>
      </c>
      <c r="HP1372" s="53" t="s">
        <v>1977</v>
      </c>
      <c r="HQ1372" s="52" t="b">
        <f t="shared" si="12629"/>
        <v>1</v>
      </c>
      <c r="HR1372" t="s">
        <v>1977</v>
      </c>
      <c r="HS1372" s="52" t="b">
        <f t="shared" si="12629"/>
        <v>1</v>
      </c>
      <c r="HT1372" t="s">
        <v>4517</v>
      </c>
      <c r="HU1372" s="52" t="b">
        <f t="shared" si="12684"/>
        <v>0</v>
      </c>
      <c r="HV1372" t="s">
        <v>4517</v>
      </c>
      <c r="HW1372" s="52" t="b">
        <f t="shared" si="12684"/>
        <v>0</v>
      </c>
      <c r="HX1372" t="s">
        <v>1977</v>
      </c>
      <c r="HY1372" s="52" t="b">
        <f t="shared" si="12684"/>
        <v>1</v>
      </c>
      <c r="HZ1372" t="s">
        <v>1977</v>
      </c>
      <c r="IA1372" s="52" t="b">
        <f t="shared" si="12684"/>
        <v>1</v>
      </c>
      <c r="IB1372" t="s">
        <v>1977</v>
      </c>
      <c r="IC1372" s="52" t="b">
        <f t="shared" si="12684"/>
        <v>1</v>
      </c>
      <c r="ID1372" t="s">
        <v>6887</v>
      </c>
      <c r="IE1372" s="52" t="b">
        <f t="shared" si="12485"/>
        <v>0</v>
      </c>
      <c r="IF1372" t="s">
        <v>8130</v>
      </c>
      <c r="IG1372" s="52" t="b">
        <f t="shared" si="12486"/>
        <v>0</v>
      </c>
      <c r="IH1372" t="s">
        <v>8130</v>
      </c>
      <c r="II1372" s="52" t="b">
        <f t="shared" si="12487"/>
        <v>0</v>
      </c>
      <c r="IJ1372" t="s">
        <v>6887</v>
      </c>
      <c r="IK1372" s="52" t="b">
        <f t="shared" si="12488"/>
        <v>0</v>
      </c>
      <c r="IL1372" t="s">
        <v>6887</v>
      </c>
      <c r="IM1372" s="52" t="b">
        <f t="shared" si="12489"/>
        <v>0</v>
      </c>
      <c r="IN1372" t="s">
        <v>6887</v>
      </c>
      <c r="IO1372" s="52" t="b">
        <f t="shared" si="12490"/>
        <v>0</v>
      </c>
    </row>
    <row r="1373" spans="1:249" x14ac:dyDescent="0.3">
      <c r="A1373" s="52">
        <v>1372</v>
      </c>
      <c r="B1373" s="52" t="s">
        <v>3154</v>
      </c>
      <c r="C1373" s="52" t="s">
        <v>1371</v>
      </c>
      <c r="D1373" s="52" t="s">
        <v>1978</v>
      </c>
      <c r="EB1373" s="52" t="s">
        <v>3121</v>
      </c>
      <c r="EC1373" s="52" t="b">
        <f t="shared" si="12474"/>
        <v>0</v>
      </c>
      <c r="ED1373" s="52" t="s">
        <v>3121</v>
      </c>
      <c r="EE1373" s="52" t="b">
        <f t="shared" si="12474"/>
        <v>0</v>
      </c>
      <c r="EF1373" s="52" t="s">
        <v>3121</v>
      </c>
      <c r="EG1373" s="52" t="b">
        <f t="shared" ref="EG1373" si="12721">IF(EF1373=$D1373,TRUE,FALSE)</f>
        <v>0</v>
      </c>
      <c r="EH1373" s="52" t="s">
        <v>3121</v>
      </c>
      <c r="EI1373" s="52" t="b">
        <f t="shared" ref="EI1373:EK1373" si="12722">IF(EH1373=$D1373,TRUE,FALSE)</f>
        <v>0</v>
      </c>
      <c r="EJ1373" s="52" t="s">
        <v>4518</v>
      </c>
      <c r="EK1373" s="52" t="b">
        <f t="shared" si="12722"/>
        <v>0</v>
      </c>
      <c r="EL1373" s="52" t="s">
        <v>3121</v>
      </c>
      <c r="EM1373" s="52" t="b">
        <f t="shared" ref="EM1373" si="12723">IF(EL1373=$D1373,TRUE,FALSE)</f>
        <v>0</v>
      </c>
      <c r="EN1373" s="52" t="s">
        <v>3121</v>
      </c>
      <c r="EO1373" s="52" t="b">
        <f t="shared" ref="EO1373" si="12724">IF(EN1373=$D1373,TRUE,FALSE)</f>
        <v>0</v>
      </c>
      <c r="EP1373" s="52" t="s">
        <v>3121</v>
      </c>
      <c r="EQ1373" s="52" t="b">
        <f t="shared" ref="EQ1373" si="12725">IF(EP1373=$D1373,TRUE,FALSE)</f>
        <v>0</v>
      </c>
      <c r="ER1373" s="52" t="s">
        <v>3121</v>
      </c>
      <c r="ES1373" s="52" t="b">
        <f t="shared" ref="ES1373" si="12726">IF(ER1373=$D1373,TRUE,FALSE)</f>
        <v>0</v>
      </c>
      <c r="ET1373" s="52" t="s">
        <v>3121</v>
      </c>
      <c r="EU1373" s="52" t="b">
        <f t="shared" ref="EU1373" si="12727">IF(ET1373=$D1373,TRUE,FALSE)</f>
        <v>0</v>
      </c>
      <c r="EV1373" s="52" t="s">
        <v>3121</v>
      </c>
      <c r="EW1373" s="52" t="b">
        <f t="shared" ref="EW1373" si="12728">IF(EV1373=$D1373,TRUE,FALSE)</f>
        <v>0</v>
      </c>
      <c r="EX1373" s="52" t="s">
        <v>3121</v>
      </c>
      <c r="EY1373" s="52" t="b">
        <f t="shared" ref="EY1373:FS1373" si="12729">IF(EX1373=$D1373,TRUE,FALSE)</f>
        <v>0</v>
      </c>
      <c r="EZ1373" s="52" t="s">
        <v>3121</v>
      </c>
      <c r="FA1373" s="52" t="b">
        <f t="shared" si="12729"/>
        <v>0</v>
      </c>
      <c r="FB1373" s="53" t="s">
        <v>3121</v>
      </c>
      <c r="FC1373" s="52" t="b">
        <f t="shared" si="12729"/>
        <v>0</v>
      </c>
      <c r="FD1373" s="53" t="s">
        <v>3121</v>
      </c>
      <c r="FE1373" s="52" t="b">
        <f t="shared" si="12729"/>
        <v>0</v>
      </c>
      <c r="FF1373" s="53" t="s">
        <v>4518</v>
      </c>
      <c r="FG1373" s="52" t="b">
        <f t="shared" si="12729"/>
        <v>0</v>
      </c>
      <c r="FH1373" s="53" t="s">
        <v>4518</v>
      </c>
      <c r="FI1373" s="52" t="b">
        <f t="shared" si="12729"/>
        <v>0</v>
      </c>
      <c r="FJ1373" s="53" t="s">
        <v>3121</v>
      </c>
      <c r="FK1373" s="52" t="b">
        <f t="shared" si="12729"/>
        <v>0</v>
      </c>
      <c r="FL1373" s="53" t="s">
        <v>3121</v>
      </c>
      <c r="FM1373" s="52" t="b">
        <f t="shared" si="12729"/>
        <v>0</v>
      </c>
      <c r="FN1373" s="53" t="s">
        <v>3121</v>
      </c>
      <c r="FO1373" s="52" t="b">
        <f t="shared" si="12729"/>
        <v>0</v>
      </c>
      <c r="FP1373" s="53" t="s">
        <v>4518</v>
      </c>
      <c r="FQ1373" s="52" t="b">
        <f t="shared" si="12729"/>
        <v>0</v>
      </c>
      <c r="FR1373" t="s">
        <v>4518</v>
      </c>
      <c r="FS1373" s="52" t="b">
        <f t="shared" si="12729"/>
        <v>0</v>
      </c>
      <c r="FT1373" s="53" t="s">
        <v>3121</v>
      </c>
      <c r="FU1373" s="52" t="b">
        <f t="shared" si="12484"/>
        <v>0</v>
      </c>
      <c r="FV1373" s="53" t="s">
        <v>3121</v>
      </c>
      <c r="FW1373" s="52" t="b">
        <f t="shared" si="12484"/>
        <v>0</v>
      </c>
      <c r="FX1373" s="53" t="s">
        <v>3121</v>
      </c>
      <c r="FY1373" s="52" t="b">
        <f t="shared" si="12484"/>
        <v>0</v>
      </c>
      <c r="FZ1373" s="53" t="s">
        <v>4518</v>
      </c>
      <c r="GA1373" s="52" t="b">
        <f t="shared" si="12484"/>
        <v>0</v>
      </c>
      <c r="GB1373" s="53" t="s">
        <v>4518</v>
      </c>
      <c r="GC1373" s="52" t="b">
        <f t="shared" si="12628"/>
        <v>0</v>
      </c>
      <c r="GD1373" s="53" t="s">
        <v>3121</v>
      </c>
      <c r="GE1373" s="52" t="b">
        <f t="shared" si="12628"/>
        <v>0</v>
      </c>
      <c r="GF1373" s="53" t="s">
        <v>3121</v>
      </c>
      <c r="GG1373" s="52" t="b">
        <f t="shared" si="12628"/>
        <v>0</v>
      </c>
      <c r="GH1373" s="53" t="s">
        <v>3121</v>
      </c>
      <c r="GI1373" s="52" t="b">
        <f t="shared" si="12628"/>
        <v>0</v>
      </c>
      <c r="GJ1373" s="53" t="s">
        <v>4518</v>
      </c>
      <c r="GK1373" s="52" t="b">
        <f t="shared" si="12628"/>
        <v>0</v>
      </c>
      <c r="GL1373" s="53" t="s">
        <v>4518</v>
      </c>
      <c r="GM1373" s="52" t="b">
        <f t="shared" si="12628"/>
        <v>0</v>
      </c>
      <c r="GN1373" s="53" t="s">
        <v>3121</v>
      </c>
      <c r="GO1373" s="52" t="b">
        <f t="shared" si="12629"/>
        <v>0</v>
      </c>
      <c r="GP1373" s="53" t="s">
        <v>3121</v>
      </c>
      <c r="GQ1373" s="52" t="b">
        <f t="shared" si="12629"/>
        <v>0</v>
      </c>
      <c r="GR1373" s="53" t="s">
        <v>3121</v>
      </c>
      <c r="GS1373" s="52" t="b">
        <f t="shared" si="12629"/>
        <v>0</v>
      </c>
      <c r="GT1373" s="53" t="s">
        <v>3121</v>
      </c>
      <c r="GU1373" s="52" t="b">
        <f t="shared" si="12629"/>
        <v>0</v>
      </c>
      <c r="GV1373" s="53" t="s">
        <v>3121</v>
      </c>
      <c r="GW1373" s="52" t="b">
        <f t="shared" si="12629"/>
        <v>0</v>
      </c>
      <c r="GX1373" s="53" t="s">
        <v>3121</v>
      </c>
      <c r="GY1373" s="52" t="b">
        <f t="shared" si="12629"/>
        <v>0</v>
      </c>
      <c r="GZ1373" s="53" t="s">
        <v>3121</v>
      </c>
      <c r="HA1373" s="52" t="b">
        <f t="shared" si="12629"/>
        <v>0</v>
      </c>
      <c r="HB1373" s="53" t="s">
        <v>4518</v>
      </c>
      <c r="HC1373" s="52" t="b">
        <f t="shared" si="12629"/>
        <v>0</v>
      </c>
      <c r="HD1373" s="53" t="s">
        <v>4518</v>
      </c>
      <c r="HE1373" s="52" t="b">
        <f t="shared" si="12629"/>
        <v>0</v>
      </c>
      <c r="HF1373" t="s">
        <v>3121</v>
      </c>
      <c r="HG1373" s="52" t="b">
        <f t="shared" si="12629"/>
        <v>0</v>
      </c>
      <c r="HH1373" s="53" t="s">
        <v>4518</v>
      </c>
      <c r="HI1373" s="52" t="b">
        <f t="shared" si="12629"/>
        <v>0</v>
      </c>
      <c r="HJ1373" t="s">
        <v>4518</v>
      </c>
      <c r="HK1373" s="52" t="b">
        <f t="shared" si="12629"/>
        <v>0</v>
      </c>
      <c r="HL1373" s="53" t="s">
        <v>3121</v>
      </c>
      <c r="HM1373" s="52" t="b">
        <f t="shared" si="12629"/>
        <v>0</v>
      </c>
      <c r="HN1373" s="53" t="s">
        <v>3121</v>
      </c>
      <c r="HO1373" s="52" t="b">
        <f t="shared" si="12629"/>
        <v>0</v>
      </c>
      <c r="HP1373" s="53" t="s">
        <v>3121</v>
      </c>
      <c r="HQ1373" s="52" t="b">
        <f t="shared" si="12629"/>
        <v>0</v>
      </c>
      <c r="HR1373" t="s">
        <v>3121</v>
      </c>
      <c r="HS1373" s="52" t="b">
        <f t="shared" si="12629"/>
        <v>0</v>
      </c>
      <c r="HT1373" t="s">
        <v>4518</v>
      </c>
      <c r="HU1373" s="52" t="b">
        <f t="shared" si="12684"/>
        <v>0</v>
      </c>
      <c r="HV1373" t="s">
        <v>4518</v>
      </c>
      <c r="HW1373" s="52" t="b">
        <f t="shared" si="12684"/>
        <v>0</v>
      </c>
      <c r="HX1373" t="s">
        <v>3121</v>
      </c>
      <c r="HY1373" s="52" t="b">
        <f t="shared" si="12684"/>
        <v>0</v>
      </c>
      <c r="HZ1373" t="s">
        <v>3121</v>
      </c>
      <c r="IA1373" s="52" t="b">
        <f t="shared" si="12684"/>
        <v>0</v>
      </c>
      <c r="IB1373" t="s">
        <v>3121</v>
      </c>
      <c r="IC1373" s="52" t="b">
        <f t="shared" si="12684"/>
        <v>0</v>
      </c>
      <c r="ID1373" t="s">
        <v>6888</v>
      </c>
      <c r="IE1373" s="52" t="b">
        <f t="shared" si="12485"/>
        <v>0</v>
      </c>
      <c r="IF1373" t="s">
        <v>8131</v>
      </c>
      <c r="IG1373" s="52" t="b">
        <f t="shared" si="12486"/>
        <v>0</v>
      </c>
      <c r="IH1373" t="s">
        <v>8131</v>
      </c>
      <c r="II1373" s="52" t="b">
        <f t="shared" si="12487"/>
        <v>0</v>
      </c>
      <c r="IJ1373" t="s">
        <v>6888</v>
      </c>
      <c r="IK1373" s="52" t="b">
        <f t="shared" si="12488"/>
        <v>0</v>
      </c>
      <c r="IL1373" t="s">
        <v>6888</v>
      </c>
      <c r="IM1373" s="52" t="b">
        <f t="shared" si="12489"/>
        <v>0</v>
      </c>
      <c r="IN1373" t="s">
        <v>6888</v>
      </c>
      <c r="IO1373" s="52" t="b">
        <f t="shared" si="12490"/>
        <v>0</v>
      </c>
    </row>
    <row r="1374" spans="1:249" x14ac:dyDescent="0.3">
      <c r="A1374" s="52">
        <v>1373</v>
      </c>
      <c r="B1374" s="52" t="s">
        <v>3154</v>
      </c>
      <c r="C1374" s="52" t="s">
        <v>1372</v>
      </c>
      <c r="D1374" s="52" t="s">
        <v>1979</v>
      </c>
      <c r="EB1374" s="52" t="s">
        <v>3122</v>
      </c>
      <c r="EC1374" s="52" t="b">
        <f t="shared" si="12474"/>
        <v>0</v>
      </c>
      <c r="ED1374" s="52" t="s">
        <v>3122</v>
      </c>
      <c r="EE1374" s="52" t="b">
        <f t="shared" si="12474"/>
        <v>0</v>
      </c>
      <c r="EF1374" s="52" t="s">
        <v>3122</v>
      </c>
      <c r="EG1374" s="52" t="b">
        <f t="shared" ref="EG1374" si="12730">IF(EF1374=$D1374,TRUE,FALSE)</f>
        <v>0</v>
      </c>
      <c r="EH1374" s="52" t="s">
        <v>3122</v>
      </c>
      <c r="EI1374" s="52" t="b">
        <f t="shared" ref="EI1374:EK1374" si="12731">IF(EH1374=$D1374,TRUE,FALSE)</f>
        <v>0</v>
      </c>
      <c r="EJ1374" s="52" t="s">
        <v>4520</v>
      </c>
      <c r="EK1374" s="52" t="b">
        <f t="shared" si="12731"/>
        <v>0</v>
      </c>
      <c r="EL1374" s="52" t="s">
        <v>3122</v>
      </c>
      <c r="EM1374" s="52" t="b">
        <f t="shared" ref="EM1374" si="12732">IF(EL1374=$D1374,TRUE,FALSE)</f>
        <v>0</v>
      </c>
      <c r="EN1374" s="52" t="s">
        <v>3122</v>
      </c>
      <c r="EO1374" s="52" t="b">
        <f t="shared" ref="EO1374" si="12733">IF(EN1374=$D1374,TRUE,FALSE)</f>
        <v>0</v>
      </c>
      <c r="EP1374" s="52" t="s">
        <v>3122</v>
      </c>
      <c r="EQ1374" s="52" t="b">
        <f t="shared" ref="EQ1374" si="12734">IF(EP1374=$D1374,TRUE,FALSE)</f>
        <v>0</v>
      </c>
      <c r="ER1374" s="52" t="s">
        <v>3122</v>
      </c>
      <c r="ES1374" s="52" t="b">
        <f t="shared" ref="ES1374" si="12735">IF(ER1374=$D1374,TRUE,FALSE)</f>
        <v>0</v>
      </c>
      <c r="ET1374" s="52" t="s">
        <v>3122</v>
      </c>
      <c r="EU1374" s="52" t="b">
        <f t="shared" ref="EU1374" si="12736">IF(ET1374=$D1374,TRUE,FALSE)</f>
        <v>0</v>
      </c>
      <c r="EV1374" s="52" t="s">
        <v>3122</v>
      </c>
      <c r="EW1374" s="52" t="b">
        <f t="shared" ref="EW1374" si="12737">IF(EV1374=$D1374,TRUE,FALSE)</f>
        <v>0</v>
      </c>
      <c r="EX1374" s="52" t="s">
        <v>3122</v>
      </c>
      <c r="EY1374" s="52" t="b">
        <f t="shared" ref="EY1374:FS1374" si="12738">IF(EX1374=$D1374,TRUE,FALSE)</f>
        <v>0</v>
      </c>
      <c r="EZ1374" s="52" t="s">
        <v>3122</v>
      </c>
      <c r="FA1374" s="52" t="b">
        <f t="shared" si="12738"/>
        <v>0</v>
      </c>
      <c r="FB1374" s="53" t="s">
        <v>3122</v>
      </c>
      <c r="FC1374" s="52" t="b">
        <f t="shared" si="12738"/>
        <v>0</v>
      </c>
      <c r="FD1374" s="53" t="s">
        <v>3122</v>
      </c>
      <c r="FE1374" s="52" t="b">
        <f t="shared" si="12738"/>
        <v>0</v>
      </c>
      <c r="FF1374" s="53" t="s">
        <v>5030</v>
      </c>
      <c r="FG1374" s="52" t="b">
        <f t="shared" si="12738"/>
        <v>0</v>
      </c>
      <c r="FH1374" s="53" t="s">
        <v>4520</v>
      </c>
      <c r="FI1374" s="52" t="b">
        <f t="shared" si="12738"/>
        <v>0</v>
      </c>
      <c r="FJ1374" s="53" t="s">
        <v>3122</v>
      </c>
      <c r="FK1374" s="52" t="b">
        <f t="shared" si="12738"/>
        <v>0</v>
      </c>
      <c r="FL1374" s="53" t="s">
        <v>3122</v>
      </c>
      <c r="FM1374" s="52" t="b">
        <f t="shared" si="12738"/>
        <v>0</v>
      </c>
      <c r="FN1374" s="53" t="s">
        <v>3122</v>
      </c>
      <c r="FO1374" s="52" t="b">
        <f t="shared" si="12738"/>
        <v>0</v>
      </c>
      <c r="FP1374" s="53" t="s">
        <v>4520</v>
      </c>
      <c r="FQ1374" s="52" t="b">
        <f t="shared" si="12738"/>
        <v>0</v>
      </c>
      <c r="FR1374" t="s">
        <v>4520</v>
      </c>
      <c r="FS1374" s="52" t="b">
        <f t="shared" si="12738"/>
        <v>0</v>
      </c>
      <c r="FT1374" s="53" t="s">
        <v>3122</v>
      </c>
      <c r="FU1374" s="52" t="b">
        <f t="shared" si="12484"/>
        <v>0</v>
      </c>
      <c r="FV1374" s="53" t="s">
        <v>3122</v>
      </c>
      <c r="FW1374" s="52" t="b">
        <f t="shared" si="12484"/>
        <v>0</v>
      </c>
      <c r="FX1374" s="53" t="s">
        <v>3122</v>
      </c>
      <c r="FY1374" s="52" t="b">
        <f t="shared" si="12484"/>
        <v>0</v>
      </c>
      <c r="FZ1374" s="53" t="s">
        <v>4520</v>
      </c>
      <c r="GA1374" s="52" t="b">
        <f t="shared" si="12484"/>
        <v>0</v>
      </c>
      <c r="GB1374" s="53" t="s">
        <v>4520</v>
      </c>
      <c r="GC1374" s="52" t="b">
        <f t="shared" si="12628"/>
        <v>0</v>
      </c>
      <c r="GD1374" s="53" t="s">
        <v>3122</v>
      </c>
      <c r="GE1374" s="52" t="b">
        <f t="shared" si="12628"/>
        <v>0</v>
      </c>
      <c r="GF1374" s="53" t="s">
        <v>3122</v>
      </c>
      <c r="GG1374" s="52" t="b">
        <f t="shared" si="12628"/>
        <v>0</v>
      </c>
      <c r="GH1374" s="53" t="s">
        <v>3122</v>
      </c>
      <c r="GI1374" s="52" t="b">
        <f t="shared" si="12628"/>
        <v>0</v>
      </c>
      <c r="GJ1374" s="53" t="s">
        <v>4520</v>
      </c>
      <c r="GK1374" s="52" t="b">
        <f t="shared" si="12628"/>
        <v>0</v>
      </c>
      <c r="GL1374" s="53" t="s">
        <v>4520</v>
      </c>
      <c r="GM1374" s="52" t="b">
        <f t="shared" si="12628"/>
        <v>0</v>
      </c>
      <c r="GN1374" s="53" t="s">
        <v>3122</v>
      </c>
      <c r="GO1374" s="52" t="b">
        <f t="shared" si="12629"/>
        <v>0</v>
      </c>
      <c r="GP1374" s="53" t="s">
        <v>3122</v>
      </c>
      <c r="GQ1374" s="52" t="b">
        <f t="shared" si="12629"/>
        <v>0</v>
      </c>
      <c r="GR1374" s="53" t="s">
        <v>3122</v>
      </c>
      <c r="GS1374" s="52" t="b">
        <f t="shared" si="12629"/>
        <v>0</v>
      </c>
      <c r="GT1374" s="53" t="s">
        <v>3122</v>
      </c>
      <c r="GU1374" s="52" t="b">
        <f t="shared" si="12629"/>
        <v>0</v>
      </c>
      <c r="GV1374" s="53" t="s">
        <v>3122</v>
      </c>
      <c r="GW1374" s="52" t="b">
        <f t="shared" si="12629"/>
        <v>0</v>
      </c>
      <c r="GX1374" s="53" t="s">
        <v>3122</v>
      </c>
      <c r="GY1374" s="52" t="b">
        <f t="shared" si="12629"/>
        <v>0</v>
      </c>
      <c r="GZ1374" s="53" t="s">
        <v>3122</v>
      </c>
      <c r="HA1374" s="52" t="b">
        <f t="shared" si="12629"/>
        <v>0</v>
      </c>
      <c r="HB1374" s="53" t="s">
        <v>4520</v>
      </c>
      <c r="HC1374" s="52" t="b">
        <f t="shared" si="12629"/>
        <v>0</v>
      </c>
      <c r="HD1374" s="53" t="s">
        <v>4520</v>
      </c>
      <c r="HE1374" s="52" t="b">
        <f t="shared" si="12629"/>
        <v>0</v>
      </c>
      <c r="HF1374" t="s">
        <v>3122</v>
      </c>
      <c r="HG1374" s="52" t="b">
        <f t="shared" si="12629"/>
        <v>0</v>
      </c>
      <c r="HH1374" s="53" t="s">
        <v>4520</v>
      </c>
      <c r="HI1374" s="52" t="b">
        <f t="shared" si="12629"/>
        <v>0</v>
      </c>
      <c r="HJ1374" t="s">
        <v>4520</v>
      </c>
      <c r="HK1374" s="52" t="b">
        <f t="shared" si="12629"/>
        <v>0</v>
      </c>
      <c r="HL1374" s="53" t="s">
        <v>3122</v>
      </c>
      <c r="HM1374" s="52" t="b">
        <f t="shared" si="12629"/>
        <v>0</v>
      </c>
      <c r="HN1374" s="53" t="s">
        <v>3122</v>
      </c>
      <c r="HO1374" s="52" t="b">
        <f t="shared" si="12629"/>
        <v>0</v>
      </c>
      <c r="HP1374" s="53" t="s">
        <v>3122</v>
      </c>
      <c r="HQ1374" s="52" t="b">
        <f t="shared" si="12629"/>
        <v>0</v>
      </c>
      <c r="HR1374" t="s">
        <v>3122</v>
      </c>
      <c r="HS1374" s="52" t="b">
        <f t="shared" si="12629"/>
        <v>0</v>
      </c>
      <c r="HT1374" t="s">
        <v>4520</v>
      </c>
      <c r="HU1374" s="52" t="b">
        <f t="shared" si="12684"/>
        <v>0</v>
      </c>
      <c r="HV1374" t="s">
        <v>4520</v>
      </c>
      <c r="HW1374" s="52" t="b">
        <f t="shared" si="12684"/>
        <v>0</v>
      </c>
      <c r="HX1374" t="s">
        <v>3122</v>
      </c>
      <c r="HY1374" s="52" t="b">
        <f t="shared" si="12684"/>
        <v>0</v>
      </c>
      <c r="HZ1374" t="s">
        <v>3122</v>
      </c>
      <c r="IA1374" s="52" t="b">
        <f t="shared" si="12684"/>
        <v>0</v>
      </c>
      <c r="IB1374" t="s">
        <v>3122</v>
      </c>
      <c r="IC1374" s="52" t="b">
        <f t="shared" si="12684"/>
        <v>0</v>
      </c>
      <c r="ID1374" t="s">
        <v>6890</v>
      </c>
      <c r="IE1374" s="52" t="b">
        <f t="shared" si="12485"/>
        <v>0</v>
      </c>
      <c r="IF1374" t="s">
        <v>8132</v>
      </c>
      <c r="IG1374" s="52" t="b">
        <f t="shared" si="12486"/>
        <v>0</v>
      </c>
      <c r="IH1374" t="s">
        <v>8132</v>
      </c>
      <c r="II1374" s="52" t="b">
        <f t="shared" si="12487"/>
        <v>0</v>
      </c>
      <c r="IJ1374" t="s">
        <v>6890</v>
      </c>
      <c r="IK1374" s="52" t="b">
        <f t="shared" si="12488"/>
        <v>0</v>
      </c>
      <c r="IL1374" t="s">
        <v>6890</v>
      </c>
      <c r="IM1374" s="52" t="b">
        <f t="shared" si="12489"/>
        <v>0</v>
      </c>
      <c r="IN1374" t="s">
        <v>6890</v>
      </c>
      <c r="IO1374" s="52" t="b">
        <f t="shared" si="12490"/>
        <v>0</v>
      </c>
    </row>
    <row r="1375" spans="1:249" x14ac:dyDescent="0.3">
      <c r="A1375" s="52">
        <v>1374</v>
      </c>
      <c r="B1375" s="52" t="s">
        <v>3155</v>
      </c>
      <c r="C1375" s="52" t="s">
        <v>1373</v>
      </c>
      <c r="D1375" s="52" t="s">
        <v>2204</v>
      </c>
      <c r="EB1375" s="52" t="s">
        <v>2204</v>
      </c>
      <c r="EC1375" s="52" t="b">
        <f t="shared" si="12474"/>
        <v>1</v>
      </c>
      <c r="ED1375" s="52" t="s">
        <v>2204</v>
      </c>
      <c r="EE1375" s="52" t="b">
        <f t="shared" si="12474"/>
        <v>1</v>
      </c>
      <c r="EF1375" s="52" t="s">
        <v>2204</v>
      </c>
      <c r="EG1375" s="52" t="b">
        <f t="shared" ref="EG1375" si="12739">IF(EF1375=$D1375,TRUE,FALSE)</f>
        <v>1</v>
      </c>
      <c r="EH1375" s="52" t="s">
        <v>2204</v>
      </c>
      <c r="EI1375" s="52" t="b">
        <f t="shared" ref="EI1375:EK1375" si="12740">IF(EH1375=$D1375,TRUE,FALSE)</f>
        <v>1</v>
      </c>
      <c r="EJ1375" s="52" t="s">
        <v>4521</v>
      </c>
      <c r="EK1375" s="52" t="b">
        <f t="shared" si="12740"/>
        <v>1</v>
      </c>
      <c r="EL1375" s="52" t="s">
        <v>2204</v>
      </c>
      <c r="EM1375" s="52" t="b">
        <f t="shared" ref="EM1375" si="12741">IF(EL1375=$D1375,TRUE,FALSE)</f>
        <v>1</v>
      </c>
      <c r="EN1375" s="52" t="s">
        <v>2204</v>
      </c>
      <c r="EO1375" s="52" t="b">
        <f t="shared" ref="EO1375" si="12742">IF(EN1375=$D1375,TRUE,FALSE)</f>
        <v>1</v>
      </c>
      <c r="EP1375" s="52" t="s">
        <v>2204</v>
      </c>
      <c r="EQ1375" s="52" t="b">
        <f t="shared" ref="EQ1375" si="12743">IF(EP1375=$D1375,TRUE,FALSE)</f>
        <v>1</v>
      </c>
      <c r="ER1375" s="52" t="s">
        <v>2204</v>
      </c>
      <c r="ES1375" s="52" t="b">
        <f t="shared" ref="ES1375" si="12744">IF(ER1375=$D1375,TRUE,FALSE)</f>
        <v>1</v>
      </c>
      <c r="ET1375" s="52" t="s">
        <v>2204</v>
      </c>
      <c r="EU1375" s="52" t="b">
        <f t="shared" ref="EU1375" si="12745">IF(ET1375=$D1375,TRUE,FALSE)</f>
        <v>1</v>
      </c>
      <c r="EV1375" s="52" t="s">
        <v>2204</v>
      </c>
      <c r="EW1375" s="52" t="b">
        <f t="shared" ref="EW1375" si="12746">IF(EV1375=$D1375,TRUE,FALSE)</f>
        <v>1</v>
      </c>
      <c r="EX1375" s="52" t="s">
        <v>2204</v>
      </c>
      <c r="EY1375" s="52" t="b">
        <f t="shared" ref="EY1375:FS1375" si="12747">IF(EX1375=$D1375,TRUE,FALSE)</f>
        <v>1</v>
      </c>
      <c r="EZ1375" s="52" t="s">
        <v>2204</v>
      </c>
      <c r="FA1375" s="52" t="b">
        <f t="shared" si="12747"/>
        <v>1</v>
      </c>
      <c r="FB1375" s="53" t="s">
        <v>2204</v>
      </c>
      <c r="FC1375" s="52" t="b">
        <f t="shared" si="12747"/>
        <v>1</v>
      </c>
      <c r="FD1375" s="53" t="s">
        <v>2204</v>
      </c>
      <c r="FE1375" s="52" t="b">
        <f t="shared" si="12747"/>
        <v>1</v>
      </c>
      <c r="FF1375" s="53" t="s">
        <v>4521</v>
      </c>
      <c r="FG1375" s="52" t="b">
        <f t="shared" si="12747"/>
        <v>1</v>
      </c>
      <c r="FH1375" s="53" t="s">
        <v>4521</v>
      </c>
      <c r="FI1375" s="52" t="b">
        <f t="shared" si="12747"/>
        <v>1</v>
      </c>
      <c r="FJ1375" s="53" t="s">
        <v>2204</v>
      </c>
      <c r="FK1375" s="52" t="b">
        <f t="shared" si="12747"/>
        <v>1</v>
      </c>
      <c r="FL1375" s="53" t="s">
        <v>2204</v>
      </c>
      <c r="FM1375" s="52" t="b">
        <f t="shared" si="12747"/>
        <v>1</v>
      </c>
      <c r="FN1375" s="53" t="s">
        <v>2204</v>
      </c>
      <c r="FO1375" s="52" t="b">
        <f t="shared" si="12747"/>
        <v>1</v>
      </c>
      <c r="FP1375" s="53" t="s">
        <v>4521</v>
      </c>
      <c r="FQ1375" s="52" t="b">
        <f t="shared" si="12747"/>
        <v>1</v>
      </c>
      <c r="FR1375" t="s">
        <v>4521</v>
      </c>
      <c r="FS1375" s="52" t="b">
        <f t="shared" si="12747"/>
        <v>1</v>
      </c>
      <c r="FT1375" s="53" t="s">
        <v>2204</v>
      </c>
      <c r="FU1375" s="52" t="b">
        <f t="shared" si="12484"/>
        <v>1</v>
      </c>
      <c r="FV1375" s="53" t="s">
        <v>2204</v>
      </c>
      <c r="FW1375" s="52" t="b">
        <f t="shared" si="12484"/>
        <v>1</v>
      </c>
      <c r="FX1375" s="53" t="s">
        <v>2204</v>
      </c>
      <c r="FY1375" s="52" t="b">
        <f t="shared" si="12484"/>
        <v>1</v>
      </c>
      <c r="FZ1375" s="53" t="s">
        <v>4521</v>
      </c>
      <c r="GA1375" s="52" t="b">
        <f t="shared" si="12484"/>
        <v>1</v>
      </c>
      <c r="GB1375" s="53" t="s">
        <v>4521</v>
      </c>
      <c r="GC1375" s="52" t="b">
        <f t="shared" si="12628"/>
        <v>1</v>
      </c>
      <c r="GD1375" s="53" t="s">
        <v>2204</v>
      </c>
      <c r="GE1375" s="52" t="b">
        <f t="shared" si="12628"/>
        <v>1</v>
      </c>
      <c r="GF1375" s="53" t="s">
        <v>2204</v>
      </c>
      <c r="GG1375" s="52" t="b">
        <f t="shared" si="12628"/>
        <v>1</v>
      </c>
      <c r="GH1375" s="53" t="s">
        <v>2204</v>
      </c>
      <c r="GI1375" s="52" t="b">
        <f t="shared" si="12628"/>
        <v>1</v>
      </c>
      <c r="GJ1375" s="53" t="s">
        <v>4521</v>
      </c>
      <c r="GK1375" s="52" t="b">
        <f t="shared" si="12628"/>
        <v>1</v>
      </c>
      <c r="GL1375" s="53" t="s">
        <v>4521</v>
      </c>
      <c r="GM1375" s="52" t="b">
        <f t="shared" si="12628"/>
        <v>1</v>
      </c>
      <c r="GN1375" s="53" t="s">
        <v>2204</v>
      </c>
      <c r="GO1375" s="52" t="b">
        <f t="shared" si="12629"/>
        <v>1</v>
      </c>
      <c r="GP1375" s="53" t="s">
        <v>2204</v>
      </c>
      <c r="GQ1375" s="52" t="b">
        <f t="shared" si="12629"/>
        <v>1</v>
      </c>
      <c r="GR1375" s="53" t="s">
        <v>2204</v>
      </c>
      <c r="GS1375" s="52" t="b">
        <f t="shared" si="12629"/>
        <v>1</v>
      </c>
      <c r="GT1375" s="53" t="s">
        <v>2204</v>
      </c>
      <c r="GU1375" s="52" t="b">
        <f t="shared" si="12629"/>
        <v>1</v>
      </c>
      <c r="GV1375" s="53" t="s">
        <v>2204</v>
      </c>
      <c r="GW1375" s="52" t="b">
        <f t="shared" si="12629"/>
        <v>1</v>
      </c>
      <c r="GX1375" s="53" t="s">
        <v>2204</v>
      </c>
      <c r="GY1375" s="52" t="b">
        <f t="shared" si="12629"/>
        <v>1</v>
      </c>
      <c r="GZ1375" s="53" t="s">
        <v>2204</v>
      </c>
      <c r="HA1375" s="52" t="b">
        <f t="shared" si="12629"/>
        <v>1</v>
      </c>
      <c r="HB1375" s="53" t="s">
        <v>5661</v>
      </c>
      <c r="HC1375" s="52" t="b">
        <f t="shared" si="12629"/>
        <v>1</v>
      </c>
      <c r="HD1375" s="53" t="s">
        <v>5661</v>
      </c>
      <c r="HE1375" s="52" t="b">
        <f t="shared" si="12629"/>
        <v>1</v>
      </c>
      <c r="HF1375" t="s">
        <v>2204</v>
      </c>
      <c r="HG1375" s="52" t="b">
        <f t="shared" si="12629"/>
        <v>1</v>
      </c>
      <c r="HH1375" s="53" t="s">
        <v>5661</v>
      </c>
      <c r="HI1375" s="52" t="b">
        <f t="shared" si="12629"/>
        <v>1</v>
      </c>
      <c r="HJ1375" t="s">
        <v>5661</v>
      </c>
      <c r="HK1375" s="52" t="b">
        <f t="shared" si="12629"/>
        <v>1</v>
      </c>
      <c r="HL1375" s="53" t="s">
        <v>2204</v>
      </c>
      <c r="HM1375" s="52" t="b">
        <f t="shared" si="12629"/>
        <v>1</v>
      </c>
      <c r="HN1375" s="53" t="s">
        <v>2204</v>
      </c>
      <c r="HO1375" s="52" t="b">
        <f t="shared" si="12629"/>
        <v>1</v>
      </c>
      <c r="HP1375" s="53" t="s">
        <v>2204</v>
      </c>
      <c r="HQ1375" s="52" t="b">
        <f t="shared" si="12629"/>
        <v>1</v>
      </c>
      <c r="HR1375" t="s">
        <v>2204</v>
      </c>
      <c r="HS1375" s="52" t="b">
        <f t="shared" si="12629"/>
        <v>1</v>
      </c>
      <c r="HT1375" t="s">
        <v>5661</v>
      </c>
      <c r="HU1375" s="52" t="b">
        <f t="shared" si="12684"/>
        <v>1</v>
      </c>
      <c r="HV1375" t="s">
        <v>5661</v>
      </c>
      <c r="HW1375" s="52" t="b">
        <f t="shared" si="12684"/>
        <v>1</v>
      </c>
      <c r="HX1375" t="s">
        <v>2204</v>
      </c>
      <c r="HY1375" s="52" t="b">
        <f t="shared" si="12684"/>
        <v>1</v>
      </c>
      <c r="HZ1375" t="s">
        <v>2204</v>
      </c>
      <c r="IA1375" s="52" t="b">
        <f t="shared" si="12684"/>
        <v>1</v>
      </c>
      <c r="IB1375" t="s">
        <v>2204</v>
      </c>
      <c r="IC1375" s="52" t="b">
        <f t="shared" si="12684"/>
        <v>1</v>
      </c>
      <c r="ID1375" t="s">
        <v>6891</v>
      </c>
      <c r="IE1375" s="52" t="b">
        <f t="shared" si="12485"/>
        <v>0</v>
      </c>
      <c r="IF1375" t="s">
        <v>8133</v>
      </c>
      <c r="IG1375" s="52" t="b">
        <f t="shared" si="12486"/>
        <v>0</v>
      </c>
      <c r="IH1375" t="s">
        <v>8133</v>
      </c>
      <c r="II1375" s="52" t="b">
        <f t="shared" si="12487"/>
        <v>0</v>
      </c>
      <c r="IJ1375" t="s">
        <v>6891</v>
      </c>
      <c r="IK1375" s="52" t="b">
        <f t="shared" si="12488"/>
        <v>0</v>
      </c>
      <c r="IL1375" t="s">
        <v>6891</v>
      </c>
      <c r="IM1375" s="52" t="b">
        <f t="shared" si="12489"/>
        <v>0</v>
      </c>
      <c r="IN1375" t="s">
        <v>6891</v>
      </c>
      <c r="IO1375" s="52" t="b">
        <f t="shared" si="12490"/>
        <v>0</v>
      </c>
    </row>
    <row r="1376" spans="1:249" x14ac:dyDescent="0.3">
      <c r="A1376" s="52">
        <v>1375</v>
      </c>
      <c r="B1376" s="52" t="s">
        <v>3155</v>
      </c>
      <c r="C1376" s="52" t="s">
        <v>1374</v>
      </c>
      <c r="D1376" s="52" t="s">
        <v>1980</v>
      </c>
      <c r="EB1376" s="52" t="s">
        <v>1980</v>
      </c>
      <c r="EC1376" s="52" t="b">
        <f t="shared" si="12474"/>
        <v>1</v>
      </c>
      <c r="ED1376" s="52" t="s">
        <v>1980</v>
      </c>
      <c r="EE1376" s="52" t="b">
        <f t="shared" si="12474"/>
        <v>1</v>
      </c>
      <c r="EF1376" s="52" t="s">
        <v>1980</v>
      </c>
      <c r="EG1376" s="52" t="b">
        <f t="shared" ref="EG1376" si="12748">IF(EF1376=$D1376,TRUE,FALSE)</f>
        <v>1</v>
      </c>
      <c r="EH1376" s="52" t="s">
        <v>1980</v>
      </c>
      <c r="EI1376" s="52" t="b">
        <f t="shared" ref="EI1376:EK1376" si="12749">IF(EH1376=$D1376,TRUE,FALSE)</f>
        <v>1</v>
      </c>
      <c r="EJ1376" s="52" t="s">
        <v>4522</v>
      </c>
      <c r="EK1376" s="52" t="b">
        <f t="shared" si="12749"/>
        <v>1</v>
      </c>
      <c r="EL1376" s="52" t="s">
        <v>1980</v>
      </c>
      <c r="EM1376" s="52" t="b">
        <f t="shared" ref="EM1376" si="12750">IF(EL1376=$D1376,TRUE,FALSE)</f>
        <v>1</v>
      </c>
      <c r="EN1376" s="52" t="s">
        <v>1980</v>
      </c>
      <c r="EO1376" s="52" t="b">
        <f t="shared" ref="EO1376" si="12751">IF(EN1376=$D1376,TRUE,FALSE)</f>
        <v>1</v>
      </c>
      <c r="EP1376" s="52" t="s">
        <v>1980</v>
      </c>
      <c r="EQ1376" s="52" t="b">
        <f t="shared" ref="EQ1376" si="12752">IF(EP1376=$D1376,TRUE,FALSE)</f>
        <v>1</v>
      </c>
      <c r="ER1376" s="52" t="s">
        <v>1980</v>
      </c>
      <c r="ES1376" s="52" t="b">
        <f t="shared" ref="ES1376" si="12753">IF(ER1376=$D1376,TRUE,FALSE)</f>
        <v>1</v>
      </c>
      <c r="ET1376" s="52" t="s">
        <v>1980</v>
      </c>
      <c r="EU1376" s="52" t="b">
        <f t="shared" ref="EU1376" si="12754">IF(ET1376=$D1376,TRUE,FALSE)</f>
        <v>1</v>
      </c>
      <c r="EV1376" s="52" t="s">
        <v>1980</v>
      </c>
      <c r="EW1376" s="52" t="b">
        <f t="shared" ref="EW1376" si="12755">IF(EV1376=$D1376,TRUE,FALSE)</f>
        <v>1</v>
      </c>
      <c r="EX1376" s="52" t="s">
        <v>1980</v>
      </c>
      <c r="EY1376" s="52" t="b">
        <f t="shared" ref="EY1376:FS1376" si="12756">IF(EX1376=$D1376,TRUE,FALSE)</f>
        <v>1</v>
      </c>
      <c r="EZ1376" s="52" t="s">
        <v>1980</v>
      </c>
      <c r="FA1376" s="52" t="b">
        <f t="shared" si="12756"/>
        <v>1</v>
      </c>
      <c r="FB1376" s="53" t="s">
        <v>1980</v>
      </c>
      <c r="FC1376" s="52" t="b">
        <f t="shared" si="12756"/>
        <v>1</v>
      </c>
      <c r="FD1376" s="53" t="s">
        <v>1980</v>
      </c>
      <c r="FE1376" s="52" t="b">
        <f t="shared" si="12756"/>
        <v>1</v>
      </c>
      <c r="FF1376" s="53" t="s">
        <v>4522</v>
      </c>
      <c r="FG1376" s="52" t="b">
        <f t="shared" si="12756"/>
        <v>1</v>
      </c>
      <c r="FH1376" s="53" t="s">
        <v>4522</v>
      </c>
      <c r="FI1376" s="52" t="b">
        <f t="shared" si="12756"/>
        <v>1</v>
      </c>
      <c r="FJ1376" s="53" t="s">
        <v>1980</v>
      </c>
      <c r="FK1376" s="52" t="b">
        <f t="shared" si="12756"/>
        <v>1</v>
      </c>
      <c r="FL1376" s="53" t="s">
        <v>1980</v>
      </c>
      <c r="FM1376" s="52" t="b">
        <f t="shared" si="12756"/>
        <v>1</v>
      </c>
      <c r="FN1376" s="53" t="s">
        <v>1980</v>
      </c>
      <c r="FO1376" s="52" t="b">
        <f t="shared" si="12756"/>
        <v>1</v>
      </c>
      <c r="FP1376" s="53" t="s">
        <v>4522</v>
      </c>
      <c r="FQ1376" s="52" t="b">
        <f t="shared" si="12756"/>
        <v>1</v>
      </c>
      <c r="FR1376" t="s">
        <v>4522</v>
      </c>
      <c r="FS1376" s="52" t="b">
        <f t="shared" si="12756"/>
        <v>1</v>
      </c>
      <c r="FT1376" s="53" t="s">
        <v>1980</v>
      </c>
      <c r="FU1376" s="52" t="b">
        <f t="shared" si="12484"/>
        <v>1</v>
      </c>
      <c r="FV1376" s="53" t="s">
        <v>1980</v>
      </c>
      <c r="FW1376" s="52" t="b">
        <f t="shared" si="12484"/>
        <v>1</v>
      </c>
      <c r="FX1376" s="53" t="s">
        <v>1980</v>
      </c>
      <c r="FY1376" s="52" t="b">
        <f t="shared" si="12484"/>
        <v>1</v>
      </c>
      <c r="FZ1376" s="53" t="s">
        <v>4522</v>
      </c>
      <c r="GA1376" s="52" t="b">
        <f t="shared" si="12484"/>
        <v>1</v>
      </c>
      <c r="GB1376" s="53" t="s">
        <v>4522</v>
      </c>
      <c r="GC1376" s="52" t="b">
        <f t="shared" si="12628"/>
        <v>1</v>
      </c>
      <c r="GD1376" s="53" t="s">
        <v>1980</v>
      </c>
      <c r="GE1376" s="52" t="b">
        <f t="shared" si="12628"/>
        <v>1</v>
      </c>
      <c r="GF1376" s="53" t="s">
        <v>1980</v>
      </c>
      <c r="GG1376" s="52" t="b">
        <f t="shared" si="12628"/>
        <v>1</v>
      </c>
      <c r="GH1376" s="53" t="s">
        <v>1980</v>
      </c>
      <c r="GI1376" s="52" t="b">
        <f t="shared" si="12628"/>
        <v>1</v>
      </c>
      <c r="GJ1376" s="53" t="s">
        <v>4522</v>
      </c>
      <c r="GK1376" s="52" t="b">
        <f t="shared" si="12628"/>
        <v>1</v>
      </c>
      <c r="GL1376" s="53" t="s">
        <v>4522</v>
      </c>
      <c r="GM1376" s="52" t="b">
        <f t="shared" si="12628"/>
        <v>1</v>
      </c>
      <c r="GN1376" s="53" t="s">
        <v>1980</v>
      </c>
      <c r="GO1376" s="52" t="b">
        <f t="shared" si="12629"/>
        <v>1</v>
      </c>
      <c r="GP1376" s="53" t="s">
        <v>1980</v>
      </c>
      <c r="GQ1376" s="52" t="b">
        <f t="shared" si="12629"/>
        <v>1</v>
      </c>
      <c r="GR1376" s="53" t="s">
        <v>1980</v>
      </c>
      <c r="GS1376" s="52" t="b">
        <f t="shared" si="12629"/>
        <v>1</v>
      </c>
      <c r="GT1376" s="53" t="s">
        <v>1980</v>
      </c>
      <c r="GU1376" s="52" t="b">
        <f t="shared" si="12629"/>
        <v>1</v>
      </c>
      <c r="GV1376" s="53" t="s">
        <v>1980</v>
      </c>
      <c r="GW1376" s="52" t="b">
        <f t="shared" si="12629"/>
        <v>1</v>
      </c>
      <c r="GX1376" s="53" t="s">
        <v>1980</v>
      </c>
      <c r="GY1376" s="52" t="b">
        <f t="shared" si="12629"/>
        <v>1</v>
      </c>
      <c r="GZ1376" s="53" t="s">
        <v>1980</v>
      </c>
      <c r="HA1376" s="52" t="b">
        <f t="shared" si="12629"/>
        <v>1</v>
      </c>
      <c r="HB1376" s="53" t="s">
        <v>4522</v>
      </c>
      <c r="HC1376" s="52" t="b">
        <f t="shared" si="12629"/>
        <v>1</v>
      </c>
      <c r="HD1376" s="53" t="s">
        <v>4522</v>
      </c>
      <c r="HE1376" s="52" t="b">
        <f t="shared" si="12629"/>
        <v>1</v>
      </c>
      <c r="HF1376" t="s">
        <v>1980</v>
      </c>
      <c r="HG1376" s="52" t="b">
        <f t="shared" si="12629"/>
        <v>1</v>
      </c>
      <c r="HH1376" s="53" t="s">
        <v>4522</v>
      </c>
      <c r="HI1376" s="52" t="b">
        <f t="shared" si="12629"/>
        <v>1</v>
      </c>
      <c r="HJ1376" t="s">
        <v>1980</v>
      </c>
      <c r="HK1376" s="52" t="b">
        <f t="shared" si="12629"/>
        <v>1</v>
      </c>
      <c r="HL1376" s="53" t="s">
        <v>1980</v>
      </c>
      <c r="HM1376" s="52" t="b">
        <f t="shared" si="12629"/>
        <v>1</v>
      </c>
      <c r="HN1376" s="53" t="s">
        <v>1980</v>
      </c>
      <c r="HO1376" s="52" t="b">
        <f t="shared" si="12629"/>
        <v>1</v>
      </c>
      <c r="HP1376" s="53" t="s">
        <v>1980</v>
      </c>
      <c r="HQ1376" s="52" t="b">
        <f t="shared" si="12629"/>
        <v>1</v>
      </c>
      <c r="HR1376" t="s">
        <v>1980</v>
      </c>
      <c r="HS1376" s="52" t="b">
        <f t="shared" si="12629"/>
        <v>1</v>
      </c>
      <c r="HT1376" t="s">
        <v>4522</v>
      </c>
      <c r="HU1376" s="52" t="b">
        <f t="shared" si="12684"/>
        <v>1</v>
      </c>
      <c r="HV1376" t="s">
        <v>4522</v>
      </c>
      <c r="HW1376" s="52" t="b">
        <f t="shared" si="12684"/>
        <v>1</v>
      </c>
      <c r="HX1376" t="s">
        <v>1980</v>
      </c>
      <c r="HY1376" s="52" t="b">
        <f t="shared" si="12684"/>
        <v>1</v>
      </c>
      <c r="HZ1376" t="s">
        <v>1980</v>
      </c>
      <c r="IA1376" s="52" t="b">
        <f t="shared" si="12684"/>
        <v>1</v>
      </c>
      <c r="IB1376" t="s">
        <v>1980</v>
      </c>
      <c r="IC1376" s="52" t="b">
        <f t="shared" si="12684"/>
        <v>1</v>
      </c>
      <c r="ID1376" t="s">
        <v>6892</v>
      </c>
      <c r="IE1376" s="52" t="b">
        <f t="shared" si="12485"/>
        <v>0</v>
      </c>
      <c r="IF1376" t="s">
        <v>8134</v>
      </c>
      <c r="IG1376" s="52" t="b">
        <f t="shared" si="12486"/>
        <v>0</v>
      </c>
      <c r="IH1376" t="s">
        <v>8134</v>
      </c>
      <c r="II1376" s="52" t="b">
        <f t="shared" si="12487"/>
        <v>0</v>
      </c>
      <c r="IJ1376" t="s">
        <v>6892</v>
      </c>
      <c r="IK1376" s="52" t="b">
        <f t="shared" si="12488"/>
        <v>0</v>
      </c>
      <c r="IL1376" t="s">
        <v>6892</v>
      </c>
      <c r="IM1376" s="52" t="b">
        <f t="shared" si="12489"/>
        <v>0</v>
      </c>
      <c r="IN1376" t="s">
        <v>6892</v>
      </c>
      <c r="IO1376" s="52" t="b">
        <f t="shared" si="12490"/>
        <v>0</v>
      </c>
    </row>
    <row r="1377" spans="1:249" x14ac:dyDescent="0.3">
      <c r="A1377" s="52">
        <v>1376</v>
      </c>
      <c r="B1377" s="52" t="s">
        <v>3155</v>
      </c>
      <c r="C1377" s="52" t="s">
        <v>1375</v>
      </c>
      <c r="D1377" s="52" t="s">
        <v>1981</v>
      </c>
      <c r="EB1377" s="52" t="s">
        <v>1981</v>
      </c>
      <c r="EC1377" s="52" t="b">
        <f t="shared" si="12474"/>
        <v>1</v>
      </c>
      <c r="ED1377" s="52" t="s">
        <v>1981</v>
      </c>
      <c r="EE1377" s="52" t="b">
        <f t="shared" si="12474"/>
        <v>1</v>
      </c>
      <c r="EF1377" s="52" t="s">
        <v>1981</v>
      </c>
      <c r="EG1377" s="52" t="b">
        <f t="shared" ref="EG1377" si="12757">IF(EF1377=$D1377,TRUE,FALSE)</f>
        <v>1</v>
      </c>
      <c r="EH1377" s="52" t="s">
        <v>1981</v>
      </c>
      <c r="EI1377" s="52" t="b">
        <f t="shared" ref="EI1377:EK1377" si="12758">IF(EH1377=$D1377,TRUE,FALSE)</f>
        <v>1</v>
      </c>
      <c r="EJ1377" s="52" t="s">
        <v>4523</v>
      </c>
      <c r="EK1377" s="52" t="b">
        <f t="shared" si="12758"/>
        <v>0</v>
      </c>
      <c r="EL1377" s="52" t="s">
        <v>1981</v>
      </c>
      <c r="EM1377" s="52" t="b">
        <f t="shared" ref="EM1377" si="12759">IF(EL1377=$D1377,TRUE,FALSE)</f>
        <v>1</v>
      </c>
      <c r="EN1377" s="52" t="s">
        <v>1981</v>
      </c>
      <c r="EO1377" s="52" t="b">
        <f t="shared" ref="EO1377" si="12760">IF(EN1377=$D1377,TRUE,FALSE)</f>
        <v>1</v>
      </c>
      <c r="EP1377" s="52" t="s">
        <v>1981</v>
      </c>
      <c r="EQ1377" s="52" t="b">
        <f t="shared" ref="EQ1377" si="12761">IF(EP1377=$D1377,TRUE,FALSE)</f>
        <v>1</v>
      </c>
      <c r="ER1377" s="52" t="s">
        <v>1981</v>
      </c>
      <c r="ES1377" s="52" t="b">
        <f t="shared" ref="ES1377" si="12762">IF(ER1377=$D1377,TRUE,FALSE)</f>
        <v>1</v>
      </c>
      <c r="ET1377" s="52" t="s">
        <v>1981</v>
      </c>
      <c r="EU1377" s="52" t="b">
        <f t="shared" ref="EU1377" si="12763">IF(ET1377=$D1377,TRUE,FALSE)</f>
        <v>1</v>
      </c>
      <c r="EV1377" s="52" t="s">
        <v>1981</v>
      </c>
      <c r="EW1377" s="52" t="b">
        <f t="shared" ref="EW1377" si="12764">IF(EV1377=$D1377,TRUE,FALSE)</f>
        <v>1</v>
      </c>
      <c r="EX1377" s="52" t="s">
        <v>1981</v>
      </c>
      <c r="EY1377" s="52" t="b">
        <f t="shared" ref="EY1377:FS1377" si="12765">IF(EX1377=$D1377,TRUE,FALSE)</f>
        <v>1</v>
      </c>
      <c r="EZ1377" s="52" t="s">
        <v>1981</v>
      </c>
      <c r="FA1377" s="52" t="b">
        <f t="shared" si="12765"/>
        <v>1</v>
      </c>
      <c r="FB1377" s="53" t="s">
        <v>1981</v>
      </c>
      <c r="FC1377" s="52" t="b">
        <f t="shared" si="12765"/>
        <v>1</v>
      </c>
      <c r="FD1377" s="53" t="s">
        <v>1981</v>
      </c>
      <c r="FE1377" s="52" t="b">
        <f t="shared" si="12765"/>
        <v>1</v>
      </c>
      <c r="FF1377" s="53" t="s">
        <v>4523</v>
      </c>
      <c r="FG1377" s="52" t="b">
        <f t="shared" si="12765"/>
        <v>0</v>
      </c>
      <c r="FH1377" s="53" t="s">
        <v>4523</v>
      </c>
      <c r="FI1377" s="52" t="b">
        <f t="shared" si="12765"/>
        <v>0</v>
      </c>
      <c r="FJ1377" s="53" t="s">
        <v>1981</v>
      </c>
      <c r="FK1377" s="52" t="b">
        <f t="shared" si="12765"/>
        <v>1</v>
      </c>
      <c r="FL1377" s="53" t="s">
        <v>1981</v>
      </c>
      <c r="FM1377" s="52" t="b">
        <f t="shared" si="12765"/>
        <v>1</v>
      </c>
      <c r="FN1377" s="53" t="s">
        <v>1981</v>
      </c>
      <c r="FO1377" s="52" t="b">
        <f t="shared" si="12765"/>
        <v>1</v>
      </c>
      <c r="FP1377" s="53" t="s">
        <v>4523</v>
      </c>
      <c r="FQ1377" s="52" t="b">
        <f t="shared" si="12765"/>
        <v>0</v>
      </c>
      <c r="FR1377" t="s">
        <v>4523</v>
      </c>
      <c r="FS1377" s="52" t="b">
        <f t="shared" si="12765"/>
        <v>0</v>
      </c>
      <c r="FT1377" s="53" t="s">
        <v>1981</v>
      </c>
      <c r="FU1377" s="52" t="b">
        <f t="shared" si="12484"/>
        <v>1</v>
      </c>
      <c r="FV1377" s="53" t="s">
        <v>1981</v>
      </c>
      <c r="FW1377" s="52" t="b">
        <f t="shared" si="12484"/>
        <v>1</v>
      </c>
      <c r="FX1377" s="53" t="s">
        <v>1981</v>
      </c>
      <c r="FY1377" s="52" t="b">
        <f t="shared" si="12484"/>
        <v>1</v>
      </c>
      <c r="FZ1377" s="53" t="s">
        <v>4523</v>
      </c>
      <c r="GA1377" s="52" t="b">
        <f t="shared" si="12484"/>
        <v>0</v>
      </c>
      <c r="GB1377" s="53" t="s">
        <v>4523</v>
      </c>
      <c r="GC1377" s="52" t="b">
        <f t="shared" si="12628"/>
        <v>0</v>
      </c>
      <c r="GD1377" s="53" t="s">
        <v>1981</v>
      </c>
      <c r="GE1377" s="52" t="b">
        <f t="shared" si="12628"/>
        <v>1</v>
      </c>
      <c r="GF1377" s="53" t="s">
        <v>1981</v>
      </c>
      <c r="GG1377" s="52" t="b">
        <f t="shared" si="12628"/>
        <v>1</v>
      </c>
      <c r="GH1377" s="53" t="s">
        <v>1981</v>
      </c>
      <c r="GI1377" s="52" t="b">
        <f t="shared" si="12628"/>
        <v>1</v>
      </c>
      <c r="GJ1377" s="53" t="s">
        <v>4523</v>
      </c>
      <c r="GK1377" s="52" t="b">
        <f t="shared" si="12628"/>
        <v>0</v>
      </c>
      <c r="GL1377" s="53" t="s">
        <v>4523</v>
      </c>
      <c r="GM1377" s="52" t="b">
        <f t="shared" ref="GM1377:HA1409" si="12766">IF(GL1377=$D1377,TRUE,FALSE)</f>
        <v>0</v>
      </c>
      <c r="GN1377" s="53" t="s">
        <v>1981</v>
      </c>
      <c r="GO1377" s="52" t="b">
        <f t="shared" si="12766"/>
        <v>1</v>
      </c>
      <c r="GP1377" s="53" t="s">
        <v>1981</v>
      </c>
      <c r="GQ1377" s="52" t="b">
        <f t="shared" si="12766"/>
        <v>1</v>
      </c>
      <c r="GR1377" s="53" t="s">
        <v>1981</v>
      </c>
      <c r="GS1377" s="52" t="b">
        <f t="shared" si="12766"/>
        <v>1</v>
      </c>
      <c r="GT1377" s="53" t="s">
        <v>1981</v>
      </c>
      <c r="GU1377" s="52" t="b">
        <f t="shared" si="12766"/>
        <v>1</v>
      </c>
      <c r="GV1377" s="53" t="s">
        <v>1981</v>
      </c>
      <c r="GW1377" s="52" t="b">
        <f t="shared" si="12766"/>
        <v>1</v>
      </c>
      <c r="GX1377" s="53" t="s">
        <v>1981</v>
      </c>
      <c r="GY1377" s="52" t="b">
        <f t="shared" si="12766"/>
        <v>1</v>
      </c>
      <c r="GZ1377" s="53" t="s">
        <v>1981</v>
      </c>
      <c r="HA1377" s="52" t="b">
        <f t="shared" si="12766"/>
        <v>1</v>
      </c>
      <c r="HB1377" s="53" t="s">
        <v>4523</v>
      </c>
      <c r="HC1377" s="52" t="b">
        <f t="shared" si="12629"/>
        <v>0</v>
      </c>
      <c r="HD1377" s="53" t="s">
        <v>4523</v>
      </c>
      <c r="HE1377" s="52" t="b">
        <f t="shared" si="12629"/>
        <v>0</v>
      </c>
      <c r="HF1377" t="s">
        <v>1981</v>
      </c>
      <c r="HG1377" s="52" t="b">
        <f t="shared" si="12629"/>
        <v>1</v>
      </c>
      <c r="HH1377" s="53" t="s">
        <v>4523</v>
      </c>
      <c r="HI1377" s="52" t="b">
        <f t="shared" si="12629"/>
        <v>0</v>
      </c>
      <c r="HJ1377" t="s">
        <v>4523</v>
      </c>
      <c r="HK1377" s="52" t="b">
        <f t="shared" si="12629"/>
        <v>0</v>
      </c>
      <c r="HL1377" s="53" t="s">
        <v>1981</v>
      </c>
      <c r="HM1377" s="52" t="b">
        <f t="shared" si="12629"/>
        <v>1</v>
      </c>
      <c r="HN1377" s="53" t="s">
        <v>1981</v>
      </c>
      <c r="HO1377" s="52" t="b">
        <f t="shared" si="12629"/>
        <v>1</v>
      </c>
      <c r="HP1377" s="53" t="s">
        <v>1981</v>
      </c>
      <c r="HQ1377" s="52" t="b">
        <f t="shared" si="12629"/>
        <v>1</v>
      </c>
      <c r="HR1377" t="s">
        <v>1981</v>
      </c>
      <c r="HS1377" s="52" t="b">
        <f t="shared" si="12629"/>
        <v>1</v>
      </c>
      <c r="HT1377" t="s">
        <v>4523</v>
      </c>
      <c r="HU1377" s="52" t="b">
        <f t="shared" si="12684"/>
        <v>0</v>
      </c>
      <c r="HV1377" t="s">
        <v>4523</v>
      </c>
      <c r="HW1377" s="52" t="b">
        <f t="shared" si="12684"/>
        <v>0</v>
      </c>
      <c r="HX1377" t="s">
        <v>1981</v>
      </c>
      <c r="HY1377" s="52" t="b">
        <f t="shared" si="12684"/>
        <v>1</v>
      </c>
      <c r="HZ1377" t="s">
        <v>1981</v>
      </c>
      <c r="IA1377" s="52" t="b">
        <f t="shared" si="12684"/>
        <v>1</v>
      </c>
      <c r="IB1377" t="s">
        <v>1981</v>
      </c>
      <c r="IC1377" s="52" t="b">
        <f t="shared" si="12684"/>
        <v>1</v>
      </c>
      <c r="ID1377" t="s">
        <v>6893</v>
      </c>
      <c r="IE1377" s="52" t="b">
        <f t="shared" si="12485"/>
        <v>0</v>
      </c>
      <c r="IF1377" t="s">
        <v>8135</v>
      </c>
      <c r="IG1377" s="52" t="b">
        <f t="shared" si="12486"/>
        <v>0</v>
      </c>
      <c r="IH1377" t="s">
        <v>8135</v>
      </c>
      <c r="II1377" s="52" t="b">
        <f t="shared" si="12487"/>
        <v>0</v>
      </c>
      <c r="IJ1377" t="s">
        <v>6893</v>
      </c>
      <c r="IK1377" s="52" t="b">
        <f t="shared" si="12488"/>
        <v>0</v>
      </c>
      <c r="IL1377" t="s">
        <v>6893</v>
      </c>
      <c r="IM1377" s="52" t="b">
        <f t="shared" si="12489"/>
        <v>0</v>
      </c>
      <c r="IN1377" t="s">
        <v>6893</v>
      </c>
      <c r="IO1377" s="52" t="b">
        <f t="shared" si="12490"/>
        <v>0</v>
      </c>
    </row>
    <row r="1378" spans="1:249" x14ac:dyDescent="0.3">
      <c r="A1378" s="52">
        <v>1377</v>
      </c>
      <c r="B1378" s="52" t="s">
        <v>3155</v>
      </c>
      <c r="C1378" s="52" t="s">
        <v>1376</v>
      </c>
      <c r="D1378" s="52" t="s">
        <v>1982</v>
      </c>
      <c r="EB1378" s="52" t="s">
        <v>1982</v>
      </c>
      <c r="EC1378" s="52" t="b">
        <f t="shared" si="12474"/>
        <v>1</v>
      </c>
      <c r="ED1378" s="52" t="s">
        <v>1982</v>
      </c>
      <c r="EE1378" s="52" t="b">
        <f t="shared" si="12474"/>
        <v>1</v>
      </c>
      <c r="EF1378" s="52" t="s">
        <v>1982</v>
      </c>
      <c r="EG1378" s="52" t="b">
        <f t="shared" ref="EG1378" si="12767">IF(EF1378=$D1378,TRUE,FALSE)</f>
        <v>1</v>
      </c>
      <c r="EH1378" s="52" t="s">
        <v>1982</v>
      </c>
      <c r="EI1378" s="52" t="b">
        <f t="shared" ref="EI1378:EK1378" si="12768">IF(EH1378=$D1378,TRUE,FALSE)</f>
        <v>1</v>
      </c>
      <c r="EJ1378" s="52" t="s">
        <v>4524</v>
      </c>
      <c r="EK1378" s="52" t="b">
        <f t="shared" si="12768"/>
        <v>1</v>
      </c>
      <c r="EL1378" s="52" t="s">
        <v>1982</v>
      </c>
      <c r="EM1378" s="52" t="b">
        <f t="shared" ref="EM1378" si="12769">IF(EL1378=$D1378,TRUE,FALSE)</f>
        <v>1</v>
      </c>
      <c r="EN1378" s="52" t="s">
        <v>1982</v>
      </c>
      <c r="EO1378" s="52" t="b">
        <f t="shared" ref="EO1378" si="12770">IF(EN1378=$D1378,TRUE,FALSE)</f>
        <v>1</v>
      </c>
      <c r="EP1378" s="52" t="s">
        <v>1982</v>
      </c>
      <c r="EQ1378" s="52" t="b">
        <f t="shared" ref="EQ1378" si="12771">IF(EP1378=$D1378,TRUE,FALSE)</f>
        <v>1</v>
      </c>
      <c r="ER1378" s="52" t="s">
        <v>1982</v>
      </c>
      <c r="ES1378" s="52" t="b">
        <f t="shared" ref="ES1378" si="12772">IF(ER1378=$D1378,TRUE,FALSE)</f>
        <v>1</v>
      </c>
      <c r="ET1378" s="52" t="s">
        <v>1982</v>
      </c>
      <c r="EU1378" s="52" t="b">
        <f t="shared" ref="EU1378" si="12773">IF(ET1378=$D1378,TRUE,FALSE)</f>
        <v>1</v>
      </c>
      <c r="EV1378" s="52" t="s">
        <v>1982</v>
      </c>
      <c r="EW1378" s="52" t="b">
        <f t="shared" ref="EW1378" si="12774">IF(EV1378=$D1378,TRUE,FALSE)</f>
        <v>1</v>
      </c>
      <c r="EX1378" s="52" t="s">
        <v>1982</v>
      </c>
      <c r="EY1378" s="52" t="b">
        <f t="shared" ref="EY1378:FS1378" si="12775">IF(EX1378=$D1378,TRUE,FALSE)</f>
        <v>1</v>
      </c>
      <c r="EZ1378" s="52" t="s">
        <v>1982</v>
      </c>
      <c r="FA1378" s="52" t="b">
        <f t="shared" si="12775"/>
        <v>1</v>
      </c>
      <c r="FB1378" s="53" t="s">
        <v>1982</v>
      </c>
      <c r="FC1378" s="52" t="b">
        <f t="shared" si="12775"/>
        <v>1</v>
      </c>
      <c r="FD1378" s="53" t="s">
        <v>1982</v>
      </c>
      <c r="FE1378" s="52" t="b">
        <f t="shared" si="12775"/>
        <v>1</v>
      </c>
      <c r="FF1378" s="53" t="s">
        <v>4524</v>
      </c>
      <c r="FG1378" s="52" t="b">
        <f t="shared" si="12775"/>
        <v>1</v>
      </c>
      <c r="FH1378" s="53" t="s">
        <v>4524</v>
      </c>
      <c r="FI1378" s="52" t="b">
        <f t="shared" si="12775"/>
        <v>1</v>
      </c>
      <c r="FJ1378" s="53" t="s">
        <v>1982</v>
      </c>
      <c r="FK1378" s="52" t="b">
        <f t="shared" si="12775"/>
        <v>1</v>
      </c>
      <c r="FL1378" s="53" t="s">
        <v>1982</v>
      </c>
      <c r="FM1378" s="52" t="b">
        <f t="shared" si="12775"/>
        <v>1</v>
      </c>
      <c r="FN1378" s="53" t="s">
        <v>1982</v>
      </c>
      <c r="FO1378" s="52" t="b">
        <f t="shared" si="12775"/>
        <v>1</v>
      </c>
      <c r="FP1378" s="53" t="s">
        <v>4524</v>
      </c>
      <c r="FQ1378" s="52" t="b">
        <f t="shared" si="12775"/>
        <v>1</v>
      </c>
      <c r="FR1378" t="s">
        <v>4524</v>
      </c>
      <c r="FS1378" s="52" t="b">
        <f t="shared" si="12775"/>
        <v>1</v>
      </c>
      <c r="FT1378" s="53" t="s">
        <v>1982</v>
      </c>
      <c r="FU1378" s="52" t="b">
        <f t="shared" si="12484"/>
        <v>1</v>
      </c>
      <c r="FV1378" s="53" t="s">
        <v>1982</v>
      </c>
      <c r="FW1378" s="52" t="b">
        <f t="shared" si="12484"/>
        <v>1</v>
      </c>
      <c r="FX1378" s="53" t="s">
        <v>1982</v>
      </c>
      <c r="FY1378" s="52" t="b">
        <f t="shared" si="12484"/>
        <v>1</v>
      </c>
      <c r="FZ1378" s="53" t="s">
        <v>4524</v>
      </c>
      <c r="GA1378" s="52" t="b">
        <f t="shared" si="12484"/>
        <v>1</v>
      </c>
      <c r="GB1378" s="53" t="s">
        <v>4524</v>
      </c>
      <c r="GC1378" s="52" t="b">
        <f t="shared" si="12628"/>
        <v>1</v>
      </c>
      <c r="GD1378" s="53" t="s">
        <v>1982</v>
      </c>
      <c r="GE1378" s="52" t="b">
        <f t="shared" si="12628"/>
        <v>1</v>
      </c>
      <c r="GF1378" s="53" t="s">
        <v>1982</v>
      </c>
      <c r="GG1378" s="52" t="b">
        <f t="shared" si="12628"/>
        <v>1</v>
      </c>
      <c r="GH1378" s="53" t="s">
        <v>1982</v>
      </c>
      <c r="GI1378" s="52" t="b">
        <f t="shared" si="12628"/>
        <v>1</v>
      </c>
      <c r="GJ1378" s="53" t="s">
        <v>4524</v>
      </c>
      <c r="GK1378" s="52" t="b">
        <f t="shared" si="12628"/>
        <v>1</v>
      </c>
      <c r="GL1378" s="53" t="s">
        <v>4524</v>
      </c>
      <c r="GM1378" s="52" t="b">
        <f t="shared" si="12766"/>
        <v>1</v>
      </c>
      <c r="GN1378" s="53" t="s">
        <v>1982</v>
      </c>
      <c r="GO1378" s="52" t="b">
        <f t="shared" si="12766"/>
        <v>1</v>
      </c>
      <c r="GP1378" s="53" t="s">
        <v>1982</v>
      </c>
      <c r="GQ1378" s="52" t="b">
        <f t="shared" si="12766"/>
        <v>1</v>
      </c>
      <c r="GR1378" s="53" t="s">
        <v>1982</v>
      </c>
      <c r="GS1378" s="52" t="b">
        <f t="shared" si="12766"/>
        <v>1</v>
      </c>
      <c r="GT1378" s="53" t="s">
        <v>1982</v>
      </c>
      <c r="GU1378" s="52" t="b">
        <f t="shared" si="12766"/>
        <v>1</v>
      </c>
      <c r="GV1378" s="53" t="s">
        <v>1982</v>
      </c>
      <c r="GW1378" s="52" t="b">
        <f t="shared" si="12766"/>
        <v>1</v>
      </c>
      <c r="GX1378" s="53" t="s">
        <v>1982</v>
      </c>
      <c r="GY1378" s="52" t="b">
        <f t="shared" si="12766"/>
        <v>1</v>
      </c>
      <c r="GZ1378" s="53" t="s">
        <v>1982</v>
      </c>
      <c r="HA1378" s="52" t="b">
        <f t="shared" si="12766"/>
        <v>1</v>
      </c>
      <c r="HB1378" s="53" t="s">
        <v>4524</v>
      </c>
      <c r="HC1378" s="52" t="b">
        <f t="shared" ref="HC1378:HY1400" si="12776">IF(HB1378=$D1378,TRUE,FALSE)</f>
        <v>1</v>
      </c>
      <c r="HD1378" s="53" t="s">
        <v>4524</v>
      </c>
      <c r="HE1378" s="52" t="b">
        <f t="shared" si="12776"/>
        <v>1</v>
      </c>
      <c r="HF1378" t="s">
        <v>1982</v>
      </c>
      <c r="HG1378" s="52" t="b">
        <f t="shared" si="12776"/>
        <v>1</v>
      </c>
      <c r="HH1378" s="53" t="s">
        <v>4524</v>
      </c>
      <c r="HI1378" s="52" t="b">
        <f t="shared" si="12776"/>
        <v>1</v>
      </c>
      <c r="HJ1378" t="s">
        <v>4524</v>
      </c>
      <c r="HK1378" s="52" t="b">
        <f t="shared" si="12776"/>
        <v>1</v>
      </c>
      <c r="HL1378" s="53" t="s">
        <v>1982</v>
      </c>
      <c r="HM1378" s="52" t="b">
        <f t="shared" si="12776"/>
        <v>1</v>
      </c>
      <c r="HN1378" s="53" t="s">
        <v>1982</v>
      </c>
      <c r="HO1378" s="52" t="b">
        <f t="shared" si="12776"/>
        <v>1</v>
      </c>
      <c r="HP1378" s="53" t="s">
        <v>1982</v>
      </c>
      <c r="HQ1378" s="52" t="b">
        <f t="shared" si="12776"/>
        <v>1</v>
      </c>
      <c r="HR1378" t="s">
        <v>1982</v>
      </c>
      <c r="HS1378" s="52" t="b">
        <f t="shared" si="12776"/>
        <v>1</v>
      </c>
      <c r="HT1378" t="s">
        <v>4524</v>
      </c>
      <c r="HU1378" s="52" t="b">
        <f t="shared" si="12776"/>
        <v>1</v>
      </c>
      <c r="HV1378" t="s">
        <v>1982</v>
      </c>
      <c r="HW1378" s="52" t="b">
        <f t="shared" si="12776"/>
        <v>1</v>
      </c>
      <c r="HX1378" t="s">
        <v>1982</v>
      </c>
      <c r="HY1378" s="52" t="b">
        <f t="shared" si="12776"/>
        <v>1</v>
      </c>
      <c r="HZ1378" t="s">
        <v>1982</v>
      </c>
      <c r="IA1378" s="52" t="b">
        <f t="shared" si="12684"/>
        <v>1</v>
      </c>
      <c r="IB1378" t="s">
        <v>1982</v>
      </c>
      <c r="IC1378" s="52" t="b">
        <f t="shared" si="12684"/>
        <v>1</v>
      </c>
      <c r="ID1378" t="s">
        <v>6894</v>
      </c>
      <c r="IE1378" s="52" t="b">
        <f t="shared" si="12485"/>
        <v>0</v>
      </c>
      <c r="IF1378" t="s">
        <v>8136</v>
      </c>
      <c r="IG1378" s="52" t="b">
        <f t="shared" si="12486"/>
        <v>0</v>
      </c>
      <c r="IH1378" t="s">
        <v>8136</v>
      </c>
      <c r="II1378" s="52" t="b">
        <f t="shared" si="12487"/>
        <v>0</v>
      </c>
      <c r="IJ1378" t="s">
        <v>6894</v>
      </c>
      <c r="IK1378" s="52" t="b">
        <f t="shared" si="12488"/>
        <v>0</v>
      </c>
      <c r="IL1378" t="s">
        <v>6894</v>
      </c>
      <c r="IM1378" s="52" t="b">
        <f t="shared" si="12489"/>
        <v>0</v>
      </c>
      <c r="IN1378" t="s">
        <v>6894</v>
      </c>
      <c r="IO1378" s="52" t="b">
        <f t="shared" si="12490"/>
        <v>0</v>
      </c>
    </row>
    <row r="1379" spans="1:249" x14ac:dyDescent="0.3">
      <c r="A1379" s="52">
        <v>1378</v>
      </c>
      <c r="B1379" s="52" t="s">
        <v>3155</v>
      </c>
      <c r="C1379" s="52" t="s">
        <v>1377</v>
      </c>
      <c r="D1379" s="52" t="s">
        <v>1983</v>
      </c>
      <c r="EB1379" s="52" t="s">
        <v>3123</v>
      </c>
      <c r="EC1379" s="52" t="b">
        <f t="shared" si="12474"/>
        <v>0</v>
      </c>
      <c r="ED1379" s="52" t="s">
        <v>3123</v>
      </c>
      <c r="EE1379" s="52" t="b">
        <f t="shared" si="12474"/>
        <v>0</v>
      </c>
      <c r="EF1379" s="52" t="s">
        <v>3123</v>
      </c>
      <c r="EG1379" s="52" t="b">
        <f t="shared" ref="EG1379" si="12777">IF(EF1379=$D1379,TRUE,FALSE)</f>
        <v>0</v>
      </c>
      <c r="EH1379" s="52" t="s">
        <v>3123</v>
      </c>
      <c r="EI1379" s="52" t="b">
        <f t="shared" ref="EI1379:EK1379" si="12778">IF(EH1379=$D1379,TRUE,FALSE)</f>
        <v>0</v>
      </c>
      <c r="EJ1379" s="52" t="s">
        <v>4525</v>
      </c>
      <c r="EK1379" s="52" t="b">
        <f t="shared" si="12778"/>
        <v>0</v>
      </c>
      <c r="EL1379" s="52" t="s">
        <v>3123</v>
      </c>
      <c r="EM1379" s="52" t="b">
        <f t="shared" ref="EM1379" si="12779">IF(EL1379=$D1379,TRUE,FALSE)</f>
        <v>0</v>
      </c>
      <c r="EN1379" s="52" t="s">
        <v>3123</v>
      </c>
      <c r="EO1379" s="52" t="b">
        <f t="shared" ref="EO1379" si="12780">IF(EN1379=$D1379,TRUE,FALSE)</f>
        <v>0</v>
      </c>
      <c r="EP1379" s="52" t="s">
        <v>3123</v>
      </c>
      <c r="EQ1379" s="52" t="b">
        <f t="shared" ref="EQ1379" si="12781">IF(EP1379=$D1379,TRUE,FALSE)</f>
        <v>0</v>
      </c>
      <c r="ER1379" s="52" t="s">
        <v>3123</v>
      </c>
      <c r="ES1379" s="52" t="b">
        <f t="shared" ref="ES1379" si="12782">IF(ER1379=$D1379,TRUE,FALSE)</f>
        <v>0</v>
      </c>
      <c r="ET1379" s="52" t="s">
        <v>3123</v>
      </c>
      <c r="EU1379" s="52" t="b">
        <f t="shared" ref="EU1379" si="12783">IF(ET1379=$D1379,TRUE,FALSE)</f>
        <v>0</v>
      </c>
      <c r="EV1379" s="52" t="s">
        <v>3123</v>
      </c>
      <c r="EW1379" s="52" t="b">
        <f t="shared" ref="EW1379" si="12784">IF(EV1379=$D1379,TRUE,FALSE)</f>
        <v>0</v>
      </c>
      <c r="EX1379" s="52" t="s">
        <v>3123</v>
      </c>
      <c r="EY1379" s="52" t="b">
        <f t="shared" ref="EY1379:FS1379" si="12785">IF(EX1379=$D1379,TRUE,FALSE)</f>
        <v>0</v>
      </c>
      <c r="EZ1379" s="52" t="s">
        <v>3123</v>
      </c>
      <c r="FA1379" s="52" t="b">
        <f t="shared" si="12785"/>
        <v>0</v>
      </c>
      <c r="FB1379" s="53" t="s">
        <v>3123</v>
      </c>
      <c r="FC1379" s="52" t="b">
        <f t="shared" si="12785"/>
        <v>0</v>
      </c>
      <c r="FD1379" s="53" t="s">
        <v>3123</v>
      </c>
      <c r="FE1379" s="52" t="b">
        <f t="shared" si="12785"/>
        <v>0</v>
      </c>
      <c r="FF1379" s="53" t="s">
        <v>4525</v>
      </c>
      <c r="FG1379" s="52" t="b">
        <f t="shared" si="12785"/>
        <v>0</v>
      </c>
      <c r="FH1379" s="53" t="s">
        <v>4525</v>
      </c>
      <c r="FI1379" s="52" t="b">
        <f t="shared" si="12785"/>
        <v>0</v>
      </c>
      <c r="FJ1379" s="53" t="s">
        <v>3123</v>
      </c>
      <c r="FK1379" s="52" t="b">
        <f t="shared" si="12785"/>
        <v>0</v>
      </c>
      <c r="FL1379" s="53" t="s">
        <v>3123</v>
      </c>
      <c r="FM1379" s="52" t="b">
        <f t="shared" si="12785"/>
        <v>0</v>
      </c>
      <c r="FN1379" s="53" t="s">
        <v>3123</v>
      </c>
      <c r="FO1379" s="52" t="b">
        <f t="shared" si="12785"/>
        <v>0</v>
      </c>
      <c r="FP1379" s="53" t="s">
        <v>4525</v>
      </c>
      <c r="FQ1379" s="52" t="b">
        <f t="shared" si="12785"/>
        <v>0</v>
      </c>
      <c r="FR1379" t="s">
        <v>4525</v>
      </c>
      <c r="FS1379" s="52" t="b">
        <f t="shared" si="12785"/>
        <v>0</v>
      </c>
      <c r="FT1379" s="53" t="s">
        <v>3123</v>
      </c>
      <c r="FU1379" s="52" t="b">
        <f t="shared" si="12484"/>
        <v>0</v>
      </c>
      <c r="FV1379" s="53" t="s">
        <v>3123</v>
      </c>
      <c r="FW1379" s="52" t="b">
        <f t="shared" si="12484"/>
        <v>0</v>
      </c>
      <c r="FX1379" s="53" t="s">
        <v>3123</v>
      </c>
      <c r="FY1379" s="52" t="b">
        <f t="shared" si="12484"/>
        <v>0</v>
      </c>
      <c r="FZ1379" s="53" t="s">
        <v>4525</v>
      </c>
      <c r="GA1379" s="52" t="b">
        <f t="shared" si="12484"/>
        <v>0</v>
      </c>
      <c r="GB1379" s="53" t="s">
        <v>4525</v>
      </c>
      <c r="GC1379" s="52" t="b">
        <f t="shared" si="12628"/>
        <v>0</v>
      </c>
      <c r="GD1379" s="53" t="s">
        <v>3123</v>
      </c>
      <c r="GE1379" s="52" t="b">
        <f t="shared" si="12628"/>
        <v>0</v>
      </c>
      <c r="GF1379" s="53" t="s">
        <v>3123</v>
      </c>
      <c r="GG1379" s="52" t="b">
        <f t="shared" si="12628"/>
        <v>0</v>
      </c>
      <c r="GH1379" s="53" t="s">
        <v>3123</v>
      </c>
      <c r="GI1379" s="52" t="b">
        <f t="shared" si="12628"/>
        <v>0</v>
      </c>
      <c r="GJ1379" s="53" t="s">
        <v>4525</v>
      </c>
      <c r="GK1379" s="52" t="b">
        <f t="shared" si="12628"/>
        <v>0</v>
      </c>
      <c r="GL1379" s="53" t="s">
        <v>4525</v>
      </c>
      <c r="GM1379" s="52" t="b">
        <f t="shared" si="12766"/>
        <v>0</v>
      </c>
      <c r="GN1379" s="53" t="s">
        <v>3123</v>
      </c>
      <c r="GO1379" s="52" t="b">
        <f t="shared" si="12766"/>
        <v>0</v>
      </c>
      <c r="GP1379" s="53" t="s">
        <v>3123</v>
      </c>
      <c r="GQ1379" s="52" t="b">
        <f t="shared" si="12766"/>
        <v>0</v>
      </c>
      <c r="GR1379" s="53" t="s">
        <v>3123</v>
      </c>
      <c r="GS1379" s="52" t="b">
        <f t="shared" si="12766"/>
        <v>0</v>
      </c>
      <c r="GT1379" s="53" t="s">
        <v>3123</v>
      </c>
      <c r="GU1379" s="52" t="b">
        <f t="shared" si="12766"/>
        <v>0</v>
      </c>
      <c r="GV1379" s="53" t="s">
        <v>3123</v>
      </c>
      <c r="GW1379" s="52" t="b">
        <f t="shared" si="12766"/>
        <v>0</v>
      </c>
      <c r="GX1379" s="53" t="s">
        <v>3123</v>
      </c>
      <c r="GY1379" s="52" t="b">
        <f t="shared" si="12766"/>
        <v>0</v>
      </c>
      <c r="GZ1379" s="53" t="s">
        <v>3123</v>
      </c>
      <c r="HA1379" s="52" t="b">
        <f t="shared" si="12766"/>
        <v>0</v>
      </c>
      <c r="HB1379" s="53" t="s">
        <v>4525</v>
      </c>
      <c r="HC1379" s="52" t="b">
        <f t="shared" si="12776"/>
        <v>0</v>
      </c>
      <c r="HD1379" s="53" t="s">
        <v>4525</v>
      </c>
      <c r="HE1379" s="52" t="b">
        <f t="shared" si="12776"/>
        <v>0</v>
      </c>
      <c r="HF1379" t="s">
        <v>3123</v>
      </c>
      <c r="HG1379" s="52" t="b">
        <f t="shared" si="12776"/>
        <v>0</v>
      </c>
      <c r="HH1379" s="53" t="s">
        <v>4525</v>
      </c>
      <c r="HI1379" s="52" t="b">
        <f t="shared" si="12776"/>
        <v>0</v>
      </c>
      <c r="HJ1379" t="s">
        <v>4525</v>
      </c>
      <c r="HK1379" s="52" t="b">
        <f t="shared" si="12776"/>
        <v>0</v>
      </c>
      <c r="HL1379" s="53" t="s">
        <v>3123</v>
      </c>
      <c r="HM1379" s="52" t="b">
        <f t="shared" si="12776"/>
        <v>0</v>
      </c>
      <c r="HN1379" s="53" t="s">
        <v>3123</v>
      </c>
      <c r="HO1379" s="52" t="b">
        <f t="shared" si="12776"/>
        <v>0</v>
      </c>
      <c r="HP1379" s="53" t="s">
        <v>3123</v>
      </c>
      <c r="HQ1379" s="52" t="b">
        <f t="shared" si="12776"/>
        <v>0</v>
      </c>
      <c r="HR1379" t="s">
        <v>3123</v>
      </c>
      <c r="HS1379" s="52" t="b">
        <f t="shared" si="12776"/>
        <v>0</v>
      </c>
      <c r="HT1379" t="s">
        <v>4525</v>
      </c>
      <c r="HU1379" s="52" t="b">
        <f t="shared" si="12776"/>
        <v>0</v>
      </c>
      <c r="HV1379" t="s">
        <v>4525</v>
      </c>
      <c r="HW1379" s="52" t="b">
        <f t="shared" si="12776"/>
        <v>0</v>
      </c>
      <c r="HX1379" t="s">
        <v>3123</v>
      </c>
      <c r="HY1379" s="52" t="b">
        <f t="shared" si="12776"/>
        <v>0</v>
      </c>
      <c r="HZ1379" t="s">
        <v>3123</v>
      </c>
      <c r="IA1379" s="52" t="b">
        <f t="shared" si="12684"/>
        <v>0</v>
      </c>
      <c r="IB1379" t="s">
        <v>3123</v>
      </c>
      <c r="IC1379" s="52" t="b">
        <f t="shared" si="12684"/>
        <v>0</v>
      </c>
      <c r="ID1379" t="s">
        <v>6895</v>
      </c>
      <c r="IE1379" s="52" t="b">
        <f t="shared" si="12485"/>
        <v>0</v>
      </c>
      <c r="IF1379" t="s">
        <v>8137</v>
      </c>
      <c r="IG1379" s="52" t="b">
        <f t="shared" si="12486"/>
        <v>0</v>
      </c>
      <c r="IH1379" t="s">
        <v>8137</v>
      </c>
      <c r="II1379" s="52" t="b">
        <f t="shared" si="12487"/>
        <v>0</v>
      </c>
      <c r="IJ1379" t="s">
        <v>6895</v>
      </c>
      <c r="IK1379" s="52" t="b">
        <f t="shared" si="12488"/>
        <v>0</v>
      </c>
      <c r="IL1379" t="s">
        <v>6895</v>
      </c>
      <c r="IM1379" s="52" t="b">
        <f t="shared" si="12489"/>
        <v>0</v>
      </c>
      <c r="IN1379" t="s">
        <v>6895</v>
      </c>
      <c r="IO1379" s="52" t="b">
        <f t="shared" si="12490"/>
        <v>0</v>
      </c>
    </row>
    <row r="1380" spans="1:249" x14ac:dyDescent="0.3">
      <c r="A1380" s="52">
        <v>1379</v>
      </c>
      <c r="B1380" s="52" t="s">
        <v>3155</v>
      </c>
      <c r="C1380" s="52" t="s">
        <v>1378</v>
      </c>
      <c r="D1380" s="52" t="s">
        <v>1984</v>
      </c>
      <c r="EB1380" s="52" t="s">
        <v>1984</v>
      </c>
      <c r="EC1380" s="52" t="b">
        <f t="shared" si="12474"/>
        <v>1</v>
      </c>
      <c r="ED1380" s="52" t="s">
        <v>1984</v>
      </c>
      <c r="EE1380" s="52" t="b">
        <f t="shared" si="12474"/>
        <v>1</v>
      </c>
      <c r="EF1380" s="52" t="s">
        <v>1984</v>
      </c>
      <c r="EG1380" s="52" t="b">
        <f t="shared" ref="EG1380" si="12786">IF(EF1380=$D1380,TRUE,FALSE)</f>
        <v>1</v>
      </c>
      <c r="EH1380" s="52" t="s">
        <v>1984</v>
      </c>
      <c r="EI1380" s="52" t="b">
        <f t="shared" ref="EI1380:EK1380" si="12787">IF(EH1380=$D1380,TRUE,FALSE)</f>
        <v>1</v>
      </c>
      <c r="EJ1380" s="52" t="s">
        <v>4526</v>
      </c>
      <c r="EK1380" s="52" t="b">
        <f t="shared" si="12787"/>
        <v>1</v>
      </c>
      <c r="EL1380" s="52" t="s">
        <v>1984</v>
      </c>
      <c r="EM1380" s="52" t="b">
        <f t="shared" ref="EM1380" si="12788">IF(EL1380=$D1380,TRUE,FALSE)</f>
        <v>1</v>
      </c>
      <c r="EN1380" s="52" t="s">
        <v>1984</v>
      </c>
      <c r="EO1380" s="52" t="b">
        <f t="shared" ref="EO1380" si="12789">IF(EN1380=$D1380,TRUE,FALSE)</f>
        <v>1</v>
      </c>
      <c r="EP1380" s="52" t="s">
        <v>1984</v>
      </c>
      <c r="EQ1380" s="52" t="b">
        <f t="shared" ref="EQ1380" si="12790">IF(EP1380=$D1380,TRUE,FALSE)</f>
        <v>1</v>
      </c>
      <c r="ER1380" s="52" t="s">
        <v>1984</v>
      </c>
      <c r="ES1380" s="52" t="b">
        <f t="shared" ref="ES1380" si="12791">IF(ER1380=$D1380,TRUE,FALSE)</f>
        <v>1</v>
      </c>
      <c r="ET1380" s="52" t="s">
        <v>1984</v>
      </c>
      <c r="EU1380" s="52" t="b">
        <f t="shared" ref="EU1380" si="12792">IF(ET1380=$D1380,TRUE,FALSE)</f>
        <v>1</v>
      </c>
      <c r="EV1380" s="52" t="s">
        <v>1984</v>
      </c>
      <c r="EW1380" s="52" t="b">
        <f t="shared" ref="EW1380" si="12793">IF(EV1380=$D1380,TRUE,FALSE)</f>
        <v>1</v>
      </c>
      <c r="EX1380" s="52" t="s">
        <v>1984</v>
      </c>
      <c r="EY1380" s="52" t="b">
        <f t="shared" ref="EY1380:FS1380" si="12794">IF(EX1380=$D1380,TRUE,FALSE)</f>
        <v>1</v>
      </c>
      <c r="EZ1380" s="52" t="s">
        <v>1984</v>
      </c>
      <c r="FA1380" s="52" t="b">
        <f t="shared" si="12794"/>
        <v>1</v>
      </c>
      <c r="FB1380" s="53" t="s">
        <v>1984</v>
      </c>
      <c r="FC1380" s="52" t="b">
        <f t="shared" si="12794"/>
        <v>1</v>
      </c>
      <c r="FD1380" s="53" t="s">
        <v>1984</v>
      </c>
      <c r="FE1380" s="52" t="b">
        <f t="shared" si="12794"/>
        <v>1</v>
      </c>
      <c r="FF1380" s="53" t="s">
        <v>4526</v>
      </c>
      <c r="FG1380" s="52" t="b">
        <f t="shared" si="12794"/>
        <v>1</v>
      </c>
      <c r="FH1380" s="53" t="s">
        <v>4526</v>
      </c>
      <c r="FI1380" s="52" t="b">
        <f t="shared" si="12794"/>
        <v>1</v>
      </c>
      <c r="FJ1380" s="53" t="s">
        <v>1984</v>
      </c>
      <c r="FK1380" s="52" t="b">
        <f t="shared" si="12794"/>
        <v>1</v>
      </c>
      <c r="FL1380" s="53" t="s">
        <v>1984</v>
      </c>
      <c r="FM1380" s="52" t="b">
        <f t="shared" si="12794"/>
        <v>1</v>
      </c>
      <c r="FN1380" s="53" t="s">
        <v>1984</v>
      </c>
      <c r="FO1380" s="52" t="b">
        <f t="shared" si="12794"/>
        <v>1</v>
      </c>
      <c r="FP1380" s="53" t="s">
        <v>4526</v>
      </c>
      <c r="FQ1380" s="52" t="b">
        <f t="shared" si="12794"/>
        <v>1</v>
      </c>
      <c r="FR1380" t="s">
        <v>4526</v>
      </c>
      <c r="FS1380" s="52" t="b">
        <f t="shared" si="12794"/>
        <v>1</v>
      </c>
      <c r="FT1380" s="53" t="s">
        <v>1984</v>
      </c>
      <c r="FU1380" s="52" t="b">
        <f t="shared" si="12484"/>
        <v>1</v>
      </c>
      <c r="FV1380" s="53" t="s">
        <v>1984</v>
      </c>
      <c r="FW1380" s="52" t="b">
        <f t="shared" si="12484"/>
        <v>1</v>
      </c>
      <c r="FX1380" s="53" t="s">
        <v>1984</v>
      </c>
      <c r="FY1380" s="52" t="b">
        <f t="shared" si="12484"/>
        <v>1</v>
      </c>
      <c r="FZ1380" s="53" t="s">
        <v>4526</v>
      </c>
      <c r="GA1380" s="52" t="b">
        <f t="shared" si="12484"/>
        <v>1</v>
      </c>
      <c r="GB1380" s="53" t="s">
        <v>4526</v>
      </c>
      <c r="GC1380" s="52" t="b">
        <f t="shared" si="12628"/>
        <v>1</v>
      </c>
      <c r="GD1380" s="53" t="s">
        <v>1984</v>
      </c>
      <c r="GE1380" s="52" t="b">
        <f t="shared" si="12628"/>
        <v>1</v>
      </c>
      <c r="GF1380" s="53" t="s">
        <v>1984</v>
      </c>
      <c r="GG1380" s="52" t="b">
        <f t="shared" si="12628"/>
        <v>1</v>
      </c>
      <c r="GH1380" s="53" t="s">
        <v>1984</v>
      </c>
      <c r="GI1380" s="52" t="b">
        <f t="shared" si="12628"/>
        <v>1</v>
      </c>
      <c r="GJ1380" s="53" t="s">
        <v>4526</v>
      </c>
      <c r="GK1380" s="52" t="b">
        <f t="shared" si="12628"/>
        <v>1</v>
      </c>
      <c r="GL1380" s="53" t="s">
        <v>4526</v>
      </c>
      <c r="GM1380" s="52" t="b">
        <f t="shared" si="12766"/>
        <v>1</v>
      </c>
      <c r="GN1380" s="53" t="s">
        <v>1984</v>
      </c>
      <c r="GO1380" s="52" t="b">
        <f t="shared" si="12766"/>
        <v>1</v>
      </c>
      <c r="GP1380" s="53" t="s">
        <v>1984</v>
      </c>
      <c r="GQ1380" s="52" t="b">
        <f t="shared" si="12766"/>
        <v>1</v>
      </c>
      <c r="GR1380" s="53" t="s">
        <v>1984</v>
      </c>
      <c r="GS1380" s="52" t="b">
        <f t="shared" si="12766"/>
        <v>1</v>
      </c>
      <c r="GT1380" s="53" t="s">
        <v>1984</v>
      </c>
      <c r="GU1380" s="52" t="b">
        <f t="shared" si="12766"/>
        <v>1</v>
      </c>
      <c r="GV1380" s="53" t="s">
        <v>1984</v>
      </c>
      <c r="GW1380" s="52" t="b">
        <f t="shared" si="12766"/>
        <v>1</v>
      </c>
      <c r="GX1380" s="53" t="s">
        <v>1984</v>
      </c>
      <c r="GY1380" s="52" t="b">
        <f t="shared" si="12766"/>
        <v>1</v>
      </c>
      <c r="GZ1380" s="53" t="s">
        <v>1984</v>
      </c>
      <c r="HA1380" s="52" t="b">
        <f t="shared" si="12766"/>
        <v>1</v>
      </c>
      <c r="HB1380" s="53" t="s">
        <v>4526</v>
      </c>
      <c r="HC1380" s="52" t="b">
        <f t="shared" si="12776"/>
        <v>1</v>
      </c>
      <c r="HD1380" s="53" t="s">
        <v>4526</v>
      </c>
      <c r="HE1380" s="52" t="b">
        <f t="shared" si="12776"/>
        <v>1</v>
      </c>
      <c r="HF1380" t="s">
        <v>1984</v>
      </c>
      <c r="HG1380" s="52" t="b">
        <f t="shared" si="12776"/>
        <v>1</v>
      </c>
      <c r="HH1380" s="53" t="s">
        <v>4526</v>
      </c>
      <c r="HI1380" s="52" t="b">
        <f t="shared" si="12776"/>
        <v>1</v>
      </c>
      <c r="HJ1380" t="s">
        <v>4526</v>
      </c>
      <c r="HK1380" s="52" t="b">
        <f t="shared" si="12776"/>
        <v>1</v>
      </c>
      <c r="HL1380" s="53" t="s">
        <v>1984</v>
      </c>
      <c r="HM1380" s="52" t="b">
        <f t="shared" si="12776"/>
        <v>1</v>
      </c>
      <c r="HN1380" s="53" t="s">
        <v>1984</v>
      </c>
      <c r="HO1380" s="52" t="b">
        <f t="shared" si="12776"/>
        <v>1</v>
      </c>
      <c r="HP1380" s="53" t="s">
        <v>1984</v>
      </c>
      <c r="HQ1380" s="52" t="b">
        <f t="shared" si="12776"/>
        <v>1</v>
      </c>
      <c r="HR1380" t="s">
        <v>1984</v>
      </c>
      <c r="HS1380" s="52" t="b">
        <f t="shared" si="12776"/>
        <v>1</v>
      </c>
      <c r="HT1380" t="s">
        <v>4526</v>
      </c>
      <c r="HU1380" s="52" t="b">
        <f t="shared" si="12776"/>
        <v>1</v>
      </c>
      <c r="HV1380" t="s">
        <v>4526</v>
      </c>
      <c r="HW1380" s="52" t="b">
        <f t="shared" si="12776"/>
        <v>1</v>
      </c>
      <c r="HX1380" t="s">
        <v>1984</v>
      </c>
      <c r="HY1380" s="52" t="b">
        <f t="shared" ref="HY1380:IC1400" si="12795">IF(HX1380=$D1380,TRUE,FALSE)</f>
        <v>1</v>
      </c>
      <c r="HZ1380" t="s">
        <v>1984</v>
      </c>
      <c r="IA1380" s="52" t="b">
        <f t="shared" si="12795"/>
        <v>1</v>
      </c>
      <c r="IB1380" t="s">
        <v>1984</v>
      </c>
      <c r="IC1380" s="52" t="b">
        <f t="shared" si="12795"/>
        <v>1</v>
      </c>
      <c r="ID1380" t="s">
        <v>6896</v>
      </c>
      <c r="IE1380" s="52" t="b">
        <f t="shared" si="12485"/>
        <v>0</v>
      </c>
      <c r="IF1380" t="s">
        <v>8138</v>
      </c>
      <c r="IG1380" s="52" t="b">
        <f t="shared" si="12486"/>
        <v>0</v>
      </c>
      <c r="IH1380" t="s">
        <v>8138</v>
      </c>
      <c r="II1380" s="52" t="b">
        <f t="shared" si="12487"/>
        <v>0</v>
      </c>
      <c r="IJ1380" t="s">
        <v>6896</v>
      </c>
      <c r="IK1380" s="52" t="b">
        <f t="shared" si="12488"/>
        <v>0</v>
      </c>
      <c r="IL1380" t="s">
        <v>6896</v>
      </c>
      <c r="IM1380" s="52" t="b">
        <f t="shared" si="12489"/>
        <v>0</v>
      </c>
      <c r="IN1380" t="s">
        <v>6896</v>
      </c>
      <c r="IO1380" s="52" t="b">
        <f t="shared" si="12490"/>
        <v>0</v>
      </c>
    </row>
    <row r="1381" spans="1:249" x14ac:dyDescent="0.3">
      <c r="A1381" s="52">
        <v>1380</v>
      </c>
      <c r="B1381" s="52" t="s">
        <v>3155</v>
      </c>
      <c r="C1381" s="52" t="s">
        <v>1379</v>
      </c>
      <c r="D1381" s="52" t="s">
        <v>1784</v>
      </c>
      <c r="EB1381" s="52" t="s">
        <v>1784</v>
      </c>
      <c r="EC1381" s="52" t="b">
        <f t="shared" si="12474"/>
        <v>1</v>
      </c>
      <c r="ED1381" s="52" t="s">
        <v>1784</v>
      </c>
      <c r="EE1381" s="52" t="b">
        <f t="shared" si="12474"/>
        <v>1</v>
      </c>
      <c r="EF1381" s="52" t="s">
        <v>1784</v>
      </c>
      <c r="EG1381" s="52" t="b">
        <f t="shared" ref="EG1381" si="12796">IF(EF1381=$D1381,TRUE,FALSE)</f>
        <v>1</v>
      </c>
      <c r="EH1381" s="52" t="s">
        <v>1784</v>
      </c>
      <c r="EI1381" s="52" t="b">
        <f t="shared" ref="EI1381:EK1381" si="12797">IF(EH1381=$D1381,TRUE,FALSE)</f>
        <v>1</v>
      </c>
      <c r="EJ1381" s="52" t="s">
        <v>4096</v>
      </c>
      <c r="EK1381" s="52" t="b">
        <f t="shared" si="12797"/>
        <v>1</v>
      </c>
      <c r="EL1381" s="52" t="s">
        <v>1784</v>
      </c>
      <c r="EM1381" s="52" t="b">
        <f t="shared" ref="EM1381" si="12798">IF(EL1381=$D1381,TRUE,FALSE)</f>
        <v>1</v>
      </c>
      <c r="EN1381" s="52" t="s">
        <v>1784</v>
      </c>
      <c r="EO1381" s="52" t="b">
        <f t="shared" ref="EO1381" si="12799">IF(EN1381=$D1381,TRUE,FALSE)</f>
        <v>1</v>
      </c>
      <c r="EP1381" s="52" t="s">
        <v>1784</v>
      </c>
      <c r="EQ1381" s="52" t="b">
        <f t="shared" ref="EQ1381" si="12800">IF(EP1381=$D1381,TRUE,FALSE)</f>
        <v>1</v>
      </c>
      <c r="ER1381" s="52" t="s">
        <v>1784</v>
      </c>
      <c r="ES1381" s="52" t="b">
        <f t="shared" ref="ES1381" si="12801">IF(ER1381=$D1381,TRUE,FALSE)</f>
        <v>1</v>
      </c>
      <c r="ET1381" s="52" t="s">
        <v>1784</v>
      </c>
      <c r="EU1381" s="52" t="b">
        <f t="shared" ref="EU1381" si="12802">IF(ET1381=$D1381,TRUE,FALSE)</f>
        <v>1</v>
      </c>
      <c r="EV1381" s="52" t="s">
        <v>1784</v>
      </c>
      <c r="EW1381" s="52" t="b">
        <f t="shared" ref="EW1381" si="12803">IF(EV1381=$D1381,TRUE,FALSE)</f>
        <v>1</v>
      </c>
      <c r="EX1381" s="52" t="s">
        <v>1784</v>
      </c>
      <c r="EY1381" s="52" t="b">
        <f t="shared" ref="EY1381:FS1381" si="12804">IF(EX1381=$D1381,TRUE,FALSE)</f>
        <v>1</v>
      </c>
      <c r="EZ1381" s="52" t="s">
        <v>1784</v>
      </c>
      <c r="FA1381" s="52" t="b">
        <f t="shared" si="12804"/>
        <v>1</v>
      </c>
      <c r="FB1381" s="53" t="s">
        <v>1784</v>
      </c>
      <c r="FC1381" s="52" t="b">
        <f t="shared" si="12804"/>
        <v>1</v>
      </c>
      <c r="FD1381" s="53" t="s">
        <v>1784</v>
      </c>
      <c r="FE1381" s="52" t="b">
        <f t="shared" si="12804"/>
        <v>1</v>
      </c>
      <c r="FF1381" s="53" t="s">
        <v>4096</v>
      </c>
      <c r="FG1381" s="52" t="b">
        <f t="shared" si="12804"/>
        <v>1</v>
      </c>
      <c r="FH1381" s="53" t="s">
        <v>4096</v>
      </c>
      <c r="FI1381" s="52" t="b">
        <f t="shared" si="12804"/>
        <v>1</v>
      </c>
      <c r="FJ1381" s="53" t="s">
        <v>1784</v>
      </c>
      <c r="FK1381" s="52" t="b">
        <f t="shared" si="12804"/>
        <v>1</v>
      </c>
      <c r="FL1381" s="53" t="s">
        <v>1784</v>
      </c>
      <c r="FM1381" s="52" t="b">
        <f t="shared" si="12804"/>
        <v>1</v>
      </c>
      <c r="FN1381" s="53" t="s">
        <v>1784</v>
      </c>
      <c r="FO1381" s="52" t="b">
        <f t="shared" si="12804"/>
        <v>1</v>
      </c>
      <c r="FP1381" s="53" t="s">
        <v>4096</v>
      </c>
      <c r="FQ1381" s="52" t="b">
        <f t="shared" si="12804"/>
        <v>1</v>
      </c>
      <c r="FR1381" t="s">
        <v>4096</v>
      </c>
      <c r="FS1381" s="52" t="b">
        <f t="shared" si="12804"/>
        <v>1</v>
      </c>
      <c r="FT1381" s="53" t="s">
        <v>1784</v>
      </c>
      <c r="FU1381" s="52" t="b">
        <f t="shared" si="12484"/>
        <v>1</v>
      </c>
      <c r="FV1381" s="53" t="s">
        <v>1784</v>
      </c>
      <c r="FW1381" s="52" t="b">
        <f t="shared" si="12484"/>
        <v>1</v>
      </c>
      <c r="FX1381" s="53" t="s">
        <v>1784</v>
      </c>
      <c r="FY1381" s="52" t="b">
        <f t="shared" si="12484"/>
        <v>1</v>
      </c>
      <c r="FZ1381" s="53" t="s">
        <v>4096</v>
      </c>
      <c r="GA1381" s="52" t="b">
        <f t="shared" si="12484"/>
        <v>1</v>
      </c>
      <c r="GB1381" s="53" t="s">
        <v>4096</v>
      </c>
      <c r="GC1381" s="52" t="b">
        <f t="shared" si="12628"/>
        <v>1</v>
      </c>
      <c r="GD1381" s="53" t="s">
        <v>1784</v>
      </c>
      <c r="GE1381" s="52" t="b">
        <f t="shared" si="12628"/>
        <v>1</v>
      </c>
      <c r="GF1381" s="53" t="s">
        <v>1784</v>
      </c>
      <c r="GG1381" s="52" t="b">
        <f t="shared" si="12628"/>
        <v>1</v>
      </c>
      <c r="GH1381" s="53" t="s">
        <v>1784</v>
      </c>
      <c r="GI1381" s="52" t="b">
        <f t="shared" si="12628"/>
        <v>1</v>
      </c>
      <c r="GJ1381" s="53" t="s">
        <v>4096</v>
      </c>
      <c r="GK1381" s="52" t="b">
        <f t="shared" si="12628"/>
        <v>1</v>
      </c>
      <c r="GL1381" s="53" t="s">
        <v>4096</v>
      </c>
      <c r="GM1381" s="52" t="b">
        <f t="shared" si="12766"/>
        <v>1</v>
      </c>
      <c r="GN1381" s="53" t="s">
        <v>1784</v>
      </c>
      <c r="GO1381" s="52" t="b">
        <f t="shared" si="12766"/>
        <v>1</v>
      </c>
      <c r="GP1381" s="53" t="s">
        <v>1784</v>
      </c>
      <c r="GQ1381" s="52" t="b">
        <f t="shared" si="12766"/>
        <v>1</v>
      </c>
      <c r="GR1381" s="53" t="s">
        <v>1784</v>
      </c>
      <c r="GS1381" s="52" t="b">
        <f t="shared" si="12766"/>
        <v>1</v>
      </c>
      <c r="GT1381" s="53" t="s">
        <v>1784</v>
      </c>
      <c r="GU1381" s="52" t="b">
        <f t="shared" si="12766"/>
        <v>1</v>
      </c>
      <c r="GV1381" s="53" t="s">
        <v>1784</v>
      </c>
      <c r="GW1381" s="52" t="b">
        <f t="shared" si="12766"/>
        <v>1</v>
      </c>
      <c r="GX1381" s="53" t="s">
        <v>1784</v>
      </c>
      <c r="GY1381" s="52" t="b">
        <f t="shared" si="12766"/>
        <v>1</v>
      </c>
      <c r="GZ1381" s="53" t="s">
        <v>1784</v>
      </c>
      <c r="HA1381" s="52" t="b">
        <f t="shared" si="12766"/>
        <v>1</v>
      </c>
      <c r="HB1381" s="53" t="s">
        <v>4096</v>
      </c>
      <c r="HC1381" s="52" t="b">
        <f t="shared" si="12776"/>
        <v>1</v>
      </c>
      <c r="HD1381" s="53" t="s">
        <v>4096</v>
      </c>
      <c r="HE1381" s="52" t="b">
        <f t="shared" si="12776"/>
        <v>1</v>
      </c>
      <c r="HF1381" t="s">
        <v>1784</v>
      </c>
      <c r="HG1381" s="52" t="b">
        <f t="shared" si="12776"/>
        <v>1</v>
      </c>
      <c r="HH1381" s="53" t="s">
        <v>4096</v>
      </c>
      <c r="HI1381" s="52" t="b">
        <f t="shared" si="12776"/>
        <v>1</v>
      </c>
      <c r="HJ1381" t="s">
        <v>4096</v>
      </c>
      <c r="HK1381" s="52" t="b">
        <f t="shared" si="12776"/>
        <v>1</v>
      </c>
      <c r="HL1381" s="53" t="s">
        <v>1784</v>
      </c>
      <c r="HM1381" s="52" t="b">
        <f t="shared" si="12776"/>
        <v>1</v>
      </c>
      <c r="HN1381" s="53" t="s">
        <v>1784</v>
      </c>
      <c r="HO1381" s="52" t="b">
        <f t="shared" si="12776"/>
        <v>1</v>
      </c>
      <c r="HP1381" s="53" t="s">
        <v>1784</v>
      </c>
      <c r="HQ1381" s="52" t="b">
        <f t="shared" si="12776"/>
        <v>1</v>
      </c>
      <c r="HR1381" t="s">
        <v>1784</v>
      </c>
      <c r="HS1381" s="52" t="b">
        <f t="shared" si="12776"/>
        <v>1</v>
      </c>
      <c r="HT1381" t="s">
        <v>4096</v>
      </c>
      <c r="HU1381" s="52" t="b">
        <f t="shared" si="12776"/>
        <v>1</v>
      </c>
      <c r="HV1381" t="s">
        <v>1784</v>
      </c>
      <c r="HW1381" s="52" t="b">
        <f t="shared" si="12776"/>
        <v>1</v>
      </c>
      <c r="HX1381" t="s">
        <v>1784</v>
      </c>
      <c r="HY1381" s="52" t="b">
        <f t="shared" si="12795"/>
        <v>1</v>
      </c>
      <c r="HZ1381" t="s">
        <v>1784</v>
      </c>
      <c r="IA1381" s="52" t="b">
        <f t="shared" si="12795"/>
        <v>1</v>
      </c>
      <c r="IB1381" t="s">
        <v>1784</v>
      </c>
      <c r="IC1381" s="52" t="b">
        <f t="shared" si="12795"/>
        <v>1</v>
      </c>
      <c r="ID1381" t="s">
        <v>6465</v>
      </c>
      <c r="IE1381" s="52" t="b">
        <f t="shared" si="12485"/>
        <v>0</v>
      </c>
      <c r="IF1381" t="s">
        <v>7699</v>
      </c>
      <c r="IG1381" s="52" t="b">
        <f t="shared" si="12486"/>
        <v>0</v>
      </c>
      <c r="IH1381" t="s">
        <v>7699</v>
      </c>
      <c r="II1381" s="52" t="b">
        <f t="shared" si="12487"/>
        <v>0</v>
      </c>
      <c r="IJ1381" t="s">
        <v>6465</v>
      </c>
      <c r="IK1381" s="52" t="b">
        <f t="shared" si="12488"/>
        <v>0</v>
      </c>
      <c r="IL1381" t="s">
        <v>6465</v>
      </c>
      <c r="IM1381" s="52" t="b">
        <f t="shared" si="12489"/>
        <v>0</v>
      </c>
      <c r="IN1381" t="s">
        <v>6465</v>
      </c>
      <c r="IO1381" s="52" t="b">
        <f t="shared" si="12490"/>
        <v>0</v>
      </c>
    </row>
    <row r="1382" spans="1:249" x14ac:dyDescent="0.3">
      <c r="A1382" s="52">
        <v>1381</v>
      </c>
      <c r="B1382" s="52" t="s">
        <v>3155</v>
      </c>
      <c r="C1382" s="52" t="s">
        <v>1380</v>
      </c>
      <c r="D1382" s="52" t="s">
        <v>1985</v>
      </c>
      <c r="EB1382" s="52" t="s">
        <v>1985</v>
      </c>
      <c r="EC1382" s="52" t="b">
        <f t="shared" si="12474"/>
        <v>1</v>
      </c>
      <c r="ED1382" s="52" t="s">
        <v>1985</v>
      </c>
      <c r="EE1382" s="52" t="b">
        <f t="shared" si="12474"/>
        <v>1</v>
      </c>
      <c r="EF1382" s="52" t="s">
        <v>1985</v>
      </c>
      <c r="EG1382" s="52" t="b">
        <f t="shared" ref="EG1382" si="12805">IF(EF1382=$D1382,TRUE,FALSE)</f>
        <v>1</v>
      </c>
      <c r="EH1382" s="52" t="s">
        <v>1985</v>
      </c>
      <c r="EI1382" s="52" t="b">
        <f t="shared" ref="EI1382:EK1382" si="12806">IF(EH1382=$D1382,TRUE,FALSE)</f>
        <v>1</v>
      </c>
      <c r="EJ1382" s="52" t="s">
        <v>4527</v>
      </c>
      <c r="EK1382" s="52" t="b">
        <f t="shared" si="12806"/>
        <v>1</v>
      </c>
      <c r="EL1382" s="52" t="s">
        <v>1985</v>
      </c>
      <c r="EM1382" s="52" t="b">
        <f t="shared" ref="EM1382" si="12807">IF(EL1382=$D1382,TRUE,FALSE)</f>
        <v>1</v>
      </c>
      <c r="EN1382" s="52" t="s">
        <v>1985</v>
      </c>
      <c r="EO1382" s="52" t="b">
        <f t="shared" ref="EO1382" si="12808">IF(EN1382=$D1382,TRUE,FALSE)</f>
        <v>1</v>
      </c>
      <c r="EP1382" s="52" t="s">
        <v>1985</v>
      </c>
      <c r="EQ1382" s="52" t="b">
        <f t="shared" ref="EQ1382" si="12809">IF(EP1382=$D1382,TRUE,FALSE)</f>
        <v>1</v>
      </c>
      <c r="ER1382" s="52" t="s">
        <v>1985</v>
      </c>
      <c r="ES1382" s="52" t="b">
        <f t="shared" ref="ES1382" si="12810">IF(ER1382=$D1382,TRUE,FALSE)</f>
        <v>1</v>
      </c>
      <c r="ET1382" s="52" t="s">
        <v>1985</v>
      </c>
      <c r="EU1382" s="52" t="b">
        <f t="shared" ref="EU1382" si="12811">IF(ET1382=$D1382,TRUE,FALSE)</f>
        <v>1</v>
      </c>
      <c r="EV1382" s="52" t="s">
        <v>1985</v>
      </c>
      <c r="EW1382" s="52" t="b">
        <f t="shared" ref="EW1382" si="12812">IF(EV1382=$D1382,TRUE,FALSE)</f>
        <v>1</v>
      </c>
      <c r="EX1382" s="52" t="s">
        <v>1985</v>
      </c>
      <c r="EY1382" s="52" t="b">
        <f t="shared" ref="EY1382:FS1382" si="12813">IF(EX1382=$D1382,TRUE,FALSE)</f>
        <v>1</v>
      </c>
      <c r="EZ1382" s="52" t="s">
        <v>1985</v>
      </c>
      <c r="FA1382" s="52" t="b">
        <f t="shared" si="12813"/>
        <v>1</v>
      </c>
      <c r="FB1382" s="53" t="s">
        <v>1985</v>
      </c>
      <c r="FC1382" s="52" t="b">
        <f t="shared" si="12813"/>
        <v>1</v>
      </c>
      <c r="FD1382" s="53" t="s">
        <v>1985</v>
      </c>
      <c r="FE1382" s="52" t="b">
        <f t="shared" si="12813"/>
        <v>1</v>
      </c>
      <c r="FF1382" s="53" t="s">
        <v>4527</v>
      </c>
      <c r="FG1382" s="52" t="b">
        <f t="shared" si="12813"/>
        <v>1</v>
      </c>
      <c r="FH1382" s="53" t="s">
        <v>4527</v>
      </c>
      <c r="FI1382" s="52" t="b">
        <f t="shared" si="12813"/>
        <v>1</v>
      </c>
      <c r="FJ1382" s="53" t="s">
        <v>1985</v>
      </c>
      <c r="FK1382" s="52" t="b">
        <f t="shared" si="12813"/>
        <v>1</v>
      </c>
      <c r="FL1382" s="53" t="s">
        <v>1985</v>
      </c>
      <c r="FM1382" s="52" t="b">
        <f t="shared" si="12813"/>
        <v>1</v>
      </c>
      <c r="FN1382" s="53" t="s">
        <v>1985</v>
      </c>
      <c r="FO1382" s="52" t="b">
        <f t="shared" si="12813"/>
        <v>1</v>
      </c>
      <c r="FP1382" s="53" t="s">
        <v>4527</v>
      </c>
      <c r="FQ1382" s="52" t="b">
        <f t="shared" si="12813"/>
        <v>1</v>
      </c>
      <c r="FR1382" t="s">
        <v>4527</v>
      </c>
      <c r="FS1382" s="52" t="b">
        <f t="shared" si="12813"/>
        <v>1</v>
      </c>
      <c r="FT1382" s="53" t="s">
        <v>1985</v>
      </c>
      <c r="FU1382" s="52" t="b">
        <f t="shared" si="12484"/>
        <v>1</v>
      </c>
      <c r="FV1382" s="53" t="s">
        <v>1985</v>
      </c>
      <c r="FW1382" s="52" t="b">
        <f t="shared" si="12484"/>
        <v>1</v>
      </c>
      <c r="FX1382" s="53" t="s">
        <v>1985</v>
      </c>
      <c r="FY1382" s="52" t="b">
        <f t="shared" si="12484"/>
        <v>1</v>
      </c>
      <c r="FZ1382" s="53" t="s">
        <v>4527</v>
      </c>
      <c r="GA1382" s="52" t="b">
        <f t="shared" si="12484"/>
        <v>1</v>
      </c>
      <c r="GB1382" s="53" t="s">
        <v>4527</v>
      </c>
      <c r="GC1382" s="52" t="b">
        <f t="shared" si="12628"/>
        <v>1</v>
      </c>
      <c r="GD1382" s="53" t="s">
        <v>1985</v>
      </c>
      <c r="GE1382" s="52" t="b">
        <f t="shared" si="12628"/>
        <v>1</v>
      </c>
      <c r="GF1382" s="53" t="s">
        <v>1985</v>
      </c>
      <c r="GG1382" s="52" t="b">
        <f t="shared" si="12628"/>
        <v>1</v>
      </c>
      <c r="GH1382" s="53" t="s">
        <v>1985</v>
      </c>
      <c r="GI1382" s="52" t="b">
        <f t="shared" si="12628"/>
        <v>1</v>
      </c>
      <c r="GJ1382" s="53" t="s">
        <v>4527</v>
      </c>
      <c r="GK1382" s="52" t="b">
        <f t="shared" si="12628"/>
        <v>1</v>
      </c>
      <c r="GL1382" s="53" t="s">
        <v>4527</v>
      </c>
      <c r="GM1382" s="52" t="b">
        <f t="shared" si="12766"/>
        <v>1</v>
      </c>
      <c r="GN1382" s="53" t="s">
        <v>1985</v>
      </c>
      <c r="GO1382" s="52" t="b">
        <f t="shared" si="12766"/>
        <v>1</v>
      </c>
      <c r="GP1382" s="53" t="s">
        <v>1985</v>
      </c>
      <c r="GQ1382" s="52" t="b">
        <f t="shared" si="12766"/>
        <v>1</v>
      </c>
      <c r="GR1382" s="53" t="s">
        <v>1985</v>
      </c>
      <c r="GS1382" s="52" t="b">
        <f t="shared" si="12766"/>
        <v>1</v>
      </c>
      <c r="GT1382" s="53" t="s">
        <v>1985</v>
      </c>
      <c r="GU1382" s="52" t="b">
        <f t="shared" si="12766"/>
        <v>1</v>
      </c>
      <c r="GV1382" s="53" t="s">
        <v>1985</v>
      </c>
      <c r="GW1382" s="52" t="b">
        <f t="shared" si="12766"/>
        <v>1</v>
      </c>
      <c r="GX1382" s="53" t="s">
        <v>1985</v>
      </c>
      <c r="GY1382" s="52" t="b">
        <f t="shared" si="12766"/>
        <v>1</v>
      </c>
      <c r="GZ1382" s="53" t="s">
        <v>1985</v>
      </c>
      <c r="HA1382" s="52" t="b">
        <f t="shared" si="12766"/>
        <v>1</v>
      </c>
      <c r="HB1382" s="53" t="s">
        <v>4527</v>
      </c>
      <c r="HC1382" s="52" t="b">
        <f t="shared" si="12776"/>
        <v>1</v>
      </c>
      <c r="HD1382" s="53" t="s">
        <v>4527</v>
      </c>
      <c r="HE1382" s="52" t="b">
        <f t="shared" si="12776"/>
        <v>1</v>
      </c>
      <c r="HF1382" t="s">
        <v>1985</v>
      </c>
      <c r="HG1382" s="52" t="b">
        <f t="shared" si="12776"/>
        <v>1</v>
      </c>
      <c r="HH1382" s="53" t="s">
        <v>4527</v>
      </c>
      <c r="HI1382" s="52" t="b">
        <f t="shared" si="12776"/>
        <v>1</v>
      </c>
      <c r="HJ1382" t="s">
        <v>4527</v>
      </c>
      <c r="HK1382" s="52" t="b">
        <f t="shared" si="12776"/>
        <v>1</v>
      </c>
      <c r="HL1382" s="53" t="s">
        <v>1985</v>
      </c>
      <c r="HM1382" s="52" t="b">
        <f t="shared" si="12776"/>
        <v>1</v>
      </c>
      <c r="HN1382" s="53" t="s">
        <v>1985</v>
      </c>
      <c r="HO1382" s="52" t="b">
        <f t="shared" si="12776"/>
        <v>1</v>
      </c>
      <c r="HP1382" s="53" t="s">
        <v>1985</v>
      </c>
      <c r="HQ1382" s="52" t="b">
        <f t="shared" si="12776"/>
        <v>1</v>
      </c>
      <c r="HR1382" t="s">
        <v>1985</v>
      </c>
      <c r="HS1382" s="52" t="b">
        <f t="shared" si="12776"/>
        <v>1</v>
      </c>
      <c r="HT1382" t="s">
        <v>4527</v>
      </c>
      <c r="HU1382" s="52" t="b">
        <f t="shared" si="12776"/>
        <v>1</v>
      </c>
      <c r="HV1382" t="s">
        <v>4527</v>
      </c>
      <c r="HW1382" s="52" t="b">
        <f t="shared" si="12776"/>
        <v>1</v>
      </c>
      <c r="HX1382" t="s">
        <v>1985</v>
      </c>
      <c r="HY1382" s="52" t="b">
        <f t="shared" si="12795"/>
        <v>1</v>
      </c>
      <c r="HZ1382" t="s">
        <v>1985</v>
      </c>
      <c r="IA1382" s="52" t="b">
        <f t="shared" si="12795"/>
        <v>1</v>
      </c>
      <c r="IB1382" t="s">
        <v>1985</v>
      </c>
      <c r="IC1382" s="52" t="b">
        <f t="shared" si="12795"/>
        <v>1</v>
      </c>
      <c r="ID1382" t="s">
        <v>6897</v>
      </c>
      <c r="IE1382" s="52" t="b">
        <f t="shared" si="12485"/>
        <v>0</v>
      </c>
      <c r="IF1382" t="s">
        <v>8139</v>
      </c>
      <c r="IG1382" s="52" t="b">
        <f t="shared" si="12486"/>
        <v>0</v>
      </c>
      <c r="IH1382" t="s">
        <v>8139</v>
      </c>
      <c r="II1382" s="52" t="b">
        <f t="shared" si="12487"/>
        <v>0</v>
      </c>
      <c r="IJ1382" t="s">
        <v>6897</v>
      </c>
      <c r="IK1382" s="52" t="b">
        <f t="shared" si="12488"/>
        <v>0</v>
      </c>
      <c r="IL1382" t="s">
        <v>6897</v>
      </c>
      <c r="IM1382" s="52" t="b">
        <f t="shared" si="12489"/>
        <v>0</v>
      </c>
      <c r="IN1382" t="s">
        <v>6897</v>
      </c>
      <c r="IO1382" s="52" t="b">
        <f t="shared" si="12490"/>
        <v>0</v>
      </c>
    </row>
    <row r="1383" spans="1:249" x14ac:dyDescent="0.3">
      <c r="A1383" s="52">
        <v>1382</v>
      </c>
      <c r="B1383" s="52" t="s">
        <v>3155</v>
      </c>
      <c r="C1383" s="52" t="s">
        <v>1381</v>
      </c>
      <c r="D1383" s="52" t="s">
        <v>1986</v>
      </c>
      <c r="EB1383" s="52" t="s">
        <v>1986</v>
      </c>
      <c r="EC1383" s="52" t="b">
        <f t="shared" si="12474"/>
        <v>1</v>
      </c>
      <c r="ED1383" s="52" t="s">
        <v>1986</v>
      </c>
      <c r="EE1383" s="52" t="b">
        <f t="shared" si="12474"/>
        <v>1</v>
      </c>
      <c r="EF1383" s="52" t="s">
        <v>1986</v>
      </c>
      <c r="EG1383" s="52" t="b">
        <f t="shared" ref="EG1383" si="12814">IF(EF1383=$D1383,TRUE,FALSE)</f>
        <v>1</v>
      </c>
      <c r="EH1383" s="52" t="s">
        <v>1986</v>
      </c>
      <c r="EI1383" s="52" t="b">
        <f t="shared" ref="EI1383:EK1383" si="12815">IF(EH1383=$D1383,TRUE,FALSE)</f>
        <v>1</v>
      </c>
      <c r="EJ1383" s="52" t="s">
        <v>4528</v>
      </c>
      <c r="EK1383" s="52" t="b">
        <f t="shared" si="12815"/>
        <v>1</v>
      </c>
      <c r="EL1383" s="52" t="s">
        <v>1986</v>
      </c>
      <c r="EM1383" s="52" t="b">
        <f t="shared" ref="EM1383" si="12816">IF(EL1383=$D1383,TRUE,FALSE)</f>
        <v>1</v>
      </c>
      <c r="EN1383" s="52" t="s">
        <v>1986</v>
      </c>
      <c r="EO1383" s="52" t="b">
        <f t="shared" ref="EO1383" si="12817">IF(EN1383=$D1383,TRUE,FALSE)</f>
        <v>1</v>
      </c>
      <c r="EP1383" s="52" t="s">
        <v>1986</v>
      </c>
      <c r="EQ1383" s="52" t="b">
        <f t="shared" ref="EQ1383" si="12818">IF(EP1383=$D1383,TRUE,FALSE)</f>
        <v>1</v>
      </c>
      <c r="ER1383" s="52" t="s">
        <v>1986</v>
      </c>
      <c r="ES1383" s="52" t="b">
        <f t="shared" ref="ES1383" si="12819">IF(ER1383=$D1383,TRUE,FALSE)</f>
        <v>1</v>
      </c>
      <c r="ET1383" s="52" t="s">
        <v>1986</v>
      </c>
      <c r="EU1383" s="52" t="b">
        <f t="shared" ref="EU1383" si="12820">IF(ET1383=$D1383,TRUE,FALSE)</f>
        <v>1</v>
      </c>
      <c r="EV1383" s="52" t="s">
        <v>1986</v>
      </c>
      <c r="EW1383" s="52" t="b">
        <f t="shared" ref="EW1383" si="12821">IF(EV1383=$D1383,TRUE,FALSE)</f>
        <v>1</v>
      </c>
      <c r="EX1383" s="52" t="s">
        <v>1986</v>
      </c>
      <c r="EY1383" s="52" t="b">
        <f t="shared" ref="EY1383:FS1383" si="12822">IF(EX1383=$D1383,TRUE,FALSE)</f>
        <v>1</v>
      </c>
      <c r="EZ1383" s="52" t="s">
        <v>1986</v>
      </c>
      <c r="FA1383" s="52" t="b">
        <f t="shared" si="12822"/>
        <v>1</v>
      </c>
      <c r="FB1383" s="53" t="s">
        <v>1986</v>
      </c>
      <c r="FC1383" s="52" t="b">
        <f t="shared" si="12822"/>
        <v>1</v>
      </c>
      <c r="FD1383" s="53" t="s">
        <v>1986</v>
      </c>
      <c r="FE1383" s="52" t="b">
        <f t="shared" si="12822"/>
        <v>1</v>
      </c>
      <c r="FF1383" s="53" t="s">
        <v>4528</v>
      </c>
      <c r="FG1383" s="52" t="b">
        <f t="shared" si="12822"/>
        <v>1</v>
      </c>
      <c r="FH1383" s="53" t="s">
        <v>4528</v>
      </c>
      <c r="FI1383" s="52" t="b">
        <f t="shared" si="12822"/>
        <v>1</v>
      </c>
      <c r="FJ1383" s="53" t="s">
        <v>1986</v>
      </c>
      <c r="FK1383" s="52" t="b">
        <f t="shared" si="12822"/>
        <v>1</v>
      </c>
      <c r="FL1383" s="53" t="s">
        <v>1986</v>
      </c>
      <c r="FM1383" s="52" t="b">
        <f t="shared" si="12822"/>
        <v>1</v>
      </c>
      <c r="FN1383" s="53" t="s">
        <v>1986</v>
      </c>
      <c r="FO1383" s="52" t="b">
        <f t="shared" si="12822"/>
        <v>1</v>
      </c>
      <c r="FP1383" s="53" t="s">
        <v>4528</v>
      </c>
      <c r="FQ1383" s="52" t="b">
        <f t="shared" si="12822"/>
        <v>1</v>
      </c>
      <c r="FR1383" t="s">
        <v>4528</v>
      </c>
      <c r="FS1383" s="52" t="b">
        <f t="shared" si="12822"/>
        <v>1</v>
      </c>
      <c r="FT1383" s="53" t="s">
        <v>1986</v>
      </c>
      <c r="FU1383" s="52" t="b">
        <f t="shared" si="12484"/>
        <v>1</v>
      </c>
      <c r="FV1383" s="53" t="s">
        <v>1986</v>
      </c>
      <c r="FW1383" s="52" t="b">
        <f t="shared" si="12484"/>
        <v>1</v>
      </c>
      <c r="FX1383" s="53" t="s">
        <v>1986</v>
      </c>
      <c r="FY1383" s="52" t="b">
        <f t="shared" si="12484"/>
        <v>1</v>
      </c>
      <c r="FZ1383" s="53" t="s">
        <v>4528</v>
      </c>
      <c r="GA1383" s="52" t="b">
        <f t="shared" si="12484"/>
        <v>1</v>
      </c>
      <c r="GB1383" s="53" t="s">
        <v>4528</v>
      </c>
      <c r="GC1383" s="52" t="b">
        <f t="shared" si="12628"/>
        <v>1</v>
      </c>
      <c r="GD1383" s="53" t="s">
        <v>1986</v>
      </c>
      <c r="GE1383" s="52" t="b">
        <f t="shared" si="12628"/>
        <v>1</v>
      </c>
      <c r="GF1383" s="53" t="s">
        <v>1986</v>
      </c>
      <c r="GG1383" s="52" t="b">
        <f t="shared" si="12628"/>
        <v>1</v>
      </c>
      <c r="GH1383" s="53" t="s">
        <v>1986</v>
      </c>
      <c r="GI1383" s="52" t="b">
        <f t="shared" si="12628"/>
        <v>1</v>
      </c>
      <c r="GJ1383" s="53" t="s">
        <v>4528</v>
      </c>
      <c r="GK1383" s="52" t="b">
        <f t="shared" si="12628"/>
        <v>1</v>
      </c>
      <c r="GL1383" s="53" t="s">
        <v>4528</v>
      </c>
      <c r="GM1383" s="52" t="b">
        <f t="shared" si="12766"/>
        <v>1</v>
      </c>
      <c r="GN1383" s="53" t="s">
        <v>1986</v>
      </c>
      <c r="GO1383" s="52" t="b">
        <f t="shared" si="12766"/>
        <v>1</v>
      </c>
      <c r="GP1383" s="53" t="s">
        <v>1986</v>
      </c>
      <c r="GQ1383" s="52" t="b">
        <f t="shared" si="12766"/>
        <v>1</v>
      </c>
      <c r="GR1383" s="53" t="s">
        <v>1986</v>
      </c>
      <c r="GS1383" s="52" t="b">
        <f t="shared" si="12766"/>
        <v>1</v>
      </c>
      <c r="GT1383" s="53" t="s">
        <v>1986</v>
      </c>
      <c r="GU1383" s="52" t="b">
        <f t="shared" si="12766"/>
        <v>1</v>
      </c>
      <c r="GV1383" s="53" t="s">
        <v>1986</v>
      </c>
      <c r="GW1383" s="52" t="b">
        <f t="shared" si="12766"/>
        <v>1</v>
      </c>
      <c r="GX1383" s="53" t="s">
        <v>1986</v>
      </c>
      <c r="GY1383" s="52" t="b">
        <f t="shared" si="12766"/>
        <v>1</v>
      </c>
      <c r="GZ1383" s="53" t="s">
        <v>1986</v>
      </c>
      <c r="HA1383" s="52" t="b">
        <f t="shared" si="12766"/>
        <v>1</v>
      </c>
      <c r="HB1383" s="53" t="s">
        <v>4528</v>
      </c>
      <c r="HC1383" s="52" t="b">
        <f t="shared" si="12776"/>
        <v>1</v>
      </c>
      <c r="HD1383" s="53" t="s">
        <v>4528</v>
      </c>
      <c r="HE1383" s="52" t="b">
        <f t="shared" si="12776"/>
        <v>1</v>
      </c>
      <c r="HF1383" t="s">
        <v>1986</v>
      </c>
      <c r="HG1383" s="52" t="b">
        <f t="shared" si="12776"/>
        <v>1</v>
      </c>
      <c r="HH1383" s="53" t="s">
        <v>4528</v>
      </c>
      <c r="HI1383" s="52" t="b">
        <f t="shared" si="12776"/>
        <v>1</v>
      </c>
      <c r="HJ1383" t="s">
        <v>4528</v>
      </c>
      <c r="HK1383" s="52" t="b">
        <f t="shared" si="12776"/>
        <v>1</v>
      </c>
      <c r="HL1383" s="53" t="s">
        <v>1986</v>
      </c>
      <c r="HM1383" s="52" t="b">
        <f t="shared" si="12776"/>
        <v>1</v>
      </c>
      <c r="HN1383" s="53" t="s">
        <v>1986</v>
      </c>
      <c r="HO1383" s="52" t="b">
        <f t="shared" si="12776"/>
        <v>1</v>
      </c>
      <c r="HP1383" s="53" t="s">
        <v>1986</v>
      </c>
      <c r="HQ1383" s="52" t="b">
        <f t="shared" si="12776"/>
        <v>1</v>
      </c>
      <c r="HR1383" t="s">
        <v>1986</v>
      </c>
      <c r="HS1383" s="52" t="b">
        <f t="shared" si="12776"/>
        <v>1</v>
      </c>
      <c r="HT1383" t="s">
        <v>4528</v>
      </c>
      <c r="HU1383" s="52" t="b">
        <f t="shared" si="12776"/>
        <v>1</v>
      </c>
      <c r="HV1383" t="s">
        <v>4528</v>
      </c>
      <c r="HW1383" s="52" t="b">
        <f t="shared" si="12776"/>
        <v>1</v>
      </c>
      <c r="HX1383" t="s">
        <v>1986</v>
      </c>
      <c r="HY1383" s="52" t="b">
        <f t="shared" si="12795"/>
        <v>1</v>
      </c>
      <c r="HZ1383" t="s">
        <v>1986</v>
      </c>
      <c r="IA1383" s="52" t="b">
        <f t="shared" si="12795"/>
        <v>1</v>
      </c>
      <c r="IB1383" t="s">
        <v>1986</v>
      </c>
      <c r="IC1383" s="52" t="b">
        <f t="shared" si="12795"/>
        <v>1</v>
      </c>
      <c r="ID1383" t="s">
        <v>6898</v>
      </c>
      <c r="IE1383" s="52" t="b">
        <f t="shared" si="12485"/>
        <v>0</v>
      </c>
      <c r="IF1383" t="s">
        <v>8140</v>
      </c>
      <c r="IG1383" s="52" t="b">
        <f t="shared" si="12486"/>
        <v>0</v>
      </c>
      <c r="IH1383" t="s">
        <v>8140</v>
      </c>
      <c r="II1383" s="52" t="b">
        <f t="shared" si="12487"/>
        <v>0</v>
      </c>
      <c r="IJ1383" t="s">
        <v>6898</v>
      </c>
      <c r="IK1383" s="52" t="b">
        <f t="shared" si="12488"/>
        <v>0</v>
      </c>
      <c r="IL1383" t="s">
        <v>6898</v>
      </c>
      <c r="IM1383" s="52" t="b">
        <f t="shared" si="12489"/>
        <v>0</v>
      </c>
      <c r="IN1383" t="s">
        <v>6898</v>
      </c>
      <c r="IO1383" s="52" t="b">
        <f t="shared" si="12490"/>
        <v>0</v>
      </c>
    </row>
    <row r="1384" spans="1:249" x14ac:dyDescent="0.3">
      <c r="A1384" s="52">
        <v>1383</v>
      </c>
      <c r="B1384" s="52" t="s">
        <v>3155</v>
      </c>
      <c r="C1384" s="52" t="s">
        <v>1382</v>
      </c>
      <c r="D1384" s="52" t="s">
        <v>1987</v>
      </c>
      <c r="EB1384" s="52" t="s">
        <v>1987</v>
      </c>
      <c r="EC1384" s="52" t="b">
        <f t="shared" si="12474"/>
        <v>1</v>
      </c>
      <c r="ED1384" s="52" t="s">
        <v>1987</v>
      </c>
      <c r="EE1384" s="52" t="b">
        <f t="shared" si="12474"/>
        <v>1</v>
      </c>
      <c r="EF1384" s="52" t="s">
        <v>1987</v>
      </c>
      <c r="EG1384" s="52" t="b">
        <f t="shared" ref="EG1384" si="12823">IF(EF1384=$D1384,TRUE,FALSE)</f>
        <v>1</v>
      </c>
      <c r="EH1384" s="52" t="s">
        <v>1987</v>
      </c>
      <c r="EI1384" s="52" t="b">
        <f t="shared" ref="EI1384:EK1384" si="12824">IF(EH1384=$D1384,TRUE,FALSE)</f>
        <v>1</v>
      </c>
      <c r="EJ1384" s="52" t="s">
        <v>4529</v>
      </c>
      <c r="EK1384" s="52" t="b">
        <f t="shared" si="12824"/>
        <v>0</v>
      </c>
      <c r="EL1384" s="52" t="s">
        <v>1987</v>
      </c>
      <c r="EM1384" s="52" t="b">
        <f t="shared" ref="EM1384" si="12825">IF(EL1384=$D1384,TRUE,FALSE)</f>
        <v>1</v>
      </c>
      <c r="EN1384" s="52" t="s">
        <v>1987</v>
      </c>
      <c r="EO1384" s="52" t="b">
        <f t="shared" ref="EO1384" si="12826">IF(EN1384=$D1384,TRUE,FALSE)</f>
        <v>1</v>
      </c>
      <c r="EP1384" s="52" t="s">
        <v>1987</v>
      </c>
      <c r="EQ1384" s="52" t="b">
        <f t="shared" ref="EQ1384" si="12827">IF(EP1384=$D1384,TRUE,FALSE)</f>
        <v>1</v>
      </c>
      <c r="ER1384" s="52" t="s">
        <v>1987</v>
      </c>
      <c r="ES1384" s="52" t="b">
        <f t="shared" ref="ES1384" si="12828">IF(ER1384=$D1384,TRUE,FALSE)</f>
        <v>1</v>
      </c>
      <c r="ET1384" s="52" t="s">
        <v>1987</v>
      </c>
      <c r="EU1384" s="52" t="b">
        <f t="shared" ref="EU1384" si="12829">IF(ET1384=$D1384,TRUE,FALSE)</f>
        <v>1</v>
      </c>
      <c r="EV1384" s="52" t="s">
        <v>1987</v>
      </c>
      <c r="EW1384" s="52" t="b">
        <f t="shared" ref="EW1384" si="12830">IF(EV1384=$D1384,TRUE,FALSE)</f>
        <v>1</v>
      </c>
      <c r="EX1384" s="52" t="s">
        <v>1987</v>
      </c>
      <c r="EY1384" s="52" t="b">
        <f t="shared" ref="EY1384:FS1384" si="12831">IF(EX1384=$D1384,TRUE,FALSE)</f>
        <v>1</v>
      </c>
      <c r="EZ1384" s="52" t="s">
        <v>1987</v>
      </c>
      <c r="FA1384" s="52" t="b">
        <f t="shared" si="12831"/>
        <v>1</v>
      </c>
      <c r="FB1384" s="53" t="s">
        <v>1987</v>
      </c>
      <c r="FC1384" s="52" t="b">
        <f t="shared" si="12831"/>
        <v>1</v>
      </c>
      <c r="FD1384" s="53" t="s">
        <v>1987</v>
      </c>
      <c r="FE1384" s="52" t="b">
        <f t="shared" si="12831"/>
        <v>1</v>
      </c>
      <c r="FF1384" s="53" t="s">
        <v>4529</v>
      </c>
      <c r="FG1384" s="52" t="b">
        <f t="shared" si="12831"/>
        <v>0</v>
      </c>
      <c r="FH1384" s="53" t="s">
        <v>4529</v>
      </c>
      <c r="FI1384" s="52" t="b">
        <f t="shared" si="12831"/>
        <v>0</v>
      </c>
      <c r="FJ1384" s="53" t="s">
        <v>1987</v>
      </c>
      <c r="FK1384" s="52" t="b">
        <f t="shared" si="12831"/>
        <v>1</v>
      </c>
      <c r="FL1384" s="53" t="s">
        <v>1987</v>
      </c>
      <c r="FM1384" s="52" t="b">
        <f t="shared" si="12831"/>
        <v>1</v>
      </c>
      <c r="FN1384" s="53" t="s">
        <v>1987</v>
      </c>
      <c r="FO1384" s="52" t="b">
        <f t="shared" si="12831"/>
        <v>1</v>
      </c>
      <c r="FP1384" s="53" t="s">
        <v>4529</v>
      </c>
      <c r="FQ1384" s="52" t="b">
        <f t="shared" si="12831"/>
        <v>0</v>
      </c>
      <c r="FR1384" t="s">
        <v>4529</v>
      </c>
      <c r="FS1384" s="52" t="b">
        <f t="shared" si="12831"/>
        <v>0</v>
      </c>
      <c r="FT1384" s="53" t="s">
        <v>1987</v>
      </c>
      <c r="FU1384" s="52" t="b">
        <f t="shared" si="12484"/>
        <v>1</v>
      </c>
      <c r="FV1384" s="53" t="s">
        <v>1987</v>
      </c>
      <c r="FW1384" s="52" t="b">
        <f t="shared" si="12484"/>
        <v>1</v>
      </c>
      <c r="FX1384" s="53" t="s">
        <v>1987</v>
      </c>
      <c r="FY1384" s="52" t="b">
        <f t="shared" si="12484"/>
        <v>1</v>
      </c>
      <c r="FZ1384" s="53" t="s">
        <v>4529</v>
      </c>
      <c r="GA1384" s="52" t="b">
        <f t="shared" si="12484"/>
        <v>0</v>
      </c>
      <c r="GB1384" s="53" t="s">
        <v>4529</v>
      </c>
      <c r="GC1384" s="52" t="b">
        <f t="shared" si="12628"/>
        <v>0</v>
      </c>
      <c r="GD1384" s="53" t="s">
        <v>1987</v>
      </c>
      <c r="GE1384" s="52" t="b">
        <f t="shared" si="12628"/>
        <v>1</v>
      </c>
      <c r="GF1384" s="53" t="s">
        <v>1987</v>
      </c>
      <c r="GG1384" s="52" t="b">
        <f t="shared" si="12628"/>
        <v>1</v>
      </c>
      <c r="GH1384" s="53" t="s">
        <v>1987</v>
      </c>
      <c r="GI1384" s="52" t="b">
        <f t="shared" si="12628"/>
        <v>1</v>
      </c>
      <c r="GJ1384" s="53" t="s">
        <v>4529</v>
      </c>
      <c r="GK1384" s="52" t="b">
        <f t="shared" si="12628"/>
        <v>0</v>
      </c>
      <c r="GL1384" s="53" t="s">
        <v>4529</v>
      </c>
      <c r="GM1384" s="52" t="b">
        <f t="shared" si="12766"/>
        <v>0</v>
      </c>
      <c r="GN1384" s="53" t="s">
        <v>1987</v>
      </c>
      <c r="GO1384" s="52" t="b">
        <f t="shared" si="12766"/>
        <v>1</v>
      </c>
      <c r="GP1384" s="53" t="s">
        <v>1987</v>
      </c>
      <c r="GQ1384" s="52" t="b">
        <f t="shared" si="12766"/>
        <v>1</v>
      </c>
      <c r="GR1384" s="53" t="s">
        <v>1987</v>
      </c>
      <c r="GS1384" s="52" t="b">
        <f t="shared" si="12766"/>
        <v>1</v>
      </c>
      <c r="GT1384" s="53" t="s">
        <v>1987</v>
      </c>
      <c r="GU1384" s="52" t="b">
        <f t="shared" si="12766"/>
        <v>1</v>
      </c>
      <c r="GV1384" s="53" t="s">
        <v>1987</v>
      </c>
      <c r="GW1384" s="52" t="b">
        <f t="shared" si="12766"/>
        <v>1</v>
      </c>
      <c r="GX1384" s="53" t="s">
        <v>1987</v>
      </c>
      <c r="GY1384" s="52" t="b">
        <f t="shared" si="12766"/>
        <v>1</v>
      </c>
      <c r="GZ1384" s="53" t="s">
        <v>1987</v>
      </c>
      <c r="HA1384" s="52" t="b">
        <f t="shared" si="12766"/>
        <v>1</v>
      </c>
      <c r="HB1384" s="53" t="s">
        <v>4529</v>
      </c>
      <c r="HC1384" s="52" t="b">
        <f t="shared" si="12776"/>
        <v>0</v>
      </c>
      <c r="HD1384" s="53" t="s">
        <v>4529</v>
      </c>
      <c r="HE1384" s="52" t="b">
        <f t="shared" si="12776"/>
        <v>0</v>
      </c>
      <c r="HF1384" t="s">
        <v>1987</v>
      </c>
      <c r="HG1384" s="52" t="b">
        <f t="shared" si="12776"/>
        <v>1</v>
      </c>
      <c r="HH1384" s="53" t="s">
        <v>4529</v>
      </c>
      <c r="HI1384" s="52" t="b">
        <f t="shared" si="12776"/>
        <v>0</v>
      </c>
      <c r="HJ1384" t="s">
        <v>4529</v>
      </c>
      <c r="HK1384" s="52" t="b">
        <f t="shared" si="12776"/>
        <v>0</v>
      </c>
      <c r="HL1384" s="53" t="s">
        <v>1987</v>
      </c>
      <c r="HM1384" s="52" t="b">
        <f t="shared" si="12776"/>
        <v>1</v>
      </c>
      <c r="HN1384" s="53" t="s">
        <v>1987</v>
      </c>
      <c r="HO1384" s="52" t="b">
        <f t="shared" si="12776"/>
        <v>1</v>
      </c>
      <c r="HP1384" s="53" t="s">
        <v>1987</v>
      </c>
      <c r="HQ1384" s="52" t="b">
        <f t="shared" si="12776"/>
        <v>1</v>
      </c>
      <c r="HR1384" t="s">
        <v>1987</v>
      </c>
      <c r="HS1384" s="52" t="b">
        <f t="shared" si="12776"/>
        <v>1</v>
      </c>
      <c r="HT1384" t="s">
        <v>4529</v>
      </c>
      <c r="HU1384" s="52" t="b">
        <f t="shared" si="12776"/>
        <v>0</v>
      </c>
      <c r="HV1384" t="s">
        <v>4529</v>
      </c>
      <c r="HW1384" s="52" t="b">
        <f t="shared" si="12776"/>
        <v>0</v>
      </c>
      <c r="HX1384" t="s">
        <v>1987</v>
      </c>
      <c r="HY1384" s="52" t="b">
        <f t="shared" si="12795"/>
        <v>1</v>
      </c>
      <c r="HZ1384" t="s">
        <v>1987</v>
      </c>
      <c r="IA1384" s="52" t="b">
        <f t="shared" si="12795"/>
        <v>1</v>
      </c>
      <c r="IB1384" t="s">
        <v>1987</v>
      </c>
      <c r="IC1384" s="52" t="b">
        <f t="shared" si="12795"/>
        <v>1</v>
      </c>
      <c r="ID1384" t="s">
        <v>6899</v>
      </c>
      <c r="IE1384" s="52" t="b">
        <f t="shared" si="12485"/>
        <v>0</v>
      </c>
      <c r="IF1384" t="s">
        <v>8141</v>
      </c>
      <c r="IG1384" s="52" t="b">
        <f t="shared" si="12486"/>
        <v>0</v>
      </c>
      <c r="IH1384" t="s">
        <v>8141</v>
      </c>
      <c r="II1384" s="52" t="b">
        <f t="shared" si="12487"/>
        <v>0</v>
      </c>
      <c r="IJ1384" t="s">
        <v>6899</v>
      </c>
      <c r="IK1384" s="52" t="b">
        <f t="shared" si="12488"/>
        <v>0</v>
      </c>
      <c r="IL1384" t="s">
        <v>6899</v>
      </c>
      <c r="IM1384" s="52" t="b">
        <f t="shared" si="12489"/>
        <v>0</v>
      </c>
      <c r="IN1384" t="s">
        <v>6899</v>
      </c>
      <c r="IO1384" s="52" t="b">
        <f t="shared" si="12490"/>
        <v>0</v>
      </c>
    </row>
    <row r="1385" spans="1:249" x14ac:dyDescent="0.3">
      <c r="A1385" s="52">
        <v>1384</v>
      </c>
      <c r="B1385" s="52" t="s">
        <v>3155</v>
      </c>
      <c r="C1385" s="52" t="s">
        <v>1383</v>
      </c>
      <c r="D1385" s="52" t="s">
        <v>3280</v>
      </c>
      <c r="EB1385" s="52" t="s">
        <v>1987</v>
      </c>
      <c r="EC1385" s="52" t="b">
        <f t="shared" si="12474"/>
        <v>1</v>
      </c>
      <c r="ED1385" s="52" t="s">
        <v>1987</v>
      </c>
      <c r="EE1385" s="52" t="b">
        <f t="shared" si="12474"/>
        <v>1</v>
      </c>
      <c r="EF1385" s="52" t="s">
        <v>1987</v>
      </c>
      <c r="EG1385" s="52" t="b">
        <f t="shared" ref="EG1385" si="12832">IF(EF1385=$D1385,TRUE,FALSE)</f>
        <v>1</v>
      </c>
      <c r="EH1385" s="52" t="s">
        <v>1987</v>
      </c>
      <c r="EI1385" s="52" t="b">
        <f t="shared" ref="EI1385:EK1385" si="12833">IF(EH1385=$D1385,TRUE,FALSE)</f>
        <v>1</v>
      </c>
      <c r="EJ1385" s="52" t="s">
        <v>4530</v>
      </c>
      <c r="EK1385" s="52" t="b">
        <f t="shared" si="12833"/>
        <v>0</v>
      </c>
      <c r="EL1385" s="52" t="s">
        <v>1987</v>
      </c>
      <c r="EM1385" s="52" t="b">
        <f t="shared" ref="EM1385" si="12834">IF(EL1385=$D1385,TRUE,FALSE)</f>
        <v>1</v>
      </c>
      <c r="EN1385" s="52" t="s">
        <v>1987</v>
      </c>
      <c r="EO1385" s="52" t="b">
        <f t="shared" ref="EO1385" si="12835">IF(EN1385=$D1385,TRUE,FALSE)</f>
        <v>1</v>
      </c>
      <c r="EP1385" s="52" t="s">
        <v>1987</v>
      </c>
      <c r="EQ1385" s="52" t="b">
        <f t="shared" ref="EQ1385" si="12836">IF(EP1385=$D1385,TRUE,FALSE)</f>
        <v>1</v>
      </c>
      <c r="ER1385" s="52" t="s">
        <v>1987</v>
      </c>
      <c r="ES1385" s="52" t="b">
        <f t="shared" ref="ES1385" si="12837">IF(ER1385=$D1385,TRUE,FALSE)</f>
        <v>1</v>
      </c>
      <c r="ET1385" s="52" t="s">
        <v>1987</v>
      </c>
      <c r="EU1385" s="52" t="b">
        <f t="shared" ref="EU1385" si="12838">IF(ET1385=$D1385,TRUE,FALSE)</f>
        <v>1</v>
      </c>
      <c r="EV1385" s="52" t="s">
        <v>1987</v>
      </c>
      <c r="EW1385" s="52" t="b">
        <f t="shared" ref="EW1385" si="12839">IF(EV1385=$D1385,TRUE,FALSE)</f>
        <v>1</v>
      </c>
      <c r="EX1385" s="52" t="s">
        <v>1987</v>
      </c>
      <c r="EY1385" s="52" t="b">
        <f t="shared" ref="EY1385:FS1385" si="12840">IF(EX1385=$D1385,TRUE,FALSE)</f>
        <v>1</v>
      </c>
      <c r="EZ1385" s="52" t="s">
        <v>1987</v>
      </c>
      <c r="FA1385" s="52" t="b">
        <f t="shared" si="12840"/>
        <v>1</v>
      </c>
      <c r="FB1385" s="53" t="s">
        <v>1987</v>
      </c>
      <c r="FC1385" s="52" t="b">
        <f t="shared" si="12840"/>
        <v>1</v>
      </c>
      <c r="FD1385" s="53" t="s">
        <v>1987</v>
      </c>
      <c r="FE1385" s="52" t="b">
        <f t="shared" si="12840"/>
        <v>1</v>
      </c>
      <c r="FF1385" s="53" t="s">
        <v>4530</v>
      </c>
      <c r="FG1385" s="52" t="b">
        <f t="shared" si="12840"/>
        <v>0</v>
      </c>
      <c r="FH1385" s="53" t="s">
        <v>4530</v>
      </c>
      <c r="FI1385" s="52" t="b">
        <f t="shared" si="12840"/>
        <v>0</v>
      </c>
      <c r="FJ1385" s="53" t="s">
        <v>1987</v>
      </c>
      <c r="FK1385" s="52" t="b">
        <f t="shared" si="12840"/>
        <v>1</v>
      </c>
      <c r="FL1385" s="53" t="s">
        <v>1987</v>
      </c>
      <c r="FM1385" s="52" t="b">
        <f t="shared" si="12840"/>
        <v>1</v>
      </c>
      <c r="FN1385" s="53" t="s">
        <v>1987</v>
      </c>
      <c r="FO1385" s="52" t="b">
        <f t="shared" si="12840"/>
        <v>1</v>
      </c>
      <c r="FP1385" s="53" t="s">
        <v>4530</v>
      </c>
      <c r="FQ1385" s="52" t="b">
        <f t="shared" si="12840"/>
        <v>0</v>
      </c>
      <c r="FR1385" t="s">
        <v>4530</v>
      </c>
      <c r="FS1385" s="52" t="b">
        <f t="shared" si="12840"/>
        <v>0</v>
      </c>
      <c r="FT1385" s="53" t="s">
        <v>1987</v>
      </c>
      <c r="FU1385" s="52" t="b">
        <f t="shared" si="12484"/>
        <v>1</v>
      </c>
      <c r="FV1385" s="53" t="s">
        <v>1987</v>
      </c>
      <c r="FW1385" s="52" t="b">
        <f t="shared" si="12484"/>
        <v>1</v>
      </c>
      <c r="FX1385" s="53" t="s">
        <v>1987</v>
      </c>
      <c r="FY1385" s="52" t="b">
        <f t="shared" si="12484"/>
        <v>1</v>
      </c>
      <c r="FZ1385" s="53" t="s">
        <v>4530</v>
      </c>
      <c r="GA1385" s="52" t="b">
        <f t="shared" si="12484"/>
        <v>0</v>
      </c>
      <c r="GB1385" s="53" t="s">
        <v>4530</v>
      </c>
      <c r="GC1385" s="52" t="b">
        <f t="shared" si="12628"/>
        <v>0</v>
      </c>
      <c r="GD1385" s="53" t="s">
        <v>1987</v>
      </c>
      <c r="GE1385" s="52" t="b">
        <f t="shared" si="12628"/>
        <v>1</v>
      </c>
      <c r="GF1385" s="53" t="s">
        <v>5515</v>
      </c>
      <c r="GG1385" s="52" t="b">
        <f t="shared" si="12628"/>
        <v>0</v>
      </c>
      <c r="GH1385" s="53" t="s">
        <v>1987</v>
      </c>
      <c r="GI1385" s="52" t="b">
        <f t="shared" si="12628"/>
        <v>1</v>
      </c>
      <c r="GJ1385" s="53" t="s">
        <v>4530</v>
      </c>
      <c r="GK1385" s="52" t="b">
        <f t="shared" si="12628"/>
        <v>0</v>
      </c>
      <c r="GL1385" s="53" t="s">
        <v>4530</v>
      </c>
      <c r="GM1385" s="52" t="b">
        <f t="shared" si="12766"/>
        <v>0</v>
      </c>
      <c r="GN1385" s="53" t="s">
        <v>1987</v>
      </c>
      <c r="GO1385" s="52" t="b">
        <f t="shared" si="12766"/>
        <v>1</v>
      </c>
      <c r="GP1385" s="53" t="s">
        <v>1987</v>
      </c>
      <c r="GQ1385" s="52" t="b">
        <f t="shared" si="12766"/>
        <v>1</v>
      </c>
      <c r="GR1385" s="53" t="s">
        <v>5515</v>
      </c>
      <c r="GS1385" s="52" t="b">
        <f t="shared" si="12766"/>
        <v>0</v>
      </c>
      <c r="GT1385" s="53" t="s">
        <v>1987</v>
      </c>
      <c r="GU1385" s="52" t="b">
        <f t="shared" si="12766"/>
        <v>1</v>
      </c>
      <c r="GV1385" s="53" t="s">
        <v>1987</v>
      </c>
      <c r="GW1385" s="52" t="b">
        <f t="shared" si="12766"/>
        <v>1</v>
      </c>
      <c r="GX1385" s="53" t="s">
        <v>1987</v>
      </c>
      <c r="GY1385" s="52" t="b">
        <f t="shared" si="12766"/>
        <v>1</v>
      </c>
      <c r="GZ1385" s="53" t="s">
        <v>1987</v>
      </c>
      <c r="HA1385" s="52" t="b">
        <f t="shared" si="12766"/>
        <v>1</v>
      </c>
      <c r="HB1385" s="53" t="s">
        <v>4530</v>
      </c>
      <c r="HC1385" s="52" t="b">
        <f t="shared" si="12776"/>
        <v>0</v>
      </c>
      <c r="HD1385" s="53" t="s">
        <v>4530</v>
      </c>
      <c r="HE1385" s="52" t="b">
        <f t="shared" si="12776"/>
        <v>0</v>
      </c>
      <c r="HF1385" t="s">
        <v>5515</v>
      </c>
      <c r="HG1385" s="52" t="b">
        <f t="shared" si="12776"/>
        <v>0</v>
      </c>
      <c r="HH1385" s="53" t="s">
        <v>4530</v>
      </c>
      <c r="HI1385" s="52" t="b">
        <f t="shared" si="12776"/>
        <v>0</v>
      </c>
      <c r="HJ1385" t="s">
        <v>4530</v>
      </c>
      <c r="HK1385" s="52" t="b">
        <f t="shared" si="12776"/>
        <v>0</v>
      </c>
      <c r="HL1385" s="53" t="s">
        <v>5515</v>
      </c>
      <c r="HM1385" s="52" t="b">
        <f t="shared" si="12776"/>
        <v>0</v>
      </c>
      <c r="HN1385" s="53" t="s">
        <v>1987</v>
      </c>
      <c r="HO1385" s="52" t="b">
        <f t="shared" si="12776"/>
        <v>1</v>
      </c>
      <c r="HP1385" s="53" t="s">
        <v>1987</v>
      </c>
      <c r="HQ1385" s="52" t="b">
        <f t="shared" si="12776"/>
        <v>1</v>
      </c>
      <c r="HR1385" t="s">
        <v>1987</v>
      </c>
      <c r="HS1385" s="52" t="b">
        <f t="shared" si="12776"/>
        <v>1</v>
      </c>
      <c r="HT1385" t="s">
        <v>4530</v>
      </c>
      <c r="HU1385" s="52" t="b">
        <f t="shared" si="12776"/>
        <v>0</v>
      </c>
      <c r="HV1385" t="s">
        <v>4530</v>
      </c>
      <c r="HW1385" s="52" t="b">
        <f t="shared" si="12776"/>
        <v>0</v>
      </c>
      <c r="HX1385" t="s">
        <v>1987</v>
      </c>
      <c r="HY1385" s="52" t="b">
        <f t="shared" si="12795"/>
        <v>1</v>
      </c>
      <c r="HZ1385" t="s">
        <v>1987</v>
      </c>
      <c r="IA1385" s="52" t="b">
        <f t="shared" si="12795"/>
        <v>1</v>
      </c>
      <c r="IB1385" t="s">
        <v>1987</v>
      </c>
      <c r="IC1385" s="52" t="b">
        <f t="shared" si="12795"/>
        <v>1</v>
      </c>
      <c r="ID1385" t="s">
        <v>6899</v>
      </c>
      <c r="IE1385" s="52" t="b">
        <f t="shared" si="12485"/>
        <v>0</v>
      </c>
      <c r="IF1385" t="s">
        <v>8142</v>
      </c>
      <c r="IG1385" s="52" t="b">
        <f t="shared" si="12486"/>
        <v>0</v>
      </c>
      <c r="IH1385" t="s">
        <v>8142</v>
      </c>
      <c r="II1385" s="52" t="b">
        <f t="shared" si="12487"/>
        <v>0</v>
      </c>
      <c r="IJ1385" t="s">
        <v>6899</v>
      </c>
      <c r="IK1385" s="52" t="b">
        <f t="shared" si="12488"/>
        <v>0</v>
      </c>
      <c r="IL1385" t="s">
        <v>6899</v>
      </c>
      <c r="IM1385" s="52" t="b">
        <f t="shared" si="12489"/>
        <v>0</v>
      </c>
      <c r="IN1385" t="s">
        <v>6899</v>
      </c>
      <c r="IO1385" s="52" t="b">
        <f t="shared" si="12490"/>
        <v>0</v>
      </c>
    </row>
    <row r="1386" spans="1:249" x14ac:dyDescent="0.3">
      <c r="A1386" s="52">
        <v>1385</v>
      </c>
      <c r="B1386" s="52" t="s">
        <v>3155</v>
      </c>
      <c r="C1386" s="52" t="s">
        <v>1384</v>
      </c>
      <c r="D1386" s="52" t="s">
        <v>1988</v>
      </c>
      <c r="EB1386" s="52" t="s">
        <v>1988</v>
      </c>
      <c r="EC1386" s="52" t="b">
        <f t="shared" si="12474"/>
        <v>1</v>
      </c>
      <c r="ED1386" s="52" t="s">
        <v>1988</v>
      </c>
      <c r="EE1386" s="52" t="b">
        <f t="shared" si="12474"/>
        <v>1</v>
      </c>
      <c r="EF1386" s="52" t="s">
        <v>1988</v>
      </c>
      <c r="EG1386" s="52" t="b">
        <f t="shared" ref="EG1386" si="12841">IF(EF1386=$D1386,TRUE,FALSE)</f>
        <v>1</v>
      </c>
      <c r="EH1386" s="52" t="s">
        <v>1988</v>
      </c>
      <c r="EI1386" s="52" t="b">
        <f t="shared" ref="EI1386:EK1386" si="12842">IF(EH1386=$D1386,TRUE,FALSE)</f>
        <v>1</v>
      </c>
      <c r="EJ1386" s="52" t="s">
        <v>4531</v>
      </c>
      <c r="EK1386" s="52" t="b">
        <f t="shared" si="12842"/>
        <v>0</v>
      </c>
      <c r="EL1386" s="52" t="s">
        <v>1988</v>
      </c>
      <c r="EM1386" s="52" t="b">
        <f t="shared" ref="EM1386" si="12843">IF(EL1386=$D1386,TRUE,FALSE)</f>
        <v>1</v>
      </c>
      <c r="EN1386" s="52" t="s">
        <v>1988</v>
      </c>
      <c r="EO1386" s="52" t="b">
        <f t="shared" ref="EO1386" si="12844">IF(EN1386=$D1386,TRUE,FALSE)</f>
        <v>1</v>
      </c>
      <c r="EP1386" s="52" t="s">
        <v>1988</v>
      </c>
      <c r="EQ1386" s="52" t="b">
        <f t="shared" ref="EQ1386" si="12845">IF(EP1386=$D1386,TRUE,FALSE)</f>
        <v>1</v>
      </c>
      <c r="ER1386" s="52" t="s">
        <v>1988</v>
      </c>
      <c r="ES1386" s="52" t="b">
        <f t="shared" ref="ES1386" si="12846">IF(ER1386=$D1386,TRUE,FALSE)</f>
        <v>1</v>
      </c>
      <c r="ET1386" s="52" t="s">
        <v>1988</v>
      </c>
      <c r="EU1386" s="52" t="b">
        <f t="shared" ref="EU1386" si="12847">IF(ET1386=$D1386,TRUE,FALSE)</f>
        <v>1</v>
      </c>
      <c r="EV1386" s="52" t="s">
        <v>1988</v>
      </c>
      <c r="EW1386" s="52" t="b">
        <f t="shared" ref="EW1386" si="12848">IF(EV1386=$D1386,TRUE,FALSE)</f>
        <v>1</v>
      </c>
      <c r="EX1386" s="52" t="s">
        <v>1988</v>
      </c>
      <c r="EY1386" s="52" t="b">
        <f t="shared" ref="EY1386:FS1386" si="12849">IF(EX1386=$D1386,TRUE,FALSE)</f>
        <v>1</v>
      </c>
      <c r="EZ1386" s="52" t="s">
        <v>1988</v>
      </c>
      <c r="FA1386" s="52" t="b">
        <f t="shared" si="12849"/>
        <v>1</v>
      </c>
      <c r="FB1386" s="53" t="s">
        <v>1988</v>
      </c>
      <c r="FC1386" s="52" t="b">
        <f t="shared" si="12849"/>
        <v>1</v>
      </c>
      <c r="FD1386" s="53" t="s">
        <v>1988</v>
      </c>
      <c r="FE1386" s="52" t="b">
        <f t="shared" si="12849"/>
        <v>1</v>
      </c>
      <c r="FF1386" s="53" t="s">
        <v>4531</v>
      </c>
      <c r="FG1386" s="52" t="b">
        <f t="shared" si="12849"/>
        <v>0</v>
      </c>
      <c r="FH1386" s="53" t="s">
        <v>4531</v>
      </c>
      <c r="FI1386" s="52" t="b">
        <f t="shared" si="12849"/>
        <v>0</v>
      </c>
      <c r="FJ1386" s="53" t="s">
        <v>1988</v>
      </c>
      <c r="FK1386" s="52" t="b">
        <f t="shared" si="12849"/>
        <v>1</v>
      </c>
      <c r="FL1386" s="53" t="s">
        <v>1988</v>
      </c>
      <c r="FM1386" s="52" t="b">
        <f t="shared" si="12849"/>
        <v>1</v>
      </c>
      <c r="FN1386" s="53" t="s">
        <v>1988</v>
      </c>
      <c r="FO1386" s="52" t="b">
        <f t="shared" si="12849"/>
        <v>1</v>
      </c>
      <c r="FP1386" s="53" t="s">
        <v>4531</v>
      </c>
      <c r="FQ1386" s="52" t="b">
        <f t="shared" si="12849"/>
        <v>0</v>
      </c>
      <c r="FR1386" t="s">
        <v>4531</v>
      </c>
      <c r="FS1386" s="52" t="b">
        <f t="shared" si="12849"/>
        <v>0</v>
      </c>
      <c r="FT1386" s="53" t="s">
        <v>1988</v>
      </c>
      <c r="FU1386" s="52" t="b">
        <f t="shared" si="12484"/>
        <v>1</v>
      </c>
      <c r="FV1386" s="53" t="s">
        <v>1988</v>
      </c>
      <c r="FW1386" s="52" t="b">
        <f t="shared" si="12484"/>
        <v>1</v>
      </c>
      <c r="FX1386" s="53" t="s">
        <v>1988</v>
      </c>
      <c r="FY1386" s="52" t="b">
        <f t="shared" si="12484"/>
        <v>1</v>
      </c>
      <c r="FZ1386" s="53" t="s">
        <v>4531</v>
      </c>
      <c r="GA1386" s="52" t="b">
        <f t="shared" si="12484"/>
        <v>0</v>
      </c>
      <c r="GB1386" s="53" t="s">
        <v>4531</v>
      </c>
      <c r="GC1386" s="52" t="b">
        <f t="shared" si="12628"/>
        <v>0</v>
      </c>
      <c r="GD1386" s="53" t="s">
        <v>1988</v>
      </c>
      <c r="GE1386" s="52" t="b">
        <f t="shared" si="12628"/>
        <v>1</v>
      </c>
      <c r="GF1386" s="53" t="s">
        <v>1988</v>
      </c>
      <c r="GG1386" s="52" t="b">
        <f t="shared" si="12628"/>
        <v>1</v>
      </c>
      <c r="GH1386" s="53" t="s">
        <v>1988</v>
      </c>
      <c r="GI1386" s="52" t="b">
        <f t="shared" si="12628"/>
        <v>1</v>
      </c>
      <c r="GJ1386" s="53" t="s">
        <v>4531</v>
      </c>
      <c r="GK1386" s="52" t="b">
        <f t="shared" si="12628"/>
        <v>0</v>
      </c>
      <c r="GL1386" s="53" t="s">
        <v>4531</v>
      </c>
      <c r="GM1386" s="52" t="b">
        <f t="shared" si="12766"/>
        <v>0</v>
      </c>
      <c r="GN1386" s="53" t="s">
        <v>1988</v>
      </c>
      <c r="GO1386" s="52" t="b">
        <f t="shared" si="12766"/>
        <v>1</v>
      </c>
      <c r="GP1386" s="53" t="s">
        <v>1988</v>
      </c>
      <c r="GQ1386" s="52" t="b">
        <f t="shared" si="12766"/>
        <v>1</v>
      </c>
      <c r="GR1386" s="53" t="s">
        <v>1988</v>
      </c>
      <c r="GS1386" s="52" t="b">
        <f t="shared" si="12766"/>
        <v>1</v>
      </c>
      <c r="GT1386" s="53" t="s">
        <v>1988</v>
      </c>
      <c r="GU1386" s="52" t="b">
        <f t="shared" si="12766"/>
        <v>1</v>
      </c>
      <c r="GV1386" s="53" t="s">
        <v>1988</v>
      </c>
      <c r="GW1386" s="52" t="b">
        <f t="shared" si="12766"/>
        <v>1</v>
      </c>
      <c r="GX1386" s="53" t="s">
        <v>1988</v>
      </c>
      <c r="GY1386" s="52" t="b">
        <f t="shared" si="12766"/>
        <v>1</v>
      </c>
      <c r="GZ1386" s="53" t="s">
        <v>1988</v>
      </c>
      <c r="HA1386" s="52" t="b">
        <f t="shared" si="12766"/>
        <v>1</v>
      </c>
      <c r="HB1386" s="53" t="s">
        <v>4531</v>
      </c>
      <c r="HC1386" s="52" t="b">
        <f t="shared" si="12776"/>
        <v>0</v>
      </c>
      <c r="HD1386" s="53" t="s">
        <v>4531</v>
      </c>
      <c r="HE1386" s="52" t="b">
        <f t="shared" si="12776"/>
        <v>0</v>
      </c>
      <c r="HF1386" t="s">
        <v>1988</v>
      </c>
      <c r="HG1386" s="52" t="b">
        <f t="shared" si="12776"/>
        <v>1</v>
      </c>
      <c r="HH1386" s="53" t="s">
        <v>4531</v>
      </c>
      <c r="HI1386" s="52" t="b">
        <f t="shared" si="12776"/>
        <v>0</v>
      </c>
      <c r="HJ1386" t="s">
        <v>4531</v>
      </c>
      <c r="HK1386" s="52" t="b">
        <f t="shared" si="12776"/>
        <v>0</v>
      </c>
      <c r="HL1386" s="53" t="s">
        <v>1988</v>
      </c>
      <c r="HM1386" s="52" t="b">
        <f t="shared" si="12776"/>
        <v>1</v>
      </c>
      <c r="HN1386" s="53" t="s">
        <v>1988</v>
      </c>
      <c r="HO1386" s="52" t="b">
        <f t="shared" si="12776"/>
        <v>1</v>
      </c>
      <c r="HP1386" s="53" t="s">
        <v>1988</v>
      </c>
      <c r="HQ1386" s="52" t="b">
        <f t="shared" si="12776"/>
        <v>1</v>
      </c>
      <c r="HR1386" t="s">
        <v>1988</v>
      </c>
      <c r="HS1386" s="52" t="b">
        <f t="shared" si="12776"/>
        <v>1</v>
      </c>
      <c r="HT1386" t="s">
        <v>4531</v>
      </c>
      <c r="HU1386" s="52" t="b">
        <f t="shared" si="12776"/>
        <v>0</v>
      </c>
      <c r="HV1386" t="s">
        <v>4531</v>
      </c>
      <c r="HW1386" s="52" t="b">
        <f t="shared" si="12776"/>
        <v>0</v>
      </c>
      <c r="HX1386" t="s">
        <v>1988</v>
      </c>
      <c r="HY1386" s="52" t="b">
        <f t="shared" si="12795"/>
        <v>1</v>
      </c>
      <c r="HZ1386" t="s">
        <v>1988</v>
      </c>
      <c r="IA1386" s="52" t="b">
        <f t="shared" si="12795"/>
        <v>1</v>
      </c>
      <c r="IB1386" t="s">
        <v>1988</v>
      </c>
      <c r="IC1386" s="52" t="b">
        <f t="shared" si="12795"/>
        <v>1</v>
      </c>
      <c r="ID1386" t="s">
        <v>6900</v>
      </c>
      <c r="IE1386" s="52" t="b">
        <f t="shared" si="12485"/>
        <v>0</v>
      </c>
      <c r="IF1386" t="s">
        <v>8143</v>
      </c>
      <c r="IG1386" s="52" t="b">
        <f t="shared" si="12486"/>
        <v>0</v>
      </c>
      <c r="IH1386" t="s">
        <v>8143</v>
      </c>
      <c r="II1386" s="52" t="b">
        <f t="shared" si="12487"/>
        <v>0</v>
      </c>
      <c r="IJ1386" t="s">
        <v>6900</v>
      </c>
      <c r="IK1386" s="52" t="b">
        <f t="shared" si="12488"/>
        <v>0</v>
      </c>
      <c r="IL1386" t="s">
        <v>6900</v>
      </c>
      <c r="IM1386" s="52" t="b">
        <f t="shared" si="12489"/>
        <v>0</v>
      </c>
      <c r="IN1386" t="s">
        <v>6900</v>
      </c>
      <c r="IO1386" s="52" t="b">
        <f t="shared" si="12490"/>
        <v>0</v>
      </c>
    </row>
    <row r="1387" spans="1:249" x14ac:dyDescent="0.3">
      <c r="A1387" s="52">
        <v>1386</v>
      </c>
      <c r="B1387" s="52" t="s">
        <v>3155</v>
      </c>
      <c r="C1387" s="52" t="s">
        <v>1385</v>
      </c>
      <c r="D1387" s="52" t="s">
        <v>3279</v>
      </c>
      <c r="EB1387" s="52" t="s">
        <v>3124</v>
      </c>
      <c r="EC1387" s="52" t="b">
        <f t="shared" si="12474"/>
        <v>0</v>
      </c>
      <c r="ED1387" s="52" t="s">
        <v>3124</v>
      </c>
      <c r="EE1387" s="52" t="b">
        <f t="shared" si="12474"/>
        <v>0</v>
      </c>
      <c r="EF1387" s="52" t="s">
        <v>3124</v>
      </c>
      <c r="EG1387" s="52" t="b">
        <f t="shared" ref="EG1387" si="12850">IF(EF1387=$D1387,TRUE,FALSE)</f>
        <v>0</v>
      </c>
      <c r="EH1387" s="52" t="s">
        <v>3124</v>
      </c>
      <c r="EI1387" s="52" t="b">
        <f t="shared" ref="EI1387:EK1387" si="12851">IF(EH1387=$D1387,TRUE,FALSE)</f>
        <v>0</v>
      </c>
      <c r="EJ1387" s="52" t="s">
        <v>4531</v>
      </c>
      <c r="EK1387" s="52" t="b">
        <f t="shared" si="12851"/>
        <v>0</v>
      </c>
      <c r="EL1387" s="52" t="s">
        <v>3124</v>
      </c>
      <c r="EM1387" s="52" t="b">
        <f t="shared" ref="EM1387" si="12852">IF(EL1387=$D1387,TRUE,FALSE)</f>
        <v>0</v>
      </c>
      <c r="EN1387" s="52" t="s">
        <v>3124</v>
      </c>
      <c r="EO1387" s="52" t="b">
        <f t="shared" ref="EO1387" si="12853">IF(EN1387=$D1387,TRUE,FALSE)</f>
        <v>0</v>
      </c>
      <c r="EP1387" s="52" t="s">
        <v>3124</v>
      </c>
      <c r="EQ1387" s="52" t="b">
        <f t="shared" ref="EQ1387" si="12854">IF(EP1387=$D1387,TRUE,FALSE)</f>
        <v>0</v>
      </c>
      <c r="ER1387" s="52" t="s">
        <v>3124</v>
      </c>
      <c r="ES1387" s="52" t="b">
        <f t="shared" ref="ES1387" si="12855">IF(ER1387=$D1387,TRUE,FALSE)</f>
        <v>0</v>
      </c>
      <c r="ET1387" s="52" t="s">
        <v>3124</v>
      </c>
      <c r="EU1387" s="52" t="b">
        <f t="shared" ref="EU1387" si="12856">IF(ET1387=$D1387,TRUE,FALSE)</f>
        <v>0</v>
      </c>
      <c r="EV1387" s="52" t="s">
        <v>3124</v>
      </c>
      <c r="EW1387" s="52" t="b">
        <f t="shared" ref="EW1387" si="12857">IF(EV1387=$D1387,TRUE,FALSE)</f>
        <v>0</v>
      </c>
      <c r="EX1387" s="52" t="s">
        <v>4808</v>
      </c>
      <c r="EY1387" s="52" t="b">
        <f t="shared" ref="EY1387:FS1387" si="12858">IF(EX1387=$D1387,TRUE,FALSE)</f>
        <v>0</v>
      </c>
      <c r="EZ1387" s="52" t="s">
        <v>3124</v>
      </c>
      <c r="FA1387" s="52" t="b">
        <f t="shared" si="12858"/>
        <v>0</v>
      </c>
      <c r="FB1387" s="53" t="s">
        <v>4808</v>
      </c>
      <c r="FC1387" s="52" t="b">
        <f t="shared" si="12858"/>
        <v>0</v>
      </c>
      <c r="FD1387" s="53" t="s">
        <v>3124</v>
      </c>
      <c r="FE1387" s="52" t="b">
        <f t="shared" si="12858"/>
        <v>0</v>
      </c>
      <c r="FF1387" s="53" t="s">
        <v>4531</v>
      </c>
      <c r="FG1387" s="52" t="b">
        <f t="shared" si="12858"/>
        <v>0</v>
      </c>
      <c r="FH1387" s="53" t="s">
        <v>4531</v>
      </c>
      <c r="FI1387" s="52" t="b">
        <f t="shared" si="12858"/>
        <v>0</v>
      </c>
      <c r="FJ1387" s="53" t="s">
        <v>3124</v>
      </c>
      <c r="FK1387" s="52" t="b">
        <f t="shared" si="12858"/>
        <v>0</v>
      </c>
      <c r="FL1387" s="53" t="s">
        <v>4808</v>
      </c>
      <c r="FM1387" s="52" t="b">
        <f t="shared" si="12858"/>
        <v>0</v>
      </c>
      <c r="FN1387" s="53" t="s">
        <v>3124</v>
      </c>
      <c r="FO1387" s="52" t="b">
        <f t="shared" si="12858"/>
        <v>0</v>
      </c>
      <c r="FP1387" s="53" t="s">
        <v>5343</v>
      </c>
      <c r="FQ1387" s="52" t="b">
        <f t="shared" si="12858"/>
        <v>0</v>
      </c>
      <c r="FR1387" t="s">
        <v>5343</v>
      </c>
      <c r="FS1387" s="52" t="b">
        <f t="shared" si="12858"/>
        <v>0</v>
      </c>
      <c r="FT1387" s="53" t="s">
        <v>3124</v>
      </c>
      <c r="FU1387" s="52" t="b">
        <f t="shared" si="12484"/>
        <v>0</v>
      </c>
      <c r="FV1387" s="53" t="s">
        <v>4808</v>
      </c>
      <c r="FW1387" s="52" t="b">
        <f t="shared" si="12484"/>
        <v>0</v>
      </c>
      <c r="FX1387" s="53" t="s">
        <v>3124</v>
      </c>
      <c r="FY1387" s="52" t="b">
        <f t="shared" si="12484"/>
        <v>0</v>
      </c>
      <c r="FZ1387" s="53" t="s">
        <v>4531</v>
      </c>
      <c r="GA1387" s="52" t="b">
        <f t="shared" si="12484"/>
        <v>0</v>
      </c>
      <c r="GB1387" s="53" t="s">
        <v>4531</v>
      </c>
      <c r="GC1387" s="52" t="b">
        <f t="shared" si="12628"/>
        <v>0</v>
      </c>
      <c r="GD1387" s="53" t="s">
        <v>3124</v>
      </c>
      <c r="GE1387" s="52" t="b">
        <f t="shared" si="12628"/>
        <v>0</v>
      </c>
      <c r="GF1387" s="53" t="s">
        <v>3124</v>
      </c>
      <c r="GG1387" s="52" t="b">
        <f t="shared" si="12628"/>
        <v>0</v>
      </c>
      <c r="GH1387" s="53" t="s">
        <v>3124</v>
      </c>
      <c r="GI1387" s="52" t="b">
        <f t="shared" si="12628"/>
        <v>0</v>
      </c>
      <c r="GJ1387" s="53" t="s">
        <v>4531</v>
      </c>
      <c r="GK1387" s="52" t="b">
        <f t="shared" si="12628"/>
        <v>0</v>
      </c>
      <c r="GL1387" s="53" t="s">
        <v>4531</v>
      </c>
      <c r="GM1387" s="52" t="b">
        <f t="shared" si="12766"/>
        <v>0</v>
      </c>
      <c r="GN1387" s="53" t="s">
        <v>3124</v>
      </c>
      <c r="GO1387" s="52" t="b">
        <f t="shared" si="12766"/>
        <v>0</v>
      </c>
      <c r="GP1387" s="53" t="s">
        <v>4808</v>
      </c>
      <c r="GQ1387" s="52" t="b">
        <f t="shared" si="12766"/>
        <v>0</v>
      </c>
      <c r="GR1387" s="53" t="s">
        <v>3124</v>
      </c>
      <c r="GS1387" s="52" t="b">
        <f t="shared" si="12766"/>
        <v>0</v>
      </c>
      <c r="GT1387" s="53" t="s">
        <v>3124</v>
      </c>
      <c r="GU1387" s="52" t="b">
        <f t="shared" si="12766"/>
        <v>0</v>
      </c>
      <c r="GV1387" s="53" t="s">
        <v>4808</v>
      </c>
      <c r="GW1387" s="52" t="b">
        <f t="shared" si="12766"/>
        <v>0</v>
      </c>
      <c r="GX1387" s="53" t="s">
        <v>3124</v>
      </c>
      <c r="GY1387" s="52" t="b">
        <f t="shared" si="12766"/>
        <v>0</v>
      </c>
      <c r="GZ1387" s="53" t="s">
        <v>3124</v>
      </c>
      <c r="HA1387" s="52" t="b">
        <f t="shared" si="12766"/>
        <v>0</v>
      </c>
      <c r="HB1387" s="53" t="s">
        <v>4531</v>
      </c>
      <c r="HC1387" s="52" t="b">
        <f t="shared" si="12776"/>
        <v>0</v>
      </c>
      <c r="HD1387" s="53" t="s">
        <v>4531</v>
      </c>
      <c r="HE1387" s="52" t="b">
        <f t="shared" si="12776"/>
        <v>0</v>
      </c>
      <c r="HF1387" t="s">
        <v>3124</v>
      </c>
      <c r="HG1387" s="52" t="b">
        <f t="shared" si="12776"/>
        <v>0</v>
      </c>
      <c r="HH1387" s="53" t="s">
        <v>4531</v>
      </c>
      <c r="HI1387" s="52" t="b">
        <f t="shared" si="12776"/>
        <v>0</v>
      </c>
      <c r="HJ1387" t="s">
        <v>4531</v>
      </c>
      <c r="HK1387" s="52" t="b">
        <f t="shared" si="12776"/>
        <v>0</v>
      </c>
      <c r="HL1387" s="53" t="s">
        <v>3124</v>
      </c>
      <c r="HM1387" s="52" t="b">
        <f t="shared" si="12776"/>
        <v>0</v>
      </c>
      <c r="HN1387" s="53" t="s">
        <v>4808</v>
      </c>
      <c r="HO1387" s="52" t="b">
        <f t="shared" si="12776"/>
        <v>0</v>
      </c>
      <c r="HP1387" s="53" t="s">
        <v>3124</v>
      </c>
      <c r="HQ1387" s="52" t="b">
        <f t="shared" si="12776"/>
        <v>0</v>
      </c>
      <c r="HR1387" t="s">
        <v>3124</v>
      </c>
      <c r="HS1387" s="52" t="b">
        <f t="shared" si="12776"/>
        <v>0</v>
      </c>
      <c r="HT1387" t="s">
        <v>4531</v>
      </c>
      <c r="HU1387" s="52" t="b">
        <f t="shared" si="12776"/>
        <v>0</v>
      </c>
      <c r="HV1387" t="s">
        <v>4531</v>
      </c>
      <c r="HW1387" s="52" t="b">
        <f t="shared" si="12776"/>
        <v>0</v>
      </c>
      <c r="HX1387" t="s">
        <v>3124</v>
      </c>
      <c r="HY1387" s="52" t="b">
        <f t="shared" si="12795"/>
        <v>0</v>
      </c>
      <c r="HZ1387" t="s">
        <v>3124</v>
      </c>
      <c r="IA1387" s="52" t="b">
        <f t="shared" si="12795"/>
        <v>0</v>
      </c>
      <c r="IB1387" t="s">
        <v>3124</v>
      </c>
      <c r="IC1387" s="52" t="b">
        <f t="shared" si="12795"/>
        <v>0</v>
      </c>
      <c r="ID1387" t="s">
        <v>6901</v>
      </c>
      <c r="IE1387" s="52" t="b">
        <f t="shared" si="12485"/>
        <v>0</v>
      </c>
      <c r="IF1387" t="s">
        <v>8143</v>
      </c>
      <c r="IG1387" s="52" t="b">
        <f t="shared" si="12486"/>
        <v>0</v>
      </c>
      <c r="IH1387" t="s">
        <v>8143</v>
      </c>
      <c r="II1387" s="52" t="b">
        <f t="shared" si="12487"/>
        <v>0</v>
      </c>
      <c r="IJ1387" t="s">
        <v>6901</v>
      </c>
      <c r="IK1387" s="52" t="b">
        <f t="shared" si="12488"/>
        <v>0</v>
      </c>
      <c r="IL1387" t="s">
        <v>6901</v>
      </c>
      <c r="IM1387" s="52" t="b">
        <f t="shared" si="12489"/>
        <v>0</v>
      </c>
      <c r="IN1387" t="s">
        <v>8379</v>
      </c>
      <c r="IO1387" s="52" t="b">
        <f t="shared" si="12490"/>
        <v>0</v>
      </c>
    </row>
    <row r="1388" spans="1:249" x14ac:dyDescent="0.3">
      <c r="A1388" s="52">
        <v>1387</v>
      </c>
      <c r="B1388" s="52" t="s">
        <v>3155</v>
      </c>
      <c r="C1388" s="52" t="s">
        <v>1386</v>
      </c>
      <c r="D1388" s="52" t="s">
        <v>2489</v>
      </c>
      <c r="EB1388" s="52" t="s">
        <v>2489</v>
      </c>
      <c r="EC1388" s="52" t="b">
        <f t="shared" si="12474"/>
        <v>1</v>
      </c>
      <c r="ED1388" s="52" t="s">
        <v>2489</v>
      </c>
      <c r="EE1388" s="52" t="b">
        <f t="shared" si="12474"/>
        <v>1</v>
      </c>
      <c r="EF1388" s="52" t="s">
        <v>2489</v>
      </c>
      <c r="EG1388" s="52" t="b">
        <f t="shared" ref="EG1388" si="12859">IF(EF1388=$D1388,TRUE,FALSE)</f>
        <v>1</v>
      </c>
      <c r="EH1388" s="52" t="s">
        <v>2489</v>
      </c>
      <c r="EI1388" s="52" t="b">
        <f t="shared" ref="EI1388:EK1388" si="12860">IF(EH1388=$D1388,TRUE,FALSE)</f>
        <v>1</v>
      </c>
      <c r="EJ1388" s="52" t="s">
        <v>4532</v>
      </c>
      <c r="EK1388" s="52" t="b">
        <f t="shared" si="12860"/>
        <v>1</v>
      </c>
      <c r="EL1388" s="52" t="s">
        <v>2489</v>
      </c>
      <c r="EM1388" s="52" t="b">
        <f t="shared" ref="EM1388" si="12861">IF(EL1388=$D1388,TRUE,FALSE)</f>
        <v>1</v>
      </c>
      <c r="EN1388" s="52" t="s">
        <v>2489</v>
      </c>
      <c r="EO1388" s="52" t="b">
        <f t="shared" ref="EO1388" si="12862">IF(EN1388=$D1388,TRUE,FALSE)</f>
        <v>1</v>
      </c>
      <c r="EP1388" s="52" t="s">
        <v>2489</v>
      </c>
      <c r="EQ1388" s="52" t="b">
        <f t="shared" ref="EQ1388" si="12863">IF(EP1388=$D1388,TRUE,FALSE)</f>
        <v>1</v>
      </c>
      <c r="ER1388" s="52" t="s">
        <v>2489</v>
      </c>
      <c r="ES1388" s="52" t="b">
        <f t="shared" ref="ES1388" si="12864">IF(ER1388=$D1388,TRUE,FALSE)</f>
        <v>1</v>
      </c>
      <c r="ET1388" s="52" t="s">
        <v>2489</v>
      </c>
      <c r="EU1388" s="52" t="b">
        <f t="shared" ref="EU1388" si="12865">IF(ET1388=$D1388,TRUE,FALSE)</f>
        <v>1</v>
      </c>
      <c r="EV1388" s="52" t="s">
        <v>2489</v>
      </c>
      <c r="EW1388" s="52" t="b">
        <f t="shared" ref="EW1388" si="12866">IF(EV1388=$D1388,TRUE,FALSE)</f>
        <v>1</v>
      </c>
      <c r="EX1388" s="52" t="s">
        <v>2489</v>
      </c>
      <c r="EY1388" s="52" t="b">
        <f t="shared" ref="EY1388:FS1388" si="12867">IF(EX1388=$D1388,TRUE,FALSE)</f>
        <v>1</v>
      </c>
      <c r="EZ1388" s="52" t="s">
        <v>2489</v>
      </c>
      <c r="FA1388" s="52" t="b">
        <f t="shared" si="12867"/>
        <v>1</v>
      </c>
      <c r="FB1388" s="53" t="s">
        <v>2489</v>
      </c>
      <c r="FC1388" s="52" t="b">
        <f t="shared" si="12867"/>
        <v>1</v>
      </c>
      <c r="FD1388" s="53" t="s">
        <v>2489</v>
      </c>
      <c r="FE1388" s="52" t="b">
        <f t="shared" si="12867"/>
        <v>1</v>
      </c>
      <c r="FF1388" s="53" t="s">
        <v>4532</v>
      </c>
      <c r="FG1388" s="52" t="b">
        <f t="shared" si="12867"/>
        <v>1</v>
      </c>
      <c r="FH1388" s="53" t="s">
        <v>4532</v>
      </c>
      <c r="FI1388" s="52" t="b">
        <f t="shared" si="12867"/>
        <v>1</v>
      </c>
      <c r="FJ1388" s="53" t="s">
        <v>2489</v>
      </c>
      <c r="FK1388" s="52" t="b">
        <f t="shared" si="12867"/>
        <v>1</v>
      </c>
      <c r="FL1388" s="53" t="s">
        <v>2489</v>
      </c>
      <c r="FM1388" s="52" t="b">
        <f t="shared" si="12867"/>
        <v>1</v>
      </c>
      <c r="FN1388" s="53" t="s">
        <v>2489</v>
      </c>
      <c r="FO1388" s="52" t="b">
        <f t="shared" si="12867"/>
        <v>1</v>
      </c>
      <c r="FP1388" s="53" t="s">
        <v>4532</v>
      </c>
      <c r="FQ1388" s="52" t="b">
        <f t="shared" si="12867"/>
        <v>1</v>
      </c>
      <c r="FR1388" t="s">
        <v>4532</v>
      </c>
      <c r="FS1388" s="52" t="b">
        <f t="shared" si="12867"/>
        <v>1</v>
      </c>
      <c r="FT1388" s="53" t="s">
        <v>2489</v>
      </c>
      <c r="FU1388" s="52" t="b">
        <f t="shared" si="12484"/>
        <v>1</v>
      </c>
      <c r="FV1388" s="53" t="s">
        <v>2489</v>
      </c>
      <c r="FW1388" s="52" t="b">
        <f t="shared" si="12484"/>
        <v>1</v>
      </c>
      <c r="FX1388" s="53" t="s">
        <v>2489</v>
      </c>
      <c r="FY1388" s="52" t="b">
        <f t="shared" si="12484"/>
        <v>1</v>
      </c>
      <c r="FZ1388" s="53" t="s">
        <v>4532</v>
      </c>
      <c r="GA1388" s="52" t="b">
        <f t="shared" si="12484"/>
        <v>1</v>
      </c>
      <c r="GB1388" s="53" t="s">
        <v>4532</v>
      </c>
      <c r="GC1388" s="52" t="b">
        <f t="shared" si="12628"/>
        <v>1</v>
      </c>
      <c r="GD1388" s="53" t="s">
        <v>2489</v>
      </c>
      <c r="GE1388" s="52" t="b">
        <f t="shared" si="12628"/>
        <v>1</v>
      </c>
      <c r="GF1388" s="53" t="s">
        <v>2489</v>
      </c>
      <c r="GG1388" s="52" t="b">
        <f t="shared" si="12628"/>
        <v>1</v>
      </c>
      <c r="GH1388" s="53" t="s">
        <v>2489</v>
      </c>
      <c r="GI1388" s="52" t="b">
        <f t="shared" si="12628"/>
        <v>1</v>
      </c>
      <c r="GJ1388" s="53" t="s">
        <v>4532</v>
      </c>
      <c r="GK1388" s="52" t="b">
        <f t="shared" si="12628"/>
        <v>1</v>
      </c>
      <c r="GL1388" s="53" t="s">
        <v>4532</v>
      </c>
      <c r="GM1388" s="52" t="b">
        <f t="shared" si="12766"/>
        <v>1</v>
      </c>
      <c r="GN1388" s="53" t="s">
        <v>2489</v>
      </c>
      <c r="GO1388" s="52" t="b">
        <f t="shared" si="12766"/>
        <v>1</v>
      </c>
      <c r="GP1388" s="53" t="s">
        <v>2489</v>
      </c>
      <c r="GQ1388" s="52" t="b">
        <f t="shared" si="12766"/>
        <v>1</v>
      </c>
      <c r="GR1388" s="53" t="s">
        <v>2489</v>
      </c>
      <c r="GS1388" s="52" t="b">
        <f t="shared" si="12766"/>
        <v>1</v>
      </c>
      <c r="GT1388" s="53" t="s">
        <v>2489</v>
      </c>
      <c r="GU1388" s="52" t="b">
        <f t="shared" si="12766"/>
        <v>1</v>
      </c>
      <c r="GV1388" s="53" t="s">
        <v>2489</v>
      </c>
      <c r="GW1388" s="52" t="b">
        <f t="shared" si="12766"/>
        <v>1</v>
      </c>
      <c r="GX1388" s="53" t="s">
        <v>2489</v>
      </c>
      <c r="GY1388" s="52" t="b">
        <f t="shared" si="12766"/>
        <v>1</v>
      </c>
      <c r="GZ1388" s="53" t="s">
        <v>2489</v>
      </c>
      <c r="HA1388" s="52" t="b">
        <f t="shared" si="12766"/>
        <v>1</v>
      </c>
      <c r="HB1388" s="53" t="s">
        <v>4532</v>
      </c>
      <c r="HC1388" s="52" t="b">
        <f t="shared" si="12776"/>
        <v>1</v>
      </c>
      <c r="HD1388" s="53" t="s">
        <v>4532</v>
      </c>
      <c r="HE1388" s="52" t="b">
        <f t="shared" si="12776"/>
        <v>1</v>
      </c>
      <c r="HF1388" t="s">
        <v>2489</v>
      </c>
      <c r="HG1388" s="52" t="b">
        <f t="shared" si="12776"/>
        <v>1</v>
      </c>
      <c r="HH1388" s="53" t="s">
        <v>4532</v>
      </c>
      <c r="HI1388" s="52" t="b">
        <f t="shared" si="12776"/>
        <v>1</v>
      </c>
      <c r="HJ1388" t="s">
        <v>4532</v>
      </c>
      <c r="HK1388" s="52" t="b">
        <f t="shared" si="12776"/>
        <v>1</v>
      </c>
      <c r="HL1388" s="53" t="s">
        <v>2489</v>
      </c>
      <c r="HM1388" s="52" t="b">
        <f t="shared" si="12776"/>
        <v>1</v>
      </c>
      <c r="HN1388" s="53" t="s">
        <v>2489</v>
      </c>
      <c r="HO1388" s="52" t="b">
        <f t="shared" si="12776"/>
        <v>1</v>
      </c>
      <c r="HP1388" s="53" t="s">
        <v>2489</v>
      </c>
      <c r="HQ1388" s="52" t="b">
        <f t="shared" si="12776"/>
        <v>1</v>
      </c>
      <c r="HR1388" t="s">
        <v>2489</v>
      </c>
      <c r="HS1388" s="52" t="b">
        <f t="shared" si="12776"/>
        <v>1</v>
      </c>
      <c r="HT1388" t="s">
        <v>4532</v>
      </c>
      <c r="HU1388" s="52" t="b">
        <f t="shared" si="12776"/>
        <v>1</v>
      </c>
      <c r="HV1388" t="s">
        <v>4532</v>
      </c>
      <c r="HW1388" s="52" t="b">
        <f t="shared" si="12776"/>
        <v>1</v>
      </c>
      <c r="HX1388" t="s">
        <v>2489</v>
      </c>
      <c r="HY1388" s="52" t="b">
        <f t="shared" si="12795"/>
        <v>1</v>
      </c>
      <c r="HZ1388" t="s">
        <v>2489</v>
      </c>
      <c r="IA1388" s="52" t="b">
        <f t="shared" si="12795"/>
        <v>1</v>
      </c>
      <c r="IB1388" t="s">
        <v>2489</v>
      </c>
      <c r="IC1388" s="52" t="b">
        <f t="shared" si="12795"/>
        <v>1</v>
      </c>
      <c r="ID1388" t="s">
        <v>6902</v>
      </c>
      <c r="IE1388" s="52" t="b">
        <f t="shared" si="12485"/>
        <v>0</v>
      </c>
      <c r="IF1388" t="s">
        <v>8144</v>
      </c>
      <c r="IG1388" s="52" t="b">
        <f t="shared" si="12486"/>
        <v>0</v>
      </c>
      <c r="IH1388" t="s">
        <v>8144</v>
      </c>
      <c r="II1388" s="52" t="b">
        <f t="shared" si="12487"/>
        <v>0</v>
      </c>
      <c r="IJ1388" t="s">
        <v>6902</v>
      </c>
      <c r="IK1388" s="52" t="b">
        <f t="shared" si="12488"/>
        <v>0</v>
      </c>
      <c r="IL1388" t="s">
        <v>6902</v>
      </c>
      <c r="IM1388" s="52" t="b">
        <f t="shared" si="12489"/>
        <v>0</v>
      </c>
      <c r="IN1388" t="s">
        <v>6902</v>
      </c>
      <c r="IO1388" s="52" t="b">
        <f t="shared" si="12490"/>
        <v>0</v>
      </c>
    </row>
    <row r="1389" spans="1:249" x14ac:dyDescent="0.3">
      <c r="A1389" s="52">
        <v>1388</v>
      </c>
      <c r="B1389" s="52" t="s">
        <v>3155</v>
      </c>
      <c r="C1389" s="52" t="s">
        <v>1387</v>
      </c>
      <c r="D1389" s="52" t="s">
        <v>2369</v>
      </c>
      <c r="EB1389" s="52" t="s">
        <v>2369</v>
      </c>
      <c r="EC1389" s="52" t="b">
        <f t="shared" si="12474"/>
        <v>1</v>
      </c>
      <c r="ED1389" s="52" t="s">
        <v>2369</v>
      </c>
      <c r="EE1389" s="52" t="b">
        <f t="shared" si="12474"/>
        <v>1</v>
      </c>
      <c r="EF1389" s="52" t="s">
        <v>2369</v>
      </c>
      <c r="EG1389" s="52" t="b">
        <f t="shared" ref="EG1389" si="12868">IF(EF1389=$D1389,TRUE,FALSE)</f>
        <v>1</v>
      </c>
      <c r="EH1389" s="52" t="s">
        <v>2369</v>
      </c>
      <c r="EI1389" s="52" t="b">
        <f t="shared" ref="EI1389:EK1389" si="12869">IF(EH1389=$D1389,TRUE,FALSE)</f>
        <v>1</v>
      </c>
      <c r="EJ1389" s="52" t="s">
        <v>4533</v>
      </c>
      <c r="EK1389" s="52" t="b">
        <f t="shared" si="12869"/>
        <v>0</v>
      </c>
      <c r="EL1389" s="52" t="s">
        <v>2369</v>
      </c>
      <c r="EM1389" s="52" t="b">
        <f t="shared" ref="EM1389" si="12870">IF(EL1389=$D1389,TRUE,FALSE)</f>
        <v>1</v>
      </c>
      <c r="EN1389" s="52" t="s">
        <v>2369</v>
      </c>
      <c r="EO1389" s="52" t="b">
        <f t="shared" ref="EO1389" si="12871">IF(EN1389=$D1389,TRUE,FALSE)</f>
        <v>1</v>
      </c>
      <c r="EP1389" s="52" t="s">
        <v>2369</v>
      </c>
      <c r="EQ1389" s="52" t="b">
        <f t="shared" ref="EQ1389" si="12872">IF(EP1389=$D1389,TRUE,FALSE)</f>
        <v>1</v>
      </c>
      <c r="ER1389" s="52" t="s">
        <v>2369</v>
      </c>
      <c r="ES1389" s="52" t="b">
        <f t="shared" ref="ES1389" si="12873">IF(ER1389=$D1389,TRUE,FALSE)</f>
        <v>1</v>
      </c>
      <c r="ET1389" s="52" t="s">
        <v>2369</v>
      </c>
      <c r="EU1389" s="52" t="b">
        <f t="shared" ref="EU1389" si="12874">IF(ET1389=$D1389,TRUE,FALSE)</f>
        <v>1</v>
      </c>
      <c r="EV1389" s="52" t="s">
        <v>2369</v>
      </c>
      <c r="EW1389" s="52" t="b">
        <f t="shared" ref="EW1389" si="12875">IF(EV1389=$D1389,TRUE,FALSE)</f>
        <v>1</v>
      </c>
      <c r="EX1389" s="52" t="s">
        <v>2369</v>
      </c>
      <c r="EY1389" s="52" t="b">
        <f t="shared" ref="EY1389:FS1389" si="12876">IF(EX1389=$D1389,TRUE,FALSE)</f>
        <v>1</v>
      </c>
      <c r="EZ1389" s="52" t="s">
        <v>2369</v>
      </c>
      <c r="FA1389" s="52" t="b">
        <f t="shared" si="12876"/>
        <v>1</v>
      </c>
      <c r="FB1389" s="53" t="s">
        <v>2369</v>
      </c>
      <c r="FC1389" s="52" t="b">
        <f t="shared" si="12876"/>
        <v>1</v>
      </c>
      <c r="FD1389" s="53" t="s">
        <v>2369</v>
      </c>
      <c r="FE1389" s="52" t="b">
        <f t="shared" si="12876"/>
        <v>1</v>
      </c>
      <c r="FF1389" s="53" t="s">
        <v>4533</v>
      </c>
      <c r="FG1389" s="52" t="b">
        <f t="shared" si="12876"/>
        <v>0</v>
      </c>
      <c r="FH1389" s="53" t="s">
        <v>4533</v>
      </c>
      <c r="FI1389" s="52" t="b">
        <f t="shared" si="12876"/>
        <v>0</v>
      </c>
      <c r="FJ1389" s="53" t="s">
        <v>2369</v>
      </c>
      <c r="FK1389" s="52" t="b">
        <f t="shared" si="12876"/>
        <v>1</v>
      </c>
      <c r="FL1389" s="53" t="s">
        <v>2369</v>
      </c>
      <c r="FM1389" s="52" t="b">
        <f t="shared" si="12876"/>
        <v>1</v>
      </c>
      <c r="FN1389" s="53" t="s">
        <v>2369</v>
      </c>
      <c r="FO1389" s="52" t="b">
        <f t="shared" si="12876"/>
        <v>1</v>
      </c>
      <c r="FP1389" s="53" t="s">
        <v>4533</v>
      </c>
      <c r="FQ1389" s="52" t="b">
        <f t="shared" si="12876"/>
        <v>0</v>
      </c>
      <c r="FR1389" t="s">
        <v>4533</v>
      </c>
      <c r="FS1389" s="52" t="b">
        <f t="shared" si="12876"/>
        <v>0</v>
      </c>
      <c r="FT1389" s="53" t="s">
        <v>2369</v>
      </c>
      <c r="FU1389" s="52" t="b">
        <f t="shared" si="12484"/>
        <v>1</v>
      </c>
      <c r="FV1389" s="53" t="s">
        <v>2369</v>
      </c>
      <c r="FW1389" s="52" t="b">
        <f t="shared" si="12484"/>
        <v>1</v>
      </c>
      <c r="FX1389" s="53" t="s">
        <v>2369</v>
      </c>
      <c r="FY1389" s="52" t="b">
        <f t="shared" si="12484"/>
        <v>1</v>
      </c>
      <c r="FZ1389" s="53" t="s">
        <v>4533</v>
      </c>
      <c r="GA1389" s="52" t="b">
        <f t="shared" si="12484"/>
        <v>0</v>
      </c>
      <c r="GB1389" s="53" t="s">
        <v>4533</v>
      </c>
      <c r="GC1389" s="52" t="b">
        <f t="shared" si="12628"/>
        <v>0</v>
      </c>
      <c r="GD1389" s="53" t="s">
        <v>2369</v>
      </c>
      <c r="GE1389" s="52" t="b">
        <f t="shared" si="12628"/>
        <v>1</v>
      </c>
      <c r="GF1389" s="53" t="s">
        <v>2369</v>
      </c>
      <c r="GG1389" s="52" t="b">
        <f t="shared" si="12628"/>
        <v>1</v>
      </c>
      <c r="GH1389" s="53" t="s">
        <v>2369</v>
      </c>
      <c r="GI1389" s="52" t="b">
        <f t="shared" si="12628"/>
        <v>1</v>
      </c>
      <c r="GJ1389" s="53" t="s">
        <v>4533</v>
      </c>
      <c r="GK1389" s="52" t="b">
        <f t="shared" si="12628"/>
        <v>0</v>
      </c>
      <c r="GL1389" s="53" t="s">
        <v>4533</v>
      </c>
      <c r="GM1389" s="52" t="b">
        <f t="shared" si="12766"/>
        <v>0</v>
      </c>
      <c r="GN1389" s="53" t="s">
        <v>2369</v>
      </c>
      <c r="GO1389" s="52" t="b">
        <f t="shared" si="12766"/>
        <v>1</v>
      </c>
      <c r="GP1389" s="53" t="s">
        <v>2369</v>
      </c>
      <c r="GQ1389" s="52" t="b">
        <f t="shared" si="12766"/>
        <v>1</v>
      </c>
      <c r="GR1389" s="53" t="s">
        <v>2369</v>
      </c>
      <c r="GS1389" s="52" t="b">
        <f t="shared" si="12766"/>
        <v>1</v>
      </c>
      <c r="GT1389" s="53" t="s">
        <v>2369</v>
      </c>
      <c r="GU1389" s="52" t="b">
        <f t="shared" si="12766"/>
        <v>1</v>
      </c>
      <c r="GV1389" s="53" t="s">
        <v>2369</v>
      </c>
      <c r="GW1389" s="52" t="b">
        <f t="shared" si="12766"/>
        <v>1</v>
      </c>
      <c r="GX1389" s="53" t="s">
        <v>2369</v>
      </c>
      <c r="GY1389" s="52" t="b">
        <f t="shared" si="12766"/>
        <v>1</v>
      </c>
      <c r="GZ1389" s="53" t="s">
        <v>2369</v>
      </c>
      <c r="HA1389" s="52" t="b">
        <f t="shared" si="12766"/>
        <v>1</v>
      </c>
      <c r="HB1389" s="53" t="s">
        <v>4533</v>
      </c>
      <c r="HC1389" s="52" t="b">
        <f t="shared" si="12776"/>
        <v>0</v>
      </c>
      <c r="HD1389" s="53" t="s">
        <v>4533</v>
      </c>
      <c r="HE1389" s="52" t="b">
        <f t="shared" si="12776"/>
        <v>0</v>
      </c>
      <c r="HF1389" t="s">
        <v>2369</v>
      </c>
      <c r="HG1389" s="52" t="b">
        <f t="shared" si="12776"/>
        <v>1</v>
      </c>
      <c r="HH1389" s="53" t="s">
        <v>4533</v>
      </c>
      <c r="HI1389" s="52" t="b">
        <f t="shared" si="12776"/>
        <v>0</v>
      </c>
      <c r="HJ1389" t="s">
        <v>4533</v>
      </c>
      <c r="HK1389" s="52" t="b">
        <f t="shared" si="12776"/>
        <v>0</v>
      </c>
      <c r="HL1389" s="53" t="s">
        <v>2369</v>
      </c>
      <c r="HM1389" s="52" t="b">
        <f t="shared" si="12776"/>
        <v>1</v>
      </c>
      <c r="HN1389" s="53" t="s">
        <v>2369</v>
      </c>
      <c r="HO1389" s="52" t="b">
        <f t="shared" si="12776"/>
        <v>1</v>
      </c>
      <c r="HP1389" s="53" t="s">
        <v>2369</v>
      </c>
      <c r="HQ1389" s="52" t="b">
        <f t="shared" si="12776"/>
        <v>1</v>
      </c>
      <c r="HR1389" t="s">
        <v>2369</v>
      </c>
      <c r="HS1389" s="52" t="b">
        <f t="shared" si="12776"/>
        <v>1</v>
      </c>
      <c r="HT1389" t="s">
        <v>4533</v>
      </c>
      <c r="HU1389" s="52" t="b">
        <f t="shared" si="12776"/>
        <v>0</v>
      </c>
      <c r="HV1389" t="s">
        <v>4533</v>
      </c>
      <c r="HW1389" s="52" t="b">
        <f t="shared" si="12776"/>
        <v>0</v>
      </c>
      <c r="HX1389" t="s">
        <v>2369</v>
      </c>
      <c r="HY1389" s="52" t="b">
        <f t="shared" si="12795"/>
        <v>1</v>
      </c>
      <c r="HZ1389" t="s">
        <v>2369</v>
      </c>
      <c r="IA1389" s="52" t="b">
        <f t="shared" si="12795"/>
        <v>1</v>
      </c>
      <c r="IB1389" t="s">
        <v>2369</v>
      </c>
      <c r="IC1389" s="52" t="b">
        <f t="shared" si="12795"/>
        <v>1</v>
      </c>
      <c r="ID1389" t="s">
        <v>6903</v>
      </c>
      <c r="IE1389" s="52" t="b">
        <f t="shared" si="12485"/>
        <v>0</v>
      </c>
      <c r="IF1389" t="s">
        <v>8145</v>
      </c>
      <c r="IG1389" s="52" t="b">
        <f t="shared" si="12486"/>
        <v>0</v>
      </c>
      <c r="IH1389" t="s">
        <v>8145</v>
      </c>
      <c r="II1389" s="52" t="b">
        <f t="shared" si="12487"/>
        <v>0</v>
      </c>
      <c r="IJ1389" t="s">
        <v>6903</v>
      </c>
      <c r="IK1389" s="52" t="b">
        <f t="shared" si="12488"/>
        <v>0</v>
      </c>
      <c r="IL1389" t="s">
        <v>6903</v>
      </c>
      <c r="IM1389" s="52" t="b">
        <f t="shared" si="12489"/>
        <v>0</v>
      </c>
      <c r="IN1389" t="s">
        <v>6903</v>
      </c>
      <c r="IO1389" s="52" t="b">
        <f t="shared" si="12490"/>
        <v>0</v>
      </c>
    </row>
    <row r="1390" spans="1:249" x14ac:dyDescent="0.3">
      <c r="A1390" s="52">
        <v>1389</v>
      </c>
      <c r="B1390" s="52" t="s">
        <v>3155</v>
      </c>
      <c r="C1390" s="52" t="s">
        <v>1388</v>
      </c>
      <c r="D1390" s="52" t="s">
        <v>2490</v>
      </c>
      <c r="EB1390" s="52" t="s">
        <v>2490</v>
      </c>
      <c r="EC1390" s="52" t="b">
        <f t="shared" si="12474"/>
        <v>1</v>
      </c>
      <c r="ED1390" s="52" t="s">
        <v>2490</v>
      </c>
      <c r="EE1390" s="52" t="b">
        <f t="shared" si="12474"/>
        <v>1</v>
      </c>
      <c r="EF1390" s="52" t="s">
        <v>2490</v>
      </c>
      <c r="EG1390" s="52" t="b">
        <f t="shared" ref="EG1390" si="12877">IF(EF1390=$D1390,TRUE,FALSE)</f>
        <v>1</v>
      </c>
      <c r="EH1390" s="52" t="s">
        <v>2490</v>
      </c>
      <c r="EI1390" s="52" t="b">
        <f t="shared" ref="EI1390:EK1390" si="12878">IF(EH1390=$D1390,TRUE,FALSE)</f>
        <v>1</v>
      </c>
      <c r="EJ1390" s="52" t="s">
        <v>4534</v>
      </c>
      <c r="EK1390" s="52" t="b">
        <f t="shared" si="12878"/>
        <v>1</v>
      </c>
      <c r="EL1390" s="52" t="s">
        <v>2490</v>
      </c>
      <c r="EM1390" s="52" t="b">
        <f t="shared" ref="EM1390" si="12879">IF(EL1390=$D1390,TRUE,FALSE)</f>
        <v>1</v>
      </c>
      <c r="EN1390" s="52" t="s">
        <v>2490</v>
      </c>
      <c r="EO1390" s="52" t="b">
        <f t="shared" ref="EO1390" si="12880">IF(EN1390=$D1390,TRUE,FALSE)</f>
        <v>1</v>
      </c>
      <c r="EP1390" s="52" t="s">
        <v>2490</v>
      </c>
      <c r="EQ1390" s="52" t="b">
        <f t="shared" ref="EQ1390" si="12881">IF(EP1390=$D1390,TRUE,FALSE)</f>
        <v>1</v>
      </c>
      <c r="ER1390" s="52" t="s">
        <v>2490</v>
      </c>
      <c r="ES1390" s="52" t="b">
        <f t="shared" ref="ES1390" si="12882">IF(ER1390=$D1390,TRUE,FALSE)</f>
        <v>1</v>
      </c>
      <c r="ET1390" s="52" t="s">
        <v>2490</v>
      </c>
      <c r="EU1390" s="52" t="b">
        <f t="shared" ref="EU1390" si="12883">IF(ET1390=$D1390,TRUE,FALSE)</f>
        <v>1</v>
      </c>
      <c r="EV1390" s="52" t="s">
        <v>2490</v>
      </c>
      <c r="EW1390" s="52" t="b">
        <f t="shared" ref="EW1390" si="12884">IF(EV1390=$D1390,TRUE,FALSE)</f>
        <v>1</v>
      </c>
      <c r="EX1390" s="52" t="s">
        <v>2490</v>
      </c>
      <c r="EY1390" s="52" t="b">
        <f t="shared" ref="EY1390:FS1390" si="12885">IF(EX1390=$D1390,TRUE,FALSE)</f>
        <v>1</v>
      </c>
      <c r="EZ1390" s="52" t="s">
        <v>2490</v>
      </c>
      <c r="FA1390" s="52" t="b">
        <f t="shared" si="12885"/>
        <v>1</v>
      </c>
      <c r="FB1390" s="53" t="s">
        <v>2490</v>
      </c>
      <c r="FC1390" s="52" t="b">
        <f t="shared" si="12885"/>
        <v>1</v>
      </c>
      <c r="FD1390" s="53" t="s">
        <v>2490</v>
      </c>
      <c r="FE1390" s="52" t="b">
        <f t="shared" si="12885"/>
        <v>1</v>
      </c>
      <c r="FF1390" s="53" t="s">
        <v>4534</v>
      </c>
      <c r="FG1390" s="52" t="b">
        <f t="shared" si="12885"/>
        <v>1</v>
      </c>
      <c r="FH1390" s="53" t="s">
        <v>4534</v>
      </c>
      <c r="FI1390" s="52" t="b">
        <f t="shared" si="12885"/>
        <v>1</v>
      </c>
      <c r="FJ1390" s="53" t="s">
        <v>2490</v>
      </c>
      <c r="FK1390" s="52" t="b">
        <f t="shared" si="12885"/>
        <v>1</v>
      </c>
      <c r="FL1390" s="53" t="s">
        <v>2490</v>
      </c>
      <c r="FM1390" s="52" t="b">
        <f t="shared" si="12885"/>
        <v>1</v>
      </c>
      <c r="FN1390" s="53" t="s">
        <v>2490</v>
      </c>
      <c r="FO1390" s="52" t="b">
        <f t="shared" si="12885"/>
        <v>1</v>
      </c>
      <c r="FP1390" s="53" t="s">
        <v>4534</v>
      </c>
      <c r="FQ1390" s="52" t="b">
        <f t="shared" si="12885"/>
        <v>1</v>
      </c>
      <c r="FR1390" t="s">
        <v>4534</v>
      </c>
      <c r="FS1390" s="52" t="b">
        <f t="shared" si="12885"/>
        <v>1</v>
      </c>
      <c r="FT1390" s="53" t="s">
        <v>2490</v>
      </c>
      <c r="FU1390" s="52" t="b">
        <f t="shared" si="12484"/>
        <v>1</v>
      </c>
      <c r="FV1390" s="53" t="s">
        <v>2490</v>
      </c>
      <c r="FW1390" s="52" t="b">
        <f t="shared" si="12484"/>
        <v>1</v>
      </c>
      <c r="FX1390" s="53" t="s">
        <v>2490</v>
      </c>
      <c r="FY1390" s="52" t="b">
        <f t="shared" si="12484"/>
        <v>1</v>
      </c>
      <c r="FZ1390" s="53" t="s">
        <v>4534</v>
      </c>
      <c r="GA1390" s="52" t="b">
        <f t="shared" si="12484"/>
        <v>1</v>
      </c>
      <c r="GB1390" s="53" t="s">
        <v>4534</v>
      </c>
      <c r="GC1390" s="52" t="b">
        <f t="shared" si="12628"/>
        <v>1</v>
      </c>
      <c r="GD1390" s="53" t="s">
        <v>2490</v>
      </c>
      <c r="GE1390" s="52" t="b">
        <f t="shared" si="12628"/>
        <v>1</v>
      </c>
      <c r="GF1390" s="53" t="s">
        <v>2490</v>
      </c>
      <c r="GG1390" s="52" t="b">
        <f t="shared" si="12628"/>
        <v>1</v>
      </c>
      <c r="GH1390" s="53" t="s">
        <v>2490</v>
      </c>
      <c r="GI1390" s="52" t="b">
        <f t="shared" si="12628"/>
        <v>1</v>
      </c>
      <c r="GJ1390" s="53" t="s">
        <v>4534</v>
      </c>
      <c r="GK1390" s="52" t="b">
        <f t="shared" si="12628"/>
        <v>1</v>
      </c>
      <c r="GL1390" s="53" t="s">
        <v>4534</v>
      </c>
      <c r="GM1390" s="52" t="b">
        <f t="shared" si="12766"/>
        <v>1</v>
      </c>
      <c r="GN1390" s="53" t="s">
        <v>2490</v>
      </c>
      <c r="GO1390" s="52" t="b">
        <f t="shared" si="12766"/>
        <v>1</v>
      </c>
      <c r="GP1390" s="53" t="s">
        <v>2490</v>
      </c>
      <c r="GQ1390" s="52" t="b">
        <f t="shared" si="12766"/>
        <v>1</v>
      </c>
      <c r="GR1390" s="53" t="s">
        <v>2490</v>
      </c>
      <c r="GS1390" s="52" t="b">
        <f t="shared" si="12766"/>
        <v>1</v>
      </c>
      <c r="GT1390" s="53" t="s">
        <v>2490</v>
      </c>
      <c r="GU1390" s="52" t="b">
        <f t="shared" si="12766"/>
        <v>1</v>
      </c>
      <c r="GV1390" s="53" t="s">
        <v>2490</v>
      </c>
      <c r="GW1390" s="52" t="b">
        <f t="shared" si="12766"/>
        <v>1</v>
      </c>
      <c r="GX1390" s="53" t="s">
        <v>2490</v>
      </c>
      <c r="GY1390" s="52" t="b">
        <f t="shared" si="12766"/>
        <v>1</v>
      </c>
      <c r="GZ1390" s="53" t="s">
        <v>2490</v>
      </c>
      <c r="HA1390" s="52" t="b">
        <f t="shared" si="12766"/>
        <v>1</v>
      </c>
      <c r="HB1390" s="53" t="s">
        <v>4534</v>
      </c>
      <c r="HC1390" s="52" t="b">
        <f t="shared" si="12776"/>
        <v>1</v>
      </c>
      <c r="HD1390" s="53" t="s">
        <v>4534</v>
      </c>
      <c r="HE1390" s="52" t="b">
        <f t="shared" si="12776"/>
        <v>1</v>
      </c>
      <c r="HF1390" t="s">
        <v>2490</v>
      </c>
      <c r="HG1390" s="52" t="b">
        <f t="shared" si="12776"/>
        <v>1</v>
      </c>
      <c r="HH1390" s="53" t="s">
        <v>4534</v>
      </c>
      <c r="HI1390" s="52" t="b">
        <f t="shared" si="12776"/>
        <v>1</v>
      </c>
      <c r="HJ1390" t="s">
        <v>4534</v>
      </c>
      <c r="HK1390" s="52" t="b">
        <f t="shared" si="12776"/>
        <v>1</v>
      </c>
      <c r="HL1390" s="53" t="s">
        <v>2490</v>
      </c>
      <c r="HM1390" s="52" t="b">
        <f t="shared" si="12776"/>
        <v>1</v>
      </c>
      <c r="HN1390" s="53" t="s">
        <v>2490</v>
      </c>
      <c r="HO1390" s="52" t="b">
        <f t="shared" si="12776"/>
        <v>1</v>
      </c>
      <c r="HP1390" s="53" t="s">
        <v>2490</v>
      </c>
      <c r="HQ1390" s="52" t="b">
        <f t="shared" si="12776"/>
        <v>1</v>
      </c>
      <c r="HR1390" t="s">
        <v>2490</v>
      </c>
      <c r="HS1390" s="52" t="b">
        <f t="shared" si="12776"/>
        <v>1</v>
      </c>
      <c r="HT1390" t="s">
        <v>4534</v>
      </c>
      <c r="HU1390" s="52" t="b">
        <f t="shared" si="12776"/>
        <v>1</v>
      </c>
      <c r="HV1390" t="s">
        <v>4534</v>
      </c>
      <c r="HW1390" s="52" t="b">
        <f t="shared" si="12776"/>
        <v>1</v>
      </c>
      <c r="HX1390" t="s">
        <v>2490</v>
      </c>
      <c r="HY1390" s="52" t="b">
        <f t="shared" si="12795"/>
        <v>1</v>
      </c>
      <c r="HZ1390" t="s">
        <v>2490</v>
      </c>
      <c r="IA1390" s="52" t="b">
        <f t="shared" si="12795"/>
        <v>1</v>
      </c>
      <c r="IB1390" t="s">
        <v>2490</v>
      </c>
      <c r="IC1390" s="52" t="b">
        <f t="shared" si="12795"/>
        <v>1</v>
      </c>
      <c r="ID1390" t="s">
        <v>6904</v>
      </c>
      <c r="IE1390" s="52" t="b">
        <f t="shared" si="12485"/>
        <v>0</v>
      </c>
      <c r="IF1390" t="s">
        <v>8146</v>
      </c>
      <c r="IG1390" s="52" t="b">
        <f t="shared" si="12486"/>
        <v>0</v>
      </c>
      <c r="IH1390" t="s">
        <v>8146</v>
      </c>
      <c r="II1390" s="52" t="b">
        <f t="shared" si="12487"/>
        <v>0</v>
      </c>
      <c r="IJ1390" t="s">
        <v>6904</v>
      </c>
      <c r="IK1390" s="52" t="b">
        <f t="shared" si="12488"/>
        <v>0</v>
      </c>
      <c r="IL1390" t="s">
        <v>6904</v>
      </c>
      <c r="IM1390" s="52" t="b">
        <f t="shared" si="12489"/>
        <v>0</v>
      </c>
      <c r="IN1390" t="s">
        <v>6904</v>
      </c>
      <c r="IO1390" s="52" t="b">
        <f t="shared" si="12490"/>
        <v>0</v>
      </c>
    </row>
    <row r="1391" spans="1:249" x14ac:dyDescent="0.3">
      <c r="A1391" s="52">
        <v>1390</v>
      </c>
      <c r="B1391" s="52" t="s">
        <v>3155</v>
      </c>
      <c r="C1391" s="52" t="s">
        <v>1389</v>
      </c>
      <c r="D1391" s="52" t="s">
        <v>2370</v>
      </c>
      <c r="EB1391" s="52" t="s">
        <v>2370</v>
      </c>
      <c r="EC1391" s="52" t="b">
        <f t="shared" si="12474"/>
        <v>1</v>
      </c>
      <c r="ED1391" s="52" t="s">
        <v>2370</v>
      </c>
      <c r="EE1391" s="52" t="b">
        <f t="shared" si="12474"/>
        <v>1</v>
      </c>
      <c r="EF1391" s="52" t="s">
        <v>2370</v>
      </c>
      <c r="EG1391" s="52" t="b">
        <f t="shared" ref="EG1391" si="12886">IF(EF1391=$D1391,TRUE,FALSE)</f>
        <v>1</v>
      </c>
      <c r="EH1391" s="52" t="s">
        <v>2370</v>
      </c>
      <c r="EI1391" s="52" t="b">
        <f t="shared" ref="EI1391:EK1391" si="12887">IF(EH1391=$D1391,TRUE,FALSE)</f>
        <v>1</v>
      </c>
      <c r="EJ1391" s="52" t="s">
        <v>4535</v>
      </c>
      <c r="EK1391" s="52" t="b">
        <f t="shared" si="12887"/>
        <v>1</v>
      </c>
      <c r="EL1391" s="52" t="s">
        <v>2370</v>
      </c>
      <c r="EM1391" s="52" t="b">
        <f t="shared" ref="EM1391" si="12888">IF(EL1391=$D1391,TRUE,FALSE)</f>
        <v>1</v>
      </c>
      <c r="EN1391" s="52" t="s">
        <v>2370</v>
      </c>
      <c r="EO1391" s="52" t="b">
        <f t="shared" ref="EO1391" si="12889">IF(EN1391=$D1391,TRUE,FALSE)</f>
        <v>1</v>
      </c>
      <c r="EP1391" s="52" t="s">
        <v>2370</v>
      </c>
      <c r="EQ1391" s="52" t="b">
        <f t="shared" ref="EQ1391" si="12890">IF(EP1391=$D1391,TRUE,FALSE)</f>
        <v>1</v>
      </c>
      <c r="ER1391" s="52" t="s">
        <v>2370</v>
      </c>
      <c r="ES1391" s="52" t="b">
        <f t="shared" ref="ES1391" si="12891">IF(ER1391=$D1391,TRUE,FALSE)</f>
        <v>1</v>
      </c>
      <c r="ET1391" s="52" t="s">
        <v>2370</v>
      </c>
      <c r="EU1391" s="52" t="b">
        <f t="shared" ref="EU1391" si="12892">IF(ET1391=$D1391,TRUE,FALSE)</f>
        <v>1</v>
      </c>
      <c r="EV1391" s="52" t="s">
        <v>2370</v>
      </c>
      <c r="EW1391" s="52" t="b">
        <f t="shared" ref="EW1391" si="12893">IF(EV1391=$D1391,TRUE,FALSE)</f>
        <v>1</v>
      </c>
      <c r="EX1391" s="52" t="s">
        <v>2370</v>
      </c>
      <c r="EY1391" s="52" t="b">
        <f t="shared" ref="EY1391:FS1391" si="12894">IF(EX1391=$D1391,TRUE,FALSE)</f>
        <v>1</v>
      </c>
      <c r="EZ1391" s="52" t="s">
        <v>2370</v>
      </c>
      <c r="FA1391" s="52" t="b">
        <f t="shared" si="12894"/>
        <v>1</v>
      </c>
      <c r="FB1391" s="53" t="s">
        <v>2370</v>
      </c>
      <c r="FC1391" s="52" t="b">
        <f t="shared" si="12894"/>
        <v>1</v>
      </c>
      <c r="FD1391" s="53" t="s">
        <v>2370</v>
      </c>
      <c r="FE1391" s="52" t="b">
        <f t="shared" si="12894"/>
        <v>1</v>
      </c>
      <c r="FF1391" s="53" t="s">
        <v>4535</v>
      </c>
      <c r="FG1391" s="52" t="b">
        <f t="shared" si="12894"/>
        <v>1</v>
      </c>
      <c r="FH1391" s="53" t="s">
        <v>4535</v>
      </c>
      <c r="FI1391" s="52" t="b">
        <f t="shared" si="12894"/>
        <v>1</v>
      </c>
      <c r="FJ1391" s="53" t="s">
        <v>2370</v>
      </c>
      <c r="FK1391" s="52" t="b">
        <f t="shared" si="12894"/>
        <v>1</v>
      </c>
      <c r="FL1391" s="53" t="s">
        <v>2370</v>
      </c>
      <c r="FM1391" s="52" t="b">
        <f t="shared" si="12894"/>
        <v>1</v>
      </c>
      <c r="FN1391" s="53" t="s">
        <v>2370</v>
      </c>
      <c r="FO1391" s="52" t="b">
        <f t="shared" si="12894"/>
        <v>1</v>
      </c>
      <c r="FP1391" s="53" t="s">
        <v>4535</v>
      </c>
      <c r="FQ1391" s="52" t="b">
        <f t="shared" si="12894"/>
        <v>1</v>
      </c>
      <c r="FR1391" t="s">
        <v>4535</v>
      </c>
      <c r="FS1391" s="52" t="b">
        <f t="shared" si="12894"/>
        <v>1</v>
      </c>
      <c r="FT1391" s="53" t="s">
        <v>2370</v>
      </c>
      <c r="FU1391" s="52" t="b">
        <f t="shared" si="12484"/>
        <v>1</v>
      </c>
      <c r="FV1391" s="53" t="s">
        <v>2370</v>
      </c>
      <c r="FW1391" s="52" t="b">
        <f t="shared" si="12484"/>
        <v>1</v>
      </c>
      <c r="FX1391" s="53" t="s">
        <v>2370</v>
      </c>
      <c r="FY1391" s="52" t="b">
        <f t="shared" si="12484"/>
        <v>1</v>
      </c>
      <c r="FZ1391" s="53" t="s">
        <v>4535</v>
      </c>
      <c r="GA1391" s="52" t="b">
        <f t="shared" si="12484"/>
        <v>1</v>
      </c>
      <c r="GB1391" s="53" t="s">
        <v>4535</v>
      </c>
      <c r="GC1391" s="52" t="b">
        <f t="shared" si="12628"/>
        <v>1</v>
      </c>
      <c r="GD1391" s="53" t="s">
        <v>2370</v>
      </c>
      <c r="GE1391" s="52" t="b">
        <f t="shared" si="12628"/>
        <v>1</v>
      </c>
      <c r="GF1391" s="53" t="s">
        <v>2370</v>
      </c>
      <c r="GG1391" s="52" t="b">
        <f t="shared" si="12628"/>
        <v>1</v>
      </c>
      <c r="GH1391" s="53" t="s">
        <v>2370</v>
      </c>
      <c r="GI1391" s="52" t="b">
        <f t="shared" si="12628"/>
        <v>1</v>
      </c>
      <c r="GJ1391" s="53" t="s">
        <v>4535</v>
      </c>
      <c r="GK1391" s="52" t="b">
        <f t="shared" si="12628"/>
        <v>1</v>
      </c>
      <c r="GL1391" s="53" t="s">
        <v>4535</v>
      </c>
      <c r="GM1391" s="52" t="b">
        <f t="shared" si="12766"/>
        <v>1</v>
      </c>
      <c r="GN1391" s="53" t="s">
        <v>2370</v>
      </c>
      <c r="GO1391" s="52" t="b">
        <f t="shared" si="12766"/>
        <v>1</v>
      </c>
      <c r="GP1391" s="53" t="s">
        <v>2370</v>
      </c>
      <c r="GQ1391" s="52" t="b">
        <f t="shared" si="12766"/>
        <v>1</v>
      </c>
      <c r="GR1391" s="53" t="s">
        <v>2370</v>
      </c>
      <c r="GS1391" s="52" t="b">
        <f t="shared" si="12766"/>
        <v>1</v>
      </c>
      <c r="GT1391" s="53" t="s">
        <v>2370</v>
      </c>
      <c r="GU1391" s="52" t="b">
        <f t="shared" si="12766"/>
        <v>1</v>
      </c>
      <c r="GV1391" s="53" t="s">
        <v>2370</v>
      </c>
      <c r="GW1391" s="52" t="b">
        <f t="shared" si="12766"/>
        <v>1</v>
      </c>
      <c r="GX1391" s="53" t="s">
        <v>2370</v>
      </c>
      <c r="GY1391" s="52" t="b">
        <f t="shared" si="12766"/>
        <v>1</v>
      </c>
      <c r="GZ1391" s="53" t="s">
        <v>2370</v>
      </c>
      <c r="HA1391" s="52" t="b">
        <f t="shared" si="12766"/>
        <v>1</v>
      </c>
      <c r="HB1391" s="53" t="s">
        <v>4535</v>
      </c>
      <c r="HC1391" s="52" t="b">
        <f t="shared" si="12776"/>
        <v>1</v>
      </c>
      <c r="HD1391" s="53" t="s">
        <v>4535</v>
      </c>
      <c r="HE1391" s="52" t="b">
        <f t="shared" si="12776"/>
        <v>1</v>
      </c>
      <c r="HF1391" t="s">
        <v>2370</v>
      </c>
      <c r="HG1391" s="52" t="b">
        <f t="shared" si="12776"/>
        <v>1</v>
      </c>
      <c r="HH1391" s="53" t="s">
        <v>4535</v>
      </c>
      <c r="HI1391" s="52" t="b">
        <f t="shared" si="12776"/>
        <v>1</v>
      </c>
      <c r="HJ1391" t="s">
        <v>4535</v>
      </c>
      <c r="HK1391" s="52" t="b">
        <f t="shared" si="12776"/>
        <v>1</v>
      </c>
      <c r="HL1391" s="53" t="s">
        <v>2370</v>
      </c>
      <c r="HM1391" s="52" t="b">
        <f t="shared" si="12776"/>
        <v>1</v>
      </c>
      <c r="HN1391" s="53" t="s">
        <v>2370</v>
      </c>
      <c r="HO1391" s="52" t="b">
        <f t="shared" si="12776"/>
        <v>1</v>
      </c>
      <c r="HP1391" s="53" t="s">
        <v>2370</v>
      </c>
      <c r="HQ1391" s="52" t="b">
        <f t="shared" si="12776"/>
        <v>1</v>
      </c>
      <c r="HR1391" t="s">
        <v>2370</v>
      </c>
      <c r="HS1391" s="52" t="b">
        <f t="shared" si="12776"/>
        <v>1</v>
      </c>
      <c r="HT1391" t="s">
        <v>4535</v>
      </c>
      <c r="HU1391" s="52" t="b">
        <f t="shared" si="12776"/>
        <v>1</v>
      </c>
      <c r="HV1391" t="s">
        <v>4535</v>
      </c>
      <c r="HW1391" s="52" t="b">
        <f t="shared" si="12776"/>
        <v>1</v>
      </c>
      <c r="HX1391" t="s">
        <v>2370</v>
      </c>
      <c r="HY1391" s="52" t="b">
        <f t="shared" si="12795"/>
        <v>1</v>
      </c>
      <c r="HZ1391" t="s">
        <v>2370</v>
      </c>
      <c r="IA1391" s="52" t="b">
        <f t="shared" si="12795"/>
        <v>1</v>
      </c>
      <c r="IB1391" t="s">
        <v>2370</v>
      </c>
      <c r="IC1391" s="52" t="b">
        <f t="shared" si="12795"/>
        <v>1</v>
      </c>
      <c r="ID1391" t="s">
        <v>6905</v>
      </c>
      <c r="IE1391" s="52" t="b">
        <f t="shared" si="12485"/>
        <v>0</v>
      </c>
      <c r="IF1391" t="s">
        <v>8147</v>
      </c>
      <c r="IG1391" s="52" t="b">
        <f t="shared" si="12486"/>
        <v>0</v>
      </c>
      <c r="IH1391" t="s">
        <v>8147</v>
      </c>
      <c r="II1391" s="52" t="b">
        <f t="shared" si="12487"/>
        <v>0</v>
      </c>
      <c r="IJ1391" t="s">
        <v>6905</v>
      </c>
      <c r="IK1391" s="52" t="b">
        <f t="shared" si="12488"/>
        <v>0</v>
      </c>
      <c r="IL1391" t="s">
        <v>6905</v>
      </c>
      <c r="IM1391" s="52" t="b">
        <f t="shared" si="12489"/>
        <v>0</v>
      </c>
      <c r="IN1391" t="s">
        <v>6905</v>
      </c>
      <c r="IO1391" s="52" t="b">
        <f t="shared" si="12490"/>
        <v>0</v>
      </c>
    </row>
    <row r="1392" spans="1:249" x14ac:dyDescent="0.3">
      <c r="A1392" s="52">
        <v>1391</v>
      </c>
      <c r="B1392" s="52" t="s">
        <v>3155</v>
      </c>
      <c r="C1392" s="52" t="s">
        <v>1390</v>
      </c>
      <c r="D1392" s="52" t="s">
        <v>2491</v>
      </c>
      <c r="EB1392" s="52" t="s">
        <v>2491</v>
      </c>
      <c r="EC1392" s="52" t="b">
        <f t="shared" si="12474"/>
        <v>1</v>
      </c>
      <c r="ED1392" s="52" t="s">
        <v>2491</v>
      </c>
      <c r="EE1392" s="52" t="b">
        <f t="shared" si="12474"/>
        <v>1</v>
      </c>
      <c r="EF1392" s="52" t="s">
        <v>2491</v>
      </c>
      <c r="EG1392" s="52" t="b">
        <f t="shared" ref="EG1392" si="12895">IF(EF1392=$D1392,TRUE,FALSE)</f>
        <v>1</v>
      </c>
      <c r="EH1392" s="52" t="s">
        <v>2491</v>
      </c>
      <c r="EI1392" s="52" t="b">
        <f t="shared" ref="EI1392:EK1392" si="12896">IF(EH1392=$D1392,TRUE,FALSE)</f>
        <v>1</v>
      </c>
      <c r="EJ1392" s="52" t="s">
        <v>4536</v>
      </c>
      <c r="EK1392" s="52" t="b">
        <f t="shared" si="12896"/>
        <v>1</v>
      </c>
      <c r="EL1392" s="52" t="s">
        <v>2491</v>
      </c>
      <c r="EM1392" s="52" t="b">
        <f t="shared" ref="EM1392" si="12897">IF(EL1392=$D1392,TRUE,FALSE)</f>
        <v>1</v>
      </c>
      <c r="EN1392" s="52" t="s">
        <v>2491</v>
      </c>
      <c r="EO1392" s="52" t="b">
        <f t="shared" ref="EO1392" si="12898">IF(EN1392=$D1392,TRUE,FALSE)</f>
        <v>1</v>
      </c>
      <c r="EP1392" s="52" t="s">
        <v>2491</v>
      </c>
      <c r="EQ1392" s="52" t="b">
        <f t="shared" ref="EQ1392" si="12899">IF(EP1392=$D1392,TRUE,FALSE)</f>
        <v>1</v>
      </c>
      <c r="ER1392" s="52" t="s">
        <v>2491</v>
      </c>
      <c r="ES1392" s="52" t="b">
        <f t="shared" ref="ES1392" si="12900">IF(ER1392=$D1392,TRUE,FALSE)</f>
        <v>1</v>
      </c>
      <c r="ET1392" s="52" t="s">
        <v>2491</v>
      </c>
      <c r="EU1392" s="52" t="b">
        <f t="shared" ref="EU1392" si="12901">IF(ET1392=$D1392,TRUE,FALSE)</f>
        <v>1</v>
      </c>
      <c r="EV1392" s="52" t="s">
        <v>2491</v>
      </c>
      <c r="EW1392" s="52" t="b">
        <f t="shared" ref="EW1392" si="12902">IF(EV1392=$D1392,TRUE,FALSE)</f>
        <v>1</v>
      </c>
      <c r="EX1392" s="52" t="s">
        <v>2491</v>
      </c>
      <c r="EY1392" s="52" t="b">
        <f t="shared" ref="EY1392:FS1392" si="12903">IF(EX1392=$D1392,TRUE,FALSE)</f>
        <v>1</v>
      </c>
      <c r="EZ1392" s="52" t="s">
        <v>2491</v>
      </c>
      <c r="FA1392" s="52" t="b">
        <f t="shared" si="12903"/>
        <v>1</v>
      </c>
      <c r="FB1392" s="53" t="s">
        <v>2491</v>
      </c>
      <c r="FC1392" s="52" t="b">
        <f t="shared" si="12903"/>
        <v>1</v>
      </c>
      <c r="FD1392" s="53" t="s">
        <v>2491</v>
      </c>
      <c r="FE1392" s="52" t="b">
        <f t="shared" si="12903"/>
        <v>1</v>
      </c>
      <c r="FF1392" s="53" t="s">
        <v>4536</v>
      </c>
      <c r="FG1392" s="52" t="b">
        <f t="shared" si="12903"/>
        <v>1</v>
      </c>
      <c r="FH1392" s="53" t="s">
        <v>4536</v>
      </c>
      <c r="FI1392" s="52" t="b">
        <f t="shared" si="12903"/>
        <v>1</v>
      </c>
      <c r="FJ1392" s="53" t="s">
        <v>2491</v>
      </c>
      <c r="FK1392" s="52" t="b">
        <f t="shared" si="12903"/>
        <v>1</v>
      </c>
      <c r="FL1392" s="53" t="s">
        <v>2491</v>
      </c>
      <c r="FM1392" s="52" t="b">
        <f t="shared" si="12903"/>
        <v>1</v>
      </c>
      <c r="FN1392" s="53" t="s">
        <v>2491</v>
      </c>
      <c r="FO1392" s="52" t="b">
        <f t="shared" si="12903"/>
        <v>1</v>
      </c>
      <c r="FP1392" s="53" t="s">
        <v>4536</v>
      </c>
      <c r="FQ1392" s="52" t="b">
        <f t="shared" si="12903"/>
        <v>1</v>
      </c>
      <c r="FR1392" t="s">
        <v>4536</v>
      </c>
      <c r="FS1392" s="52" t="b">
        <f t="shared" si="12903"/>
        <v>1</v>
      </c>
      <c r="FT1392" s="53" t="s">
        <v>2491</v>
      </c>
      <c r="FU1392" s="52" t="b">
        <f t="shared" si="12484"/>
        <v>1</v>
      </c>
      <c r="FV1392" s="53" t="s">
        <v>2491</v>
      </c>
      <c r="FW1392" s="52" t="b">
        <f t="shared" si="12484"/>
        <v>1</v>
      </c>
      <c r="FX1392" s="53" t="s">
        <v>2491</v>
      </c>
      <c r="FY1392" s="52" t="b">
        <f t="shared" si="12484"/>
        <v>1</v>
      </c>
      <c r="FZ1392" s="53" t="s">
        <v>4536</v>
      </c>
      <c r="GA1392" s="52" t="b">
        <f t="shared" si="12484"/>
        <v>1</v>
      </c>
      <c r="GB1392" s="53" t="s">
        <v>4536</v>
      </c>
      <c r="GC1392" s="52" t="b">
        <f t="shared" si="12628"/>
        <v>1</v>
      </c>
      <c r="GD1392" s="53" t="s">
        <v>2491</v>
      </c>
      <c r="GE1392" s="52" t="b">
        <f t="shared" si="12628"/>
        <v>1</v>
      </c>
      <c r="GF1392" s="53" t="s">
        <v>2491</v>
      </c>
      <c r="GG1392" s="52" t="b">
        <f t="shared" si="12628"/>
        <v>1</v>
      </c>
      <c r="GH1392" s="53" t="s">
        <v>2491</v>
      </c>
      <c r="GI1392" s="52" t="b">
        <f t="shared" si="12628"/>
        <v>1</v>
      </c>
      <c r="GJ1392" s="53" t="s">
        <v>4536</v>
      </c>
      <c r="GK1392" s="52" t="b">
        <f t="shared" si="12628"/>
        <v>1</v>
      </c>
      <c r="GL1392" s="53" t="s">
        <v>4536</v>
      </c>
      <c r="GM1392" s="52" t="b">
        <f t="shared" si="12766"/>
        <v>1</v>
      </c>
      <c r="GN1392" s="53" t="s">
        <v>2491</v>
      </c>
      <c r="GO1392" s="52" t="b">
        <f t="shared" si="12766"/>
        <v>1</v>
      </c>
      <c r="GP1392" s="53" t="s">
        <v>2491</v>
      </c>
      <c r="GQ1392" s="52" t="b">
        <f t="shared" si="12766"/>
        <v>1</v>
      </c>
      <c r="GR1392" s="53" t="s">
        <v>2491</v>
      </c>
      <c r="GS1392" s="52" t="b">
        <f t="shared" si="12766"/>
        <v>1</v>
      </c>
      <c r="GT1392" s="53" t="s">
        <v>2491</v>
      </c>
      <c r="GU1392" s="52" t="b">
        <f t="shared" si="12766"/>
        <v>1</v>
      </c>
      <c r="GV1392" s="53" t="s">
        <v>2491</v>
      </c>
      <c r="GW1392" s="52" t="b">
        <f t="shared" si="12766"/>
        <v>1</v>
      </c>
      <c r="GX1392" s="53" t="s">
        <v>2491</v>
      </c>
      <c r="GY1392" s="52" t="b">
        <f t="shared" si="12766"/>
        <v>1</v>
      </c>
      <c r="GZ1392" s="53" t="s">
        <v>2491</v>
      </c>
      <c r="HA1392" s="52" t="b">
        <f t="shared" si="12766"/>
        <v>1</v>
      </c>
      <c r="HB1392" s="53" t="s">
        <v>4536</v>
      </c>
      <c r="HC1392" s="52" t="b">
        <f t="shared" si="12776"/>
        <v>1</v>
      </c>
      <c r="HD1392" s="53" t="s">
        <v>4536</v>
      </c>
      <c r="HE1392" s="52" t="b">
        <f t="shared" si="12776"/>
        <v>1</v>
      </c>
      <c r="HF1392" t="s">
        <v>2491</v>
      </c>
      <c r="HG1392" s="52" t="b">
        <f t="shared" si="12776"/>
        <v>1</v>
      </c>
      <c r="HH1392" s="53" t="s">
        <v>4536</v>
      </c>
      <c r="HI1392" s="52" t="b">
        <f t="shared" si="12776"/>
        <v>1</v>
      </c>
      <c r="HJ1392" t="s">
        <v>4536</v>
      </c>
      <c r="HK1392" s="52" t="b">
        <f t="shared" si="12776"/>
        <v>1</v>
      </c>
      <c r="HL1392" s="53" t="s">
        <v>2491</v>
      </c>
      <c r="HM1392" s="52" t="b">
        <f t="shared" si="12776"/>
        <v>1</v>
      </c>
      <c r="HN1392" s="53" t="s">
        <v>2491</v>
      </c>
      <c r="HO1392" s="52" t="b">
        <f t="shared" si="12776"/>
        <v>1</v>
      </c>
      <c r="HP1392" s="53" t="s">
        <v>2491</v>
      </c>
      <c r="HQ1392" s="52" t="b">
        <f t="shared" si="12776"/>
        <v>1</v>
      </c>
      <c r="HR1392" t="s">
        <v>2491</v>
      </c>
      <c r="HS1392" s="52" t="b">
        <f t="shared" si="12776"/>
        <v>1</v>
      </c>
      <c r="HT1392" t="s">
        <v>4536</v>
      </c>
      <c r="HU1392" s="52" t="b">
        <f t="shared" si="12776"/>
        <v>1</v>
      </c>
      <c r="HV1392" t="s">
        <v>4536</v>
      </c>
      <c r="HW1392" s="52" t="b">
        <f t="shared" si="12776"/>
        <v>1</v>
      </c>
      <c r="HX1392" t="s">
        <v>2491</v>
      </c>
      <c r="HY1392" s="52" t="b">
        <f t="shared" si="12795"/>
        <v>1</v>
      </c>
      <c r="HZ1392" t="s">
        <v>2491</v>
      </c>
      <c r="IA1392" s="52" t="b">
        <f t="shared" si="12795"/>
        <v>1</v>
      </c>
      <c r="IB1392" t="s">
        <v>2491</v>
      </c>
      <c r="IC1392" s="52" t="b">
        <f t="shared" si="12795"/>
        <v>1</v>
      </c>
      <c r="ID1392" t="s">
        <v>6906</v>
      </c>
      <c r="IE1392" s="52" t="b">
        <f t="shared" si="12485"/>
        <v>0</v>
      </c>
      <c r="IF1392" t="s">
        <v>8148</v>
      </c>
      <c r="IG1392" s="52" t="b">
        <f t="shared" si="12486"/>
        <v>0</v>
      </c>
      <c r="IH1392" t="s">
        <v>8148</v>
      </c>
      <c r="II1392" s="52" t="b">
        <f t="shared" si="12487"/>
        <v>0</v>
      </c>
      <c r="IJ1392" t="s">
        <v>6906</v>
      </c>
      <c r="IK1392" s="52" t="b">
        <f t="shared" si="12488"/>
        <v>0</v>
      </c>
      <c r="IL1392" t="s">
        <v>6906</v>
      </c>
      <c r="IM1392" s="52" t="b">
        <f t="shared" si="12489"/>
        <v>0</v>
      </c>
      <c r="IN1392" t="s">
        <v>6906</v>
      </c>
      <c r="IO1392" s="52" t="b">
        <f t="shared" si="12490"/>
        <v>0</v>
      </c>
    </row>
    <row r="1393" spans="1:249" x14ac:dyDescent="0.3">
      <c r="A1393" s="52">
        <v>1392</v>
      </c>
      <c r="B1393" s="52" t="s">
        <v>3155</v>
      </c>
      <c r="C1393" s="52" t="s">
        <v>1391</v>
      </c>
      <c r="D1393" s="52" t="s">
        <v>2371</v>
      </c>
      <c r="EB1393" s="52" t="s">
        <v>2371</v>
      </c>
      <c r="EC1393" s="52" t="b">
        <f t="shared" si="12474"/>
        <v>1</v>
      </c>
      <c r="ED1393" s="52" t="s">
        <v>2371</v>
      </c>
      <c r="EE1393" s="52" t="b">
        <f t="shared" si="12474"/>
        <v>1</v>
      </c>
      <c r="EF1393" s="52" t="s">
        <v>2371</v>
      </c>
      <c r="EG1393" s="52" t="b">
        <f t="shared" ref="EG1393" si="12904">IF(EF1393=$D1393,TRUE,FALSE)</f>
        <v>1</v>
      </c>
      <c r="EH1393" s="52" t="s">
        <v>2371</v>
      </c>
      <c r="EI1393" s="52" t="b">
        <f t="shared" ref="EI1393:EK1393" si="12905">IF(EH1393=$D1393,TRUE,FALSE)</f>
        <v>1</v>
      </c>
      <c r="EJ1393" s="52" t="s">
        <v>4537</v>
      </c>
      <c r="EK1393" s="52" t="b">
        <f t="shared" si="12905"/>
        <v>1</v>
      </c>
      <c r="EL1393" s="52" t="s">
        <v>2371</v>
      </c>
      <c r="EM1393" s="52" t="b">
        <f t="shared" ref="EM1393" si="12906">IF(EL1393=$D1393,TRUE,FALSE)</f>
        <v>1</v>
      </c>
      <c r="EN1393" s="52" t="s">
        <v>2371</v>
      </c>
      <c r="EO1393" s="52" t="b">
        <f t="shared" ref="EO1393" si="12907">IF(EN1393=$D1393,TRUE,FALSE)</f>
        <v>1</v>
      </c>
      <c r="EP1393" s="52" t="s">
        <v>2371</v>
      </c>
      <c r="EQ1393" s="52" t="b">
        <f t="shared" ref="EQ1393" si="12908">IF(EP1393=$D1393,TRUE,FALSE)</f>
        <v>1</v>
      </c>
      <c r="ER1393" s="52" t="s">
        <v>2371</v>
      </c>
      <c r="ES1393" s="52" t="b">
        <f t="shared" ref="ES1393" si="12909">IF(ER1393=$D1393,TRUE,FALSE)</f>
        <v>1</v>
      </c>
      <c r="ET1393" s="52" t="s">
        <v>2371</v>
      </c>
      <c r="EU1393" s="52" t="b">
        <f t="shared" ref="EU1393" si="12910">IF(ET1393=$D1393,TRUE,FALSE)</f>
        <v>1</v>
      </c>
      <c r="EV1393" s="52" t="s">
        <v>2371</v>
      </c>
      <c r="EW1393" s="52" t="b">
        <f t="shared" ref="EW1393" si="12911">IF(EV1393=$D1393,TRUE,FALSE)</f>
        <v>1</v>
      </c>
      <c r="EX1393" s="52" t="s">
        <v>2371</v>
      </c>
      <c r="EY1393" s="52" t="b">
        <f t="shared" ref="EY1393:FS1393" si="12912">IF(EX1393=$D1393,TRUE,FALSE)</f>
        <v>1</v>
      </c>
      <c r="EZ1393" s="52" t="s">
        <v>2371</v>
      </c>
      <c r="FA1393" s="52" t="b">
        <f t="shared" si="12912"/>
        <v>1</v>
      </c>
      <c r="FB1393" s="53" t="s">
        <v>2371</v>
      </c>
      <c r="FC1393" s="52" t="b">
        <f t="shared" si="12912"/>
        <v>1</v>
      </c>
      <c r="FD1393" s="53" t="s">
        <v>2371</v>
      </c>
      <c r="FE1393" s="52" t="b">
        <f t="shared" si="12912"/>
        <v>1</v>
      </c>
      <c r="FF1393" s="53" t="s">
        <v>4537</v>
      </c>
      <c r="FG1393" s="52" t="b">
        <f t="shared" si="12912"/>
        <v>1</v>
      </c>
      <c r="FH1393" s="53" t="s">
        <v>4537</v>
      </c>
      <c r="FI1393" s="52" t="b">
        <f t="shared" si="12912"/>
        <v>1</v>
      </c>
      <c r="FJ1393" s="53" t="s">
        <v>2371</v>
      </c>
      <c r="FK1393" s="52" t="b">
        <f t="shared" si="12912"/>
        <v>1</v>
      </c>
      <c r="FL1393" s="53" t="s">
        <v>2371</v>
      </c>
      <c r="FM1393" s="52" t="b">
        <f t="shared" si="12912"/>
        <v>1</v>
      </c>
      <c r="FN1393" s="53" t="s">
        <v>2371</v>
      </c>
      <c r="FO1393" s="52" t="b">
        <f t="shared" si="12912"/>
        <v>1</v>
      </c>
      <c r="FP1393" s="53" t="s">
        <v>4537</v>
      </c>
      <c r="FQ1393" s="52" t="b">
        <f t="shared" si="12912"/>
        <v>1</v>
      </c>
      <c r="FR1393" t="s">
        <v>4537</v>
      </c>
      <c r="FS1393" s="52" t="b">
        <f t="shared" si="12912"/>
        <v>1</v>
      </c>
      <c r="FT1393" s="53" t="s">
        <v>2371</v>
      </c>
      <c r="FU1393" s="52" t="b">
        <f t="shared" si="12484"/>
        <v>1</v>
      </c>
      <c r="FV1393" s="53" t="s">
        <v>2371</v>
      </c>
      <c r="FW1393" s="52" t="b">
        <f t="shared" si="12484"/>
        <v>1</v>
      </c>
      <c r="FX1393" s="53" t="s">
        <v>2371</v>
      </c>
      <c r="FY1393" s="52" t="b">
        <f t="shared" si="12484"/>
        <v>1</v>
      </c>
      <c r="FZ1393" s="53" t="s">
        <v>4537</v>
      </c>
      <c r="GA1393" s="52" t="b">
        <f t="shared" si="12484"/>
        <v>1</v>
      </c>
      <c r="GB1393" s="53" t="s">
        <v>4537</v>
      </c>
      <c r="GC1393" s="52" t="b">
        <f t="shared" si="12628"/>
        <v>1</v>
      </c>
      <c r="GD1393" s="53" t="s">
        <v>2371</v>
      </c>
      <c r="GE1393" s="52" t="b">
        <f t="shared" si="12628"/>
        <v>1</v>
      </c>
      <c r="GF1393" s="53" t="s">
        <v>2371</v>
      </c>
      <c r="GG1393" s="52" t="b">
        <f t="shared" si="12628"/>
        <v>1</v>
      </c>
      <c r="GH1393" s="53" t="s">
        <v>2371</v>
      </c>
      <c r="GI1393" s="52" t="b">
        <f t="shared" si="12628"/>
        <v>1</v>
      </c>
      <c r="GK1393" s="52" t="b">
        <f t="shared" si="12628"/>
        <v>0</v>
      </c>
      <c r="GL1393" s="53" t="s">
        <v>4537</v>
      </c>
      <c r="GM1393" s="52" t="b">
        <f t="shared" si="12766"/>
        <v>1</v>
      </c>
      <c r="GN1393" s="53" t="s">
        <v>2371</v>
      </c>
      <c r="GO1393" s="52" t="b">
        <f t="shared" si="12766"/>
        <v>1</v>
      </c>
      <c r="GP1393" s="53" t="s">
        <v>2371</v>
      </c>
      <c r="GQ1393" s="52" t="b">
        <f t="shared" si="12766"/>
        <v>1</v>
      </c>
      <c r="GR1393" s="53" t="s">
        <v>2371</v>
      </c>
      <c r="GS1393" s="52" t="b">
        <f t="shared" si="12766"/>
        <v>1</v>
      </c>
      <c r="GT1393" s="53" t="s">
        <v>2371</v>
      </c>
      <c r="GU1393" s="52" t="b">
        <f t="shared" si="12766"/>
        <v>1</v>
      </c>
      <c r="GV1393" s="53" t="s">
        <v>2371</v>
      </c>
      <c r="GW1393" s="52" t="b">
        <f t="shared" si="12766"/>
        <v>1</v>
      </c>
      <c r="GX1393" s="53" t="s">
        <v>2371</v>
      </c>
      <c r="GY1393" s="52" t="b">
        <f t="shared" si="12766"/>
        <v>1</v>
      </c>
      <c r="GZ1393" s="53" t="s">
        <v>2371</v>
      </c>
      <c r="HA1393" s="52" t="b">
        <f t="shared" si="12766"/>
        <v>1</v>
      </c>
      <c r="HB1393" s="53" t="s">
        <v>4537</v>
      </c>
      <c r="HC1393" s="52" t="b">
        <f t="shared" si="12776"/>
        <v>1</v>
      </c>
      <c r="HD1393" s="53" t="s">
        <v>4537</v>
      </c>
      <c r="HE1393" s="52" t="b">
        <f t="shared" si="12776"/>
        <v>1</v>
      </c>
      <c r="HF1393" t="s">
        <v>2371</v>
      </c>
      <c r="HG1393" s="52" t="b">
        <f t="shared" si="12776"/>
        <v>1</v>
      </c>
      <c r="HH1393" s="53" t="s">
        <v>4537</v>
      </c>
      <c r="HI1393" s="52" t="b">
        <f t="shared" si="12776"/>
        <v>1</v>
      </c>
      <c r="HJ1393" t="s">
        <v>4537</v>
      </c>
      <c r="HK1393" s="52" t="b">
        <f t="shared" si="12776"/>
        <v>1</v>
      </c>
      <c r="HL1393" s="53" t="s">
        <v>2371</v>
      </c>
      <c r="HM1393" s="52" t="b">
        <f t="shared" si="12776"/>
        <v>1</v>
      </c>
      <c r="HN1393" s="53" t="s">
        <v>2371</v>
      </c>
      <c r="HO1393" s="52" t="b">
        <f t="shared" si="12776"/>
        <v>1</v>
      </c>
      <c r="HP1393" s="53" t="s">
        <v>2371</v>
      </c>
      <c r="HQ1393" s="52" t="b">
        <f t="shared" si="12776"/>
        <v>1</v>
      </c>
      <c r="HR1393" t="s">
        <v>2371</v>
      </c>
      <c r="HS1393" s="52" t="b">
        <f t="shared" si="12776"/>
        <v>1</v>
      </c>
      <c r="HT1393" t="s">
        <v>4537</v>
      </c>
      <c r="HU1393" s="52" t="b">
        <f t="shared" si="12776"/>
        <v>1</v>
      </c>
      <c r="HV1393" t="s">
        <v>4537</v>
      </c>
      <c r="HW1393" s="52" t="b">
        <f t="shared" si="12776"/>
        <v>1</v>
      </c>
      <c r="HX1393" t="s">
        <v>2371</v>
      </c>
      <c r="HY1393" s="52" t="b">
        <f t="shared" si="12795"/>
        <v>1</v>
      </c>
      <c r="HZ1393" t="s">
        <v>2371</v>
      </c>
      <c r="IA1393" s="52" t="b">
        <f t="shared" si="12795"/>
        <v>1</v>
      </c>
      <c r="IB1393" t="s">
        <v>2371</v>
      </c>
      <c r="IC1393" s="52" t="b">
        <f t="shared" si="12795"/>
        <v>1</v>
      </c>
      <c r="ID1393" t="s">
        <v>6907</v>
      </c>
      <c r="IE1393" s="52" t="b">
        <f t="shared" si="12485"/>
        <v>0</v>
      </c>
      <c r="IF1393" t="s">
        <v>8149</v>
      </c>
      <c r="IG1393" s="52" t="b">
        <f t="shared" si="12486"/>
        <v>0</v>
      </c>
      <c r="IH1393" t="s">
        <v>8149</v>
      </c>
      <c r="II1393" s="52" t="b">
        <f t="shared" si="12487"/>
        <v>0</v>
      </c>
      <c r="IJ1393" t="s">
        <v>6907</v>
      </c>
      <c r="IK1393" s="52" t="b">
        <f t="shared" si="12488"/>
        <v>0</v>
      </c>
      <c r="IL1393" t="s">
        <v>6907</v>
      </c>
      <c r="IM1393" s="52" t="b">
        <f t="shared" si="12489"/>
        <v>0</v>
      </c>
      <c r="IN1393" t="s">
        <v>6907</v>
      </c>
      <c r="IO1393" s="52" t="b">
        <f t="shared" si="12490"/>
        <v>0</v>
      </c>
    </row>
    <row r="1394" spans="1:249" x14ac:dyDescent="0.3">
      <c r="A1394" s="52">
        <v>1393</v>
      </c>
      <c r="B1394" s="52" t="s">
        <v>3155</v>
      </c>
      <c r="C1394" s="52" t="s">
        <v>1392</v>
      </c>
      <c r="D1394" s="52" t="s">
        <v>2492</v>
      </c>
      <c r="EB1394" s="52" t="s">
        <v>2492</v>
      </c>
      <c r="EC1394" s="52" t="b">
        <f t="shared" si="12474"/>
        <v>1</v>
      </c>
      <c r="ED1394" s="52" t="s">
        <v>2492</v>
      </c>
      <c r="EE1394" s="52" t="b">
        <f t="shared" si="12474"/>
        <v>1</v>
      </c>
      <c r="EF1394" s="52" t="s">
        <v>2492</v>
      </c>
      <c r="EG1394" s="52" t="b">
        <f t="shared" ref="EG1394" si="12913">IF(EF1394=$D1394,TRUE,FALSE)</f>
        <v>1</v>
      </c>
      <c r="EH1394" s="52" t="s">
        <v>2492</v>
      </c>
      <c r="EI1394" s="52" t="b">
        <f t="shared" ref="EI1394:EK1394" si="12914">IF(EH1394=$D1394,TRUE,FALSE)</f>
        <v>1</v>
      </c>
      <c r="EJ1394" s="52" t="s">
        <v>4538</v>
      </c>
      <c r="EK1394" s="52" t="b">
        <f t="shared" si="12914"/>
        <v>0</v>
      </c>
      <c r="EL1394" s="52" t="s">
        <v>2492</v>
      </c>
      <c r="EM1394" s="52" t="b">
        <f t="shared" ref="EM1394" si="12915">IF(EL1394=$D1394,TRUE,FALSE)</f>
        <v>1</v>
      </c>
      <c r="EN1394" s="52" t="s">
        <v>2492</v>
      </c>
      <c r="EO1394" s="52" t="b">
        <f t="shared" ref="EO1394" si="12916">IF(EN1394=$D1394,TRUE,FALSE)</f>
        <v>1</v>
      </c>
      <c r="EP1394" s="52" t="s">
        <v>2492</v>
      </c>
      <c r="EQ1394" s="52" t="b">
        <f t="shared" ref="EQ1394" si="12917">IF(EP1394=$D1394,TRUE,FALSE)</f>
        <v>1</v>
      </c>
      <c r="ER1394" s="52" t="s">
        <v>2492</v>
      </c>
      <c r="ES1394" s="52" t="b">
        <f t="shared" ref="ES1394" si="12918">IF(ER1394=$D1394,TRUE,FALSE)</f>
        <v>1</v>
      </c>
      <c r="ET1394" s="52" t="s">
        <v>2492</v>
      </c>
      <c r="EU1394" s="52" t="b">
        <f t="shared" ref="EU1394" si="12919">IF(ET1394=$D1394,TRUE,FALSE)</f>
        <v>1</v>
      </c>
      <c r="EV1394" s="52" t="s">
        <v>2492</v>
      </c>
      <c r="EW1394" s="52" t="b">
        <f t="shared" ref="EW1394" si="12920">IF(EV1394=$D1394,TRUE,FALSE)</f>
        <v>1</v>
      </c>
      <c r="EX1394" s="52" t="s">
        <v>2492</v>
      </c>
      <c r="EY1394" s="52" t="b">
        <f t="shared" ref="EY1394:FS1394" si="12921">IF(EX1394=$D1394,TRUE,FALSE)</f>
        <v>1</v>
      </c>
      <c r="EZ1394" s="52" t="s">
        <v>2492</v>
      </c>
      <c r="FA1394" s="52" t="b">
        <f t="shared" si="12921"/>
        <v>1</v>
      </c>
      <c r="FB1394" s="53" t="s">
        <v>2492</v>
      </c>
      <c r="FC1394" s="52" t="b">
        <f t="shared" si="12921"/>
        <v>1</v>
      </c>
      <c r="FD1394" s="53" t="s">
        <v>2492</v>
      </c>
      <c r="FE1394" s="52" t="b">
        <f t="shared" si="12921"/>
        <v>1</v>
      </c>
      <c r="FF1394" s="53" t="s">
        <v>4538</v>
      </c>
      <c r="FG1394" s="52" t="b">
        <f t="shared" si="12921"/>
        <v>0</v>
      </c>
      <c r="FH1394" s="53" t="s">
        <v>4538</v>
      </c>
      <c r="FI1394" s="52" t="b">
        <f t="shared" si="12921"/>
        <v>0</v>
      </c>
      <c r="FJ1394" s="53" t="s">
        <v>2492</v>
      </c>
      <c r="FK1394" s="52" t="b">
        <f t="shared" si="12921"/>
        <v>1</v>
      </c>
      <c r="FL1394" s="53" t="s">
        <v>2492</v>
      </c>
      <c r="FM1394" s="52" t="b">
        <f t="shared" si="12921"/>
        <v>1</v>
      </c>
      <c r="FN1394" s="53" t="s">
        <v>2492</v>
      </c>
      <c r="FO1394" s="52" t="b">
        <f t="shared" si="12921"/>
        <v>1</v>
      </c>
      <c r="FP1394" s="53" t="s">
        <v>4538</v>
      </c>
      <c r="FQ1394" s="52" t="b">
        <f t="shared" si="12921"/>
        <v>0</v>
      </c>
      <c r="FR1394" t="s">
        <v>4538</v>
      </c>
      <c r="FS1394" s="52" t="b">
        <f t="shared" si="12921"/>
        <v>0</v>
      </c>
      <c r="FT1394" s="53" t="s">
        <v>2492</v>
      </c>
      <c r="FU1394" s="52" t="b">
        <f t="shared" si="12484"/>
        <v>1</v>
      </c>
      <c r="FV1394" s="53" t="s">
        <v>2492</v>
      </c>
      <c r="FW1394" s="52" t="b">
        <f t="shared" si="12484"/>
        <v>1</v>
      </c>
      <c r="FX1394" s="53" t="s">
        <v>2492</v>
      </c>
      <c r="FY1394" s="52" t="b">
        <f t="shared" si="12484"/>
        <v>1</v>
      </c>
      <c r="FZ1394" s="53" t="s">
        <v>4538</v>
      </c>
      <c r="GA1394" s="52" t="b">
        <f t="shared" si="12484"/>
        <v>0</v>
      </c>
      <c r="GB1394" s="53" t="s">
        <v>4538</v>
      </c>
      <c r="GC1394" s="52" t="b">
        <f t="shared" si="12628"/>
        <v>0</v>
      </c>
      <c r="GD1394" s="53" t="s">
        <v>2492</v>
      </c>
      <c r="GE1394" s="52" t="b">
        <f t="shared" si="12628"/>
        <v>1</v>
      </c>
      <c r="GF1394" s="53" t="s">
        <v>2492</v>
      </c>
      <c r="GG1394" s="52" t="b">
        <f t="shared" si="12628"/>
        <v>1</v>
      </c>
      <c r="GH1394" s="53" t="s">
        <v>2492</v>
      </c>
      <c r="GI1394" s="52" t="b">
        <f t="shared" si="12628"/>
        <v>1</v>
      </c>
      <c r="GK1394" s="52" t="b">
        <f t="shared" si="12628"/>
        <v>0</v>
      </c>
      <c r="GL1394" s="53" t="s">
        <v>4538</v>
      </c>
      <c r="GM1394" s="52" t="b">
        <f t="shared" si="12766"/>
        <v>0</v>
      </c>
      <c r="GN1394" s="53" t="s">
        <v>2492</v>
      </c>
      <c r="GO1394" s="52" t="b">
        <f t="shared" si="12766"/>
        <v>1</v>
      </c>
      <c r="GP1394" s="53" t="s">
        <v>2492</v>
      </c>
      <c r="GQ1394" s="52" t="b">
        <f t="shared" si="12766"/>
        <v>1</v>
      </c>
      <c r="GR1394" s="53" t="s">
        <v>2492</v>
      </c>
      <c r="GS1394" s="52" t="b">
        <f t="shared" si="12766"/>
        <v>1</v>
      </c>
      <c r="GT1394" s="53" t="s">
        <v>2492</v>
      </c>
      <c r="GU1394" s="52" t="b">
        <f t="shared" si="12766"/>
        <v>1</v>
      </c>
      <c r="GV1394" s="53" t="s">
        <v>2492</v>
      </c>
      <c r="GW1394" s="52" t="b">
        <f t="shared" si="12766"/>
        <v>1</v>
      </c>
      <c r="GX1394" s="53" t="s">
        <v>2492</v>
      </c>
      <c r="GY1394" s="52" t="b">
        <f t="shared" si="12766"/>
        <v>1</v>
      </c>
      <c r="GZ1394" s="53" t="s">
        <v>2492</v>
      </c>
      <c r="HA1394" s="52" t="b">
        <f t="shared" si="12766"/>
        <v>1</v>
      </c>
      <c r="HB1394" s="53" t="s">
        <v>4538</v>
      </c>
      <c r="HC1394" s="52" t="b">
        <f t="shared" si="12776"/>
        <v>0</v>
      </c>
      <c r="HD1394" s="53" t="s">
        <v>4538</v>
      </c>
      <c r="HE1394" s="52" t="b">
        <f t="shared" si="12776"/>
        <v>0</v>
      </c>
      <c r="HF1394" t="s">
        <v>2492</v>
      </c>
      <c r="HG1394" s="52" t="b">
        <f t="shared" si="12776"/>
        <v>1</v>
      </c>
      <c r="HH1394" s="53" t="s">
        <v>4538</v>
      </c>
      <c r="HI1394" s="52" t="b">
        <f t="shared" si="12776"/>
        <v>0</v>
      </c>
      <c r="HJ1394" t="s">
        <v>4538</v>
      </c>
      <c r="HK1394" s="52" t="b">
        <f t="shared" si="12776"/>
        <v>0</v>
      </c>
      <c r="HL1394" s="53" t="s">
        <v>2492</v>
      </c>
      <c r="HM1394" s="52" t="b">
        <f t="shared" si="12776"/>
        <v>1</v>
      </c>
      <c r="HN1394" s="53" t="s">
        <v>2492</v>
      </c>
      <c r="HO1394" s="52" t="b">
        <f t="shared" si="12776"/>
        <v>1</v>
      </c>
      <c r="HP1394" s="53" t="s">
        <v>2492</v>
      </c>
      <c r="HQ1394" s="52" t="b">
        <f t="shared" si="12776"/>
        <v>1</v>
      </c>
      <c r="HR1394" t="s">
        <v>2492</v>
      </c>
      <c r="HS1394" s="52" t="b">
        <f t="shared" si="12776"/>
        <v>1</v>
      </c>
      <c r="HT1394" t="s">
        <v>4538</v>
      </c>
      <c r="HU1394" s="52" t="b">
        <f t="shared" si="12776"/>
        <v>0</v>
      </c>
      <c r="HV1394" t="s">
        <v>4538</v>
      </c>
      <c r="HW1394" s="52" t="b">
        <f t="shared" si="12776"/>
        <v>0</v>
      </c>
      <c r="HX1394" t="s">
        <v>2492</v>
      </c>
      <c r="HY1394" s="52" t="b">
        <f t="shared" si="12795"/>
        <v>1</v>
      </c>
      <c r="HZ1394" t="s">
        <v>2492</v>
      </c>
      <c r="IA1394" s="52" t="b">
        <f t="shared" si="12795"/>
        <v>1</v>
      </c>
      <c r="IB1394" t="s">
        <v>2492</v>
      </c>
      <c r="IC1394" s="52" t="b">
        <f t="shared" si="12795"/>
        <v>1</v>
      </c>
      <c r="ID1394" t="s">
        <v>6908</v>
      </c>
      <c r="IE1394" s="52" t="b">
        <f t="shared" si="12485"/>
        <v>0</v>
      </c>
      <c r="IF1394" t="s">
        <v>8150</v>
      </c>
      <c r="IG1394" s="52" t="b">
        <f t="shared" si="12486"/>
        <v>0</v>
      </c>
      <c r="IH1394" t="s">
        <v>8235</v>
      </c>
      <c r="II1394" s="52" t="b">
        <f t="shared" si="12487"/>
        <v>0</v>
      </c>
      <c r="IJ1394" t="s">
        <v>6908</v>
      </c>
      <c r="IK1394" s="52" t="b">
        <f t="shared" si="12488"/>
        <v>0</v>
      </c>
      <c r="IL1394" t="s">
        <v>6908</v>
      </c>
      <c r="IM1394" s="52" t="b">
        <f t="shared" si="12489"/>
        <v>0</v>
      </c>
      <c r="IN1394" t="s">
        <v>6908</v>
      </c>
      <c r="IO1394" s="52" t="b">
        <f t="shared" si="12490"/>
        <v>0</v>
      </c>
    </row>
    <row r="1395" spans="1:249" x14ac:dyDescent="0.3">
      <c r="A1395" s="52">
        <v>1394</v>
      </c>
      <c r="B1395" s="52" t="s">
        <v>3155</v>
      </c>
      <c r="C1395" s="52" t="s">
        <v>1393</v>
      </c>
      <c r="D1395" s="52" t="s">
        <v>2372</v>
      </c>
      <c r="EB1395" s="52" t="s">
        <v>2372</v>
      </c>
      <c r="EC1395" s="52" t="b">
        <f t="shared" si="12474"/>
        <v>1</v>
      </c>
      <c r="ED1395" s="52" t="s">
        <v>2372</v>
      </c>
      <c r="EE1395" s="52" t="b">
        <f t="shared" si="12474"/>
        <v>1</v>
      </c>
      <c r="EF1395" s="52" t="s">
        <v>2372</v>
      </c>
      <c r="EG1395" s="52" t="b">
        <f t="shared" ref="EG1395" si="12922">IF(EF1395=$D1395,TRUE,FALSE)</f>
        <v>1</v>
      </c>
      <c r="EH1395" s="52" t="s">
        <v>2372</v>
      </c>
      <c r="EI1395" s="52" t="b">
        <f t="shared" ref="EI1395:EK1395" si="12923">IF(EH1395=$D1395,TRUE,FALSE)</f>
        <v>1</v>
      </c>
      <c r="EJ1395" s="52" t="s">
        <v>4539</v>
      </c>
      <c r="EK1395" s="52" t="b">
        <f t="shared" si="12923"/>
        <v>0</v>
      </c>
      <c r="EL1395" s="52" t="s">
        <v>2372</v>
      </c>
      <c r="EM1395" s="52" t="b">
        <f t="shared" ref="EM1395" si="12924">IF(EL1395=$D1395,TRUE,FALSE)</f>
        <v>1</v>
      </c>
      <c r="EN1395" s="52" t="s">
        <v>2372</v>
      </c>
      <c r="EO1395" s="52" t="b">
        <f t="shared" ref="EO1395" si="12925">IF(EN1395=$D1395,TRUE,FALSE)</f>
        <v>1</v>
      </c>
      <c r="EP1395" s="52" t="s">
        <v>2372</v>
      </c>
      <c r="EQ1395" s="52" t="b">
        <f t="shared" ref="EQ1395" si="12926">IF(EP1395=$D1395,TRUE,FALSE)</f>
        <v>1</v>
      </c>
      <c r="ER1395" s="52" t="s">
        <v>2372</v>
      </c>
      <c r="ES1395" s="52" t="b">
        <f t="shared" ref="ES1395" si="12927">IF(ER1395=$D1395,TRUE,FALSE)</f>
        <v>1</v>
      </c>
      <c r="ET1395" s="52" t="s">
        <v>2372</v>
      </c>
      <c r="EU1395" s="52" t="b">
        <f t="shared" ref="EU1395" si="12928">IF(ET1395=$D1395,TRUE,FALSE)</f>
        <v>1</v>
      </c>
      <c r="EV1395" s="52" t="s">
        <v>2372</v>
      </c>
      <c r="EW1395" s="52" t="b">
        <f t="shared" ref="EW1395" si="12929">IF(EV1395=$D1395,TRUE,FALSE)</f>
        <v>1</v>
      </c>
      <c r="EX1395" s="52" t="s">
        <v>2372</v>
      </c>
      <c r="EY1395" s="52" t="b">
        <f t="shared" ref="EY1395:FS1395" si="12930">IF(EX1395=$D1395,TRUE,FALSE)</f>
        <v>1</v>
      </c>
      <c r="EZ1395" s="52" t="s">
        <v>2372</v>
      </c>
      <c r="FA1395" s="52" t="b">
        <f t="shared" si="12930"/>
        <v>1</v>
      </c>
      <c r="FB1395" s="53" t="s">
        <v>2372</v>
      </c>
      <c r="FC1395" s="52" t="b">
        <f t="shared" si="12930"/>
        <v>1</v>
      </c>
      <c r="FD1395" s="53" t="s">
        <v>2372</v>
      </c>
      <c r="FE1395" s="52" t="b">
        <f t="shared" si="12930"/>
        <v>1</v>
      </c>
      <c r="FF1395" s="53" t="s">
        <v>4539</v>
      </c>
      <c r="FG1395" s="52" t="b">
        <f t="shared" si="12930"/>
        <v>0</v>
      </c>
      <c r="FH1395" s="53" t="s">
        <v>4539</v>
      </c>
      <c r="FI1395" s="52" t="b">
        <f t="shared" si="12930"/>
        <v>0</v>
      </c>
      <c r="FJ1395" s="53" t="s">
        <v>2372</v>
      </c>
      <c r="FK1395" s="52" t="b">
        <f t="shared" si="12930"/>
        <v>1</v>
      </c>
      <c r="FL1395" s="53" t="s">
        <v>2372</v>
      </c>
      <c r="FM1395" s="52" t="b">
        <f t="shared" si="12930"/>
        <v>1</v>
      </c>
      <c r="FN1395" s="53" t="s">
        <v>2372</v>
      </c>
      <c r="FO1395" s="52" t="b">
        <f t="shared" si="12930"/>
        <v>1</v>
      </c>
      <c r="FP1395" s="53" t="s">
        <v>5344</v>
      </c>
      <c r="FQ1395" s="52" t="b">
        <f t="shared" si="12930"/>
        <v>0</v>
      </c>
      <c r="FR1395" t="s">
        <v>5344</v>
      </c>
      <c r="FS1395" s="52" t="b">
        <f t="shared" si="12930"/>
        <v>0</v>
      </c>
      <c r="FT1395" s="53" t="s">
        <v>2372</v>
      </c>
      <c r="FU1395" s="52" t="b">
        <f t="shared" si="12484"/>
        <v>1</v>
      </c>
      <c r="FV1395" s="53" t="s">
        <v>2372</v>
      </c>
      <c r="FW1395" s="52" t="b">
        <f t="shared" si="12484"/>
        <v>1</v>
      </c>
      <c r="FX1395" s="53" t="s">
        <v>2372</v>
      </c>
      <c r="FY1395" s="52" t="b">
        <f t="shared" si="12484"/>
        <v>1</v>
      </c>
      <c r="FZ1395" s="53" t="s">
        <v>4539</v>
      </c>
      <c r="GA1395" s="52" t="b">
        <f t="shared" si="12484"/>
        <v>0</v>
      </c>
      <c r="GB1395" s="53" t="s">
        <v>4539</v>
      </c>
      <c r="GC1395" s="52" t="b">
        <f t="shared" si="12628"/>
        <v>0</v>
      </c>
      <c r="GD1395" s="53" t="s">
        <v>2372</v>
      </c>
      <c r="GE1395" s="52" t="b">
        <f t="shared" si="12628"/>
        <v>1</v>
      </c>
      <c r="GF1395" s="53" t="s">
        <v>2372</v>
      </c>
      <c r="GG1395" s="52" t="b">
        <f t="shared" si="12628"/>
        <v>1</v>
      </c>
      <c r="GH1395" s="53" t="s">
        <v>2372</v>
      </c>
      <c r="GI1395" s="52" t="b">
        <f t="shared" si="12628"/>
        <v>1</v>
      </c>
      <c r="GJ1395" s="53" t="s">
        <v>4539</v>
      </c>
      <c r="GK1395" s="52" t="b">
        <f t="shared" si="12628"/>
        <v>0</v>
      </c>
      <c r="GL1395" s="53" t="s">
        <v>4539</v>
      </c>
      <c r="GM1395" s="52" t="b">
        <f t="shared" si="12766"/>
        <v>0</v>
      </c>
      <c r="GN1395" s="53" t="s">
        <v>2372</v>
      </c>
      <c r="GO1395" s="52" t="b">
        <f t="shared" si="12766"/>
        <v>1</v>
      </c>
      <c r="GP1395" s="53" t="s">
        <v>2372</v>
      </c>
      <c r="GQ1395" s="52" t="b">
        <f t="shared" si="12766"/>
        <v>1</v>
      </c>
      <c r="GR1395" s="53" t="s">
        <v>2372</v>
      </c>
      <c r="GS1395" s="52" t="b">
        <f t="shared" si="12766"/>
        <v>1</v>
      </c>
      <c r="GT1395" s="53" t="s">
        <v>2372</v>
      </c>
      <c r="GU1395" s="52" t="b">
        <f t="shared" si="12766"/>
        <v>1</v>
      </c>
      <c r="GV1395" s="53" t="s">
        <v>2372</v>
      </c>
      <c r="GW1395" s="52" t="b">
        <f t="shared" si="12766"/>
        <v>1</v>
      </c>
      <c r="GX1395" s="53" t="s">
        <v>2372</v>
      </c>
      <c r="GY1395" s="52" t="b">
        <f t="shared" si="12766"/>
        <v>1</v>
      </c>
      <c r="GZ1395" s="53" t="s">
        <v>2372</v>
      </c>
      <c r="HA1395" s="52" t="b">
        <f t="shared" si="12766"/>
        <v>1</v>
      </c>
      <c r="HB1395" s="53" t="s">
        <v>4539</v>
      </c>
      <c r="HC1395" s="52" t="b">
        <f t="shared" si="12776"/>
        <v>0</v>
      </c>
      <c r="HD1395" s="53" t="s">
        <v>4539</v>
      </c>
      <c r="HE1395" s="52" t="b">
        <f t="shared" si="12776"/>
        <v>0</v>
      </c>
      <c r="HF1395" t="s">
        <v>2372</v>
      </c>
      <c r="HG1395" s="52" t="b">
        <f t="shared" si="12776"/>
        <v>1</v>
      </c>
      <c r="HH1395" s="53" t="s">
        <v>4539</v>
      </c>
      <c r="HI1395" s="52" t="b">
        <f t="shared" si="12776"/>
        <v>0</v>
      </c>
      <c r="HJ1395" t="s">
        <v>4539</v>
      </c>
      <c r="HK1395" s="52" t="b">
        <f t="shared" si="12776"/>
        <v>0</v>
      </c>
      <c r="HL1395" s="53" t="s">
        <v>2372</v>
      </c>
      <c r="HM1395" s="52" t="b">
        <f t="shared" si="12776"/>
        <v>1</v>
      </c>
      <c r="HN1395" s="53" t="s">
        <v>2372</v>
      </c>
      <c r="HO1395" s="52" t="b">
        <f t="shared" si="12776"/>
        <v>1</v>
      </c>
      <c r="HP1395" s="53" t="s">
        <v>2372</v>
      </c>
      <c r="HQ1395" s="52" t="b">
        <f t="shared" si="12776"/>
        <v>1</v>
      </c>
      <c r="HR1395" t="s">
        <v>2372</v>
      </c>
      <c r="HS1395" s="52" t="b">
        <f t="shared" si="12776"/>
        <v>1</v>
      </c>
      <c r="HT1395" t="s">
        <v>4539</v>
      </c>
      <c r="HU1395" s="52" t="b">
        <f t="shared" si="12776"/>
        <v>0</v>
      </c>
      <c r="HV1395" t="s">
        <v>4539</v>
      </c>
      <c r="HW1395" s="52" t="b">
        <f t="shared" si="12776"/>
        <v>0</v>
      </c>
      <c r="HX1395" t="s">
        <v>2372</v>
      </c>
      <c r="HY1395" s="52" t="b">
        <f t="shared" si="12795"/>
        <v>1</v>
      </c>
      <c r="HZ1395" t="s">
        <v>2372</v>
      </c>
      <c r="IA1395" s="52" t="b">
        <f t="shared" si="12795"/>
        <v>1</v>
      </c>
      <c r="IB1395" t="s">
        <v>2372</v>
      </c>
      <c r="IC1395" s="52" t="b">
        <f t="shared" si="12795"/>
        <v>1</v>
      </c>
      <c r="ID1395" t="s">
        <v>6909</v>
      </c>
      <c r="IE1395" s="52" t="b">
        <f t="shared" si="12485"/>
        <v>0</v>
      </c>
      <c r="IF1395" t="s">
        <v>8151</v>
      </c>
      <c r="IG1395" s="52" t="b">
        <f t="shared" si="12486"/>
        <v>0</v>
      </c>
      <c r="IH1395" t="s">
        <v>8151</v>
      </c>
      <c r="II1395" s="52" t="b">
        <f t="shared" si="12487"/>
        <v>0</v>
      </c>
      <c r="IJ1395" t="s">
        <v>6909</v>
      </c>
      <c r="IK1395" s="52" t="b">
        <f t="shared" si="12488"/>
        <v>0</v>
      </c>
      <c r="IL1395" t="s">
        <v>6909</v>
      </c>
      <c r="IM1395" s="52" t="b">
        <f t="shared" si="12489"/>
        <v>0</v>
      </c>
      <c r="IN1395" t="s">
        <v>6909</v>
      </c>
      <c r="IO1395" s="52" t="b">
        <f t="shared" si="12490"/>
        <v>0</v>
      </c>
    </row>
    <row r="1396" spans="1:249" x14ac:dyDescent="0.3">
      <c r="A1396" s="52">
        <v>1395</v>
      </c>
      <c r="B1396" s="52" t="s">
        <v>3155</v>
      </c>
      <c r="C1396" s="52" t="s">
        <v>1394</v>
      </c>
      <c r="D1396" s="52" t="s">
        <v>2205</v>
      </c>
      <c r="EB1396" s="52" t="s">
        <v>2205</v>
      </c>
      <c r="EC1396" s="52" t="b">
        <f t="shared" si="12474"/>
        <v>1</v>
      </c>
      <c r="ED1396" s="52" t="s">
        <v>2205</v>
      </c>
      <c r="EE1396" s="52" t="b">
        <f t="shared" si="12474"/>
        <v>1</v>
      </c>
      <c r="EF1396" s="52" t="s">
        <v>2205</v>
      </c>
      <c r="EG1396" s="52" t="b">
        <f t="shared" ref="EG1396" si="12931">IF(EF1396=$D1396,TRUE,FALSE)</f>
        <v>1</v>
      </c>
      <c r="EH1396" s="52" t="s">
        <v>2205</v>
      </c>
      <c r="EI1396" s="52" t="b">
        <f t="shared" ref="EI1396:EK1396" si="12932">IF(EH1396=$D1396,TRUE,FALSE)</f>
        <v>1</v>
      </c>
      <c r="EJ1396" s="52" t="s">
        <v>4540</v>
      </c>
      <c r="EK1396" s="52" t="b">
        <f t="shared" si="12932"/>
        <v>1</v>
      </c>
      <c r="EL1396" s="52" t="s">
        <v>2205</v>
      </c>
      <c r="EM1396" s="52" t="b">
        <f t="shared" ref="EM1396" si="12933">IF(EL1396=$D1396,TRUE,FALSE)</f>
        <v>1</v>
      </c>
      <c r="EN1396" s="52" t="s">
        <v>2205</v>
      </c>
      <c r="EO1396" s="52" t="b">
        <f t="shared" ref="EO1396" si="12934">IF(EN1396=$D1396,TRUE,FALSE)</f>
        <v>1</v>
      </c>
      <c r="EP1396" s="52" t="s">
        <v>2205</v>
      </c>
      <c r="EQ1396" s="52" t="b">
        <f t="shared" ref="EQ1396" si="12935">IF(EP1396=$D1396,TRUE,FALSE)</f>
        <v>1</v>
      </c>
      <c r="ER1396" s="52" t="s">
        <v>2205</v>
      </c>
      <c r="ES1396" s="52" t="b">
        <f t="shared" ref="ES1396" si="12936">IF(ER1396=$D1396,TRUE,FALSE)</f>
        <v>1</v>
      </c>
      <c r="ET1396" s="52" t="s">
        <v>2205</v>
      </c>
      <c r="EU1396" s="52" t="b">
        <f t="shared" ref="EU1396" si="12937">IF(ET1396=$D1396,TRUE,FALSE)</f>
        <v>1</v>
      </c>
      <c r="EV1396" s="52" t="s">
        <v>2205</v>
      </c>
      <c r="EW1396" s="52" t="b">
        <f t="shared" ref="EW1396" si="12938">IF(EV1396=$D1396,TRUE,FALSE)</f>
        <v>1</v>
      </c>
      <c r="EX1396" s="52" t="s">
        <v>2205</v>
      </c>
      <c r="EY1396" s="52" t="b">
        <f t="shared" ref="EY1396:FS1396" si="12939">IF(EX1396=$D1396,TRUE,FALSE)</f>
        <v>1</v>
      </c>
      <c r="EZ1396" s="52" t="s">
        <v>2205</v>
      </c>
      <c r="FA1396" s="52" t="b">
        <f t="shared" si="12939"/>
        <v>1</v>
      </c>
      <c r="FB1396" s="53" t="s">
        <v>2205</v>
      </c>
      <c r="FC1396" s="52" t="b">
        <f t="shared" si="12939"/>
        <v>1</v>
      </c>
      <c r="FD1396" s="53" t="s">
        <v>2205</v>
      </c>
      <c r="FE1396" s="52" t="b">
        <f t="shared" si="12939"/>
        <v>1</v>
      </c>
      <c r="FF1396" s="53" t="s">
        <v>4540</v>
      </c>
      <c r="FG1396" s="52" t="b">
        <f t="shared" si="12939"/>
        <v>1</v>
      </c>
      <c r="FH1396" s="53" t="s">
        <v>4540</v>
      </c>
      <c r="FI1396" s="52" t="b">
        <f t="shared" si="12939"/>
        <v>1</v>
      </c>
      <c r="FJ1396" s="53" t="s">
        <v>2205</v>
      </c>
      <c r="FK1396" s="52" t="b">
        <f t="shared" si="12939"/>
        <v>1</v>
      </c>
      <c r="FL1396" s="53" t="s">
        <v>2205</v>
      </c>
      <c r="FM1396" s="52" t="b">
        <f t="shared" si="12939"/>
        <v>1</v>
      </c>
      <c r="FN1396" s="53" t="s">
        <v>2205</v>
      </c>
      <c r="FO1396" s="52" t="b">
        <f t="shared" si="12939"/>
        <v>1</v>
      </c>
      <c r="FP1396" s="53" t="s">
        <v>4540</v>
      </c>
      <c r="FQ1396" s="52" t="b">
        <f t="shared" si="12939"/>
        <v>1</v>
      </c>
      <c r="FR1396" t="s">
        <v>4540</v>
      </c>
      <c r="FS1396" s="52" t="b">
        <f t="shared" si="12939"/>
        <v>1</v>
      </c>
      <c r="FT1396" s="53" t="s">
        <v>2205</v>
      </c>
      <c r="FU1396" s="52" t="b">
        <f t="shared" si="12484"/>
        <v>1</v>
      </c>
      <c r="FV1396" s="53" t="s">
        <v>2205</v>
      </c>
      <c r="FW1396" s="52" t="b">
        <f t="shared" si="12484"/>
        <v>1</v>
      </c>
      <c r="FX1396" s="53" t="s">
        <v>2205</v>
      </c>
      <c r="FY1396" s="52" t="b">
        <f t="shared" si="12484"/>
        <v>1</v>
      </c>
      <c r="FZ1396" s="53" t="s">
        <v>4540</v>
      </c>
      <c r="GA1396" s="52" t="b">
        <f t="shared" si="12484"/>
        <v>1</v>
      </c>
      <c r="GB1396" s="53" t="s">
        <v>4540</v>
      </c>
      <c r="GC1396" s="52" t="b">
        <f t="shared" si="12628"/>
        <v>1</v>
      </c>
      <c r="GD1396" s="53" t="s">
        <v>2205</v>
      </c>
      <c r="GE1396" s="52" t="b">
        <f t="shared" si="12628"/>
        <v>1</v>
      </c>
      <c r="GF1396" s="53" t="s">
        <v>2205</v>
      </c>
      <c r="GG1396" s="52" t="b">
        <f t="shared" si="12628"/>
        <v>1</v>
      </c>
      <c r="GH1396" s="53" t="s">
        <v>2205</v>
      </c>
      <c r="GI1396" s="52" t="b">
        <f t="shared" si="12628"/>
        <v>1</v>
      </c>
      <c r="GJ1396" s="53" t="s">
        <v>4540</v>
      </c>
      <c r="GK1396" s="52" t="b">
        <f t="shared" si="12628"/>
        <v>1</v>
      </c>
      <c r="GL1396" s="53" t="s">
        <v>4540</v>
      </c>
      <c r="GM1396" s="52" t="b">
        <f t="shared" si="12766"/>
        <v>1</v>
      </c>
      <c r="GN1396" s="53" t="s">
        <v>2205</v>
      </c>
      <c r="GO1396" s="52" t="b">
        <f t="shared" si="12766"/>
        <v>1</v>
      </c>
      <c r="GP1396" s="53" t="s">
        <v>2205</v>
      </c>
      <c r="GQ1396" s="52" t="b">
        <f t="shared" si="12766"/>
        <v>1</v>
      </c>
      <c r="GR1396" s="53" t="s">
        <v>2205</v>
      </c>
      <c r="GS1396" s="52" t="b">
        <f t="shared" si="12766"/>
        <v>1</v>
      </c>
      <c r="GT1396" s="53" t="s">
        <v>2205</v>
      </c>
      <c r="GU1396" s="52" t="b">
        <f t="shared" si="12766"/>
        <v>1</v>
      </c>
      <c r="GV1396" s="53" t="s">
        <v>2205</v>
      </c>
      <c r="GW1396" s="52" t="b">
        <f t="shared" si="12766"/>
        <v>1</v>
      </c>
      <c r="GX1396" s="53" t="s">
        <v>2205</v>
      </c>
      <c r="GY1396" s="52" t="b">
        <f t="shared" si="12766"/>
        <v>1</v>
      </c>
      <c r="GZ1396" s="53" t="s">
        <v>2205</v>
      </c>
      <c r="HA1396" s="52" t="b">
        <f t="shared" si="12766"/>
        <v>1</v>
      </c>
      <c r="HB1396" s="53" t="s">
        <v>5662</v>
      </c>
      <c r="HC1396" s="52" t="b">
        <f t="shared" si="12776"/>
        <v>1</v>
      </c>
      <c r="HD1396" s="53" t="s">
        <v>5662</v>
      </c>
      <c r="HE1396" s="52" t="b">
        <f t="shared" si="12776"/>
        <v>1</v>
      </c>
      <c r="HF1396" t="s">
        <v>2205</v>
      </c>
      <c r="HG1396" s="52" t="b">
        <f t="shared" si="12776"/>
        <v>1</v>
      </c>
      <c r="HH1396" s="53" t="s">
        <v>5662</v>
      </c>
      <c r="HI1396" s="52" t="b">
        <f t="shared" si="12776"/>
        <v>1</v>
      </c>
      <c r="HJ1396" t="s">
        <v>5662</v>
      </c>
      <c r="HK1396" s="52" t="b">
        <f t="shared" si="12776"/>
        <v>1</v>
      </c>
      <c r="HL1396" s="53" t="s">
        <v>2205</v>
      </c>
      <c r="HM1396" s="52" t="b">
        <f t="shared" si="12776"/>
        <v>1</v>
      </c>
      <c r="HN1396" s="53" t="s">
        <v>2205</v>
      </c>
      <c r="HO1396" s="52" t="b">
        <f t="shared" si="12776"/>
        <v>1</v>
      </c>
      <c r="HP1396" s="53" t="s">
        <v>2205</v>
      </c>
      <c r="HQ1396" s="52" t="b">
        <f t="shared" si="12776"/>
        <v>1</v>
      </c>
      <c r="HR1396" t="s">
        <v>2205</v>
      </c>
      <c r="HS1396" s="52" t="b">
        <f t="shared" si="12776"/>
        <v>1</v>
      </c>
      <c r="HT1396" t="s">
        <v>5662</v>
      </c>
      <c r="HU1396" s="52" t="b">
        <f t="shared" si="12776"/>
        <v>1</v>
      </c>
      <c r="HV1396" t="s">
        <v>5662</v>
      </c>
      <c r="HW1396" s="52" t="b">
        <f t="shared" si="12776"/>
        <v>1</v>
      </c>
      <c r="HX1396" t="s">
        <v>2205</v>
      </c>
      <c r="HY1396" s="52" t="b">
        <f t="shared" si="12795"/>
        <v>1</v>
      </c>
      <c r="HZ1396" t="s">
        <v>2205</v>
      </c>
      <c r="IA1396" s="52" t="b">
        <f t="shared" si="12795"/>
        <v>1</v>
      </c>
      <c r="IB1396" t="s">
        <v>2205</v>
      </c>
      <c r="IC1396" s="52" t="b">
        <f t="shared" si="12795"/>
        <v>1</v>
      </c>
      <c r="ID1396" t="s">
        <v>6910</v>
      </c>
      <c r="IE1396" s="52" t="b">
        <f t="shared" si="12485"/>
        <v>0</v>
      </c>
      <c r="IF1396" t="s">
        <v>8152</v>
      </c>
      <c r="IG1396" s="52" t="b">
        <f t="shared" si="12486"/>
        <v>0</v>
      </c>
      <c r="IH1396" t="s">
        <v>8152</v>
      </c>
      <c r="II1396" s="52" t="b">
        <f t="shared" si="12487"/>
        <v>0</v>
      </c>
      <c r="IJ1396" t="s">
        <v>6910</v>
      </c>
      <c r="IK1396" s="52" t="b">
        <f t="shared" si="12488"/>
        <v>0</v>
      </c>
      <c r="IL1396" t="s">
        <v>6910</v>
      </c>
      <c r="IM1396" s="52" t="b">
        <f t="shared" si="12489"/>
        <v>0</v>
      </c>
      <c r="IN1396" t="s">
        <v>6910</v>
      </c>
      <c r="IO1396" s="52" t="b">
        <f t="shared" si="12490"/>
        <v>0</v>
      </c>
    </row>
    <row r="1397" spans="1:249" x14ac:dyDescent="0.3">
      <c r="A1397" s="52">
        <v>1396</v>
      </c>
      <c r="B1397" s="52" t="s">
        <v>3155</v>
      </c>
      <c r="C1397" s="52" t="s">
        <v>1395</v>
      </c>
      <c r="D1397" s="52" t="s">
        <v>2206</v>
      </c>
      <c r="EB1397" s="52" t="s">
        <v>3125</v>
      </c>
      <c r="EC1397" s="52" t="b">
        <f t="shared" si="12474"/>
        <v>0</v>
      </c>
      <c r="ED1397" s="52" t="s">
        <v>3125</v>
      </c>
      <c r="EE1397" s="52" t="b">
        <f t="shared" si="12474"/>
        <v>0</v>
      </c>
      <c r="EF1397" s="52" t="s">
        <v>3125</v>
      </c>
      <c r="EG1397" s="52" t="b">
        <f t="shared" ref="EG1397" si="12940">IF(EF1397=$D1397,TRUE,FALSE)</f>
        <v>0</v>
      </c>
      <c r="EH1397" s="52" t="s">
        <v>3125</v>
      </c>
      <c r="EI1397" s="52" t="b">
        <f t="shared" ref="EI1397:EK1397" si="12941">IF(EH1397=$D1397,TRUE,FALSE)</f>
        <v>0</v>
      </c>
      <c r="EJ1397" s="52" t="s">
        <v>4541</v>
      </c>
      <c r="EK1397" s="52" t="b">
        <f t="shared" si="12941"/>
        <v>0</v>
      </c>
      <c r="EL1397" s="52" t="s">
        <v>3125</v>
      </c>
      <c r="EM1397" s="52" t="b">
        <f t="shared" ref="EM1397" si="12942">IF(EL1397=$D1397,TRUE,FALSE)</f>
        <v>0</v>
      </c>
      <c r="EN1397" s="52" t="s">
        <v>3125</v>
      </c>
      <c r="EO1397" s="52" t="b">
        <f t="shared" ref="EO1397" si="12943">IF(EN1397=$D1397,TRUE,FALSE)</f>
        <v>0</v>
      </c>
      <c r="EP1397" s="52" t="s">
        <v>3125</v>
      </c>
      <c r="EQ1397" s="52" t="b">
        <f t="shared" ref="EQ1397" si="12944">IF(EP1397=$D1397,TRUE,FALSE)</f>
        <v>0</v>
      </c>
      <c r="ER1397" s="52" t="s">
        <v>3125</v>
      </c>
      <c r="ES1397" s="52" t="b">
        <f t="shared" ref="ES1397" si="12945">IF(ER1397=$D1397,TRUE,FALSE)</f>
        <v>0</v>
      </c>
      <c r="ET1397" s="52" t="s">
        <v>3125</v>
      </c>
      <c r="EU1397" s="52" t="b">
        <f t="shared" ref="EU1397" si="12946">IF(ET1397=$D1397,TRUE,FALSE)</f>
        <v>0</v>
      </c>
      <c r="EV1397" s="52" t="s">
        <v>3125</v>
      </c>
      <c r="EW1397" s="52" t="b">
        <f t="shared" ref="EW1397" si="12947">IF(EV1397=$D1397,TRUE,FALSE)</f>
        <v>0</v>
      </c>
      <c r="EX1397" s="52" t="s">
        <v>3125</v>
      </c>
      <c r="EY1397" s="52" t="b">
        <f t="shared" ref="EY1397:FS1397" si="12948">IF(EX1397=$D1397,TRUE,FALSE)</f>
        <v>0</v>
      </c>
      <c r="EZ1397" s="52" t="s">
        <v>3125</v>
      </c>
      <c r="FA1397" s="52" t="b">
        <f t="shared" si="12948"/>
        <v>0</v>
      </c>
      <c r="FB1397" s="53" t="s">
        <v>3125</v>
      </c>
      <c r="FC1397" s="52" t="b">
        <f t="shared" si="12948"/>
        <v>0</v>
      </c>
      <c r="FD1397" s="53" t="s">
        <v>3125</v>
      </c>
      <c r="FE1397" s="52" t="b">
        <f t="shared" si="12948"/>
        <v>0</v>
      </c>
      <c r="FF1397" s="53" t="s">
        <v>4541</v>
      </c>
      <c r="FG1397" s="52" t="b">
        <f t="shared" si="12948"/>
        <v>0</v>
      </c>
      <c r="FH1397" s="53" t="s">
        <v>4541</v>
      </c>
      <c r="FI1397" s="52" t="b">
        <f t="shared" si="12948"/>
        <v>0</v>
      </c>
      <c r="FJ1397" s="53" t="s">
        <v>3125</v>
      </c>
      <c r="FK1397" s="52" t="b">
        <f t="shared" si="12948"/>
        <v>0</v>
      </c>
      <c r="FL1397" s="53" t="s">
        <v>3125</v>
      </c>
      <c r="FM1397" s="52" t="b">
        <f t="shared" si="12948"/>
        <v>0</v>
      </c>
      <c r="FN1397" s="53" t="s">
        <v>3125</v>
      </c>
      <c r="FO1397" s="52" t="b">
        <f t="shared" si="12948"/>
        <v>0</v>
      </c>
      <c r="FP1397" s="53" t="s">
        <v>4541</v>
      </c>
      <c r="FQ1397" s="52" t="b">
        <f t="shared" si="12948"/>
        <v>0</v>
      </c>
      <c r="FR1397" t="s">
        <v>4541</v>
      </c>
      <c r="FS1397" s="52" t="b">
        <f t="shared" si="12948"/>
        <v>0</v>
      </c>
      <c r="FT1397" s="53" t="s">
        <v>3125</v>
      </c>
      <c r="FU1397" s="52" t="b">
        <f t="shared" si="12484"/>
        <v>0</v>
      </c>
      <c r="FV1397" s="53" t="s">
        <v>3125</v>
      </c>
      <c r="FW1397" s="52" t="b">
        <f t="shared" si="12484"/>
        <v>0</v>
      </c>
      <c r="FX1397" s="53" t="s">
        <v>3125</v>
      </c>
      <c r="FY1397" s="52" t="b">
        <f t="shared" si="12484"/>
        <v>0</v>
      </c>
      <c r="FZ1397" s="53" t="s">
        <v>4541</v>
      </c>
      <c r="GA1397" s="52" t="b">
        <f t="shared" si="12484"/>
        <v>0</v>
      </c>
      <c r="GB1397" s="53" t="s">
        <v>4541</v>
      </c>
      <c r="GC1397" s="52" t="b">
        <f t="shared" si="12628"/>
        <v>0</v>
      </c>
      <c r="GD1397" s="53" t="s">
        <v>3125</v>
      </c>
      <c r="GE1397" s="52" t="b">
        <f t="shared" si="12628"/>
        <v>0</v>
      </c>
      <c r="GF1397" s="53" t="s">
        <v>3125</v>
      </c>
      <c r="GG1397" s="52" t="b">
        <f t="shared" si="12628"/>
        <v>0</v>
      </c>
      <c r="GH1397" s="53" t="s">
        <v>3125</v>
      </c>
      <c r="GI1397" s="52" t="b">
        <f t="shared" si="12628"/>
        <v>0</v>
      </c>
      <c r="GJ1397" s="53" t="s">
        <v>4541</v>
      </c>
      <c r="GK1397" s="52" t="b">
        <f t="shared" si="12628"/>
        <v>0</v>
      </c>
      <c r="GL1397" s="53" t="s">
        <v>4541</v>
      </c>
      <c r="GM1397" s="52" t="b">
        <f t="shared" si="12766"/>
        <v>0</v>
      </c>
      <c r="GN1397" s="53" t="s">
        <v>3125</v>
      </c>
      <c r="GO1397" s="52" t="b">
        <f t="shared" si="12766"/>
        <v>0</v>
      </c>
      <c r="GP1397" s="53" t="s">
        <v>3125</v>
      </c>
      <c r="GQ1397" s="52" t="b">
        <f t="shared" si="12766"/>
        <v>0</v>
      </c>
      <c r="GR1397" s="53" t="s">
        <v>3125</v>
      </c>
      <c r="GS1397" s="52" t="b">
        <f t="shared" si="12766"/>
        <v>0</v>
      </c>
      <c r="GT1397" s="53" t="s">
        <v>3125</v>
      </c>
      <c r="GU1397" s="52" t="b">
        <f t="shared" si="12766"/>
        <v>0</v>
      </c>
      <c r="GV1397" s="53" t="s">
        <v>3125</v>
      </c>
      <c r="GW1397" s="52" t="b">
        <f t="shared" si="12766"/>
        <v>0</v>
      </c>
      <c r="GX1397" s="53" t="s">
        <v>3125</v>
      </c>
      <c r="GY1397" s="52" t="b">
        <f t="shared" si="12766"/>
        <v>0</v>
      </c>
      <c r="GZ1397" s="53" t="s">
        <v>3125</v>
      </c>
      <c r="HA1397" s="52" t="b">
        <f t="shared" si="12766"/>
        <v>0</v>
      </c>
      <c r="HB1397" s="53" t="s">
        <v>4541</v>
      </c>
      <c r="HC1397" s="52" t="b">
        <f t="shared" si="12776"/>
        <v>0</v>
      </c>
      <c r="HD1397" s="53" t="s">
        <v>4541</v>
      </c>
      <c r="HE1397" s="52" t="b">
        <f t="shared" si="12776"/>
        <v>0</v>
      </c>
      <c r="HF1397" t="s">
        <v>3125</v>
      </c>
      <c r="HG1397" s="52" t="b">
        <f t="shared" si="12776"/>
        <v>0</v>
      </c>
      <c r="HH1397" s="53" t="s">
        <v>4541</v>
      </c>
      <c r="HI1397" s="52" t="b">
        <f t="shared" si="12776"/>
        <v>0</v>
      </c>
      <c r="HJ1397" t="s">
        <v>4541</v>
      </c>
      <c r="HK1397" s="52" t="b">
        <f t="shared" si="12776"/>
        <v>0</v>
      </c>
      <c r="HL1397" s="53" t="s">
        <v>3125</v>
      </c>
      <c r="HM1397" s="52" t="b">
        <f t="shared" si="12776"/>
        <v>0</v>
      </c>
      <c r="HN1397" s="53" t="s">
        <v>3125</v>
      </c>
      <c r="HO1397" s="52" t="b">
        <f t="shared" si="12776"/>
        <v>0</v>
      </c>
      <c r="HP1397" s="53" t="s">
        <v>3125</v>
      </c>
      <c r="HQ1397" s="52" t="b">
        <f t="shared" si="12776"/>
        <v>0</v>
      </c>
      <c r="HR1397" t="s">
        <v>3125</v>
      </c>
      <c r="HS1397" s="52" t="b">
        <f t="shared" si="12776"/>
        <v>0</v>
      </c>
      <c r="HT1397" t="s">
        <v>4541</v>
      </c>
      <c r="HU1397" s="52" t="b">
        <f t="shared" si="12776"/>
        <v>0</v>
      </c>
      <c r="HV1397" t="s">
        <v>4541</v>
      </c>
      <c r="HW1397" s="52" t="b">
        <f t="shared" si="12776"/>
        <v>0</v>
      </c>
      <c r="HX1397" t="s">
        <v>3125</v>
      </c>
      <c r="HY1397" s="52" t="b">
        <f t="shared" si="12795"/>
        <v>0</v>
      </c>
      <c r="HZ1397" t="s">
        <v>3125</v>
      </c>
      <c r="IA1397" s="52" t="b">
        <f t="shared" si="12795"/>
        <v>0</v>
      </c>
      <c r="IB1397" t="s">
        <v>3125</v>
      </c>
      <c r="IC1397" s="52" t="b">
        <f t="shared" si="12795"/>
        <v>0</v>
      </c>
      <c r="ID1397" t="s">
        <v>6911</v>
      </c>
      <c r="IE1397" s="52" t="b">
        <f t="shared" si="12485"/>
        <v>0</v>
      </c>
      <c r="IF1397" t="s">
        <v>8153</v>
      </c>
      <c r="IG1397" s="52" t="b">
        <f t="shared" si="12486"/>
        <v>0</v>
      </c>
      <c r="IH1397" t="s">
        <v>8153</v>
      </c>
      <c r="II1397" s="52" t="b">
        <f t="shared" si="12487"/>
        <v>0</v>
      </c>
      <c r="IJ1397" t="s">
        <v>6911</v>
      </c>
      <c r="IK1397" s="52" t="b">
        <f t="shared" si="12488"/>
        <v>0</v>
      </c>
      <c r="IL1397" t="s">
        <v>6911</v>
      </c>
      <c r="IM1397" s="52" t="b">
        <f t="shared" si="12489"/>
        <v>0</v>
      </c>
      <c r="IN1397" t="s">
        <v>6911</v>
      </c>
      <c r="IO1397" s="52" t="b">
        <f t="shared" si="12490"/>
        <v>0</v>
      </c>
    </row>
    <row r="1398" spans="1:249" x14ac:dyDescent="0.3">
      <c r="A1398" s="52">
        <v>1397</v>
      </c>
      <c r="B1398" s="52" t="s">
        <v>3155</v>
      </c>
      <c r="C1398" s="52" t="s">
        <v>1396</v>
      </c>
      <c r="D1398" s="52" t="s">
        <v>2207</v>
      </c>
      <c r="EB1398" s="52" t="s">
        <v>3126</v>
      </c>
      <c r="EC1398" s="52" t="b">
        <f t="shared" si="12474"/>
        <v>0</v>
      </c>
      <c r="ED1398" s="52" t="s">
        <v>3126</v>
      </c>
      <c r="EE1398" s="52" t="b">
        <f t="shared" si="12474"/>
        <v>0</v>
      </c>
      <c r="EF1398" s="52" t="s">
        <v>3126</v>
      </c>
      <c r="EG1398" s="52" t="b">
        <f t="shared" ref="EG1398" si="12949">IF(EF1398=$D1398,TRUE,FALSE)</f>
        <v>0</v>
      </c>
      <c r="EH1398" s="52" t="s">
        <v>3126</v>
      </c>
      <c r="EI1398" s="52" t="b">
        <f t="shared" ref="EI1398:EK1398" si="12950">IF(EH1398=$D1398,TRUE,FALSE)</f>
        <v>0</v>
      </c>
      <c r="EJ1398" s="52" t="s">
        <v>4542</v>
      </c>
      <c r="EK1398" s="52" t="b">
        <f t="shared" si="12950"/>
        <v>0</v>
      </c>
      <c r="EL1398" s="52" t="s">
        <v>3126</v>
      </c>
      <c r="EM1398" s="52" t="b">
        <f t="shared" ref="EM1398" si="12951">IF(EL1398=$D1398,TRUE,FALSE)</f>
        <v>0</v>
      </c>
      <c r="EN1398" s="52" t="s">
        <v>3126</v>
      </c>
      <c r="EO1398" s="52" t="b">
        <f t="shared" ref="EO1398" si="12952">IF(EN1398=$D1398,TRUE,FALSE)</f>
        <v>0</v>
      </c>
      <c r="EP1398" s="52" t="s">
        <v>3126</v>
      </c>
      <c r="EQ1398" s="52" t="b">
        <f t="shared" ref="EQ1398" si="12953">IF(EP1398=$D1398,TRUE,FALSE)</f>
        <v>0</v>
      </c>
      <c r="ER1398" s="52" t="s">
        <v>3126</v>
      </c>
      <c r="ES1398" s="52" t="b">
        <f t="shared" ref="ES1398" si="12954">IF(ER1398=$D1398,TRUE,FALSE)</f>
        <v>0</v>
      </c>
      <c r="ET1398" s="52" t="s">
        <v>3126</v>
      </c>
      <c r="EU1398" s="52" t="b">
        <f t="shared" ref="EU1398" si="12955">IF(ET1398=$D1398,TRUE,FALSE)</f>
        <v>0</v>
      </c>
      <c r="EV1398" s="52" t="s">
        <v>3126</v>
      </c>
      <c r="EW1398" s="52" t="b">
        <f t="shared" ref="EW1398" si="12956">IF(EV1398=$D1398,TRUE,FALSE)</f>
        <v>0</v>
      </c>
      <c r="EX1398" s="52" t="s">
        <v>3126</v>
      </c>
      <c r="EY1398" s="52" t="b">
        <f t="shared" ref="EY1398:FS1398" si="12957">IF(EX1398=$D1398,TRUE,FALSE)</f>
        <v>0</v>
      </c>
      <c r="EZ1398" s="52" t="s">
        <v>3126</v>
      </c>
      <c r="FA1398" s="52" t="b">
        <f t="shared" si="12957"/>
        <v>0</v>
      </c>
      <c r="FB1398" s="53" t="s">
        <v>3126</v>
      </c>
      <c r="FC1398" s="52" t="b">
        <f t="shared" si="12957"/>
        <v>0</v>
      </c>
      <c r="FD1398" s="53" t="s">
        <v>3126</v>
      </c>
      <c r="FE1398" s="52" t="b">
        <f t="shared" si="12957"/>
        <v>0</v>
      </c>
      <c r="FF1398" s="53" t="s">
        <v>4542</v>
      </c>
      <c r="FG1398" s="52" t="b">
        <f t="shared" si="12957"/>
        <v>0</v>
      </c>
      <c r="FH1398" s="53" t="s">
        <v>4542</v>
      </c>
      <c r="FI1398" s="52" t="b">
        <f t="shared" si="12957"/>
        <v>0</v>
      </c>
      <c r="FJ1398" s="53" t="s">
        <v>3126</v>
      </c>
      <c r="FK1398" s="52" t="b">
        <f t="shared" si="12957"/>
        <v>0</v>
      </c>
      <c r="FL1398" s="53" t="s">
        <v>3126</v>
      </c>
      <c r="FM1398" s="52" t="b">
        <f t="shared" si="12957"/>
        <v>0</v>
      </c>
      <c r="FN1398" s="53" t="s">
        <v>3126</v>
      </c>
      <c r="FO1398" s="52" t="b">
        <f t="shared" si="12957"/>
        <v>0</v>
      </c>
      <c r="FP1398" s="53" t="s">
        <v>4542</v>
      </c>
      <c r="FQ1398" s="52" t="b">
        <f t="shared" si="12957"/>
        <v>0</v>
      </c>
      <c r="FR1398" t="s">
        <v>4542</v>
      </c>
      <c r="FS1398" s="52" t="b">
        <f t="shared" si="12957"/>
        <v>0</v>
      </c>
      <c r="FT1398" s="53" t="s">
        <v>3126</v>
      </c>
      <c r="FU1398" s="52" t="b">
        <f t="shared" si="12484"/>
        <v>0</v>
      </c>
      <c r="FV1398" s="53" t="s">
        <v>3126</v>
      </c>
      <c r="FW1398" s="52" t="b">
        <f t="shared" si="12484"/>
        <v>0</v>
      </c>
      <c r="FX1398" s="53" t="s">
        <v>3126</v>
      </c>
      <c r="FY1398" s="52" t="b">
        <f t="shared" si="12484"/>
        <v>0</v>
      </c>
      <c r="FZ1398" s="53" t="s">
        <v>4542</v>
      </c>
      <c r="GA1398" s="52" t="b">
        <f t="shared" si="12484"/>
        <v>0</v>
      </c>
      <c r="GB1398" s="53" t="s">
        <v>4542</v>
      </c>
      <c r="GC1398" s="52" t="b">
        <f t="shared" si="12628"/>
        <v>0</v>
      </c>
      <c r="GD1398" s="53" t="s">
        <v>3126</v>
      </c>
      <c r="GE1398" s="52" t="b">
        <f t="shared" si="12628"/>
        <v>0</v>
      </c>
      <c r="GF1398" s="53" t="s">
        <v>3126</v>
      </c>
      <c r="GG1398" s="52" t="b">
        <f t="shared" si="12628"/>
        <v>0</v>
      </c>
      <c r="GH1398" s="53" t="s">
        <v>3126</v>
      </c>
      <c r="GI1398" s="52" t="b">
        <f t="shared" si="12628"/>
        <v>0</v>
      </c>
      <c r="GJ1398" s="53" t="s">
        <v>4542</v>
      </c>
      <c r="GK1398" s="52" t="b">
        <f t="shared" si="12628"/>
        <v>0</v>
      </c>
      <c r="GL1398" s="53" t="s">
        <v>4542</v>
      </c>
      <c r="GM1398" s="52" t="b">
        <f t="shared" si="12766"/>
        <v>0</v>
      </c>
      <c r="GN1398" s="53" t="s">
        <v>3126</v>
      </c>
      <c r="GO1398" s="52" t="b">
        <f t="shared" si="12766"/>
        <v>0</v>
      </c>
      <c r="GP1398" s="53" t="s">
        <v>3126</v>
      </c>
      <c r="GQ1398" s="52" t="b">
        <f t="shared" si="12766"/>
        <v>0</v>
      </c>
      <c r="GR1398" s="53" t="s">
        <v>3126</v>
      </c>
      <c r="GS1398" s="52" t="b">
        <f t="shared" si="12766"/>
        <v>0</v>
      </c>
      <c r="GT1398" s="53" t="s">
        <v>3126</v>
      </c>
      <c r="GU1398" s="52" t="b">
        <f t="shared" si="12766"/>
        <v>0</v>
      </c>
      <c r="GV1398" s="53" t="s">
        <v>3126</v>
      </c>
      <c r="GW1398" s="52" t="b">
        <f t="shared" si="12766"/>
        <v>0</v>
      </c>
      <c r="GX1398" s="53" t="s">
        <v>3126</v>
      </c>
      <c r="GY1398" s="52" t="b">
        <f t="shared" si="12766"/>
        <v>0</v>
      </c>
      <c r="GZ1398" s="53" t="s">
        <v>3126</v>
      </c>
      <c r="HA1398" s="52" t="b">
        <f t="shared" si="12766"/>
        <v>0</v>
      </c>
      <c r="HB1398" s="53" t="s">
        <v>4542</v>
      </c>
      <c r="HC1398" s="52" t="b">
        <f t="shared" si="12776"/>
        <v>0</v>
      </c>
      <c r="HD1398" s="53" t="s">
        <v>4542</v>
      </c>
      <c r="HE1398" s="52" t="b">
        <f t="shared" si="12776"/>
        <v>0</v>
      </c>
      <c r="HF1398" t="s">
        <v>3126</v>
      </c>
      <c r="HG1398" s="52" t="b">
        <f t="shared" si="12776"/>
        <v>0</v>
      </c>
      <c r="HH1398" s="53" t="s">
        <v>4542</v>
      </c>
      <c r="HI1398" s="52" t="b">
        <f t="shared" si="12776"/>
        <v>0</v>
      </c>
      <c r="HJ1398" t="s">
        <v>4542</v>
      </c>
      <c r="HK1398" s="52" t="b">
        <f t="shared" si="12776"/>
        <v>0</v>
      </c>
      <c r="HL1398" s="53" t="s">
        <v>3126</v>
      </c>
      <c r="HM1398" s="52" t="b">
        <f t="shared" si="12776"/>
        <v>0</v>
      </c>
      <c r="HN1398" s="53" t="s">
        <v>3126</v>
      </c>
      <c r="HO1398" s="52" t="b">
        <f t="shared" si="12776"/>
        <v>0</v>
      </c>
      <c r="HP1398" s="53" t="s">
        <v>3126</v>
      </c>
      <c r="HQ1398" s="52" t="b">
        <f t="shared" si="12776"/>
        <v>0</v>
      </c>
      <c r="HR1398" t="s">
        <v>3126</v>
      </c>
      <c r="HS1398" s="52" t="b">
        <f t="shared" si="12776"/>
        <v>0</v>
      </c>
      <c r="HT1398" t="s">
        <v>4542</v>
      </c>
      <c r="HU1398" s="52" t="b">
        <f t="shared" si="12776"/>
        <v>0</v>
      </c>
      <c r="HV1398" t="s">
        <v>4542</v>
      </c>
      <c r="HW1398" s="52" t="b">
        <f t="shared" si="12776"/>
        <v>0</v>
      </c>
      <c r="HX1398" t="s">
        <v>3126</v>
      </c>
      <c r="HY1398" s="52" t="b">
        <f t="shared" si="12795"/>
        <v>0</v>
      </c>
      <c r="HZ1398" t="s">
        <v>3126</v>
      </c>
      <c r="IA1398" s="52" t="b">
        <f t="shared" si="12795"/>
        <v>0</v>
      </c>
      <c r="IB1398" t="s">
        <v>3126</v>
      </c>
      <c r="IC1398" s="52" t="b">
        <f t="shared" si="12795"/>
        <v>0</v>
      </c>
      <c r="ID1398" t="s">
        <v>6912</v>
      </c>
      <c r="IE1398" s="52" t="b">
        <f t="shared" si="12485"/>
        <v>0</v>
      </c>
      <c r="IF1398" t="s">
        <v>8154</v>
      </c>
      <c r="IG1398" s="52" t="b">
        <f t="shared" si="12486"/>
        <v>0</v>
      </c>
      <c r="IH1398" t="s">
        <v>8154</v>
      </c>
      <c r="II1398" s="52" t="b">
        <f t="shared" si="12487"/>
        <v>0</v>
      </c>
      <c r="IJ1398" t="s">
        <v>6912</v>
      </c>
      <c r="IK1398" s="52" t="b">
        <f t="shared" si="12488"/>
        <v>0</v>
      </c>
      <c r="IL1398" t="s">
        <v>6912</v>
      </c>
      <c r="IM1398" s="52" t="b">
        <f t="shared" si="12489"/>
        <v>0</v>
      </c>
      <c r="IN1398" t="s">
        <v>6912</v>
      </c>
      <c r="IO1398" s="52" t="b">
        <f t="shared" si="12490"/>
        <v>0</v>
      </c>
    </row>
    <row r="1399" spans="1:249" x14ac:dyDescent="0.3">
      <c r="A1399" s="52">
        <v>1398</v>
      </c>
      <c r="B1399" s="52" t="s">
        <v>3155</v>
      </c>
      <c r="C1399" s="52" t="s">
        <v>1397</v>
      </c>
      <c r="D1399" s="52" t="s">
        <v>2208</v>
      </c>
      <c r="EB1399" s="52" t="s">
        <v>3127</v>
      </c>
      <c r="EC1399" s="52" t="b">
        <f t="shared" si="12474"/>
        <v>0</v>
      </c>
      <c r="ED1399" s="52" t="s">
        <v>3127</v>
      </c>
      <c r="EE1399" s="52" t="b">
        <f t="shared" si="12474"/>
        <v>0</v>
      </c>
      <c r="EF1399" s="52" t="s">
        <v>3127</v>
      </c>
      <c r="EG1399" s="52" t="b">
        <f t="shared" ref="EG1399" si="12958">IF(EF1399=$D1399,TRUE,FALSE)</f>
        <v>0</v>
      </c>
      <c r="EH1399" s="52" t="s">
        <v>3127</v>
      </c>
      <c r="EI1399" s="52" t="b">
        <f t="shared" ref="EI1399:EK1399" si="12959">IF(EH1399=$D1399,TRUE,FALSE)</f>
        <v>0</v>
      </c>
      <c r="EJ1399" s="52" t="s">
        <v>4543</v>
      </c>
      <c r="EK1399" s="52" t="b">
        <f t="shared" si="12959"/>
        <v>1</v>
      </c>
      <c r="EL1399" s="52" t="s">
        <v>3127</v>
      </c>
      <c r="EM1399" s="52" t="b">
        <f t="shared" ref="EM1399" si="12960">IF(EL1399=$D1399,TRUE,FALSE)</f>
        <v>0</v>
      </c>
      <c r="EN1399" s="52" t="s">
        <v>3127</v>
      </c>
      <c r="EO1399" s="52" t="b">
        <f t="shared" ref="EO1399" si="12961">IF(EN1399=$D1399,TRUE,FALSE)</f>
        <v>0</v>
      </c>
      <c r="EP1399" s="52" t="s">
        <v>3127</v>
      </c>
      <c r="EQ1399" s="52" t="b">
        <f t="shared" ref="EQ1399" si="12962">IF(EP1399=$D1399,TRUE,FALSE)</f>
        <v>0</v>
      </c>
      <c r="ER1399" s="52" t="s">
        <v>3127</v>
      </c>
      <c r="ES1399" s="52" t="b">
        <f t="shared" ref="ES1399" si="12963">IF(ER1399=$D1399,TRUE,FALSE)</f>
        <v>0</v>
      </c>
      <c r="ET1399" s="52" t="s">
        <v>3127</v>
      </c>
      <c r="EU1399" s="52" t="b">
        <f t="shared" ref="EU1399" si="12964">IF(ET1399=$D1399,TRUE,FALSE)</f>
        <v>0</v>
      </c>
      <c r="EV1399" s="52" t="s">
        <v>3127</v>
      </c>
      <c r="EW1399" s="52" t="b">
        <f t="shared" ref="EW1399" si="12965">IF(EV1399=$D1399,TRUE,FALSE)</f>
        <v>0</v>
      </c>
      <c r="EX1399" s="52" t="s">
        <v>3127</v>
      </c>
      <c r="EY1399" s="52" t="b">
        <f t="shared" ref="EY1399:FS1399" si="12966">IF(EX1399=$D1399,TRUE,FALSE)</f>
        <v>0</v>
      </c>
      <c r="EZ1399" s="52" t="s">
        <v>3127</v>
      </c>
      <c r="FA1399" s="52" t="b">
        <f t="shared" si="12966"/>
        <v>0</v>
      </c>
      <c r="FB1399" s="53" t="s">
        <v>3127</v>
      </c>
      <c r="FC1399" s="52" t="b">
        <f t="shared" si="12966"/>
        <v>0</v>
      </c>
      <c r="FD1399" s="53" t="s">
        <v>3127</v>
      </c>
      <c r="FE1399" s="52" t="b">
        <f t="shared" si="12966"/>
        <v>0</v>
      </c>
      <c r="FF1399" s="53" t="s">
        <v>4543</v>
      </c>
      <c r="FG1399" s="52" t="b">
        <f t="shared" si="12966"/>
        <v>1</v>
      </c>
      <c r="FH1399" s="53" t="s">
        <v>4543</v>
      </c>
      <c r="FI1399" s="52" t="b">
        <f t="shared" si="12966"/>
        <v>1</v>
      </c>
      <c r="FJ1399" s="53" t="s">
        <v>3127</v>
      </c>
      <c r="FK1399" s="52" t="b">
        <f t="shared" si="12966"/>
        <v>0</v>
      </c>
      <c r="FL1399" s="53" t="s">
        <v>3127</v>
      </c>
      <c r="FM1399" s="52" t="b">
        <f t="shared" si="12966"/>
        <v>0</v>
      </c>
      <c r="FN1399" s="53" t="s">
        <v>3127</v>
      </c>
      <c r="FO1399" s="52" t="b">
        <f t="shared" si="12966"/>
        <v>0</v>
      </c>
      <c r="FP1399" s="53" t="s">
        <v>4543</v>
      </c>
      <c r="FQ1399" s="52" t="b">
        <f t="shared" si="12966"/>
        <v>1</v>
      </c>
      <c r="FR1399" t="s">
        <v>4543</v>
      </c>
      <c r="FS1399" s="52" t="b">
        <f t="shared" si="12966"/>
        <v>1</v>
      </c>
      <c r="FT1399" s="53" t="s">
        <v>3127</v>
      </c>
      <c r="FU1399" s="52" t="b">
        <f t="shared" si="12484"/>
        <v>0</v>
      </c>
      <c r="FV1399" s="53" t="s">
        <v>3127</v>
      </c>
      <c r="FW1399" s="52" t="b">
        <f t="shared" si="12484"/>
        <v>0</v>
      </c>
      <c r="FX1399" s="53" t="s">
        <v>3127</v>
      </c>
      <c r="FY1399" s="52" t="b">
        <f t="shared" si="12484"/>
        <v>0</v>
      </c>
      <c r="FZ1399" s="53" t="s">
        <v>4543</v>
      </c>
      <c r="GA1399" s="52" t="b">
        <f t="shared" si="12484"/>
        <v>1</v>
      </c>
      <c r="GB1399" s="53" t="s">
        <v>4543</v>
      </c>
      <c r="GC1399" s="52" t="b">
        <f t="shared" si="12628"/>
        <v>1</v>
      </c>
      <c r="GD1399" s="53" t="s">
        <v>3127</v>
      </c>
      <c r="GE1399" s="52" t="b">
        <f t="shared" si="12628"/>
        <v>0</v>
      </c>
      <c r="GF1399" s="53" t="s">
        <v>3127</v>
      </c>
      <c r="GG1399" s="52" t="b">
        <f t="shared" si="12628"/>
        <v>0</v>
      </c>
      <c r="GH1399" s="53" t="s">
        <v>3127</v>
      </c>
      <c r="GI1399" s="52" t="b">
        <f t="shared" si="12628"/>
        <v>0</v>
      </c>
      <c r="GJ1399" s="53" t="s">
        <v>4543</v>
      </c>
      <c r="GK1399" s="52" t="b">
        <f t="shared" si="12628"/>
        <v>1</v>
      </c>
      <c r="GL1399" s="53" t="s">
        <v>4543</v>
      </c>
      <c r="GM1399" s="52" t="b">
        <f t="shared" si="12766"/>
        <v>1</v>
      </c>
      <c r="GN1399" s="53" t="s">
        <v>3127</v>
      </c>
      <c r="GO1399" s="52" t="b">
        <f t="shared" si="12766"/>
        <v>0</v>
      </c>
      <c r="GP1399" s="53" t="s">
        <v>3127</v>
      </c>
      <c r="GQ1399" s="52" t="b">
        <f t="shared" si="12766"/>
        <v>0</v>
      </c>
      <c r="GR1399" s="53" t="s">
        <v>3127</v>
      </c>
      <c r="GS1399" s="52" t="b">
        <f t="shared" si="12766"/>
        <v>0</v>
      </c>
      <c r="GT1399" s="53" t="s">
        <v>3127</v>
      </c>
      <c r="GU1399" s="52" t="b">
        <f t="shared" si="12766"/>
        <v>0</v>
      </c>
      <c r="GV1399" s="53" t="s">
        <v>3127</v>
      </c>
      <c r="GW1399" s="52" t="b">
        <f t="shared" si="12766"/>
        <v>0</v>
      </c>
      <c r="GX1399" s="53" t="s">
        <v>3127</v>
      </c>
      <c r="GY1399" s="52" t="b">
        <f t="shared" si="12766"/>
        <v>0</v>
      </c>
      <c r="GZ1399" s="53" t="s">
        <v>3127</v>
      </c>
      <c r="HA1399" s="52" t="b">
        <f t="shared" si="12766"/>
        <v>0</v>
      </c>
      <c r="HB1399" s="53" t="s">
        <v>4543</v>
      </c>
      <c r="HC1399" s="52" t="b">
        <f t="shared" si="12776"/>
        <v>1</v>
      </c>
      <c r="HD1399" s="53" t="s">
        <v>4543</v>
      </c>
      <c r="HE1399" s="52" t="b">
        <f t="shared" si="12776"/>
        <v>1</v>
      </c>
      <c r="HF1399" t="s">
        <v>3127</v>
      </c>
      <c r="HG1399" s="52" t="b">
        <f t="shared" si="12776"/>
        <v>0</v>
      </c>
      <c r="HH1399" s="53" t="s">
        <v>4543</v>
      </c>
      <c r="HI1399" s="52" t="b">
        <f t="shared" si="12776"/>
        <v>1</v>
      </c>
      <c r="HJ1399" t="s">
        <v>4543</v>
      </c>
      <c r="HK1399" s="52" t="b">
        <f t="shared" si="12776"/>
        <v>1</v>
      </c>
      <c r="HL1399" s="53" t="s">
        <v>3127</v>
      </c>
      <c r="HM1399" s="52" t="b">
        <f t="shared" si="12776"/>
        <v>0</v>
      </c>
      <c r="HN1399" s="53" t="s">
        <v>3127</v>
      </c>
      <c r="HO1399" s="52" t="b">
        <f t="shared" si="12776"/>
        <v>0</v>
      </c>
      <c r="HP1399" s="53" t="s">
        <v>3127</v>
      </c>
      <c r="HQ1399" s="52" t="b">
        <f t="shared" si="12776"/>
        <v>0</v>
      </c>
      <c r="HR1399" t="s">
        <v>3127</v>
      </c>
      <c r="HS1399" s="52" t="b">
        <f t="shared" si="12776"/>
        <v>0</v>
      </c>
      <c r="HT1399" t="s">
        <v>4543</v>
      </c>
      <c r="HU1399" s="52" t="b">
        <f t="shared" si="12776"/>
        <v>1</v>
      </c>
      <c r="HV1399" t="s">
        <v>3127</v>
      </c>
      <c r="HW1399" s="52" t="b">
        <f t="shared" si="12776"/>
        <v>0</v>
      </c>
      <c r="HX1399" t="s">
        <v>3127</v>
      </c>
      <c r="HY1399" s="52" t="b">
        <f t="shared" si="12795"/>
        <v>0</v>
      </c>
      <c r="HZ1399" t="s">
        <v>3127</v>
      </c>
      <c r="IA1399" s="52" t="b">
        <f t="shared" si="12795"/>
        <v>0</v>
      </c>
      <c r="IB1399" t="s">
        <v>3127</v>
      </c>
      <c r="IC1399" s="52" t="b">
        <f t="shared" si="12795"/>
        <v>0</v>
      </c>
      <c r="ID1399" t="s">
        <v>6913</v>
      </c>
      <c r="IE1399" s="52" t="b">
        <f t="shared" si="12485"/>
        <v>0</v>
      </c>
      <c r="IF1399" t="s">
        <v>8155</v>
      </c>
      <c r="IG1399" s="52" t="b">
        <f t="shared" si="12486"/>
        <v>0</v>
      </c>
      <c r="IH1399" t="s">
        <v>8155</v>
      </c>
      <c r="II1399" s="52" t="b">
        <f t="shared" si="12487"/>
        <v>0</v>
      </c>
      <c r="IJ1399" t="s">
        <v>6913</v>
      </c>
      <c r="IK1399" s="52" t="b">
        <f t="shared" si="12488"/>
        <v>0</v>
      </c>
      <c r="IL1399" t="s">
        <v>6913</v>
      </c>
      <c r="IM1399" s="52" t="b">
        <f t="shared" si="12489"/>
        <v>0</v>
      </c>
      <c r="IN1399" t="s">
        <v>6913</v>
      </c>
      <c r="IO1399" s="52" t="b">
        <f t="shared" si="12490"/>
        <v>0</v>
      </c>
    </row>
    <row r="1400" spans="1:249" x14ac:dyDescent="0.3">
      <c r="A1400" s="52">
        <v>1399</v>
      </c>
      <c r="B1400" s="52" t="s">
        <v>3155</v>
      </c>
      <c r="C1400" s="52" t="s">
        <v>1398</v>
      </c>
      <c r="D1400" s="52" t="s">
        <v>2209</v>
      </c>
      <c r="EB1400" s="52" t="s">
        <v>3128</v>
      </c>
      <c r="EC1400" s="52" t="b">
        <f t="shared" si="12474"/>
        <v>0</v>
      </c>
      <c r="ED1400" s="52" t="s">
        <v>3128</v>
      </c>
      <c r="EE1400" s="52" t="b">
        <f t="shared" si="12474"/>
        <v>0</v>
      </c>
      <c r="EF1400" s="52" t="s">
        <v>3128</v>
      </c>
      <c r="EG1400" s="52" t="b">
        <f t="shared" ref="EG1400" si="12967">IF(EF1400=$D1400,TRUE,FALSE)</f>
        <v>0</v>
      </c>
      <c r="EH1400" s="52" t="s">
        <v>3128</v>
      </c>
      <c r="EI1400" s="52" t="b">
        <f t="shared" ref="EI1400:EK1400" si="12968">IF(EH1400=$D1400,TRUE,FALSE)</f>
        <v>0</v>
      </c>
      <c r="EJ1400" s="52" t="s">
        <v>4544</v>
      </c>
      <c r="EK1400" s="52" t="b">
        <f t="shared" si="12968"/>
        <v>0</v>
      </c>
      <c r="EL1400" s="52" t="s">
        <v>3128</v>
      </c>
      <c r="EM1400" s="52" t="b">
        <f t="shared" ref="EM1400" si="12969">IF(EL1400=$D1400,TRUE,FALSE)</f>
        <v>0</v>
      </c>
      <c r="EN1400" s="52" t="s">
        <v>3128</v>
      </c>
      <c r="EO1400" s="52" t="b">
        <f t="shared" ref="EO1400" si="12970">IF(EN1400=$D1400,TRUE,FALSE)</f>
        <v>0</v>
      </c>
      <c r="EP1400" s="52" t="s">
        <v>3128</v>
      </c>
      <c r="EQ1400" s="52" t="b">
        <f t="shared" ref="EQ1400" si="12971">IF(EP1400=$D1400,TRUE,FALSE)</f>
        <v>0</v>
      </c>
      <c r="ER1400" s="52" t="s">
        <v>3128</v>
      </c>
      <c r="ES1400" s="52" t="b">
        <f t="shared" ref="ES1400" si="12972">IF(ER1400=$D1400,TRUE,FALSE)</f>
        <v>0</v>
      </c>
      <c r="ET1400" s="52" t="s">
        <v>3128</v>
      </c>
      <c r="EU1400" s="52" t="b">
        <f t="shared" ref="EU1400" si="12973">IF(ET1400=$D1400,TRUE,FALSE)</f>
        <v>0</v>
      </c>
      <c r="EV1400" s="52" t="s">
        <v>3128</v>
      </c>
      <c r="EW1400" s="52" t="b">
        <f t="shared" ref="EW1400" si="12974">IF(EV1400=$D1400,TRUE,FALSE)</f>
        <v>0</v>
      </c>
      <c r="EX1400" s="52" t="s">
        <v>3128</v>
      </c>
      <c r="EY1400" s="52" t="b">
        <f t="shared" ref="EY1400:FS1400" si="12975">IF(EX1400=$D1400,TRUE,FALSE)</f>
        <v>0</v>
      </c>
      <c r="EZ1400" s="52" t="s">
        <v>3128</v>
      </c>
      <c r="FA1400" s="52" t="b">
        <f t="shared" si="12975"/>
        <v>0</v>
      </c>
      <c r="FB1400" s="53" t="s">
        <v>3128</v>
      </c>
      <c r="FC1400" s="52" t="b">
        <f t="shared" si="12975"/>
        <v>0</v>
      </c>
      <c r="FD1400" s="53" t="s">
        <v>3128</v>
      </c>
      <c r="FE1400" s="52" t="b">
        <f t="shared" si="12975"/>
        <v>0</v>
      </c>
      <c r="FF1400" s="53" t="s">
        <v>4544</v>
      </c>
      <c r="FG1400" s="52" t="b">
        <f t="shared" si="12975"/>
        <v>0</v>
      </c>
      <c r="FH1400" s="53" t="s">
        <v>4544</v>
      </c>
      <c r="FI1400" s="52" t="b">
        <f t="shared" si="12975"/>
        <v>0</v>
      </c>
      <c r="FJ1400" s="53" t="s">
        <v>3128</v>
      </c>
      <c r="FK1400" s="52" t="b">
        <f t="shared" si="12975"/>
        <v>0</v>
      </c>
      <c r="FL1400" s="53" t="s">
        <v>3128</v>
      </c>
      <c r="FM1400" s="52" t="b">
        <f t="shared" si="12975"/>
        <v>0</v>
      </c>
      <c r="FN1400" s="53" t="s">
        <v>3128</v>
      </c>
      <c r="FO1400" s="52" t="b">
        <f t="shared" si="12975"/>
        <v>0</v>
      </c>
      <c r="FP1400" s="53" t="s">
        <v>5345</v>
      </c>
      <c r="FQ1400" s="52" t="b">
        <f t="shared" si="12975"/>
        <v>0</v>
      </c>
      <c r="FR1400" t="s">
        <v>5345</v>
      </c>
      <c r="FS1400" s="52" t="b">
        <f t="shared" si="12975"/>
        <v>0</v>
      </c>
      <c r="FT1400" s="53" t="s">
        <v>3128</v>
      </c>
      <c r="FU1400" s="52" t="b">
        <f t="shared" si="12484"/>
        <v>0</v>
      </c>
      <c r="FV1400" s="53" t="s">
        <v>3128</v>
      </c>
      <c r="FW1400" s="52" t="b">
        <f t="shared" si="12484"/>
        <v>0</v>
      </c>
      <c r="FX1400" s="53" t="s">
        <v>3128</v>
      </c>
      <c r="FY1400" s="52" t="b">
        <f t="shared" si="12484"/>
        <v>0</v>
      </c>
      <c r="FZ1400" s="53" t="s">
        <v>4544</v>
      </c>
      <c r="GA1400" s="52" t="b">
        <f t="shared" si="12484"/>
        <v>0</v>
      </c>
      <c r="GB1400" s="53" t="s">
        <v>4544</v>
      </c>
      <c r="GC1400" s="52" t="b">
        <f t="shared" si="12628"/>
        <v>0</v>
      </c>
      <c r="GD1400" s="53" t="s">
        <v>3128</v>
      </c>
      <c r="GE1400" s="52" t="b">
        <f t="shared" si="12628"/>
        <v>0</v>
      </c>
      <c r="GF1400" s="53" t="s">
        <v>3128</v>
      </c>
      <c r="GG1400" s="52" t="b">
        <f t="shared" si="12628"/>
        <v>0</v>
      </c>
      <c r="GH1400" s="53" t="s">
        <v>3128</v>
      </c>
      <c r="GI1400" s="52" t="b">
        <f t="shared" si="12628"/>
        <v>0</v>
      </c>
      <c r="GJ1400" s="53" t="s">
        <v>4544</v>
      </c>
      <c r="GK1400" s="52" t="b">
        <f t="shared" si="12628"/>
        <v>0</v>
      </c>
      <c r="GL1400" s="53" t="s">
        <v>4544</v>
      </c>
      <c r="GM1400" s="52" t="b">
        <f t="shared" si="12766"/>
        <v>0</v>
      </c>
      <c r="GN1400" s="53" t="s">
        <v>3128</v>
      </c>
      <c r="GO1400" s="52" t="b">
        <f t="shared" si="12766"/>
        <v>0</v>
      </c>
      <c r="GP1400" s="53" t="s">
        <v>3128</v>
      </c>
      <c r="GQ1400" s="52" t="b">
        <f t="shared" si="12766"/>
        <v>0</v>
      </c>
      <c r="GR1400" s="53" t="s">
        <v>3128</v>
      </c>
      <c r="GS1400" s="52" t="b">
        <f t="shared" si="12766"/>
        <v>0</v>
      </c>
      <c r="GT1400" s="53" t="s">
        <v>3128</v>
      </c>
      <c r="GU1400" s="52" t="b">
        <f t="shared" si="12766"/>
        <v>0</v>
      </c>
      <c r="GV1400" s="53" t="s">
        <v>3128</v>
      </c>
      <c r="GW1400" s="52" t="b">
        <f t="shared" si="12766"/>
        <v>0</v>
      </c>
      <c r="GX1400" s="53" t="s">
        <v>3128</v>
      </c>
      <c r="GY1400" s="52" t="b">
        <f t="shared" si="12766"/>
        <v>0</v>
      </c>
      <c r="GZ1400" s="53" t="s">
        <v>3128</v>
      </c>
      <c r="HA1400" s="52" t="b">
        <f t="shared" si="12766"/>
        <v>0</v>
      </c>
      <c r="HB1400" s="53" t="s">
        <v>4544</v>
      </c>
      <c r="HC1400" s="52" t="b">
        <f t="shared" si="12776"/>
        <v>0</v>
      </c>
      <c r="HD1400" s="53" t="s">
        <v>4544</v>
      </c>
      <c r="HE1400" s="52" t="b">
        <f t="shared" si="12776"/>
        <v>0</v>
      </c>
      <c r="HF1400" t="s">
        <v>3128</v>
      </c>
      <c r="HG1400" s="52" t="b">
        <f t="shared" si="12776"/>
        <v>0</v>
      </c>
      <c r="HH1400" s="53" t="s">
        <v>4544</v>
      </c>
      <c r="HI1400" s="52" t="b">
        <f t="shared" si="12776"/>
        <v>0</v>
      </c>
      <c r="HJ1400" t="s">
        <v>4544</v>
      </c>
      <c r="HK1400" s="52" t="b">
        <f t="shared" si="12776"/>
        <v>0</v>
      </c>
      <c r="HL1400" s="53" t="s">
        <v>3128</v>
      </c>
      <c r="HM1400" s="52" t="b">
        <f t="shared" si="12776"/>
        <v>0</v>
      </c>
      <c r="HN1400" s="53" t="s">
        <v>3128</v>
      </c>
      <c r="HO1400" s="52" t="b">
        <f t="shared" si="12776"/>
        <v>0</v>
      </c>
      <c r="HP1400" s="53" t="s">
        <v>3128</v>
      </c>
      <c r="HQ1400" s="52" t="b">
        <f t="shared" si="12776"/>
        <v>0</v>
      </c>
      <c r="HR1400" t="s">
        <v>3128</v>
      </c>
      <c r="HS1400" s="52" t="b">
        <f t="shared" si="12776"/>
        <v>0</v>
      </c>
      <c r="HT1400" t="s">
        <v>4544</v>
      </c>
      <c r="HU1400" s="52" t="b">
        <f t="shared" si="12776"/>
        <v>0</v>
      </c>
      <c r="HV1400" t="s">
        <v>4544</v>
      </c>
      <c r="HW1400" s="52" t="b">
        <f t="shared" si="12776"/>
        <v>0</v>
      </c>
      <c r="HX1400" t="s">
        <v>3128</v>
      </c>
      <c r="HY1400" s="52" t="b">
        <f t="shared" si="12795"/>
        <v>0</v>
      </c>
      <c r="HZ1400" t="s">
        <v>3128</v>
      </c>
      <c r="IA1400" s="52" t="b">
        <f t="shared" si="12795"/>
        <v>0</v>
      </c>
      <c r="IB1400" t="s">
        <v>3128</v>
      </c>
      <c r="IC1400" s="52" t="b">
        <f t="shared" si="12795"/>
        <v>0</v>
      </c>
      <c r="ID1400" t="s">
        <v>6914</v>
      </c>
      <c r="IE1400" s="52" t="b">
        <f t="shared" si="12485"/>
        <v>0</v>
      </c>
      <c r="IF1400" t="s">
        <v>8156</v>
      </c>
      <c r="IG1400" s="52" t="b">
        <f t="shared" si="12486"/>
        <v>0</v>
      </c>
      <c r="IH1400" t="s">
        <v>8156</v>
      </c>
      <c r="II1400" s="52" t="b">
        <f t="shared" si="12487"/>
        <v>0</v>
      </c>
      <c r="IJ1400" t="s">
        <v>6914</v>
      </c>
      <c r="IK1400" s="52" t="b">
        <f t="shared" si="12488"/>
        <v>0</v>
      </c>
      <c r="IL1400" t="s">
        <v>6914</v>
      </c>
      <c r="IM1400" s="52" t="b">
        <f t="shared" si="12489"/>
        <v>0</v>
      </c>
      <c r="IN1400" t="s">
        <v>6914</v>
      </c>
      <c r="IO1400" s="52" t="b">
        <f t="shared" si="12490"/>
        <v>0</v>
      </c>
    </row>
    <row r="1401" spans="1:249" x14ac:dyDescent="0.3">
      <c r="A1401" s="52">
        <v>1400</v>
      </c>
      <c r="B1401" s="52" t="s">
        <v>3155</v>
      </c>
      <c r="C1401" s="52" t="s">
        <v>1399</v>
      </c>
      <c r="D1401" s="52" t="s">
        <v>2210</v>
      </c>
      <c r="EB1401" s="52" t="s">
        <v>3129</v>
      </c>
      <c r="EC1401" s="52" t="b">
        <f t="shared" si="12474"/>
        <v>0</v>
      </c>
      <c r="ED1401" s="52" t="s">
        <v>3129</v>
      </c>
      <c r="EE1401" s="52" t="b">
        <f t="shared" si="12474"/>
        <v>0</v>
      </c>
      <c r="EF1401" s="52" t="s">
        <v>3129</v>
      </c>
      <c r="EG1401" s="52" t="b">
        <f t="shared" ref="EG1401" si="12976">IF(EF1401=$D1401,TRUE,FALSE)</f>
        <v>0</v>
      </c>
      <c r="EH1401" s="52" t="s">
        <v>3129</v>
      </c>
      <c r="EI1401" s="52" t="b">
        <f t="shared" ref="EI1401:EK1401" si="12977">IF(EH1401=$D1401,TRUE,FALSE)</f>
        <v>0</v>
      </c>
      <c r="EJ1401" s="52" t="s">
        <v>4545</v>
      </c>
      <c r="EK1401" s="52" t="b">
        <f t="shared" si="12977"/>
        <v>1</v>
      </c>
      <c r="EL1401" s="52" t="s">
        <v>3129</v>
      </c>
      <c r="EM1401" s="52" t="b">
        <f t="shared" ref="EM1401" si="12978">IF(EL1401=$D1401,TRUE,FALSE)</f>
        <v>0</v>
      </c>
      <c r="EN1401" s="52" t="s">
        <v>3129</v>
      </c>
      <c r="EO1401" s="52" t="b">
        <f t="shared" ref="EO1401" si="12979">IF(EN1401=$D1401,TRUE,FALSE)</f>
        <v>0</v>
      </c>
      <c r="EP1401" s="52" t="s">
        <v>3129</v>
      </c>
      <c r="EQ1401" s="52" t="b">
        <f t="shared" ref="EQ1401" si="12980">IF(EP1401=$D1401,TRUE,FALSE)</f>
        <v>0</v>
      </c>
      <c r="ER1401" s="52" t="s">
        <v>3129</v>
      </c>
      <c r="ES1401" s="52" t="b">
        <f t="shared" ref="ES1401" si="12981">IF(ER1401=$D1401,TRUE,FALSE)</f>
        <v>0</v>
      </c>
      <c r="ET1401" s="52" t="s">
        <v>3129</v>
      </c>
      <c r="EU1401" s="52" t="b">
        <f t="shared" ref="EU1401" si="12982">IF(ET1401=$D1401,TRUE,FALSE)</f>
        <v>0</v>
      </c>
      <c r="EV1401" s="52" t="s">
        <v>3129</v>
      </c>
      <c r="EW1401" s="52" t="b">
        <f t="shared" ref="EW1401" si="12983">IF(EV1401=$D1401,TRUE,FALSE)</f>
        <v>0</v>
      </c>
      <c r="EX1401" s="52" t="s">
        <v>3129</v>
      </c>
      <c r="EY1401" s="52" t="b">
        <f t="shared" ref="EY1401:FS1401" si="12984">IF(EX1401=$D1401,TRUE,FALSE)</f>
        <v>0</v>
      </c>
      <c r="EZ1401" s="52" t="s">
        <v>3129</v>
      </c>
      <c r="FA1401" s="52" t="b">
        <f t="shared" si="12984"/>
        <v>0</v>
      </c>
      <c r="FB1401" s="53" t="s">
        <v>3129</v>
      </c>
      <c r="FC1401" s="52" t="b">
        <f t="shared" si="12984"/>
        <v>0</v>
      </c>
      <c r="FD1401" s="53" t="s">
        <v>3129</v>
      </c>
      <c r="FE1401" s="52" t="b">
        <f t="shared" si="12984"/>
        <v>0</v>
      </c>
      <c r="FF1401" s="53" t="s">
        <v>4545</v>
      </c>
      <c r="FG1401" s="52" t="b">
        <f t="shared" si="12984"/>
        <v>1</v>
      </c>
      <c r="FH1401" s="53" t="s">
        <v>5070</v>
      </c>
      <c r="FI1401" s="52" t="b">
        <f t="shared" si="12984"/>
        <v>0</v>
      </c>
      <c r="FJ1401" s="53" t="s">
        <v>3129</v>
      </c>
      <c r="FK1401" s="52" t="b">
        <f t="shared" si="12984"/>
        <v>0</v>
      </c>
      <c r="FL1401" s="53" t="s">
        <v>3129</v>
      </c>
      <c r="FM1401" s="52" t="b">
        <f t="shared" si="12984"/>
        <v>0</v>
      </c>
      <c r="FN1401" s="53" t="s">
        <v>3129</v>
      </c>
      <c r="FO1401" s="52" t="b">
        <f t="shared" si="12984"/>
        <v>0</v>
      </c>
      <c r="FP1401" s="53" t="s">
        <v>4545</v>
      </c>
      <c r="FQ1401" s="52" t="b">
        <f t="shared" si="12984"/>
        <v>1</v>
      </c>
      <c r="FR1401" t="s">
        <v>4545</v>
      </c>
      <c r="FS1401" s="52" t="b">
        <f t="shared" si="12984"/>
        <v>1</v>
      </c>
      <c r="FT1401" s="53" t="s">
        <v>3129</v>
      </c>
      <c r="FU1401" s="52" t="b">
        <f t="shared" si="12484"/>
        <v>0</v>
      </c>
      <c r="FV1401" s="53" t="s">
        <v>3129</v>
      </c>
      <c r="FW1401" s="52" t="b">
        <f t="shared" si="12484"/>
        <v>0</v>
      </c>
      <c r="FX1401" s="53" t="s">
        <v>3129</v>
      </c>
      <c r="FY1401" s="52" t="b">
        <f t="shared" si="12484"/>
        <v>0</v>
      </c>
      <c r="FZ1401" s="53" t="s">
        <v>4545</v>
      </c>
      <c r="GA1401" s="52" t="b">
        <f t="shared" si="12484"/>
        <v>1</v>
      </c>
      <c r="GB1401" s="53" t="s">
        <v>4545</v>
      </c>
      <c r="GC1401" s="52" t="b">
        <f t="shared" si="12628"/>
        <v>1</v>
      </c>
      <c r="GD1401" s="53" t="s">
        <v>3129</v>
      </c>
      <c r="GE1401" s="52" t="b">
        <f t="shared" si="12628"/>
        <v>0</v>
      </c>
      <c r="GF1401" s="53" t="s">
        <v>3129</v>
      </c>
      <c r="GG1401" s="52" t="b">
        <f t="shared" si="12628"/>
        <v>0</v>
      </c>
      <c r="GH1401" s="53" t="s">
        <v>3129</v>
      </c>
      <c r="GI1401" s="52" t="b">
        <f t="shared" si="12628"/>
        <v>0</v>
      </c>
      <c r="GJ1401" s="53" t="s">
        <v>4545</v>
      </c>
      <c r="GK1401" s="52" t="b">
        <f t="shared" si="12628"/>
        <v>1</v>
      </c>
      <c r="GL1401" s="53" t="s">
        <v>4545</v>
      </c>
      <c r="GM1401" s="52" t="b">
        <f t="shared" si="12766"/>
        <v>1</v>
      </c>
      <c r="GN1401" s="53" t="s">
        <v>3129</v>
      </c>
      <c r="GO1401" s="52" t="b">
        <f t="shared" si="12766"/>
        <v>0</v>
      </c>
      <c r="GP1401" s="53" t="s">
        <v>3129</v>
      </c>
      <c r="GQ1401" s="52" t="b">
        <f t="shared" si="12766"/>
        <v>0</v>
      </c>
      <c r="GR1401" s="53" t="s">
        <v>3129</v>
      </c>
      <c r="GS1401" s="52" t="b">
        <f t="shared" si="12766"/>
        <v>0</v>
      </c>
      <c r="GT1401" s="53" t="s">
        <v>3129</v>
      </c>
      <c r="GU1401" s="52" t="b">
        <f t="shared" si="12766"/>
        <v>0</v>
      </c>
      <c r="GV1401" s="53" t="s">
        <v>3129</v>
      </c>
      <c r="GW1401" s="52" t="b">
        <f t="shared" si="12766"/>
        <v>0</v>
      </c>
      <c r="GX1401" s="53" t="s">
        <v>3129</v>
      </c>
      <c r="GY1401" s="52" t="b">
        <f t="shared" si="12766"/>
        <v>0</v>
      </c>
      <c r="GZ1401" s="53" t="s">
        <v>3129</v>
      </c>
      <c r="HA1401" s="52" t="b">
        <f t="shared" ref="HA1401:IC1409" si="12985">IF(GZ1401=$D1401,TRUE,FALSE)</f>
        <v>0</v>
      </c>
      <c r="HB1401" s="53" t="s">
        <v>4545</v>
      </c>
      <c r="HC1401" s="52" t="b">
        <f t="shared" si="12985"/>
        <v>1</v>
      </c>
      <c r="HD1401" s="53" t="s">
        <v>4545</v>
      </c>
      <c r="HE1401" s="52" t="b">
        <f t="shared" si="12985"/>
        <v>1</v>
      </c>
      <c r="HF1401" t="s">
        <v>3129</v>
      </c>
      <c r="HG1401" s="52" t="b">
        <f t="shared" si="12985"/>
        <v>0</v>
      </c>
      <c r="HH1401" s="53" t="s">
        <v>4545</v>
      </c>
      <c r="HI1401" s="52" t="b">
        <f t="shared" si="12985"/>
        <v>1</v>
      </c>
      <c r="HJ1401" t="s">
        <v>4545</v>
      </c>
      <c r="HK1401" s="52" t="b">
        <f t="shared" si="12985"/>
        <v>1</v>
      </c>
      <c r="HL1401" s="53" t="s">
        <v>3129</v>
      </c>
      <c r="HM1401" s="52" t="b">
        <f t="shared" si="12985"/>
        <v>0</v>
      </c>
      <c r="HN1401" s="53" t="s">
        <v>3129</v>
      </c>
      <c r="HO1401" s="52" t="b">
        <f t="shared" si="12985"/>
        <v>0</v>
      </c>
      <c r="HP1401" s="53" t="s">
        <v>3129</v>
      </c>
      <c r="HQ1401" s="52" t="b">
        <f t="shared" si="12985"/>
        <v>0</v>
      </c>
      <c r="HR1401" t="s">
        <v>3129</v>
      </c>
      <c r="HS1401" s="52" t="b">
        <f t="shared" si="12985"/>
        <v>0</v>
      </c>
      <c r="HT1401" t="s">
        <v>4545</v>
      </c>
      <c r="HU1401" s="52" t="b">
        <f t="shared" si="12985"/>
        <v>1</v>
      </c>
      <c r="HV1401" t="s">
        <v>4545</v>
      </c>
      <c r="HW1401" s="52" t="b">
        <f t="shared" si="12985"/>
        <v>1</v>
      </c>
      <c r="HX1401" t="s">
        <v>3129</v>
      </c>
      <c r="HY1401" s="52" t="b">
        <f t="shared" si="12985"/>
        <v>0</v>
      </c>
      <c r="HZ1401" t="s">
        <v>3129</v>
      </c>
      <c r="IA1401" s="52" t="b">
        <f t="shared" si="12985"/>
        <v>0</v>
      </c>
      <c r="IB1401" t="s">
        <v>3129</v>
      </c>
      <c r="IC1401" s="52" t="b">
        <f t="shared" si="12985"/>
        <v>0</v>
      </c>
      <c r="ID1401" t="s">
        <v>6915</v>
      </c>
      <c r="IE1401" s="52" t="b">
        <f t="shared" si="12485"/>
        <v>0</v>
      </c>
      <c r="IF1401" t="s">
        <v>8157</v>
      </c>
      <c r="IG1401" s="52" t="b">
        <f t="shared" si="12486"/>
        <v>0</v>
      </c>
      <c r="IH1401" t="s">
        <v>8157</v>
      </c>
      <c r="II1401" s="52" t="b">
        <f t="shared" si="12487"/>
        <v>0</v>
      </c>
      <c r="IJ1401" t="s">
        <v>6915</v>
      </c>
      <c r="IK1401" s="52" t="b">
        <f t="shared" si="12488"/>
        <v>0</v>
      </c>
      <c r="IL1401" t="s">
        <v>6915</v>
      </c>
      <c r="IM1401" s="52" t="b">
        <f t="shared" si="12489"/>
        <v>0</v>
      </c>
      <c r="IN1401" t="s">
        <v>6915</v>
      </c>
      <c r="IO1401" s="52" t="b">
        <f t="shared" si="12490"/>
        <v>0</v>
      </c>
    </row>
    <row r="1402" spans="1:249" x14ac:dyDescent="0.3">
      <c r="A1402" s="52">
        <v>1401</v>
      </c>
      <c r="B1402" s="52" t="s">
        <v>3155</v>
      </c>
      <c r="C1402" s="52" t="s">
        <v>1400</v>
      </c>
      <c r="D1402" s="52" t="s">
        <v>2102</v>
      </c>
      <c r="EB1402" s="52" t="s">
        <v>2102</v>
      </c>
      <c r="EC1402" s="52" t="b">
        <f t="shared" si="12474"/>
        <v>1</v>
      </c>
      <c r="ED1402" s="52" t="s">
        <v>2102</v>
      </c>
      <c r="EE1402" s="52" t="b">
        <f t="shared" si="12474"/>
        <v>1</v>
      </c>
      <c r="EF1402" s="52" t="s">
        <v>2102</v>
      </c>
      <c r="EG1402" s="52" t="b">
        <f t="shared" ref="EG1402" si="12986">IF(EF1402=$D1402,TRUE,FALSE)</f>
        <v>1</v>
      </c>
      <c r="EH1402" s="52" t="s">
        <v>2102</v>
      </c>
      <c r="EI1402" s="52" t="b">
        <f t="shared" ref="EI1402:EK1402" si="12987">IF(EH1402=$D1402,TRUE,FALSE)</f>
        <v>1</v>
      </c>
      <c r="EJ1402" s="52" t="s">
        <v>4222</v>
      </c>
      <c r="EK1402" s="52" t="b">
        <f t="shared" si="12987"/>
        <v>1</v>
      </c>
      <c r="EL1402" s="52" t="s">
        <v>2102</v>
      </c>
      <c r="EM1402" s="52" t="b">
        <f t="shared" ref="EM1402" si="12988">IF(EL1402=$D1402,TRUE,FALSE)</f>
        <v>1</v>
      </c>
      <c r="EN1402" s="52" t="s">
        <v>2102</v>
      </c>
      <c r="EO1402" s="52" t="b">
        <f t="shared" ref="EO1402" si="12989">IF(EN1402=$D1402,TRUE,FALSE)</f>
        <v>1</v>
      </c>
      <c r="EP1402" s="52" t="s">
        <v>2102</v>
      </c>
      <c r="EQ1402" s="52" t="b">
        <f t="shared" ref="EQ1402" si="12990">IF(EP1402=$D1402,TRUE,FALSE)</f>
        <v>1</v>
      </c>
      <c r="ER1402" s="52" t="s">
        <v>2102</v>
      </c>
      <c r="ES1402" s="52" t="b">
        <f t="shared" ref="ES1402" si="12991">IF(ER1402=$D1402,TRUE,FALSE)</f>
        <v>1</v>
      </c>
      <c r="ET1402" s="52" t="s">
        <v>2102</v>
      </c>
      <c r="EU1402" s="52" t="b">
        <f t="shared" ref="EU1402" si="12992">IF(ET1402=$D1402,TRUE,FALSE)</f>
        <v>1</v>
      </c>
      <c r="EV1402" s="52" t="s">
        <v>2102</v>
      </c>
      <c r="EW1402" s="52" t="b">
        <f t="shared" ref="EW1402" si="12993">IF(EV1402=$D1402,TRUE,FALSE)</f>
        <v>1</v>
      </c>
      <c r="EX1402" s="52" t="s">
        <v>2102</v>
      </c>
      <c r="EY1402" s="52" t="b">
        <f t="shared" ref="EY1402:FS1402" si="12994">IF(EX1402=$D1402,TRUE,FALSE)</f>
        <v>1</v>
      </c>
      <c r="EZ1402" s="52" t="s">
        <v>2102</v>
      </c>
      <c r="FA1402" s="52" t="b">
        <f t="shared" si="12994"/>
        <v>1</v>
      </c>
      <c r="FB1402" s="53" t="s">
        <v>2102</v>
      </c>
      <c r="FC1402" s="52" t="b">
        <f t="shared" si="12994"/>
        <v>1</v>
      </c>
      <c r="FD1402" s="53" t="s">
        <v>2102</v>
      </c>
      <c r="FE1402" s="52" t="b">
        <f t="shared" si="12994"/>
        <v>1</v>
      </c>
      <c r="FF1402" s="53" t="s">
        <v>4222</v>
      </c>
      <c r="FG1402" s="52" t="b">
        <f t="shared" si="12994"/>
        <v>1</v>
      </c>
      <c r="FH1402" s="53" t="s">
        <v>4222</v>
      </c>
      <c r="FI1402" s="52" t="b">
        <f t="shared" si="12994"/>
        <v>1</v>
      </c>
      <c r="FJ1402" s="53" t="s">
        <v>2102</v>
      </c>
      <c r="FK1402" s="52" t="b">
        <f t="shared" si="12994"/>
        <v>1</v>
      </c>
      <c r="FL1402" s="53" t="s">
        <v>2102</v>
      </c>
      <c r="FM1402" s="52" t="b">
        <f t="shared" si="12994"/>
        <v>1</v>
      </c>
      <c r="FN1402" s="53" t="s">
        <v>2102</v>
      </c>
      <c r="FO1402" s="52" t="b">
        <f t="shared" si="12994"/>
        <v>1</v>
      </c>
      <c r="FP1402" s="53" t="s">
        <v>4222</v>
      </c>
      <c r="FQ1402" s="52" t="b">
        <f t="shared" si="12994"/>
        <v>1</v>
      </c>
      <c r="FR1402" t="s">
        <v>2102</v>
      </c>
      <c r="FS1402" s="52" t="b">
        <f t="shared" si="12994"/>
        <v>1</v>
      </c>
      <c r="FT1402" s="53" t="s">
        <v>2102</v>
      </c>
      <c r="FU1402" s="52" t="b">
        <f t="shared" si="12484"/>
        <v>1</v>
      </c>
      <c r="FV1402" s="53" t="s">
        <v>2102</v>
      </c>
      <c r="FW1402" s="52" t="b">
        <f t="shared" si="12484"/>
        <v>1</v>
      </c>
      <c r="FX1402" s="53" t="s">
        <v>2102</v>
      </c>
      <c r="FY1402" s="52" t="b">
        <f t="shared" si="12484"/>
        <v>1</v>
      </c>
      <c r="FZ1402" s="53" t="s">
        <v>4222</v>
      </c>
      <c r="GA1402" s="52" t="b">
        <f t="shared" si="12484"/>
        <v>1</v>
      </c>
      <c r="GB1402" s="53" t="s">
        <v>4222</v>
      </c>
      <c r="GC1402" s="52" t="b">
        <f t="shared" si="12628"/>
        <v>1</v>
      </c>
      <c r="GD1402" s="53" t="s">
        <v>2102</v>
      </c>
      <c r="GE1402" s="52" t="b">
        <f t="shared" si="12628"/>
        <v>1</v>
      </c>
      <c r="GF1402" s="53" t="s">
        <v>2102</v>
      </c>
      <c r="GG1402" s="52" t="b">
        <f t="shared" si="12628"/>
        <v>1</v>
      </c>
      <c r="GH1402" s="53" t="s">
        <v>2102</v>
      </c>
      <c r="GI1402" s="52" t="b">
        <f t="shared" si="12628"/>
        <v>1</v>
      </c>
      <c r="GJ1402" s="53" t="s">
        <v>4222</v>
      </c>
      <c r="GK1402" s="52" t="b">
        <f t="shared" si="12628"/>
        <v>1</v>
      </c>
      <c r="GL1402" s="53" t="s">
        <v>4222</v>
      </c>
      <c r="GM1402" s="52" t="b">
        <f t="shared" si="12766"/>
        <v>1</v>
      </c>
      <c r="GN1402" s="53" t="s">
        <v>2102</v>
      </c>
      <c r="GO1402" s="52" t="b">
        <f t="shared" si="12766"/>
        <v>1</v>
      </c>
      <c r="GP1402" s="53" t="s">
        <v>2102</v>
      </c>
      <c r="GQ1402" s="52" t="b">
        <f t="shared" si="12766"/>
        <v>1</v>
      </c>
      <c r="GR1402" s="53" t="s">
        <v>2102</v>
      </c>
      <c r="GS1402" s="52" t="b">
        <f t="shared" si="12766"/>
        <v>1</v>
      </c>
      <c r="GT1402" s="53" t="s">
        <v>2102</v>
      </c>
      <c r="GU1402" s="52" t="b">
        <f t="shared" si="12766"/>
        <v>1</v>
      </c>
      <c r="GV1402" s="53" t="s">
        <v>2102</v>
      </c>
      <c r="GW1402" s="52" t="b">
        <f t="shared" si="12766"/>
        <v>1</v>
      </c>
      <c r="GX1402" s="53" t="s">
        <v>2102</v>
      </c>
      <c r="GY1402" s="52" t="b">
        <f t="shared" si="12766"/>
        <v>1</v>
      </c>
      <c r="GZ1402" s="53" t="s">
        <v>2102</v>
      </c>
      <c r="HA1402" s="52" t="b">
        <f t="shared" si="12985"/>
        <v>1</v>
      </c>
      <c r="HB1402" s="53" t="s">
        <v>4222</v>
      </c>
      <c r="HC1402" s="52" t="b">
        <f t="shared" si="12985"/>
        <v>1</v>
      </c>
      <c r="HD1402" s="53" t="s">
        <v>4222</v>
      </c>
      <c r="HE1402" s="52" t="b">
        <f t="shared" si="12985"/>
        <v>1</v>
      </c>
      <c r="HF1402" t="s">
        <v>2102</v>
      </c>
      <c r="HG1402" s="52" t="b">
        <f t="shared" si="12985"/>
        <v>1</v>
      </c>
      <c r="HH1402" s="53" t="s">
        <v>4222</v>
      </c>
      <c r="HI1402" s="52" t="b">
        <f t="shared" si="12985"/>
        <v>1</v>
      </c>
      <c r="HJ1402" t="s">
        <v>4222</v>
      </c>
      <c r="HK1402" s="52" t="b">
        <f t="shared" si="12985"/>
        <v>1</v>
      </c>
      <c r="HL1402" s="53" t="s">
        <v>2102</v>
      </c>
      <c r="HM1402" s="52" t="b">
        <f t="shared" si="12985"/>
        <v>1</v>
      </c>
      <c r="HN1402" s="53" t="s">
        <v>2102</v>
      </c>
      <c r="HO1402" s="52" t="b">
        <f t="shared" si="12985"/>
        <v>1</v>
      </c>
      <c r="HP1402" s="53" t="s">
        <v>2102</v>
      </c>
      <c r="HQ1402" s="52" t="b">
        <f t="shared" si="12985"/>
        <v>1</v>
      </c>
      <c r="HR1402" t="s">
        <v>2102</v>
      </c>
      <c r="HS1402" s="52" t="b">
        <f t="shared" si="12985"/>
        <v>1</v>
      </c>
      <c r="HT1402" t="s">
        <v>4222</v>
      </c>
      <c r="HU1402" s="52" t="b">
        <f t="shared" si="12985"/>
        <v>1</v>
      </c>
      <c r="HV1402" t="s">
        <v>4222</v>
      </c>
      <c r="HW1402" s="52" t="b">
        <f t="shared" si="12985"/>
        <v>1</v>
      </c>
      <c r="HX1402" t="s">
        <v>2102</v>
      </c>
      <c r="HY1402" s="52" t="b">
        <f t="shared" si="12985"/>
        <v>1</v>
      </c>
      <c r="HZ1402" t="s">
        <v>2102</v>
      </c>
      <c r="IA1402" s="52" t="b">
        <f t="shared" si="12985"/>
        <v>1</v>
      </c>
      <c r="IB1402" t="s">
        <v>2102</v>
      </c>
      <c r="IC1402" s="52" t="b">
        <f t="shared" si="12985"/>
        <v>1</v>
      </c>
      <c r="ID1402" t="s">
        <v>6592</v>
      </c>
      <c r="IE1402" s="52" t="b">
        <f t="shared" si="12485"/>
        <v>0</v>
      </c>
      <c r="IF1402" t="s">
        <v>7826</v>
      </c>
      <c r="IG1402" s="52" t="b">
        <f t="shared" si="12486"/>
        <v>0</v>
      </c>
      <c r="IH1402" t="s">
        <v>7826</v>
      </c>
      <c r="II1402" s="52" t="b">
        <f t="shared" si="12487"/>
        <v>0</v>
      </c>
      <c r="IJ1402" t="s">
        <v>6592</v>
      </c>
      <c r="IK1402" s="52" t="b">
        <f t="shared" si="12488"/>
        <v>0</v>
      </c>
      <c r="IL1402" t="s">
        <v>6592</v>
      </c>
      <c r="IM1402" s="52" t="b">
        <f t="shared" si="12489"/>
        <v>0</v>
      </c>
      <c r="IN1402" t="s">
        <v>6592</v>
      </c>
      <c r="IO1402" s="52" t="b">
        <f t="shared" si="12490"/>
        <v>0</v>
      </c>
    </row>
    <row r="1403" spans="1:249" x14ac:dyDescent="0.3">
      <c r="A1403" s="52">
        <v>1402</v>
      </c>
      <c r="B1403" s="52" t="s">
        <v>3155</v>
      </c>
      <c r="C1403" s="52" t="s">
        <v>1401</v>
      </c>
      <c r="D1403" s="52" t="s">
        <v>2211</v>
      </c>
      <c r="EB1403" s="52" t="s">
        <v>2211</v>
      </c>
      <c r="EC1403" s="52" t="b">
        <f t="shared" si="12474"/>
        <v>1</v>
      </c>
      <c r="ED1403" s="52" t="s">
        <v>2211</v>
      </c>
      <c r="EE1403" s="52" t="b">
        <f t="shared" si="12474"/>
        <v>1</v>
      </c>
      <c r="EF1403" s="52" t="s">
        <v>2211</v>
      </c>
      <c r="EG1403" s="52" t="b">
        <f t="shared" ref="EG1403" si="12995">IF(EF1403=$D1403,TRUE,FALSE)</f>
        <v>1</v>
      </c>
      <c r="EH1403" s="52" t="s">
        <v>2211</v>
      </c>
      <c r="EI1403" s="52" t="b">
        <f t="shared" ref="EI1403:EK1403" si="12996">IF(EH1403=$D1403,TRUE,FALSE)</f>
        <v>1</v>
      </c>
      <c r="EJ1403" s="52" t="s">
        <v>4546</v>
      </c>
      <c r="EK1403" s="52" t="b">
        <f t="shared" si="12996"/>
        <v>1</v>
      </c>
      <c r="EL1403" s="52" t="s">
        <v>2211</v>
      </c>
      <c r="EM1403" s="52" t="b">
        <f t="shared" ref="EM1403" si="12997">IF(EL1403=$D1403,TRUE,FALSE)</f>
        <v>1</v>
      </c>
      <c r="EN1403" s="52" t="s">
        <v>2211</v>
      </c>
      <c r="EO1403" s="52" t="b">
        <f t="shared" ref="EO1403" si="12998">IF(EN1403=$D1403,TRUE,FALSE)</f>
        <v>1</v>
      </c>
      <c r="EP1403" s="52" t="s">
        <v>2211</v>
      </c>
      <c r="EQ1403" s="52" t="b">
        <f t="shared" ref="EQ1403" si="12999">IF(EP1403=$D1403,TRUE,FALSE)</f>
        <v>1</v>
      </c>
      <c r="ER1403" s="52" t="s">
        <v>2211</v>
      </c>
      <c r="ES1403" s="52" t="b">
        <f t="shared" ref="ES1403" si="13000">IF(ER1403=$D1403,TRUE,FALSE)</f>
        <v>1</v>
      </c>
      <c r="ET1403" s="52" t="s">
        <v>2211</v>
      </c>
      <c r="EU1403" s="52" t="b">
        <f t="shared" ref="EU1403" si="13001">IF(ET1403=$D1403,TRUE,FALSE)</f>
        <v>1</v>
      </c>
      <c r="EV1403" s="52" t="s">
        <v>2211</v>
      </c>
      <c r="EW1403" s="52" t="b">
        <f t="shared" ref="EW1403" si="13002">IF(EV1403=$D1403,TRUE,FALSE)</f>
        <v>1</v>
      </c>
      <c r="EX1403" s="52" t="s">
        <v>2211</v>
      </c>
      <c r="EY1403" s="52" t="b">
        <f t="shared" ref="EY1403:FS1403" si="13003">IF(EX1403=$D1403,TRUE,FALSE)</f>
        <v>1</v>
      </c>
      <c r="EZ1403" s="52" t="s">
        <v>2211</v>
      </c>
      <c r="FA1403" s="52" t="b">
        <f t="shared" si="13003"/>
        <v>1</v>
      </c>
      <c r="FB1403" s="53" t="s">
        <v>2211</v>
      </c>
      <c r="FC1403" s="52" t="b">
        <f t="shared" si="13003"/>
        <v>1</v>
      </c>
      <c r="FD1403" s="53" t="s">
        <v>2211</v>
      </c>
      <c r="FE1403" s="52" t="b">
        <f t="shared" si="13003"/>
        <v>1</v>
      </c>
      <c r="FF1403" s="53" t="s">
        <v>4546</v>
      </c>
      <c r="FG1403" s="52" t="b">
        <f t="shared" si="13003"/>
        <v>1</v>
      </c>
      <c r="FH1403" s="53" t="s">
        <v>4546</v>
      </c>
      <c r="FI1403" s="52" t="b">
        <f t="shared" si="13003"/>
        <v>1</v>
      </c>
      <c r="FJ1403" s="53" t="s">
        <v>2211</v>
      </c>
      <c r="FK1403" s="52" t="b">
        <f t="shared" si="13003"/>
        <v>1</v>
      </c>
      <c r="FL1403" s="53" t="s">
        <v>2211</v>
      </c>
      <c r="FM1403" s="52" t="b">
        <f t="shared" si="13003"/>
        <v>1</v>
      </c>
      <c r="FN1403" s="53" t="s">
        <v>2211</v>
      </c>
      <c r="FO1403" s="52" t="b">
        <f t="shared" si="13003"/>
        <v>1</v>
      </c>
      <c r="FP1403" s="53" t="s">
        <v>4546</v>
      </c>
      <c r="FQ1403" s="52" t="b">
        <f t="shared" si="13003"/>
        <v>1</v>
      </c>
      <c r="FR1403" t="s">
        <v>4546</v>
      </c>
      <c r="FS1403" s="52" t="b">
        <f t="shared" si="13003"/>
        <v>1</v>
      </c>
      <c r="FT1403" s="53" t="s">
        <v>2211</v>
      </c>
      <c r="FU1403" s="52" t="b">
        <f t="shared" si="12484"/>
        <v>1</v>
      </c>
      <c r="FV1403" s="53" t="s">
        <v>2211</v>
      </c>
      <c r="FW1403" s="52" t="b">
        <f t="shared" si="12484"/>
        <v>1</v>
      </c>
      <c r="FX1403" s="53" t="s">
        <v>2211</v>
      </c>
      <c r="FY1403" s="52" t="b">
        <f t="shared" si="12484"/>
        <v>1</v>
      </c>
      <c r="FZ1403" s="53" t="s">
        <v>4546</v>
      </c>
      <c r="GA1403" s="52" t="b">
        <f t="shared" si="12484"/>
        <v>1</v>
      </c>
      <c r="GB1403" s="53" t="s">
        <v>4546</v>
      </c>
      <c r="GC1403" s="52" t="b">
        <f t="shared" si="12628"/>
        <v>1</v>
      </c>
      <c r="GD1403" s="53" t="s">
        <v>2211</v>
      </c>
      <c r="GE1403" s="52" t="b">
        <f t="shared" si="12628"/>
        <v>1</v>
      </c>
      <c r="GF1403" s="53" t="s">
        <v>2211</v>
      </c>
      <c r="GG1403" s="52" t="b">
        <f t="shared" si="12628"/>
        <v>1</v>
      </c>
      <c r="GH1403" s="53" t="s">
        <v>2211</v>
      </c>
      <c r="GI1403" s="52" t="b">
        <f t="shared" si="12628"/>
        <v>1</v>
      </c>
      <c r="GJ1403" s="53" t="s">
        <v>4546</v>
      </c>
      <c r="GK1403" s="52" t="b">
        <f t="shared" si="12628"/>
        <v>1</v>
      </c>
      <c r="GL1403" s="53" t="s">
        <v>4546</v>
      </c>
      <c r="GM1403" s="52" t="b">
        <f t="shared" si="12766"/>
        <v>1</v>
      </c>
      <c r="GN1403" s="53" t="s">
        <v>2211</v>
      </c>
      <c r="GO1403" s="52" t="b">
        <f t="shared" si="12766"/>
        <v>1</v>
      </c>
      <c r="GP1403" s="53" t="s">
        <v>2211</v>
      </c>
      <c r="GQ1403" s="52" t="b">
        <f t="shared" si="12766"/>
        <v>1</v>
      </c>
      <c r="GR1403" s="53" t="s">
        <v>2211</v>
      </c>
      <c r="GS1403" s="52" t="b">
        <f t="shared" si="12766"/>
        <v>1</v>
      </c>
      <c r="GT1403" s="53" t="s">
        <v>2211</v>
      </c>
      <c r="GU1403" s="52" t="b">
        <f t="shared" si="12766"/>
        <v>1</v>
      </c>
      <c r="GV1403" s="53" t="s">
        <v>2211</v>
      </c>
      <c r="GW1403" s="52" t="b">
        <f t="shared" si="12766"/>
        <v>1</v>
      </c>
      <c r="GX1403" s="53" t="s">
        <v>2211</v>
      </c>
      <c r="GY1403" s="52" t="b">
        <f t="shared" si="12766"/>
        <v>1</v>
      </c>
      <c r="GZ1403" s="53" t="s">
        <v>2211</v>
      </c>
      <c r="HA1403" s="52" t="b">
        <f t="shared" si="12985"/>
        <v>1</v>
      </c>
      <c r="HB1403" s="53" t="s">
        <v>4546</v>
      </c>
      <c r="HC1403" s="52" t="b">
        <f t="shared" si="12985"/>
        <v>1</v>
      </c>
      <c r="HD1403" s="53" t="s">
        <v>4546</v>
      </c>
      <c r="HE1403" s="52" t="b">
        <f t="shared" si="12985"/>
        <v>1</v>
      </c>
      <c r="HF1403" t="s">
        <v>2211</v>
      </c>
      <c r="HG1403" s="52" t="b">
        <f t="shared" si="12985"/>
        <v>1</v>
      </c>
      <c r="HH1403" s="53" t="s">
        <v>4546</v>
      </c>
      <c r="HI1403" s="52" t="b">
        <f t="shared" si="12985"/>
        <v>1</v>
      </c>
      <c r="HJ1403" t="s">
        <v>4546</v>
      </c>
      <c r="HK1403" s="52" t="b">
        <f t="shared" si="12985"/>
        <v>1</v>
      </c>
      <c r="HL1403" s="53" t="s">
        <v>2211</v>
      </c>
      <c r="HM1403" s="52" t="b">
        <f t="shared" si="12985"/>
        <v>1</v>
      </c>
      <c r="HN1403" s="53" t="s">
        <v>2211</v>
      </c>
      <c r="HO1403" s="52" t="b">
        <f t="shared" si="12985"/>
        <v>1</v>
      </c>
      <c r="HP1403" s="53" t="s">
        <v>2211</v>
      </c>
      <c r="HQ1403" s="52" t="b">
        <f t="shared" si="12985"/>
        <v>1</v>
      </c>
      <c r="HR1403" t="s">
        <v>2211</v>
      </c>
      <c r="HS1403" s="52" t="b">
        <f t="shared" si="12985"/>
        <v>1</v>
      </c>
      <c r="HT1403" t="s">
        <v>4546</v>
      </c>
      <c r="HU1403" s="52" t="b">
        <f t="shared" si="12985"/>
        <v>1</v>
      </c>
      <c r="HV1403" t="s">
        <v>4546</v>
      </c>
      <c r="HW1403" s="52" t="b">
        <f t="shared" si="12985"/>
        <v>1</v>
      </c>
      <c r="HX1403" t="s">
        <v>2211</v>
      </c>
      <c r="HY1403" s="52" t="b">
        <f t="shared" si="12985"/>
        <v>1</v>
      </c>
      <c r="HZ1403" t="s">
        <v>2211</v>
      </c>
      <c r="IA1403" s="52" t="b">
        <f t="shared" si="12985"/>
        <v>1</v>
      </c>
      <c r="IB1403" t="s">
        <v>2211</v>
      </c>
      <c r="IC1403" s="52" t="b">
        <f t="shared" si="12985"/>
        <v>1</v>
      </c>
      <c r="ID1403" t="s">
        <v>6916</v>
      </c>
      <c r="IE1403" s="52" t="b">
        <f t="shared" si="12485"/>
        <v>0</v>
      </c>
      <c r="IF1403" t="s">
        <v>8158</v>
      </c>
      <c r="IG1403" s="52" t="b">
        <f t="shared" si="12486"/>
        <v>0</v>
      </c>
      <c r="IH1403" t="s">
        <v>8158</v>
      </c>
      <c r="II1403" s="52" t="b">
        <f t="shared" si="12487"/>
        <v>0</v>
      </c>
      <c r="IJ1403" t="s">
        <v>6916</v>
      </c>
      <c r="IK1403" s="52" t="b">
        <f t="shared" si="12488"/>
        <v>0</v>
      </c>
      <c r="IL1403" t="s">
        <v>6916</v>
      </c>
      <c r="IM1403" s="52" t="b">
        <f t="shared" si="12489"/>
        <v>0</v>
      </c>
      <c r="IN1403" t="s">
        <v>6916</v>
      </c>
      <c r="IO1403" s="52" t="b">
        <f t="shared" si="12490"/>
        <v>0</v>
      </c>
    </row>
    <row r="1404" spans="1:249" x14ac:dyDescent="0.3">
      <c r="A1404" s="52">
        <v>1403</v>
      </c>
      <c r="B1404" s="52" t="s">
        <v>3155</v>
      </c>
      <c r="C1404" s="52" t="s">
        <v>1402</v>
      </c>
      <c r="D1404" s="52" t="s">
        <v>2212</v>
      </c>
      <c r="EB1404" s="52" t="s">
        <v>2212</v>
      </c>
      <c r="EC1404" s="52" t="b">
        <f t="shared" si="12474"/>
        <v>1</v>
      </c>
      <c r="ED1404" s="52" t="s">
        <v>2212</v>
      </c>
      <c r="EE1404" s="52" t="b">
        <f t="shared" si="12474"/>
        <v>1</v>
      </c>
      <c r="EF1404" s="52" t="s">
        <v>2212</v>
      </c>
      <c r="EG1404" s="52" t="b">
        <f t="shared" ref="EG1404" si="13004">IF(EF1404=$D1404,TRUE,FALSE)</f>
        <v>1</v>
      </c>
      <c r="EH1404" s="52" t="s">
        <v>2212</v>
      </c>
      <c r="EI1404" s="52" t="b">
        <f t="shared" ref="EI1404:EK1404" si="13005">IF(EH1404=$D1404,TRUE,FALSE)</f>
        <v>1</v>
      </c>
      <c r="EJ1404" s="52" t="s">
        <v>4547</v>
      </c>
      <c r="EK1404" s="52" t="b">
        <f t="shared" si="13005"/>
        <v>1</v>
      </c>
      <c r="EL1404" s="52" t="s">
        <v>2212</v>
      </c>
      <c r="EM1404" s="52" t="b">
        <f t="shared" ref="EM1404" si="13006">IF(EL1404=$D1404,TRUE,FALSE)</f>
        <v>1</v>
      </c>
      <c r="EN1404" s="52" t="s">
        <v>2212</v>
      </c>
      <c r="EO1404" s="52" t="b">
        <f t="shared" ref="EO1404" si="13007">IF(EN1404=$D1404,TRUE,FALSE)</f>
        <v>1</v>
      </c>
      <c r="EP1404" s="52" t="s">
        <v>2212</v>
      </c>
      <c r="EQ1404" s="52" t="b">
        <f t="shared" ref="EQ1404" si="13008">IF(EP1404=$D1404,TRUE,FALSE)</f>
        <v>1</v>
      </c>
      <c r="ER1404" s="52" t="s">
        <v>2212</v>
      </c>
      <c r="ES1404" s="52" t="b">
        <f t="shared" ref="ES1404" si="13009">IF(ER1404=$D1404,TRUE,FALSE)</f>
        <v>1</v>
      </c>
      <c r="ET1404" s="52" t="s">
        <v>2212</v>
      </c>
      <c r="EU1404" s="52" t="b">
        <f t="shared" ref="EU1404" si="13010">IF(ET1404=$D1404,TRUE,FALSE)</f>
        <v>1</v>
      </c>
      <c r="EV1404" s="52" t="s">
        <v>2212</v>
      </c>
      <c r="EW1404" s="52" t="b">
        <f t="shared" ref="EW1404" si="13011">IF(EV1404=$D1404,TRUE,FALSE)</f>
        <v>1</v>
      </c>
      <c r="EX1404" s="52" t="s">
        <v>2212</v>
      </c>
      <c r="EY1404" s="52" t="b">
        <f t="shared" ref="EY1404:FS1404" si="13012">IF(EX1404=$D1404,TRUE,FALSE)</f>
        <v>1</v>
      </c>
      <c r="EZ1404" s="52" t="s">
        <v>2212</v>
      </c>
      <c r="FA1404" s="52" t="b">
        <f t="shared" si="13012"/>
        <v>1</v>
      </c>
      <c r="FB1404" s="53" t="s">
        <v>2212</v>
      </c>
      <c r="FC1404" s="52" t="b">
        <f t="shared" si="13012"/>
        <v>1</v>
      </c>
      <c r="FD1404" s="53" t="s">
        <v>2212</v>
      </c>
      <c r="FE1404" s="52" t="b">
        <f t="shared" si="13012"/>
        <v>1</v>
      </c>
      <c r="FF1404" s="53" t="s">
        <v>4547</v>
      </c>
      <c r="FG1404" s="52" t="b">
        <f t="shared" si="13012"/>
        <v>1</v>
      </c>
      <c r="FH1404" s="53" t="s">
        <v>4547</v>
      </c>
      <c r="FI1404" s="52" t="b">
        <f t="shared" si="13012"/>
        <v>1</v>
      </c>
      <c r="FJ1404" s="53" t="s">
        <v>2212</v>
      </c>
      <c r="FK1404" s="52" t="b">
        <f t="shared" si="13012"/>
        <v>1</v>
      </c>
      <c r="FL1404" s="53" t="s">
        <v>2212</v>
      </c>
      <c r="FM1404" s="52" t="b">
        <f t="shared" si="13012"/>
        <v>1</v>
      </c>
      <c r="FN1404" s="53" t="s">
        <v>2212</v>
      </c>
      <c r="FO1404" s="52" t="b">
        <f t="shared" si="13012"/>
        <v>1</v>
      </c>
      <c r="FP1404" s="53" t="s">
        <v>4547</v>
      </c>
      <c r="FQ1404" s="52" t="b">
        <f t="shared" si="13012"/>
        <v>1</v>
      </c>
      <c r="FR1404" t="s">
        <v>4547</v>
      </c>
      <c r="FS1404" s="52" t="b">
        <f t="shared" si="13012"/>
        <v>1</v>
      </c>
      <c r="FT1404" s="53" t="s">
        <v>2212</v>
      </c>
      <c r="FU1404" s="52" t="b">
        <f t="shared" si="12484"/>
        <v>1</v>
      </c>
      <c r="FV1404" s="53" t="s">
        <v>2212</v>
      </c>
      <c r="FW1404" s="52" t="b">
        <f t="shared" si="12484"/>
        <v>1</v>
      </c>
      <c r="FX1404" s="53" t="s">
        <v>2212</v>
      </c>
      <c r="FY1404" s="52" t="b">
        <f t="shared" si="12484"/>
        <v>1</v>
      </c>
      <c r="FZ1404" s="53" t="s">
        <v>4547</v>
      </c>
      <c r="GA1404" s="52" t="b">
        <f t="shared" si="12484"/>
        <v>1</v>
      </c>
      <c r="GB1404" s="53" t="s">
        <v>4547</v>
      </c>
      <c r="GC1404" s="52" t="b">
        <f t="shared" si="12628"/>
        <v>1</v>
      </c>
      <c r="GD1404" s="53" t="s">
        <v>2212</v>
      </c>
      <c r="GE1404" s="52" t="b">
        <f t="shared" si="12628"/>
        <v>1</v>
      </c>
      <c r="GF1404" s="53" t="s">
        <v>2212</v>
      </c>
      <c r="GG1404" s="52" t="b">
        <f t="shared" si="12628"/>
        <v>1</v>
      </c>
      <c r="GH1404" s="53" t="s">
        <v>2212</v>
      </c>
      <c r="GI1404" s="52" t="b">
        <f t="shared" si="12628"/>
        <v>1</v>
      </c>
      <c r="GJ1404" s="53" t="s">
        <v>4547</v>
      </c>
      <c r="GK1404" s="52" t="b">
        <f t="shared" si="12628"/>
        <v>1</v>
      </c>
      <c r="GL1404" s="53" t="s">
        <v>4547</v>
      </c>
      <c r="GM1404" s="52" t="b">
        <f t="shared" si="12766"/>
        <v>1</v>
      </c>
      <c r="GN1404" s="53" t="s">
        <v>2212</v>
      </c>
      <c r="GO1404" s="52" t="b">
        <f t="shared" si="12766"/>
        <v>1</v>
      </c>
      <c r="GP1404" s="53" t="s">
        <v>2212</v>
      </c>
      <c r="GQ1404" s="52" t="b">
        <f t="shared" si="12766"/>
        <v>1</v>
      </c>
      <c r="GR1404" s="53" t="s">
        <v>2212</v>
      </c>
      <c r="GS1404" s="52" t="b">
        <f t="shared" si="12766"/>
        <v>1</v>
      </c>
      <c r="GT1404" s="53" t="s">
        <v>2212</v>
      </c>
      <c r="GU1404" s="52" t="b">
        <f t="shared" si="12766"/>
        <v>1</v>
      </c>
      <c r="GV1404" s="53" t="s">
        <v>2212</v>
      </c>
      <c r="GW1404" s="52" t="b">
        <f t="shared" si="12766"/>
        <v>1</v>
      </c>
      <c r="GX1404" s="53" t="s">
        <v>2212</v>
      </c>
      <c r="GY1404" s="52" t="b">
        <f t="shared" si="12766"/>
        <v>1</v>
      </c>
      <c r="GZ1404" s="53" t="s">
        <v>2212</v>
      </c>
      <c r="HA1404" s="52" t="b">
        <f t="shared" si="12985"/>
        <v>1</v>
      </c>
      <c r="HB1404" s="53" t="s">
        <v>4547</v>
      </c>
      <c r="HC1404" s="52" t="b">
        <f t="shared" si="12985"/>
        <v>1</v>
      </c>
      <c r="HD1404" s="53" t="s">
        <v>4547</v>
      </c>
      <c r="HE1404" s="52" t="b">
        <f t="shared" si="12985"/>
        <v>1</v>
      </c>
      <c r="HF1404" t="s">
        <v>2212</v>
      </c>
      <c r="HG1404" s="52" t="b">
        <f t="shared" si="12985"/>
        <v>1</v>
      </c>
      <c r="HH1404" s="53" t="s">
        <v>4547</v>
      </c>
      <c r="HI1404" s="52" t="b">
        <f t="shared" si="12985"/>
        <v>1</v>
      </c>
      <c r="HJ1404" t="s">
        <v>4547</v>
      </c>
      <c r="HK1404" s="52" t="b">
        <f t="shared" si="12985"/>
        <v>1</v>
      </c>
      <c r="HL1404" s="53" t="s">
        <v>2212</v>
      </c>
      <c r="HM1404" s="52" t="b">
        <f t="shared" si="12985"/>
        <v>1</v>
      </c>
      <c r="HN1404" s="53" t="s">
        <v>2212</v>
      </c>
      <c r="HO1404" s="52" t="b">
        <f t="shared" si="12985"/>
        <v>1</v>
      </c>
      <c r="HP1404" s="53" t="s">
        <v>2212</v>
      </c>
      <c r="HQ1404" s="52" t="b">
        <f t="shared" si="12985"/>
        <v>1</v>
      </c>
      <c r="HR1404" t="s">
        <v>2212</v>
      </c>
      <c r="HS1404" s="52" t="b">
        <f t="shared" si="12985"/>
        <v>1</v>
      </c>
      <c r="HT1404" t="s">
        <v>4547</v>
      </c>
      <c r="HU1404" s="52" t="b">
        <f t="shared" si="12985"/>
        <v>1</v>
      </c>
      <c r="HV1404" t="s">
        <v>4547</v>
      </c>
      <c r="HW1404" s="52" t="b">
        <f t="shared" si="12985"/>
        <v>1</v>
      </c>
      <c r="HX1404" t="s">
        <v>2212</v>
      </c>
      <c r="HY1404" s="52" t="b">
        <f t="shared" si="12985"/>
        <v>1</v>
      </c>
      <c r="HZ1404" t="s">
        <v>2212</v>
      </c>
      <c r="IA1404" s="52" t="b">
        <f t="shared" si="12985"/>
        <v>1</v>
      </c>
      <c r="IB1404" t="s">
        <v>2212</v>
      </c>
      <c r="IC1404" s="52" t="b">
        <f t="shared" si="12985"/>
        <v>1</v>
      </c>
      <c r="ID1404" t="s">
        <v>6917</v>
      </c>
      <c r="IE1404" s="52" t="b">
        <f t="shared" si="12485"/>
        <v>0</v>
      </c>
      <c r="IF1404" t="s">
        <v>8159</v>
      </c>
      <c r="IG1404" s="52" t="b">
        <f t="shared" si="12486"/>
        <v>0</v>
      </c>
      <c r="IH1404" t="s">
        <v>8159</v>
      </c>
      <c r="II1404" s="52" t="b">
        <f t="shared" si="12487"/>
        <v>0</v>
      </c>
      <c r="IJ1404" t="s">
        <v>6917</v>
      </c>
      <c r="IK1404" s="52" t="b">
        <f t="shared" si="12488"/>
        <v>0</v>
      </c>
      <c r="IL1404" t="s">
        <v>6917</v>
      </c>
      <c r="IM1404" s="52" t="b">
        <f t="shared" si="12489"/>
        <v>0</v>
      </c>
      <c r="IN1404" t="s">
        <v>6917</v>
      </c>
      <c r="IO1404" s="52" t="b">
        <f t="shared" si="12490"/>
        <v>0</v>
      </c>
    </row>
    <row r="1405" spans="1:249" x14ac:dyDescent="0.3">
      <c r="A1405" s="52">
        <v>1404</v>
      </c>
      <c r="B1405" s="52" t="s">
        <v>3155</v>
      </c>
      <c r="C1405" s="52" t="s">
        <v>1403</v>
      </c>
      <c r="D1405" s="52" t="s">
        <v>2213</v>
      </c>
      <c r="EB1405" s="52" t="s">
        <v>2213</v>
      </c>
      <c r="EC1405" s="52" t="b">
        <f t="shared" si="12474"/>
        <v>1</v>
      </c>
      <c r="ED1405" s="52" t="s">
        <v>2213</v>
      </c>
      <c r="EE1405" s="52" t="b">
        <f t="shared" si="12474"/>
        <v>1</v>
      </c>
      <c r="EF1405" s="52" t="s">
        <v>2213</v>
      </c>
      <c r="EG1405" s="52" t="b">
        <f t="shared" ref="EG1405" si="13013">IF(EF1405=$D1405,TRUE,FALSE)</f>
        <v>1</v>
      </c>
      <c r="EH1405" s="52" t="s">
        <v>2213</v>
      </c>
      <c r="EI1405" s="52" t="b">
        <f t="shared" ref="EI1405:EK1405" si="13014">IF(EH1405=$D1405,TRUE,FALSE)</f>
        <v>1</v>
      </c>
      <c r="EJ1405" s="52" t="s">
        <v>4548</v>
      </c>
      <c r="EK1405" s="52" t="b">
        <f t="shared" si="13014"/>
        <v>0</v>
      </c>
      <c r="EL1405" s="52" t="s">
        <v>2213</v>
      </c>
      <c r="EM1405" s="52" t="b">
        <f t="shared" ref="EM1405" si="13015">IF(EL1405=$D1405,TRUE,FALSE)</f>
        <v>1</v>
      </c>
      <c r="EN1405" s="52" t="s">
        <v>2213</v>
      </c>
      <c r="EO1405" s="52" t="b">
        <f t="shared" ref="EO1405" si="13016">IF(EN1405=$D1405,TRUE,FALSE)</f>
        <v>1</v>
      </c>
      <c r="EP1405" s="52" t="s">
        <v>2213</v>
      </c>
      <c r="EQ1405" s="52" t="b">
        <f t="shared" ref="EQ1405" si="13017">IF(EP1405=$D1405,TRUE,FALSE)</f>
        <v>1</v>
      </c>
      <c r="ER1405" s="52" t="s">
        <v>2213</v>
      </c>
      <c r="ES1405" s="52" t="b">
        <f t="shared" ref="ES1405" si="13018">IF(ER1405=$D1405,TRUE,FALSE)</f>
        <v>1</v>
      </c>
      <c r="ET1405" s="52" t="s">
        <v>2213</v>
      </c>
      <c r="EU1405" s="52" t="b">
        <f t="shared" ref="EU1405" si="13019">IF(ET1405=$D1405,TRUE,FALSE)</f>
        <v>1</v>
      </c>
      <c r="EV1405" s="52" t="s">
        <v>2213</v>
      </c>
      <c r="EW1405" s="52" t="b">
        <f t="shared" ref="EW1405" si="13020">IF(EV1405=$D1405,TRUE,FALSE)</f>
        <v>1</v>
      </c>
      <c r="EX1405" s="52" t="s">
        <v>2213</v>
      </c>
      <c r="EY1405" s="52" t="b">
        <f t="shared" ref="EY1405:FS1405" si="13021">IF(EX1405=$D1405,TRUE,FALSE)</f>
        <v>1</v>
      </c>
      <c r="EZ1405" s="52" t="s">
        <v>2213</v>
      </c>
      <c r="FA1405" s="52" t="b">
        <f t="shared" si="13021"/>
        <v>1</v>
      </c>
      <c r="FB1405" s="53" t="s">
        <v>2213</v>
      </c>
      <c r="FC1405" s="52" t="b">
        <f t="shared" si="13021"/>
        <v>1</v>
      </c>
      <c r="FD1405" s="53" t="s">
        <v>2213</v>
      </c>
      <c r="FE1405" s="52" t="b">
        <f t="shared" si="13021"/>
        <v>1</v>
      </c>
      <c r="FF1405" s="53" t="s">
        <v>4548</v>
      </c>
      <c r="FG1405" s="52" t="b">
        <f t="shared" si="13021"/>
        <v>0</v>
      </c>
      <c r="FH1405" s="53" t="s">
        <v>4548</v>
      </c>
      <c r="FI1405" s="52" t="b">
        <f t="shared" si="13021"/>
        <v>0</v>
      </c>
      <c r="FJ1405" s="53" t="s">
        <v>2213</v>
      </c>
      <c r="FK1405" s="52" t="b">
        <f t="shared" si="13021"/>
        <v>1</v>
      </c>
      <c r="FL1405" s="53" t="s">
        <v>2213</v>
      </c>
      <c r="FM1405" s="52" t="b">
        <f t="shared" si="13021"/>
        <v>1</v>
      </c>
      <c r="FN1405" s="53" t="s">
        <v>2213</v>
      </c>
      <c r="FO1405" s="52" t="b">
        <f t="shared" si="13021"/>
        <v>1</v>
      </c>
      <c r="FP1405" s="53" t="s">
        <v>4548</v>
      </c>
      <c r="FQ1405" s="52" t="b">
        <f t="shared" si="13021"/>
        <v>0</v>
      </c>
      <c r="FR1405" t="s">
        <v>2213</v>
      </c>
      <c r="FS1405" s="52" t="b">
        <f t="shared" si="13021"/>
        <v>1</v>
      </c>
      <c r="FT1405" s="53" t="s">
        <v>2213</v>
      </c>
      <c r="FU1405" s="52" t="b">
        <f t="shared" si="12484"/>
        <v>1</v>
      </c>
      <c r="FV1405" s="53" t="s">
        <v>2213</v>
      </c>
      <c r="FW1405" s="52" t="b">
        <f t="shared" si="12484"/>
        <v>1</v>
      </c>
      <c r="FX1405" s="53" t="s">
        <v>2213</v>
      </c>
      <c r="FY1405" s="52" t="b">
        <f t="shared" si="12484"/>
        <v>1</v>
      </c>
      <c r="FZ1405" s="53" t="s">
        <v>4548</v>
      </c>
      <c r="GA1405" s="52" t="b">
        <f t="shared" si="12484"/>
        <v>0</v>
      </c>
      <c r="GB1405" s="53" t="s">
        <v>4548</v>
      </c>
      <c r="GC1405" s="52" t="b">
        <f t="shared" si="12628"/>
        <v>0</v>
      </c>
      <c r="GD1405" s="53" t="s">
        <v>2213</v>
      </c>
      <c r="GE1405" s="52" t="b">
        <f t="shared" si="12628"/>
        <v>1</v>
      </c>
      <c r="GF1405" s="53" t="s">
        <v>2213</v>
      </c>
      <c r="GG1405" s="52" t="b">
        <f t="shared" si="12628"/>
        <v>1</v>
      </c>
      <c r="GH1405" s="53" t="s">
        <v>2213</v>
      </c>
      <c r="GI1405" s="52" t="b">
        <f t="shared" si="12628"/>
        <v>1</v>
      </c>
      <c r="GJ1405" s="53" t="s">
        <v>4548</v>
      </c>
      <c r="GK1405" s="52" t="b">
        <f t="shared" si="12628"/>
        <v>0</v>
      </c>
      <c r="GL1405" s="53" t="s">
        <v>4548</v>
      </c>
      <c r="GM1405" s="52" t="b">
        <f t="shared" si="12766"/>
        <v>0</v>
      </c>
      <c r="GN1405" s="53" t="s">
        <v>2213</v>
      </c>
      <c r="GO1405" s="52" t="b">
        <f t="shared" si="12766"/>
        <v>1</v>
      </c>
      <c r="GP1405" s="53" t="s">
        <v>2213</v>
      </c>
      <c r="GQ1405" s="52" t="b">
        <f t="shared" si="12766"/>
        <v>1</v>
      </c>
      <c r="GR1405" s="53" t="s">
        <v>2213</v>
      </c>
      <c r="GS1405" s="52" t="b">
        <f t="shared" si="12766"/>
        <v>1</v>
      </c>
      <c r="GT1405" s="53" t="s">
        <v>2213</v>
      </c>
      <c r="GU1405" s="52" t="b">
        <f t="shared" si="12766"/>
        <v>1</v>
      </c>
      <c r="GV1405" s="53" t="s">
        <v>2213</v>
      </c>
      <c r="GW1405" s="52" t="b">
        <f t="shared" si="12766"/>
        <v>1</v>
      </c>
      <c r="GX1405" s="53" t="s">
        <v>2213</v>
      </c>
      <c r="GY1405" s="52" t="b">
        <f t="shared" si="12766"/>
        <v>1</v>
      </c>
      <c r="GZ1405" s="53" t="s">
        <v>2213</v>
      </c>
      <c r="HA1405" s="52" t="b">
        <f t="shared" si="12985"/>
        <v>1</v>
      </c>
      <c r="HB1405" s="53" t="s">
        <v>4548</v>
      </c>
      <c r="HC1405" s="52" t="b">
        <f t="shared" si="12985"/>
        <v>0</v>
      </c>
      <c r="HD1405" s="53" t="s">
        <v>4548</v>
      </c>
      <c r="HE1405" s="52" t="b">
        <f t="shared" si="12985"/>
        <v>0</v>
      </c>
      <c r="HF1405" t="s">
        <v>2213</v>
      </c>
      <c r="HG1405" s="52" t="b">
        <f t="shared" si="12985"/>
        <v>1</v>
      </c>
      <c r="HH1405" s="53" t="s">
        <v>4548</v>
      </c>
      <c r="HI1405" s="52" t="b">
        <f t="shared" si="12985"/>
        <v>0</v>
      </c>
      <c r="HJ1405" t="s">
        <v>4548</v>
      </c>
      <c r="HK1405" s="52" t="b">
        <f t="shared" si="12985"/>
        <v>0</v>
      </c>
      <c r="HL1405" s="53" t="s">
        <v>2213</v>
      </c>
      <c r="HM1405" s="52" t="b">
        <f t="shared" si="12985"/>
        <v>1</v>
      </c>
      <c r="HN1405" s="53" t="s">
        <v>2213</v>
      </c>
      <c r="HO1405" s="52" t="b">
        <f t="shared" si="12985"/>
        <v>1</v>
      </c>
      <c r="HP1405" s="53" t="s">
        <v>2213</v>
      </c>
      <c r="HQ1405" s="52" t="b">
        <f t="shared" si="12985"/>
        <v>1</v>
      </c>
      <c r="HR1405" t="s">
        <v>2213</v>
      </c>
      <c r="HS1405" s="52" t="b">
        <f t="shared" si="12985"/>
        <v>1</v>
      </c>
      <c r="HT1405" t="s">
        <v>4548</v>
      </c>
      <c r="HU1405" s="52" t="b">
        <f t="shared" si="12985"/>
        <v>0</v>
      </c>
      <c r="HV1405" t="s">
        <v>2213</v>
      </c>
      <c r="HW1405" s="52" t="b">
        <f t="shared" si="12985"/>
        <v>1</v>
      </c>
      <c r="HX1405" t="s">
        <v>2213</v>
      </c>
      <c r="HY1405" s="52" t="b">
        <f t="shared" si="12985"/>
        <v>1</v>
      </c>
      <c r="HZ1405" t="s">
        <v>2213</v>
      </c>
      <c r="IA1405" s="52" t="b">
        <f t="shared" si="12985"/>
        <v>1</v>
      </c>
      <c r="IB1405" t="s">
        <v>2213</v>
      </c>
      <c r="IC1405" s="52" t="b">
        <f t="shared" si="12985"/>
        <v>1</v>
      </c>
      <c r="ID1405" t="s">
        <v>6918</v>
      </c>
      <c r="IE1405" s="52" t="b">
        <f t="shared" si="12485"/>
        <v>0</v>
      </c>
      <c r="IF1405" t="s">
        <v>8160</v>
      </c>
      <c r="IG1405" s="52" t="b">
        <f t="shared" si="12486"/>
        <v>0</v>
      </c>
      <c r="IH1405" t="s">
        <v>8160</v>
      </c>
      <c r="II1405" s="52" t="b">
        <f t="shared" si="12487"/>
        <v>0</v>
      </c>
      <c r="IJ1405" t="s">
        <v>6918</v>
      </c>
      <c r="IK1405" s="52" t="b">
        <f t="shared" si="12488"/>
        <v>0</v>
      </c>
      <c r="IL1405" t="s">
        <v>6918</v>
      </c>
      <c r="IM1405" s="52" t="b">
        <f t="shared" si="12489"/>
        <v>0</v>
      </c>
      <c r="IN1405" t="s">
        <v>6918</v>
      </c>
      <c r="IO1405" s="52" t="b">
        <f t="shared" si="12490"/>
        <v>0</v>
      </c>
    </row>
    <row r="1406" spans="1:249" x14ac:dyDescent="0.3">
      <c r="A1406" s="52">
        <v>1405</v>
      </c>
      <c r="B1406" s="52" t="s">
        <v>3155</v>
      </c>
      <c r="C1406" s="52" t="s">
        <v>1404</v>
      </c>
      <c r="D1406" s="52" t="s">
        <v>3285</v>
      </c>
      <c r="EB1406" s="52" t="s">
        <v>2213</v>
      </c>
      <c r="EC1406" s="52" t="b">
        <f t="shared" si="12474"/>
        <v>1</v>
      </c>
      <c r="ED1406" s="52" t="s">
        <v>2213</v>
      </c>
      <c r="EE1406" s="52" t="b">
        <f t="shared" si="12474"/>
        <v>1</v>
      </c>
      <c r="EF1406" s="52" t="s">
        <v>2213</v>
      </c>
      <c r="EG1406" s="52" t="b">
        <f t="shared" ref="EG1406" si="13022">IF(EF1406=$D1406,TRUE,FALSE)</f>
        <v>1</v>
      </c>
      <c r="EH1406" s="52" t="s">
        <v>2213</v>
      </c>
      <c r="EI1406" s="52" t="b">
        <f t="shared" ref="EI1406:EK1406" si="13023">IF(EH1406=$D1406,TRUE,FALSE)</f>
        <v>1</v>
      </c>
      <c r="EJ1406" s="52" t="s">
        <v>4548</v>
      </c>
      <c r="EK1406" s="52" t="b">
        <f t="shared" si="13023"/>
        <v>0</v>
      </c>
      <c r="EL1406" s="52" t="s">
        <v>2213</v>
      </c>
      <c r="EM1406" s="52" t="b">
        <f t="shared" ref="EM1406" si="13024">IF(EL1406=$D1406,TRUE,FALSE)</f>
        <v>1</v>
      </c>
      <c r="EN1406" s="52" t="s">
        <v>2213</v>
      </c>
      <c r="EO1406" s="52" t="b">
        <f t="shared" ref="EO1406" si="13025">IF(EN1406=$D1406,TRUE,FALSE)</f>
        <v>1</v>
      </c>
      <c r="EP1406" s="52" t="s">
        <v>2213</v>
      </c>
      <c r="EQ1406" s="52" t="b">
        <f t="shared" ref="EQ1406" si="13026">IF(EP1406=$D1406,TRUE,FALSE)</f>
        <v>1</v>
      </c>
      <c r="ER1406" s="52" t="s">
        <v>2213</v>
      </c>
      <c r="ES1406" s="52" t="b">
        <f t="shared" ref="ES1406" si="13027">IF(ER1406=$D1406,TRUE,FALSE)</f>
        <v>1</v>
      </c>
      <c r="ET1406" s="52" t="s">
        <v>2213</v>
      </c>
      <c r="EU1406" s="52" t="b">
        <f t="shared" ref="EU1406" si="13028">IF(ET1406=$D1406,TRUE,FALSE)</f>
        <v>1</v>
      </c>
      <c r="EV1406" s="52" t="s">
        <v>2213</v>
      </c>
      <c r="EW1406" s="52" t="b">
        <f t="shared" ref="EW1406" si="13029">IF(EV1406=$D1406,TRUE,FALSE)</f>
        <v>1</v>
      </c>
      <c r="EX1406" s="52" t="s">
        <v>2213</v>
      </c>
      <c r="EY1406" s="52" t="b">
        <f t="shared" ref="EY1406:FS1406" si="13030">IF(EX1406=$D1406,TRUE,FALSE)</f>
        <v>1</v>
      </c>
      <c r="EZ1406" s="52" t="s">
        <v>2213</v>
      </c>
      <c r="FA1406" s="52" t="b">
        <f t="shared" si="13030"/>
        <v>1</v>
      </c>
      <c r="FB1406" s="53" t="s">
        <v>2213</v>
      </c>
      <c r="FC1406" s="52" t="b">
        <f t="shared" si="13030"/>
        <v>1</v>
      </c>
      <c r="FD1406" s="53" t="s">
        <v>2213</v>
      </c>
      <c r="FE1406" s="52" t="b">
        <f t="shared" si="13030"/>
        <v>1</v>
      </c>
      <c r="FF1406" s="53" t="s">
        <v>4548</v>
      </c>
      <c r="FG1406" s="52" t="b">
        <f t="shared" si="13030"/>
        <v>0</v>
      </c>
      <c r="FH1406" s="53" t="s">
        <v>4548</v>
      </c>
      <c r="FI1406" s="52" t="b">
        <f t="shared" si="13030"/>
        <v>0</v>
      </c>
      <c r="FJ1406" s="53" t="s">
        <v>2213</v>
      </c>
      <c r="FK1406" s="52" t="b">
        <f t="shared" si="13030"/>
        <v>1</v>
      </c>
      <c r="FL1406" s="53" t="s">
        <v>2213</v>
      </c>
      <c r="FM1406" s="52" t="b">
        <f t="shared" si="13030"/>
        <v>1</v>
      </c>
      <c r="FN1406" s="53" t="s">
        <v>2213</v>
      </c>
      <c r="FO1406" s="52" t="b">
        <f t="shared" si="13030"/>
        <v>1</v>
      </c>
      <c r="FP1406" s="53" t="s">
        <v>4548</v>
      </c>
      <c r="FQ1406" s="52" t="b">
        <f t="shared" si="13030"/>
        <v>0</v>
      </c>
      <c r="FR1406" t="s">
        <v>4548</v>
      </c>
      <c r="FS1406" s="52" t="b">
        <f t="shared" si="13030"/>
        <v>0</v>
      </c>
      <c r="FT1406" s="53" t="s">
        <v>2213</v>
      </c>
      <c r="FU1406" s="52" t="b">
        <f t="shared" si="12484"/>
        <v>1</v>
      </c>
      <c r="FV1406" s="53" t="s">
        <v>2213</v>
      </c>
      <c r="FW1406" s="52" t="b">
        <f t="shared" si="12484"/>
        <v>1</v>
      </c>
      <c r="FX1406" s="53" t="s">
        <v>2213</v>
      </c>
      <c r="FY1406" s="52" t="b">
        <f t="shared" si="12484"/>
        <v>1</v>
      </c>
      <c r="FZ1406" s="53" t="s">
        <v>4548</v>
      </c>
      <c r="GA1406" s="52" t="b">
        <f t="shared" si="12484"/>
        <v>0</v>
      </c>
      <c r="GB1406" s="53" t="s">
        <v>4548</v>
      </c>
      <c r="GC1406" s="52" t="b">
        <f t="shared" si="12628"/>
        <v>0</v>
      </c>
      <c r="GD1406" s="53" t="s">
        <v>2213</v>
      </c>
      <c r="GE1406" s="52" t="b">
        <f t="shared" si="12628"/>
        <v>1</v>
      </c>
      <c r="GF1406" s="53" t="s">
        <v>2213</v>
      </c>
      <c r="GG1406" s="52" t="b">
        <f t="shared" si="12628"/>
        <v>1</v>
      </c>
      <c r="GH1406" s="53" t="s">
        <v>2213</v>
      </c>
      <c r="GI1406" s="52" t="b">
        <f t="shared" si="12628"/>
        <v>1</v>
      </c>
      <c r="GJ1406" s="53" t="s">
        <v>4548</v>
      </c>
      <c r="GK1406" s="52" t="b">
        <f t="shared" si="12628"/>
        <v>0</v>
      </c>
      <c r="GL1406" s="53" t="s">
        <v>4548</v>
      </c>
      <c r="GM1406" s="52" t="b">
        <f t="shared" si="12766"/>
        <v>0</v>
      </c>
      <c r="GN1406" s="53" t="s">
        <v>2213</v>
      </c>
      <c r="GO1406" s="52" t="b">
        <f t="shared" si="12766"/>
        <v>1</v>
      </c>
      <c r="GP1406" s="53" t="s">
        <v>2213</v>
      </c>
      <c r="GQ1406" s="52" t="b">
        <f t="shared" si="12766"/>
        <v>1</v>
      </c>
      <c r="GR1406" s="53" t="s">
        <v>2213</v>
      </c>
      <c r="GS1406" s="52" t="b">
        <f t="shared" si="12766"/>
        <v>1</v>
      </c>
      <c r="GT1406" s="53" t="s">
        <v>2213</v>
      </c>
      <c r="GU1406" s="52" t="b">
        <f t="shared" si="12766"/>
        <v>1</v>
      </c>
      <c r="GV1406" s="53" t="s">
        <v>2213</v>
      </c>
      <c r="GW1406" s="52" t="b">
        <f t="shared" si="12766"/>
        <v>1</v>
      </c>
      <c r="GX1406" s="53" t="s">
        <v>2213</v>
      </c>
      <c r="GY1406" s="52" t="b">
        <f t="shared" si="12766"/>
        <v>1</v>
      </c>
      <c r="GZ1406" s="53" t="s">
        <v>2213</v>
      </c>
      <c r="HA1406" s="52" t="b">
        <f t="shared" si="12985"/>
        <v>1</v>
      </c>
      <c r="HB1406" s="53" t="s">
        <v>4548</v>
      </c>
      <c r="HC1406" s="52" t="b">
        <f t="shared" si="12985"/>
        <v>0</v>
      </c>
      <c r="HD1406" s="53" t="s">
        <v>4548</v>
      </c>
      <c r="HE1406" s="52" t="b">
        <f t="shared" si="12985"/>
        <v>0</v>
      </c>
      <c r="HF1406" t="s">
        <v>2213</v>
      </c>
      <c r="HG1406" s="52" t="b">
        <f t="shared" si="12985"/>
        <v>1</v>
      </c>
      <c r="HH1406" s="53" t="s">
        <v>4548</v>
      </c>
      <c r="HI1406" s="52" t="b">
        <f t="shared" si="12985"/>
        <v>0</v>
      </c>
      <c r="HJ1406" t="s">
        <v>4548</v>
      </c>
      <c r="HK1406" s="52" t="b">
        <f t="shared" si="12985"/>
        <v>0</v>
      </c>
      <c r="HL1406" s="53" t="s">
        <v>2213</v>
      </c>
      <c r="HM1406" s="52" t="b">
        <f t="shared" si="12985"/>
        <v>1</v>
      </c>
      <c r="HN1406" s="53" t="s">
        <v>2213</v>
      </c>
      <c r="HO1406" s="52" t="b">
        <f t="shared" si="12985"/>
        <v>1</v>
      </c>
      <c r="HP1406" s="53" t="s">
        <v>2213</v>
      </c>
      <c r="HQ1406" s="52" t="b">
        <f t="shared" si="12985"/>
        <v>1</v>
      </c>
      <c r="HR1406" t="s">
        <v>2213</v>
      </c>
      <c r="HS1406" s="52" t="b">
        <f t="shared" si="12985"/>
        <v>1</v>
      </c>
      <c r="HT1406" t="s">
        <v>4548</v>
      </c>
      <c r="HU1406" s="52" t="b">
        <f t="shared" si="12985"/>
        <v>0</v>
      </c>
      <c r="HV1406" t="s">
        <v>4548</v>
      </c>
      <c r="HW1406" s="52" t="b">
        <f t="shared" si="12985"/>
        <v>0</v>
      </c>
      <c r="HX1406" t="s">
        <v>2213</v>
      </c>
      <c r="HY1406" s="52" t="b">
        <f t="shared" si="12985"/>
        <v>1</v>
      </c>
      <c r="HZ1406" t="s">
        <v>2213</v>
      </c>
      <c r="IA1406" s="52" t="b">
        <f t="shared" si="12985"/>
        <v>1</v>
      </c>
      <c r="IB1406" t="s">
        <v>2213</v>
      </c>
      <c r="IC1406" s="52" t="b">
        <f t="shared" si="12985"/>
        <v>1</v>
      </c>
      <c r="ID1406" t="s">
        <v>6918</v>
      </c>
      <c r="IE1406" s="52" t="b">
        <f t="shared" si="12485"/>
        <v>0</v>
      </c>
      <c r="IF1406" t="s">
        <v>8160</v>
      </c>
      <c r="IG1406" s="52" t="b">
        <f t="shared" si="12486"/>
        <v>0</v>
      </c>
      <c r="IH1406" t="s">
        <v>8160</v>
      </c>
      <c r="II1406" s="52" t="b">
        <f t="shared" si="12487"/>
        <v>0</v>
      </c>
      <c r="IJ1406" t="s">
        <v>6918</v>
      </c>
      <c r="IK1406" s="52" t="b">
        <f t="shared" si="12488"/>
        <v>0</v>
      </c>
      <c r="IL1406" t="s">
        <v>6918</v>
      </c>
      <c r="IM1406" s="52" t="b">
        <f t="shared" si="12489"/>
        <v>0</v>
      </c>
      <c r="IN1406" t="s">
        <v>6918</v>
      </c>
      <c r="IO1406" s="52" t="b">
        <f t="shared" si="12490"/>
        <v>0</v>
      </c>
    </row>
    <row r="1407" spans="1:249" x14ac:dyDescent="0.3">
      <c r="A1407" s="52">
        <v>1406</v>
      </c>
      <c r="B1407" s="52" t="s">
        <v>3155</v>
      </c>
      <c r="C1407" s="52" t="s">
        <v>1405</v>
      </c>
      <c r="D1407" s="52" t="s">
        <v>2214</v>
      </c>
      <c r="EB1407" s="52" t="s">
        <v>3130</v>
      </c>
      <c r="EC1407" s="52" t="b">
        <f t="shared" si="12474"/>
        <v>0</v>
      </c>
      <c r="ED1407" s="52" t="s">
        <v>3130</v>
      </c>
      <c r="EE1407" s="52" t="b">
        <f t="shared" si="12474"/>
        <v>0</v>
      </c>
      <c r="EF1407" s="52" t="s">
        <v>3130</v>
      </c>
      <c r="EG1407" s="52" t="b">
        <f t="shared" ref="EG1407" si="13031">IF(EF1407=$D1407,TRUE,FALSE)</f>
        <v>0</v>
      </c>
      <c r="EH1407" s="52" t="s">
        <v>3130</v>
      </c>
      <c r="EI1407" s="52" t="b">
        <f t="shared" ref="EI1407:EK1407" si="13032">IF(EH1407=$D1407,TRUE,FALSE)</f>
        <v>0</v>
      </c>
      <c r="EJ1407" s="52" t="s">
        <v>4549</v>
      </c>
      <c r="EK1407" s="52" t="b">
        <f t="shared" si="13032"/>
        <v>0</v>
      </c>
      <c r="EL1407" s="52" t="s">
        <v>3130</v>
      </c>
      <c r="EM1407" s="52" t="b">
        <f t="shared" ref="EM1407" si="13033">IF(EL1407=$D1407,TRUE,FALSE)</f>
        <v>0</v>
      </c>
      <c r="EN1407" s="52" t="s">
        <v>4729</v>
      </c>
      <c r="EO1407" s="52" t="b">
        <f t="shared" ref="EO1407" si="13034">IF(EN1407=$D1407,TRUE,FALSE)</f>
        <v>0</v>
      </c>
      <c r="EP1407" s="52" t="s">
        <v>4729</v>
      </c>
      <c r="EQ1407" s="52" t="b">
        <f t="shared" ref="EQ1407" si="13035">IF(EP1407=$D1407,TRUE,FALSE)</f>
        <v>0</v>
      </c>
      <c r="ER1407" s="52" t="s">
        <v>3130</v>
      </c>
      <c r="ES1407" s="52" t="b">
        <f t="shared" ref="ES1407" si="13036">IF(ER1407=$D1407,TRUE,FALSE)</f>
        <v>0</v>
      </c>
      <c r="ET1407" s="52" t="s">
        <v>4729</v>
      </c>
      <c r="EU1407" s="52" t="b">
        <f t="shared" ref="EU1407" si="13037">IF(ET1407=$D1407,TRUE,FALSE)</f>
        <v>0</v>
      </c>
      <c r="EV1407" s="52" t="s">
        <v>3130</v>
      </c>
      <c r="EW1407" s="52" t="b">
        <f t="shared" ref="EW1407" si="13038">IF(EV1407=$D1407,TRUE,FALSE)</f>
        <v>0</v>
      </c>
      <c r="EX1407" s="52" t="s">
        <v>3130</v>
      </c>
      <c r="EY1407" s="52" t="b">
        <f t="shared" ref="EY1407:FS1407" si="13039">IF(EX1407=$D1407,TRUE,FALSE)</f>
        <v>0</v>
      </c>
      <c r="EZ1407" s="52" t="s">
        <v>4729</v>
      </c>
      <c r="FA1407" s="52" t="b">
        <f t="shared" si="13039"/>
        <v>0</v>
      </c>
      <c r="FB1407" s="53" t="s">
        <v>3130</v>
      </c>
      <c r="FC1407" s="52" t="b">
        <f t="shared" si="13039"/>
        <v>0</v>
      </c>
      <c r="FD1407" s="53" t="s">
        <v>3130</v>
      </c>
      <c r="FE1407" s="52" t="b">
        <f t="shared" si="13039"/>
        <v>0</v>
      </c>
      <c r="FF1407" s="53" t="s">
        <v>4549</v>
      </c>
      <c r="FG1407" s="52" t="b">
        <f t="shared" si="13039"/>
        <v>0</v>
      </c>
      <c r="FH1407" s="53" t="s">
        <v>4549</v>
      </c>
      <c r="FI1407" s="52" t="b">
        <f t="shared" si="13039"/>
        <v>0</v>
      </c>
      <c r="FJ1407" s="53" t="s">
        <v>4729</v>
      </c>
      <c r="FK1407" s="52" t="b">
        <f t="shared" si="13039"/>
        <v>0</v>
      </c>
      <c r="FL1407" s="53" t="s">
        <v>3130</v>
      </c>
      <c r="FM1407" s="52" t="b">
        <f t="shared" si="13039"/>
        <v>0</v>
      </c>
      <c r="FN1407" s="53" t="s">
        <v>3130</v>
      </c>
      <c r="FO1407" s="52" t="b">
        <f t="shared" si="13039"/>
        <v>0</v>
      </c>
      <c r="FP1407" s="53" t="s">
        <v>4549</v>
      </c>
      <c r="FQ1407" s="52" t="b">
        <f t="shared" si="13039"/>
        <v>0</v>
      </c>
      <c r="FR1407" t="s">
        <v>4549</v>
      </c>
      <c r="FS1407" s="52" t="b">
        <f t="shared" si="13039"/>
        <v>0</v>
      </c>
      <c r="FT1407" s="53" t="s">
        <v>3130</v>
      </c>
      <c r="FU1407" s="52" t="b">
        <f t="shared" si="12484"/>
        <v>0</v>
      </c>
      <c r="FV1407" s="53" t="s">
        <v>3130</v>
      </c>
      <c r="FW1407" s="52" t="b">
        <f t="shared" si="12484"/>
        <v>0</v>
      </c>
      <c r="FX1407" s="53" t="s">
        <v>3130</v>
      </c>
      <c r="FY1407" s="52" t="b">
        <f t="shared" si="12484"/>
        <v>0</v>
      </c>
      <c r="FZ1407" s="53" t="s">
        <v>4549</v>
      </c>
      <c r="GA1407" s="52" t="b">
        <f t="shared" si="12484"/>
        <v>0</v>
      </c>
      <c r="GB1407" s="53" t="s">
        <v>4549</v>
      </c>
      <c r="GC1407" s="52" t="b">
        <f t="shared" si="12628"/>
        <v>0</v>
      </c>
      <c r="GD1407" s="53" t="s">
        <v>4729</v>
      </c>
      <c r="GE1407" s="52" t="b">
        <f t="shared" si="12628"/>
        <v>0</v>
      </c>
      <c r="GF1407" s="53" t="s">
        <v>3130</v>
      </c>
      <c r="GG1407" s="52" t="b">
        <f t="shared" si="12628"/>
        <v>0</v>
      </c>
      <c r="GH1407" s="53" t="s">
        <v>3130</v>
      </c>
      <c r="GI1407" s="52" t="b">
        <f t="shared" si="12628"/>
        <v>0</v>
      </c>
      <c r="GJ1407" s="53" t="s">
        <v>4549</v>
      </c>
      <c r="GK1407" s="52" t="b">
        <f t="shared" si="12628"/>
        <v>0</v>
      </c>
      <c r="GL1407" s="53" t="s">
        <v>4549</v>
      </c>
      <c r="GM1407" s="52" t="b">
        <f t="shared" si="12766"/>
        <v>0</v>
      </c>
      <c r="GN1407" s="53" t="s">
        <v>3130</v>
      </c>
      <c r="GO1407" s="52" t="b">
        <f t="shared" si="12766"/>
        <v>0</v>
      </c>
      <c r="GP1407" s="53" t="s">
        <v>3130</v>
      </c>
      <c r="GQ1407" s="52" t="b">
        <f t="shared" si="12766"/>
        <v>0</v>
      </c>
      <c r="GR1407" s="53" t="s">
        <v>4729</v>
      </c>
      <c r="GS1407" s="52" t="b">
        <f t="shared" si="12766"/>
        <v>0</v>
      </c>
      <c r="GT1407" s="53" t="s">
        <v>3130</v>
      </c>
      <c r="GU1407" s="52" t="b">
        <f t="shared" si="12766"/>
        <v>0</v>
      </c>
      <c r="GV1407" s="53" t="s">
        <v>3130</v>
      </c>
      <c r="GW1407" s="52" t="b">
        <f t="shared" si="12766"/>
        <v>0</v>
      </c>
      <c r="GX1407" s="53" t="s">
        <v>3130</v>
      </c>
      <c r="GY1407" s="52" t="b">
        <f t="shared" si="12766"/>
        <v>0</v>
      </c>
      <c r="GZ1407" s="53" t="s">
        <v>3130</v>
      </c>
      <c r="HA1407" s="52" t="b">
        <f t="shared" si="12985"/>
        <v>0</v>
      </c>
      <c r="HB1407" s="53" t="s">
        <v>4549</v>
      </c>
      <c r="HC1407" s="52" t="b">
        <f t="shared" si="12985"/>
        <v>0</v>
      </c>
      <c r="HE1407" s="52" t="b">
        <f t="shared" si="12985"/>
        <v>0</v>
      </c>
      <c r="HF1407" t="s">
        <v>3130</v>
      </c>
      <c r="HG1407" s="52" t="b">
        <f t="shared" si="12985"/>
        <v>0</v>
      </c>
      <c r="HH1407" s="53" t="s">
        <v>4549</v>
      </c>
      <c r="HI1407" s="52" t="b">
        <f t="shared" si="12985"/>
        <v>0</v>
      </c>
      <c r="HJ1407" t="s">
        <v>4549</v>
      </c>
      <c r="HK1407" s="52" t="b">
        <f t="shared" si="12985"/>
        <v>0</v>
      </c>
      <c r="HL1407" s="53" t="s">
        <v>3130</v>
      </c>
      <c r="HM1407" s="52" t="b">
        <f t="shared" si="12985"/>
        <v>0</v>
      </c>
      <c r="HN1407" s="53" t="s">
        <v>3130</v>
      </c>
      <c r="HO1407" s="52" t="b">
        <f t="shared" si="12985"/>
        <v>0</v>
      </c>
      <c r="HP1407" s="53" t="s">
        <v>3130</v>
      </c>
      <c r="HQ1407" s="52" t="b">
        <f t="shared" si="12985"/>
        <v>0</v>
      </c>
      <c r="HR1407" t="s">
        <v>3130</v>
      </c>
      <c r="HS1407" s="52" t="b">
        <f t="shared" si="12985"/>
        <v>0</v>
      </c>
      <c r="HT1407" t="s">
        <v>4549</v>
      </c>
      <c r="HU1407" s="52" t="b">
        <f t="shared" si="12985"/>
        <v>0</v>
      </c>
      <c r="HV1407" t="s">
        <v>4549</v>
      </c>
      <c r="HW1407" s="52" t="b">
        <f t="shared" si="12985"/>
        <v>0</v>
      </c>
      <c r="HX1407" t="s">
        <v>3130</v>
      </c>
      <c r="HY1407" s="52" t="b">
        <f t="shared" si="12985"/>
        <v>0</v>
      </c>
      <c r="HZ1407" t="s">
        <v>3130</v>
      </c>
      <c r="IA1407" s="52" t="b">
        <f t="shared" si="12985"/>
        <v>0</v>
      </c>
      <c r="IB1407" t="s">
        <v>3130</v>
      </c>
      <c r="IC1407" s="52" t="b">
        <f t="shared" si="12985"/>
        <v>0</v>
      </c>
      <c r="ID1407" t="s">
        <v>6920</v>
      </c>
      <c r="IE1407" s="52" t="b">
        <f t="shared" si="12485"/>
        <v>0</v>
      </c>
      <c r="IF1407" t="s">
        <v>8161</v>
      </c>
      <c r="IG1407" s="52" t="b">
        <f t="shared" si="12486"/>
        <v>0</v>
      </c>
      <c r="IH1407" t="s">
        <v>8161</v>
      </c>
      <c r="II1407" s="52" t="b">
        <f t="shared" si="12487"/>
        <v>0</v>
      </c>
      <c r="IJ1407" t="s">
        <v>6919</v>
      </c>
      <c r="IK1407" s="52" t="b">
        <f t="shared" si="12488"/>
        <v>0</v>
      </c>
      <c r="IL1407" t="s">
        <v>6920</v>
      </c>
      <c r="IM1407" s="52" t="b">
        <f t="shared" si="12489"/>
        <v>0</v>
      </c>
      <c r="IN1407" t="s">
        <v>6920</v>
      </c>
      <c r="IO1407" s="52" t="b">
        <f t="shared" si="12490"/>
        <v>0</v>
      </c>
    </row>
    <row r="1408" spans="1:249" x14ac:dyDescent="0.3">
      <c r="A1408" s="52">
        <v>1407</v>
      </c>
      <c r="B1408" s="52" t="s">
        <v>3155</v>
      </c>
      <c r="C1408" s="52" t="s">
        <v>1406</v>
      </c>
      <c r="D1408" s="52" t="s">
        <v>3281</v>
      </c>
      <c r="EB1408" s="52" t="s">
        <v>3131</v>
      </c>
      <c r="EC1408" s="52" t="b">
        <f t="shared" si="12474"/>
        <v>0</v>
      </c>
      <c r="ED1408" s="52" t="s">
        <v>3131</v>
      </c>
      <c r="EE1408" s="52" t="b">
        <f t="shared" si="12474"/>
        <v>0</v>
      </c>
      <c r="EF1408" s="52" t="s">
        <v>3131</v>
      </c>
      <c r="EG1408" s="52" t="b">
        <f t="shared" ref="EG1408" si="13040">IF(EF1408=$D1408,TRUE,FALSE)</f>
        <v>0</v>
      </c>
      <c r="EH1408" s="52" t="s">
        <v>3131</v>
      </c>
      <c r="EI1408" s="52" t="b">
        <f t="shared" ref="EI1408:EK1408" si="13041">IF(EH1408=$D1408,TRUE,FALSE)</f>
        <v>0</v>
      </c>
      <c r="EJ1408" s="52" t="s">
        <v>4550</v>
      </c>
      <c r="EK1408" s="52" t="b">
        <f t="shared" si="13041"/>
        <v>0</v>
      </c>
      <c r="EL1408" s="52" t="s">
        <v>3131</v>
      </c>
      <c r="EM1408" s="52" t="b">
        <f t="shared" ref="EM1408" si="13042">IF(EL1408=$D1408,TRUE,FALSE)</f>
        <v>0</v>
      </c>
      <c r="EN1408" s="52" t="s">
        <v>3130</v>
      </c>
      <c r="EO1408" s="52" t="b">
        <f t="shared" ref="EO1408" si="13043">IF(EN1408=$D1408,TRUE,FALSE)</f>
        <v>0</v>
      </c>
      <c r="EP1408" s="52" t="s">
        <v>4729</v>
      </c>
      <c r="EQ1408" s="52" t="b">
        <f t="shared" ref="EQ1408" si="13044">IF(EP1408=$D1408,TRUE,FALSE)</f>
        <v>0</v>
      </c>
      <c r="ER1408" s="52" t="s">
        <v>3131</v>
      </c>
      <c r="ES1408" s="52" t="b">
        <f t="shared" ref="ES1408" si="13045">IF(ER1408=$D1408,TRUE,FALSE)</f>
        <v>0</v>
      </c>
      <c r="ET1408" s="52" t="s">
        <v>3130</v>
      </c>
      <c r="EU1408" s="52" t="b">
        <f t="shared" ref="EU1408" si="13046">IF(ET1408=$D1408,TRUE,FALSE)</f>
        <v>0</v>
      </c>
      <c r="EV1408" s="52" t="s">
        <v>3131</v>
      </c>
      <c r="EW1408" s="52" t="b">
        <f t="shared" ref="EW1408" si="13047">IF(EV1408=$D1408,TRUE,FALSE)</f>
        <v>0</v>
      </c>
      <c r="EX1408" s="52" t="s">
        <v>3131</v>
      </c>
      <c r="EY1408" s="52" t="b">
        <f t="shared" ref="EY1408:FS1408" si="13048">IF(EX1408=$D1408,TRUE,FALSE)</f>
        <v>0</v>
      </c>
      <c r="EZ1408" s="52" t="s">
        <v>3130</v>
      </c>
      <c r="FA1408" s="52" t="b">
        <f t="shared" si="13048"/>
        <v>0</v>
      </c>
      <c r="FB1408" s="53" t="s">
        <v>3131</v>
      </c>
      <c r="FC1408" s="52" t="b">
        <f t="shared" si="13048"/>
        <v>0</v>
      </c>
      <c r="FD1408" s="53" t="s">
        <v>3131</v>
      </c>
      <c r="FE1408" s="52" t="b">
        <f t="shared" si="13048"/>
        <v>0</v>
      </c>
      <c r="FF1408" s="53" t="s">
        <v>4550</v>
      </c>
      <c r="FG1408" s="52" t="b">
        <f t="shared" si="13048"/>
        <v>0</v>
      </c>
      <c r="FH1408" s="53" t="s">
        <v>4550</v>
      </c>
      <c r="FI1408" s="52" t="b">
        <f t="shared" si="13048"/>
        <v>0</v>
      </c>
      <c r="FJ1408" s="53" t="s">
        <v>3130</v>
      </c>
      <c r="FK1408" s="52" t="b">
        <f t="shared" si="13048"/>
        <v>0</v>
      </c>
      <c r="FL1408" s="53" t="s">
        <v>3131</v>
      </c>
      <c r="FM1408" s="52" t="b">
        <f t="shared" si="13048"/>
        <v>0</v>
      </c>
      <c r="FN1408" s="53" t="s">
        <v>3131</v>
      </c>
      <c r="FO1408" s="52" t="b">
        <f t="shared" si="13048"/>
        <v>0</v>
      </c>
      <c r="FP1408" s="53" t="s">
        <v>4550</v>
      </c>
      <c r="FQ1408" s="52" t="b">
        <f t="shared" si="13048"/>
        <v>0</v>
      </c>
      <c r="FR1408" t="s">
        <v>4550</v>
      </c>
      <c r="FS1408" s="52" t="b">
        <f t="shared" si="13048"/>
        <v>0</v>
      </c>
      <c r="FT1408" s="53" t="s">
        <v>3130</v>
      </c>
      <c r="FU1408" s="52" t="b">
        <f t="shared" si="12484"/>
        <v>0</v>
      </c>
      <c r="FV1408" s="53" t="s">
        <v>3131</v>
      </c>
      <c r="FW1408" s="52" t="b">
        <f t="shared" si="12484"/>
        <v>0</v>
      </c>
      <c r="FX1408" s="53" t="s">
        <v>3131</v>
      </c>
      <c r="FY1408" s="52" t="b">
        <f t="shared" si="12484"/>
        <v>0</v>
      </c>
      <c r="FZ1408" s="53" t="s">
        <v>4550</v>
      </c>
      <c r="GA1408" s="52" t="b">
        <f t="shared" si="12484"/>
        <v>0</v>
      </c>
      <c r="GB1408" s="53" t="s">
        <v>4550</v>
      </c>
      <c r="GC1408" s="52" t="b">
        <f t="shared" si="12628"/>
        <v>0</v>
      </c>
      <c r="GD1408" s="53" t="s">
        <v>3130</v>
      </c>
      <c r="GE1408" s="52" t="b">
        <f t="shared" si="12628"/>
        <v>0</v>
      </c>
      <c r="GF1408" s="53" t="s">
        <v>3130</v>
      </c>
      <c r="GG1408" s="52" t="b">
        <f t="shared" si="12628"/>
        <v>0</v>
      </c>
      <c r="GH1408" s="53" t="s">
        <v>3131</v>
      </c>
      <c r="GI1408" s="52" t="b">
        <f t="shared" si="12628"/>
        <v>0</v>
      </c>
      <c r="GJ1408" s="53" t="s">
        <v>4550</v>
      </c>
      <c r="GK1408" s="52" t="b">
        <f t="shared" si="12628"/>
        <v>0</v>
      </c>
      <c r="GL1408" s="53" t="s">
        <v>4550</v>
      </c>
      <c r="GM1408" s="52" t="b">
        <f t="shared" si="12766"/>
        <v>0</v>
      </c>
      <c r="GN1408" s="53" t="s">
        <v>3130</v>
      </c>
      <c r="GO1408" s="52" t="b">
        <f t="shared" si="12766"/>
        <v>0</v>
      </c>
      <c r="GP1408" s="53" t="s">
        <v>3131</v>
      </c>
      <c r="GQ1408" s="52" t="b">
        <f t="shared" si="12766"/>
        <v>0</v>
      </c>
      <c r="GR1408" s="53" t="s">
        <v>3131</v>
      </c>
      <c r="GS1408" s="52" t="b">
        <f t="shared" si="12766"/>
        <v>0</v>
      </c>
      <c r="GT1408" s="53" t="s">
        <v>3130</v>
      </c>
      <c r="GU1408" s="52" t="b">
        <f t="shared" si="12766"/>
        <v>0</v>
      </c>
      <c r="GV1408" s="53" t="s">
        <v>3131</v>
      </c>
      <c r="GW1408" s="52" t="b">
        <f t="shared" si="12766"/>
        <v>0</v>
      </c>
      <c r="GX1408" s="53" t="s">
        <v>3131</v>
      </c>
      <c r="GY1408" s="52" t="b">
        <f t="shared" si="12766"/>
        <v>0</v>
      </c>
      <c r="GZ1408" s="53" t="s">
        <v>3131</v>
      </c>
      <c r="HA1408" s="52" t="b">
        <f t="shared" si="12985"/>
        <v>0</v>
      </c>
      <c r="HB1408" s="53" t="s">
        <v>4550</v>
      </c>
      <c r="HC1408" s="52" t="b">
        <f t="shared" si="12985"/>
        <v>0</v>
      </c>
      <c r="HD1408" s="53" t="s">
        <v>4550</v>
      </c>
      <c r="HE1408" s="52" t="b">
        <f t="shared" si="12985"/>
        <v>0</v>
      </c>
      <c r="HF1408" t="s">
        <v>3131</v>
      </c>
      <c r="HG1408" s="52" t="b">
        <f t="shared" si="12985"/>
        <v>0</v>
      </c>
      <c r="HH1408" s="53" t="s">
        <v>4550</v>
      </c>
      <c r="HI1408" s="52" t="b">
        <f t="shared" si="12985"/>
        <v>0</v>
      </c>
      <c r="HJ1408" t="s">
        <v>4550</v>
      </c>
      <c r="HK1408" s="52" t="b">
        <f t="shared" si="12985"/>
        <v>0</v>
      </c>
      <c r="HL1408" s="53" t="s">
        <v>3130</v>
      </c>
      <c r="HM1408" s="52" t="b">
        <f t="shared" si="12985"/>
        <v>0</v>
      </c>
      <c r="HN1408" s="53" t="s">
        <v>3131</v>
      </c>
      <c r="HO1408" s="52" t="b">
        <f t="shared" si="12985"/>
        <v>0</v>
      </c>
      <c r="HP1408" s="53" t="s">
        <v>3131</v>
      </c>
      <c r="HQ1408" s="52" t="b">
        <f t="shared" si="12985"/>
        <v>0</v>
      </c>
      <c r="HR1408" t="s">
        <v>3131</v>
      </c>
      <c r="HS1408" s="52" t="b">
        <f t="shared" si="12985"/>
        <v>0</v>
      </c>
      <c r="HT1408" t="s">
        <v>4550</v>
      </c>
      <c r="HU1408" s="52" t="b">
        <f t="shared" si="12985"/>
        <v>0</v>
      </c>
      <c r="HV1408" t="s">
        <v>4550</v>
      </c>
      <c r="HW1408" s="52" t="b">
        <f t="shared" si="12985"/>
        <v>0</v>
      </c>
      <c r="HX1408" t="s">
        <v>3130</v>
      </c>
      <c r="HY1408" s="52" t="b">
        <f t="shared" si="12985"/>
        <v>0</v>
      </c>
      <c r="HZ1408" t="s">
        <v>3131</v>
      </c>
      <c r="IA1408" s="52" t="b">
        <f t="shared" si="12985"/>
        <v>0</v>
      </c>
      <c r="IB1408" t="s">
        <v>3130</v>
      </c>
      <c r="IC1408" s="52" t="b">
        <f t="shared" si="12985"/>
        <v>0</v>
      </c>
      <c r="ID1408" t="s">
        <v>6920</v>
      </c>
      <c r="IE1408" s="52" t="b">
        <f t="shared" si="12485"/>
        <v>0</v>
      </c>
      <c r="IF1408" t="s">
        <v>8162</v>
      </c>
      <c r="IG1408" s="52" t="b">
        <f t="shared" si="12486"/>
        <v>0</v>
      </c>
      <c r="IH1408" t="s">
        <v>8162</v>
      </c>
      <c r="II1408" s="52" t="b">
        <f t="shared" si="12487"/>
        <v>0</v>
      </c>
      <c r="IJ1408" t="s">
        <v>6920</v>
      </c>
      <c r="IK1408" s="52" t="b">
        <f t="shared" si="12488"/>
        <v>0</v>
      </c>
      <c r="IL1408" t="s">
        <v>8318</v>
      </c>
      <c r="IM1408" s="52" t="b">
        <f t="shared" si="12489"/>
        <v>0</v>
      </c>
      <c r="IN1408" t="s">
        <v>6920</v>
      </c>
      <c r="IO1408" s="52" t="b">
        <f t="shared" si="12490"/>
        <v>0</v>
      </c>
    </row>
    <row r="1409" spans="1:249" x14ac:dyDescent="0.3">
      <c r="A1409" s="52">
        <v>1408</v>
      </c>
      <c r="B1409" s="52" t="s">
        <v>3155</v>
      </c>
      <c r="C1409" s="52" t="s">
        <v>1407</v>
      </c>
      <c r="D1409" s="52" t="s">
        <v>2493</v>
      </c>
      <c r="EB1409" s="52" t="s">
        <v>3132</v>
      </c>
      <c r="EC1409" s="52" t="b">
        <f t="shared" si="12474"/>
        <v>0</v>
      </c>
      <c r="ED1409" s="52" t="s">
        <v>3132</v>
      </c>
      <c r="EE1409" s="52" t="b">
        <f t="shared" si="12474"/>
        <v>0</v>
      </c>
      <c r="EF1409" s="52" t="s">
        <v>3132</v>
      </c>
      <c r="EG1409" s="52" t="b">
        <f t="shared" ref="EG1409" si="13049">IF(EF1409=$D1409,TRUE,FALSE)</f>
        <v>0</v>
      </c>
      <c r="EH1409" s="52" t="s">
        <v>3132</v>
      </c>
      <c r="EI1409" s="52" t="b">
        <f t="shared" ref="EI1409:EK1409" si="13050">IF(EH1409=$D1409,TRUE,FALSE)</f>
        <v>0</v>
      </c>
      <c r="EJ1409" s="52" t="s">
        <v>4551</v>
      </c>
      <c r="EK1409" s="52" t="b">
        <f t="shared" si="13050"/>
        <v>0</v>
      </c>
      <c r="EL1409" s="52" t="s">
        <v>3132</v>
      </c>
      <c r="EM1409" s="52" t="b">
        <f t="shared" ref="EM1409" si="13051">IF(EL1409=$D1409,TRUE,FALSE)</f>
        <v>0</v>
      </c>
      <c r="EN1409" s="52" t="s">
        <v>3132</v>
      </c>
      <c r="EO1409" s="52" t="b">
        <f t="shared" ref="EO1409" si="13052">IF(EN1409=$D1409,TRUE,FALSE)</f>
        <v>0</v>
      </c>
      <c r="EP1409" s="52" t="s">
        <v>3132</v>
      </c>
      <c r="EQ1409" s="52" t="b">
        <f t="shared" ref="EQ1409" si="13053">IF(EP1409=$D1409,TRUE,FALSE)</f>
        <v>0</v>
      </c>
      <c r="ER1409" s="52" t="s">
        <v>3132</v>
      </c>
      <c r="ES1409" s="52" t="b">
        <f t="shared" ref="ES1409" si="13054">IF(ER1409=$D1409,TRUE,FALSE)</f>
        <v>0</v>
      </c>
      <c r="ET1409" s="52" t="s">
        <v>3132</v>
      </c>
      <c r="EU1409" s="52" t="b">
        <f t="shared" ref="EU1409" si="13055">IF(ET1409=$D1409,TRUE,FALSE)</f>
        <v>0</v>
      </c>
      <c r="EV1409" s="52" t="s">
        <v>3132</v>
      </c>
      <c r="EW1409" s="52" t="b">
        <f t="shared" ref="EW1409" si="13056">IF(EV1409=$D1409,TRUE,FALSE)</f>
        <v>0</v>
      </c>
      <c r="EX1409" s="52" t="s">
        <v>3132</v>
      </c>
      <c r="EY1409" s="52" t="b">
        <f t="shared" ref="EY1409:FS1409" si="13057">IF(EX1409=$D1409,TRUE,FALSE)</f>
        <v>0</v>
      </c>
      <c r="EZ1409" s="52" t="s">
        <v>3132</v>
      </c>
      <c r="FA1409" s="52" t="b">
        <f t="shared" si="13057"/>
        <v>0</v>
      </c>
      <c r="FB1409" s="53" t="s">
        <v>3132</v>
      </c>
      <c r="FC1409" s="52" t="b">
        <f t="shared" si="13057"/>
        <v>0</v>
      </c>
      <c r="FD1409" s="53" t="s">
        <v>3132</v>
      </c>
      <c r="FE1409" s="52" t="b">
        <f t="shared" si="13057"/>
        <v>0</v>
      </c>
      <c r="FF1409" s="53" t="s">
        <v>4551</v>
      </c>
      <c r="FG1409" s="52" t="b">
        <f t="shared" si="13057"/>
        <v>0</v>
      </c>
      <c r="FH1409" s="53" t="s">
        <v>4551</v>
      </c>
      <c r="FI1409" s="52" t="b">
        <f t="shared" si="13057"/>
        <v>0</v>
      </c>
      <c r="FJ1409" s="53" t="s">
        <v>3132</v>
      </c>
      <c r="FK1409" s="52" t="b">
        <f t="shared" si="13057"/>
        <v>0</v>
      </c>
      <c r="FL1409" s="53" t="s">
        <v>3132</v>
      </c>
      <c r="FM1409" s="52" t="b">
        <f t="shared" si="13057"/>
        <v>0</v>
      </c>
      <c r="FN1409" s="53" t="s">
        <v>3132</v>
      </c>
      <c r="FO1409" s="52" t="b">
        <f t="shared" si="13057"/>
        <v>0</v>
      </c>
      <c r="FP1409" s="53" t="s">
        <v>5346</v>
      </c>
      <c r="FQ1409" s="52" t="b">
        <f t="shared" si="13057"/>
        <v>1</v>
      </c>
      <c r="FR1409" t="s">
        <v>5346</v>
      </c>
      <c r="FS1409" s="52" t="b">
        <f t="shared" si="13057"/>
        <v>1</v>
      </c>
      <c r="FT1409" s="53" t="s">
        <v>3132</v>
      </c>
      <c r="FU1409" s="52" t="b">
        <f t="shared" si="12484"/>
        <v>0</v>
      </c>
      <c r="FV1409" s="53" t="s">
        <v>3132</v>
      </c>
      <c r="FW1409" s="52" t="b">
        <f t="shared" si="12484"/>
        <v>0</v>
      </c>
      <c r="FX1409" s="53" t="s">
        <v>3132</v>
      </c>
      <c r="FY1409" s="52" t="b">
        <f t="shared" si="12484"/>
        <v>0</v>
      </c>
      <c r="FZ1409" s="53" t="s">
        <v>4551</v>
      </c>
      <c r="GA1409" s="52" t="b">
        <f t="shared" si="12484"/>
        <v>0</v>
      </c>
      <c r="GB1409" s="53" t="s">
        <v>4551</v>
      </c>
      <c r="GC1409" s="52" t="b">
        <f t="shared" si="12628"/>
        <v>0</v>
      </c>
      <c r="GD1409" s="53" t="s">
        <v>3132</v>
      </c>
      <c r="GE1409" s="52" t="b">
        <f t="shared" si="12628"/>
        <v>0</v>
      </c>
      <c r="GF1409" s="53" t="s">
        <v>3132</v>
      </c>
      <c r="GG1409" s="52" t="b">
        <f t="shared" si="12628"/>
        <v>0</v>
      </c>
      <c r="GH1409" s="53" t="s">
        <v>3132</v>
      </c>
      <c r="GI1409" s="52" t="b">
        <f t="shared" si="12628"/>
        <v>0</v>
      </c>
      <c r="GJ1409" s="53" t="s">
        <v>4551</v>
      </c>
      <c r="GK1409" s="52" t="b">
        <f t="shared" si="12628"/>
        <v>0</v>
      </c>
      <c r="GL1409" s="53" t="s">
        <v>4551</v>
      </c>
      <c r="GM1409" s="52" t="b">
        <f t="shared" si="12766"/>
        <v>0</v>
      </c>
      <c r="GN1409" s="53" t="s">
        <v>3132</v>
      </c>
      <c r="GO1409" s="52" t="b">
        <f t="shared" si="12766"/>
        <v>0</v>
      </c>
      <c r="GP1409" s="53" t="s">
        <v>3132</v>
      </c>
      <c r="GQ1409" s="52" t="b">
        <f t="shared" si="12766"/>
        <v>0</v>
      </c>
      <c r="GR1409" s="53" t="s">
        <v>3132</v>
      </c>
      <c r="GS1409" s="52" t="b">
        <f t="shared" si="12766"/>
        <v>0</v>
      </c>
      <c r="GT1409" s="53" t="s">
        <v>3132</v>
      </c>
      <c r="GU1409" s="52" t="b">
        <f t="shared" si="12766"/>
        <v>0</v>
      </c>
      <c r="GV1409" s="53" t="s">
        <v>3132</v>
      </c>
      <c r="GW1409" s="52" t="b">
        <f t="shared" si="12766"/>
        <v>0</v>
      </c>
      <c r="GX1409" s="53" t="s">
        <v>3132</v>
      </c>
      <c r="GY1409" s="52" t="b">
        <f t="shared" si="12766"/>
        <v>0</v>
      </c>
      <c r="GZ1409" s="53" t="s">
        <v>3132</v>
      </c>
      <c r="HA1409" s="52" t="b">
        <f t="shared" si="12985"/>
        <v>0</v>
      </c>
      <c r="HB1409" s="53" t="s">
        <v>4551</v>
      </c>
      <c r="HC1409" s="52" t="b">
        <f t="shared" si="12985"/>
        <v>0</v>
      </c>
      <c r="HD1409" s="53" t="s">
        <v>4551</v>
      </c>
      <c r="HE1409" s="52" t="b">
        <f t="shared" si="12985"/>
        <v>0</v>
      </c>
      <c r="HF1409" t="s">
        <v>3132</v>
      </c>
      <c r="HG1409" s="52" t="b">
        <f t="shared" si="12985"/>
        <v>0</v>
      </c>
      <c r="HH1409" s="53" t="s">
        <v>4551</v>
      </c>
      <c r="HI1409" s="52" t="b">
        <f t="shared" si="12985"/>
        <v>0</v>
      </c>
      <c r="HJ1409" t="s">
        <v>4551</v>
      </c>
      <c r="HK1409" s="52" t="b">
        <f t="shared" si="12985"/>
        <v>0</v>
      </c>
      <c r="HL1409" s="53" t="s">
        <v>3132</v>
      </c>
      <c r="HM1409" s="52" t="b">
        <f t="shared" si="12985"/>
        <v>0</v>
      </c>
      <c r="HN1409" s="53" t="s">
        <v>3132</v>
      </c>
      <c r="HO1409" s="52" t="b">
        <f t="shared" si="12985"/>
        <v>0</v>
      </c>
      <c r="HP1409" s="53" t="s">
        <v>3132</v>
      </c>
      <c r="HQ1409" s="52" t="b">
        <f t="shared" si="12985"/>
        <v>0</v>
      </c>
      <c r="HR1409" t="s">
        <v>3132</v>
      </c>
      <c r="HS1409" s="52" t="b">
        <f t="shared" si="12985"/>
        <v>0</v>
      </c>
      <c r="HT1409" t="s">
        <v>4551</v>
      </c>
      <c r="HU1409" s="52" t="b">
        <f t="shared" si="12985"/>
        <v>0</v>
      </c>
      <c r="HV1409" t="s">
        <v>4551</v>
      </c>
      <c r="HW1409" s="52" t="b">
        <f t="shared" si="12985"/>
        <v>0</v>
      </c>
      <c r="HX1409" t="s">
        <v>3132</v>
      </c>
      <c r="HY1409" s="52" t="b">
        <f t="shared" si="12985"/>
        <v>0</v>
      </c>
      <c r="HZ1409" t="s">
        <v>3132</v>
      </c>
      <c r="IA1409" s="52" t="b">
        <f t="shared" si="12985"/>
        <v>0</v>
      </c>
      <c r="IB1409" t="s">
        <v>3132</v>
      </c>
      <c r="IC1409" s="52" t="b">
        <f t="shared" si="12985"/>
        <v>0</v>
      </c>
      <c r="ID1409" t="s">
        <v>6921</v>
      </c>
      <c r="IE1409" s="52" t="b">
        <f t="shared" si="12485"/>
        <v>0</v>
      </c>
      <c r="IF1409" t="s">
        <v>8163</v>
      </c>
      <c r="IG1409" s="52" t="b">
        <f t="shared" si="12486"/>
        <v>0</v>
      </c>
      <c r="IH1409" t="s">
        <v>8163</v>
      </c>
      <c r="II1409" s="52" t="b">
        <f t="shared" si="12487"/>
        <v>0</v>
      </c>
      <c r="IJ1409" t="s">
        <v>6921</v>
      </c>
      <c r="IK1409" s="52" t="b">
        <f t="shared" si="12488"/>
        <v>0</v>
      </c>
      <c r="IL1409" t="s">
        <v>6921</v>
      </c>
      <c r="IM1409" s="52" t="b">
        <f t="shared" si="12489"/>
        <v>0</v>
      </c>
      <c r="IN1409" t="s">
        <v>6921</v>
      </c>
      <c r="IO1409" s="52" t="b">
        <f t="shared" si="12490"/>
        <v>0</v>
      </c>
    </row>
    <row r="1410" spans="1:249" x14ac:dyDescent="0.3">
      <c r="A1410" s="52">
        <v>1409</v>
      </c>
      <c r="B1410" s="52" t="s">
        <v>3155</v>
      </c>
      <c r="C1410" s="52" t="s">
        <v>1408</v>
      </c>
      <c r="D1410" s="52" t="s">
        <v>2373</v>
      </c>
      <c r="EB1410" s="52" t="s">
        <v>3133</v>
      </c>
      <c r="EC1410" s="52" t="b">
        <f t="shared" si="12474"/>
        <v>0</v>
      </c>
      <c r="ED1410" s="52" t="s">
        <v>3133</v>
      </c>
      <c r="EE1410" s="52" t="b">
        <f t="shared" si="12474"/>
        <v>0</v>
      </c>
      <c r="EF1410" s="52" t="s">
        <v>3133</v>
      </c>
      <c r="EG1410" s="52" t="b">
        <f t="shared" ref="EG1410" si="13058">IF(EF1410=$D1410,TRUE,FALSE)</f>
        <v>0</v>
      </c>
      <c r="EH1410" s="52" t="s">
        <v>3133</v>
      </c>
      <c r="EI1410" s="52" t="b">
        <f t="shared" ref="EI1410:EK1410" si="13059">IF(EH1410=$D1410,TRUE,FALSE)</f>
        <v>0</v>
      </c>
      <c r="EJ1410" s="52" t="s">
        <v>4552</v>
      </c>
      <c r="EK1410" s="52" t="b">
        <f t="shared" si="13059"/>
        <v>0</v>
      </c>
      <c r="EL1410" s="52" t="s">
        <v>3133</v>
      </c>
      <c r="EM1410" s="52" t="b">
        <f t="shared" ref="EM1410" si="13060">IF(EL1410=$D1410,TRUE,FALSE)</f>
        <v>0</v>
      </c>
      <c r="EN1410" s="52" t="s">
        <v>3133</v>
      </c>
      <c r="EO1410" s="52" t="b">
        <f t="shared" ref="EO1410" si="13061">IF(EN1410=$D1410,TRUE,FALSE)</f>
        <v>0</v>
      </c>
      <c r="EP1410" s="52" t="s">
        <v>3133</v>
      </c>
      <c r="EQ1410" s="52" t="b">
        <f t="shared" ref="EQ1410" si="13062">IF(EP1410=$D1410,TRUE,FALSE)</f>
        <v>0</v>
      </c>
      <c r="ER1410" s="52" t="s">
        <v>3133</v>
      </c>
      <c r="ES1410" s="52" t="b">
        <f t="shared" ref="ES1410" si="13063">IF(ER1410=$D1410,TRUE,FALSE)</f>
        <v>0</v>
      </c>
      <c r="ET1410" s="52" t="s">
        <v>3133</v>
      </c>
      <c r="EU1410" s="52" t="b">
        <f t="shared" ref="EU1410" si="13064">IF(ET1410=$D1410,TRUE,FALSE)</f>
        <v>0</v>
      </c>
      <c r="EV1410" s="52" t="s">
        <v>3133</v>
      </c>
      <c r="EW1410" s="52" t="b">
        <f t="shared" ref="EW1410" si="13065">IF(EV1410=$D1410,TRUE,FALSE)</f>
        <v>0</v>
      </c>
      <c r="EX1410" s="52" t="s">
        <v>3133</v>
      </c>
      <c r="EY1410" s="52" t="b">
        <f t="shared" ref="EY1410:FS1410" si="13066">IF(EX1410=$D1410,TRUE,FALSE)</f>
        <v>0</v>
      </c>
      <c r="EZ1410" s="52" t="s">
        <v>3133</v>
      </c>
      <c r="FA1410" s="52" t="b">
        <f t="shared" si="13066"/>
        <v>0</v>
      </c>
      <c r="FB1410" s="53" t="s">
        <v>3133</v>
      </c>
      <c r="FC1410" s="52" t="b">
        <f t="shared" si="13066"/>
        <v>0</v>
      </c>
      <c r="FD1410" s="53" t="s">
        <v>3133</v>
      </c>
      <c r="FE1410" s="52" t="b">
        <f t="shared" si="13066"/>
        <v>0</v>
      </c>
      <c r="FF1410" s="53" t="s">
        <v>4552</v>
      </c>
      <c r="FG1410" s="52" t="b">
        <f t="shared" si="13066"/>
        <v>0</v>
      </c>
      <c r="FH1410" s="53" t="s">
        <v>4552</v>
      </c>
      <c r="FI1410" s="52" t="b">
        <f t="shared" si="13066"/>
        <v>0</v>
      </c>
      <c r="FJ1410" s="53" t="s">
        <v>3133</v>
      </c>
      <c r="FK1410" s="52" t="b">
        <f t="shared" si="13066"/>
        <v>0</v>
      </c>
      <c r="FL1410" s="53" t="s">
        <v>3133</v>
      </c>
      <c r="FM1410" s="52" t="b">
        <f t="shared" si="13066"/>
        <v>0</v>
      </c>
      <c r="FN1410" s="53" t="s">
        <v>3133</v>
      </c>
      <c r="FO1410" s="52" t="b">
        <f t="shared" si="13066"/>
        <v>0</v>
      </c>
      <c r="FP1410" s="53" t="s">
        <v>4552</v>
      </c>
      <c r="FQ1410" s="52" t="b">
        <f t="shared" si="13066"/>
        <v>0</v>
      </c>
      <c r="FR1410" t="s">
        <v>4552</v>
      </c>
      <c r="FS1410" s="52" t="b">
        <f t="shared" si="13066"/>
        <v>0</v>
      </c>
      <c r="FT1410" s="53" t="s">
        <v>3133</v>
      </c>
      <c r="FU1410" s="52" t="b">
        <f t="shared" si="12484"/>
        <v>0</v>
      </c>
      <c r="FV1410" s="53" t="s">
        <v>3133</v>
      </c>
      <c r="FW1410" s="52" t="b">
        <f t="shared" si="12484"/>
        <v>0</v>
      </c>
      <c r="FX1410" s="53" t="s">
        <v>3133</v>
      </c>
      <c r="FY1410" s="52" t="b">
        <f t="shared" si="12484"/>
        <v>0</v>
      </c>
      <c r="FZ1410" s="53" t="s">
        <v>4552</v>
      </c>
      <c r="GA1410" s="52" t="b">
        <f t="shared" ref="GA1410:IC1410" si="13067">IF(FZ1410=$D1410,TRUE,FALSE)</f>
        <v>0</v>
      </c>
      <c r="GB1410" s="53" t="s">
        <v>4552</v>
      </c>
      <c r="GC1410" s="52" t="b">
        <f t="shared" si="13067"/>
        <v>0</v>
      </c>
      <c r="GD1410" s="53" t="s">
        <v>3133</v>
      </c>
      <c r="GE1410" s="52" t="b">
        <f t="shared" si="13067"/>
        <v>0</v>
      </c>
      <c r="GF1410" s="53" t="s">
        <v>3133</v>
      </c>
      <c r="GG1410" s="52" t="b">
        <f t="shared" si="13067"/>
        <v>0</v>
      </c>
      <c r="GH1410" s="53" t="s">
        <v>3133</v>
      </c>
      <c r="GI1410" s="52" t="b">
        <f t="shared" si="13067"/>
        <v>0</v>
      </c>
      <c r="GJ1410" s="53" t="s">
        <v>4552</v>
      </c>
      <c r="GK1410" s="52" t="b">
        <f t="shared" si="13067"/>
        <v>0</v>
      </c>
      <c r="GL1410" s="53" t="s">
        <v>4552</v>
      </c>
      <c r="GM1410" s="52" t="b">
        <f t="shared" si="13067"/>
        <v>0</v>
      </c>
      <c r="GN1410" s="53" t="s">
        <v>3133</v>
      </c>
      <c r="GO1410" s="52" t="b">
        <f t="shared" si="13067"/>
        <v>0</v>
      </c>
      <c r="GP1410" s="53" t="s">
        <v>3133</v>
      </c>
      <c r="GQ1410" s="52" t="b">
        <f t="shared" si="13067"/>
        <v>0</v>
      </c>
      <c r="GR1410" s="53" t="s">
        <v>3133</v>
      </c>
      <c r="GS1410" s="52" t="b">
        <f t="shared" si="13067"/>
        <v>0</v>
      </c>
      <c r="GT1410" s="53" t="s">
        <v>3133</v>
      </c>
      <c r="GU1410" s="52" t="b">
        <f t="shared" si="13067"/>
        <v>0</v>
      </c>
      <c r="GV1410" s="53" t="s">
        <v>3133</v>
      </c>
      <c r="GW1410" s="52" t="b">
        <f t="shared" si="13067"/>
        <v>0</v>
      </c>
      <c r="GX1410" s="53" t="s">
        <v>3133</v>
      </c>
      <c r="GY1410" s="52" t="b">
        <f t="shared" si="13067"/>
        <v>0</v>
      </c>
      <c r="GZ1410" s="53" t="s">
        <v>3133</v>
      </c>
      <c r="HA1410" s="52" t="b">
        <f t="shared" si="13067"/>
        <v>0</v>
      </c>
      <c r="HB1410" s="53" t="s">
        <v>4552</v>
      </c>
      <c r="HC1410" s="52" t="b">
        <f t="shared" si="13067"/>
        <v>0</v>
      </c>
      <c r="HD1410" s="53" t="s">
        <v>4552</v>
      </c>
      <c r="HE1410" s="52" t="b">
        <f t="shared" si="13067"/>
        <v>0</v>
      </c>
      <c r="HF1410" t="s">
        <v>3133</v>
      </c>
      <c r="HG1410" s="52" t="b">
        <f t="shared" si="13067"/>
        <v>0</v>
      </c>
      <c r="HH1410" s="53" t="s">
        <v>4552</v>
      </c>
      <c r="HI1410" s="52" t="b">
        <f t="shared" si="13067"/>
        <v>0</v>
      </c>
      <c r="HJ1410" t="s">
        <v>4552</v>
      </c>
      <c r="HK1410" s="52" t="b">
        <f t="shared" si="13067"/>
        <v>0</v>
      </c>
      <c r="HL1410" s="53" t="s">
        <v>3133</v>
      </c>
      <c r="HM1410" s="52" t="b">
        <f t="shared" si="13067"/>
        <v>0</v>
      </c>
      <c r="HN1410" s="53" t="s">
        <v>3133</v>
      </c>
      <c r="HO1410" s="52" t="b">
        <f t="shared" si="13067"/>
        <v>0</v>
      </c>
      <c r="HP1410" s="53" t="s">
        <v>3133</v>
      </c>
      <c r="HQ1410" s="52" t="b">
        <f t="shared" si="13067"/>
        <v>0</v>
      </c>
      <c r="HR1410" t="s">
        <v>3133</v>
      </c>
      <c r="HS1410" s="52" t="b">
        <f t="shared" si="13067"/>
        <v>0</v>
      </c>
      <c r="HT1410" t="s">
        <v>4552</v>
      </c>
      <c r="HU1410" s="52" t="b">
        <f t="shared" si="13067"/>
        <v>0</v>
      </c>
      <c r="HV1410" t="s">
        <v>3133</v>
      </c>
      <c r="HW1410" s="52" t="b">
        <f t="shared" si="13067"/>
        <v>0</v>
      </c>
      <c r="HX1410" t="s">
        <v>3133</v>
      </c>
      <c r="HY1410" s="52" t="b">
        <f t="shared" si="13067"/>
        <v>0</v>
      </c>
      <c r="HZ1410" t="s">
        <v>3133</v>
      </c>
      <c r="IA1410" s="52" t="b">
        <f t="shared" si="13067"/>
        <v>0</v>
      </c>
      <c r="IB1410" t="s">
        <v>3133</v>
      </c>
      <c r="IC1410" s="52" t="b">
        <f t="shared" si="13067"/>
        <v>0</v>
      </c>
      <c r="ID1410" t="s">
        <v>6922</v>
      </c>
      <c r="IE1410" s="52" t="b">
        <f t="shared" si="12485"/>
        <v>0</v>
      </c>
      <c r="IF1410" t="s">
        <v>8164</v>
      </c>
      <c r="IG1410" s="52" t="b">
        <f t="shared" si="12486"/>
        <v>0</v>
      </c>
      <c r="IH1410" t="s">
        <v>8164</v>
      </c>
      <c r="II1410" s="52" t="b">
        <f t="shared" si="12487"/>
        <v>0</v>
      </c>
      <c r="IJ1410" t="s">
        <v>6922</v>
      </c>
      <c r="IK1410" s="52" t="b">
        <f t="shared" si="12488"/>
        <v>0</v>
      </c>
      <c r="IL1410" t="s">
        <v>6922</v>
      </c>
      <c r="IM1410" s="52" t="b">
        <f t="shared" si="12489"/>
        <v>0</v>
      </c>
      <c r="IN1410" t="s">
        <v>6922</v>
      </c>
      <c r="IO1410" s="52" t="b">
        <f t="shared" si="12490"/>
        <v>0</v>
      </c>
    </row>
    <row r="1411" spans="1:249" x14ac:dyDescent="0.3">
      <c r="A1411" s="52">
        <v>1410</v>
      </c>
      <c r="B1411" s="52" t="s">
        <v>3155</v>
      </c>
      <c r="C1411" s="52" t="s">
        <v>1409</v>
      </c>
      <c r="D1411" s="52" t="s">
        <v>2494</v>
      </c>
      <c r="EB1411" s="52" t="s">
        <v>3134</v>
      </c>
      <c r="EC1411" s="52" t="b">
        <f t="shared" ref="EC1411:EE1416" si="13068">IF(EB1411=$D1411,TRUE,FALSE)</f>
        <v>0</v>
      </c>
      <c r="ED1411" s="52" t="s">
        <v>3134</v>
      </c>
      <c r="EE1411" s="52" t="b">
        <f t="shared" si="13068"/>
        <v>0</v>
      </c>
      <c r="EF1411" s="52" t="s">
        <v>3134</v>
      </c>
      <c r="EG1411" s="52" t="b">
        <f t="shared" ref="EG1411" si="13069">IF(EF1411=$D1411,TRUE,FALSE)</f>
        <v>0</v>
      </c>
      <c r="EH1411" s="52" t="s">
        <v>3134</v>
      </c>
      <c r="EI1411" s="52" t="b">
        <f t="shared" ref="EI1411:EK1411" si="13070">IF(EH1411=$D1411,TRUE,FALSE)</f>
        <v>0</v>
      </c>
      <c r="EJ1411" s="52" t="s">
        <v>4553</v>
      </c>
      <c r="EK1411" s="52" t="b">
        <f t="shared" si="13070"/>
        <v>0</v>
      </c>
      <c r="EL1411" s="52" t="s">
        <v>3134</v>
      </c>
      <c r="EM1411" s="52" t="b">
        <f t="shared" ref="EM1411" si="13071">IF(EL1411=$D1411,TRUE,FALSE)</f>
        <v>0</v>
      </c>
      <c r="EN1411" s="52" t="s">
        <v>3134</v>
      </c>
      <c r="EO1411" s="52" t="b">
        <f t="shared" ref="EO1411" si="13072">IF(EN1411=$D1411,TRUE,FALSE)</f>
        <v>0</v>
      </c>
      <c r="EP1411" s="52" t="s">
        <v>3134</v>
      </c>
      <c r="EQ1411" s="52" t="b">
        <f t="shared" ref="EQ1411" si="13073">IF(EP1411=$D1411,TRUE,FALSE)</f>
        <v>0</v>
      </c>
      <c r="ER1411" s="52" t="s">
        <v>3134</v>
      </c>
      <c r="ES1411" s="52" t="b">
        <f t="shared" ref="ES1411" si="13074">IF(ER1411=$D1411,TRUE,FALSE)</f>
        <v>0</v>
      </c>
      <c r="ET1411" s="52" t="s">
        <v>3134</v>
      </c>
      <c r="EU1411" s="52" t="b">
        <f t="shared" ref="EU1411" si="13075">IF(ET1411=$D1411,TRUE,FALSE)</f>
        <v>0</v>
      </c>
      <c r="EV1411" s="52" t="s">
        <v>3134</v>
      </c>
      <c r="EW1411" s="52" t="b">
        <f t="shared" ref="EW1411" si="13076">IF(EV1411=$D1411,TRUE,FALSE)</f>
        <v>0</v>
      </c>
      <c r="EX1411" s="52" t="s">
        <v>3134</v>
      </c>
      <c r="EY1411" s="52" t="b">
        <f t="shared" ref="EY1411:FS1411" si="13077">IF(EX1411=$D1411,TRUE,FALSE)</f>
        <v>0</v>
      </c>
      <c r="EZ1411" s="52" t="s">
        <v>3134</v>
      </c>
      <c r="FA1411" s="52" t="b">
        <f t="shared" si="13077"/>
        <v>0</v>
      </c>
      <c r="FB1411" s="53" t="s">
        <v>3134</v>
      </c>
      <c r="FC1411" s="52" t="b">
        <f t="shared" si="13077"/>
        <v>0</v>
      </c>
      <c r="FD1411" s="53" t="s">
        <v>3134</v>
      </c>
      <c r="FE1411" s="52" t="b">
        <f t="shared" si="13077"/>
        <v>0</v>
      </c>
      <c r="FF1411" s="53" t="s">
        <v>4553</v>
      </c>
      <c r="FG1411" s="52" t="b">
        <f t="shared" si="13077"/>
        <v>0</v>
      </c>
      <c r="FH1411" s="53" t="s">
        <v>4553</v>
      </c>
      <c r="FI1411" s="52" t="b">
        <f t="shared" si="13077"/>
        <v>0</v>
      </c>
      <c r="FJ1411" s="53" t="s">
        <v>3134</v>
      </c>
      <c r="FK1411" s="52" t="b">
        <f t="shared" si="13077"/>
        <v>0</v>
      </c>
      <c r="FL1411" s="53" t="s">
        <v>3134</v>
      </c>
      <c r="FM1411" s="52" t="b">
        <f t="shared" si="13077"/>
        <v>0</v>
      </c>
      <c r="FN1411" s="53" t="s">
        <v>3134</v>
      </c>
      <c r="FO1411" s="52" t="b">
        <f t="shared" si="13077"/>
        <v>0</v>
      </c>
      <c r="FP1411" s="53" t="s">
        <v>4553</v>
      </c>
      <c r="FQ1411" s="52" t="b">
        <f t="shared" si="13077"/>
        <v>0</v>
      </c>
      <c r="FR1411" t="s">
        <v>4553</v>
      </c>
      <c r="FS1411" s="52" t="b">
        <f t="shared" si="13077"/>
        <v>0</v>
      </c>
      <c r="FT1411" s="53" t="s">
        <v>3134</v>
      </c>
      <c r="FU1411" s="52" t="b">
        <f t="shared" ref="FU1411:IC1416" si="13078">IF(FT1411=$D1411,TRUE,FALSE)</f>
        <v>0</v>
      </c>
      <c r="FV1411" s="53" t="s">
        <v>3134</v>
      </c>
      <c r="FW1411" s="52" t="b">
        <f t="shared" si="13078"/>
        <v>0</v>
      </c>
      <c r="FX1411" s="53" t="s">
        <v>3134</v>
      </c>
      <c r="FY1411" s="52" t="b">
        <f t="shared" si="13078"/>
        <v>0</v>
      </c>
      <c r="FZ1411" s="53" t="s">
        <v>4553</v>
      </c>
      <c r="GA1411" s="52" t="b">
        <f t="shared" si="13078"/>
        <v>0</v>
      </c>
      <c r="GB1411" s="53" t="s">
        <v>4553</v>
      </c>
      <c r="GC1411" s="52" t="b">
        <f t="shared" si="13078"/>
        <v>0</v>
      </c>
      <c r="GD1411" s="53" t="s">
        <v>3134</v>
      </c>
      <c r="GE1411" s="52" t="b">
        <f t="shared" si="13078"/>
        <v>0</v>
      </c>
      <c r="GF1411" s="53" t="s">
        <v>3134</v>
      </c>
      <c r="GG1411" s="52" t="b">
        <f t="shared" si="13078"/>
        <v>0</v>
      </c>
      <c r="GH1411" s="53" t="s">
        <v>3134</v>
      </c>
      <c r="GI1411" s="52" t="b">
        <f t="shared" si="13078"/>
        <v>0</v>
      </c>
      <c r="GJ1411" s="53" t="s">
        <v>4553</v>
      </c>
      <c r="GK1411" s="52" t="b">
        <f t="shared" si="13078"/>
        <v>0</v>
      </c>
      <c r="GL1411" s="53" t="s">
        <v>4553</v>
      </c>
      <c r="GM1411" s="52" t="b">
        <f t="shared" si="13078"/>
        <v>0</v>
      </c>
      <c r="GN1411" s="53" t="s">
        <v>3134</v>
      </c>
      <c r="GO1411" s="52" t="b">
        <f t="shared" si="13078"/>
        <v>0</v>
      </c>
      <c r="GP1411" s="53" t="s">
        <v>3134</v>
      </c>
      <c r="GQ1411" s="52" t="b">
        <f t="shared" si="13078"/>
        <v>0</v>
      </c>
      <c r="GR1411" s="53" t="s">
        <v>3134</v>
      </c>
      <c r="GS1411" s="52" t="b">
        <f t="shared" si="13078"/>
        <v>0</v>
      </c>
      <c r="GT1411" s="53" t="s">
        <v>3134</v>
      </c>
      <c r="GU1411" s="52" t="b">
        <f t="shared" si="13078"/>
        <v>0</v>
      </c>
      <c r="GV1411" s="53" t="s">
        <v>3134</v>
      </c>
      <c r="GW1411" s="52" t="b">
        <f t="shared" si="13078"/>
        <v>0</v>
      </c>
      <c r="GX1411" s="53" t="s">
        <v>3134</v>
      </c>
      <c r="GY1411" s="52" t="b">
        <f t="shared" si="13078"/>
        <v>0</v>
      </c>
      <c r="GZ1411" s="53" t="s">
        <v>3134</v>
      </c>
      <c r="HA1411" s="52" t="b">
        <f t="shared" si="13078"/>
        <v>0</v>
      </c>
      <c r="HB1411" s="53" t="s">
        <v>4553</v>
      </c>
      <c r="HC1411" s="52" t="b">
        <f t="shared" si="13078"/>
        <v>0</v>
      </c>
      <c r="HD1411" s="53" t="s">
        <v>4553</v>
      </c>
      <c r="HE1411" s="52" t="b">
        <f t="shared" si="13078"/>
        <v>0</v>
      </c>
      <c r="HF1411" t="s">
        <v>3134</v>
      </c>
      <c r="HG1411" s="52" t="b">
        <f t="shared" si="13078"/>
        <v>0</v>
      </c>
      <c r="HH1411" s="53" t="s">
        <v>4553</v>
      </c>
      <c r="HI1411" s="52" t="b">
        <f t="shared" si="13078"/>
        <v>0</v>
      </c>
      <c r="HJ1411" t="s">
        <v>4553</v>
      </c>
      <c r="HK1411" s="52" t="b">
        <f t="shared" si="13078"/>
        <v>0</v>
      </c>
      <c r="HL1411" s="53" t="s">
        <v>3134</v>
      </c>
      <c r="HM1411" s="52" t="b">
        <f t="shared" si="13078"/>
        <v>0</v>
      </c>
      <c r="HN1411" s="53" t="s">
        <v>3134</v>
      </c>
      <c r="HO1411" s="52" t="b">
        <f t="shared" si="13078"/>
        <v>0</v>
      </c>
      <c r="HP1411" s="53" t="s">
        <v>3134</v>
      </c>
      <c r="HQ1411" s="52" t="b">
        <f t="shared" si="13078"/>
        <v>0</v>
      </c>
      <c r="HR1411" t="s">
        <v>3134</v>
      </c>
      <c r="HS1411" s="52" t="b">
        <f t="shared" si="13078"/>
        <v>0</v>
      </c>
      <c r="HT1411" t="s">
        <v>4553</v>
      </c>
      <c r="HU1411" s="52" t="b">
        <f t="shared" si="13078"/>
        <v>0</v>
      </c>
      <c r="HV1411" t="s">
        <v>4553</v>
      </c>
      <c r="HW1411" s="52" t="b">
        <f t="shared" si="13078"/>
        <v>0</v>
      </c>
      <c r="HX1411" t="s">
        <v>3134</v>
      </c>
      <c r="HY1411" s="52" t="b">
        <f t="shared" si="13078"/>
        <v>0</v>
      </c>
      <c r="HZ1411" t="s">
        <v>3134</v>
      </c>
      <c r="IA1411" s="52" t="b">
        <f t="shared" si="13078"/>
        <v>0</v>
      </c>
      <c r="IB1411" t="s">
        <v>3134</v>
      </c>
      <c r="IC1411" s="52" t="b">
        <f t="shared" si="13078"/>
        <v>0</v>
      </c>
      <c r="ID1411" t="s">
        <v>6923</v>
      </c>
      <c r="IE1411" s="52" t="b">
        <f t="shared" ref="IE1411:IE1416" si="13079">IF(ID1411=$D1411,TRUE,FALSE)</f>
        <v>0</v>
      </c>
      <c r="IF1411" t="s">
        <v>8165</v>
      </c>
      <c r="IG1411" s="52" t="b">
        <f t="shared" ref="IG1411:IG1416" si="13080">IF(IF1411=$D1411,TRUE,FALSE)</f>
        <v>0</v>
      </c>
      <c r="IH1411" t="s">
        <v>8165</v>
      </c>
      <c r="II1411" s="52" t="b">
        <f t="shared" ref="II1411:II1416" si="13081">IF(IH1411=$D1411,TRUE,FALSE)</f>
        <v>0</v>
      </c>
      <c r="IJ1411" t="s">
        <v>6923</v>
      </c>
      <c r="IK1411" s="52" t="b">
        <f t="shared" ref="IK1411:IK1416" si="13082">IF(IJ1411=$D1411,TRUE,FALSE)</f>
        <v>0</v>
      </c>
      <c r="IL1411" t="s">
        <v>6923</v>
      </c>
      <c r="IM1411" s="52" t="b">
        <f t="shared" ref="IM1411:IM1416" si="13083">IF(IL1411=$D1411,TRUE,FALSE)</f>
        <v>0</v>
      </c>
      <c r="IN1411" t="s">
        <v>6923</v>
      </c>
      <c r="IO1411" s="52" t="b">
        <f t="shared" ref="IO1411:IO1416" si="13084">IF(IN1411=$D1411,TRUE,FALSE)</f>
        <v>0</v>
      </c>
    </row>
    <row r="1412" spans="1:249" x14ac:dyDescent="0.3">
      <c r="A1412" s="52">
        <v>1411</v>
      </c>
      <c r="B1412" s="52" t="s">
        <v>3155</v>
      </c>
      <c r="C1412" s="52" t="s">
        <v>1410</v>
      </c>
      <c r="D1412" s="52" t="s">
        <v>2374</v>
      </c>
      <c r="EB1412" s="52" t="s">
        <v>3135</v>
      </c>
      <c r="EC1412" s="52" t="b">
        <f t="shared" si="13068"/>
        <v>0</v>
      </c>
      <c r="ED1412" s="52" t="s">
        <v>3135</v>
      </c>
      <c r="EE1412" s="52" t="b">
        <f t="shared" si="13068"/>
        <v>0</v>
      </c>
      <c r="EF1412" s="52" t="s">
        <v>3135</v>
      </c>
      <c r="EG1412" s="52" t="b">
        <f t="shared" ref="EG1412" si="13085">IF(EF1412=$D1412,TRUE,FALSE)</f>
        <v>0</v>
      </c>
      <c r="EH1412" s="52" t="s">
        <v>3135</v>
      </c>
      <c r="EI1412" s="52" t="b">
        <f t="shared" ref="EI1412:EK1412" si="13086">IF(EH1412=$D1412,TRUE,FALSE)</f>
        <v>0</v>
      </c>
      <c r="EJ1412" s="52" t="s">
        <v>4554</v>
      </c>
      <c r="EK1412" s="52" t="b">
        <f t="shared" si="13086"/>
        <v>0</v>
      </c>
      <c r="EL1412" s="52" t="s">
        <v>3135</v>
      </c>
      <c r="EM1412" s="52" t="b">
        <f t="shared" ref="EM1412" si="13087">IF(EL1412=$D1412,TRUE,FALSE)</f>
        <v>0</v>
      </c>
      <c r="EN1412" s="52" t="s">
        <v>3135</v>
      </c>
      <c r="EO1412" s="52" t="b">
        <f t="shared" ref="EO1412" si="13088">IF(EN1412=$D1412,TRUE,FALSE)</f>
        <v>0</v>
      </c>
      <c r="EP1412" s="52" t="s">
        <v>3135</v>
      </c>
      <c r="EQ1412" s="52" t="b">
        <f t="shared" ref="EQ1412" si="13089">IF(EP1412=$D1412,TRUE,FALSE)</f>
        <v>0</v>
      </c>
      <c r="ER1412" s="52" t="s">
        <v>3135</v>
      </c>
      <c r="ES1412" s="52" t="b">
        <f t="shared" ref="ES1412" si="13090">IF(ER1412=$D1412,TRUE,FALSE)</f>
        <v>0</v>
      </c>
      <c r="ET1412" s="52" t="s">
        <v>3135</v>
      </c>
      <c r="EU1412" s="52" t="b">
        <f t="shared" ref="EU1412" si="13091">IF(ET1412=$D1412,TRUE,FALSE)</f>
        <v>0</v>
      </c>
      <c r="EV1412" s="52" t="s">
        <v>3135</v>
      </c>
      <c r="EW1412" s="52" t="b">
        <f t="shared" ref="EW1412" si="13092">IF(EV1412=$D1412,TRUE,FALSE)</f>
        <v>0</v>
      </c>
      <c r="EX1412" s="52" t="s">
        <v>3135</v>
      </c>
      <c r="EY1412" s="52" t="b">
        <f t="shared" ref="EY1412:FS1412" si="13093">IF(EX1412=$D1412,TRUE,FALSE)</f>
        <v>0</v>
      </c>
      <c r="EZ1412" s="52" t="s">
        <v>3135</v>
      </c>
      <c r="FA1412" s="52" t="b">
        <f t="shared" si="13093"/>
        <v>0</v>
      </c>
      <c r="FB1412" s="53" t="s">
        <v>3135</v>
      </c>
      <c r="FC1412" s="52" t="b">
        <f t="shared" si="13093"/>
        <v>0</v>
      </c>
      <c r="FD1412" s="53" t="s">
        <v>3135</v>
      </c>
      <c r="FE1412" s="52" t="b">
        <f t="shared" si="13093"/>
        <v>0</v>
      </c>
      <c r="FF1412" s="53" t="s">
        <v>4554</v>
      </c>
      <c r="FG1412" s="52" t="b">
        <f t="shared" si="13093"/>
        <v>0</v>
      </c>
      <c r="FH1412" s="53" t="s">
        <v>4554</v>
      </c>
      <c r="FI1412" s="52" t="b">
        <f t="shared" si="13093"/>
        <v>0</v>
      </c>
      <c r="FJ1412" s="53" t="s">
        <v>3135</v>
      </c>
      <c r="FK1412" s="52" t="b">
        <f t="shared" si="13093"/>
        <v>0</v>
      </c>
      <c r="FL1412" s="53" t="s">
        <v>3135</v>
      </c>
      <c r="FM1412" s="52" t="b">
        <f t="shared" si="13093"/>
        <v>0</v>
      </c>
      <c r="FN1412" s="53" t="s">
        <v>3135</v>
      </c>
      <c r="FO1412" s="52" t="b">
        <f t="shared" si="13093"/>
        <v>0</v>
      </c>
      <c r="FP1412" s="53" t="s">
        <v>5347</v>
      </c>
      <c r="FQ1412" s="52" t="b">
        <f t="shared" si="13093"/>
        <v>0</v>
      </c>
      <c r="FR1412" t="s">
        <v>5347</v>
      </c>
      <c r="FS1412" s="52" t="b">
        <f t="shared" si="13093"/>
        <v>0</v>
      </c>
      <c r="FT1412" s="53" t="s">
        <v>3135</v>
      </c>
      <c r="FU1412" s="52" t="b">
        <f t="shared" si="13078"/>
        <v>0</v>
      </c>
      <c r="FV1412" s="53" t="s">
        <v>3135</v>
      </c>
      <c r="FW1412" s="52" t="b">
        <f t="shared" si="13078"/>
        <v>0</v>
      </c>
      <c r="FX1412" s="53" t="s">
        <v>3135</v>
      </c>
      <c r="FY1412" s="52" t="b">
        <f t="shared" si="13078"/>
        <v>0</v>
      </c>
      <c r="FZ1412" s="53" t="s">
        <v>4554</v>
      </c>
      <c r="GA1412" s="52" t="b">
        <f t="shared" si="13078"/>
        <v>0</v>
      </c>
      <c r="GB1412" s="53" t="s">
        <v>4554</v>
      </c>
      <c r="GC1412" s="52" t="b">
        <f t="shared" si="13078"/>
        <v>0</v>
      </c>
      <c r="GD1412" s="53" t="s">
        <v>3135</v>
      </c>
      <c r="GE1412" s="52" t="b">
        <f t="shared" si="13078"/>
        <v>0</v>
      </c>
      <c r="GF1412" s="53" t="s">
        <v>3135</v>
      </c>
      <c r="GG1412" s="52" t="b">
        <f t="shared" si="13078"/>
        <v>0</v>
      </c>
      <c r="GH1412" s="53" t="s">
        <v>3135</v>
      </c>
      <c r="GI1412" s="52" t="b">
        <f t="shared" si="13078"/>
        <v>0</v>
      </c>
      <c r="GJ1412" s="53" t="s">
        <v>4554</v>
      </c>
      <c r="GK1412" s="52" t="b">
        <f t="shared" si="13078"/>
        <v>0</v>
      </c>
      <c r="GL1412" s="53" t="s">
        <v>4554</v>
      </c>
      <c r="GM1412" s="52" t="b">
        <f t="shared" si="13078"/>
        <v>0</v>
      </c>
      <c r="GN1412" s="53" t="s">
        <v>3135</v>
      </c>
      <c r="GO1412" s="52" t="b">
        <f t="shared" si="13078"/>
        <v>0</v>
      </c>
      <c r="GP1412" s="53" t="s">
        <v>3135</v>
      </c>
      <c r="GQ1412" s="52" t="b">
        <f t="shared" si="13078"/>
        <v>0</v>
      </c>
      <c r="GR1412" s="53" t="s">
        <v>3135</v>
      </c>
      <c r="GS1412" s="52" t="b">
        <f t="shared" si="13078"/>
        <v>0</v>
      </c>
      <c r="GT1412" s="53" t="s">
        <v>3135</v>
      </c>
      <c r="GU1412" s="52" t="b">
        <f t="shared" si="13078"/>
        <v>0</v>
      </c>
      <c r="GV1412" s="53" t="s">
        <v>3135</v>
      </c>
      <c r="GW1412" s="52" t="b">
        <f t="shared" si="13078"/>
        <v>0</v>
      </c>
      <c r="GX1412" s="53" t="s">
        <v>3135</v>
      </c>
      <c r="GY1412" s="52" t="b">
        <f t="shared" si="13078"/>
        <v>0</v>
      </c>
      <c r="GZ1412" s="53" t="s">
        <v>3135</v>
      </c>
      <c r="HA1412" s="52" t="b">
        <f t="shared" si="13078"/>
        <v>0</v>
      </c>
      <c r="HB1412" s="53" t="s">
        <v>4554</v>
      </c>
      <c r="HC1412" s="52" t="b">
        <f t="shared" si="13078"/>
        <v>0</v>
      </c>
      <c r="HD1412" s="53" t="s">
        <v>4554</v>
      </c>
      <c r="HE1412" s="52" t="b">
        <f t="shared" si="13078"/>
        <v>0</v>
      </c>
      <c r="HF1412" t="s">
        <v>3135</v>
      </c>
      <c r="HG1412" s="52" t="b">
        <f t="shared" si="13078"/>
        <v>0</v>
      </c>
      <c r="HH1412" s="53" t="s">
        <v>4554</v>
      </c>
      <c r="HI1412" s="52" t="b">
        <f t="shared" si="13078"/>
        <v>0</v>
      </c>
      <c r="HJ1412" t="s">
        <v>4554</v>
      </c>
      <c r="HK1412" s="52" t="b">
        <f t="shared" si="13078"/>
        <v>0</v>
      </c>
      <c r="HL1412" s="53" t="s">
        <v>3135</v>
      </c>
      <c r="HM1412" s="52" t="b">
        <f t="shared" si="13078"/>
        <v>0</v>
      </c>
      <c r="HN1412" s="53" t="s">
        <v>3135</v>
      </c>
      <c r="HO1412" s="52" t="b">
        <f t="shared" si="13078"/>
        <v>0</v>
      </c>
      <c r="HP1412" s="53" t="s">
        <v>3135</v>
      </c>
      <c r="HQ1412" s="52" t="b">
        <f t="shared" si="13078"/>
        <v>0</v>
      </c>
      <c r="HR1412" t="s">
        <v>3135</v>
      </c>
      <c r="HS1412" s="52" t="b">
        <f t="shared" si="13078"/>
        <v>0</v>
      </c>
      <c r="HT1412" t="s">
        <v>4554</v>
      </c>
      <c r="HU1412" s="52" t="b">
        <f t="shared" si="13078"/>
        <v>0</v>
      </c>
      <c r="HV1412" t="s">
        <v>4554</v>
      </c>
      <c r="HW1412" s="52" t="b">
        <f t="shared" si="13078"/>
        <v>0</v>
      </c>
      <c r="HX1412" t="s">
        <v>3135</v>
      </c>
      <c r="HY1412" s="52" t="b">
        <f t="shared" si="13078"/>
        <v>0</v>
      </c>
      <c r="HZ1412" t="s">
        <v>3135</v>
      </c>
      <c r="IA1412" s="52" t="b">
        <f t="shared" si="13078"/>
        <v>0</v>
      </c>
      <c r="IB1412" t="s">
        <v>3135</v>
      </c>
      <c r="IC1412" s="52" t="b">
        <f t="shared" si="13078"/>
        <v>0</v>
      </c>
      <c r="ID1412" t="s">
        <v>6924</v>
      </c>
      <c r="IE1412" s="52" t="b">
        <f t="shared" si="13079"/>
        <v>0</v>
      </c>
      <c r="IF1412" t="s">
        <v>8166</v>
      </c>
      <c r="IG1412" s="52" t="b">
        <f t="shared" si="13080"/>
        <v>0</v>
      </c>
      <c r="IH1412" t="s">
        <v>8166</v>
      </c>
      <c r="II1412" s="52" t="b">
        <f t="shared" si="13081"/>
        <v>0</v>
      </c>
      <c r="IJ1412" t="s">
        <v>6924</v>
      </c>
      <c r="IK1412" s="52" t="b">
        <f t="shared" si="13082"/>
        <v>0</v>
      </c>
      <c r="IL1412" t="s">
        <v>6924</v>
      </c>
      <c r="IM1412" s="52" t="b">
        <f t="shared" si="13083"/>
        <v>0</v>
      </c>
      <c r="IN1412" t="s">
        <v>6924</v>
      </c>
      <c r="IO1412" s="52" t="b">
        <f t="shared" si="13084"/>
        <v>0</v>
      </c>
    </row>
    <row r="1413" spans="1:249" x14ac:dyDescent="0.3">
      <c r="A1413" s="52">
        <v>1412</v>
      </c>
      <c r="B1413" s="52" t="s">
        <v>3155</v>
      </c>
      <c r="C1413" s="52" t="s">
        <v>1411</v>
      </c>
      <c r="D1413" s="52" t="s">
        <v>2495</v>
      </c>
      <c r="EB1413" s="52" t="s">
        <v>3136</v>
      </c>
      <c r="EC1413" s="52" t="b">
        <f t="shared" si="13068"/>
        <v>0</v>
      </c>
      <c r="ED1413" s="52" t="s">
        <v>3136</v>
      </c>
      <c r="EE1413" s="52" t="b">
        <f t="shared" si="13068"/>
        <v>0</v>
      </c>
      <c r="EF1413" s="52" t="s">
        <v>3136</v>
      </c>
      <c r="EG1413" s="52" t="b">
        <f t="shared" ref="EG1413" si="13094">IF(EF1413=$D1413,TRUE,FALSE)</f>
        <v>0</v>
      </c>
      <c r="EH1413" s="52" t="s">
        <v>3136</v>
      </c>
      <c r="EI1413" s="52" t="b">
        <f t="shared" ref="EI1413:EK1413" si="13095">IF(EH1413=$D1413,TRUE,FALSE)</f>
        <v>0</v>
      </c>
      <c r="EJ1413" s="52" t="s">
        <v>4555</v>
      </c>
      <c r="EK1413" s="52" t="b">
        <f t="shared" si="13095"/>
        <v>0</v>
      </c>
      <c r="EL1413" s="52" t="s">
        <v>3136</v>
      </c>
      <c r="EM1413" s="52" t="b">
        <f t="shared" ref="EM1413" si="13096">IF(EL1413=$D1413,TRUE,FALSE)</f>
        <v>0</v>
      </c>
      <c r="EN1413" s="52" t="s">
        <v>3136</v>
      </c>
      <c r="EO1413" s="52" t="b">
        <f t="shared" ref="EO1413" si="13097">IF(EN1413=$D1413,TRUE,FALSE)</f>
        <v>0</v>
      </c>
      <c r="EP1413" s="52" t="s">
        <v>3136</v>
      </c>
      <c r="EQ1413" s="52" t="b">
        <f t="shared" ref="EQ1413" si="13098">IF(EP1413=$D1413,TRUE,FALSE)</f>
        <v>0</v>
      </c>
      <c r="ER1413" s="52" t="s">
        <v>3136</v>
      </c>
      <c r="ES1413" s="52" t="b">
        <f t="shared" ref="ES1413" si="13099">IF(ER1413=$D1413,TRUE,FALSE)</f>
        <v>0</v>
      </c>
      <c r="ET1413" s="52" t="s">
        <v>3136</v>
      </c>
      <c r="EU1413" s="52" t="b">
        <f t="shared" ref="EU1413" si="13100">IF(ET1413=$D1413,TRUE,FALSE)</f>
        <v>0</v>
      </c>
      <c r="EV1413" s="52" t="s">
        <v>3136</v>
      </c>
      <c r="EW1413" s="52" t="b">
        <f t="shared" ref="EW1413" si="13101">IF(EV1413=$D1413,TRUE,FALSE)</f>
        <v>0</v>
      </c>
      <c r="EX1413" s="52" t="s">
        <v>3136</v>
      </c>
      <c r="EY1413" s="52" t="b">
        <f t="shared" ref="EY1413:FS1413" si="13102">IF(EX1413=$D1413,TRUE,FALSE)</f>
        <v>0</v>
      </c>
      <c r="EZ1413" s="52" t="s">
        <v>3136</v>
      </c>
      <c r="FA1413" s="52" t="b">
        <f t="shared" si="13102"/>
        <v>0</v>
      </c>
      <c r="FB1413" s="53" t="s">
        <v>3136</v>
      </c>
      <c r="FC1413" s="52" t="b">
        <f t="shared" si="13102"/>
        <v>0</v>
      </c>
      <c r="FD1413" s="53" t="s">
        <v>3136</v>
      </c>
      <c r="FE1413" s="52" t="b">
        <f t="shared" si="13102"/>
        <v>0</v>
      </c>
      <c r="FF1413" s="53" t="s">
        <v>4555</v>
      </c>
      <c r="FG1413" s="52" t="b">
        <f t="shared" si="13102"/>
        <v>0</v>
      </c>
      <c r="FH1413" s="53" t="s">
        <v>4555</v>
      </c>
      <c r="FI1413" s="52" t="b">
        <f t="shared" si="13102"/>
        <v>0</v>
      </c>
      <c r="FJ1413" s="53" t="s">
        <v>3136</v>
      </c>
      <c r="FK1413" s="52" t="b">
        <f t="shared" si="13102"/>
        <v>0</v>
      </c>
      <c r="FL1413" s="53" t="s">
        <v>3136</v>
      </c>
      <c r="FM1413" s="52" t="b">
        <f t="shared" si="13102"/>
        <v>0</v>
      </c>
      <c r="FN1413" s="53" t="s">
        <v>3136</v>
      </c>
      <c r="FO1413" s="52" t="b">
        <f t="shared" si="13102"/>
        <v>0</v>
      </c>
      <c r="FP1413" s="53" t="s">
        <v>4555</v>
      </c>
      <c r="FQ1413" s="52" t="b">
        <f t="shared" si="13102"/>
        <v>0</v>
      </c>
      <c r="FR1413" t="s">
        <v>4555</v>
      </c>
      <c r="FS1413" s="52" t="b">
        <f t="shared" si="13102"/>
        <v>0</v>
      </c>
      <c r="FT1413" s="53" t="s">
        <v>3136</v>
      </c>
      <c r="FU1413" s="52" t="b">
        <f t="shared" si="13078"/>
        <v>0</v>
      </c>
      <c r="FV1413" s="53" t="s">
        <v>3136</v>
      </c>
      <c r="FW1413" s="52" t="b">
        <f t="shared" si="13078"/>
        <v>0</v>
      </c>
      <c r="FX1413" s="53" t="s">
        <v>3136</v>
      </c>
      <c r="FY1413" s="52" t="b">
        <f t="shared" si="13078"/>
        <v>0</v>
      </c>
      <c r="FZ1413" s="53" t="s">
        <v>4555</v>
      </c>
      <c r="GA1413" s="52" t="b">
        <f t="shared" si="13078"/>
        <v>0</v>
      </c>
      <c r="GB1413" s="53" t="s">
        <v>4555</v>
      </c>
      <c r="GC1413" s="52" t="b">
        <f t="shared" si="13078"/>
        <v>0</v>
      </c>
      <c r="GD1413" s="53" t="s">
        <v>3136</v>
      </c>
      <c r="GE1413" s="52" t="b">
        <f t="shared" si="13078"/>
        <v>0</v>
      </c>
      <c r="GF1413" s="53" t="s">
        <v>3136</v>
      </c>
      <c r="GG1413" s="52" t="b">
        <f t="shared" si="13078"/>
        <v>0</v>
      </c>
      <c r="GH1413" s="53" t="s">
        <v>3136</v>
      </c>
      <c r="GI1413" s="52" t="b">
        <f t="shared" si="13078"/>
        <v>0</v>
      </c>
      <c r="GJ1413" s="53" t="s">
        <v>4555</v>
      </c>
      <c r="GK1413" s="52" t="b">
        <f t="shared" si="13078"/>
        <v>0</v>
      </c>
      <c r="GL1413" s="53" t="s">
        <v>4555</v>
      </c>
      <c r="GM1413" s="52" t="b">
        <f t="shared" si="13078"/>
        <v>0</v>
      </c>
      <c r="GN1413" s="53" t="s">
        <v>3136</v>
      </c>
      <c r="GO1413" s="52" t="b">
        <f t="shared" si="13078"/>
        <v>0</v>
      </c>
      <c r="GP1413" s="53" t="s">
        <v>3136</v>
      </c>
      <c r="GQ1413" s="52" t="b">
        <f t="shared" si="13078"/>
        <v>0</v>
      </c>
      <c r="GR1413" s="53" t="s">
        <v>3136</v>
      </c>
      <c r="GS1413" s="52" t="b">
        <f t="shared" si="13078"/>
        <v>0</v>
      </c>
      <c r="GT1413" s="53" t="s">
        <v>3136</v>
      </c>
      <c r="GU1413" s="52" t="b">
        <f t="shared" si="13078"/>
        <v>0</v>
      </c>
      <c r="GV1413" s="53" t="s">
        <v>3136</v>
      </c>
      <c r="GW1413" s="52" t="b">
        <f t="shared" si="13078"/>
        <v>0</v>
      </c>
      <c r="GX1413" s="53" t="s">
        <v>3136</v>
      </c>
      <c r="GY1413" s="52" t="b">
        <f t="shared" si="13078"/>
        <v>0</v>
      </c>
      <c r="GZ1413" s="53" t="s">
        <v>3136</v>
      </c>
      <c r="HA1413" s="52" t="b">
        <f t="shared" si="13078"/>
        <v>0</v>
      </c>
      <c r="HB1413" s="53" t="s">
        <v>4555</v>
      </c>
      <c r="HC1413" s="52" t="b">
        <f t="shared" si="13078"/>
        <v>0</v>
      </c>
      <c r="HD1413" s="53" t="s">
        <v>4555</v>
      </c>
      <c r="HE1413" s="52" t="b">
        <f t="shared" si="13078"/>
        <v>0</v>
      </c>
      <c r="HF1413" t="s">
        <v>3136</v>
      </c>
      <c r="HG1413" s="52" t="b">
        <f t="shared" si="13078"/>
        <v>0</v>
      </c>
      <c r="HH1413" s="53" t="s">
        <v>4555</v>
      </c>
      <c r="HI1413" s="52" t="b">
        <f t="shared" si="13078"/>
        <v>0</v>
      </c>
      <c r="HJ1413" t="s">
        <v>4555</v>
      </c>
      <c r="HK1413" s="52" t="b">
        <f t="shared" si="13078"/>
        <v>0</v>
      </c>
      <c r="HL1413" s="53" t="s">
        <v>3136</v>
      </c>
      <c r="HM1413" s="52" t="b">
        <f t="shared" si="13078"/>
        <v>0</v>
      </c>
      <c r="HN1413" s="53" t="s">
        <v>3136</v>
      </c>
      <c r="HO1413" s="52" t="b">
        <f t="shared" si="13078"/>
        <v>0</v>
      </c>
      <c r="HP1413" s="53" t="s">
        <v>3136</v>
      </c>
      <c r="HQ1413" s="52" t="b">
        <f t="shared" si="13078"/>
        <v>0</v>
      </c>
      <c r="HR1413" t="s">
        <v>3136</v>
      </c>
      <c r="HS1413" s="52" t="b">
        <f t="shared" si="13078"/>
        <v>0</v>
      </c>
      <c r="HT1413" t="s">
        <v>4555</v>
      </c>
      <c r="HU1413" s="52" t="b">
        <f t="shared" si="13078"/>
        <v>0</v>
      </c>
      <c r="HV1413" t="s">
        <v>4555</v>
      </c>
      <c r="HW1413" s="52" t="b">
        <f t="shared" si="13078"/>
        <v>0</v>
      </c>
      <c r="HX1413" t="s">
        <v>3136</v>
      </c>
      <c r="HY1413" s="52" t="b">
        <f t="shared" si="13078"/>
        <v>0</v>
      </c>
      <c r="HZ1413" t="s">
        <v>3136</v>
      </c>
      <c r="IA1413" s="52" t="b">
        <f t="shared" si="13078"/>
        <v>0</v>
      </c>
      <c r="IB1413" t="s">
        <v>3136</v>
      </c>
      <c r="IC1413" s="52" t="b">
        <f t="shared" si="13078"/>
        <v>0</v>
      </c>
      <c r="ID1413" t="s">
        <v>6925</v>
      </c>
      <c r="IE1413" s="52" t="b">
        <f t="shared" si="13079"/>
        <v>0</v>
      </c>
      <c r="IF1413" t="s">
        <v>8167</v>
      </c>
      <c r="IG1413" s="52" t="b">
        <f t="shared" si="13080"/>
        <v>0</v>
      </c>
      <c r="IH1413" t="s">
        <v>8167</v>
      </c>
      <c r="II1413" s="52" t="b">
        <f t="shared" si="13081"/>
        <v>0</v>
      </c>
      <c r="IJ1413" t="s">
        <v>6925</v>
      </c>
      <c r="IK1413" s="52" t="b">
        <f t="shared" si="13082"/>
        <v>0</v>
      </c>
      <c r="IL1413" t="s">
        <v>6925</v>
      </c>
      <c r="IM1413" s="52" t="b">
        <f t="shared" si="13083"/>
        <v>0</v>
      </c>
      <c r="IN1413" t="s">
        <v>6925</v>
      </c>
      <c r="IO1413" s="52" t="b">
        <f t="shared" si="13084"/>
        <v>0</v>
      </c>
    </row>
    <row r="1414" spans="1:249" x14ac:dyDescent="0.3">
      <c r="A1414" s="52">
        <v>1413</v>
      </c>
      <c r="B1414" s="52" t="s">
        <v>3155</v>
      </c>
      <c r="C1414" s="52" t="s">
        <v>1412</v>
      </c>
      <c r="D1414" s="52" t="s">
        <v>2375</v>
      </c>
      <c r="EB1414" s="52" t="s">
        <v>3137</v>
      </c>
      <c r="EC1414" s="52" t="b">
        <f t="shared" si="13068"/>
        <v>0</v>
      </c>
      <c r="ED1414" s="52" t="s">
        <v>3137</v>
      </c>
      <c r="EE1414" s="52" t="b">
        <f t="shared" si="13068"/>
        <v>0</v>
      </c>
      <c r="EF1414" s="52" t="s">
        <v>3137</v>
      </c>
      <c r="EG1414" s="52" t="b">
        <f t="shared" ref="EG1414" si="13103">IF(EF1414=$D1414,TRUE,FALSE)</f>
        <v>0</v>
      </c>
      <c r="EH1414" s="52" t="s">
        <v>2375</v>
      </c>
      <c r="EI1414" s="52" t="b">
        <f t="shared" ref="EI1414:EK1414" si="13104">IF(EH1414=$D1414,TRUE,FALSE)</f>
        <v>1</v>
      </c>
      <c r="EJ1414" s="52" t="s">
        <v>4556</v>
      </c>
      <c r="EK1414" s="52" t="b">
        <f t="shared" si="13104"/>
        <v>0</v>
      </c>
      <c r="EL1414" s="52" t="s">
        <v>2375</v>
      </c>
      <c r="EM1414" s="52" t="b">
        <f t="shared" ref="EM1414" si="13105">IF(EL1414=$D1414,TRUE,FALSE)</f>
        <v>1</v>
      </c>
      <c r="EN1414" s="52" t="s">
        <v>3137</v>
      </c>
      <c r="EO1414" s="52" t="b">
        <f t="shared" ref="EO1414" si="13106">IF(EN1414=$D1414,TRUE,FALSE)</f>
        <v>0</v>
      </c>
      <c r="EP1414" s="52" t="s">
        <v>3137</v>
      </c>
      <c r="EQ1414" s="52" t="b">
        <f t="shared" ref="EQ1414" si="13107">IF(EP1414=$D1414,TRUE,FALSE)</f>
        <v>0</v>
      </c>
      <c r="ER1414" s="52" t="s">
        <v>3137</v>
      </c>
      <c r="ES1414" s="52" t="b">
        <f t="shared" ref="ES1414" si="13108">IF(ER1414=$D1414,TRUE,FALSE)</f>
        <v>0</v>
      </c>
      <c r="ET1414" s="52" t="s">
        <v>3137</v>
      </c>
      <c r="EU1414" s="52" t="b">
        <f t="shared" ref="EU1414" si="13109">IF(ET1414=$D1414,TRUE,FALSE)</f>
        <v>0</v>
      </c>
      <c r="EV1414" s="52" t="s">
        <v>3137</v>
      </c>
      <c r="EW1414" s="52" t="b">
        <f t="shared" ref="EW1414" si="13110">IF(EV1414=$D1414,TRUE,FALSE)</f>
        <v>0</v>
      </c>
      <c r="EX1414" s="52" t="s">
        <v>3137</v>
      </c>
      <c r="EY1414" s="52" t="b">
        <f t="shared" ref="EY1414:FS1414" si="13111">IF(EX1414=$D1414,TRUE,FALSE)</f>
        <v>0</v>
      </c>
      <c r="EZ1414" s="52" t="s">
        <v>3137</v>
      </c>
      <c r="FA1414" s="52" t="b">
        <f t="shared" si="13111"/>
        <v>0</v>
      </c>
      <c r="FB1414" s="53" t="s">
        <v>3137</v>
      </c>
      <c r="FC1414" s="52" t="b">
        <f t="shared" si="13111"/>
        <v>0</v>
      </c>
      <c r="FD1414" s="53" t="s">
        <v>2375</v>
      </c>
      <c r="FE1414" s="52" t="b">
        <f t="shared" si="13111"/>
        <v>1</v>
      </c>
      <c r="FF1414" s="53" t="s">
        <v>4556</v>
      </c>
      <c r="FG1414" s="52" t="b">
        <f t="shared" si="13111"/>
        <v>0</v>
      </c>
      <c r="FH1414" s="53" t="s">
        <v>4556</v>
      </c>
      <c r="FI1414" s="52" t="b">
        <f t="shared" si="13111"/>
        <v>0</v>
      </c>
      <c r="FJ1414" s="53" t="s">
        <v>3137</v>
      </c>
      <c r="FK1414" s="52" t="b">
        <f t="shared" si="13111"/>
        <v>0</v>
      </c>
      <c r="FL1414" s="53" t="s">
        <v>3137</v>
      </c>
      <c r="FM1414" s="52" t="b">
        <f t="shared" si="13111"/>
        <v>0</v>
      </c>
      <c r="FN1414" s="53" t="s">
        <v>2375</v>
      </c>
      <c r="FO1414" s="52" t="b">
        <f t="shared" si="13111"/>
        <v>1</v>
      </c>
      <c r="FP1414" s="53" t="s">
        <v>4556</v>
      </c>
      <c r="FQ1414" s="52" t="b">
        <f t="shared" si="13111"/>
        <v>0</v>
      </c>
      <c r="FR1414" t="s">
        <v>4556</v>
      </c>
      <c r="FS1414" s="52" t="b">
        <f t="shared" si="13111"/>
        <v>0</v>
      </c>
      <c r="FT1414" s="53" t="s">
        <v>3137</v>
      </c>
      <c r="FU1414" s="52" t="b">
        <f t="shared" si="13078"/>
        <v>0</v>
      </c>
      <c r="FV1414" s="53" t="s">
        <v>3137</v>
      </c>
      <c r="FW1414" s="52" t="b">
        <f t="shared" si="13078"/>
        <v>0</v>
      </c>
      <c r="FX1414" s="53" t="s">
        <v>2375</v>
      </c>
      <c r="FY1414" s="52" t="b">
        <f t="shared" si="13078"/>
        <v>1</v>
      </c>
      <c r="FZ1414" s="53" t="s">
        <v>4556</v>
      </c>
      <c r="GA1414" s="52" t="b">
        <f t="shared" si="13078"/>
        <v>0</v>
      </c>
      <c r="GB1414" s="53" t="s">
        <v>4556</v>
      </c>
      <c r="GC1414" s="52" t="b">
        <f t="shared" si="13078"/>
        <v>0</v>
      </c>
      <c r="GD1414" s="53" t="s">
        <v>3137</v>
      </c>
      <c r="GE1414" s="52" t="b">
        <f t="shared" si="13078"/>
        <v>0</v>
      </c>
      <c r="GF1414" s="53" t="s">
        <v>3137</v>
      </c>
      <c r="GG1414" s="52" t="b">
        <f t="shared" si="13078"/>
        <v>0</v>
      </c>
      <c r="GH1414" s="53" t="s">
        <v>2375</v>
      </c>
      <c r="GI1414" s="52" t="b">
        <f t="shared" si="13078"/>
        <v>1</v>
      </c>
      <c r="GJ1414" s="53" t="s">
        <v>4556</v>
      </c>
      <c r="GK1414" s="52" t="b">
        <f t="shared" si="13078"/>
        <v>0</v>
      </c>
      <c r="GL1414" s="53" t="s">
        <v>4556</v>
      </c>
      <c r="GM1414" s="52" t="b">
        <f t="shared" si="13078"/>
        <v>0</v>
      </c>
      <c r="GN1414" s="53" t="s">
        <v>3137</v>
      </c>
      <c r="GO1414" s="52" t="b">
        <f t="shared" si="13078"/>
        <v>0</v>
      </c>
      <c r="GP1414" s="53" t="s">
        <v>3137</v>
      </c>
      <c r="GQ1414" s="52" t="b">
        <f t="shared" si="13078"/>
        <v>0</v>
      </c>
      <c r="GR1414" s="53" t="s">
        <v>3137</v>
      </c>
      <c r="GS1414" s="52" t="b">
        <f t="shared" si="13078"/>
        <v>0</v>
      </c>
      <c r="GT1414" s="53" t="s">
        <v>3137</v>
      </c>
      <c r="GU1414" s="52" t="b">
        <f t="shared" si="13078"/>
        <v>0</v>
      </c>
      <c r="GV1414" s="53" t="s">
        <v>3137</v>
      </c>
      <c r="GW1414" s="52" t="b">
        <f t="shared" si="13078"/>
        <v>0</v>
      </c>
      <c r="GX1414" s="53" t="s">
        <v>3137</v>
      </c>
      <c r="GY1414" s="52" t="b">
        <f t="shared" si="13078"/>
        <v>0</v>
      </c>
      <c r="GZ1414" s="53" t="s">
        <v>3137</v>
      </c>
      <c r="HA1414" s="52" t="b">
        <f t="shared" si="13078"/>
        <v>0</v>
      </c>
      <c r="HB1414" s="53" t="s">
        <v>4556</v>
      </c>
      <c r="HC1414" s="52" t="b">
        <f t="shared" si="13078"/>
        <v>0</v>
      </c>
      <c r="HD1414" s="53" t="s">
        <v>4556</v>
      </c>
      <c r="HE1414" s="52" t="b">
        <f t="shared" si="13078"/>
        <v>0</v>
      </c>
      <c r="HF1414" t="s">
        <v>2375</v>
      </c>
      <c r="HG1414" s="52" t="b">
        <f t="shared" si="13078"/>
        <v>1</v>
      </c>
      <c r="HH1414" s="53" t="s">
        <v>4556</v>
      </c>
      <c r="HI1414" s="52" t="b">
        <f t="shared" si="13078"/>
        <v>0</v>
      </c>
      <c r="HJ1414" t="s">
        <v>4556</v>
      </c>
      <c r="HK1414" s="52" t="b">
        <f t="shared" si="13078"/>
        <v>0</v>
      </c>
      <c r="HL1414" s="53" t="s">
        <v>3137</v>
      </c>
      <c r="HM1414" s="52" t="b">
        <f t="shared" si="13078"/>
        <v>0</v>
      </c>
      <c r="HN1414" s="53" t="s">
        <v>3137</v>
      </c>
      <c r="HO1414" s="52" t="b">
        <f t="shared" si="13078"/>
        <v>0</v>
      </c>
      <c r="HP1414" s="53" t="s">
        <v>3137</v>
      </c>
      <c r="HQ1414" s="52" t="b">
        <f t="shared" si="13078"/>
        <v>0</v>
      </c>
      <c r="HR1414" t="s">
        <v>2375</v>
      </c>
      <c r="HS1414" s="52" t="b">
        <f t="shared" si="13078"/>
        <v>1</v>
      </c>
      <c r="HT1414" t="s">
        <v>4556</v>
      </c>
      <c r="HU1414" s="52" t="b">
        <f t="shared" si="13078"/>
        <v>0</v>
      </c>
      <c r="HV1414" t="s">
        <v>4556</v>
      </c>
      <c r="HW1414" s="52" t="b">
        <f t="shared" si="13078"/>
        <v>0</v>
      </c>
      <c r="HX1414" t="s">
        <v>3137</v>
      </c>
      <c r="HY1414" s="52" t="b">
        <f t="shared" si="13078"/>
        <v>0</v>
      </c>
      <c r="HZ1414" t="s">
        <v>3137</v>
      </c>
      <c r="IA1414" s="52" t="b">
        <f t="shared" si="13078"/>
        <v>0</v>
      </c>
      <c r="IB1414" t="s">
        <v>3137</v>
      </c>
      <c r="IC1414" s="52" t="b">
        <f t="shared" si="13078"/>
        <v>0</v>
      </c>
      <c r="ID1414" t="s">
        <v>6926</v>
      </c>
      <c r="IE1414" s="52" t="b">
        <f t="shared" si="13079"/>
        <v>0</v>
      </c>
      <c r="IF1414" t="s">
        <v>8168</v>
      </c>
      <c r="IG1414" s="52" t="b">
        <f t="shared" si="13080"/>
        <v>0</v>
      </c>
      <c r="IH1414" t="s">
        <v>8168</v>
      </c>
      <c r="II1414" s="52" t="b">
        <f t="shared" si="13081"/>
        <v>0</v>
      </c>
      <c r="IJ1414" t="s">
        <v>6926</v>
      </c>
      <c r="IK1414" s="52" t="b">
        <f t="shared" si="13082"/>
        <v>0</v>
      </c>
      <c r="IL1414" t="s">
        <v>6926</v>
      </c>
      <c r="IM1414" s="52" t="b">
        <f t="shared" si="13083"/>
        <v>0</v>
      </c>
      <c r="IN1414" t="s">
        <v>6926</v>
      </c>
      <c r="IO1414" s="52" t="b">
        <f t="shared" si="13084"/>
        <v>0</v>
      </c>
    </row>
    <row r="1415" spans="1:249" x14ac:dyDescent="0.3">
      <c r="A1415" s="52">
        <v>1414</v>
      </c>
      <c r="B1415" s="52" t="s">
        <v>3155</v>
      </c>
      <c r="C1415" s="52" t="s">
        <v>1413</v>
      </c>
      <c r="D1415" s="52" t="s">
        <v>2496</v>
      </c>
      <c r="EB1415" s="52" t="s">
        <v>3138</v>
      </c>
      <c r="EC1415" s="52" t="b">
        <f t="shared" si="13068"/>
        <v>0</v>
      </c>
      <c r="ED1415" s="52" t="s">
        <v>3138</v>
      </c>
      <c r="EE1415" s="52" t="b">
        <f t="shared" si="13068"/>
        <v>0</v>
      </c>
      <c r="EF1415" s="52" t="s">
        <v>3138</v>
      </c>
      <c r="EG1415" s="52" t="b">
        <f t="shared" ref="EG1415" si="13112">IF(EF1415=$D1415,TRUE,FALSE)</f>
        <v>0</v>
      </c>
      <c r="EH1415" s="52" t="s">
        <v>3138</v>
      </c>
      <c r="EI1415" s="52" t="b">
        <f t="shared" ref="EI1415:EK1415" si="13113">IF(EH1415=$D1415,TRUE,FALSE)</f>
        <v>0</v>
      </c>
      <c r="EJ1415" s="52" t="s">
        <v>4557</v>
      </c>
      <c r="EK1415" s="52" t="b">
        <f t="shared" si="13113"/>
        <v>0</v>
      </c>
      <c r="EL1415" s="52" t="s">
        <v>3138</v>
      </c>
      <c r="EM1415" s="52" t="b">
        <f t="shared" ref="EM1415" si="13114">IF(EL1415=$D1415,TRUE,FALSE)</f>
        <v>0</v>
      </c>
      <c r="EN1415" s="52" t="s">
        <v>3138</v>
      </c>
      <c r="EO1415" s="52" t="b">
        <f t="shared" ref="EO1415" si="13115">IF(EN1415=$D1415,TRUE,FALSE)</f>
        <v>0</v>
      </c>
      <c r="EP1415" s="52" t="s">
        <v>3138</v>
      </c>
      <c r="EQ1415" s="52" t="b">
        <f t="shared" ref="EQ1415" si="13116">IF(EP1415=$D1415,TRUE,FALSE)</f>
        <v>0</v>
      </c>
      <c r="ER1415" s="52" t="s">
        <v>3138</v>
      </c>
      <c r="ES1415" s="52" t="b">
        <f t="shared" ref="ES1415" si="13117">IF(ER1415=$D1415,TRUE,FALSE)</f>
        <v>0</v>
      </c>
      <c r="ET1415" s="52" t="s">
        <v>3138</v>
      </c>
      <c r="EU1415" s="52" t="b">
        <f t="shared" ref="EU1415" si="13118">IF(ET1415=$D1415,TRUE,FALSE)</f>
        <v>0</v>
      </c>
      <c r="EV1415" s="52" t="s">
        <v>3138</v>
      </c>
      <c r="EW1415" s="52" t="b">
        <f t="shared" ref="EW1415" si="13119">IF(EV1415=$D1415,TRUE,FALSE)</f>
        <v>0</v>
      </c>
      <c r="EX1415" s="52" t="s">
        <v>3138</v>
      </c>
      <c r="EY1415" s="52" t="b">
        <f t="shared" ref="EY1415:FS1415" si="13120">IF(EX1415=$D1415,TRUE,FALSE)</f>
        <v>0</v>
      </c>
      <c r="EZ1415" s="52" t="s">
        <v>3138</v>
      </c>
      <c r="FA1415" s="52" t="b">
        <f t="shared" si="13120"/>
        <v>0</v>
      </c>
      <c r="FB1415" s="53" t="s">
        <v>3138</v>
      </c>
      <c r="FC1415" s="52" t="b">
        <f t="shared" si="13120"/>
        <v>0</v>
      </c>
      <c r="FD1415" s="53" t="s">
        <v>3138</v>
      </c>
      <c r="FE1415" s="52" t="b">
        <f t="shared" si="13120"/>
        <v>0</v>
      </c>
      <c r="FF1415" s="53" t="s">
        <v>4557</v>
      </c>
      <c r="FG1415" s="52" t="b">
        <f t="shared" si="13120"/>
        <v>0</v>
      </c>
      <c r="FH1415" s="53" t="s">
        <v>4557</v>
      </c>
      <c r="FI1415" s="52" t="b">
        <f t="shared" si="13120"/>
        <v>0</v>
      </c>
      <c r="FJ1415" s="53" t="s">
        <v>3138</v>
      </c>
      <c r="FK1415" s="52" t="b">
        <f t="shared" si="13120"/>
        <v>0</v>
      </c>
      <c r="FL1415" s="53" t="s">
        <v>3138</v>
      </c>
      <c r="FM1415" s="52" t="b">
        <f t="shared" si="13120"/>
        <v>0</v>
      </c>
      <c r="FN1415" s="53" t="s">
        <v>3138</v>
      </c>
      <c r="FO1415" s="52" t="b">
        <f t="shared" si="13120"/>
        <v>0</v>
      </c>
      <c r="FP1415" s="53" t="s">
        <v>4557</v>
      </c>
      <c r="FQ1415" s="52" t="b">
        <f t="shared" si="13120"/>
        <v>0</v>
      </c>
      <c r="FR1415" t="s">
        <v>4557</v>
      </c>
      <c r="FS1415" s="52" t="b">
        <f t="shared" si="13120"/>
        <v>0</v>
      </c>
      <c r="FT1415" s="53" t="s">
        <v>3138</v>
      </c>
      <c r="FU1415" s="52" t="b">
        <f t="shared" si="13078"/>
        <v>0</v>
      </c>
      <c r="FV1415" s="53" t="s">
        <v>3138</v>
      </c>
      <c r="FW1415" s="52" t="b">
        <f t="shared" si="13078"/>
        <v>0</v>
      </c>
      <c r="FX1415" s="53" t="s">
        <v>3138</v>
      </c>
      <c r="FY1415" s="52" t="b">
        <f t="shared" si="13078"/>
        <v>0</v>
      </c>
      <c r="FZ1415" s="53" t="s">
        <v>4557</v>
      </c>
      <c r="GA1415" s="52" t="b">
        <f t="shared" si="13078"/>
        <v>0</v>
      </c>
      <c r="GB1415" s="53" t="s">
        <v>4557</v>
      </c>
      <c r="GC1415" s="52" t="b">
        <f t="shared" si="13078"/>
        <v>0</v>
      </c>
      <c r="GD1415" s="53" t="s">
        <v>3138</v>
      </c>
      <c r="GE1415" s="52" t="b">
        <f t="shared" si="13078"/>
        <v>0</v>
      </c>
      <c r="GF1415" s="53" t="s">
        <v>3138</v>
      </c>
      <c r="GG1415" s="52" t="b">
        <f t="shared" si="13078"/>
        <v>0</v>
      </c>
      <c r="GH1415" s="53" t="s">
        <v>3138</v>
      </c>
      <c r="GI1415" s="52" t="b">
        <f t="shared" si="13078"/>
        <v>0</v>
      </c>
      <c r="GJ1415" s="53" t="s">
        <v>4557</v>
      </c>
      <c r="GK1415" s="52" t="b">
        <f t="shared" si="13078"/>
        <v>0</v>
      </c>
      <c r="GL1415" s="53" t="s">
        <v>4557</v>
      </c>
      <c r="GM1415" s="52" t="b">
        <f t="shared" si="13078"/>
        <v>0</v>
      </c>
      <c r="GN1415" s="53" t="s">
        <v>3138</v>
      </c>
      <c r="GO1415" s="52" t="b">
        <f t="shared" si="13078"/>
        <v>0</v>
      </c>
      <c r="GP1415" s="53" t="s">
        <v>3138</v>
      </c>
      <c r="GQ1415" s="52" t="b">
        <f t="shared" si="13078"/>
        <v>0</v>
      </c>
      <c r="GR1415" s="53" t="s">
        <v>3138</v>
      </c>
      <c r="GS1415" s="52" t="b">
        <f t="shared" si="13078"/>
        <v>0</v>
      </c>
      <c r="GT1415" s="53" t="s">
        <v>3138</v>
      </c>
      <c r="GU1415" s="52" t="b">
        <f t="shared" si="13078"/>
        <v>0</v>
      </c>
      <c r="GV1415" s="53" t="s">
        <v>3138</v>
      </c>
      <c r="GW1415" s="52" t="b">
        <f t="shared" si="13078"/>
        <v>0</v>
      </c>
      <c r="GX1415" s="53" t="s">
        <v>3138</v>
      </c>
      <c r="GY1415" s="52" t="b">
        <f t="shared" si="13078"/>
        <v>0</v>
      </c>
      <c r="GZ1415" s="53" t="s">
        <v>3138</v>
      </c>
      <c r="HA1415" s="52" t="b">
        <f t="shared" si="13078"/>
        <v>0</v>
      </c>
      <c r="HB1415" s="53" t="s">
        <v>4557</v>
      </c>
      <c r="HC1415" s="52" t="b">
        <f t="shared" si="13078"/>
        <v>0</v>
      </c>
      <c r="HD1415" s="53" t="s">
        <v>4557</v>
      </c>
      <c r="HE1415" s="52" t="b">
        <f t="shared" si="13078"/>
        <v>0</v>
      </c>
      <c r="HF1415" t="s">
        <v>3138</v>
      </c>
      <c r="HG1415" s="52" t="b">
        <f t="shared" si="13078"/>
        <v>0</v>
      </c>
      <c r="HH1415" s="53" t="s">
        <v>4557</v>
      </c>
      <c r="HI1415" s="52" t="b">
        <f t="shared" si="13078"/>
        <v>0</v>
      </c>
      <c r="HJ1415" t="s">
        <v>4557</v>
      </c>
      <c r="HK1415" s="52" t="b">
        <f t="shared" si="13078"/>
        <v>0</v>
      </c>
      <c r="HL1415" s="53" t="s">
        <v>3138</v>
      </c>
      <c r="HM1415" s="52" t="b">
        <f t="shared" si="13078"/>
        <v>0</v>
      </c>
      <c r="HN1415" s="53" t="s">
        <v>3138</v>
      </c>
      <c r="HO1415" s="52" t="b">
        <f t="shared" si="13078"/>
        <v>0</v>
      </c>
      <c r="HP1415" s="53" t="s">
        <v>3138</v>
      </c>
      <c r="HQ1415" s="52" t="b">
        <f t="shared" si="13078"/>
        <v>0</v>
      </c>
      <c r="HR1415" t="s">
        <v>3138</v>
      </c>
      <c r="HS1415" s="52" t="b">
        <f t="shared" si="13078"/>
        <v>0</v>
      </c>
      <c r="HT1415" t="s">
        <v>4557</v>
      </c>
      <c r="HU1415" s="52" t="b">
        <f t="shared" si="13078"/>
        <v>0</v>
      </c>
      <c r="HV1415" t="s">
        <v>4557</v>
      </c>
      <c r="HW1415" s="52" t="b">
        <f t="shared" si="13078"/>
        <v>0</v>
      </c>
      <c r="HX1415" t="s">
        <v>3138</v>
      </c>
      <c r="HY1415" s="52" t="b">
        <f t="shared" si="13078"/>
        <v>0</v>
      </c>
      <c r="HZ1415" t="s">
        <v>3138</v>
      </c>
      <c r="IA1415" s="52" t="b">
        <f t="shared" si="13078"/>
        <v>0</v>
      </c>
      <c r="IB1415" t="s">
        <v>3138</v>
      </c>
      <c r="IC1415" s="52" t="b">
        <f t="shared" si="13078"/>
        <v>0</v>
      </c>
      <c r="ID1415" t="s">
        <v>6927</v>
      </c>
      <c r="IE1415" s="52" t="b">
        <f t="shared" si="13079"/>
        <v>0</v>
      </c>
      <c r="IF1415" t="s">
        <v>8169</v>
      </c>
      <c r="IG1415" s="52" t="b">
        <f t="shared" si="13080"/>
        <v>0</v>
      </c>
      <c r="IH1415" t="s">
        <v>8169</v>
      </c>
      <c r="II1415" s="52" t="b">
        <f t="shared" si="13081"/>
        <v>0</v>
      </c>
      <c r="IJ1415" t="s">
        <v>6927</v>
      </c>
      <c r="IK1415" s="52" t="b">
        <f t="shared" si="13082"/>
        <v>0</v>
      </c>
      <c r="IL1415" t="s">
        <v>6927</v>
      </c>
      <c r="IM1415" s="52" t="b">
        <f t="shared" si="13083"/>
        <v>0</v>
      </c>
      <c r="IN1415" t="s">
        <v>6927</v>
      </c>
      <c r="IO1415" s="52" t="b">
        <f t="shared" si="13084"/>
        <v>0</v>
      </c>
    </row>
    <row r="1416" spans="1:249" x14ac:dyDescent="0.3">
      <c r="A1416" s="52">
        <v>1415</v>
      </c>
      <c r="B1416" s="52" t="s">
        <v>3155</v>
      </c>
      <c r="C1416" s="52" t="s">
        <v>1414</v>
      </c>
      <c r="D1416" s="52" t="s">
        <v>2376</v>
      </c>
      <c r="EB1416" s="52" t="s">
        <v>3139</v>
      </c>
      <c r="EC1416" s="52" t="b">
        <f t="shared" si="13068"/>
        <v>0</v>
      </c>
      <c r="ED1416" s="52" t="s">
        <v>3139</v>
      </c>
      <c r="EE1416" s="52" t="b">
        <f t="shared" si="13068"/>
        <v>0</v>
      </c>
      <c r="EF1416" s="52" t="s">
        <v>3139</v>
      </c>
      <c r="EG1416" s="52" t="b">
        <f t="shared" ref="EG1416" si="13121">IF(EF1416=$D1416,TRUE,FALSE)</f>
        <v>0</v>
      </c>
      <c r="EH1416" s="52" t="s">
        <v>3139</v>
      </c>
      <c r="EI1416" s="52" t="b">
        <f t="shared" ref="EI1416:EK1416" si="13122">IF(EH1416=$D1416,TRUE,FALSE)</f>
        <v>0</v>
      </c>
      <c r="EJ1416" s="52" t="s">
        <v>4558</v>
      </c>
      <c r="EK1416" s="52" t="b">
        <f t="shared" si="13122"/>
        <v>0</v>
      </c>
      <c r="EL1416" s="52" t="s">
        <v>3139</v>
      </c>
      <c r="EM1416" s="52" t="b">
        <f t="shared" ref="EM1416" si="13123">IF(EL1416=$D1416,TRUE,FALSE)</f>
        <v>0</v>
      </c>
      <c r="EN1416" s="52" t="s">
        <v>3139</v>
      </c>
      <c r="EO1416" s="52" t="b">
        <f t="shared" ref="EO1416" si="13124">IF(EN1416=$D1416,TRUE,FALSE)</f>
        <v>0</v>
      </c>
      <c r="EP1416" s="52" t="s">
        <v>3139</v>
      </c>
      <c r="EQ1416" s="52" t="b">
        <f t="shared" ref="EQ1416" si="13125">IF(EP1416=$D1416,TRUE,FALSE)</f>
        <v>0</v>
      </c>
      <c r="ER1416" s="52" t="s">
        <v>3139</v>
      </c>
      <c r="ES1416" s="52" t="b">
        <f t="shared" ref="ES1416" si="13126">IF(ER1416=$D1416,TRUE,FALSE)</f>
        <v>0</v>
      </c>
      <c r="ET1416" s="52" t="s">
        <v>3139</v>
      </c>
      <c r="EU1416" s="52" t="b">
        <f t="shared" ref="EU1416" si="13127">IF(ET1416=$D1416,TRUE,FALSE)</f>
        <v>0</v>
      </c>
      <c r="EV1416" s="52" t="s">
        <v>3139</v>
      </c>
      <c r="EW1416" s="52" t="b">
        <f t="shared" ref="EW1416" si="13128">IF(EV1416=$D1416,TRUE,FALSE)</f>
        <v>0</v>
      </c>
      <c r="EX1416" s="52" t="s">
        <v>3139</v>
      </c>
      <c r="EY1416" s="52" t="b">
        <f t="shared" ref="EY1416:FS1416" si="13129">IF(EX1416=$D1416,TRUE,FALSE)</f>
        <v>0</v>
      </c>
      <c r="EZ1416" s="52" t="s">
        <v>3139</v>
      </c>
      <c r="FA1416" s="52" t="b">
        <f t="shared" si="13129"/>
        <v>0</v>
      </c>
      <c r="FB1416" s="53" t="s">
        <v>3139</v>
      </c>
      <c r="FC1416" s="52" t="b">
        <f t="shared" si="13129"/>
        <v>0</v>
      </c>
      <c r="FD1416" s="53" t="s">
        <v>3139</v>
      </c>
      <c r="FE1416" s="52" t="b">
        <f t="shared" si="13129"/>
        <v>0</v>
      </c>
      <c r="FF1416" s="53" t="s">
        <v>4558</v>
      </c>
      <c r="FG1416" s="52" t="b">
        <f t="shared" si="13129"/>
        <v>0</v>
      </c>
      <c r="FH1416" s="53" t="s">
        <v>4558</v>
      </c>
      <c r="FI1416" s="52" t="b">
        <f t="shared" si="13129"/>
        <v>0</v>
      </c>
      <c r="FJ1416" s="53" t="s">
        <v>3139</v>
      </c>
      <c r="FK1416" s="52" t="b">
        <f t="shared" si="13129"/>
        <v>0</v>
      </c>
      <c r="FL1416" s="53" t="s">
        <v>3139</v>
      </c>
      <c r="FM1416" s="52" t="b">
        <f t="shared" si="13129"/>
        <v>0</v>
      </c>
      <c r="FN1416" s="53" t="s">
        <v>3139</v>
      </c>
      <c r="FO1416" s="52" t="b">
        <f t="shared" si="13129"/>
        <v>0</v>
      </c>
      <c r="FP1416" s="53" t="s">
        <v>4558</v>
      </c>
      <c r="FQ1416" s="52" t="b">
        <f t="shared" si="13129"/>
        <v>0</v>
      </c>
      <c r="FR1416" t="s">
        <v>4558</v>
      </c>
      <c r="FS1416" s="52" t="b">
        <f t="shared" si="13129"/>
        <v>0</v>
      </c>
      <c r="FT1416" s="53" t="s">
        <v>3139</v>
      </c>
      <c r="FU1416" s="52" t="b">
        <f t="shared" si="13078"/>
        <v>0</v>
      </c>
      <c r="FV1416" s="53" t="s">
        <v>3139</v>
      </c>
      <c r="FW1416" s="52" t="b">
        <f t="shared" si="13078"/>
        <v>0</v>
      </c>
      <c r="FX1416" s="53" t="s">
        <v>3139</v>
      </c>
      <c r="FY1416" s="52" t="b">
        <f t="shared" si="13078"/>
        <v>0</v>
      </c>
      <c r="FZ1416" s="53" t="s">
        <v>4558</v>
      </c>
      <c r="GA1416" s="52" t="b">
        <f t="shared" si="13078"/>
        <v>0</v>
      </c>
      <c r="GB1416" s="53" t="s">
        <v>4558</v>
      </c>
      <c r="GC1416" s="52" t="b">
        <f t="shared" si="13078"/>
        <v>0</v>
      </c>
      <c r="GD1416" s="53" t="s">
        <v>3139</v>
      </c>
      <c r="GE1416" s="52" t="b">
        <f t="shared" si="13078"/>
        <v>0</v>
      </c>
      <c r="GF1416" s="53" t="s">
        <v>3139</v>
      </c>
      <c r="GG1416" s="52" t="b">
        <f t="shared" si="13078"/>
        <v>0</v>
      </c>
      <c r="GH1416" s="53" t="s">
        <v>3139</v>
      </c>
      <c r="GI1416" s="52" t="b">
        <f t="shared" si="13078"/>
        <v>0</v>
      </c>
      <c r="GJ1416" s="53" t="s">
        <v>4558</v>
      </c>
      <c r="GK1416" s="52" t="b">
        <f t="shared" si="13078"/>
        <v>0</v>
      </c>
      <c r="GL1416" s="53" t="s">
        <v>4558</v>
      </c>
      <c r="GM1416" s="52" t="b">
        <f t="shared" si="13078"/>
        <v>0</v>
      </c>
      <c r="GN1416" s="53" t="s">
        <v>3139</v>
      </c>
      <c r="GO1416" s="52" t="b">
        <f t="shared" si="13078"/>
        <v>0</v>
      </c>
      <c r="GP1416" s="53" t="s">
        <v>3139</v>
      </c>
      <c r="GQ1416" s="52" t="b">
        <f t="shared" si="13078"/>
        <v>0</v>
      </c>
      <c r="GR1416" s="53" t="s">
        <v>3139</v>
      </c>
      <c r="GS1416" s="52" t="b">
        <f t="shared" si="13078"/>
        <v>0</v>
      </c>
      <c r="GT1416" s="53" t="s">
        <v>3139</v>
      </c>
      <c r="GU1416" s="52" t="b">
        <f t="shared" si="13078"/>
        <v>0</v>
      </c>
      <c r="GV1416" s="53" t="s">
        <v>3139</v>
      </c>
      <c r="GW1416" s="52" t="b">
        <f t="shared" si="13078"/>
        <v>0</v>
      </c>
      <c r="GX1416" s="53" t="s">
        <v>3139</v>
      </c>
      <c r="GY1416" s="52" t="b">
        <f t="shared" si="13078"/>
        <v>0</v>
      </c>
      <c r="GZ1416" s="53" t="s">
        <v>3139</v>
      </c>
      <c r="HA1416" s="52" t="b">
        <f t="shared" si="13078"/>
        <v>0</v>
      </c>
      <c r="HB1416" s="53" t="s">
        <v>4558</v>
      </c>
      <c r="HC1416" s="52" t="b">
        <f t="shared" si="13078"/>
        <v>0</v>
      </c>
      <c r="HD1416" s="53" t="s">
        <v>4558</v>
      </c>
      <c r="HE1416" s="52" t="b">
        <f t="shared" si="13078"/>
        <v>0</v>
      </c>
      <c r="HF1416" t="s">
        <v>5795</v>
      </c>
      <c r="HG1416" s="52" t="b">
        <f t="shared" si="13078"/>
        <v>0</v>
      </c>
      <c r="HH1416" s="53" t="s">
        <v>4558</v>
      </c>
      <c r="HI1416" s="52" t="b">
        <f t="shared" si="13078"/>
        <v>0</v>
      </c>
      <c r="HJ1416" t="s">
        <v>4558</v>
      </c>
      <c r="HK1416" s="52" t="b">
        <f t="shared" si="13078"/>
        <v>0</v>
      </c>
      <c r="HL1416" s="53" t="s">
        <v>3139</v>
      </c>
      <c r="HM1416" s="52" t="b">
        <f t="shared" si="13078"/>
        <v>0</v>
      </c>
      <c r="HN1416" s="53" t="s">
        <v>3139</v>
      </c>
      <c r="HO1416" s="52" t="b">
        <f t="shared" si="13078"/>
        <v>0</v>
      </c>
      <c r="HP1416" s="53" t="s">
        <v>3139</v>
      </c>
      <c r="HQ1416" s="52" t="b">
        <f t="shared" si="13078"/>
        <v>0</v>
      </c>
      <c r="HR1416" t="s">
        <v>3139</v>
      </c>
      <c r="HS1416" s="52" t="b">
        <f t="shared" si="13078"/>
        <v>0</v>
      </c>
      <c r="HT1416" t="s">
        <v>4558</v>
      </c>
      <c r="HU1416" s="52" t="b">
        <f t="shared" si="13078"/>
        <v>0</v>
      </c>
      <c r="HV1416" t="s">
        <v>4558</v>
      </c>
      <c r="HW1416" s="52" t="b">
        <f t="shared" si="13078"/>
        <v>0</v>
      </c>
      <c r="HX1416" t="s">
        <v>3139</v>
      </c>
      <c r="HY1416" s="52" t="b">
        <f t="shared" si="13078"/>
        <v>0</v>
      </c>
      <c r="HZ1416" t="s">
        <v>3139</v>
      </c>
      <c r="IA1416" s="52" t="b">
        <f t="shared" si="13078"/>
        <v>0</v>
      </c>
      <c r="IB1416" t="s">
        <v>3139</v>
      </c>
      <c r="IC1416" s="52" t="b">
        <f t="shared" si="13078"/>
        <v>0</v>
      </c>
      <c r="ID1416" t="s">
        <v>6928</v>
      </c>
      <c r="IE1416" s="52" t="b">
        <f t="shared" si="13079"/>
        <v>0</v>
      </c>
      <c r="IF1416" t="s">
        <v>8170</v>
      </c>
      <c r="IG1416" s="52" t="b">
        <f t="shared" si="13080"/>
        <v>0</v>
      </c>
      <c r="IH1416" t="s">
        <v>8170</v>
      </c>
      <c r="II1416" s="52" t="b">
        <f t="shared" si="13081"/>
        <v>0</v>
      </c>
      <c r="IJ1416" t="s">
        <v>6928</v>
      </c>
      <c r="IK1416" s="52" t="b">
        <f t="shared" si="13082"/>
        <v>0</v>
      </c>
      <c r="IL1416" t="s">
        <v>6928</v>
      </c>
      <c r="IM1416" s="52" t="b">
        <f t="shared" si="13083"/>
        <v>0</v>
      </c>
      <c r="IN1416" t="s">
        <v>6928</v>
      </c>
      <c r="IO1416" s="52" t="b">
        <f t="shared" si="13084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S26"/>
  <sheetViews>
    <sheetView topLeftCell="HE10" workbookViewId="0">
      <selection activeCell="HL13" sqref="HL13"/>
    </sheetView>
  </sheetViews>
  <sheetFormatPr defaultRowHeight="13.5" x14ac:dyDescent="0.15"/>
  <cols>
    <col min="1" max="3" width="9" style="36"/>
    <col min="4" max="4" width="26.125" style="37" customWidth="1"/>
    <col min="5" max="116" width="0" style="36" hidden="1" customWidth="1"/>
    <col min="117" max="117" width="9.75" style="36" hidden="1" customWidth="1"/>
    <col min="118" max="118" width="0" style="36" hidden="1" customWidth="1"/>
    <col min="119" max="119" width="9.75" style="36" hidden="1" customWidth="1"/>
    <col min="120" max="120" width="0" style="36" hidden="1" customWidth="1"/>
    <col min="121" max="121" width="10.625" style="36" hidden="1" customWidth="1"/>
    <col min="122" max="122" width="13" style="26" customWidth="1"/>
    <col min="123" max="123" width="9" style="26"/>
    <col min="124" max="124" width="13" style="26" customWidth="1"/>
    <col min="125" max="125" width="9" style="26"/>
    <col min="126" max="126" width="13" style="26" customWidth="1"/>
    <col min="127" max="127" width="9" style="26"/>
    <col min="128" max="128" width="13.75" style="5" customWidth="1"/>
    <col min="129" max="129" width="9" style="5"/>
    <col min="130" max="130" width="14.75" style="5" customWidth="1"/>
    <col min="131" max="131" width="9" style="5"/>
    <col min="132" max="132" width="14" style="5" customWidth="1"/>
    <col min="133" max="133" width="9" style="5"/>
    <col min="134" max="134" width="14" style="5" customWidth="1"/>
    <col min="135" max="135" width="9" style="5"/>
    <col min="136" max="136" width="14" style="5" customWidth="1"/>
    <col min="137" max="137" width="9" style="5"/>
    <col min="138" max="138" width="14" style="5" customWidth="1"/>
    <col min="139" max="139" width="9" style="5"/>
    <col min="140" max="140" width="14" style="5" customWidth="1"/>
    <col min="141" max="141" width="9" style="5"/>
    <col min="142" max="142" width="14" style="5" customWidth="1"/>
    <col min="143" max="143" width="9" style="5"/>
    <col min="144" max="144" width="14" style="5" customWidth="1"/>
    <col min="145" max="145" width="9" style="5"/>
    <col min="146" max="146" width="14" style="5" customWidth="1"/>
    <col min="147" max="147" width="9" style="5"/>
    <col min="148" max="148" width="14" style="5" customWidth="1"/>
    <col min="149" max="149" width="9" style="5"/>
    <col min="150" max="150" width="14" style="5" customWidth="1"/>
    <col min="151" max="151" width="9" style="5"/>
    <col min="152" max="152" width="14" style="5" customWidth="1"/>
    <col min="153" max="153" width="9" style="5"/>
    <col min="154" max="154" width="14" style="5" customWidth="1"/>
    <col min="155" max="155" width="9" style="5"/>
    <col min="156" max="156" width="14" style="5" customWidth="1"/>
    <col min="157" max="157" width="9" style="5"/>
    <col min="158" max="158" width="14" style="5" customWidth="1"/>
    <col min="159" max="159" width="9" style="5"/>
    <col min="160" max="160" width="14" style="5" customWidth="1"/>
    <col min="161" max="161" width="9" style="5"/>
    <col min="162" max="162" width="14" style="5" customWidth="1"/>
    <col min="163" max="163" width="9" style="5"/>
    <col min="164" max="164" width="14" style="5" customWidth="1"/>
    <col min="165" max="165" width="9" style="5"/>
    <col min="166" max="166" width="14" style="5" customWidth="1"/>
    <col min="167" max="167" width="9" style="5"/>
    <col min="168" max="168" width="14" style="5" customWidth="1"/>
    <col min="169" max="169" width="9" style="5"/>
    <col min="170" max="170" width="14" style="5" customWidth="1"/>
    <col min="171" max="171" width="9" style="5"/>
    <col min="172" max="172" width="14" style="5" customWidth="1"/>
    <col min="173" max="173" width="9" style="5"/>
    <col min="174" max="174" width="14" style="5" customWidth="1"/>
    <col min="175" max="175" width="9" style="5"/>
    <col min="176" max="176" width="14" style="5" customWidth="1"/>
    <col min="177" max="177" width="9" style="5"/>
    <col min="178" max="178" width="14" style="5" customWidth="1"/>
    <col min="179" max="179" width="9" style="5"/>
    <col min="180" max="180" width="14" style="5" customWidth="1"/>
    <col min="181" max="181" width="9" style="5"/>
    <col min="182" max="182" width="14" style="5" customWidth="1"/>
    <col min="183" max="183" width="9" style="5"/>
    <col min="184" max="184" width="14" style="5" customWidth="1"/>
    <col min="185" max="185" width="9" style="5"/>
    <col min="186" max="186" width="14" style="5" customWidth="1"/>
    <col min="187" max="187" width="9" style="5"/>
    <col min="188" max="188" width="14" style="5" customWidth="1"/>
    <col min="189" max="189" width="9" style="5"/>
    <col min="190" max="190" width="14" style="5" customWidth="1"/>
    <col min="191" max="191" width="9" style="5"/>
    <col min="192" max="192" width="14" style="5" customWidth="1"/>
    <col min="193" max="193" width="9" style="5"/>
    <col min="194" max="194" width="14" style="5" customWidth="1"/>
    <col min="195" max="195" width="9" style="5"/>
    <col min="196" max="196" width="14" style="5" customWidth="1"/>
    <col min="197" max="197" width="9" style="5"/>
    <col min="198" max="198" width="14" style="5" customWidth="1"/>
    <col min="199" max="199" width="9" style="5"/>
    <col min="200" max="200" width="14" style="5" customWidth="1"/>
    <col min="201" max="201" width="9" style="5"/>
    <col min="202" max="202" width="14" style="5" customWidth="1"/>
    <col min="203" max="203" width="9" style="5"/>
    <col min="204" max="204" width="14" style="5" customWidth="1"/>
    <col min="205" max="205" width="9" style="5"/>
    <col min="206" max="206" width="14" style="5" customWidth="1"/>
    <col min="207" max="207" width="9" style="5"/>
    <col min="208" max="208" width="15.125" style="5" customWidth="1"/>
    <col min="209" max="209" width="9" style="5"/>
    <col min="210" max="210" width="13" style="5" customWidth="1"/>
    <col min="211" max="211" width="9" style="5"/>
    <col min="212" max="212" width="13" style="5" customWidth="1"/>
    <col min="213" max="213" width="9" style="5"/>
    <col min="214" max="214" width="13" style="5" customWidth="1"/>
    <col min="215" max="215" width="9" style="5"/>
    <col min="216" max="216" width="14" style="5" customWidth="1"/>
    <col min="217" max="217" width="9" style="5"/>
    <col min="218" max="218" width="14" style="5" customWidth="1"/>
    <col min="219" max="219" width="9" style="5"/>
    <col min="220" max="220" width="14" style="5" customWidth="1"/>
    <col min="221" max="221" width="9" style="5"/>
    <col min="222" max="222" width="13" style="5" customWidth="1"/>
    <col min="223" max="223" width="9" style="5"/>
    <col min="224" max="224" width="13" style="5" customWidth="1"/>
    <col min="225" max="225" width="9" style="5"/>
    <col min="226" max="226" width="13" style="5" customWidth="1"/>
    <col min="227" max="227" width="9" style="5"/>
  </cols>
  <sheetData>
    <row r="1" spans="1:227" ht="45.75" customHeight="1" x14ac:dyDescent="0.3">
      <c r="A1" s="31"/>
      <c r="B1" s="31"/>
      <c r="C1" s="31"/>
      <c r="D1" s="32"/>
      <c r="E1" s="30" t="s">
        <v>4837</v>
      </c>
      <c r="F1" s="6" t="s">
        <v>4901</v>
      </c>
      <c r="G1" s="30" t="s">
        <v>4839</v>
      </c>
      <c r="H1" s="6" t="s">
        <v>4901</v>
      </c>
      <c r="I1" s="30" t="s">
        <v>4840</v>
      </c>
      <c r="J1" s="6" t="s">
        <v>4901</v>
      </c>
      <c r="K1" s="30" t="s">
        <v>4841</v>
      </c>
      <c r="L1" s="6" t="s">
        <v>4901</v>
      </c>
      <c r="M1" s="30" t="s">
        <v>4842</v>
      </c>
      <c r="N1" s="6" t="s">
        <v>4901</v>
      </c>
      <c r="O1" s="30" t="s">
        <v>4843</v>
      </c>
      <c r="P1" s="6" t="s">
        <v>4901</v>
      </c>
      <c r="Q1" s="30" t="s">
        <v>4844</v>
      </c>
      <c r="R1" s="6" t="s">
        <v>4901</v>
      </c>
      <c r="S1" s="30" t="s">
        <v>4845</v>
      </c>
      <c r="T1" s="6" t="s">
        <v>4901</v>
      </c>
      <c r="U1" s="30" t="s">
        <v>4846</v>
      </c>
      <c r="V1" s="6" t="s">
        <v>4901</v>
      </c>
      <c r="W1" s="30" t="s">
        <v>4847</v>
      </c>
      <c r="X1" s="6" t="s">
        <v>4901</v>
      </c>
      <c r="Y1" s="30" t="s">
        <v>4848</v>
      </c>
      <c r="Z1" s="6" t="s">
        <v>4901</v>
      </c>
      <c r="AA1" s="30" t="s">
        <v>4902</v>
      </c>
      <c r="AB1" s="6" t="s">
        <v>4901</v>
      </c>
      <c r="AC1" s="30" t="s">
        <v>4850</v>
      </c>
      <c r="AD1" s="6" t="s">
        <v>4901</v>
      </c>
      <c r="AE1" s="30" t="s">
        <v>4903</v>
      </c>
      <c r="AF1" s="6" t="s">
        <v>4901</v>
      </c>
      <c r="AG1" s="30" t="s">
        <v>4904</v>
      </c>
      <c r="AH1" s="6" t="s">
        <v>4901</v>
      </c>
      <c r="AI1" s="30" t="s">
        <v>4905</v>
      </c>
      <c r="AJ1" s="6" t="s">
        <v>4901</v>
      </c>
      <c r="AK1" s="30" t="s">
        <v>4904</v>
      </c>
      <c r="AL1" s="6" t="s">
        <v>4901</v>
      </c>
      <c r="AM1" s="30" t="s">
        <v>4906</v>
      </c>
      <c r="AN1" s="6" t="s">
        <v>4901</v>
      </c>
      <c r="AO1" s="30" t="s">
        <v>4907</v>
      </c>
      <c r="AP1" s="6" t="s">
        <v>4901</v>
      </c>
      <c r="AQ1" s="30" t="s">
        <v>4908</v>
      </c>
      <c r="AR1" s="6" t="s">
        <v>4901</v>
      </c>
      <c r="AS1" s="30" t="s">
        <v>4909</v>
      </c>
      <c r="AT1" s="6" t="s">
        <v>4901</v>
      </c>
      <c r="AU1" s="30" t="s">
        <v>4910</v>
      </c>
      <c r="AV1" s="6" t="s">
        <v>4901</v>
      </c>
      <c r="AW1" s="30" t="s">
        <v>4911</v>
      </c>
      <c r="AX1" s="6" t="s">
        <v>4901</v>
      </c>
      <c r="AY1" s="30" t="s">
        <v>4912</v>
      </c>
      <c r="AZ1" s="6" t="s">
        <v>4901</v>
      </c>
      <c r="BA1" s="30" t="s">
        <v>4913</v>
      </c>
      <c r="BB1" s="6" t="s">
        <v>4901</v>
      </c>
      <c r="BC1" s="30" t="s">
        <v>4914</v>
      </c>
      <c r="BD1" s="6" t="s">
        <v>4901</v>
      </c>
      <c r="BE1" s="30" t="s">
        <v>4915</v>
      </c>
      <c r="BF1" s="6" t="s">
        <v>4901</v>
      </c>
      <c r="BG1" s="30" t="s">
        <v>4916</v>
      </c>
      <c r="BH1" s="6" t="s">
        <v>4901</v>
      </c>
      <c r="BI1" s="30" t="s">
        <v>4917</v>
      </c>
      <c r="BJ1" s="6" t="s">
        <v>4901</v>
      </c>
      <c r="BK1" s="30" t="s">
        <v>4918</v>
      </c>
      <c r="BL1" s="6" t="s">
        <v>4901</v>
      </c>
      <c r="BM1" s="30" t="s">
        <v>4919</v>
      </c>
      <c r="BN1" s="6" t="s">
        <v>4901</v>
      </c>
      <c r="BO1" s="30" t="s">
        <v>4920</v>
      </c>
      <c r="BP1" s="6" t="s">
        <v>4901</v>
      </c>
      <c r="BQ1" s="30" t="s">
        <v>4921</v>
      </c>
      <c r="BR1" s="6" t="s">
        <v>4901</v>
      </c>
      <c r="BS1" s="30" t="s">
        <v>4922</v>
      </c>
      <c r="BT1" s="6" t="s">
        <v>4901</v>
      </c>
      <c r="BU1" s="30" t="s">
        <v>4923</v>
      </c>
      <c r="BV1" s="6" t="s">
        <v>4901</v>
      </c>
      <c r="BW1" s="30" t="s">
        <v>4924</v>
      </c>
      <c r="BX1" s="6" t="s">
        <v>4901</v>
      </c>
      <c r="BY1" s="30" t="s">
        <v>4925</v>
      </c>
      <c r="BZ1" s="6" t="s">
        <v>4901</v>
      </c>
      <c r="CA1" s="30" t="s">
        <v>4926</v>
      </c>
      <c r="CB1" s="6" t="s">
        <v>4901</v>
      </c>
      <c r="CC1" s="30" t="s">
        <v>4927</v>
      </c>
      <c r="CD1" s="6" t="s">
        <v>4901</v>
      </c>
      <c r="CE1" s="30" t="s">
        <v>4928</v>
      </c>
      <c r="CF1" s="6" t="s">
        <v>4901</v>
      </c>
      <c r="CG1" s="30" t="s">
        <v>4929</v>
      </c>
      <c r="CH1" s="6" t="s">
        <v>4901</v>
      </c>
      <c r="CI1" s="30" t="s">
        <v>4930</v>
      </c>
      <c r="CJ1" s="6" t="s">
        <v>4901</v>
      </c>
      <c r="CK1" s="30" t="s">
        <v>4931</v>
      </c>
      <c r="CL1" s="6" t="s">
        <v>4901</v>
      </c>
      <c r="CM1" s="30" t="s">
        <v>4932</v>
      </c>
      <c r="CN1" s="6" t="s">
        <v>4901</v>
      </c>
      <c r="CO1" s="30" t="s">
        <v>4933</v>
      </c>
      <c r="CP1" s="6" t="s">
        <v>4901</v>
      </c>
      <c r="CQ1" s="30" t="s">
        <v>4934</v>
      </c>
      <c r="CR1" s="6" t="s">
        <v>4901</v>
      </c>
      <c r="CS1" s="30" t="s">
        <v>4935</v>
      </c>
      <c r="CT1" s="6" t="s">
        <v>4901</v>
      </c>
      <c r="CU1" s="30" t="s">
        <v>4936</v>
      </c>
      <c r="CV1" s="6" t="s">
        <v>4901</v>
      </c>
      <c r="CW1" s="30"/>
      <c r="CX1" s="6" t="s">
        <v>4901</v>
      </c>
      <c r="CY1" s="30"/>
      <c r="CZ1" s="6" t="s">
        <v>4901</v>
      </c>
      <c r="DA1" s="30" t="s">
        <v>4937</v>
      </c>
      <c r="DB1" s="6" t="s">
        <v>4901</v>
      </c>
      <c r="DC1" s="30" t="s">
        <v>4938</v>
      </c>
      <c r="DD1" s="6" t="s">
        <v>4901</v>
      </c>
      <c r="DE1" s="30" t="s">
        <v>4939</v>
      </c>
      <c r="DF1" s="6" t="s">
        <v>4901</v>
      </c>
      <c r="DG1" s="30" t="s">
        <v>4940</v>
      </c>
      <c r="DH1" s="6" t="s">
        <v>4901</v>
      </c>
      <c r="DI1" s="30" t="s">
        <v>4941</v>
      </c>
      <c r="DJ1" s="6" t="s">
        <v>4901</v>
      </c>
      <c r="DK1" s="30" t="s">
        <v>4942</v>
      </c>
      <c r="DL1" s="6" t="s">
        <v>4901</v>
      </c>
      <c r="DM1" s="30" t="s">
        <v>4943</v>
      </c>
      <c r="DN1" s="6" t="s">
        <v>4901</v>
      </c>
      <c r="DO1" s="30" t="s">
        <v>4944</v>
      </c>
      <c r="DP1" s="6" t="s">
        <v>4901</v>
      </c>
      <c r="DQ1" s="30" t="s">
        <v>4945</v>
      </c>
      <c r="DR1" s="8" t="s">
        <v>3443</v>
      </c>
      <c r="DS1" s="9" t="s">
        <v>3140</v>
      </c>
      <c r="DT1" s="8" t="s">
        <v>3444</v>
      </c>
      <c r="DU1" s="9" t="s">
        <v>3140</v>
      </c>
      <c r="DV1" s="8" t="s">
        <v>3445</v>
      </c>
      <c r="DW1" s="9" t="s">
        <v>3140</v>
      </c>
      <c r="DX1" s="8" t="s">
        <v>4643</v>
      </c>
      <c r="DY1" s="9" t="s">
        <v>3140</v>
      </c>
      <c r="DZ1" s="8" t="s">
        <v>4641</v>
      </c>
      <c r="EA1" s="9" t="s">
        <v>3140</v>
      </c>
      <c r="EB1" s="8" t="s">
        <v>4642</v>
      </c>
      <c r="EC1" s="9" t="s">
        <v>3140</v>
      </c>
      <c r="ED1" s="8" t="s">
        <v>4730</v>
      </c>
      <c r="EE1" s="9" t="s">
        <v>3140</v>
      </c>
      <c r="EF1" s="8" t="s">
        <v>4759</v>
      </c>
      <c r="EG1" s="9" t="s">
        <v>3140</v>
      </c>
      <c r="EH1" s="8" t="s">
        <v>4821</v>
      </c>
      <c r="EI1" s="9" t="s">
        <v>3140</v>
      </c>
      <c r="EJ1" s="8" t="s">
        <v>4833</v>
      </c>
      <c r="EK1" s="9" t="s">
        <v>3140</v>
      </c>
      <c r="EL1" s="8" t="s">
        <v>4819</v>
      </c>
      <c r="EM1" s="9" t="s">
        <v>3140</v>
      </c>
      <c r="EN1" s="8" t="s">
        <v>4820</v>
      </c>
      <c r="EO1" s="9" t="s">
        <v>3140</v>
      </c>
      <c r="EP1" s="8" t="s">
        <v>4980</v>
      </c>
      <c r="EQ1" s="9" t="s">
        <v>3140</v>
      </c>
      <c r="ER1" s="8" t="s">
        <v>4962</v>
      </c>
      <c r="ES1" s="9" t="s">
        <v>3140</v>
      </c>
      <c r="ET1" s="8" t="s">
        <v>4979</v>
      </c>
      <c r="EU1" s="9" t="s">
        <v>3140</v>
      </c>
      <c r="EV1" s="8" t="s">
        <v>5027</v>
      </c>
      <c r="EW1" s="9" t="s">
        <v>3140</v>
      </c>
      <c r="EX1" s="8" t="s">
        <v>5071</v>
      </c>
      <c r="EY1" s="9" t="s">
        <v>3140</v>
      </c>
      <c r="EZ1" s="8" t="s">
        <v>5086</v>
      </c>
      <c r="FA1" s="9" t="s">
        <v>3140</v>
      </c>
      <c r="FB1" s="8" t="s">
        <v>5089</v>
      </c>
      <c r="FC1" s="9" t="s">
        <v>3140</v>
      </c>
      <c r="FD1" s="8" t="s">
        <v>5093</v>
      </c>
      <c r="FE1" s="9" t="s">
        <v>3140</v>
      </c>
      <c r="FF1" s="8" t="s">
        <v>5350</v>
      </c>
      <c r="FG1" s="9" t="s">
        <v>3140</v>
      </c>
      <c r="FH1" s="8" t="s">
        <v>5388</v>
      </c>
      <c r="FI1" s="9" t="s">
        <v>3140</v>
      </c>
      <c r="FJ1" s="8" t="s">
        <v>5391</v>
      </c>
      <c r="FK1" s="9" t="s">
        <v>3140</v>
      </c>
      <c r="FL1" s="8" t="s">
        <v>5396</v>
      </c>
      <c r="FM1" s="9" t="s">
        <v>3140</v>
      </c>
      <c r="FN1" s="8" t="s">
        <v>5415</v>
      </c>
      <c r="FO1" s="9" t="s">
        <v>3140</v>
      </c>
      <c r="FP1" s="8" t="s">
        <v>5448</v>
      </c>
      <c r="FQ1" s="9" t="s">
        <v>3140</v>
      </c>
      <c r="FR1" s="8" t="s">
        <v>5500</v>
      </c>
      <c r="FS1" s="9" t="s">
        <v>3140</v>
      </c>
      <c r="FT1" s="8" t="s">
        <v>5510</v>
      </c>
      <c r="FU1" s="9" t="s">
        <v>3140</v>
      </c>
      <c r="FV1" s="8" t="s">
        <v>5516</v>
      </c>
      <c r="FW1" s="9" t="s">
        <v>3140</v>
      </c>
      <c r="FX1" s="8" t="s">
        <v>5539</v>
      </c>
      <c r="FY1" s="9" t="s">
        <v>3140</v>
      </c>
      <c r="FZ1" s="8" t="s">
        <v>5557</v>
      </c>
      <c r="GA1" s="9" t="s">
        <v>3140</v>
      </c>
      <c r="GB1" s="8" t="s">
        <v>5569</v>
      </c>
      <c r="GC1" s="9" t="s">
        <v>3140</v>
      </c>
      <c r="GD1" s="8" t="s">
        <v>5575</v>
      </c>
      <c r="GE1" s="9" t="s">
        <v>3140</v>
      </c>
      <c r="GF1" s="8" t="s">
        <v>5577</v>
      </c>
      <c r="GG1" s="9" t="s">
        <v>3140</v>
      </c>
      <c r="GH1" s="8" t="s">
        <v>5590</v>
      </c>
      <c r="GI1" s="9" t="s">
        <v>3140</v>
      </c>
      <c r="GJ1" s="8" t="s">
        <v>5583</v>
      </c>
      <c r="GK1" s="9" t="s">
        <v>3140</v>
      </c>
      <c r="GL1" s="8" t="s">
        <v>5600</v>
      </c>
      <c r="GM1" s="9" t="s">
        <v>3140</v>
      </c>
      <c r="GN1" s="8" t="s">
        <v>5601</v>
      </c>
      <c r="GO1" s="9" t="s">
        <v>3140</v>
      </c>
      <c r="GP1" s="8" t="s">
        <v>5602</v>
      </c>
      <c r="GQ1" s="9" t="s">
        <v>3140</v>
      </c>
      <c r="GR1" s="8" t="s">
        <v>5680</v>
      </c>
      <c r="GS1" s="9" t="s">
        <v>3140</v>
      </c>
      <c r="GT1" s="8" t="s">
        <v>5735</v>
      </c>
      <c r="GU1" s="9" t="s">
        <v>3140</v>
      </c>
      <c r="GV1" s="8" t="s">
        <v>5747</v>
      </c>
      <c r="GW1" s="9" t="s">
        <v>3140</v>
      </c>
      <c r="GX1" s="8" t="s">
        <v>5768</v>
      </c>
      <c r="GY1" s="9" t="s">
        <v>3140</v>
      </c>
      <c r="GZ1" s="8" t="s">
        <v>5781</v>
      </c>
      <c r="HA1" s="9" t="s">
        <v>3140</v>
      </c>
      <c r="HB1" s="8" t="s">
        <v>5773</v>
      </c>
      <c r="HC1" s="9" t="s">
        <v>3140</v>
      </c>
      <c r="HD1" s="8" t="s">
        <v>5775</v>
      </c>
      <c r="HE1" s="9" t="s">
        <v>3140</v>
      </c>
      <c r="HF1" s="8" t="s">
        <v>5777</v>
      </c>
      <c r="HG1" s="9" t="s">
        <v>3140</v>
      </c>
      <c r="HH1" s="8" t="s">
        <v>5843</v>
      </c>
      <c r="HI1" s="9" t="s">
        <v>3140</v>
      </c>
      <c r="HJ1" s="8" t="s">
        <v>5864</v>
      </c>
      <c r="HK1" s="9" t="s">
        <v>3140</v>
      </c>
      <c r="HL1" s="8" t="s">
        <v>5878</v>
      </c>
      <c r="HM1" s="9" t="s">
        <v>3140</v>
      </c>
      <c r="HN1" s="8" t="s">
        <v>5882</v>
      </c>
      <c r="HO1" s="9" t="s">
        <v>3140</v>
      </c>
      <c r="HP1" s="8" t="s">
        <v>5884</v>
      </c>
      <c r="HQ1" s="9" t="s">
        <v>3140</v>
      </c>
      <c r="HR1" s="8" t="s">
        <v>5886</v>
      </c>
      <c r="HS1" s="9" t="s">
        <v>3140</v>
      </c>
    </row>
    <row r="2" spans="1:227" x14ac:dyDescent="0.15">
      <c r="A2" s="1" t="s">
        <v>3156</v>
      </c>
      <c r="B2" s="1" t="s">
        <v>4946</v>
      </c>
      <c r="C2" s="1" t="s">
        <v>4947</v>
      </c>
      <c r="D2" s="33" t="s">
        <v>4948</v>
      </c>
      <c r="E2" s="34" t="s">
        <v>4949</v>
      </c>
      <c r="F2" s="34" t="s">
        <v>4950</v>
      </c>
      <c r="G2" s="34" t="s">
        <v>4949</v>
      </c>
      <c r="H2" s="34" t="s">
        <v>4950</v>
      </c>
      <c r="I2" s="34" t="s">
        <v>4949</v>
      </c>
      <c r="J2" s="34" t="s">
        <v>4950</v>
      </c>
      <c r="K2" s="34" t="s">
        <v>4949</v>
      </c>
      <c r="L2" s="34" t="s">
        <v>4950</v>
      </c>
      <c r="M2" s="34" t="s">
        <v>4949</v>
      </c>
      <c r="N2" s="34" t="s">
        <v>4950</v>
      </c>
      <c r="O2" s="34" t="s">
        <v>4949</v>
      </c>
      <c r="P2" s="34" t="s">
        <v>4950</v>
      </c>
      <c r="Q2" s="34" t="s">
        <v>4949</v>
      </c>
      <c r="R2" s="34" t="s">
        <v>4950</v>
      </c>
      <c r="S2" s="34" t="s">
        <v>4949</v>
      </c>
      <c r="T2" s="34" t="s">
        <v>4950</v>
      </c>
      <c r="U2" s="34" t="s">
        <v>4949</v>
      </c>
      <c r="V2" s="34" t="s">
        <v>4950</v>
      </c>
      <c r="W2" s="34" t="s">
        <v>4949</v>
      </c>
      <c r="X2" s="34" t="s">
        <v>4950</v>
      </c>
      <c r="Y2" s="34" t="s">
        <v>4949</v>
      </c>
      <c r="Z2" s="34" t="s">
        <v>4950</v>
      </c>
      <c r="AA2" s="34" t="s">
        <v>4949</v>
      </c>
      <c r="AB2" s="34" t="s">
        <v>4950</v>
      </c>
      <c r="AC2" s="34" t="s">
        <v>4949</v>
      </c>
      <c r="AD2" s="34" t="s">
        <v>4950</v>
      </c>
      <c r="AE2" s="34" t="s">
        <v>4949</v>
      </c>
      <c r="AF2" s="34" t="s">
        <v>4950</v>
      </c>
      <c r="AG2" s="34" t="s">
        <v>4949</v>
      </c>
      <c r="AH2" s="34" t="s">
        <v>4950</v>
      </c>
      <c r="AI2" s="34" t="s">
        <v>4949</v>
      </c>
      <c r="AJ2" s="34" t="s">
        <v>4950</v>
      </c>
      <c r="AK2" s="34" t="s">
        <v>4949</v>
      </c>
      <c r="AL2" s="34" t="s">
        <v>4950</v>
      </c>
      <c r="AM2" s="34" t="s">
        <v>4949</v>
      </c>
      <c r="AN2" s="34" t="s">
        <v>4950</v>
      </c>
      <c r="AO2" s="34" t="s">
        <v>4949</v>
      </c>
      <c r="AP2" s="34" t="s">
        <v>4950</v>
      </c>
      <c r="AQ2" s="34" t="s">
        <v>4949</v>
      </c>
      <c r="AR2" s="34" t="s">
        <v>4950</v>
      </c>
      <c r="AS2" s="34" t="s">
        <v>4949</v>
      </c>
      <c r="AT2" s="34" t="s">
        <v>4950</v>
      </c>
      <c r="AU2" s="34" t="s">
        <v>4949</v>
      </c>
      <c r="AV2" s="34" t="s">
        <v>4950</v>
      </c>
      <c r="AW2" s="34" t="s">
        <v>4949</v>
      </c>
      <c r="AX2" s="34" t="s">
        <v>4950</v>
      </c>
      <c r="AY2" s="34" t="s">
        <v>4949</v>
      </c>
      <c r="AZ2" s="34" t="s">
        <v>4950</v>
      </c>
      <c r="BA2" s="34" t="s">
        <v>4949</v>
      </c>
      <c r="BB2" s="34" t="s">
        <v>4950</v>
      </c>
      <c r="BC2" s="34" t="s">
        <v>4949</v>
      </c>
      <c r="BD2" s="34" t="s">
        <v>4950</v>
      </c>
      <c r="BE2" s="34" t="s">
        <v>4949</v>
      </c>
      <c r="BF2" s="34" t="s">
        <v>4950</v>
      </c>
      <c r="BG2" s="34" t="s">
        <v>4949</v>
      </c>
      <c r="BH2" s="34" t="s">
        <v>4950</v>
      </c>
      <c r="BI2" s="34" t="s">
        <v>4949</v>
      </c>
      <c r="BJ2" s="34" t="s">
        <v>4950</v>
      </c>
      <c r="BK2" s="34" t="s">
        <v>4949</v>
      </c>
      <c r="BL2" s="34" t="s">
        <v>4950</v>
      </c>
      <c r="BM2" s="34" t="s">
        <v>4949</v>
      </c>
      <c r="BN2" s="34" t="s">
        <v>4950</v>
      </c>
      <c r="BO2" s="34" t="s">
        <v>4949</v>
      </c>
      <c r="BP2" s="34" t="s">
        <v>4950</v>
      </c>
      <c r="BQ2" s="34" t="s">
        <v>4949</v>
      </c>
      <c r="BR2" s="34" t="s">
        <v>4950</v>
      </c>
      <c r="BS2" s="34" t="s">
        <v>4949</v>
      </c>
      <c r="BT2" s="34" t="s">
        <v>4950</v>
      </c>
      <c r="BU2" s="34" t="s">
        <v>4949</v>
      </c>
      <c r="BV2" s="34" t="s">
        <v>4950</v>
      </c>
      <c r="BW2" s="34" t="s">
        <v>4949</v>
      </c>
      <c r="BX2" s="34" t="s">
        <v>4950</v>
      </c>
      <c r="BY2" s="34" t="s">
        <v>4949</v>
      </c>
      <c r="BZ2" s="34" t="s">
        <v>4950</v>
      </c>
      <c r="CA2" s="34" t="s">
        <v>4949</v>
      </c>
      <c r="CB2" s="34" t="s">
        <v>4950</v>
      </c>
      <c r="CC2" s="34" t="s">
        <v>4949</v>
      </c>
      <c r="CD2" s="34" t="s">
        <v>4950</v>
      </c>
      <c r="CE2" s="34" t="s">
        <v>4949</v>
      </c>
      <c r="CF2" s="34" t="s">
        <v>4950</v>
      </c>
      <c r="CG2" s="34" t="s">
        <v>4949</v>
      </c>
      <c r="CH2" s="34" t="s">
        <v>4950</v>
      </c>
      <c r="CI2" s="34" t="s">
        <v>4949</v>
      </c>
      <c r="CJ2" s="34" t="s">
        <v>4950</v>
      </c>
      <c r="CK2" s="34" t="s">
        <v>4949</v>
      </c>
      <c r="CL2" s="34" t="s">
        <v>4950</v>
      </c>
      <c r="CM2" s="34" t="s">
        <v>4949</v>
      </c>
      <c r="CN2" s="34" t="s">
        <v>4950</v>
      </c>
      <c r="CO2" s="34" t="s">
        <v>4949</v>
      </c>
      <c r="CP2" s="34" t="s">
        <v>4950</v>
      </c>
      <c r="CQ2" s="34" t="s">
        <v>4949</v>
      </c>
      <c r="CR2" s="34" t="s">
        <v>4950</v>
      </c>
      <c r="CS2" s="34" t="s">
        <v>4949</v>
      </c>
      <c r="CT2" s="34" t="s">
        <v>4950</v>
      </c>
      <c r="CU2" s="34" t="s">
        <v>4949</v>
      </c>
      <c r="CV2" s="34" t="s">
        <v>4950</v>
      </c>
      <c r="CW2" s="34" t="s">
        <v>4949</v>
      </c>
      <c r="CX2" s="34" t="s">
        <v>4950</v>
      </c>
      <c r="CY2" s="34" t="s">
        <v>4949</v>
      </c>
      <c r="CZ2" s="34" t="s">
        <v>4950</v>
      </c>
      <c r="DA2" s="34" t="s">
        <v>4949</v>
      </c>
      <c r="DB2" s="34" t="s">
        <v>4950</v>
      </c>
      <c r="DC2" s="34" t="s">
        <v>4949</v>
      </c>
      <c r="DD2" s="34" t="s">
        <v>4950</v>
      </c>
      <c r="DE2" s="34" t="s">
        <v>4949</v>
      </c>
      <c r="DF2" s="34" t="s">
        <v>4950</v>
      </c>
      <c r="DG2" s="34" t="s">
        <v>4949</v>
      </c>
      <c r="DH2" s="34" t="s">
        <v>4950</v>
      </c>
      <c r="DI2" s="34" t="s">
        <v>4949</v>
      </c>
      <c r="DJ2" s="34" t="s">
        <v>4950</v>
      </c>
      <c r="DK2" s="34" t="s">
        <v>4949</v>
      </c>
      <c r="DL2" s="34" t="s">
        <v>4950</v>
      </c>
      <c r="DM2" s="34" t="s">
        <v>4949</v>
      </c>
      <c r="DN2" s="34" t="s">
        <v>4950</v>
      </c>
      <c r="DO2" s="34" t="s">
        <v>4949</v>
      </c>
      <c r="DP2" s="34" t="s">
        <v>4950</v>
      </c>
      <c r="DQ2" s="34" t="s">
        <v>4949</v>
      </c>
      <c r="DR2" s="10" t="s">
        <v>3173</v>
      </c>
      <c r="DS2" s="10" t="s">
        <v>3174</v>
      </c>
      <c r="DT2" s="10" t="s">
        <v>3173</v>
      </c>
      <c r="DU2" s="10" t="s">
        <v>3174</v>
      </c>
      <c r="DV2" s="10" t="s">
        <v>3173</v>
      </c>
      <c r="DW2" s="10" t="s">
        <v>3174</v>
      </c>
      <c r="DX2" s="10" t="s">
        <v>3173</v>
      </c>
      <c r="DY2" s="10" t="s">
        <v>3174</v>
      </c>
      <c r="DZ2" s="10" t="s">
        <v>3173</v>
      </c>
      <c r="EA2" s="10" t="s">
        <v>3174</v>
      </c>
      <c r="EB2" s="10" t="s">
        <v>3173</v>
      </c>
      <c r="EC2" s="10" t="s">
        <v>3174</v>
      </c>
      <c r="ED2" s="10" t="s">
        <v>3173</v>
      </c>
      <c r="EE2" s="10" t="s">
        <v>3174</v>
      </c>
      <c r="EF2" s="10" t="s">
        <v>3173</v>
      </c>
      <c r="EG2" s="10" t="s">
        <v>3174</v>
      </c>
      <c r="EH2" s="10" t="s">
        <v>3173</v>
      </c>
      <c r="EI2" s="10" t="s">
        <v>3174</v>
      </c>
      <c r="EJ2" s="10" t="s">
        <v>3173</v>
      </c>
      <c r="EK2" s="10" t="s">
        <v>3174</v>
      </c>
      <c r="EL2" s="10" t="s">
        <v>3173</v>
      </c>
      <c r="EM2" s="10" t="s">
        <v>3174</v>
      </c>
      <c r="EN2" s="10" t="s">
        <v>3173</v>
      </c>
      <c r="EO2" s="10" t="s">
        <v>3174</v>
      </c>
      <c r="EP2" s="10" t="s">
        <v>3173</v>
      </c>
      <c r="EQ2" s="10" t="s">
        <v>3174</v>
      </c>
      <c r="ER2" s="10" t="s">
        <v>3173</v>
      </c>
      <c r="ES2" s="10" t="s">
        <v>3174</v>
      </c>
      <c r="ET2" s="10" t="s">
        <v>3173</v>
      </c>
      <c r="EU2" s="10" t="s">
        <v>3174</v>
      </c>
      <c r="EV2" s="10" t="s">
        <v>3173</v>
      </c>
      <c r="EW2" s="10" t="s">
        <v>3174</v>
      </c>
      <c r="EX2" s="10" t="s">
        <v>3173</v>
      </c>
      <c r="EY2" s="10" t="s">
        <v>3174</v>
      </c>
      <c r="EZ2" s="10" t="s">
        <v>3173</v>
      </c>
      <c r="FA2" s="10" t="s">
        <v>3174</v>
      </c>
      <c r="FB2" s="10" t="s">
        <v>3173</v>
      </c>
      <c r="FC2" s="10" t="s">
        <v>3174</v>
      </c>
      <c r="FD2" s="10" t="s">
        <v>3173</v>
      </c>
      <c r="FE2" s="10" t="s">
        <v>3174</v>
      </c>
      <c r="FF2" s="10" t="s">
        <v>3173</v>
      </c>
      <c r="FG2" s="10" t="s">
        <v>3174</v>
      </c>
      <c r="FH2" s="10" t="s">
        <v>3173</v>
      </c>
      <c r="FI2" s="10" t="s">
        <v>3174</v>
      </c>
      <c r="FJ2" s="10" t="s">
        <v>3173</v>
      </c>
      <c r="FK2" s="10" t="s">
        <v>3174</v>
      </c>
      <c r="FL2" s="10" t="s">
        <v>3173</v>
      </c>
      <c r="FM2" s="10" t="s">
        <v>3174</v>
      </c>
      <c r="FN2" s="10" t="s">
        <v>3173</v>
      </c>
      <c r="FO2" s="10" t="s">
        <v>3174</v>
      </c>
      <c r="FP2" s="10" t="s">
        <v>3173</v>
      </c>
      <c r="FQ2" s="10" t="s">
        <v>3174</v>
      </c>
      <c r="FR2" s="10" t="s">
        <v>3173</v>
      </c>
      <c r="FS2" s="10" t="s">
        <v>3174</v>
      </c>
      <c r="FT2" s="10" t="s">
        <v>3173</v>
      </c>
      <c r="FU2" s="10" t="s">
        <v>3174</v>
      </c>
      <c r="FV2" s="10" t="s">
        <v>3173</v>
      </c>
      <c r="FW2" s="10" t="s">
        <v>3174</v>
      </c>
      <c r="FX2" s="10" t="s">
        <v>3173</v>
      </c>
      <c r="FY2" s="10" t="s">
        <v>3174</v>
      </c>
      <c r="FZ2" s="10" t="s">
        <v>3173</v>
      </c>
      <c r="GA2" s="10" t="s">
        <v>3174</v>
      </c>
      <c r="GB2" s="10" t="s">
        <v>3173</v>
      </c>
      <c r="GC2" s="10" t="s">
        <v>3174</v>
      </c>
      <c r="GD2" s="10" t="s">
        <v>3173</v>
      </c>
      <c r="GE2" s="10" t="s">
        <v>3174</v>
      </c>
      <c r="GF2" s="10" t="s">
        <v>3173</v>
      </c>
      <c r="GG2" s="10" t="s">
        <v>3174</v>
      </c>
      <c r="GH2" s="10" t="s">
        <v>3173</v>
      </c>
      <c r="GI2" s="10" t="s">
        <v>3174</v>
      </c>
      <c r="GJ2" s="10" t="s">
        <v>3173</v>
      </c>
      <c r="GK2" s="10" t="s">
        <v>3174</v>
      </c>
      <c r="GL2" s="10" t="s">
        <v>3173</v>
      </c>
      <c r="GM2" s="10" t="s">
        <v>3174</v>
      </c>
      <c r="GN2" s="10" t="s">
        <v>3173</v>
      </c>
      <c r="GO2" s="10" t="s">
        <v>3174</v>
      </c>
      <c r="GP2" s="10" t="s">
        <v>3173</v>
      </c>
      <c r="GQ2" s="10" t="s">
        <v>3174</v>
      </c>
      <c r="GR2" s="10" t="s">
        <v>3173</v>
      </c>
      <c r="GS2" s="10" t="s">
        <v>3174</v>
      </c>
      <c r="GT2" s="10" t="s">
        <v>3173</v>
      </c>
      <c r="GU2" s="10" t="s">
        <v>3174</v>
      </c>
      <c r="GV2" s="10" t="s">
        <v>3173</v>
      </c>
      <c r="GW2" s="10" t="s">
        <v>3174</v>
      </c>
      <c r="GX2" s="10" t="s">
        <v>3173</v>
      </c>
      <c r="GY2" s="10" t="s">
        <v>3174</v>
      </c>
      <c r="GZ2" s="10" t="s">
        <v>3173</v>
      </c>
      <c r="HA2" s="10" t="s">
        <v>3174</v>
      </c>
      <c r="HB2" s="10" t="s">
        <v>3173</v>
      </c>
      <c r="HC2" s="10" t="s">
        <v>3174</v>
      </c>
      <c r="HD2" s="10" t="s">
        <v>3173</v>
      </c>
      <c r="HE2" s="10" t="s">
        <v>3174</v>
      </c>
      <c r="HF2" s="10" t="s">
        <v>3173</v>
      </c>
      <c r="HG2" s="10" t="s">
        <v>3174</v>
      </c>
      <c r="HH2" s="10" t="s">
        <v>3173</v>
      </c>
      <c r="HI2" s="10" t="s">
        <v>3174</v>
      </c>
      <c r="HJ2" s="10" t="s">
        <v>3173</v>
      </c>
      <c r="HK2" s="10" t="s">
        <v>3174</v>
      </c>
      <c r="HL2" s="10" t="s">
        <v>3173</v>
      </c>
      <c r="HM2" s="10" t="s">
        <v>3174</v>
      </c>
      <c r="HN2" s="10" t="s">
        <v>3173</v>
      </c>
      <c r="HO2" s="10" t="s">
        <v>3174</v>
      </c>
      <c r="HP2" s="10" t="s">
        <v>3173</v>
      </c>
      <c r="HQ2" s="10" t="s">
        <v>3174</v>
      </c>
      <c r="HR2" s="10" t="s">
        <v>3173</v>
      </c>
      <c r="HS2" s="10" t="s">
        <v>3174</v>
      </c>
    </row>
    <row r="3" spans="1:227" x14ac:dyDescent="0.15">
      <c r="A3" s="2">
        <v>1415</v>
      </c>
      <c r="B3" s="5" t="s">
        <v>3141</v>
      </c>
      <c r="C3" s="3">
        <f>COUNTIF(冒烟测试集!B:B,"="&amp;B3)</f>
        <v>80</v>
      </c>
      <c r="D3" s="4">
        <f>C3/A3</f>
        <v>5.6537102473498232E-2</v>
      </c>
      <c r="E3" s="2"/>
      <c r="F3" s="4"/>
      <c r="G3" s="2"/>
      <c r="H3" s="4"/>
      <c r="I3" s="2"/>
      <c r="J3" s="4"/>
      <c r="K3" s="2"/>
      <c r="L3" s="4"/>
      <c r="M3" s="2"/>
      <c r="N3" s="4"/>
      <c r="O3" s="2"/>
      <c r="P3" s="4"/>
      <c r="Q3" s="2"/>
      <c r="R3" s="4"/>
      <c r="S3" s="2"/>
      <c r="T3" s="4"/>
      <c r="U3" s="2"/>
      <c r="V3" s="4"/>
      <c r="W3" s="2"/>
      <c r="X3" s="4"/>
      <c r="Y3" s="2"/>
      <c r="Z3" s="4"/>
      <c r="AA3" s="2"/>
      <c r="AB3" s="4"/>
      <c r="AC3" s="2"/>
      <c r="AD3" s="4"/>
      <c r="AE3" s="2"/>
      <c r="AF3" s="4"/>
      <c r="AG3" s="2"/>
      <c r="AH3" s="4"/>
      <c r="AI3" s="2"/>
      <c r="AJ3" s="4"/>
      <c r="AK3" s="2"/>
      <c r="AL3" s="4"/>
      <c r="AM3" s="2"/>
      <c r="AN3" s="4"/>
      <c r="AO3" s="2"/>
      <c r="AP3" s="4"/>
      <c r="AQ3" s="2"/>
      <c r="AR3" s="4"/>
      <c r="AS3" s="2"/>
      <c r="AT3" s="4"/>
      <c r="AU3" s="2"/>
      <c r="AV3" s="4"/>
      <c r="AW3" s="2"/>
      <c r="AX3" s="4"/>
      <c r="AY3" s="2"/>
      <c r="AZ3" s="4"/>
      <c r="BA3" s="2"/>
      <c r="BB3" s="4"/>
      <c r="BC3" s="2"/>
      <c r="BD3" s="4"/>
      <c r="BE3" s="2"/>
      <c r="BF3" s="4"/>
      <c r="BG3" s="2"/>
      <c r="BH3" s="4"/>
      <c r="BI3" s="2"/>
      <c r="BJ3" s="4"/>
      <c r="BK3" s="2"/>
      <c r="BL3" s="4"/>
      <c r="BM3" s="2"/>
      <c r="BN3" s="4"/>
      <c r="BO3" s="2"/>
      <c r="BP3" s="4"/>
      <c r="BQ3" s="2"/>
      <c r="BR3" s="4"/>
      <c r="BS3" s="2"/>
      <c r="BT3" s="4"/>
      <c r="BU3" s="2"/>
      <c r="BV3" s="4"/>
      <c r="BW3" s="2"/>
      <c r="BX3" s="4"/>
      <c r="BY3" s="2"/>
      <c r="BZ3" s="4"/>
      <c r="CA3" s="2"/>
      <c r="CB3" s="4"/>
      <c r="CC3" s="2"/>
      <c r="CD3" s="4"/>
      <c r="CE3" s="2"/>
      <c r="CF3" s="4"/>
      <c r="CG3" s="2"/>
      <c r="CH3" s="4"/>
      <c r="CI3" s="2"/>
      <c r="CJ3" s="4"/>
      <c r="CK3" s="2"/>
      <c r="CL3" s="4"/>
      <c r="CM3" s="2"/>
      <c r="CN3" s="4"/>
      <c r="CO3" s="2"/>
      <c r="CP3" s="4"/>
      <c r="CQ3" s="2"/>
      <c r="CR3" s="4"/>
      <c r="CS3" s="2"/>
      <c r="CT3" s="4"/>
      <c r="CU3" s="2"/>
      <c r="CV3" s="4"/>
      <c r="CW3" s="2"/>
      <c r="CX3" s="4"/>
      <c r="CY3" s="2"/>
      <c r="CZ3" s="4"/>
      <c r="DA3" s="2"/>
      <c r="DB3" s="4"/>
      <c r="DC3" s="2"/>
      <c r="DD3" s="4"/>
      <c r="DE3" s="2"/>
      <c r="DF3" s="4"/>
      <c r="DG3" s="2"/>
      <c r="DH3" s="4"/>
      <c r="DI3" s="2"/>
      <c r="DJ3" s="4"/>
      <c r="DK3" s="2"/>
      <c r="DL3" s="4"/>
      <c r="DM3" s="2"/>
      <c r="DN3" s="4"/>
      <c r="DO3" s="2"/>
      <c r="DP3" s="4"/>
      <c r="DQ3" s="2"/>
      <c r="DR3" s="26">
        <f>COUNTIFS(冒烟测试集!$B:$B,"="&amp;$B3,冒烟测试集!EC:EC,"=TRUE")</f>
        <v>30</v>
      </c>
      <c r="DS3" s="11">
        <f>DR3/$C3</f>
        <v>0.375</v>
      </c>
      <c r="DT3" s="26">
        <f>COUNTIFS(冒烟测试集!$B:$B,"="&amp;$B3,冒烟测试集!EE:EE,"=TRUE")</f>
        <v>30</v>
      </c>
      <c r="DU3" s="11">
        <f>DT3/$C3</f>
        <v>0.375</v>
      </c>
      <c r="DV3" s="26">
        <f>COUNTIFS(冒烟测试集!$B:$B,"="&amp;$B3,冒烟测试集!EG:EG,"=TRUE")</f>
        <v>30</v>
      </c>
      <c r="DW3" s="11">
        <f>DV3/$C3</f>
        <v>0.375</v>
      </c>
      <c r="DX3" s="26">
        <f>COUNTIFS(冒烟测试集!$B:$B,"="&amp;$B3,冒烟测试集!EI:EI,"=TRUE")</f>
        <v>31</v>
      </c>
      <c r="DY3" s="11">
        <f>DX3/$C3</f>
        <v>0.38750000000000001</v>
      </c>
      <c r="DZ3" s="26">
        <f>COUNTIFS(冒烟测试集!$B:$B,"="&amp;$B3,冒烟测试集!EK:EK,"=TRUE")</f>
        <v>2</v>
      </c>
      <c r="EA3" s="11">
        <f>DZ3/$C3</f>
        <v>2.5000000000000001E-2</v>
      </c>
      <c r="EB3" s="26">
        <f>COUNTIFS(冒烟测试集!$B:$B,"="&amp;$B3,冒烟测试集!EM:EM,"=TRUE")</f>
        <v>2</v>
      </c>
      <c r="EC3" s="11">
        <f>EB3/$C3</f>
        <v>2.5000000000000001E-2</v>
      </c>
      <c r="ED3" s="26">
        <f>COUNTIFS(冒烟测试集!$B:$B,"="&amp;$B3,冒烟测试集!EO:EO,"=TRUE")</f>
        <v>31</v>
      </c>
      <c r="EE3" s="11">
        <f>ED3/$C3</f>
        <v>0.38750000000000001</v>
      </c>
      <c r="EF3" s="26">
        <f>COUNTIFS(冒烟测试集!$B:$B,"="&amp;$B3,冒烟测试集!EQ:EQ,"=TRUE")</f>
        <v>32</v>
      </c>
      <c r="EG3" s="11">
        <f>EF3/$C3</f>
        <v>0.4</v>
      </c>
      <c r="EH3" s="26">
        <f>COUNTIFS(冒烟测试集!$B:$B,"="&amp;$B3,冒烟测试集!ES:ES,"=TRUE")</f>
        <v>28</v>
      </c>
      <c r="EI3" s="11">
        <f>EH3/$C3</f>
        <v>0.35</v>
      </c>
      <c r="EJ3" s="26">
        <f>COUNTIFS(冒烟测试集!$B:$B,"="&amp;$B3,冒烟测试集!EU:EU,"=TRUE")</f>
        <v>31</v>
      </c>
      <c r="EK3" s="11">
        <f>EJ3/$C3</f>
        <v>0.38750000000000001</v>
      </c>
      <c r="EL3" s="26">
        <f>COUNTIFS(冒烟测试集!$B:$B,"="&amp;$B3,冒烟测试集!EW:EW,"=TRUE")</f>
        <v>30</v>
      </c>
      <c r="EM3" s="11">
        <f>EL3/$C3</f>
        <v>0.375</v>
      </c>
      <c r="EN3" s="26">
        <f>COUNTIFS(冒烟测试集!$B:$B,"="&amp;$B3,冒烟测试集!EY:EY,"=TRUE")</f>
        <v>29</v>
      </c>
      <c r="EO3" s="11">
        <f>EN3/$C3</f>
        <v>0.36249999999999999</v>
      </c>
      <c r="EP3" s="26">
        <f>COUNTIFS(冒烟测试集!$B:$B,"="&amp;$B3,冒烟测试集!FA:FA,"=TRUE")</f>
        <v>31</v>
      </c>
      <c r="EQ3" s="11">
        <f>EP3/$C3</f>
        <v>0.38750000000000001</v>
      </c>
      <c r="ER3" s="29">
        <f>COUNTIFS(冒烟测试集!$B:$B,"="&amp;$B3,冒烟测试集!FC:FC,"=TRUE")</f>
        <v>29</v>
      </c>
      <c r="ES3" s="11">
        <f>ER3/$C3</f>
        <v>0.36249999999999999</v>
      </c>
      <c r="ET3" s="43">
        <f>COUNTIFS(冒烟测试集!$B:$B,"="&amp;$B3,冒烟测试集!FE:FE,"=TRUE")</f>
        <v>31</v>
      </c>
      <c r="EU3" s="11">
        <f>ET3/$C3</f>
        <v>0.38750000000000001</v>
      </c>
      <c r="EV3" s="43">
        <f>COUNTIFS(冒烟测试集!$B:$B,"="&amp;$B3,冒烟测试集!FG:FG,"=TRUE")</f>
        <v>2</v>
      </c>
      <c r="EW3" s="11">
        <f>EV3/$C3</f>
        <v>2.5000000000000001E-2</v>
      </c>
      <c r="EX3" s="43">
        <f>COUNTIFS(冒烟测试集!$B:$B,"="&amp;$B3,冒烟测试集!FI:FI,"=TRUE")</f>
        <v>2</v>
      </c>
      <c r="EY3" s="11">
        <f>EX3/$C3</f>
        <v>2.5000000000000001E-2</v>
      </c>
      <c r="EZ3" s="48">
        <f>COUNTIFS(冒烟测试集!$B:$B,"="&amp;$B3,冒烟测试集!FK:FK,"=TRUE")</f>
        <v>32</v>
      </c>
      <c r="FA3" s="11">
        <f>EZ3/$C3</f>
        <v>0.4</v>
      </c>
      <c r="FB3" s="54">
        <f>COUNTIFS(冒烟测试集!$B:$B,"="&amp;$B3,冒烟测试集!FM:FM,"=TRUE")</f>
        <v>28</v>
      </c>
      <c r="FC3" s="11">
        <f>FB3/$C3</f>
        <v>0.35</v>
      </c>
      <c r="FD3" s="55">
        <f>COUNTIFS(冒烟测试集!$B:$B,"="&amp;$B3,冒烟测试集!FO:FO,"=TRUE")</f>
        <v>30</v>
      </c>
      <c r="FE3" s="11">
        <f>FD3/$C3</f>
        <v>0.375</v>
      </c>
      <c r="FF3" s="57">
        <f>COUNTIFS(冒烟测试集!$B:$B,"="&amp;$B3,冒烟测试集!FQ:FQ,"=TRUE")</f>
        <v>4</v>
      </c>
      <c r="FG3" s="11">
        <f>FF3/$C3</f>
        <v>0.05</v>
      </c>
      <c r="FH3" s="57">
        <f>COUNTIFS(冒烟测试集!$B:$B,"="&amp;$B3,冒烟测试集!FS:FS,"=TRUE")</f>
        <v>5</v>
      </c>
      <c r="FI3" s="11">
        <f>FH3/$C3</f>
        <v>6.25E-2</v>
      </c>
      <c r="FJ3" s="56">
        <f>COUNTIFS(冒烟测试集!$B:$B,"="&amp;$B3,冒烟测试集!FU:FU,"=TRUE")</f>
        <v>32</v>
      </c>
      <c r="FK3" s="11">
        <f>FJ3/$C3</f>
        <v>0.4</v>
      </c>
      <c r="FL3" s="59">
        <f>COUNTIFS(冒烟测试集!$B:$B,"="&amp;$B3,冒烟测试集!FW:FW,"=TRUE")</f>
        <v>28</v>
      </c>
      <c r="FM3" s="11">
        <f>FL3/$C3</f>
        <v>0.35</v>
      </c>
      <c r="FN3" s="62">
        <f>COUNTIFS(冒烟测试集!$B:$B,"="&amp;$B3,冒烟测试集!FY:FY,"=TRUE")</f>
        <v>31</v>
      </c>
      <c r="FO3" s="11">
        <f>FN3/$C3</f>
        <v>0.38750000000000001</v>
      </c>
      <c r="FP3" s="63">
        <f>COUNTIFS(冒烟测试集!$B:$B,"="&amp;$B3,冒烟测试集!GA:GA,"=TRUE")</f>
        <v>2</v>
      </c>
      <c r="FQ3" s="11">
        <f>FP3/$C3</f>
        <v>2.5000000000000001E-2</v>
      </c>
      <c r="FR3" s="64">
        <f>COUNTIFS(冒烟测试集!$B:$B,"="&amp;$B3,冒烟测试集!GC:GC,"=TRUE")</f>
        <v>2</v>
      </c>
      <c r="FS3" s="11">
        <f>FR3/$C3</f>
        <v>2.5000000000000001E-2</v>
      </c>
      <c r="FT3" s="64">
        <f>COUNTIFS(冒烟测试集!$B:$B,"="&amp;$B3,冒烟测试集!GE:GE,"=TRUE")</f>
        <v>32</v>
      </c>
      <c r="FU3" s="11">
        <f>FT3/$C3</f>
        <v>0.4</v>
      </c>
      <c r="FV3" s="64">
        <f>COUNTIFS(冒烟测试集!$B:$B,"="&amp;$B3,冒烟测试集!GG:GG,"=TRUE")</f>
        <v>32</v>
      </c>
      <c r="FW3" s="11">
        <f>FV3/$C3</f>
        <v>0.4</v>
      </c>
      <c r="FX3" s="66">
        <f>COUNTIFS(冒烟测试集!$B:$B,"="&amp;$B3,冒烟测试集!GI:GI,"=TRUE")</f>
        <v>30</v>
      </c>
      <c r="FY3" s="11">
        <f>FX3/$C3</f>
        <v>0.375</v>
      </c>
      <c r="FZ3" s="66">
        <f>COUNTIFS(冒烟测试集!$B:$B,"="&amp;$B3,冒烟测试集!GK:GK,"=TRUE")</f>
        <v>2</v>
      </c>
      <c r="GA3" s="11">
        <f>FZ3/$C3</f>
        <v>2.5000000000000001E-2</v>
      </c>
      <c r="GB3" s="66">
        <f>COUNTIFS(冒烟测试集!$B:$B,"="&amp;$B3,冒烟测试集!GM:GM,"=TRUE")</f>
        <v>2</v>
      </c>
      <c r="GC3" s="11">
        <f>GB3/$C3</f>
        <v>2.5000000000000001E-2</v>
      </c>
      <c r="GD3" s="66">
        <f>COUNTIFS(冒烟测试集!$B:$B,"="&amp;$B3,冒烟测试集!GO:GO,"=TRUE")</f>
        <v>32</v>
      </c>
      <c r="GE3" s="11">
        <f>GD3/$C3</f>
        <v>0.4</v>
      </c>
      <c r="GF3" s="66">
        <f>COUNTIFS(冒烟测试集!$B:$B,"="&amp;$B3,冒烟测试集!GQ:GQ,"=TRUE")</f>
        <v>28</v>
      </c>
      <c r="GG3" s="11">
        <f>GF3/$C3</f>
        <v>0.35</v>
      </c>
      <c r="GH3" s="66">
        <f>COUNTIFS(冒烟测试集!$B:$B,"="&amp;$B3,冒烟测试集!GS:GS,"=TRUE")</f>
        <v>32</v>
      </c>
      <c r="GI3" s="11">
        <f>GH3/$C3</f>
        <v>0.4</v>
      </c>
      <c r="GJ3" s="70">
        <f>COUNTIFS(冒烟测试集!$B:$B,"="&amp;$B3,冒烟测试集!GU:GU,"=TRUE")</f>
        <v>32</v>
      </c>
      <c r="GK3" s="11">
        <f>GJ3/$C3</f>
        <v>0.4</v>
      </c>
      <c r="GL3" s="70">
        <f>COUNTIFS(冒烟测试集!$B:$B,"="&amp;$B3,冒烟测试集!GW:GW,"=TRUE")</f>
        <v>28</v>
      </c>
      <c r="GM3" s="11">
        <f>GL3/$C3</f>
        <v>0.35</v>
      </c>
      <c r="GN3" s="73">
        <f>COUNTIFS(冒烟测试集!$B:$B,"="&amp;$B3,冒烟测试集!GY:GY,"=TRUE")</f>
        <v>31</v>
      </c>
      <c r="GO3" s="11">
        <f>GN3/$C3</f>
        <v>0.38750000000000001</v>
      </c>
      <c r="GP3" s="74">
        <f>COUNTIFS(冒烟测试集!$B:$B,"="&amp;$B3,冒烟测试集!HA:HA,"=TRUE")</f>
        <v>30</v>
      </c>
      <c r="GQ3" s="11">
        <f>GP3/$C3</f>
        <v>0.375</v>
      </c>
      <c r="GR3" s="74">
        <f>COUNTIFS(冒烟测试集!$B:$B,"="&amp;$B3,冒烟测试集!HC:HC,"=TRUE")</f>
        <v>2</v>
      </c>
      <c r="GS3" s="11">
        <f>GR3/$C3</f>
        <v>2.5000000000000001E-2</v>
      </c>
      <c r="GT3" s="74">
        <f>COUNTIFS(冒烟测试集!$B:$B,"="&amp;$B3,冒烟测试集!HE:HE,"=TRUE")</f>
        <v>2</v>
      </c>
      <c r="GU3" s="11">
        <f>GT3/$C3</f>
        <v>2.5000000000000001E-2</v>
      </c>
      <c r="GV3" s="76">
        <f>COUNTIFS(冒烟测试集!$B:$B,"="&amp;$B3,冒烟测试集!HG:HG,"=TRUE")</f>
        <v>31</v>
      </c>
      <c r="GW3" s="11">
        <f>GV3/$C3</f>
        <v>0.38750000000000001</v>
      </c>
      <c r="GX3" s="76">
        <f>COUNTIFS(冒烟测试集!$B:$B,"="&amp;$B3,冒烟测试集!HI:HI,"=TRUE")</f>
        <v>2</v>
      </c>
      <c r="GY3" s="11">
        <f>GX3/$C3</f>
        <v>2.5000000000000001E-2</v>
      </c>
      <c r="GZ3" s="80">
        <f>COUNTIFS(冒烟测试集!$B:$B,"="&amp;$B3,冒烟测试集!HK:HK,"=TRUE")</f>
        <v>4</v>
      </c>
      <c r="HA3" s="11">
        <f>GZ3/$C3</f>
        <v>0.05</v>
      </c>
      <c r="HB3" s="76">
        <f>COUNTIFS(冒烟测试集!$B:$B,"="&amp;$B3,冒烟测试集!HM:HM,"=TRUE")</f>
        <v>32</v>
      </c>
      <c r="HC3" s="11">
        <f>HB3/$C3</f>
        <v>0.4</v>
      </c>
      <c r="HD3" s="76">
        <f>COUNTIFS(冒烟测试集!$B:$B,"="&amp;$B3,冒烟测试集!HO:HO,"=TRUE")</f>
        <v>29</v>
      </c>
      <c r="HE3" s="11">
        <f>HD3/$C3</f>
        <v>0.36249999999999999</v>
      </c>
      <c r="HF3" s="76">
        <f>COUNTIFS(冒烟测试集!$B:$B,"="&amp;$B3,冒烟测试集!HQ:HQ,"=TRUE")</f>
        <v>30</v>
      </c>
      <c r="HG3" s="11">
        <f>HF3/$C3</f>
        <v>0.375</v>
      </c>
      <c r="HH3" s="82">
        <f>COUNTIFS(冒烟测试集!$B:$B,"="&amp;$B3,冒烟测试集!HS:HS,"=TRUE")</f>
        <v>30</v>
      </c>
      <c r="HI3" s="11">
        <f>HH3/$C3</f>
        <v>0.375</v>
      </c>
      <c r="HJ3" s="82">
        <f>COUNTIFS(冒烟测试集!$B:$B,"="&amp;$B3,冒烟测试集!HU:HU,"=TRUE")</f>
        <v>2</v>
      </c>
      <c r="HK3" s="11">
        <f>HJ3/$C3</f>
        <v>2.5000000000000001E-2</v>
      </c>
      <c r="HL3" s="82">
        <f>COUNTIFS(冒烟测试集!$B:$B,"="&amp;$B3,冒烟测试集!HW:HW,"=TRUE")</f>
        <v>4</v>
      </c>
      <c r="HM3" s="11">
        <f>HL3/$C3</f>
        <v>0.05</v>
      </c>
      <c r="HN3" s="82">
        <f>COUNTIFS(冒烟测试集!$B:$B,"="&amp;$B3,冒烟测试集!HY:HY,"=TRUE")</f>
        <v>32</v>
      </c>
      <c r="HO3" s="11">
        <f>HN3/$C3</f>
        <v>0.4</v>
      </c>
      <c r="HP3" s="82">
        <f>COUNTIFS(冒烟测试集!$B:$B,"="&amp;$B3,冒烟测试集!IA:IA,"=TRUE")</f>
        <v>28</v>
      </c>
      <c r="HQ3" s="11">
        <f>HP3/$C3</f>
        <v>0.35</v>
      </c>
      <c r="HR3" s="82">
        <f>COUNTIFS(冒烟测试集!$B:$B,"="&amp;$B3,冒烟测试集!IC:IC,"=TRUE")</f>
        <v>32</v>
      </c>
      <c r="HS3" s="11">
        <f>HR3/$C3</f>
        <v>0.4</v>
      </c>
    </row>
    <row r="4" spans="1:227" x14ac:dyDescent="0.15">
      <c r="A4" s="2">
        <v>1415</v>
      </c>
      <c r="B4" s="2" t="s">
        <v>3159</v>
      </c>
      <c r="C4" s="3">
        <f>COUNTIF(冒烟测试集!B:B,"="&amp;B4)</f>
        <v>30</v>
      </c>
      <c r="D4" s="4">
        <f t="shared" ref="D4:D18" si="0">C4/A4</f>
        <v>2.1201413427561839E-2</v>
      </c>
      <c r="E4" s="2"/>
      <c r="F4" s="4"/>
      <c r="G4" s="2"/>
      <c r="H4" s="4"/>
      <c r="I4" s="2"/>
      <c r="J4" s="4"/>
      <c r="K4" s="2"/>
      <c r="L4" s="4"/>
      <c r="M4" s="2"/>
      <c r="N4" s="4"/>
      <c r="O4" s="2"/>
      <c r="P4" s="4"/>
      <c r="Q4" s="2"/>
      <c r="R4" s="4"/>
      <c r="S4" s="2"/>
      <c r="T4" s="4"/>
      <c r="U4" s="2"/>
      <c r="V4" s="4"/>
      <c r="W4" s="2"/>
      <c r="X4" s="4"/>
      <c r="Y4" s="2"/>
      <c r="Z4" s="4"/>
      <c r="AA4" s="2"/>
      <c r="AB4" s="4"/>
      <c r="AC4" s="2"/>
      <c r="AD4" s="4"/>
      <c r="AE4" s="2"/>
      <c r="AF4" s="4"/>
      <c r="AG4" s="2"/>
      <c r="AH4" s="4"/>
      <c r="AI4" s="2"/>
      <c r="AJ4" s="4"/>
      <c r="AK4" s="2"/>
      <c r="AL4" s="4"/>
      <c r="AM4" s="2"/>
      <c r="AN4" s="4"/>
      <c r="AO4" s="2"/>
      <c r="AP4" s="4"/>
      <c r="AQ4" s="2"/>
      <c r="AR4" s="4"/>
      <c r="AS4" s="2"/>
      <c r="AT4" s="4"/>
      <c r="AU4" s="2"/>
      <c r="AV4" s="4"/>
      <c r="AW4" s="2"/>
      <c r="AX4" s="4"/>
      <c r="AY4" s="2"/>
      <c r="AZ4" s="4"/>
      <c r="BA4" s="2"/>
      <c r="BB4" s="4"/>
      <c r="BC4" s="2"/>
      <c r="BD4" s="4"/>
      <c r="BE4" s="2"/>
      <c r="BF4" s="4"/>
      <c r="BG4" s="2"/>
      <c r="BH4" s="4"/>
      <c r="BI4" s="2"/>
      <c r="BJ4" s="4"/>
      <c r="BK4" s="2"/>
      <c r="BL4" s="4"/>
      <c r="BM4" s="2"/>
      <c r="BN4" s="4"/>
      <c r="BO4" s="2"/>
      <c r="BP4" s="4"/>
      <c r="BQ4" s="2"/>
      <c r="BR4" s="4"/>
      <c r="BS4" s="2"/>
      <c r="BT4" s="4"/>
      <c r="BU4" s="2"/>
      <c r="BV4" s="4"/>
      <c r="BW4" s="2"/>
      <c r="BX4" s="4"/>
      <c r="BY4" s="2"/>
      <c r="BZ4" s="4"/>
      <c r="CA4" s="2"/>
      <c r="CB4" s="4"/>
      <c r="CC4" s="2"/>
      <c r="CD4" s="4"/>
      <c r="CE4" s="2"/>
      <c r="CF4" s="4"/>
      <c r="CG4" s="2"/>
      <c r="CH4" s="4"/>
      <c r="CI4" s="2"/>
      <c r="CJ4" s="4"/>
      <c r="CK4" s="2"/>
      <c r="CL4" s="4"/>
      <c r="CM4" s="2"/>
      <c r="CN4" s="4"/>
      <c r="CO4" s="2"/>
      <c r="CP4" s="4"/>
      <c r="CQ4" s="2"/>
      <c r="CR4" s="4"/>
      <c r="CS4" s="2"/>
      <c r="CT4" s="4"/>
      <c r="CU4" s="2"/>
      <c r="CV4" s="4"/>
      <c r="CW4" s="2"/>
      <c r="CX4" s="4"/>
      <c r="CY4" s="2"/>
      <c r="CZ4" s="4"/>
      <c r="DA4" s="2"/>
      <c r="DB4" s="4"/>
      <c r="DC4" s="2"/>
      <c r="DD4" s="4"/>
      <c r="DE4" s="2"/>
      <c r="DF4" s="4"/>
      <c r="DG4" s="2"/>
      <c r="DH4" s="4"/>
      <c r="DI4" s="2"/>
      <c r="DJ4" s="4"/>
      <c r="DK4" s="2"/>
      <c r="DL4" s="4"/>
      <c r="DM4" s="2"/>
      <c r="DN4" s="4"/>
      <c r="DO4" s="2"/>
      <c r="DP4" s="4"/>
      <c r="DQ4" s="2"/>
      <c r="DR4" s="26">
        <f>COUNTIFS(冒烟测试集!$B:$B,"="&amp;$B4,冒烟测试集!EC:EC,"=TRUE")</f>
        <v>5</v>
      </c>
      <c r="DS4" s="11">
        <f t="shared" ref="DS4:DS17" si="1">DR4/$C4</f>
        <v>0.16666666666666666</v>
      </c>
      <c r="DT4" s="26">
        <f>COUNTIFS(冒烟测试集!$B:$B,"="&amp;$B4,冒烟测试集!EE:EE,"=TRUE")</f>
        <v>4</v>
      </c>
      <c r="DU4" s="11">
        <f t="shared" ref="DU4" si="2">DT4/$C4</f>
        <v>0.13333333333333333</v>
      </c>
      <c r="DV4" s="26">
        <f>COUNTIFS(冒烟测试集!$B:$B,"="&amp;$B4,冒烟测试集!EG:EG,"=TRUE")</f>
        <v>4</v>
      </c>
      <c r="DW4" s="11">
        <f t="shared" ref="DW4" si="3">DV4/$C4</f>
        <v>0.13333333333333333</v>
      </c>
      <c r="DX4" s="26">
        <f>COUNTIFS(冒烟测试集!$B:$B,"="&amp;$B4,冒烟测试集!EI:EI,"=TRUE")</f>
        <v>5</v>
      </c>
      <c r="DY4" s="11">
        <f t="shared" ref="DY4" si="4">DX4/$C4</f>
        <v>0.16666666666666666</v>
      </c>
      <c r="DZ4" s="26">
        <f>COUNTIFS(冒烟测试集!$B:$B,"="&amp;$B4,冒烟测试集!EK:EK,"=TRUE")</f>
        <v>9</v>
      </c>
      <c r="EA4" s="11">
        <f t="shared" ref="EA4" si="5">DZ4/$C4</f>
        <v>0.3</v>
      </c>
      <c r="EB4" s="26">
        <f>COUNTIFS(冒烟测试集!$B:$B,"="&amp;$B4,冒烟测试集!EM:EM,"=TRUE")</f>
        <v>9</v>
      </c>
      <c r="EC4" s="11">
        <f t="shared" ref="EC4" si="6">EB4/$C4</f>
        <v>0.3</v>
      </c>
      <c r="ED4" s="26">
        <f>COUNTIFS(冒烟测试集!$B:$B,"="&amp;$B4,冒烟测试集!EO:EO,"=TRUE")</f>
        <v>6</v>
      </c>
      <c r="EE4" s="11">
        <f t="shared" ref="EE4" si="7">ED4/$C4</f>
        <v>0.2</v>
      </c>
      <c r="EF4" s="26">
        <f>COUNTIFS(冒烟测试集!$B:$B,"="&amp;$B4,冒烟测试集!EQ:EQ,"=TRUE")</f>
        <v>5</v>
      </c>
      <c r="EG4" s="11">
        <f t="shared" ref="EG4" si="8">EF4/$C4</f>
        <v>0.16666666666666666</v>
      </c>
      <c r="EH4" s="26">
        <f>COUNTIFS(冒烟测试集!$B:$B,"="&amp;$B4,冒烟测试集!ES:ES,"=TRUE")</f>
        <v>5</v>
      </c>
      <c r="EI4" s="11">
        <f t="shared" ref="EI4" si="9">EH4/$C4</f>
        <v>0.16666666666666666</v>
      </c>
      <c r="EJ4" s="26">
        <f>COUNTIFS(冒烟测试集!$B:$B,"="&amp;$B4,冒烟测试集!EU:EU,"=TRUE")</f>
        <v>5</v>
      </c>
      <c r="EK4" s="11">
        <f t="shared" ref="EK4" si="10">EJ4/$C4</f>
        <v>0.16666666666666666</v>
      </c>
      <c r="EL4" s="26">
        <f>COUNTIFS(冒烟测试集!$B:$B,"="&amp;$B4,冒烟测试集!EW:EW,"=TRUE")</f>
        <v>5</v>
      </c>
      <c r="EM4" s="11">
        <f t="shared" ref="EM4" si="11">EL4/$C4</f>
        <v>0.16666666666666666</v>
      </c>
      <c r="EN4" s="26">
        <f>COUNTIFS(冒烟测试集!$B:$B,"="&amp;$B4,冒烟测试集!EY:EY,"=TRUE")</f>
        <v>5</v>
      </c>
      <c r="EO4" s="11">
        <f t="shared" ref="EO4" si="12">EN4/$C4</f>
        <v>0.16666666666666666</v>
      </c>
      <c r="EP4" s="26">
        <f>COUNTIFS(冒烟测试集!$B:$B,"="&amp;$B4,冒烟测试集!FA:FA,"=TRUE")</f>
        <v>5</v>
      </c>
      <c r="EQ4" s="11">
        <f t="shared" ref="EQ4:EQ17" si="13">EP4/$C4</f>
        <v>0.16666666666666666</v>
      </c>
      <c r="ER4" s="29">
        <f>COUNTIFS(冒烟测试集!$B:$B,"="&amp;$B4,冒烟测试集!FC:FC,"=TRUE")</f>
        <v>5</v>
      </c>
      <c r="ES4" s="11">
        <f t="shared" ref="ES4:ES17" si="14">ER4/$C4</f>
        <v>0.16666666666666666</v>
      </c>
      <c r="ET4" s="43">
        <f>COUNTIFS(冒烟测试集!$B:$B,"="&amp;$B4,冒烟测试集!FE:FE,"=TRUE")</f>
        <v>5</v>
      </c>
      <c r="EU4" s="11">
        <f t="shared" ref="EU4:EU17" si="15">ET4/$C4</f>
        <v>0.16666666666666666</v>
      </c>
      <c r="EV4" s="43">
        <f>COUNTIFS(冒烟测试集!$B:$B,"="&amp;$B4,冒烟测试集!FG:FG,"=TRUE")</f>
        <v>9</v>
      </c>
      <c r="EW4" s="11">
        <f t="shared" ref="EW4:EW17" si="16">EV4/$C4</f>
        <v>0.3</v>
      </c>
      <c r="EX4" s="43">
        <f>COUNTIFS(冒烟测试集!$B:$B,"="&amp;$B4,冒烟测试集!FI:FI,"=TRUE")</f>
        <v>9</v>
      </c>
      <c r="EY4" s="11">
        <f t="shared" ref="EY4:EY17" si="17">EX4/$C4</f>
        <v>0.3</v>
      </c>
      <c r="EZ4" s="48">
        <f>COUNTIFS(冒烟测试集!$B:$B,"="&amp;$B4,冒烟测试集!FK:FK,"=TRUE")</f>
        <v>5</v>
      </c>
      <c r="FA4" s="11">
        <f t="shared" ref="FA4:FA17" si="18">EZ4/$C4</f>
        <v>0.16666666666666666</v>
      </c>
      <c r="FB4" s="54">
        <f>COUNTIFS(冒烟测试集!$B:$B,"="&amp;$B4,冒烟测试集!FM:FM,"=TRUE")</f>
        <v>5</v>
      </c>
      <c r="FC4" s="11">
        <f t="shared" ref="FC4:FC17" si="19">FB4/$C4</f>
        <v>0.16666666666666666</v>
      </c>
      <c r="FD4" s="55">
        <f>COUNTIFS(冒烟测试集!$B:$B,"="&amp;$B4,冒烟测试集!FO:FO,"=TRUE")</f>
        <v>5</v>
      </c>
      <c r="FE4" s="11">
        <f t="shared" ref="FE4:FE17" si="20">FD4/$C4</f>
        <v>0.16666666666666666</v>
      </c>
      <c r="FF4" s="57">
        <f>COUNTIFS(冒烟测试集!$B:$B,"="&amp;$B4,冒烟测试集!FQ:FQ,"=TRUE")</f>
        <v>9</v>
      </c>
      <c r="FG4" s="11">
        <f t="shared" ref="FG4:FG17" si="21">FF4/$C4</f>
        <v>0.3</v>
      </c>
      <c r="FH4" s="57">
        <f>COUNTIFS(冒烟测试集!$B:$B,"="&amp;$B4,冒烟测试集!FS:FS,"=TRUE")</f>
        <v>9</v>
      </c>
      <c r="FI4" s="11">
        <f t="shared" ref="FI4:FI17" si="22">FH4/$C4</f>
        <v>0.3</v>
      </c>
      <c r="FJ4" s="56">
        <f>COUNTIFS(冒烟测试集!$B:$B,"="&amp;$B4,冒烟测试集!FU:FU,"=TRUE")</f>
        <v>5</v>
      </c>
      <c r="FK4" s="11">
        <f t="shared" ref="FK4:FK17" si="23">FJ4/$C4</f>
        <v>0.16666666666666666</v>
      </c>
      <c r="FL4" s="59">
        <f>COUNTIFS(冒烟测试集!$B:$B,"="&amp;$B4,冒烟测试集!FW:FW,"=TRUE")</f>
        <v>5</v>
      </c>
      <c r="FM4" s="11">
        <f t="shared" ref="FM4:FM17" si="24">FL4/$C4</f>
        <v>0.16666666666666666</v>
      </c>
      <c r="FN4" s="62">
        <f>COUNTIFS(冒烟测试集!$B:$B,"="&amp;$B4,冒烟测试集!FY:FY,"=TRUE")</f>
        <v>5</v>
      </c>
      <c r="FO4" s="11">
        <f t="shared" ref="FO4:FO17" si="25">FN4/$C4</f>
        <v>0.16666666666666666</v>
      </c>
      <c r="FP4" s="63">
        <f>COUNTIFS(冒烟测试集!$B:$B,"="&amp;$B4,冒烟测试集!GA:GA,"=TRUE")</f>
        <v>9</v>
      </c>
      <c r="FQ4" s="11">
        <f t="shared" ref="FQ4:FQ17" si="26">FP4/$C4</f>
        <v>0.3</v>
      </c>
      <c r="FR4" s="64">
        <f>COUNTIFS(冒烟测试集!$B:$B,"="&amp;$B4,冒烟测试集!GC:GC,"=TRUE")</f>
        <v>9</v>
      </c>
      <c r="FS4" s="11">
        <f t="shared" ref="FS4:FS17" si="27">FR4/$C4</f>
        <v>0.3</v>
      </c>
      <c r="FT4" s="64">
        <f>COUNTIFS(冒烟测试集!$B:$B,"="&amp;$B4,冒烟测试集!GE:GE,"=TRUE")</f>
        <v>5</v>
      </c>
      <c r="FU4" s="11">
        <f t="shared" ref="FU4:FU17" si="28">FT4/$C4</f>
        <v>0.16666666666666666</v>
      </c>
      <c r="FV4" s="64">
        <f>COUNTIFS(冒烟测试集!$B:$B,"="&amp;$B4,冒烟测试集!GG:GG,"=TRUE")</f>
        <v>5</v>
      </c>
      <c r="FW4" s="11">
        <f t="shared" ref="FW4:FW17" si="29">FV4/$C4</f>
        <v>0.16666666666666666</v>
      </c>
      <c r="FX4" s="66">
        <f>COUNTIFS(冒烟测试集!$B:$B,"="&amp;$B4,冒烟测试集!GI:GI,"=TRUE")</f>
        <v>5</v>
      </c>
      <c r="FY4" s="11">
        <f t="shared" ref="FY4:FY17" si="30">FX4/$C4</f>
        <v>0.16666666666666666</v>
      </c>
      <c r="FZ4" s="66">
        <f>COUNTIFS(冒烟测试集!$B:$B,"="&amp;$B4,冒烟测试集!GK:GK,"=TRUE")</f>
        <v>9</v>
      </c>
      <c r="GA4" s="11">
        <f t="shared" ref="GA4:GA17" si="31">FZ4/$C4</f>
        <v>0.3</v>
      </c>
      <c r="GB4" s="66">
        <f>COUNTIFS(冒烟测试集!$B:$B,"="&amp;$B4,冒烟测试集!GM:GM,"=TRUE")</f>
        <v>9</v>
      </c>
      <c r="GC4" s="11">
        <f t="shared" ref="GC4:GC17" si="32">GB4/$C4</f>
        <v>0.3</v>
      </c>
      <c r="GD4" s="66">
        <f>COUNTIFS(冒烟测试集!$B:$B,"="&amp;$B4,冒烟测试集!GO:GO,"=TRUE")</f>
        <v>5</v>
      </c>
      <c r="GE4" s="11">
        <f t="shared" ref="GE4:GE17" si="33">GD4/$C4</f>
        <v>0.16666666666666666</v>
      </c>
      <c r="GF4" s="66">
        <f>COUNTIFS(冒烟测试集!$B:$B,"="&amp;$B4,冒烟测试集!GQ:GQ,"=TRUE")</f>
        <v>5</v>
      </c>
      <c r="GG4" s="11">
        <f t="shared" ref="GG4:GG17" si="34">GF4/$C4</f>
        <v>0.16666666666666666</v>
      </c>
      <c r="GH4" s="66">
        <f>COUNTIFS(冒烟测试集!$B:$B,"="&amp;$B4,冒烟测试集!GS:GS,"=TRUE")</f>
        <v>5</v>
      </c>
      <c r="GI4" s="11">
        <f t="shared" ref="GI4:GI17" si="35">GH4/$C4</f>
        <v>0.16666666666666666</v>
      </c>
      <c r="GJ4" s="70">
        <f>COUNTIFS(冒烟测试集!$B:$B,"="&amp;$B4,冒烟测试集!GU:GU,"=TRUE")</f>
        <v>5</v>
      </c>
      <c r="GK4" s="11">
        <f t="shared" ref="GK4:GK17" si="36">GJ4/$C4</f>
        <v>0.16666666666666666</v>
      </c>
      <c r="GL4" s="70">
        <f>COUNTIFS(冒烟测试集!$B:$B,"="&amp;$B4,冒烟测试集!GW:GW,"=TRUE")</f>
        <v>5</v>
      </c>
      <c r="GM4" s="11">
        <f t="shared" ref="GM4:GM17" si="37">GL4/$C4</f>
        <v>0.16666666666666666</v>
      </c>
      <c r="GN4" s="73">
        <f>COUNTIFS(冒烟测试集!$B:$B,"="&amp;$B4,冒烟测试集!GY:GY,"=TRUE")</f>
        <v>5</v>
      </c>
      <c r="GO4" s="11">
        <f t="shared" ref="GO4:GO17" si="38">GN4/$C4</f>
        <v>0.16666666666666666</v>
      </c>
      <c r="GP4" s="74">
        <f>COUNTIFS(冒烟测试集!$B:$B,"="&amp;$B4,冒烟测试集!HA:HA,"=TRUE")</f>
        <v>5</v>
      </c>
      <c r="GQ4" s="11">
        <f t="shared" ref="GQ4:GQ17" si="39">GP4/$C4</f>
        <v>0.16666666666666666</v>
      </c>
      <c r="GR4" s="74">
        <f>COUNTIFS(冒烟测试集!$B:$B,"="&amp;$B4,冒烟测试集!HC:HC,"=TRUE")</f>
        <v>10</v>
      </c>
      <c r="GS4" s="11">
        <f t="shared" ref="GS4:GS17" si="40">GR4/$C4</f>
        <v>0.33333333333333331</v>
      </c>
      <c r="GT4" s="74">
        <f>COUNTIFS(冒烟测试集!$B:$B,"="&amp;$B4,冒烟测试集!HE:HE,"=TRUE")</f>
        <v>9</v>
      </c>
      <c r="GU4" s="11">
        <f t="shared" ref="GU4:GU17" si="41">GT4/$C4</f>
        <v>0.3</v>
      </c>
      <c r="GV4" s="76">
        <f>COUNTIFS(冒烟测试集!$B:$B,"="&amp;$B4,冒烟测试集!HG:HG,"=TRUE")</f>
        <v>5</v>
      </c>
      <c r="GW4" s="11">
        <f t="shared" ref="GW4:GW17" si="42">GV4/$C4</f>
        <v>0.16666666666666666</v>
      </c>
      <c r="GX4" s="76">
        <f>COUNTIFS(冒烟测试集!$B:$B,"="&amp;$B4,冒烟测试集!HI:HI,"=TRUE")</f>
        <v>10</v>
      </c>
      <c r="GY4" s="11">
        <f t="shared" ref="GY4:GY17" si="43">GX4/$C4</f>
        <v>0.33333333333333331</v>
      </c>
      <c r="GZ4" s="80">
        <f>COUNTIFS(冒烟测试集!$B:$B,"="&amp;$B4,冒烟测试集!HK:HK,"=TRUE")</f>
        <v>10</v>
      </c>
      <c r="HA4" s="11">
        <f t="shared" ref="HA4:HA17" si="44">GZ4/$C4</f>
        <v>0.33333333333333331</v>
      </c>
      <c r="HB4" s="76">
        <f>COUNTIFS(冒烟测试集!$B:$B,"="&amp;$B4,冒烟测试集!HM:HM,"=TRUE")</f>
        <v>5</v>
      </c>
      <c r="HC4" s="11">
        <f t="shared" ref="HC4:HC17" si="45">HB4/$C4</f>
        <v>0.16666666666666666</v>
      </c>
      <c r="HD4" s="76">
        <f>COUNTIFS(冒烟测试集!$B:$B,"="&amp;$B4,冒烟测试集!HO:HO,"=TRUE")</f>
        <v>5</v>
      </c>
      <c r="HE4" s="11">
        <f t="shared" ref="HE4:HE17" si="46">HD4/$C4</f>
        <v>0.16666666666666666</v>
      </c>
      <c r="HF4" s="76">
        <f>COUNTIFS(冒烟测试集!$B:$B,"="&amp;$B4,冒烟测试集!HQ:HQ,"=TRUE")</f>
        <v>5</v>
      </c>
      <c r="HG4" s="11">
        <f t="shared" ref="HG4:HG17" si="47">HF4/$C4</f>
        <v>0.16666666666666666</v>
      </c>
      <c r="HH4" s="82">
        <f>COUNTIFS(冒烟测试集!$B:$B,"="&amp;$B4,冒烟测试集!HS:HS,"=TRUE")</f>
        <v>5</v>
      </c>
      <c r="HI4" s="11">
        <f t="shared" ref="HI4:HI17" si="48">HH4/$C4</f>
        <v>0.16666666666666666</v>
      </c>
      <c r="HJ4" s="82">
        <f>COUNTIFS(冒烟测试集!$B:$B,"="&amp;$B4,冒烟测试集!HU:HU,"=TRUE")</f>
        <v>10</v>
      </c>
      <c r="HK4" s="11">
        <f t="shared" ref="HK4:HK17" si="49">HJ4/$C4</f>
        <v>0.33333333333333331</v>
      </c>
      <c r="HL4" s="82">
        <f>COUNTIFS(冒烟测试集!$B:$B,"="&amp;$B4,冒烟测试集!HW:HW,"=TRUE")</f>
        <v>10</v>
      </c>
      <c r="HM4" s="11">
        <f t="shared" ref="HM4:HM17" si="50">HL4/$C4</f>
        <v>0.33333333333333331</v>
      </c>
      <c r="HN4" s="82">
        <f>COUNTIFS(冒烟测试集!$B:$B,"="&amp;$B4,冒烟测试集!HY:HY,"=TRUE")</f>
        <v>5</v>
      </c>
      <c r="HO4" s="11">
        <f t="shared" ref="HO4:HO17" si="51">HN4/$C4</f>
        <v>0.16666666666666666</v>
      </c>
      <c r="HP4" s="82">
        <f>COUNTIFS(冒烟测试集!$B:$B,"="&amp;$B4,冒烟测试集!IA:IA,"=TRUE")</f>
        <v>5</v>
      </c>
      <c r="HQ4" s="11">
        <f t="shared" ref="HQ4:HQ17" si="52">HP4/$C4</f>
        <v>0.16666666666666666</v>
      </c>
      <c r="HR4" s="82">
        <f>COUNTIFS(冒烟测试集!$B:$B,"="&amp;$B4,冒烟测试集!IC:IC,"=TRUE")</f>
        <v>5</v>
      </c>
      <c r="HS4" s="11">
        <f t="shared" ref="HS4:HS17" si="53">HR4/$C4</f>
        <v>0.16666666666666666</v>
      </c>
    </row>
    <row r="5" spans="1:227" x14ac:dyDescent="0.15">
      <c r="A5" s="2">
        <v>1415</v>
      </c>
      <c r="B5" s="2" t="s">
        <v>3160</v>
      </c>
      <c r="C5" s="3">
        <f>COUNTIF(冒烟测试集!B:B,"="&amp;B5)</f>
        <v>24</v>
      </c>
      <c r="D5" s="4">
        <f t="shared" si="0"/>
        <v>1.6961130742049468E-2</v>
      </c>
      <c r="E5" s="2"/>
      <c r="F5" s="4"/>
      <c r="G5" s="2"/>
      <c r="H5" s="4"/>
      <c r="I5" s="2"/>
      <c r="J5" s="4"/>
      <c r="K5" s="2"/>
      <c r="L5" s="4"/>
      <c r="M5" s="2"/>
      <c r="N5" s="4"/>
      <c r="O5" s="2"/>
      <c r="P5" s="4"/>
      <c r="Q5" s="2"/>
      <c r="R5" s="4"/>
      <c r="S5" s="2"/>
      <c r="T5" s="4"/>
      <c r="U5" s="2"/>
      <c r="V5" s="4"/>
      <c r="W5" s="2"/>
      <c r="X5" s="4"/>
      <c r="Y5" s="2"/>
      <c r="Z5" s="4"/>
      <c r="AA5" s="2"/>
      <c r="AB5" s="4"/>
      <c r="AC5" s="2"/>
      <c r="AD5" s="4"/>
      <c r="AE5" s="2"/>
      <c r="AF5" s="4"/>
      <c r="AG5" s="2"/>
      <c r="AH5" s="4"/>
      <c r="AI5" s="2"/>
      <c r="AJ5" s="4"/>
      <c r="AK5" s="2"/>
      <c r="AL5" s="4"/>
      <c r="AM5" s="2"/>
      <c r="AN5" s="4"/>
      <c r="AO5" s="2"/>
      <c r="AP5" s="4"/>
      <c r="AQ5" s="2"/>
      <c r="AR5" s="4"/>
      <c r="AS5" s="2"/>
      <c r="AT5" s="4"/>
      <c r="AU5" s="2"/>
      <c r="AV5" s="4"/>
      <c r="AW5" s="2"/>
      <c r="AX5" s="4"/>
      <c r="AY5" s="2"/>
      <c r="AZ5" s="4"/>
      <c r="BA5" s="2"/>
      <c r="BB5" s="4"/>
      <c r="BC5" s="2"/>
      <c r="BD5" s="4"/>
      <c r="BE5" s="2"/>
      <c r="BF5" s="4"/>
      <c r="BG5" s="2"/>
      <c r="BH5" s="4"/>
      <c r="BI5" s="2"/>
      <c r="BJ5" s="4"/>
      <c r="BK5" s="2"/>
      <c r="BL5" s="4"/>
      <c r="BM5" s="2"/>
      <c r="BN5" s="4"/>
      <c r="BO5" s="2"/>
      <c r="BP5" s="4"/>
      <c r="BQ5" s="2"/>
      <c r="BR5" s="4"/>
      <c r="BS5" s="2"/>
      <c r="BT5" s="4"/>
      <c r="BU5" s="2"/>
      <c r="BV5" s="4"/>
      <c r="BW5" s="2"/>
      <c r="BX5" s="4"/>
      <c r="BY5" s="2"/>
      <c r="BZ5" s="4"/>
      <c r="CA5" s="2"/>
      <c r="CB5" s="4"/>
      <c r="CC5" s="2"/>
      <c r="CD5" s="4"/>
      <c r="CE5" s="2"/>
      <c r="CF5" s="4"/>
      <c r="CG5" s="2"/>
      <c r="CH5" s="4"/>
      <c r="CI5" s="2"/>
      <c r="CJ5" s="4"/>
      <c r="CK5" s="2"/>
      <c r="CL5" s="4"/>
      <c r="CM5" s="2"/>
      <c r="CN5" s="4"/>
      <c r="CO5" s="2"/>
      <c r="CP5" s="4"/>
      <c r="CQ5" s="2"/>
      <c r="CR5" s="4"/>
      <c r="CS5" s="2"/>
      <c r="CT5" s="4"/>
      <c r="CU5" s="2"/>
      <c r="CV5" s="4"/>
      <c r="CW5" s="2"/>
      <c r="CX5" s="4"/>
      <c r="CY5" s="2"/>
      <c r="CZ5" s="4"/>
      <c r="DA5" s="2"/>
      <c r="DB5" s="4"/>
      <c r="DC5" s="2"/>
      <c r="DD5" s="4"/>
      <c r="DE5" s="2"/>
      <c r="DF5" s="4"/>
      <c r="DG5" s="2"/>
      <c r="DH5" s="4"/>
      <c r="DI5" s="2"/>
      <c r="DJ5" s="4"/>
      <c r="DK5" s="2"/>
      <c r="DL5" s="4"/>
      <c r="DM5" s="2"/>
      <c r="DN5" s="4"/>
      <c r="DO5" s="2"/>
      <c r="DP5" s="4"/>
      <c r="DQ5" s="2"/>
      <c r="DR5" s="26">
        <f>COUNTIFS(冒烟测试集!$B:$B,"="&amp;$B5,冒烟测试集!EC:EC,"=TRUE")</f>
        <v>0</v>
      </c>
      <c r="DS5" s="11">
        <f t="shared" si="1"/>
        <v>0</v>
      </c>
      <c r="DT5" s="26">
        <f>COUNTIFS(冒烟测试集!$B:$B,"="&amp;$B5,冒烟测试集!EE:EE,"=TRUE")</f>
        <v>0</v>
      </c>
      <c r="DU5" s="11">
        <f t="shared" ref="DU5" si="54">DT5/$C5</f>
        <v>0</v>
      </c>
      <c r="DV5" s="26">
        <f>COUNTIFS(冒烟测试集!$B:$B,"="&amp;$B5,冒烟测试集!EG:EG,"=TRUE")</f>
        <v>0</v>
      </c>
      <c r="DW5" s="11">
        <f t="shared" ref="DW5" si="55">DV5/$C5</f>
        <v>0</v>
      </c>
      <c r="DX5" s="26">
        <f>COUNTIFS(冒烟测试集!$B:$B,"="&amp;$B5,冒烟测试集!EI:EI,"=TRUE")</f>
        <v>0</v>
      </c>
      <c r="DY5" s="11">
        <f t="shared" ref="DY5" si="56">DX5/$C5</f>
        <v>0</v>
      </c>
      <c r="DZ5" s="26">
        <f>COUNTIFS(冒烟测试集!$B:$B,"="&amp;$B5,冒烟测试集!EK:EK,"=TRUE")</f>
        <v>0</v>
      </c>
      <c r="EA5" s="11">
        <f t="shared" ref="EA5" si="57">DZ5/$C5</f>
        <v>0</v>
      </c>
      <c r="EB5" s="26">
        <f>COUNTIFS(冒烟测试集!$B:$B,"="&amp;$B5,冒烟测试集!EM:EM,"=TRUE")</f>
        <v>0</v>
      </c>
      <c r="EC5" s="11">
        <f t="shared" ref="EC5" si="58">EB5/$C5</f>
        <v>0</v>
      </c>
      <c r="ED5" s="26">
        <f>COUNTIFS(冒烟测试集!$B:$B,"="&amp;$B5,冒烟测试集!EO:EO,"=TRUE")</f>
        <v>0</v>
      </c>
      <c r="EE5" s="11">
        <f t="shared" ref="EE5" si="59">ED5/$C5</f>
        <v>0</v>
      </c>
      <c r="EF5" s="26">
        <f>COUNTIFS(冒烟测试集!$B:$B,"="&amp;$B5,冒烟测试集!EQ:EQ,"=TRUE")</f>
        <v>0</v>
      </c>
      <c r="EG5" s="11">
        <f t="shared" ref="EG5" si="60">EF5/$C5</f>
        <v>0</v>
      </c>
      <c r="EH5" s="26">
        <f>COUNTIFS(冒烟测试集!$B:$B,"="&amp;$B5,冒烟测试集!ES:ES,"=TRUE")</f>
        <v>0</v>
      </c>
      <c r="EI5" s="11">
        <f t="shared" ref="EI5" si="61">EH5/$C5</f>
        <v>0</v>
      </c>
      <c r="EJ5" s="26">
        <f>COUNTIFS(冒烟测试集!$B:$B,"="&amp;$B5,冒烟测试集!EU:EU,"=TRUE")</f>
        <v>0</v>
      </c>
      <c r="EK5" s="11">
        <f t="shared" ref="EK5" si="62">EJ5/$C5</f>
        <v>0</v>
      </c>
      <c r="EL5" s="26">
        <f>COUNTIFS(冒烟测试集!$B:$B,"="&amp;$B5,冒烟测试集!EW:EW,"=TRUE")</f>
        <v>0</v>
      </c>
      <c r="EM5" s="11">
        <f t="shared" ref="EM5" si="63">EL5/$C5</f>
        <v>0</v>
      </c>
      <c r="EN5" s="26">
        <f>COUNTIFS(冒烟测试集!$B:$B,"="&amp;$B5,冒烟测试集!EY:EY,"=TRUE")</f>
        <v>0</v>
      </c>
      <c r="EO5" s="11">
        <f t="shared" ref="EO5" si="64">EN5/$C5</f>
        <v>0</v>
      </c>
      <c r="EP5" s="26">
        <f>COUNTIFS(冒烟测试集!$B:$B,"="&amp;$B5,冒烟测试集!FA:FA,"=TRUE")</f>
        <v>0</v>
      </c>
      <c r="EQ5" s="11">
        <f t="shared" si="13"/>
        <v>0</v>
      </c>
      <c r="ER5" s="29">
        <f>COUNTIFS(冒烟测试集!$B:$B,"="&amp;$B5,冒烟测试集!FC:FC,"=TRUE")</f>
        <v>0</v>
      </c>
      <c r="ES5" s="11">
        <f t="shared" si="14"/>
        <v>0</v>
      </c>
      <c r="ET5" s="43">
        <f>COUNTIFS(冒烟测试集!$B:$B,"="&amp;$B5,冒烟测试集!FE:FE,"=TRUE")</f>
        <v>0</v>
      </c>
      <c r="EU5" s="11">
        <f t="shared" si="15"/>
        <v>0</v>
      </c>
      <c r="EV5" s="43">
        <f>COUNTIFS(冒烟测试集!$B:$B,"="&amp;$B5,冒烟测试集!FG:FG,"=TRUE")</f>
        <v>0</v>
      </c>
      <c r="EW5" s="11">
        <f t="shared" si="16"/>
        <v>0</v>
      </c>
      <c r="EX5" s="43">
        <f>COUNTIFS(冒烟测试集!$B:$B,"="&amp;$B5,冒烟测试集!FI:FI,"=TRUE")</f>
        <v>0</v>
      </c>
      <c r="EY5" s="11">
        <f t="shared" si="17"/>
        <v>0</v>
      </c>
      <c r="EZ5" s="48">
        <f>COUNTIFS(冒烟测试集!$B:$B,"="&amp;$B5,冒烟测试集!FK:FK,"=TRUE")</f>
        <v>0</v>
      </c>
      <c r="FA5" s="11">
        <f t="shared" si="18"/>
        <v>0</v>
      </c>
      <c r="FB5" s="54">
        <f>COUNTIFS(冒烟测试集!$B:$B,"="&amp;$B5,冒烟测试集!FM:FM,"=TRUE")</f>
        <v>0</v>
      </c>
      <c r="FC5" s="11">
        <f t="shared" si="19"/>
        <v>0</v>
      </c>
      <c r="FD5" s="55">
        <f>COUNTIFS(冒烟测试集!$B:$B,"="&amp;$B5,冒烟测试集!FO:FO,"=TRUE")</f>
        <v>0</v>
      </c>
      <c r="FE5" s="11">
        <f t="shared" si="20"/>
        <v>0</v>
      </c>
      <c r="FF5" s="57">
        <f>COUNTIFS(冒烟测试集!$B:$B,"="&amp;$B5,冒烟测试集!FQ:FQ,"=TRUE")</f>
        <v>0</v>
      </c>
      <c r="FG5" s="11">
        <f t="shared" si="21"/>
        <v>0</v>
      </c>
      <c r="FH5" s="57">
        <f>COUNTIFS(冒烟测试集!$B:$B,"="&amp;$B5,冒烟测试集!FS:FS,"=TRUE")</f>
        <v>0</v>
      </c>
      <c r="FI5" s="11">
        <f t="shared" si="22"/>
        <v>0</v>
      </c>
      <c r="FJ5" s="56">
        <f>COUNTIFS(冒烟测试集!$B:$B,"="&amp;$B5,冒烟测试集!FU:FU,"=TRUE")</f>
        <v>0</v>
      </c>
      <c r="FK5" s="11">
        <f t="shared" si="23"/>
        <v>0</v>
      </c>
      <c r="FL5" s="59">
        <f>COUNTIFS(冒烟测试集!$B:$B,"="&amp;$B5,冒烟测试集!FW:FW,"=TRUE")</f>
        <v>0</v>
      </c>
      <c r="FM5" s="11">
        <f t="shared" si="24"/>
        <v>0</v>
      </c>
      <c r="FN5" s="62">
        <f>COUNTIFS(冒烟测试集!$B:$B,"="&amp;$B5,冒烟测试集!FY:FY,"=TRUE")</f>
        <v>0</v>
      </c>
      <c r="FO5" s="11">
        <f t="shared" si="25"/>
        <v>0</v>
      </c>
      <c r="FP5" s="63">
        <f>COUNTIFS(冒烟测试集!$B:$B,"="&amp;$B5,冒烟测试集!GA:GA,"=TRUE")</f>
        <v>0</v>
      </c>
      <c r="FQ5" s="11">
        <f t="shared" si="26"/>
        <v>0</v>
      </c>
      <c r="FR5" s="64">
        <f>COUNTIFS(冒烟测试集!$B:$B,"="&amp;$B5,冒烟测试集!GC:GC,"=TRUE")</f>
        <v>0</v>
      </c>
      <c r="FS5" s="11">
        <f t="shared" si="27"/>
        <v>0</v>
      </c>
      <c r="FT5" s="64">
        <f>COUNTIFS(冒烟测试集!$B:$B,"="&amp;$B5,冒烟测试集!GE:GE,"=TRUE")</f>
        <v>0</v>
      </c>
      <c r="FU5" s="11">
        <f t="shared" si="28"/>
        <v>0</v>
      </c>
      <c r="FV5" s="64">
        <f>COUNTIFS(冒烟测试集!$B:$B,"="&amp;$B5,冒烟测试集!GG:GG,"=TRUE")</f>
        <v>0</v>
      </c>
      <c r="FW5" s="11">
        <f t="shared" si="29"/>
        <v>0</v>
      </c>
      <c r="FX5" s="66">
        <f>COUNTIFS(冒烟测试集!$B:$B,"="&amp;$B5,冒烟测试集!GI:GI,"=TRUE")</f>
        <v>0</v>
      </c>
      <c r="FY5" s="11">
        <f t="shared" si="30"/>
        <v>0</v>
      </c>
      <c r="FZ5" s="66">
        <f>COUNTIFS(冒烟测试集!$B:$B,"="&amp;$B5,冒烟测试集!GK:GK,"=TRUE")</f>
        <v>0</v>
      </c>
      <c r="GA5" s="11">
        <f t="shared" si="31"/>
        <v>0</v>
      </c>
      <c r="GB5" s="66">
        <f>COUNTIFS(冒烟测试集!$B:$B,"="&amp;$B5,冒烟测试集!GM:GM,"=TRUE")</f>
        <v>0</v>
      </c>
      <c r="GC5" s="11">
        <f t="shared" si="32"/>
        <v>0</v>
      </c>
      <c r="GD5" s="66">
        <f>COUNTIFS(冒烟测试集!$B:$B,"="&amp;$B5,冒烟测试集!GO:GO,"=TRUE")</f>
        <v>0</v>
      </c>
      <c r="GE5" s="11">
        <f t="shared" si="33"/>
        <v>0</v>
      </c>
      <c r="GF5" s="66">
        <f>COUNTIFS(冒烟测试集!$B:$B,"="&amp;$B5,冒烟测试集!GQ:GQ,"=TRUE")</f>
        <v>0</v>
      </c>
      <c r="GG5" s="11">
        <f t="shared" si="34"/>
        <v>0</v>
      </c>
      <c r="GH5" s="66">
        <f>COUNTIFS(冒烟测试集!$B:$B,"="&amp;$B5,冒烟测试集!GS:GS,"=TRUE")</f>
        <v>0</v>
      </c>
      <c r="GI5" s="11">
        <f t="shared" si="35"/>
        <v>0</v>
      </c>
      <c r="GJ5" s="70">
        <f>COUNTIFS(冒烟测试集!$B:$B,"="&amp;$B5,冒烟测试集!GU:GU,"=TRUE")</f>
        <v>0</v>
      </c>
      <c r="GK5" s="11">
        <f t="shared" si="36"/>
        <v>0</v>
      </c>
      <c r="GL5" s="70">
        <f>COUNTIFS(冒烟测试集!$B:$B,"="&amp;$B5,冒烟测试集!GW:GW,"=TRUE")</f>
        <v>0</v>
      </c>
      <c r="GM5" s="11">
        <f t="shared" si="37"/>
        <v>0</v>
      </c>
      <c r="GN5" s="73">
        <f>COUNTIFS(冒烟测试集!$B:$B,"="&amp;$B5,冒烟测试集!GY:GY,"=TRUE")</f>
        <v>0</v>
      </c>
      <c r="GO5" s="11">
        <f t="shared" si="38"/>
        <v>0</v>
      </c>
      <c r="GP5" s="74">
        <f>COUNTIFS(冒烟测试集!$B:$B,"="&amp;$B5,冒烟测试集!HA:HA,"=TRUE")</f>
        <v>0</v>
      </c>
      <c r="GQ5" s="11">
        <f t="shared" si="39"/>
        <v>0</v>
      </c>
      <c r="GR5" s="74">
        <f>COUNTIFS(冒烟测试集!$B:$B,"="&amp;$B5,冒烟测试集!HC:HC,"=TRUE")</f>
        <v>0</v>
      </c>
      <c r="GS5" s="11">
        <f t="shared" si="40"/>
        <v>0</v>
      </c>
      <c r="GT5" s="74">
        <f>COUNTIFS(冒烟测试集!$B:$B,"="&amp;$B5,冒烟测试集!HE:HE,"=TRUE")</f>
        <v>0</v>
      </c>
      <c r="GU5" s="11">
        <f t="shared" si="41"/>
        <v>0</v>
      </c>
      <c r="GV5" s="76">
        <f>COUNTIFS(冒烟测试集!$B:$B,"="&amp;$B5,冒烟测试集!HG:HG,"=TRUE")</f>
        <v>0</v>
      </c>
      <c r="GW5" s="11">
        <f t="shared" si="42"/>
        <v>0</v>
      </c>
      <c r="GX5" s="76">
        <f>COUNTIFS(冒烟测试集!$B:$B,"="&amp;$B5,冒烟测试集!HI:HI,"=TRUE")</f>
        <v>0</v>
      </c>
      <c r="GY5" s="11">
        <f t="shared" si="43"/>
        <v>0</v>
      </c>
      <c r="GZ5" s="80">
        <f>COUNTIFS(冒烟测试集!$B:$B,"="&amp;$B5,冒烟测试集!HK:HK,"=TRUE")</f>
        <v>0</v>
      </c>
      <c r="HA5" s="11">
        <f t="shared" si="44"/>
        <v>0</v>
      </c>
      <c r="HB5" s="76">
        <f>COUNTIFS(冒烟测试集!$B:$B,"="&amp;$B5,冒烟测试集!HM:HM,"=TRUE")</f>
        <v>0</v>
      </c>
      <c r="HC5" s="11">
        <f t="shared" si="45"/>
        <v>0</v>
      </c>
      <c r="HD5" s="76">
        <f>COUNTIFS(冒烟测试集!$B:$B,"="&amp;$B5,冒烟测试集!HO:HO,"=TRUE")</f>
        <v>0</v>
      </c>
      <c r="HE5" s="11">
        <f t="shared" si="46"/>
        <v>0</v>
      </c>
      <c r="HF5" s="76">
        <f>COUNTIFS(冒烟测试集!$B:$B,"="&amp;$B5,冒烟测试集!HQ:HQ,"=TRUE")</f>
        <v>0</v>
      </c>
      <c r="HG5" s="11">
        <f t="shared" si="47"/>
        <v>0</v>
      </c>
      <c r="HH5" s="82">
        <f>COUNTIFS(冒烟测试集!$B:$B,"="&amp;$B5,冒烟测试集!HS:HS,"=TRUE")</f>
        <v>0</v>
      </c>
      <c r="HI5" s="11">
        <f t="shared" si="48"/>
        <v>0</v>
      </c>
      <c r="HJ5" s="82">
        <f>COUNTIFS(冒烟测试集!$B:$B,"="&amp;$B5,冒烟测试集!HU:HU,"=TRUE")</f>
        <v>0</v>
      </c>
      <c r="HK5" s="11">
        <f t="shared" si="49"/>
        <v>0</v>
      </c>
      <c r="HL5" s="82">
        <f>COUNTIFS(冒烟测试集!$B:$B,"="&amp;$B5,冒烟测试集!HW:HW,"=TRUE")</f>
        <v>0</v>
      </c>
      <c r="HM5" s="11">
        <f t="shared" si="50"/>
        <v>0</v>
      </c>
      <c r="HN5" s="82">
        <f>COUNTIFS(冒烟测试集!$B:$B,"="&amp;$B5,冒烟测试集!HY:HY,"=TRUE")</f>
        <v>0</v>
      </c>
      <c r="HO5" s="11">
        <f t="shared" si="51"/>
        <v>0</v>
      </c>
      <c r="HP5" s="82">
        <f>COUNTIFS(冒烟测试集!$B:$B,"="&amp;$B5,冒烟测试集!IA:IA,"=TRUE")</f>
        <v>0</v>
      </c>
      <c r="HQ5" s="11">
        <f t="shared" si="52"/>
        <v>0</v>
      </c>
      <c r="HR5" s="82">
        <f>COUNTIFS(冒烟测试集!$B:$B,"="&amp;$B5,冒烟测试集!IC:IC,"=TRUE")</f>
        <v>0</v>
      </c>
      <c r="HS5" s="11">
        <f t="shared" si="53"/>
        <v>0</v>
      </c>
    </row>
    <row r="6" spans="1:227" x14ac:dyDescent="0.15">
      <c r="A6" s="2">
        <v>1415</v>
      </c>
      <c r="B6" s="2" t="s">
        <v>3161</v>
      </c>
      <c r="C6" s="3">
        <f>COUNTIF(冒烟测试集!B:B,"="&amp;B6)</f>
        <v>49</v>
      </c>
      <c r="D6" s="4">
        <f t="shared" si="0"/>
        <v>3.4628975265017667E-2</v>
      </c>
      <c r="E6" s="2"/>
      <c r="F6" s="4"/>
      <c r="G6" s="2"/>
      <c r="H6" s="4"/>
      <c r="I6" s="2"/>
      <c r="J6" s="4"/>
      <c r="K6" s="2"/>
      <c r="L6" s="4"/>
      <c r="M6" s="2"/>
      <c r="N6" s="4"/>
      <c r="O6" s="2"/>
      <c r="P6" s="4"/>
      <c r="Q6" s="2"/>
      <c r="R6" s="4"/>
      <c r="S6" s="2"/>
      <c r="T6" s="4"/>
      <c r="U6" s="2"/>
      <c r="V6" s="4"/>
      <c r="W6" s="2"/>
      <c r="X6" s="4"/>
      <c r="Y6" s="2"/>
      <c r="Z6" s="4"/>
      <c r="AA6" s="2"/>
      <c r="AB6" s="4"/>
      <c r="AC6" s="2"/>
      <c r="AD6" s="4"/>
      <c r="AE6" s="2"/>
      <c r="AF6" s="4"/>
      <c r="AG6" s="2"/>
      <c r="AH6" s="4"/>
      <c r="AI6" s="2"/>
      <c r="AJ6" s="4"/>
      <c r="AK6" s="2"/>
      <c r="AL6" s="4"/>
      <c r="AM6" s="2"/>
      <c r="AN6" s="4"/>
      <c r="AO6" s="2"/>
      <c r="AP6" s="4"/>
      <c r="AQ6" s="2"/>
      <c r="AR6" s="4"/>
      <c r="AS6" s="2"/>
      <c r="AT6" s="4"/>
      <c r="AU6" s="2"/>
      <c r="AV6" s="4"/>
      <c r="AW6" s="2"/>
      <c r="AX6" s="4"/>
      <c r="AY6" s="2"/>
      <c r="AZ6" s="4"/>
      <c r="BA6" s="2"/>
      <c r="BB6" s="4"/>
      <c r="BC6" s="2"/>
      <c r="BD6" s="4"/>
      <c r="BE6" s="2"/>
      <c r="BF6" s="4"/>
      <c r="BG6" s="2"/>
      <c r="BH6" s="4"/>
      <c r="BI6" s="2"/>
      <c r="BJ6" s="4"/>
      <c r="BK6" s="2"/>
      <c r="BL6" s="4"/>
      <c r="BM6" s="2"/>
      <c r="BN6" s="4"/>
      <c r="BO6" s="2"/>
      <c r="BP6" s="4"/>
      <c r="BQ6" s="2"/>
      <c r="BR6" s="4"/>
      <c r="BS6" s="2"/>
      <c r="BT6" s="4"/>
      <c r="BU6" s="2"/>
      <c r="BV6" s="4"/>
      <c r="BW6" s="2"/>
      <c r="BX6" s="4"/>
      <c r="BY6" s="2"/>
      <c r="BZ6" s="4"/>
      <c r="CA6" s="2"/>
      <c r="CB6" s="4"/>
      <c r="CC6" s="2"/>
      <c r="CD6" s="4"/>
      <c r="CE6" s="2"/>
      <c r="CF6" s="4"/>
      <c r="CG6" s="2"/>
      <c r="CH6" s="4"/>
      <c r="CI6" s="2"/>
      <c r="CJ6" s="4"/>
      <c r="CK6" s="2"/>
      <c r="CL6" s="4"/>
      <c r="CM6" s="2"/>
      <c r="CN6" s="4"/>
      <c r="CO6" s="2"/>
      <c r="CP6" s="4"/>
      <c r="CQ6" s="2"/>
      <c r="CR6" s="4"/>
      <c r="CS6" s="2"/>
      <c r="CT6" s="4"/>
      <c r="CU6" s="2"/>
      <c r="CV6" s="4"/>
      <c r="CW6" s="2"/>
      <c r="CX6" s="4"/>
      <c r="CY6" s="2"/>
      <c r="CZ6" s="4"/>
      <c r="DA6" s="2"/>
      <c r="DB6" s="4"/>
      <c r="DC6" s="2"/>
      <c r="DD6" s="4"/>
      <c r="DE6" s="2"/>
      <c r="DF6" s="4"/>
      <c r="DG6" s="2"/>
      <c r="DH6" s="4"/>
      <c r="DI6" s="2"/>
      <c r="DJ6" s="4"/>
      <c r="DK6" s="2"/>
      <c r="DL6" s="4"/>
      <c r="DM6" s="2"/>
      <c r="DN6" s="4"/>
      <c r="DO6" s="2"/>
      <c r="DP6" s="4"/>
      <c r="DQ6" s="2"/>
      <c r="DR6" s="26">
        <f>COUNTIFS(冒烟测试集!$B:$B,"="&amp;$B6,冒烟测试集!EC:EC,"=TRUE")</f>
        <v>48</v>
      </c>
      <c r="DS6" s="11">
        <f t="shared" si="1"/>
        <v>0.97959183673469385</v>
      </c>
      <c r="DT6" s="26">
        <f>COUNTIFS(冒烟测试集!$B:$B,"="&amp;$B6,冒烟测试集!EE:EE,"=TRUE")</f>
        <v>47</v>
      </c>
      <c r="DU6" s="11">
        <f t="shared" ref="DU6" si="65">DT6/$C6</f>
        <v>0.95918367346938771</v>
      </c>
      <c r="DV6" s="26">
        <f>COUNTIFS(冒烟测试集!$B:$B,"="&amp;$B6,冒烟测试集!EG:EG,"=TRUE")</f>
        <v>47</v>
      </c>
      <c r="DW6" s="11">
        <f t="shared" ref="DW6" si="66">DV6/$C6</f>
        <v>0.95918367346938771</v>
      </c>
      <c r="DX6" s="26">
        <f>COUNTIFS(冒烟测试集!$B:$B,"="&amp;$B6,冒烟测试集!EI:EI,"=TRUE")</f>
        <v>46</v>
      </c>
      <c r="DY6" s="11">
        <f t="shared" ref="DY6" si="67">DX6/$C6</f>
        <v>0.93877551020408168</v>
      </c>
      <c r="DZ6" s="26">
        <f>COUNTIFS(冒烟测试集!$B:$B,"="&amp;$B6,冒烟测试集!EK:EK,"=TRUE")</f>
        <v>42</v>
      </c>
      <c r="EA6" s="11">
        <f t="shared" ref="EA6" si="68">DZ6/$C6</f>
        <v>0.8571428571428571</v>
      </c>
      <c r="EB6" s="26">
        <f>COUNTIFS(冒烟测试集!$B:$B,"="&amp;$B6,冒烟测试集!EM:EM,"=TRUE")</f>
        <v>43</v>
      </c>
      <c r="EC6" s="11">
        <f t="shared" ref="EC6" si="69">EB6/$C6</f>
        <v>0.87755102040816324</v>
      </c>
      <c r="ED6" s="26">
        <f>COUNTIFS(冒烟测试集!$B:$B,"="&amp;$B6,冒烟测试集!EO:EO,"=TRUE")</f>
        <v>45</v>
      </c>
      <c r="EE6" s="11">
        <f t="shared" ref="EE6" si="70">ED6/$C6</f>
        <v>0.91836734693877553</v>
      </c>
      <c r="EF6" s="26">
        <f>COUNTIFS(冒烟测试集!$B:$B,"="&amp;$B6,冒烟测试集!EQ:EQ,"=TRUE")</f>
        <v>46</v>
      </c>
      <c r="EG6" s="11">
        <f t="shared" ref="EG6" si="71">EF6/$C6</f>
        <v>0.93877551020408168</v>
      </c>
      <c r="EH6" s="26">
        <f>COUNTIFS(冒烟测试集!$B:$B,"="&amp;$B6,冒烟测试集!ES:ES,"=TRUE")</f>
        <v>45</v>
      </c>
      <c r="EI6" s="11">
        <f t="shared" ref="EI6" si="72">EH6/$C6</f>
        <v>0.91836734693877553</v>
      </c>
      <c r="EJ6" s="26">
        <f>COUNTIFS(冒烟测试集!$B:$B,"="&amp;$B6,冒烟测试集!EU:EU,"=TRUE")</f>
        <v>45</v>
      </c>
      <c r="EK6" s="11">
        <f t="shared" ref="EK6" si="73">EJ6/$C6</f>
        <v>0.91836734693877553</v>
      </c>
      <c r="EL6" s="26">
        <f>COUNTIFS(冒烟测试集!$B:$B,"="&amp;$B6,冒烟测试集!EW:EW,"=TRUE")</f>
        <v>46</v>
      </c>
      <c r="EM6" s="11">
        <f t="shared" ref="EM6" si="74">EL6/$C6</f>
        <v>0.93877551020408168</v>
      </c>
      <c r="EN6" s="26">
        <f>COUNTIFS(冒烟测试集!$B:$B,"="&amp;$B6,冒烟测试集!EY:EY,"=TRUE")</f>
        <v>45</v>
      </c>
      <c r="EO6" s="11">
        <f t="shared" ref="EO6" si="75">EN6/$C6</f>
        <v>0.91836734693877553</v>
      </c>
      <c r="EP6" s="26">
        <f>COUNTIFS(冒烟测试集!$B:$B,"="&amp;$B6,冒烟测试集!FA:FA,"=TRUE")</f>
        <v>45</v>
      </c>
      <c r="EQ6" s="11">
        <f t="shared" si="13"/>
        <v>0.91836734693877553</v>
      </c>
      <c r="ER6" s="29">
        <f>COUNTIFS(冒烟测试集!$B:$B,"="&amp;$B6,冒烟测试集!FC:FC,"=TRUE")</f>
        <v>45</v>
      </c>
      <c r="ES6" s="11">
        <f t="shared" si="14"/>
        <v>0.91836734693877553</v>
      </c>
      <c r="ET6" s="43">
        <f>COUNTIFS(冒烟测试集!$B:$B,"="&amp;$B6,冒烟测试集!FE:FE,"=TRUE")</f>
        <v>47</v>
      </c>
      <c r="EU6" s="11">
        <f t="shared" si="15"/>
        <v>0.95918367346938771</v>
      </c>
      <c r="EV6" s="43">
        <f>COUNTIFS(冒烟测试集!$B:$B,"="&amp;$B6,冒烟测试集!FG:FG,"=TRUE")</f>
        <v>42</v>
      </c>
      <c r="EW6" s="11">
        <f t="shared" si="16"/>
        <v>0.8571428571428571</v>
      </c>
      <c r="EX6" s="43">
        <f>COUNTIFS(冒烟测试集!$B:$B,"="&amp;$B6,冒烟测试集!FI:FI,"=TRUE")</f>
        <v>40</v>
      </c>
      <c r="EY6" s="11">
        <f t="shared" si="17"/>
        <v>0.81632653061224492</v>
      </c>
      <c r="EZ6" s="48">
        <f>COUNTIFS(冒烟测试集!$B:$B,"="&amp;$B6,冒烟测试集!FK:FK,"=TRUE")</f>
        <v>46</v>
      </c>
      <c r="FA6" s="11">
        <f t="shared" si="18"/>
        <v>0.93877551020408168</v>
      </c>
      <c r="FB6" s="54">
        <f>COUNTIFS(冒烟测试集!$B:$B,"="&amp;$B6,冒烟测试集!FM:FM,"=TRUE")</f>
        <v>45</v>
      </c>
      <c r="FC6" s="11">
        <f t="shared" si="19"/>
        <v>0.91836734693877553</v>
      </c>
      <c r="FD6" s="55">
        <f>COUNTIFS(冒烟测试集!$B:$B,"="&amp;$B6,冒烟测试集!FO:FO,"=TRUE")</f>
        <v>46</v>
      </c>
      <c r="FE6" s="11">
        <f t="shared" si="20"/>
        <v>0.93877551020408168</v>
      </c>
      <c r="FF6" s="57">
        <f>COUNTIFS(冒烟测试集!$B:$B,"="&amp;$B6,冒烟测试集!FQ:FQ,"=TRUE")</f>
        <v>43</v>
      </c>
      <c r="FG6" s="11">
        <f t="shared" si="21"/>
        <v>0.87755102040816324</v>
      </c>
      <c r="FH6" s="57">
        <f>COUNTIFS(冒烟测试集!$B:$B,"="&amp;$B6,冒烟测试集!FS:FS,"=TRUE")</f>
        <v>44</v>
      </c>
      <c r="FI6" s="11">
        <f t="shared" si="22"/>
        <v>0.89795918367346939</v>
      </c>
      <c r="FJ6" s="56">
        <f>COUNTIFS(冒烟测试集!$B:$B,"="&amp;$B6,冒烟测试集!FU:FU,"=TRUE")</f>
        <v>46</v>
      </c>
      <c r="FK6" s="11">
        <f t="shared" si="23"/>
        <v>0.93877551020408168</v>
      </c>
      <c r="FL6" s="59">
        <f>COUNTIFS(冒烟测试集!$B:$B,"="&amp;$B6,冒烟测试集!FW:FW,"=TRUE")</f>
        <v>45</v>
      </c>
      <c r="FM6" s="11">
        <f t="shared" si="24"/>
        <v>0.91836734693877553</v>
      </c>
      <c r="FN6" s="62">
        <f>COUNTIFS(冒烟测试集!$B:$B,"="&amp;$B6,冒烟测试集!FY:FY,"=TRUE")</f>
        <v>46</v>
      </c>
      <c r="FO6" s="11">
        <f t="shared" si="25"/>
        <v>0.93877551020408168</v>
      </c>
      <c r="FP6" s="63">
        <f>COUNTIFS(冒烟测试集!$B:$B,"="&amp;$B6,冒烟测试集!GA:GA,"=TRUE")</f>
        <v>42</v>
      </c>
      <c r="FQ6" s="11">
        <f t="shared" si="26"/>
        <v>0.8571428571428571</v>
      </c>
      <c r="FR6" s="64">
        <f>COUNTIFS(冒烟测试集!$B:$B,"="&amp;$B6,冒烟测试集!GC:GC,"=TRUE")</f>
        <v>40</v>
      </c>
      <c r="FS6" s="11">
        <f t="shared" si="27"/>
        <v>0.81632653061224492</v>
      </c>
      <c r="FT6" s="64">
        <f>COUNTIFS(冒烟测试集!$B:$B,"="&amp;$B6,冒烟测试集!GE:GE,"=TRUE")</f>
        <v>46</v>
      </c>
      <c r="FU6" s="11">
        <f t="shared" si="28"/>
        <v>0.93877551020408168</v>
      </c>
      <c r="FV6" s="64">
        <f>COUNTIFS(冒烟测试集!$B:$B,"="&amp;$B6,冒烟测试集!GG:GG,"=TRUE")</f>
        <v>45</v>
      </c>
      <c r="FW6" s="11">
        <f t="shared" si="29"/>
        <v>0.91836734693877553</v>
      </c>
      <c r="FX6" s="66">
        <f>COUNTIFS(冒烟测试集!$B:$B,"="&amp;$B6,冒烟测试集!GI:GI,"=TRUE")</f>
        <v>46</v>
      </c>
      <c r="FY6" s="11">
        <f t="shared" si="30"/>
        <v>0.93877551020408168</v>
      </c>
      <c r="FZ6" s="66">
        <f>COUNTIFS(冒烟测试集!$B:$B,"="&amp;$B6,冒烟测试集!GK:GK,"=TRUE")</f>
        <v>18</v>
      </c>
      <c r="GA6" s="11">
        <f t="shared" si="31"/>
        <v>0.36734693877551022</v>
      </c>
      <c r="GB6" s="66">
        <f>COUNTIFS(冒烟测试集!$B:$B,"="&amp;$B6,冒烟测试集!GM:GM,"=TRUE")</f>
        <v>41</v>
      </c>
      <c r="GC6" s="11">
        <f t="shared" si="32"/>
        <v>0.83673469387755106</v>
      </c>
      <c r="GD6" s="66">
        <f>COUNTIFS(冒烟测试集!$B:$B,"="&amp;$B6,冒烟测试集!GO:GO,"=TRUE")</f>
        <v>45</v>
      </c>
      <c r="GE6" s="11">
        <f t="shared" si="33"/>
        <v>0.91836734693877553</v>
      </c>
      <c r="GF6" s="66">
        <f>COUNTIFS(冒烟测试集!$B:$B,"="&amp;$B6,冒烟测试集!GQ:GQ,"=TRUE")</f>
        <v>45</v>
      </c>
      <c r="GG6" s="11">
        <f t="shared" si="34"/>
        <v>0.91836734693877553</v>
      </c>
      <c r="GH6" s="66">
        <f>COUNTIFS(冒烟测试集!$B:$B,"="&amp;$B6,冒烟测试集!GS:GS,"=TRUE")</f>
        <v>46</v>
      </c>
      <c r="GI6" s="11">
        <f t="shared" si="35"/>
        <v>0.93877551020408168</v>
      </c>
      <c r="GJ6" s="70">
        <f>COUNTIFS(冒烟测试集!$B:$B,"="&amp;$B6,冒烟测试集!GU:GU,"=TRUE")</f>
        <v>46</v>
      </c>
      <c r="GK6" s="11">
        <f t="shared" si="36"/>
        <v>0.93877551020408168</v>
      </c>
      <c r="GL6" s="70">
        <f>COUNTIFS(冒烟测试集!$B:$B,"="&amp;$B6,冒烟测试集!GW:GW,"=TRUE")</f>
        <v>45</v>
      </c>
      <c r="GM6" s="11">
        <f t="shared" si="37"/>
        <v>0.91836734693877553</v>
      </c>
      <c r="GN6" s="73">
        <f>COUNTIFS(冒烟测试集!$B:$B,"="&amp;$B6,冒烟测试集!GY:GY,"=TRUE")</f>
        <v>46</v>
      </c>
      <c r="GO6" s="11">
        <f t="shared" si="38"/>
        <v>0.93877551020408168</v>
      </c>
      <c r="GP6" s="74">
        <f>COUNTIFS(冒烟测试集!$B:$B,"="&amp;$B6,冒烟测试集!HA:HA,"=TRUE")</f>
        <v>46</v>
      </c>
      <c r="GQ6" s="11">
        <f t="shared" si="39"/>
        <v>0.93877551020408168</v>
      </c>
      <c r="GR6" s="74">
        <f>COUNTIFS(冒烟测试集!$B:$B,"="&amp;$B6,冒烟测试集!HC:HC,"=TRUE")</f>
        <v>42</v>
      </c>
      <c r="GS6" s="11">
        <f t="shared" si="40"/>
        <v>0.8571428571428571</v>
      </c>
      <c r="GT6" s="74">
        <f>COUNTIFS(冒烟测试集!$B:$B,"="&amp;$B6,冒烟测试集!HE:HE,"=TRUE")</f>
        <v>41</v>
      </c>
      <c r="GU6" s="11">
        <f t="shared" si="41"/>
        <v>0.83673469387755106</v>
      </c>
      <c r="GV6" s="76">
        <f>COUNTIFS(冒烟测试集!$B:$B,"="&amp;$B6,冒烟测试集!HG:HG,"=TRUE")</f>
        <v>46</v>
      </c>
      <c r="GW6" s="11">
        <f t="shared" si="42"/>
        <v>0.93877551020408168</v>
      </c>
      <c r="GX6" s="76">
        <f>COUNTIFS(冒烟测试集!$B:$B,"="&amp;$B6,冒烟测试集!HI:HI,"=TRUE")</f>
        <v>42</v>
      </c>
      <c r="GY6" s="11">
        <f t="shared" si="43"/>
        <v>0.8571428571428571</v>
      </c>
      <c r="GZ6" s="80">
        <f>COUNTIFS(冒烟测试集!$B:$B,"="&amp;$B6,冒烟测试集!HK:HK,"=TRUE")</f>
        <v>41</v>
      </c>
      <c r="HA6" s="11">
        <f t="shared" si="44"/>
        <v>0.83673469387755106</v>
      </c>
      <c r="HB6" s="76">
        <f>COUNTIFS(冒烟测试集!$B:$B,"="&amp;$B6,冒烟测试集!HM:HM,"=TRUE")</f>
        <v>46</v>
      </c>
      <c r="HC6" s="11">
        <f t="shared" si="45"/>
        <v>0.93877551020408168</v>
      </c>
      <c r="HD6" s="76">
        <f>COUNTIFS(冒烟测试集!$B:$B,"="&amp;$B6,冒烟测试集!HO:HO,"=TRUE")</f>
        <v>45</v>
      </c>
      <c r="HE6" s="11">
        <f t="shared" si="46"/>
        <v>0.91836734693877553</v>
      </c>
      <c r="HF6" s="76">
        <f>COUNTIFS(冒烟测试集!$B:$B,"="&amp;$B6,冒烟测试集!HQ:HQ,"=TRUE")</f>
        <v>46</v>
      </c>
      <c r="HG6" s="11">
        <f t="shared" si="47"/>
        <v>0.93877551020408168</v>
      </c>
      <c r="HH6" s="82">
        <f>COUNTIFS(冒烟测试集!$B:$B,"="&amp;$B6,冒烟测试集!HS:HS,"=TRUE")</f>
        <v>47</v>
      </c>
      <c r="HI6" s="11">
        <f t="shared" si="48"/>
        <v>0.95918367346938771</v>
      </c>
      <c r="HJ6" s="82">
        <f>COUNTIFS(冒烟测试集!$B:$B,"="&amp;$B6,冒烟测试集!HU:HU,"=TRUE")</f>
        <v>40</v>
      </c>
      <c r="HK6" s="11">
        <f t="shared" si="49"/>
        <v>0.81632653061224492</v>
      </c>
      <c r="HL6" s="82">
        <f>COUNTIFS(冒烟测试集!$B:$B,"="&amp;$B6,冒烟测试集!HW:HW,"=TRUE")</f>
        <v>43</v>
      </c>
      <c r="HM6" s="11">
        <f t="shared" si="50"/>
        <v>0.87755102040816324</v>
      </c>
      <c r="HN6" s="82">
        <f>COUNTIFS(冒烟测试集!$B:$B,"="&amp;$B6,冒烟测试集!HY:HY,"=TRUE")</f>
        <v>45</v>
      </c>
      <c r="HO6" s="11">
        <f t="shared" si="51"/>
        <v>0.91836734693877553</v>
      </c>
      <c r="HP6" s="82">
        <f>COUNTIFS(冒烟测试集!$B:$B,"="&amp;$B6,冒烟测试集!IA:IA,"=TRUE")</f>
        <v>45</v>
      </c>
      <c r="HQ6" s="11">
        <f t="shared" si="52"/>
        <v>0.91836734693877553</v>
      </c>
      <c r="HR6" s="82">
        <f>COUNTIFS(冒烟测试集!$B:$B,"="&amp;$B6,冒烟测试集!IC:IC,"=TRUE")</f>
        <v>46</v>
      </c>
      <c r="HS6" s="11">
        <f t="shared" si="53"/>
        <v>0.93877551020408168</v>
      </c>
    </row>
    <row r="7" spans="1:227" x14ac:dyDescent="0.15">
      <c r="A7" s="2">
        <v>1415</v>
      </c>
      <c r="B7" s="2" t="s">
        <v>3162</v>
      </c>
      <c r="C7" s="3">
        <f>COUNTIF(冒烟测试集!B:B,"="&amp;B7)</f>
        <v>1</v>
      </c>
      <c r="D7" s="4">
        <f t="shared" si="0"/>
        <v>7.0671378091872788E-4</v>
      </c>
      <c r="E7" s="2"/>
      <c r="F7" s="4"/>
      <c r="G7" s="2"/>
      <c r="H7" s="4"/>
      <c r="I7" s="2"/>
      <c r="J7" s="4"/>
      <c r="K7" s="2"/>
      <c r="L7" s="4"/>
      <c r="M7" s="2"/>
      <c r="N7" s="4"/>
      <c r="O7" s="2"/>
      <c r="P7" s="4"/>
      <c r="Q7" s="2"/>
      <c r="R7" s="4"/>
      <c r="S7" s="2"/>
      <c r="T7" s="4"/>
      <c r="U7" s="2"/>
      <c r="V7" s="4"/>
      <c r="W7" s="2"/>
      <c r="X7" s="4"/>
      <c r="Y7" s="2"/>
      <c r="Z7" s="4"/>
      <c r="AA7" s="2"/>
      <c r="AB7" s="4"/>
      <c r="AC7" s="2"/>
      <c r="AD7" s="4"/>
      <c r="AE7" s="2"/>
      <c r="AF7" s="4"/>
      <c r="AG7" s="2"/>
      <c r="AH7" s="4"/>
      <c r="AI7" s="2"/>
      <c r="AJ7" s="4"/>
      <c r="AK7" s="2"/>
      <c r="AL7" s="4"/>
      <c r="AM7" s="2"/>
      <c r="AN7" s="4"/>
      <c r="AO7" s="2"/>
      <c r="AP7" s="4"/>
      <c r="AQ7" s="2"/>
      <c r="AR7" s="4"/>
      <c r="AS7" s="2"/>
      <c r="AT7" s="4"/>
      <c r="AU7" s="2"/>
      <c r="AV7" s="4"/>
      <c r="AW7" s="2"/>
      <c r="AX7" s="4"/>
      <c r="AY7" s="2"/>
      <c r="AZ7" s="4"/>
      <c r="BA7" s="2"/>
      <c r="BB7" s="4"/>
      <c r="BC7" s="2"/>
      <c r="BD7" s="4"/>
      <c r="BE7" s="2"/>
      <c r="BF7" s="4"/>
      <c r="BG7" s="2"/>
      <c r="BH7" s="4"/>
      <c r="BI7" s="2"/>
      <c r="BJ7" s="4"/>
      <c r="BK7" s="2"/>
      <c r="BL7" s="4"/>
      <c r="BM7" s="2"/>
      <c r="BN7" s="4"/>
      <c r="BO7" s="2"/>
      <c r="BP7" s="4"/>
      <c r="BQ7" s="2"/>
      <c r="BR7" s="4"/>
      <c r="BS7" s="2"/>
      <c r="BT7" s="4"/>
      <c r="BU7" s="2"/>
      <c r="BV7" s="4"/>
      <c r="BW7" s="2"/>
      <c r="BX7" s="4"/>
      <c r="BY7" s="2"/>
      <c r="BZ7" s="4"/>
      <c r="CA7" s="2"/>
      <c r="CB7" s="4"/>
      <c r="CC7" s="2"/>
      <c r="CD7" s="4"/>
      <c r="CE7" s="2"/>
      <c r="CF7" s="4"/>
      <c r="CG7" s="2"/>
      <c r="CH7" s="4"/>
      <c r="CI7" s="2"/>
      <c r="CJ7" s="4"/>
      <c r="CK7" s="2"/>
      <c r="CL7" s="4"/>
      <c r="CM7" s="2"/>
      <c r="CN7" s="4"/>
      <c r="CO7" s="2"/>
      <c r="CP7" s="4"/>
      <c r="CQ7" s="2"/>
      <c r="CR7" s="4"/>
      <c r="CS7" s="2"/>
      <c r="CT7" s="4"/>
      <c r="CU7" s="2"/>
      <c r="CV7" s="4"/>
      <c r="CW7" s="2"/>
      <c r="CX7" s="4"/>
      <c r="CY7" s="2"/>
      <c r="CZ7" s="4"/>
      <c r="DA7" s="2"/>
      <c r="DB7" s="4"/>
      <c r="DC7" s="2"/>
      <c r="DD7" s="4"/>
      <c r="DE7" s="2"/>
      <c r="DF7" s="4"/>
      <c r="DG7" s="2"/>
      <c r="DH7" s="4"/>
      <c r="DI7" s="2"/>
      <c r="DJ7" s="4"/>
      <c r="DK7" s="2"/>
      <c r="DL7" s="4"/>
      <c r="DM7" s="2"/>
      <c r="DN7" s="4"/>
      <c r="DO7" s="2"/>
      <c r="DP7" s="4"/>
      <c r="DQ7" s="2"/>
      <c r="DR7" s="26">
        <f>COUNTIFS(冒烟测试集!$B:$B,"="&amp;$B7,冒烟测试集!EC:EC,"=TRUE")</f>
        <v>0</v>
      </c>
      <c r="DS7" s="11">
        <f t="shared" si="1"/>
        <v>0</v>
      </c>
      <c r="DT7" s="26">
        <f>COUNTIFS(冒烟测试集!$B:$B,"="&amp;$B7,冒烟测试集!EE:EE,"=TRUE")</f>
        <v>0</v>
      </c>
      <c r="DU7" s="11">
        <f t="shared" ref="DU7" si="76">DT7/$C7</f>
        <v>0</v>
      </c>
      <c r="DV7" s="26">
        <f>COUNTIFS(冒烟测试集!$B:$B,"="&amp;$B7,冒烟测试集!EG:EG,"=TRUE")</f>
        <v>0</v>
      </c>
      <c r="DW7" s="11">
        <f t="shared" ref="DW7" si="77">DV7/$C7</f>
        <v>0</v>
      </c>
      <c r="DX7" s="26">
        <f>COUNTIFS(冒烟测试集!$B:$B,"="&amp;$B7,冒烟测试集!EI:EI,"=TRUE")</f>
        <v>0</v>
      </c>
      <c r="DY7" s="11">
        <f t="shared" ref="DY7" si="78">DX7/$C7</f>
        <v>0</v>
      </c>
      <c r="DZ7" s="26">
        <f>COUNTIFS(冒烟测试集!$B:$B,"="&amp;$B7,冒烟测试集!EK:EK,"=TRUE")</f>
        <v>0</v>
      </c>
      <c r="EA7" s="11">
        <f t="shared" ref="EA7" si="79">DZ7/$C7</f>
        <v>0</v>
      </c>
      <c r="EB7" s="26">
        <f>COUNTIFS(冒烟测试集!$B:$B,"="&amp;$B7,冒烟测试集!EM:EM,"=TRUE")</f>
        <v>0</v>
      </c>
      <c r="EC7" s="11">
        <f t="shared" ref="EC7" si="80">EB7/$C7</f>
        <v>0</v>
      </c>
      <c r="ED7" s="26">
        <f>COUNTIFS(冒烟测试集!$B:$B,"="&amp;$B7,冒烟测试集!EO:EO,"=TRUE")</f>
        <v>0</v>
      </c>
      <c r="EE7" s="11">
        <f t="shared" ref="EE7" si="81">ED7/$C7</f>
        <v>0</v>
      </c>
      <c r="EF7" s="26">
        <f>COUNTIFS(冒烟测试集!$B:$B,"="&amp;$B7,冒烟测试集!EQ:EQ,"=TRUE")</f>
        <v>0</v>
      </c>
      <c r="EG7" s="11">
        <f t="shared" ref="EG7" si="82">EF7/$C7</f>
        <v>0</v>
      </c>
      <c r="EH7" s="26">
        <f>COUNTIFS(冒烟测试集!$B:$B,"="&amp;$B7,冒烟测试集!ES:ES,"=TRUE")</f>
        <v>0</v>
      </c>
      <c r="EI7" s="11">
        <f t="shared" ref="EI7" si="83">EH7/$C7</f>
        <v>0</v>
      </c>
      <c r="EJ7" s="26">
        <f>COUNTIFS(冒烟测试集!$B:$B,"="&amp;$B7,冒烟测试集!EU:EU,"=TRUE")</f>
        <v>0</v>
      </c>
      <c r="EK7" s="11">
        <f t="shared" ref="EK7" si="84">EJ7/$C7</f>
        <v>0</v>
      </c>
      <c r="EL7" s="26">
        <f>COUNTIFS(冒烟测试集!$B:$B,"="&amp;$B7,冒烟测试集!EW:EW,"=TRUE")</f>
        <v>0</v>
      </c>
      <c r="EM7" s="11">
        <f t="shared" ref="EM7" si="85">EL7/$C7</f>
        <v>0</v>
      </c>
      <c r="EN7" s="26">
        <f>COUNTIFS(冒烟测试集!$B:$B,"="&amp;$B7,冒烟测试集!EY:EY,"=TRUE")</f>
        <v>0</v>
      </c>
      <c r="EO7" s="11">
        <f t="shared" ref="EO7" si="86">EN7/$C7</f>
        <v>0</v>
      </c>
      <c r="EP7" s="26">
        <f>COUNTIFS(冒烟测试集!$B:$B,"="&amp;$B7,冒烟测试集!FA:FA,"=TRUE")</f>
        <v>0</v>
      </c>
      <c r="EQ7" s="11">
        <f t="shared" si="13"/>
        <v>0</v>
      </c>
      <c r="ER7" s="29">
        <f>COUNTIFS(冒烟测试集!$B:$B,"="&amp;$B7,冒烟测试集!FC:FC,"=TRUE")</f>
        <v>0</v>
      </c>
      <c r="ES7" s="11">
        <f t="shared" si="14"/>
        <v>0</v>
      </c>
      <c r="ET7" s="43">
        <f>COUNTIFS(冒烟测试集!$B:$B,"="&amp;$B7,冒烟测试集!FE:FE,"=TRUE")</f>
        <v>0</v>
      </c>
      <c r="EU7" s="11">
        <f t="shared" si="15"/>
        <v>0</v>
      </c>
      <c r="EV7" s="43">
        <f>COUNTIFS(冒烟测试集!$B:$B,"="&amp;$B7,冒烟测试集!FG:FG,"=TRUE")</f>
        <v>0</v>
      </c>
      <c r="EW7" s="11">
        <f t="shared" si="16"/>
        <v>0</v>
      </c>
      <c r="EX7" s="43">
        <f>COUNTIFS(冒烟测试集!$B:$B,"="&amp;$B7,冒烟测试集!FI:FI,"=TRUE")</f>
        <v>0</v>
      </c>
      <c r="EY7" s="11">
        <f t="shared" si="17"/>
        <v>0</v>
      </c>
      <c r="EZ7" s="48">
        <f>COUNTIFS(冒烟测试集!$B:$B,"="&amp;$B7,冒烟测试集!FK:FK,"=TRUE")</f>
        <v>0</v>
      </c>
      <c r="FA7" s="11">
        <f t="shared" si="18"/>
        <v>0</v>
      </c>
      <c r="FB7" s="54">
        <f>COUNTIFS(冒烟测试集!$B:$B,"="&amp;$B7,冒烟测试集!FM:FM,"=TRUE")</f>
        <v>0</v>
      </c>
      <c r="FC7" s="11">
        <f t="shared" si="19"/>
        <v>0</v>
      </c>
      <c r="FD7" s="55">
        <f>COUNTIFS(冒烟测试集!$B:$B,"="&amp;$B7,冒烟测试集!FO:FO,"=TRUE")</f>
        <v>0</v>
      </c>
      <c r="FE7" s="11">
        <f t="shared" si="20"/>
        <v>0</v>
      </c>
      <c r="FF7" s="57">
        <f>COUNTIFS(冒烟测试集!$B:$B,"="&amp;$B7,冒烟测试集!FQ:FQ,"=TRUE")</f>
        <v>0</v>
      </c>
      <c r="FG7" s="11">
        <f t="shared" si="21"/>
        <v>0</v>
      </c>
      <c r="FH7" s="57">
        <f>COUNTIFS(冒烟测试集!$B:$B,"="&amp;$B7,冒烟测试集!FS:FS,"=TRUE")</f>
        <v>0</v>
      </c>
      <c r="FI7" s="11">
        <f t="shared" si="22"/>
        <v>0</v>
      </c>
      <c r="FJ7" s="56">
        <f>COUNTIFS(冒烟测试集!$B:$B,"="&amp;$B7,冒烟测试集!FU:FU,"=TRUE")</f>
        <v>0</v>
      </c>
      <c r="FK7" s="11">
        <f t="shared" si="23"/>
        <v>0</v>
      </c>
      <c r="FL7" s="59">
        <f>COUNTIFS(冒烟测试集!$B:$B,"="&amp;$B7,冒烟测试集!FW:FW,"=TRUE")</f>
        <v>0</v>
      </c>
      <c r="FM7" s="11">
        <f t="shared" si="24"/>
        <v>0</v>
      </c>
      <c r="FN7" s="62">
        <f>COUNTIFS(冒烟测试集!$B:$B,"="&amp;$B7,冒烟测试集!FY:FY,"=TRUE")</f>
        <v>0</v>
      </c>
      <c r="FO7" s="11">
        <f t="shared" si="25"/>
        <v>0</v>
      </c>
      <c r="FP7" s="63">
        <f>COUNTIFS(冒烟测试集!$B:$B,"="&amp;$B7,冒烟测试集!GA:GA,"=TRUE")</f>
        <v>0</v>
      </c>
      <c r="FQ7" s="11">
        <f t="shared" si="26"/>
        <v>0</v>
      </c>
      <c r="FR7" s="64">
        <f>COUNTIFS(冒烟测试集!$B:$B,"="&amp;$B7,冒烟测试集!GC:GC,"=TRUE")</f>
        <v>0</v>
      </c>
      <c r="FS7" s="11">
        <f t="shared" si="27"/>
        <v>0</v>
      </c>
      <c r="FT7" s="64">
        <f>COUNTIFS(冒烟测试集!$B:$B,"="&amp;$B7,冒烟测试集!GE:GE,"=TRUE")</f>
        <v>0</v>
      </c>
      <c r="FU7" s="11">
        <f t="shared" si="28"/>
        <v>0</v>
      </c>
      <c r="FV7" s="64">
        <f>COUNTIFS(冒烟测试集!$B:$B,"="&amp;$B7,冒烟测试集!GG:GG,"=TRUE")</f>
        <v>0</v>
      </c>
      <c r="FW7" s="11">
        <f t="shared" si="29"/>
        <v>0</v>
      </c>
      <c r="FX7" s="66">
        <f>COUNTIFS(冒烟测试集!$B:$B,"="&amp;$B7,冒烟测试集!GI:GI,"=TRUE")</f>
        <v>0</v>
      </c>
      <c r="FY7" s="11">
        <f t="shared" si="30"/>
        <v>0</v>
      </c>
      <c r="FZ7" s="66">
        <f>COUNTIFS(冒烟测试集!$B:$B,"="&amp;$B7,冒烟测试集!GK:GK,"=TRUE")</f>
        <v>0</v>
      </c>
      <c r="GA7" s="11">
        <f t="shared" si="31"/>
        <v>0</v>
      </c>
      <c r="GB7" s="66">
        <f>COUNTIFS(冒烟测试集!$B:$B,"="&amp;$B7,冒烟测试集!GM:GM,"=TRUE")</f>
        <v>0</v>
      </c>
      <c r="GC7" s="11">
        <f t="shared" si="32"/>
        <v>0</v>
      </c>
      <c r="GD7" s="66">
        <f>COUNTIFS(冒烟测试集!$B:$B,"="&amp;$B7,冒烟测试集!GO:GO,"=TRUE")</f>
        <v>0</v>
      </c>
      <c r="GE7" s="11">
        <f t="shared" si="33"/>
        <v>0</v>
      </c>
      <c r="GF7" s="66">
        <f>COUNTIFS(冒烟测试集!$B:$B,"="&amp;$B7,冒烟测试集!GQ:GQ,"=TRUE")</f>
        <v>0</v>
      </c>
      <c r="GG7" s="11">
        <f t="shared" si="34"/>
        <v>0</v>
      </c>
      <c r="GH7" s="66">
        <f>COUNTIFS(冒烟测试集!$B:$B,"="&amp;$B7,冒烟测试集!GS:GS,"=TRUE")</f>
        <v>0</v>
      </c>
      <c r="GI7" s="11">
        <f t="shared" si="35"/>
        <v>0</v>
      </c>
      <c r="GJ7" s="70">
        <f>COUNTIFS(冒烟测试集!$B:$B,"="&amp;$B7,冒烟测试集!GU:GU,"=TRUE")</f>
        <v>0</v>
      </c>
      <c r="GK7" s="11">
        <f t="shared" si="36"/>
        <v>0</v>
      </c>
      <c r="GL7" s="70">
        <f>COUNTIFS(冒烟测试集!$B:$B,"="&amp;$B7,冒烟测试集!GW:GW,"=TRUE")</f>
        <v>0</v>
      </c>
      <c r="GM7" s="11">
        <f t="shared" si="37"/>
        <v>0</v>
      </c>
      <c r="GN7" s="73">
        <f>COUNTIFS(冒烟测试集!$B:$B,"="&amp;$B7,冒烟测试集!GY:GY,"=TRUE")</f>
        <v>0</v>
      </c>
      <c r="GO7" s="11">
        <f t="shared" si="38"/>
        <v>0</v>
      </c>
      <c r="GP7" s="74">
        <f>COUNTIFS(冒烟测试集!$B:$B,"="&amp;$B7,冒烟测试集!HA:HA,"=TRUE")</f>
        <v>0</v>
      </c>
      <c r="GQ7" s="11">
        <f t="shared" si="39"/>
        <v>0</v>
      </c>
      <c r="GR7" s="74">
        <f>COUNTIFS(冒烟测试集!$B:$B,"="&amp;$B7,冒烟测试集!HC:HC,"=TRUE")</f>
        <v>0</v>
      </c>
      <c r="GS7" s="11">
        <f t="shared" si="40"/>
        <v>0</v>
      </c>
      <c r="GT7" s="74">
        <f>COUNTIFS(冒烟测试集!$B:$B,"="&amp;$B7,冒烟测试集!HE:HE,"=TRUE")</f>
        <v>0</v>
      </c>
      <c r="GU7" s="11">
        <f t="shared" si="41"/>
        <v>0</v>
      </c>
      <c r="GV7" s="76">
        <f>COUNTIFS(冒烟测试集!$B:$B,"="&amp;$B7,冒烟测试集!HG:HG,"=TRUE")</f>
        <v>0</v>
      </c>
      <c r="GW7" s="11">
        <f t="shared" si="42"/>
        <v>0</v>
      </c>
      <c r="GX7" s="76">
        <f>COUNTIFS(冒烟测试集!$B:$B,"="&amp;$B7,冒烟测试集!HI:HI,"=TRUE")</f>
        <v>0</v>
      </c>
      <c r="GY7" s="11">
        <f t="shared" si="43"/>
        <v>0</v>
      </c>
      <c r="GZ7" s="80">
        <f>COUNTIFS(冒烟测试集!$B:$B,"="&amp;$B7,冒烟测试集!HK:HK,"=TRUE")</f>
        <v>0</v>
      </c>
      <c r="HA7" s="11">
        <f t="shared" si="44"/>
        <v>0</v>
      </c>
      <c r="HB7" s="76">
        <f>COUNTIFS(冒烟测试集!$B:$B,"="&amp;$B7,冒烟测试集!HM:HM,"=TRUE")</f>
        <v>0</v>
      </c>
      <c r="HC7" s="11">
        <f t="shared" si="45"/>
        <v>0</v>
      </c>
      <c r="HD7" s="76">
        <f>COUNTIFS(冒烟测试集!$B:$B,"="&amp;$B7,冒烟测试集!HO:HO,"=TRUE")</f>
        <v>0</v>
      </c>
      <c r="HE7" s="11">
        <f t="shared" si="46"/>
        <v>0</v>
      </c>
      <c r="HF7" s="76">
        <f>COUNTIFS(冒烟测试集!$B:$B,"="&amp;$B7,冒烟测试集!HQ:HQ,"=TRUE")</f>
        <v>0</v>
      </c>
      <c r="HG7" s="11">
        <f t="shared" si="47"/>
        <v>0</v>
      </c>
      <c r="HH7" s="82">
        <f>COUNTIFS(冒烟测试集!$B:$B,"="&amp;$B7,冒烟测试集!HS:HS,"=TRUE")</f>
        <v>0</v>
      </c>
      <c r="HI7" s="11">
        <f t="shared" si="48"/>
        <v>0</v>
      </c>
      <c r="HJ7" s="82">
        <f>COUNTIFS(冒烟测试集!$B:$B,"="&amp;$B7,冒烟测试集!HU:HU,"=TRUE")</f>
        <v>0</v>
      </c>
      <c r="HK7" s="11">
        <f t="shared" si="49"/>
        <v>0</v>
      </c>
      <c r="HL7" s="82">
        <f>COUNTIFS(冒烟测试集!$B:$B,"="&amp;$B7,冒烟测试集!HW:HW,"=TRUE")</f>
        <v>0</v>
      </c>
      <c r="HM7" s="11">
        <f t="shared" si="50"/>
        <v>0</v>
      </c>
      <c r="HN7" s="82">
        <f>COUNTIFS(冒烟测试集!$B:$B,"="&amp;$B7,冒烟测试集!HY:HY,"=TRUE")</f>
        <v>0</v>
      </c>
      <c r="HO7" s="11">
        <f t="shared" si="51"/>
        <v>0</v>
      </c>
      <c r="HP7" s="82">
        <f>COUNTIFS(冒烟测试集!$B:$B,"="&amp;$B7,冒烟测试集!IA:IA,"=TRUE")</f>
        <v>0</v>
      </c>
      <c r="HQ7" s="11">
        <f t="shared" si="52"/>
        <v>0</v>
      </c>
      <c r="HR7" s="82">
        <f>COUNTIFS(冒烟测试集!$B:$B,"="&amp;$B7,冒烟测试集!IC:IC,"=TRUE")</f>
        <v>0</v>
      </c>
      <c r="HS7" s="11">
        <f t="shared" si="53"/>
        <v>0</v>
      </c>
    </row>
    <row r="8" spans="1:227" x14ac:dyDescent="0.15">
      <c r="A8" s="2">
        <v>1415</v>
      </c>
      <c r="B8" s="2" t="s">
        <v>3163</v>
      </c>
      <c r="C8" s="3">
        <f>COUNTIF(冒烟测试集!B:B,"="&amp;B8)</f>
        <v>3</v>
      </c>
      <c r="D8" s="4">
        <f t="shared" si="0"/>
        <v>2.1201413427561835E-3</v>
      </c>
      <c r="E8" s="2"/>
      <c r="F8" s="4"/>
      <c r="G8" s="2"/>
      <c r="H8" s="4"/>
      <c r="I8" s="2"/>
      <c r="J8" s="4"/>
      <c r="K8" s="2"/>
      <c r="L8" s="4"/>
      <c r="M8" s="2"/>
      <c r="N8" s="4"/>
      <c r="O8" s="2"/>
      <c r="P8" s="4"/>
      <c r="Q8" s="2"/>
      <c r="R8" s="4"/>
      <c r="S8" s="2"/>
      <c r="T8" s="4"/>
      <c r="U8" s="2"/>
      <c r="V8" s="4"/>
      <c r="W8" s="2"/>
      <c r="X8" s="4"/>
      <c r="Y8" s="2"/>
      <c r="Z8" s="4"/>
      <c r="AA8" s="2"/>
      <c r="AB8" s="4"/>
      <c r="AC8" s="2"/>
      <c r="AD8" s="4"/>
      <c r="AE8" s="2"/>
      <c r="AF8" s="4"/>
      <c r="AG8" s="2"/>
      <c r="AH8" s="4"/>
      <c r="AI8" s="2"/>
      <c r="AJ8" s="4"/>
      <c r="AK8" s="2"/>
      <c r="AL8" s="4"/>
      <c r="AM8" s="2"/>
      <c r="AN8" s="4"/>
      <c r="AO8" s="2"/>
      <c r="AP8" s="4"/>
      <c r="AQ8" s="2"/>
      <c r="AR8" s="4"/>
      <c r="AS8" s="2"/>
      <c r="AT8" s="4"/>
      <c r="AU8" s="2"/>
      <c r="AV8" s="4"/>
      <c r="AW8" s="2"/>
      <c r="AX8" s="4"/>
      <c r="AY8" s="2"/>
      <c r="AZ8" s="4"/>
      <c r="BA8" s="2"/>
      <c r="BB8" s="4"/>
      <c r="BC8" s="2"/>
      <c r="BD8" s="4"/>
      <c r="BE8" s="2"/>
      <c r="BF8" s="4"/>
      <c r="BG8" s="2"/>
      <c r="BH8" s="4"/>
      <c r="BI8" s="2"/>
      <c r="BJ8" s="4"/>
      <c r="BK8" s="2"/>
      <c r="BL8" s="4"/>
      <c r="BM8" s="2"/>
      <c r="BN8" s="4"/>
      <c r="BO8" s="2"/>
      <c r="BP8" s="4"/>
      <c r="BQ8" s="2"/>
      <c r="BR8" s="4"/>
      <c r="BS8" s="2"/>
      <c r="BT8" s="4"/>
      <c r="BU8" s="2"/>
      <c r="BV8" s="4"/>
      <c r="BW8" s="2"/>
      <c r="BX8" s="4"/>
      <c r="BY8" s="2"/>
      <c r="BZ8" s="4"/>
      <c r="CA8" s="2"/>
      <c r="CB8" s="4"/>
      <c r="CC8" s="2"/>
      <c r="CD8" s="4"/>
      <c r="CE8" s="2"/>
      <c r="CF8" s="4"/>
      <c r="CG8" s="2"/>
      <c r="CH8" s="4"/>
      <c r="CI8" s="2"/>
      <c r="CJ8" s="4"/>
      <c r="CK8" s="2"/>
      <c r="CL8" s="4"/>
      <c r="CM8" s="2"/>
      <c r="CN8" s="4"/>
      <c r="CO8" s="2"/>
      <c r="CP8" s="4"/>
      <c r="CQ8" s="2"/>
      <c r="CR8" s="4"/>
      <c r="CS8" s="2"/>
      <c r="CT8" s="4"/>
      <c r="CU8" s="2"/>
      <c r="CV8" s="4"/>
      <c r="CW8" s="2"/>
      <c r="CX8" s="4"/>
      <c r="CY8" s="2"/>
      <c r="CZ8" s="4"/>
      <c r="DA8" s="2"/>
      <c r="DB8" s="4"/>
      <c r="DC8" s="2"/>
      <c r="DD8" s="4"/>
      <c r="DE8" s="2"/>
      <c r="DF8" s="4"/>
      <c r="DG8" s="2"/>
      <c r="DH8" s="4"/>
      <c r="DI8" s="2"/>
      <c r="DJ8" s="4"/>
      <c r="DK8" s="2"/>
      <c r="DL8" s="4"/>
      <c r="DM8" s="2"/>
      <c r="DN8" s="4"/>
      <c r="DO8" s="2"/>
      <c r="DP8" s="4"/>
      <c r="DQ8" s="2"/>
      <c r="DR8" s="26">
        <f>COUNTIFS(冒烟测试集!$B:$B,"="&amp;$B8,冒烟测试集!EC:EC,"=TRUE")</f>
        <v>3</v>
      </c>
      <c r="DS8" s="11">
        <f t="shared" si="1"/>
        <v>1</v>
      </c>
      <c r="DT8" s="26">
        <f>COUNTIFS(冒烟测试集!$B:$B,"="&amp;$B8,冒烟测试集!EE:EE,"=TRUE")</f>
        <v>3</v>
      </c>
      <c r="DU8" s="11">
        <f t="shared" ref="DU8" si="87">DT8/$C8</f>
        <v>1</v>
      </c>
      <c r="DV8" s="26">
        <f>COUNTIFS(冒烟测试集!$B:$B,"="&amp;$B8,冒烟测试集!EG:EG,"=TRUE")</f>
        <v>3</v>
      </c>
      <c r="DW8" s="11">
        <f t="shared" ref="DW8" si="88">DV8/$C8</f>
        <v>1</v>
      </c>
      <c r="DX8" s="26">
        <f>COUNTIFS(冒烟测试集!$B:$B,"="&amp;$B8,冒烟测试集!EI:EI,"=TRUE")</f>
        <v>3</v>
      </c>
      <c r="DY8" s="11">
        <f t="shared" ref="DY8" si="89">DX8/$C8</f>
        <v>1</v>
      </c>
      <c r="DZ8" s="26">
        <f>COUNTIFS(冒烟测试集!$B:$B,"="&amp;$B8,冒烟测试集!EK:EK,"=TRUE")</f>
        <v>2</v>
      </c>
      <c r="EA8" s="11">
        <f t="shared" ref="EA8" si="90">DZ8/$C8</f>
        <v>0.66666666666666663</v>
      </c>
      <c r="EB8" s="26">
        <f>COUNTIFS(冒烟测试集!$B:$B,"="&amp;$B8,冒烟测试集!EM:EM,"=TRUE")</f>
        <v>2</v>
      </c>
      <c r="EC8" s="11">
        <f t="shared" ref="EC8" si="91">EB8/$C8</f>
        <v>0.66666666666666663</v>
      </c>
      <c r="ED8" s="26">
        <f>COUNTIFS(冒烟测试集!$B:$B,"="&amp;$B8,冒烟测试集!EO:EO,"=TRUE")</f>
        <v>3</v>
      </c>
      <c r="EE8" s="11">
        <f t="shared" ref="EE8" si="92">ED8/$C8</f>
        <v>1</v>
      </c>
      <c r="EF8" s="26">
        <f>COUNTIFS(冒烟测试集!$B:$B,"="&amp;$B8,冒烟测试集!EQ:EQ,"=TRUE")</f>
        <v>3</v>
      </c>
      <c r="EG8" s="11">
        <f t="shared" ref="EG8" si="93">EF8/$C8</f>
        <v>1</v>
      </c>
      <c r="EH8" s="26">
        <f>COUNTIFS(冒烟测试集!$B:$B,"="&amp;$B8,冒烟测试集!ES:ES,"=TRUE")</f>
        <v>3</v>
      </c>
      <c r="EI8" s="11">
        <f t="shared" ref="EI8" si="94">EH8/$C8</f>
        <v>1</v>
      </c>
      <c r="EJ8" s="26">
        <f>COUNTIFS(冒烟测试集!$B:$B,"="&amp;$B8,冒烟测试集!EU:EU,"=TRUE")</f>
        <v>3</v>
      </c>
      <c r="EK8" s="11">
        <f t="shared" ref="EK8" si="95">EJ8/$C8</f>
        <v>1</v>
      </c>
      <c r="EL8" s="26">
        <f>COUNTIFS(冒烟测试集!$B:$B,"="&amp;$B8,冒烟测试集!EW:EW,"=TRUE")</f>
        <v>3</v>
      </c>
      <c r="EM8" s="11">
        <f t="shared" ref="EM8" si="96">EL8/$C8</f>
        <v>1</v>
      </c>
      <c r="EN8" s="26">
        <f>COUNTIFS(冒烟测试集!$B:$B,"="&amp;$B8,冒烟测试集!EY:EY,"=TRUE")</f>
        <v>3</v>
      </c>
      <c r="EO8" s="11">
        <f t="shared" ref="EO8" si="97">EN8/$C8</f>
        <v>1</v>
      </c>
      <c r="EP8" s="26">
        <f>COUNTIFS(冒烟测试集!$B:$B,"="&amp;$B8,冒烟测试集!FA:FA,"=TRUE")</f>
        <v>3</v>
      </c>
      <c r="EQ8" s="11">
        <f t="shared" si="13"/>
        <v>1</v>
      </c>
      <c r="ER8" s="29">
        <f>COUNTIFS(冒烟测试集!$B:$B,"="&amp;$B8,冒烟测试集!FC:FC,"=TRUE")</f>
        <v>3</v>
      </c>
      <c r="ES8" s="11">
        <f t="shared" si="14"/>
        <v>1</v>
      </c>
      <c r="ET8" s="43">
        <f>COUNTIFS(冒烟测试集!$B:$B,"="&amp;$B8,冒烟测试集!FE:FE,"=TRUE")</f>
        <v>3</v>
      </c>
      <c r="EU8" s="11">
        <f t="shared" si="15"/>
        <v>1</v>
      </c>
      <c r="EV8" s="43">
        <f>COUNTIFS(冒烟测试集!$B:$B,"="&amp;$B8,冒烟测试集!FG:FG,"=TRUE")</f>
        <v>2</v>
      </c>
      <c r="EW8" s="11">
        <f t="shared" si="16"/>
        <v>0.66666666666666663</v>
      </c>
      <c r="EX8" s="43">
        <f>COUNTIFS(冒烟测试集!$B:$B,"="&amp;$B8,冒烟测试集!FI:FI,"=TRUE")</f>
        <v>2</v>
      </c>
      <c r="EY8" s="11">
        <f t="shared" si="17"/>
        <v>0.66666666666666663</v>
      </c>
      <c r="EZ8" s="48">
        <f>COUNTIFS(冒烟测试集!$B:$B,"="&amp;$B8,冒烟测试集!FK:FK,"=TRUE")</f>
        <v>3</v>
      </c>
      <c r="FA8" s="11">
        <f t="shared" si="18"/>
        <v>1</v>
      </c>
      <c r="FB8" s="54">
        <f>COUNTIFS(冒烟测试集!$B:$B,"="&amp;$B8,冒烟测试集!FM:FM,"=TRUE")</f>
        <v>3</v>
      </c>
      <c r="FC8" s="11">
        <f t="shared" si="19"/>
        <v>1</v>
      </c>
      <c r="FD8" s="55">
        <f>COUNTIFS(冒烟测试集!$B:$B,"="&amp;$B8,冒烟测试集!FO:FO,"=TRUE")</f>
        <v>3</v>
      </c>
      <c r="FE8" s="11">
        <f t="shared" si="20"/>
        <v>1</v>
      </c>
      <c r="FF8" s="57">
        <f>COUNTIFS(冒烟测试集!$B:$B,"="&amp;$B8,冒烟测试集!FQ:FQ,"=TRUE")</f>
        <v>3</v>
      </c>
      <c r="FG8" s="11">
        <f t="shared" si="21"/>
        <v>1</v>
      </c>
      <c r="FH8" s="57">
        <f>COUNTIFS(冒烟测试集!$B:$B,"="&amp;$B8,冒烟测试集!FS:FS,"=TRUE")</f>
        <v>3</v>
      </c>
      <c r="FI8" s="11">
        <f t="shared" si="22"/>
        <v>1</v>
      </c>
      <c r="FJ8" s="56">
        <f>COUNTIFS(冒烟测试集!$B:$B,"="&amp;$B8,冒烟测试集!FU:FU,"=TRUE")</f>
        <v>3</v>
      </c>
      <c r="FK8" s="11">
        <f t="shared" si="23"/>
        <v>1</v>
      </c>
      <c r="FL8" s="59">
        <f>COUNTIFS(冒烟测试集!$B:$B,"="&amp;$B8,冒烟测试集!FW:FW,"=TRUE")</f>
        <v>3</v>
      </c>
      <c r="FM8" s="11">
        <f t="shared" si="24"/>
        <v>1</v>
      </c>
      <c r="FN8" s="62">
        <f>COUNTIFS(冒烟测试集!$B:$B,"="&amp;$B8,冒烟测试集!FY:FY,"=TRUE")</f>
        <v>3</v>
      </c>
      <c r="FO8" s="11">
        <f t="shared" si="25"/>
        <v>1</v>
      </c>
      <c r="FP8" s="63">
        <f>COUNTIFS(冒烟测试集!$B:$B,"="&amp;$B8,冒烟测试集!GA:GA,"=TRUE")</f>
        <v>2</v>
      </c>
      <c r="FQ8" s="11">
        <f t="shared" si="26"/>
        <v>0.66666666666666663</v>
      </c>
      <c r="FR8" s="64">
        <f>COUNTIFS(冒烟测试集!$B:$B,"="&amp;$B8,冒烟测试集!GC:GC,"=TRUE")</f>
        <v>3</v>
      </c>
      <c r="FS8" s="11">
        <f t="shared" si="27"/>
        <v>1</v>
      </c>
      <c r="FT8" s="64">
        <f>COUNTIFS(冒烟测试集!$B:$B,"="&amp;$B8,冒烟测试集!GE:GE,"=TRUE")</f>
        <v>3</v>
      </c>
      <c r="FU8" s="11">
        <f t="shared" si="28"/>
        <v>1</v>
      </c>
      <c r="FV8" s="64">
        <f>COUNTIFS(冒烟测试集!$B:$B,"="&amp;$B8,冒烟测试集!GG:GG,"=TRUE")</f>
        <v>3</v>
      </c>
      <c r="FW8" s="11">
        <f t="shared" si="29"/>
        <v>1</v>
      </c>
      <c r="FX8" s="66">
        <f>COUNTIFS(冒烟测试集!$B:$B,"="&amp;$B8,冒烟测试集!GI:GI,"=TRUE")</f>
        <v>3</v>
      </c>
      <c r="FY8" s="11">
        <f t="shared" si="30"/>
        <v>1</v>
      </c>
      <c r="FZ8" s="66">
        <f>COUNTIFS(冒烟测试集!$B:$B,"="&amp;$B8,冒烟测试集!GK:GK,"=TRUE")</f>
        <v>2</v>
      </c>
      <c r="GA8" s="11">
        <f t="shared" si="31"/>
        <v>0.66666666666666663</v>
      </c>
      <c r="GB8" s="66">
        <f>COUNTIFS(冒烟测试集!$B:$B,"="&amp;$B8,冒烟测试集!GM:GM,"=TRUE")</f>
        <v>1</v>
      </c>
      <c r="GC8" s="11">
        <f t="shared" si="32"/>
        <v>0.33333333333333331</v>
      </c>
      <c r="GD8" s="66">
        <f>COUNTIFS(冒烟测试集!$B:$B,"="&amp;$B8,冒烟测试集!GO:GO,"=TRUE")</f>
        <v>3</v>
      </c>
      <c r="GE8" s="11">
        <f t="shared" si="33"/>
        <v>1</v>
      </c>
      <c r="GF8" s="66">
        <f>COUNTIFS(冒烟测试集!$B:$B,"="&amp;$B8,冒烟测试集!GQ:GQ,"=TRUE")</f>
        <v>3</v>
      </c>
      <c r="GG8" s="11">
        <f t="shared" si="34"/>
        <v>1</v>
      </c>
      <c r="GH8" s="66">
        <f>COUNTIFS(冒烟测试集!$B:$B,"="&amp;$B8,冒烟测试集!GS:GS,"=TRUE")</f>
        <v>3</v>
      </c>
      <c r="GI8" s="11">
        <f t="shared" si="35"/>
        <v>1</v>
      </c>
      <c r="GJ8" s="70">
        <f>COUNTIFS(冒烟测试集!$B:$B,"="&amp;$B8,冒烟测试集!GU:GU,"=TRUE")</f>
        <v>3</v>
      </c>
      <c r="GK8" s="11">
        <f t="shared" si="36"/>
        <v>1</v>
      </c>
      <c r="GL8" s="70">
        <f>COUNTIFS(冒烟测试集!$B:$B,"="&amp;$B8,冒烟测试集!GW:GW,"=TRUE")</f>
        <v>3</v>
      </c>
      <c r="GM8" s="11">
        <f t="shared" si="37"/>
        <v>1</v>
      </c>
      <c r="GN8" s="73">
        <f>COUNTIFS(冒烟测试集!$B:$B,"="&amp;$B8,冒烟测试集!GY:GY,"=TRUE")</f>
        <v>3</v>
      </c>
      <c r="GO8" s="11">
        <f t="shared" si="38"/>
        <v>1</v>
      </c>
      <c r="GP8" s="74">
        <f>COUNTIFS(冒烟测试集!$B:$B,"="&amp;$B8,冒烟测试集!HA:HA,"=TRUE")</f>
        <v>3</v>
      </c>
      <c r="GQ8" s="11">
        <f t="shared" si="39"/>
        <v>1</v>
      </c>
      <c r="GR8" s="74">
        <f>COUNTIFS(冒烟测试集!$B:$B,"="&amp;$B8,冒烟测试集!HC:HC,"=TRUE")</f>
        <v>2</v>
      </c>
      <c r="GS8" s="11">
        <f t="shared" si="40"/>
        <v>0.66666666666666663</v>
      </c>
      <c r="GT8" s="74">
        <f>COUNTIFS(冒烟测试集!$B:$B,"="&amp;$B8,冒烟测试集!HE:HE,"=TRUE")</f>
        <v>2</v>
      </c>
      <c r="GU8" s="11">
        <f t="shared" si="41"/>
        <v>0.66666666666666663</v>
      </c>
      <c r="GV8" s="76">
        <f>COUNTIFS(冒烟测试集!$B:$B,"="&amp;$B8,冒烟测试集!HG:HG,"=TRUE")</f>
        <v>3</v>
      </c>
      <c r="GW8" s="11">
        <f t="shared" si="42"/>
        <v>1</v>
      </c>
      <c r="GX8" s="76">
        <f>COUNTIFS(冒烟测试集!$B:$B,"="&amp;$B8,冒烟测试集!HI:HI,"=TRUE")</f>
        <v>3</v>
      </c>
      <c r="GY8" s="11">
        <f t="shared" si="43"/>
        <v>1</v>
      </c>
      <c r="GZ8" s="80">
        <f>COUNTIFS(冒烟测试集!$B:$B,"="&amp;$B8,冒烟测试集!HK:HK,"=TRUE")</f>
        <v>2</v>
      </c>
      <c r="HA8" s="11">
        <f t="shared" si="44"/>
        <v>0.66666666666666663</v>
      </c>
      <c r="HB8" s="76">
        <f>COUNTIFS(冒烟测试集!$B:$B,"="&amp;$B8,冒烟测试集!HM:HM,"=TRUE")</f>
        <v>3</v>
      </c>
      <c r="HC8" s="11">
        <f t="shared" si="45"/>
        <v>1</v>
      </c>
      <c r="HD8" s="76">
        <f>COUNTIFS(冒烟测试集!$B:$B,"="&amp;$B8,冒烟测试集!HO:HO,"=TRUE")</f>
        <v>3</v>
      </c>
      <c r="HE8" s="11">
        <f t="shared" si="46"/>
        <v>1</v>
      </c>
      <c r="HF8" s="76">
        <f>COUNTIFS(冒烟测试集!$B:$B,"="&amp;$B8,冒烟测试集!HQ:HQ,"=TRUE")</f>
        <v>3</v>
      </c>
      <c r="HG8" s="11">
        <f t="shared" si="47"/>
        <v>1</v>
      </c>
      <c r="HH8" s="82">
        <f>COUNTIFS(冒烟测试集!$B:$B,"="&amp;$B8,冒烟测试集!HS:HS,"=TRUE")</f>
        <v>3</v>
      </c>
      <c r="HI8" s="11">
        <f t="shared" si="48"/>
        <v>1</v>
      </c>
      <c r="HJ8" s="82">
        <f>COUNTIFS(冒烟测试集!$B:$B,"="&amp;$B8,冒烟测试集!HU:HU,"=TRUE")</f>
        <v>3</v>
      </c>
      <c r="HK8" s="11">
        <f t="shared" si="49"/>
        <v>1</v>
      </c>
      <c r="HL8" s="82">
        <f>COUNTIFS(冒烟测试集!$B:$B,"="&amp;$B8,冒烟测试集!HW:HW,"=TRUE")</f>
        <v>3</v>
      </c>
      <c r="HM8" s="11">
        <f t="shared" si="50"/>
        <v>1</v>
      </c>
      <c r="HN8" s="82">
        <f>COUNTIFS(冒烟测试集!$B:$B,"="&amp;$B8,冒烟测试集!HY:HY,"=TRUE")</f>
        <v>3</v>
      </c>
      <c r="HO8" s="11">
        <f t="shared" si="51"/>
        <v>1</v>
      </c>
      <c r="HP8" s="82">
        <f>COUNTIFS(冒烟测试集!$B:$B,"="&amp;$B8,冒烟测试集!IA:IA,"=TRUE")</f>
        <v>3</v>
      </c>
      <c r="HQ8" s="11">
        <f t="shared" si="52"/>
        <v>1</v>
      </c>
      <c r="HR8" s="82">
        <f>COUNTIFS(冒烟测试集!$B:$B,"="&amp;$B8,冒烟测试集!IC:IC,"=TRUE")</f>
        <v>3</v>
      </c>
      <c r="HS8" s="11">
        <f t="shared" si="53"/>
        <v>1</v>
      </c>
    </row>
    <row r="9" spans="1:227" x14ac:dyDescent="0.15">
      <c r="A9" s="2">
        <v>1415</v>
      </c>
      <c r="B9" s="2" t="s">
        <v>3164</v>
      </c>
      <c r="C9" s="3">
        <f>COUNTIF(冒烟测试集!B:B,"="&amp;B9)</f>
        <v>7</v>
      </c>
      <c r="D9" s="4">
        <f t="shared" si="0"/>
        <v>4.9469964664310955E-3</v>
      </c>
      <c r="E9" s="2"/>
      <c r="F9" s="4"/>
      <c r="G9" s="2"/>
      <c r="H9" s="4"/>
      <c r="I9" s="2"/>
      <c r="J9" s="4"/>
      <c r="K9" s="2"/>
      <c r="L9" s="4"/>
      <c r="M9" s="2"/>
      <c r="N9" s="4"/>
      <c r="O9" s="2"/>
      <c r="P9" s="4"/>
      <c r="Q9" s="2"/>
      <c r="R9" s="4"/>
      <c r="S9" s="2"/>
      <c r="T9" s="4"/>
      <c r="U9" s="2"/>
      <c r="V9" s="4"/>
      <c r="W9" s="2"/>
      <c r="X9" s="4"/>
      <c r="Y9" s="2"/>
      <c r="Z9" s="4"/>
      <c r="AA9" s="2"/>
      <c r="AB9" s="4"/>
      <c r="AC9" s="2"/>
      <c r="AD9" s="4"/>
      <c r="AE9" s="2"/>
      <c r="AF9" s="4"/>
      <c r="AG9" s="2"/>
      <c r="AH9" s="4"/>
      <c r="AI9" s="2"/>
      <c r="AJ9" s="4"/>
      <c r="AK9" s="2"/>
      <c r="AL9" s="4"/>
      <c r="AM9" s="2"/>
      <c r="AN9" s="4"/>
      <c r="AO9" s="2"/>
      <c r="AP9" s="4"/>
      <c r="AQ9" s="2"/>
      <c r="AR9" s="4"/>
      <c r="AS9" s="2"/>
      <c r="AT9" s="4"/>
      <c r="AU9" s="2"/>
      <c r="AV9" s="4"/>
      <c r="AW9" s="2"/>
      <c r="AX9" s="4"/>
      <c r="AY9" s="2"/>
      <c r="AZ9" s="4"/>
      <c r="BA9" s="2"/>
      <c r="BB9" s="4"/>
      <c r="BC9" s="2"/>
      <c r="BD9" s="4"/>
      <c r="BE9" s="2"/>
      <c r="BF9" s="4"/>
      <c r="BG9" s="2"/>
      <c r="BH9" s="4"/>
      <c r="BI9" s="2"/>
      <c r="BJ9" s="4"/>
      <c r="BK9" s="2"/>
      <c r="BL9" s="4"/>
      <c r="BM9" s="2"/>
      <c r="BN9" s="4"/>
      <c r="BO9" s="2"/>
      <c r="BP9" s="4"/>
      <c r="BQ9" s="2"/>
      <c r="BR9" s="4"/>
      <c r="BS9" s="2"/>
      <c r="BT9" s="4"/>
      <c r="BU9" s="2"/>
      <c r="BV9" s="4"/>
      <c r="BW9" s="2"/>
      <c r="BX9" s="4"/>
      <c r="BY9" s="2"/>
      <c r="BZ9" s="4"/>
      <c r="CA9" s="2"/>
      <c r="CB9" s="4"/>
      <c r="CC9" s="2"/>
      <c r="CD9" s="4"/>
      <c r="CE9" s="2"/>
      <c r="CF9" s="4"/>
      <c r="CG9" s="2"/>
      <c r="CH9" s="4"/>
      <c r="CI9" s="2"/>
      <c r="CJ9" s="4"/>
      <c r="CK9" s="2"/>
      <c r="CL9" s="4"/>
      <c r="CM9" s="2"/>
      <c r="CN9" s="4"/>
      <c r="CO9" s="2"/>
      <c r="CP9" s="4"/>
      <c r="CQ9" s="2"/>
      <c r="CR9" s="4"/>
      <c r="CS9" s="2"/>
      <c r="CT9" s="4"/>
      <c r="CU9" s="2"/>
      <c r="CV9" s="4"/>
      <c r="CW9" s="2"/>
      <c r="CX9" s="4"/>
      <c r="CY9" s="2"/>
      <c r="CZ9" s="4"/>
      <c r="DA9" s="2"/>
      <c r="DB9" s="4"/>
      <c r="DC9" s="2"/>
      <c r="DD9" s="4"/>
      <c r="DE9" s="2"/>
      <c r="DF9" s="4"/>
      <c r="DG9" s="2"/>
      <c r="DH9" s="4"/>
      <c r="DI9" s="2"/>
      <c r="DJ9" s="4"/>
      <c r="DK9" s="2"/>
      <c r="DL9" s="4"/>
      <c r="DM9" s="2"/>
      <c r="DN9" s="4"/>
      <c r="DO9" s="2"/>
      <c r="DP9" s="4"/>
      <c r="DQ9" s="2"/>
      <c r="DR9" s="26">
        <f>COUNTIFS(冒烟测试集!$B:$B,"="&amp;$B9,冒烟测试集!EC:EC,"=TRUE")</f>
        <v>6</v>
      </c>
      <c r="DS9" s="11">
        <f t="shared" si="1"/>
        <v>0.8571428571428571</v>
      </c>
      <c r="DT9" s="26">
        <f>COUNTIFS(冒烟测试集!$B:$B,"="&amp;$B9,冒烟测试集!EE:EE,"=TRUE")</f>
        <v>6</v>
      </c>
      <c r="DU9" s="11">
        <f t="shared" ref="DU9" si="98">DT9/$C9</f>
        <v>0.8571428571428571</v>
      </c>
      <c r="DV9" s="26">
        <f>COUNTIFS(冒烟测试集!$B:$B,"="&amp;$B9,冒烟测试集!EG:EG,"=TRUE")</f>
        <v>6</v>
      </c>
      <c r="DW9" s="11">
        <f t="shared" ref="DW9" si="99">DV9/$C9</f>
        <v>0.8571428571428571</v>
      </c>
      <c r="DX9" s="26">
        <f>COUNTIFS(冒烟测试集!$B:$B,"="&amp;$B9,冒烟测试集!EI:EI,"=TRUE")</f>
        <v>7</v>
      </c>
      <c r="DY9" s="11">
        <f t="shared" ref="DY9" si="100">DX9/$C9</f>
        <v>1</v>
      </c>
      <c r="DZ9" s="26">
        <f>COUNTIFS(冒烟测试集!$B:$B,"="&amp;$B9,冒烟测试集!EK:EK,"=TRUE")</f>
        <v>6</v>
      </c>
      <c r="EA9" s="11">
        <f t="shared" ref="EA9" si="101">DZ9/$C9</f>
        <v>0.8571428571428571</v>
      </c>
      <c r="EB9" s="26">
        <f>COUNTIFS(冒烟测试集!$B:$B,"="&amp;$B9,冒烟测试集!EM:EM,"=TRUE")</f>
        <v>6</v>
      </c>
      <c r="EC9" s="11">
        <f t="shared" ref="EC9" si="102">EB9/$C9</f>
        <v>0.8571428571428571</v>
      </c>
      <c r="ED9" s="26">
        <f>COUNTIFS(冒烟测试集!$B:$B,"="&amp;$B9,冒烟测试集!EO:EO,"=TRUE")</f>
        <v>7</v>
      </c>
      <c r="EE9" s="11">
        <f t="shared" ref="EE9" si="103">ED9/$C9</f>
        <v>1</v>
      </c>
      <c r="EF9" s="26">
        <f>COUNTIFS(冒烟测试集!$B:$B,"="&amp;$B9,冒烟测试集!EQ:EQ,"=TRUE")</f>
        <v>7</v>
      </c>
      <c r="EG9" s="11">
        <f t="shared" ref="EG9" si="104">EF9/$C9</f>
        <v>1</v>
      </c>
      <c r="EH9" s="26">
        <f>COUNTIFS(冒烟测试集!$B:$B,"="&amp;$B9,冒烟测试集!ES:ES,"=TRUE")</f>
        <v>7</v>
      </c>
      <c r="EI9" s="11">
        <f t="shared" ref="EI9" si="105">EH9/$C9</f>
        <v>1</v>
      </c>
      <c r="EJ9" s="26">
        <f>COUNTIFS(冒烟测试集!$B:$B,"="&amp;$B9,冒烟测试集!EU:EU,"=TRUE")</f>
        <v>7</v>
      </c>
      <c r="EK9" s="11">
        <f t="shared" ref="EK9" si="106">EJ9/$C9</f>
        <v>1</v>
      </c>
      <c r="EL9" s="26">
        <f>COUNTIFS(冒烟测试集!$B:$B,"="&amp;$B9,冒烟测试集!EW:EW,"=TRUE")</f>
        <v>7</v>
      </c>
      <c r="EM9" s="11">
        <f t="shared" ref="EM9" si="107">EL9/$C9</f>
        <v>1</v>
      </c>
      <c r="EN9" s="26">
        <f>COUNTIFS(冒烟测试集!$B:$B,"="&amp;$B9,冒烟测试集!EY:EY,"=TRUE")</f>
        <v>7</v>
      </c>
      <c r="EO9" s="11">
        <f t="shared" ref="EO9" si="108">EN9/$C9</f>
        <v>1</v>
      </c>
      <c r="EP9" s="26">
        <f>COUNTIFS(冒烟测试集!$B:$B,"="&amp;$B9,冒烟测试集!FA:FA,"=TRUE")</f>
        <v>7</v>
      </c>
      <c r="EQ9" s="11">
        <f t="shared" si="13"/>
        <v>1</v>
      </c>
      <c r="ER9" s="29">
        <f>COUNTIFS(冒烟测试集!$B:$B,"="&amp;$B9,冒烟测试集!FC:FC,"=TRUE")</f>
        <v>7</v>
      </c>
      <c r="ES9" s="11">
        <f t="shared" si="14"/>
        <v>1</v>
      </c>
      <c r="ET9" s="43">
        <f>COUNTIFS(冒烟测试集!$B:$B,"="&amp;$B9,冒烟测试集!FE:FE,"=TRUE")</f>
        <v>7</v>
      </c>
      <c r="EU9" s="11">
        <f t="shared" si="15"/>
        <v>1</v>
      </c>
      <c r="EV9" s="43">
        <f>COUNTIFS(冒烟测试集!$B:$B,"="&amp;$B9,冒烟测试集!FG:FG,"=TRUE")</f>
        <v>6</v>
      </c>
      <c r="EW9" s="11">
        <f t="shared" si="16"/>
        <v>0.8571428571428571</v>
      </c>
      <c r="EX9" s="43">
        <f>COUNTIFS(冒烟测试集!$B:$B,"="&amp;$B9,冒烟测试集!FI:FI,"=TRUE")</f>
        <v>6</v>
      </c>
      <c r="EY9" s="11">
        <f t="shared" si="17"/>
        <v>0.8571428571428571</v>
      </c>
      <c r="EZ9" s="48">
        <f>COUNTIFS(冒烟测试集!$B:$B,"="&amp;$B9,冒烟测试集!FK:FK,"=TRUE")</f>
        <v>7</v>
      </c>
      <c r="FA9" s="11">
        <f t="shared" si="18"/>
        <v>1</v>
      </c>
      <c r="FB9" s="54">
        <f>COUNTIFS(冒烟测试集!$B:$B,"="&amp;$B9,冒烟测试集!FM:FM,"=TRUE")</f>
        <v>7</v>
      </c>
      <c r="FC9" s="11">
        <f t="shared" si="19"/>
        <v>1</v>
      </c>
      <c r="FD9" s="55">
        <f>COUNTIFS(冒烟测试集!$B:$B,"="&amp;$B9,冒烟测试集!FO:FO,"=TRUE")</f>
        <v>7</v>
      </c>
      <c r="FE9" s="11">
        <f t="shared" si="20"/>
        <v>1</v>
      </c>
      <c r="FF9" s="57">
        <f>COUNTIFS(冒烟测试集!$B:$B,"="&amp;$B9,冒烟测试集!FQ:FQ,"=TRUE")</f>
        <v>4</v>
      </c>
      <c r="FG9" s="11">
        <f t="shared" si="21"/>
        <v>0.5714285714285714</v>
      </c>
      <c r="FH9" s="57">
        <f>COUNTIFS(冒烟测试集!$B:$B,"="&amp;$B9,冒烟测试集!FS:FS,"=TRUE")</f>
        <v>4</v>
      </c>
      <c r="FI9" s="11">
        <f t="shared" si="22"/>
        <v>0.5714285714285714</v>
      </c>
      <c r="FJ9" s="56">
        <f>COUNTIFS(冒烟测试集!$B:$B,"="&amp;$B9,冒烟测试集!FU:FU,"=TRUE")</f>
        <v>7</v>
      </c>
      <c r="FK9" s="11">
        <f t="shared" si="23"/>
        <v>1</v>
      </c>
      <c r="FL9" s="59">
        <f>COUNTIFS(冒烟测试集!$B:$B,"="&amp;$B9,冒烟测试集!FW:FW,"=TRUE")</f>
        <v>7</v>
      </c>
      <c r="FM9" s="11">
        <f t="shared" si="24"/>
        <v>1</v>
      </c>
      <c r="FN9" s="62">
        <f>COUNTIFS(冒烟测试集!$B:$B,"="&amp;$B9,冒烟测试集!FY:FY,"=TRUE")</f>
        <v>7</v>
      </c>
      <c r="FO9" s="11">
        <f t="shared" si="25"/>
        <v>1</v>
      </c>
      <c r="FP9" s="63">
        <f>COUNTIFS(冒烟测试集!$B:$B,"="&amp;$B9,冒烟测试集!GA:GA,"=TRUE")</f>
        <v>6</v>
      </c>
      <c r="FQ9" s="11">
        <f t="shared" si="26"/>
        <v>0.8571428571428571</v>
      </c>
      <c r="FR9" s="64">
        <f>COUNTIFS(冒烟测试集!$B:$B,"="&amp;$B9,冒烟测试集!GC:GC,"=TRUE")</f>
        <v>6</v>
      </c>
      <c r="FS9" s="11">
        <f t="shared" si="27"/>
        <v>0.8571428571428571</v>
      </c>
      <c r="FT9" s="64">
        <f>COUNTIFS(冒烟测试集!$B:$B,"="&amp;$B9,冒烟测试集!GE:GE,"=TRUE")</f>
        <v>7</v>
      </c>
      <c r="FU9" s="11">
        <f t="shared" si="28"/>
        <v>1</v>
      </c>
      <c r="FV9" s="64">
        <f>COUNTIFS(冒烟测试集!$B:$B,"="&amp;$B9,冒烟测试集!GG:GG,"=TRUE")</f>
        <v>7</v>
      </c>
      <c r="FW9" s="11">
        <f t="shared" si="29"/>
        <v>1</v>
      </c>
      <c r="FX9" s="66">
        <f>COUNTIFS(冒烟测试集!$B:$B,"="&amp;$B9,冒烟测试集!GI:GI,"=TRUE")</f>
        <v>7</v>
      </c>
      <c r="FY9" s="11">
        <f t="shared" si="30"/>
        <v>1</v>
      </c>
      <c r="FZ9" s="66">
        <f>COUNTIFS(冒烟测试集!$B:$B,"="&amp;$B9,冒烟测试集!GK:GK,"=TRUE")</f>
        <v>6</v>
      </c>
      <c r="GA9" s="11">
        <f t="shared" si="31"/>
        <v>0.8571428571428571</v>
      </c>
      <c r="GB9" s="66">
        <f>COUNTIFS(冒烟测试集!$B:$B,"="&amp;$B9,冒烟测试集!GM:GM,"=TRUE")</f>
        <v>6</v>
      </c>
      <c r="GC9" s="11">
        <f t="shared" si="32"/>
        <v>0.8571428571428571</v>
      </c>
      <c r="GD9" s="66">
        <f>COUNTIFS(冒烟测试集!$B:$B,"="&amp;$B9,冒烟测试集!GO:GO,"=TRUE")</f>
        <v>7</v>
      </c>
      <c r="GE9" s="11">
        <f t="shared" si="33"/>
        <v>1</v>
      </c>
      <c r="GF9" s="66">
        <f>COUNTIFS(冒烟测试集!$B:$B,"="&amp;$B9,冒烟测试集!GQ:GQ,"=TRUE")</f>
        <v>7</v>
      </c>
      <c r="GG9" s="11">
        <f t="shared" si="34"/>
        <v>1</v>
      </c>
      <c r="GH9" s="66">
        <f>COUNTIFS(冒烟测试集!$B:$B,"="&amp;$B9,冒烟测试集!GS:GS,"=TRUE")</f>
        <v>7</v>
      </c>
      <c r="GI9" s="11">
        <f t="shared" si="35"/>
        <v>1</v>
      </c>
      <c r="GJ9" s="70">
        <f>COUNTIFS(冒烟测试集!$B:$B,"="&amp;$B9,冒烟测试集!GU:GU,"=TRUE")</f>
        <v>7</v>
      </c>
      <c r="GK9" s="11">
        <f t="shared" si="36"/>
        <v>1</v>
      </c>
      <c r="GL9" s="70">
        <f>COUNTIFS(冒烟测试集!$B:$B,"="&amp;$B9,冒烟测试集!GW:GW,"=TRUE")</f>
        <v>7</v>
      </c>
      <c r="GM9" s="11">
        <f t="shared" si="37"/>
        <v>1</v>
      </c>
      <c r="GN9" s="73">
        <f>COUNTIFS(冒烟测试集!$B:$B,"="&amp;$B9,冒烟测试集!GY:GY,"=TRUE")</f>
        <v>7</v>
      </c>
      <c r="GO9" s="11">
        <f t="shared" si="38"/>
        <v>1</v>
      </c>
      <c r="GP9" s="74">
        <f>COUNTIFS(冒烟测试集!$B:$B,"="&amp;$B9,冒烟测试集!HA:HA,"=TRUE")</f>
        <v>7</v>
      </c>
      <c r="GQ9" s="11">
        <f t="shared" si="39"/>
        <v>1</v>
      </c>
      <c r="GR9" s="74">
        <f>COUNTIFS(冒烟测试集!$B:$B,"="&amp;$B9,冒烟测试集!HC:HC,"=TRUE")</f>
        <v>6</v>
      </c>
      <c r="GS9" s="11">
        <f t="shared" si="40"/>
        <v>0.8571428571428571</v>
      </c>
      <c r="GT9" s="74">
        <f>COUNTIFS(冒烟测试集!$B:$B,"="&amp;$B9,冒烟测试集!HE:HE,"=TRUE")</f>
        <v>6</v>
      </c>
      <c r="GU9" s="11">
        <f t="shared" si="41"/>
        <v>0.8571428571428571</v>
      </c>
      <c r="GV9" s="76">
        <f>COUNTIFS(冒烟测试集!$B:$B,"="&amp;$B9,冒烟测试集!HG:HG,"=TRUE")</f>
        <v>7</v>
      </c>
      <c r="GW9" s="11">
        <f t="shared" si="42"/>
        <v>1</v>
      </c>
      <c r="GX9" s="76">
        <f>COUNTIFS(冒烟测试集!$B:$B,"="&amp;$B9,冒烟测试集!HI:HI,"=TRUE")</f>
        <v>6</v>
      </c>
      <c r="GY9" s="11">
        <f t="shared" si="43"/>
        <v>0.8571428571428571</v>
      </c>
      <c r="GZ9" s="80">
        <f>COUNTIFS(冒烟测试集!$B:$B,"="&amp;$B9,冒烟测试集!HK:HK,"=TRUE")</f>
        <v>6</v>
      </c>
      <c r="HA9" s="11">
        <f t="shared" si="44"/>
        <v>0.8571428571428571</v>
      </c>
      <c r="HB9" s="76">
        <f>COUNTIFS(冒烟测试集!$B:$B,"="&amp;$B9,冒烟测试集!HM:HM,"=TRUE")</f>
        <v>7</v>
      </c>
      <c r="HC9" s="11">
        <f t="shared" si="45"/>
        <v>1</v>
      </c>
      <c r="HD9" s="76">
        <f>COUNTIFS(冒烟测试集!$B:$B,"="&amp;$B9,冒烟测试集!HO:HO,"=TRUE")</f>
        <v>7</v>
      </c>
      <c r="HE9" s="11">
        <f t="shared" si="46"/>
        <v>1</v>
      </c>
      <c r="HF9" s="76">
        <f>COUNTIFS(冒烟测试集!$B:$B,"="&amp;$B9,冒烟测试集!HQ:HQ,"=TRUE")</f>
        <v>7</v>
      </c>
      <c r="HG9" s="11">
        <f t="shared" si="47"/>
        <v>1</v>
      </c>
      <c r="HH9" s="82">
        <f>COUNTIFS(冒烟测试集!$B:$B,"="&amp;$B9,冒烟测试集!HS:HS,"=TRUE")</f>
        <v>7</v>
      </c>
      <c r="HI9" s="11">
        <f t="shared" si="48"/>
        <v>1</v>
      </c>
      <c r="HJ9" s="82">
        <f>COUNTIFS(冒烟测试集!$B:$B,"="&amp;$B9,冒烟测试集!HU:HU,"=TRUE")</f>
        <v>6</v>
      </c>
      <c r="HK9" s="11">
        <f t="shared" si="49"/>
        <v>0.8571428571428571</v>
      </c>
      <c r="HL9" s="82">
        <f>COUNTIFS(冒烟测试集!$B:$B,"="&amp;$B9,冒烟测试集!HW:HW,"=TRUE")</f>
        <v>6</v>
      </c>
      <c r="HM9" s="11">
        <f t="shared" si="50"/>
        <v>0.8571428571428571</v>
      </c>
      <c r="HN9" s="82">
        <f>COUNTIFS(冒烟测试集!$B:$B,"="&amp;$B9,冒烟测试集!HY:HY,"=TRUE")</f>
        <v>7</v>
      </c>
      <c r="HO9" s="11">
        <f t="shared" si="51"/>
        <v>1</v>
      </c>
      <c r="HP9" s="82">
        <f>COUNTIFS(冒烟测试集!$B:$B,"="&amp;$B9,冒烟测试集!IA:IA,"=TRUE")</f>
        <v>7</v>
      </c>
      <c r="HQ9" s="11">
        <f t="shared" si="52"/>
        <v>1</v>
      </c>
      <c r="HR9" s="82">
        <f>COUNTIFS(冒烟测试集!$B:$B,"="&amp;$B9,冒烟测试集!IC:IC,"=TRUE")</f>
        <v>7</v>
      </c>
      <c r="HS9" s="11">
        <f t="shared" si="53"/>
        <v>1</v>
      </c>
    </row>
    <row r="10" spans="1:227" x14ac:dyDescent="0.15">
      <c r="A10" s="2">
        <v>1415</v>
      </c>
      <c r="B10" s="2" t="s">
        <v>3165</v>
      </c>
      <c r="C10" s="3">
        <f>COUNTIF(冒烟测试集!B:B,"="&amp;B10)</f>
        <v>1</v>
      </c>
      <c r="D10" s="4">
        <f t="shared" si="0"/>
        <v>7.0671378091872788E-4</v>
      </c>
      <c r="E10" s="2"/>
      <c r="F10" s="4"/>
      <c r="G10" s="2"/>
      <c r="H10" s="4"/>
      <c r="I10" s="2"/>
      <c r="J10" s="4"/>
      <c r="K10" s="2"/>
      <c r="L10" s="4"/>
      <c r="M10" s="2"/>
      <c r="N10" s="4"/>
      <c r="O10" s="2"/>
      <c r="P10" s="4"/>
      <c r="Q10" s="2"/>
      <c r="R10" s="4"/>
      <c r="S10" s="2"/>
      <c r="T10" s="4"/>
      <c r="U10" s="2"/>
      <c r="V10" s="4"/>
      <c r="W10" s="2"/>
      <c r="X10" s="4"/>
      <c r="Y10" s="2"/>
      <c r="Z10" s="4"/>
      <c r="AA10" s="2"/>
      <c r="AB10" s="4"/>
      <c r="AC10" s="2"/>
      <c r="AD10" s="4"/>
      <c r="AE10" s="2"/>
      <c r="AF10" s="4"/>
      <c r="AG10" s="2"/>
      <c r="AH10" s="4"/>
      <c r="AI10" s="2"/>
      <c r="AJ10" s="4"/>
      <c r="AK10" s="2"/>
      <c r="AL10" s="4"/>
      <c r="AM10" s="2"/>
      <c r="AN10" s="4"/>
      <c r="AO10" s="2"/>
      <c r="AP10" s="4"/>
      <c r="AQ10" s="2"/>
      <c r="AR10" s="4"/>
      <c r="AS10" s="2"/>
      <c r="AT10" s="4"/>
      <c r="AU10" s="2"/>
      <c r="AV10" s="4"/>
      <c r="AW10" s="2"/>
      <c r="AX10" s="4"/>
      <c r="AY10" s="2"/>
      <c r="AZ10" s="4"/>
      <c r="BA10" s="2"/>
      <c r="BB10" s="4"/>
      <c r="BC10" s="2"/>
      <c r="BD10" s="4"/>
      <c r="BE10" s="2"/>
      <c r="BF10" s="4"/>
      <c r="BG10" s="2"/>
      <c r="BH10" s="4"/>
      <c r="BI10" s="2"/>
      <c r="BJ10" s="4"/>
      <c r="BK10" s="2"/>
      <c r="BL10" s="4"/>
      <c r="BM10" s="2"/>
      <c r="BN10" s="4"/>
      <c r="BO10" s="2"/>
      <c r="BP10" s="4"/>
      <c r="BQ10" s="2"/>
      <c r="BR10" s="4"/>
      <c r="BS10" s="2"/>
      <c r="BT10" s="4"/>
      <c r="BU10" s="2"/>
      <c r="BV10" s="4"/>
      <c r="BW10" s="2"/>
      <c r="BX10" s="4"/>
      <c r="BY10" s="2"/>
      <c r="BZ10" s="4"/>
      <c r="CA10" s="2"/>
      <c r="CB10" s="4"/>
      <c r="CC10" s="2"/>
      <c r="CD10" s="4"/>
      <c r="CE10" s="2"/>
      <c r="CF10" s="4"/>
      <c r="CG10" s="2"/>
      <c r="CH10" s="4"/>
      <c r="CI10" s="2"/>
      <c r="CJ10" s="4"/>
      <c r="CK10" s="2"/>
      <c r="CL10" s="4"/>
      <c r="CM10" s="2"/>
      <c r="CN10" s="4"/>
      <c r="CO10" s="2"/>
      <c r="CP10" s="4"/>
      <c r="CQ10" s="2"/>
      <c r="CR10" s="4"/>
      <c r="CS10" s="2"/>
      <c r="CT10" s="4"/>
      <c r="CU10" s="2"/>
      <c r="CV10" s="4"/>
      <c r="CW10" s="2"/>
      <c r="CX10" s="4"/>
      <c r="CY10" s="2"/>
      <c r="CZ10" s="4"/>
      <c r="DA10" s="2"/>
      <c r="DB10" s="4"/>
      <c r="DC10" s="2"/>
      <c r="DD10" s="4"/>
      <c r="DE10" s="2"/>
      <c r="DF10" s="4"/>
      <c r="DG10" s="2"/>
      <c r="DH10" s="4"/>
      <c r="DI10" s="2"/>
      <c r="DJ10" s="4"/>
      <c r="DK10" s="2"/>
      <c r="DL10" s="4"/>
      <c r="DM10" s="2"/>
      <c r="DN10" s="4"/>
      <c r="DO10" s="2"/>
      <c r="DP10" s="4"/>
      <c r="DQ10" s="2"/>
      <c r="DR10" s="26">
        <f>COUNTIFS(冒烟测试集!$B:$B,"="&amp;$B10,冒烟测试集!EC:EC,"=TRUE")</f>
        <v>0</v>
      </c>
      <c r="DS10" s="11">
        <f t="shared" si="1"/>
        <v>0</v>
      </c>
      <c r="DT10" s="26">
        <f>COUNTIFS(冒烟测试集!$B:$B,"="&amp;$B10,冒烟测试集!EE:EE,"=TRUE")</f>
        <v>0</v>
      </c>
      <c r="DU10" s="11">
        <f t="shared" ref="DU10" si="109">DT10/$C10</f>
        <v>0</v>
      </c>
      <c r="DV10" s="26">
        <f>COUNTIFS(冒烟测试集!$B:$B,"="&amp;$B10,冒烟测试集!EG:EG,"=TRUE")</f>
        <v>0</v>
      </c>
      <c r="DW10" s="11">
        <f t="shared" ref="DW10" si="110">DV10/$C10</f>
        <v>0</v>
      </c>
      <c r="DX10" s="26">
        <f>COUNTIFS(冒烟测试集!$B:$B,"="&amp;$B10,冒烟测试集!EI:EI,"=TRUE")</f>
        <v>0</v>
      </c>
      <c r="DY10" s="11">
        <f t="shared" ref="DY10" si="111">DX10/$C10</f>
        <v>0</v>
      </c>
      <c r="DZ10" s="26">
        <f>COUNTIFS(冒烟测试集!$B:$B,"="&amp;$B10,冒烟测试集!EK:EK,"=TRUE")</f>
        <v>0</v>
      </c>
      <c r="EA10" s="11">
        <f t="shared" ref="EA10" si="112">DZ10/$C10</f>
        <v>0</v>
      </c>
      <c r="EB10" s="26">
        <f>COUNTIFS(冒烟测试集!$B:$B,"="&amp;$B10,冒烟测试集!EM:EM,"=TRUE")</f>
        <v>0</v>
      </c>
      <c r="EC10" s="11">
        <f t="shared" ref="EC10" si="113">EB10/$C10</f>
        <v>0</v>
      </c>
      <c r="ED10" s="26">
        <f>COUNTIFS(冒烟测试集!$B:$B,"="&amp;$B10,冒烟测试集!EO:EO,"=TRUE")</f>
        <v>0</v>
      </c>
      <c r="EE10" s="11">
        <f t="shared" ref="EE10" si="114">ED10/$C10</f>
        <v>0</v>
      </c>
      <c r="EF10" s="26">
        <f>COUNTIFS(冒烟测试集!$B:$B,"="&amp;$B10,冒烟测试集!EQ:EQ,"=TRUE")</f>
        <v>0</v>
      </c>
      <c r="EG10" s="11">
        <f t="shared" ref="EG10" si="115">EF10/$C10</f>
        <v>0</v>
      </c>
      <c r="EH10" s="26">
        <f>COUNTIFS(冒烟测试集!$B:$B,"="&amp;$B10,冒烟测试集!ES:ES,"=TRUE")</f>
        <v>0</v>
      </c>
      <c r="EI10" s="11">
        <f t="shared" ref="EI10" si="116">EH10/$C10</f>
        <v>0</v>
      </c>
      <c r="EJ10" s="26">
        <f>COUNTIFS(冒烟测试集!$B:$B,"="&amp;$B10,冒烟测试集!EU:EU,"=TRUE")</f>
        <v>0</v>
      </c>
      <c r="EK10" s="11">
        <f t="shared" ref="EK10" si="117">EJ10/$C10</f>
        <v>0</v>
      </c>
      <c r="EL10" s="26">
        <f>COUNTIFS(冒烟测试集!$B:$B,"="&amp;$B10,冒烟测试集!EW:EW,"=TRUE")</f>
        <v>0</v>
      </c>
      <c r="EM10" s="11">
        <f t="shared" ref="EM10" si="118">EL10/$C10</f>
        <v>0</v>
      </c>
      <c r="EN10" s="26">
        <f>COUNTIFS(冒烟测试集!$B:$B,"="&amp;$B10,冒烟测试集!EY:EY,"=TRUE")</f>
        <v>0</v>
      </c>
      <c r="EO10" s="11">
        <f t="shared" ref="EO10" si="119">EN10/$C10</f>
        <v>0</v>
      </c>
      <c r="EP10" s="26">
        <f>COUNTIFS(冒烟测试集!$B:$B,"="&amp;$B10,冒烟测试集!FA:FA,"=TRUE")</f>
        <v>0</v>
      </c>
      <c r="EQ10" s="11">
        <f t="shared" si="13"/>
        <v>0</v>
      </c>
      <c r="ER10" s="29">
        <f>COUNTIFS(冒烟测试集!$B:$B,"="&amp;$B10,冒烟测试集!FC:FC,"=TRUE")</f>
        <v>0</v>
      </c>
      <c r="ES10" s="11">
        <f t="shared" si="14"/>
        <v>0</v>
      </c>
      <c r="ET10" s="43">
        <f>COUNTIFS(冒烟测试集!$B:$B,"="&amp;$B10,冒烟测试集!FE:FE,"=TRUE")</f>
        <v>0</v>
      </c>
      <c r="EU10" s="11">
        <f t="shared" si="15"/>
        <v>0</v>
      </c>
      <c r="EV10" s="43">
        <f>COUNTIFS(冒烟测试集!$B:$B,"="&amp;$B10,冒烟测试集!FG:FG,"=TRUE")</f>
        <v>0</v>
      </c>
      <c r="EW10" s="11">
        <f t="shared" si="16"/>
        <v>0</v>
      </c>
      <c r="EX10" s="43">
        <f>COUNTIFS(冒烟测试集!$B:$B,"="&amp;$B10,冒烟测试集!FI:FI,"=TRUE")</f>
        <v>0</v>
      </c>
      <c r="EY10" s="11">
        <f t="shared" si="17"/>
        <v>0</v>
      </c>
      <c r="EZ10" s="48">
        <f>COUNTIFS(冒烟测试集!$B:$B,"="&amp;$B10,冒烟测试集!FK:FK,"=TRUE")</f>
        <v>0</v>
      </c>
      <c r="FA10" s="11">
        <f t="shared" si="18"/>
        <v>0</v>
      </c>
      <c r="FB10" s="54">
        <f>COUNTIFS(冒烟测试集!$B:$B,"="&amp;$B10,冒烟测试集!FM:FM,"=TRUE")</f>
        <v>0</v>
      </c>
      <c r="FC10" s="11">
        <f t="shared" si="19"/>
        <v>0</v>
      </c>
      <c r="FD10" s="55">
        <f>COUNTIFS(冒烟测试集!$B:$B,"="&amp;$B10,冒烟测试集!FO:FO,"=TRUE")</f>
        <v>0</v>
      </c>
      <c r="FE10" s="11">
        <f t="shared" si="20"/>
        <v>0</v>
      </c>
      <c r="FF10" s="57">
        <f>COUNTIFS(冒烟测试集!$B:$B,"="&amp;$B10,冒烟测试集!FQ:FQ,"=TRUE")</f>
        <v>0</v>
      </c>
      <c r="FG10" s="11">
        <f t="shared" si="21"/>
        <v>0</v>
      </c>
      <c r="FH10" s="57">
        <f>COUNTIFS(冒烟测试集!$B:$B,"="&amp;$B10,冒烟测试集!FS:FS,"=TRUE")</f>
        <v>0</v>
      </c>
      <c r="FI10" s="11">
        <f t="shared" si="22"/>
        <v>0</v>
      </c>
      <c r="FJ10" s="56">
        <f>COUNTIFS(冒烟测试集!$B:$B,"="&amp;$B10,冒烟测试集!FU:FU,"=TRUE")</f>
        <v>0</v>
      </c>
      <c r="FK10" s="11">
        <f t="shared" si="23"/>
        <v>0</v>
      </c>
      <c r="FL10" s="59">
        <f>COUNTIFS(冒烟测试集!$B:$B,"="&amp;$B10,冒烟测试集!FW:FW,"=TRUE")</f>
        <v>0</v>
      </c>
      <c r="FM10" s="11">
        <f t="shared" si="24"/>
        <v>0</v>
      </c>
      <c r="FN10" s="62">
        <f>COUNTIFS(冒烟测试集!$B:$B,"="&amp;$B10,冒烟测试集!FY:FY,"=TRUE")</f>
        <v>0</v>
      </c>
      <c r="FO10" s="11">
        <f t="shared" si="25"/>
        <v>0</v>
      </c>
      <c r="FP10" s="63">
        <f>COUNTIFS(冒烟测试集!$B:$B,"="&amp;$B10,冒烟测试集!GA:GA,"=TRUE")</f>
        <v>0</v>
      </c>
      <c r="FQ10" s="11">
        <f t="shared" si="26"/>
        <v>0</v>
      </c>
      <c r="FR10" s="64">
        <f>COUNTIFS(冒烟测试集!$B:$B,"="&amp;$B10,冒烟测试集!GC:GC,"=TRUE")</f>
        <v>0</v>
      </c>
      <c r="FS10" s="11">
        <f t="shared" si="27"/>
        <v>0</v>
      </c>
      <c r="FT10" s="64">
        <f>COUNTIFS(冒烟测试集!$B:$B,"="&amp;$B10,冒烟测试集!GE:GE,"=TRUE")</f>
        <v>0</v>
      </c>
      <c r="FU10" s="11">
        <f t="shared" si="28"/>
        <v>0</v>
      </c>
      <c r="FV10" s="64">
        <f>COUNTIFS(冒烟测试集!$B:$B,"="&amp;$B10,冒烟测试集!GG:GG,"=TRUE")</f>
        <v>0</v>
      </c>
      <c r="FW10" s="11">
        <f t="shared" si="29"/>
        <v>0</v>
      </c>
      <c r="FX10" s="66">
        <f>COUNTIFS(冒烟测试集!$B:$B,"="&amp;$B10,冒烟测试集!GI:GI,"=TRUE")</f>
        <v>0</v>
      </c>
      <c r="FY10" s="11">
        <f t="shared" si="30"/>
        <v>0</v>
      </c>
      <c r="FZ10" s="66">
        <f>COUNTIFS(冒烟测试集!$B:$B,"="&amp;$B10,冒烟测试集!GK:GK,"=TRUE")</f>
        <v>0</v>
      </c>
      <c r="GA10" s="11">
        <f t="shared" si="31"/>
        <v>0</v>
      </c>
      <c r="GB10" s="66">
        <f>COUNTIFS(冒烟测试集!$B:$B,"="&amp;$B10,冒烟测试集!GM:GM,"=TRUE")</f>
        <v>0</v>
      </c>
      <c r="GC10" s="11">
        <f t="shared" si="32"/>
        <v>0</v>
      </c>
      <c r="GD10" s="66">
        <f>COUNTIFS(冒烟测试集!$B:$B,"="&amp;$B10,冒烟测试集!GO:GO,"=TRUE")</f>
        <v>0</v>
      </c>
      <c r="GE10" s="11">
        <f t="shared" si="33"/>
        <v>0</v>
      </c>
      <c r="GF10" s="66">
        <f>COUNTIFS(冒烟测试集!$B:$B,"="&amp;$B10,冒烟测试集!GQ:GQ,"=TRUE")</f>
        <v>0</v>
      </c>
      <c r="GG10" s="11">
        <f t="shared" si="34"/>
        <v>0</v>
      </c>
      <c r="GH10" s="66">
        <f>COUNTIFS(冒烟测试集!$B:$B,"="&amp;$B10,冒烟测试集!GS:GS,"=TRUE")</f>
        <v>0</v>
      </c>
      <c r="GI10" s="11">
        <f t="shared" si="35"/>
        <v>0</v>
      </c>
      <c r="GJ10" s="70">
        <f>COUNTIFS(冒烟测试集!$B:$B,"="&amp;$B10,冒烟测试集!GU:GU,"=TRUE")</f>
        <v>0</v>
      </c>
      <c r="GK10" s="11">
        <f t="shared" si="36"/>
        <v>0</v>
      </c>
      <c r="GL10" s="70">
        <f>COUNTIFS(冒烟测试集!$B:$B,"="&amp;$B10,冒烟测试集!GW:GW,"=TRUE")</f>
        <v>0</v>
      </c>
      <c r="GM10" s="11">
        <f t="shared" si="37"/>
        <v>0</v>
      </c>
      <c r="GN10" s="73">
        <f>COUNTIFS(冒烟测试集!$B:$B,"="&amp;$B10,冒烟测试集!GY:GY,"=TRUE")</f>
        <v>0</v>
      </c>
      <c r="GO10" s="11">
        <f t="shared" si="38"/>
        <v>0</v>
      </c>
      <c r="GP10" s="74">
        <f>COUNTIFS(冒烟测试集!$B:$B,"="&amp;$B10,冒烟测试集!HA:HA,"=TRUE")</f>
        <v>0</v>
      </c>
      <c r="GQ10" s="11">
        <f t="shared" si="39"/>
        <v>0</v>
      </c>
      <c r="GR10" s="74">
        <f>COUNTIFS(冒烟测试集!$B:$B,"="&amp;$B10,冒烟测试集!HC:HC,"=TRUE")</f>
        <v>0</v>
      </c>
      <c r="GS10" s="11">
        <f t="shared" si="40"/>
        <v>0</v>
      </c>
      <c r="GT10" s="74">
        <f>COUNTIFS(冒烟测试集!$B:$B,"="&amp;$B10,冒烟测试集!HE:HE,"=TRUE")</f>
        <v>0</v>
      </c>
      <c r="GU10" s="11">
        <f t="shared" si="41"/>
        <v>0</v>
      </c>
      <c r="GV10" s="76">
        <f>COUNTIFS(冒烟测试集!$B:$B,"="&amp;$B10,冒烟测试集!HG:HG,"=TRUE")</f>
        <v>0</v>
      </c>
      <c r="GW10" s="11">
        <f t="shared" si="42"/>
        <v>0</v>
      </c>
      <c r="GX10" s="76">
        <f>COUNTIFS(冒烟测试集!$B:$B,"="&amp;$B10,冒烟测试集!HI:HI,"=TRUE")</f>
        <v>0</v>
      </c>
      <c r="GY10" s="11">
        <f t="shared" si="43"/>
        <v>0</v>
      </c>
      <c r="GZ10" s="80">
        <f>COUNTIFS(冒烟测试集!$B:$B,"="&amp;$B10,冒烟测试集!HK:HK,"=TRUE")</f>
        <v>0</v>
      </c>
      <c r="HA10" s="11">
        <f t="shared" si="44"/>
        <v>0</v>
      </c>
      <c r="HB10" s="76">
        <f>COUNTIFS(冒烟测试集!$B:$B,"="&amp;$B10,冒烟测试集!HM:HM,"=TRUE")</f>
        <v>0</v>
      </c>
      <c r="HC10" s="11">
        <f t="shared" si="45"/>
        <v>0</v>
      </c>
      <c r="HD10" s="76">
        <f>COUNTIFS(冒烟测试集!$B:$B,"="&amp;$B10,冒烟测试集!HO:HO,"=TRUE")</f>
        <v>0</v>
      </c>
      <c r="HE10" s="11">
        <f t="shared" si="46"/>
        <v>0</v>
      </c>
      <c r="HF10" s="76">
        <f>COUNTIFS(冒烟测试集!$B:$B,"="&amp;$B10,冒烟测试集!HQ:HQ,"=TRUE")</f>
        <v>0</v>
      </c>
      <c r="HG10" s="11">
        <f t="shared" si="47"/>
        <v>0</v>
      </c>
      <c r="HH10" s="82">
        <f>COUNTIFS(冒烟测试集!$B:$B,"="&amp;$B10,冒烟测试集!HS:HS,"=TRUE")</f>
        <v>0</v>
      </c>
      <c r="HI10" s="11">
        <f t="shared" si="48"/>
        <v>0</v>
      </c>
      <c r="HJ10" s="82">
        <f>COUNTIFS(冒烟测试集!$B:$B,"="&amp;$B10,冒烟测试集!HU:HU,"=TRUE")</f>
        <v>0</v>
      </c>
      <c r="HK10" s="11">
        <f t="shared" si="49"/>
        <v>0</v>
      </c>
      <c r="HL10" s="82">
        <f>COUNTIFS(冒烟测试集!$B:$B,"="&amp;$B10,冒烟测试集!HW:HW,"=TRUE")</f>
        <v>0</v>
      </c>
      <c r="HM10" s="11">
        <f t="shared" si="50"/>
        <v>0</v>
      </c>
      <c r="HN10" s="82">
        <f>COUNTIFS(冒烟测试集!$B:$B,"="&amp;$B10,冒烟测试集!HY:HY,"=TRUE")</f>
        <v>0</v>
      </c>
      <c r="HO10" s="11">
        <f t="shared" si="51"/>
        <v>0</v>
      </c>
      <c r="HP10" s="82">
        <f>COUNTIFS(冒烟测试集!$B:$B,"="&amp;$B10,冒烟测试集!IA:IA,"=TRUE")</f>
        <v>0</v>
      </c>
      <c r="HQ10" s="11">
        <f t="shared" si="52"/>
        <v>0</v>
      </c>
      <c r="HR10" s="82">
        <f>COUNTIFS(冒烟测试集!$B:$B,"="&amp;$B10,冒烟测试集!IC:IC,"=TRUE")</f>
        <v>0</v>
      </c>
      <c r="HS10" s="11">
        <f t="shared" si="53"/>
        <v>0</v>
      </c>
    </row>
    <row r="11" spans="1:227" x14ac:dyDescent="0.15">
      <c r="A11" s="2">
        <v>1415</v>
      </c>
      <c r="B11" s="2" t="s">
        <v>3166</v>
      </c>
      <c r="C11" s="3">
        <f>COUNTIF(冒烟测试集!B:B,"="&amp;B11)</f>
        <v>305</v>
      </c>
      <c r="D11" s="4">
        <f t="shared" si="0"/>
        <v>0.21554770318021202</v>
      </c>
      <c r="E11" s="2"/>
      <c r="F11" s="4"/>
      <c r="G11" s="2"/>
      <c r="H11" s="4"/>
      <c r="I11" s="2"/>
      <c r="J11" s="4"/>
      <c r="K11" s="2"/>
      <c r="L11" s="4"/>
      <c r="M11" s="2"/>
      <c r="N11" s="4"/>
      <c r="O11" s="2"/>
      <c r="P11" s="4"/>
      <c r="Q11" s="2"/>
      <c r="R11" s="4"/>
      <c r="S11" s="2"/>
      <c r="T11" s="4"/>
      <c r="U11" s="2"/>
      <c r="V11" s="4"/>
      <c r="W11" s="2"/>
      <c r="X11" s="4"/>
      <c r="Y11" s="2"/>
      <c r="Z11" s="4"/>
      <c r="AA11" s="2"/>
      <c r="AB11" s="4"/>
      <c r="AC11" s="2"/>
      <c r="AD11" s="4"/>
      <c r="AE11" s="2"/>
      <c r="AF11" s="4"/>
      <c r="AG11" s="2"/>
      <c r="AH11" s="4"/>
      <c r="AI11" s="2"/>
      <c r="AJ11" s="4"/>
      <c r="AK11" s="2"/>
      <c r="AL11" s="4"/>
      <c r="AM11" s="2"/>
      <c r="AN11" s="4"/>
      <c r="AO11" s="2"/>
      <c r="AP11" s="4"/>
      <c r="AQ11" s="2"/>
      <c r="AR11" s="4"/>
      <c r="AS11" s="2"/>
      <c r="AT11" s="4"/>
      <c r="AU11" s="2"/>
      <c r="AV11" s="4"/>
      <c r="AW11" s="2"/>
      <c r="AX11" s="4"/>
      <c r="AY11" s="2"/>
      <c r="AZ11" s="4"/>
      <c r="BA11" s="2"/>
      <c r="BB11" s="4"/>
      <c r="BC11" s="2"/>
      <c r="BD11" s="4"/>
      <c r="BE11" s="2"/>
      <c r="BF11" s="4"/>
      <c r="BG11" s="2"/>
      <c r="BH11" s="4"/>
      <c r="BI11" s="2"/>
      <c r="BJ11" s="4"/>
      <c r="BK11" s="2"/>
      <c r="BL11" s="4"/>
      <c r="BM11" s="2"/>
      <c r="BN11" s="4"/>
      <c r="BO11" s="2"/>
      <c r="BP11" s="4"/>
      <c r="BQ11" s="2"/>
      <c r="BR11" s="4"/>
      <c r="BS11" s="2"/>
      <c r="BT11" s="4"/>
      <c r="BU11" s="2"/>
      <c r="BV11" s="4"/>
      <c r="BW11" s="2"/>
      <c r="BX11" s="4"/>
      <c r="BY11" s="2"/>
      <c r="BZ11" s="4"/>
      <c r="CA11" s="2"/>
      <c r="CB11" s="4"/>
      <c r="CC11" s="2"/>
      <c r="CD11" s="4"/>
      <c r="CE11" s="2"/>
      <c r="CF11" s="4"/>
      <c r="CG11" s="2"/>
      <c r="CH11" s="4"/>
      <c r="CI11" s="2"/>
      <c r="CJ11" s="4"/>
      <c r="CK11" s="2"/>
      <c r="CL11" s="4"/>
      <c r="CM11" s="2"/>
      <c r="CN11" s="4"/>
      <c r="CO11" s="2"/>
      <c r="CP11" s="4"/>
      <c r="CQ11" s="2"/>
      <c r="CR11" s="4"/>
      <c r="CS11" s="2"/>
      <c r="CT11" s="4"/>
      <c r="CU11" s="2"/>
      <c r="CV11" s="4"/>
      <c r="CW11" s="2"/>
      <c r="CX11" s="4"/>
      <c r="CY11" s="2"/>
      <c r="CZ11" s="4"/>
      <c r="DA11" s="2"/>
      <c r="DB11" s="4"/>
      <c r="DC11" s="2"/>
      <c r="DD11" s="4"/>
      <c r="DE11" s="2"/>
      <c r="DF11" s="4"/>
      <c r="DG11" s="2"/>
      <c r="DH11" s="4"/>
      <c r="DI11" s="2"/>
      <c r="DJ11" s="4"/>
      <c r="DK11" s="2"/>
      <c r="DL11" s="4"/>
      <c r="DM11" s="2"/>
      <c r="DN11" s="4"/>
      <c r="DO11" s="2"/>
      <c r="DP11" s="4"/>
      <c r="DQ11" s="2"/>
      <c r="DR11" s="26">
        <f>COUNTIFS(冒烟测试集!$B:$B,"="&amp;$B11,冒烟测试集!EC:EC,"=TRUE")</f>
        <v>251</v>
      </c>
      <c r="DS11" s="11">
        <f t="shared" si="1"/>
        <v>0.82295081967213113</v>
      </c>
      <c r="DT11" s="26">
        <f>COUNTIFS(冒烟测试集!$B:$B,"="&amp;$B11,冒烟测试集!EE:EE,"=TRUE")</f>
        <v>248</v>
      </c>
      <c r="DU11" s="11">
        <f t="shared" ref="DU11" si="120">DT11/$C11</f>
        <v>0.81311475409836065</v>
      </c>
      <c r="DV11" s="26">
        <f>COUNTIFS(冒烟测试集!$B:$B,"="&amp;$B11,冒烟测试集!EG:EG,"=TRUE")</f>
        <v>248</v>
      </c>
      <c r="DW11" s="11">
        <f t="shared" ref="DW11" si="121">DV11/$C11</f>
        <v>0.81311475409836065</v>
      </c>
      <c r="DX11" s="26">
        <f>COUNTIFS(冒烟测试集!$B:$B,"="&amp;$B11,冒烟测试集!EI:EI,"=TRUE")</f>
        <v>248</v>
      </c>
      <c r="DY11" s="11">
        <f t="shared" ref="DY11" si="122">DX11/$C11</f>
        <v>0.81311475409836065</v>
      </c>
      <c r="DZ11" s="26">
        <f>COUNTIFS(冒烟测试集!$B:$B,"="&amp;$B11,冒烟测试集!EK:EK,"=TRUE")</f>
        <v>132</v>
      </c>
      <c r="EA11" s="11">
        <f t="shared" ref="EA11" si="123">DZ11/$C11</f>
        <v>0.43278688524590164</v>
      </c>
      <c r="EB11" s="26">
        <f>COUNTIFS(冒烟测试集!$B:$B,"="&amp;$B11,冒烟测试集!EM:EM,"=TRUE")</f>
        <v>132</v>
      </c>
      <c r="EC11" s="11">
        <f t="shared" ref="EC11" si="124">EB11/$C11</f>
        <v>0.43278688524590164</v>
      </c>
      <c r="ED11" s="26">
        <f>COUNTIFS(冒烟测试集!$B:$B,"="&amp;$B11,冒烟测试集!EO:EO,"=TRUE")</f>
        <v>249</v>
      </c>
      <c r="EE11" s="11">
        <f t="shared" ref="EE11" si="125">ED11/$C11</f>
        <v>0.81639344262295077</v>
      </c>
      <c r="EF11" s="26">
        <f>COUNTIFS(冒烟测试集!$B:$B,"="&amp;$B11,冒烟测试集!EQ:EQ,"=TRUE")</f>
        <v>249</v>
      </c>
      <c r="EG11" s="11">
        <f t="shared" ref="EG11" si="126">EF11/$C11</f>
        <v>0.81639344262295077</v>
      </c>
      <c r="EH11" s="26">
        <f>COUNTIFS(冒烟测试集!$B:$B,"="&amp;$B11,冒烟测试集!ES:ES,"=TRUE")</f>
        <v>250</v>
      </c>
      <c r="EI11" s="11">
        <f t="shared" ref="EI11" si="127">EH11/$C11</f>
        <v>0.81967213114754101</v>
      </c>
      <c r="EJ11" s="26">
        <f>COUNTIFS(冒烟测试集!$B:$B,"="&amp;$B11,冒烟测试集!EU:EU,"=TRUE")</f>
        <v>251</v>
      </c>
      <c r="EK11" s="11">
        <f t="shared" ref="EK11" si="128">EJ11/$C11</f>
        <v>0.82295081967213113</v>
      </c>
      <c r="EL11" s="26">
        <f>COUNTIFS(冒烟测试集!$B:$B,"="&amp;$B11,冒烟测试集!EW:EW,"=TRUE")</f>
        <v>249</v>
      </c>
      <c r="EM11" s="11">
        <f t="shared" ref="EM11" si="129">EL11/$C11</f>
        <v>0.81639344262295077</v>
      </c>
      <c r="EN11" s="26">
        <f>COUNTIFS(冒烟测试集!$B:$B,"="&amp;$B11,冒烟测试集!EY:EY,"=TRUE")</f>
        <v>250</v>
      </c>
      <c r="EO11" s="11">
        <f t="shared" ref="EO11" si="130">EN11/$C11</f>
        <v>0.81967213114754101</v>
      </c>
      <c r="EP11" s="26">
        <f>COUNTIFS(冒烟测试集!$B:$B,"="&amp;$B11,冒烟测试集!FA:FA,"=TRUE")</f>
        <v>248</v>
      </c>
      <c r="EQ11" s="11">
        <f t="shared" si="13"/>
        <v>0.81311475409836065</v>
      </c>
      <c r="ER11" s="29">
        <f>COUNTIFS(冒烟测试集!$B:$B,"="&amp;$B11,冒烟测试集!FC:FC,"=TRUE")</f>
        <v>250</v>
      </c>
      <c r="ES11" s="11">
        <f t="shared" si="14"/>
        <v>0.81967213114754101</v>
      </c>
      <c r="ET11" s="43">
        <f>COUNTIFS(冒烟测试集!$B:$B,"="&amp;$B11,冒烟测试集!FE:FE,"=TRUE")</f>
        <v>251</v>
      </c>
      <c r="EU11" s="11">
        <f t="shared" si="15"/>
        <v>0.82295081967213113</v>
      </c>
      <c r="EV11" s="43">
        <f>COUNTIFS(冒烟测试集!$B:$B,"="&amp;$B11,冒烟测试集!FG:FG,"=TRUE")</f>
        <v>132</v>
      </c>
      <c r="EW11" s="11">
        <f t="shared" si="16"/>
        <v>0.43278688524590164</v>
      </c>
      <c r="EX11" s="43">
        <f>COUNTIFS(冒烟测试集!$B:$B,"="&amp;$B11,冒烟测试集!FI:FI,"=TRUE")</f>
        <v>129</v>
      </c>
      <c r="EY11" s="11">
        <f t="shared" si="17"/>
        <v>0.42295081967213116</v>
      </c>
      <c r="EZ11" s="48">
        <f>COUNTIFS(冒烟测试集!$B:$B,"="&amp;$B11,冒烟测试集!FK:FK,"=TRUE")</f>
        <v>249</v>
      </c>
      <c r="FA11" s="11">
        <f t="shared" si="18"/>
        <v>0.81639344262295077</v>
      </c>
      <c r="FB11" s="54">
        <f>COUNTIFS(冒烟测试集!$B:$B,"="&amp;$B11,冒烟测试集!FM:FM,"=TRUE")</f>
        <v>250</v>
      </c>
      <c r="FC11" s="11">
        <f t="shared" si="19"/>
        <v>0.81967213114754101</v>
      </c>
      <c r="FD11" s="55">
        <f>COUNTIFS(冒烟测试集!$B:$B,"="&amp;$B11,冒烟测试集!FO:FO,"=TRUE")</f>
        <v>247</v>
      </c>
      <c r="FE11" s="11">
        <f t="shared" si="20"/>
        <v>0.80983606557377052</v>
      </c>
      <c r="FF11" s="57">
        <f>COUNTIFS(冒烟测试集!$B:$B,"="&amp;$B11,冒烟测试集!FQ:FQ,"=TRUE")</f>
        <v>136</v>
      </c>
      <c r="FG11" s="11">
        <f t="shared" si="21"/>
        <v>0.4459016393442623</v>
      </c>
      <c r="FH11" s="57">
        <f>COUNTIFS(冒烟测试集!$B:$B,"="&amp;$B11,冒烟测试集!FS:FS,"=TRUE")</f>
        <v>137</v>
      </c>
      <c r="FI11" s="11">
        <f t="shared" si="22"/>
        <v>0.44918032786885248</v>
      </c>
      <c r="FJ11" s="56">
        <f>COUNTIFS(冒烟测试集!$B:$B,"="&amp;$B11,冒烟测试集!FU:FU,"=TRUE")</f>
        <v>249</v>
      </c>
      <c r="FK11" s="11">
        <f t="shared" si="23"/>
        <v>0.81639344262295077</v>
      </c>
      <c r="FL11" s="59">
        <f>COUNTIFS(冒烟测试集!$B:$B,"="&amp;$B11,冒烟测试集!FW:FW,"=TRUE")</f>
        <v>250</v>
      </c>
      <c r="FM11" s="11">
        <f t="shared" si="24"/>
        <v>0.81967213114754101</v>
      </c>
      <c r="FN11" s="62">
        <f>COUNTIFS(冒烟测试集!$B:$B,"="&amp;$B11,冒烟测试集!FY:FY,"=TRUE")</f>
        <v>247</v>
      </c>
      <c r="FO11" s="11">
        <f t="shared" si="25"/>
        <v>0.80983606557377052</v>
      </c>
      <c r="FP11" s="63">
        <f>COUNTIFS(冒烟测试集!$B:$B,"="&amp;$B11,冒烟测试集!GA:GA,"=TRUE")</f>
        <v>132</v>
      </c>
      <c r="FQ11" s="11">
        <f t="shared" si="26"/>
        <v>0.43278688524590164</v>
      </c>
      <c r="FR11" s="64">
        <f>COUNTIFS(冒烟测试集!$B:$B,"="&amp;$B11,冒烟测试集!GC:GC,"=TRUE")</f>
        <v>126</v>
      </c>
      <c r="FS11" s="11">
        <f t="shared" si="27"/>
        <v>0.41311475409836068</v>
      </c>
      <c r="FT11" s="64">
        <f>COUNTIFS(冒烟测试集!$B:$B,"="&amp;$B11,冒烟测试集!GE:GE,"=TRUE")</f>
        <v>249</v>
      </c>
      <c r="FU11" s="11">
        <f t="shared" si="28"/>
        <v>0.81639344262295077</v>
      </c>
      <c r="FV11" s="64">
        <f>COUNTIFS(冒烟测试集!$B:$B,"="&amp;$B11,冒烟测试集!GG:GG,"=TRUE")</f>
        <v>249</v>
      </c>
      <c r="FW11" s="11">
        <f t="shared" si="29"/>
        <v>0.81639344262295077</v>
      </c>
      <c r="FX11" s="66">
        <f>COUNTIFS(冒烟测试集!$B:$B,"="&amp;$B11,冒烟测试集!GI:GI,"=TRUE")</f>
        <v>247</v>
      </c>
      <c r="FY11" s="11">
        <f t="shared" si="30"/>
        <v>0.80983606557377052</v>
      </c>
      <c r="FZ11" s="66">
        <f>COUNTIFS(冒烟测试集!$B:$B,"="&amp;$B11,冒烟测试集!GK:GK,"=TRUE")</f>
        <v>132</v>
      </c>
      <c r="GA11" s="11">
        <f t="shared" si="31"/>
        <v>0.43278688524590164</v>
      </c>
      <c r="GB11" s="66">
        <f>COUNTIFS(冒烟测试集!$B:$B,"="&amp;$B11,冒烟测试集!GM:GM,"=TRUE")</f>
        <v>127</v>
      </c>
      <c r="GC11" s="11">
        <f t="shared" si="32"/>
        <v>0.4163934426229508</v>
      </c>
      <c r="GD11" s="66">
        <f>COUNTIFS(冒烟测试集!$B:$B,"="&amp;$B11,冒烟测试集!GO:GO,"=TRUE")</f>
        <v>250</v>
      </c>
      <c r="GE11" s="11">
        <f t="shared" si="33"/>
        <v>0.81967213114754101</v>
      </c>
      <c r="GF11" s="66">
        <f>COUNTIFS(冒烟测试集!$B:$B,"="&amp;$B11,冒烟测试集!GQ:GQ,"=TRUE")</f>
        <v>250</v>
      </c>
      <c r="GG11" s="11">
        <f t="shared" si="34"/>
        <v>0.81967213114754101</v>
      </c>
      <c r="GH11" s="66">
        <f>COUNTIFS(冒烟测试集!$B:$B,"="&amp;$B11,冒烟测试集!GS:GS,"=TRUE")</f>
        <v>249</v>
      </c>
      <c r="GI11" s="11">
        <f t="shared" si="35"/>
        <v>0.81639344262295077</v>
      </c>
      <c r="GJ11" s="70">
        <f>COUNTIFS(冒烟测试集!$B:$B,"="&amp;$B11,冒烟测试集!GU:GU,"=TRUE")</f>
        <v>250</v>
      </c>
      <c r="GK11" s="11">
        <f t="shared" si="36"/>
        <v>0.81967213114754101</v>
      </c>
      <c r="GL11" s="70">
        <f>COUNTIFS(冒烟测试集!$B:$B,"="&amp;$B11,冒烟测试集!GW:GW,"=TRUE")</f>
        <v>250</v>
      </c>
      <c r="GM11" s="11">
        <f t="shared" si="37"/>
        <v>0.81967213114754101</v>
      </c>
      <c r="GN11" s="73">
        <f>COUNTIFS(冒烟测试集!$B:$B,"="&amp;$B11,冒烟测试集!GY:GY,"=TRUE")</f>
        <v>250</v>
      </c>
      <c r="GO11" s="11">
        <f t="shared" si="38"/>
        <v>0.81967213114754101</v>
      </c>
      <c r="GP11" s="74">
        <f>COUNTIFS(冒烟测试集!$B:$B,"="&amp;$B11,冒烟测试集!HA:HA,"=TRUE")</f>
        <v>247</v>
      </c>
      <c r="GQ11" s="11">
        <f t="shared" si="39"/>
        <v>0.80983606557377052</v>
      </c>
      <c r="GR11" s="74">
        <f>COUNTIFS(冒烟测试集!$B:$B,"="&amp;$B11,冒烟测试集!HC:HC,"=TRUE")</f>
        <v>129</v>
      </c>
      <c r="GS11" s="11">
        <f t="shared" si="40"/>
        <v>0.42295081967213116</v>
      </c>
      <c r="GT11" s="74">
        <f>COUNTIFS(冒烟测试集!$B:$B,"="&amp;$B11,冒烟测试集!HE:HE,"=TRUE")</f>
        <v>129</v>
      </c>
      <c r="GU11" s="11">
        <f t="shared" si="41"/>
        <v>0.42295081967213116</v>
      </c>
      <c r="GV11" s="76">
        <f>COUNTIFS(冒烟测试集!$B:$B,"="&amp;$B11,冒烟测试集!HG:HG,"=TRUE")</f>
        <v>246</v>
      </c>
      <c r="GW11" s="11">
        <f t="shared" si="42"/>
        <v>0.80655737704918029</v>
      </c>
      <c r="GX11" s="76">
        <f>COUNTIFS(冒烟测试集!$B:$B,"="&amp;$B11,冒烟测试集!HI:HI,"=TRUE")</f>
        <v>129</v>
      </c>
      <c r="GY11" s="11">
        <f t="shared" si="43"/>
        <v>0.42295081967213116</v>
      </c>
      <c r="GZ11" s="80">
        <f>COUNTIFS(冒烟测试集!$B:$B,"="&amp;$B11,冒烟测试集!HK:HK,"=TRUE")</f>
        <v>140</v>
      </c>
      <c r="HA11" s="11">
        <f t="shared" si="44"/>
        <v>0.45901639344262296</v>
      </c>
      <c r="HB11" s="76">
        <f>COUNTIFS(冒烟测试集!$B:$B,"="&amp;$B11,冒烟测试集!HM:HM,"=TRUE")</f>
        <v>249</v>
      </c>
      <c r="HC11" s="11">
        <f t="shared" si="45"/>
        <v>0.81639344262295077</v>
      </c>
      <c r="HD11" s="76">
        <f>COUNTIFS(冒烟测试集!$B:$B,"="&amp;$B11,冒烟测试集!HO:HO,"=TRUE")</f>
        <v>250</v>
      </c>
      <c r="HE11" s="11">
        <f t="shared" si="46"/>
        <v>0.81967213114754101</v>
      </c>
      <c r="HF11" s="76">
        <f>COUNTIFS(冒烟测试集!$B:$B,"="&amp;$B11,冒烟测试集!HQ:HQ,"=TRUE")</f>
        <v>250</v>
      </c>
      <c r="HG11" s="11">
        <f t="shared" si="47"/>
        <v>0.81967213114754101</v>
      </c>
      <c r="HH11" s="82">
        <f>COUNTIFS(冒烟测试集!$B:$B,"="&amp;$B11,冒烟测试集!HS:HS,"=TRUE")</f>
        <v>251</v>
      </c>
      <c r="HI11" s="11">
        <f t="shared" si="48"/>
        <v>0.82295081967213113</v>
      </c>
      <c r="HJ11" s="82">
        <f>COUNTIFS(冒烟测试集!$B:$B,"="&amp;$B11,冒烟测试集!HU:HU,"=TRUE")</f>
        <v>127</v>
      </c>
      <c r="HK11" s="11">
        <f t="shared" si="49"/>
        <v>0.4163934426229508</v>
      </c>
      <c r="HL11" s="82">
        <f>COUNTIFS(冒烟测试集!$B:$B,"="&amp;$B11,冒烟测试集!HW:HW,"=TRUE")</f>
        <v>127</v>
      </c>
      <c r="HM11" s="11">
        <f t="shared" si="50"/>
        <v>0.4163934426229508</v>
      </c>
      <c r="HN11" s="82">
        <f>COUNTIFS(冒烟测试集!$B:$B,"="&amp;$B11,冒烟测试集!HY:HY,"=TRUE")</f>
        <v>249</v>
      </c>
      <c r="HO11" s="11">
        <f t="shared" si="51"/>
        <v>0.81639344262295077</v>
      </c>
      <c r="HP11" s="82">
        <f>COUNTIFS(冒烟测试集!$B:$B,"="&amp;$B11,冒烟测试集!IA:IA,"=TRUE")</f>
        <v>250</v>
      </c>
      <c r="HQ11" s="11">
        <f t="shared" si="52"/>
        <v>0.81967213114754101</v>
      </c>
      <c r="HR11" s="82">
        <f>COUNTIFS(冒烟测试集!$B:$B,"="&amp;$B11,冒烟测试集!IC:IC,"=TRUE")</f>
        <v>250</v>
      </c>
      <c r="HS11" s="11">
        <f t="shared" si="53"/>
        <v>0.81967213114754101</v>
      </c>
    </row>
    <row r="12" spans="1:227" x14ac:dyDescent="0.15">
      <c r="A12" s="2">
        <v>1415</v>
      </c>
      <c r="B12" s="2" t="s">
        <v>3167</v>
      </c>
      <c r="C12" s="3">
        <f>COUNTIF(冒烟测试集!B:B,"="&amp;B12)</f>
        <v>80</v>
      </c>
      <c r="D12" s="4">
        <f t="shared" si="0"/>
        <v>5.6537102473498232E-2</v>
      </c>
      <c r="E12" s="2"/>
      <c r="F12" s="4"/>
      <c r="G12" s="2"/>
      <c r="H12" s="4"/>
      <c r="I12" s="2"/>
      <c r="J12" s="4"/>
      <c r="K12" s="2"/>
      <c r="L12" s="4"/>
      <c r="M12" s="2"/>
      <c r="N12" s="4"/>
      <c r="O12" s="2"/>
      <c r="P12" s="4"/>
      <c r="Q12" s="2"/>
      <c r="R12" s="4"/>
      <c r="S12" s="2"/>
      <c r="T12" s="4"/>
      <c r="U12" s="2"/>
      <c r="V12" s="4"/>
      <c r="W12" s="2"/>
      <c r="X12" s="4"/>
      <c r="Y12" s="2"/>
      <c r="Z12" s="4"/>
      <c r="AA12" s="2"/>
      <c r="AB12" s="4"/>
      <c r="AC12" s="2"/>
      <c r="AD12" s="4"/>
      <c r="AE12" s="2"/>
      <c r="AF12" s="4"/>
      <c r="AG12" s="2"/>
      <c r="AH12" s="4"/>
      <c r="AI12" s="2"/>
      <c r="AJ12" s="4"/>
      <c r="AK12" s="2"/>
      <c r="AL12" s="4"/>
      <c r="AM12" s="2"/>
      <c r="AN12" s="4"/>
      <c r="AO12" s="2"/>
      <c r="AP12" s="4"/>
      <c r="AQ12" s="2"/>
      <c r="AR12" s="4"/>
      <c r="AS12" s="2"/>
      <c r="AT12" s="4"/>
      <c r="AU12" s="2"/>
      <c r="AV12" s="4"/>
      <c r="AW12" s="2"/>
      <c r="AX12" s="4"/>
      <c r="AY12" s="2"/>
      <c r="AZ12" s="4"/>
      <c r="BA12" s="2"/>
      <c r="BB12" s="4"/>
      <c r="BC12" s="2"/>
      <c r="BD12" s="4"/>
      <c r="BE12" s="2"/>
      <c r="BF12" s="4"/>
      <c r="BG12" s="2"/>
      <c r="BH12" s="4"/>
      <c r="BI12" s="2"/>
      <c r="BJ12" s="4"/>
      <c r="BK12" s="2"/>
      <c r="BL12" s="4"/>
      <c r="BM12" s="2"/>
      <c r="BN12" s="4"/>
      <c r="BO12" s="2"/>
      <c r="BP12" s="4"/>
      <c r="BQ12" s="2"/>
      <c r="BR12" s="4"/>
      <c r="BS12" s="2"/>
      <c r="BT12" s="4"/>
      <c r="BU12" s="2"/>
      <c r="BV12" s="4"/>
      <c r="BW12" s="2"/>
      <c r="BX12" s="4"/>
      <c r="BY12" s="2"/>
      <c r="BZ12" s="4"/>
      <c r="CA12" s="2"/>
      <c r="CB12" s="4"/>
      <c r="CC12" s="2"/>
      <c r="CD12" s="4"/>
      <c r="CE12" s="2"/>
      <c r="CF12" s="4"/>
      <c r="CG12" s="2"/>
      <c r="CH12" s="4"/>
      <c r="CI12" s="2"/>
      <c r="CJ12" s="4"/>
      <c r="CK12" s="2"/>
      <c r="CL12" s="4"/>
      <c r="CM12" s="2"/>
      <c r="CN12" s="4"/>
      <c r="CO12" s="2"/>
      <c r="CP12" s="4"/>
      <c r="CQ12" s="2"/>
      <c r="CR12" s="4"/>
      <c r="CS12" s="2"/>
      <c r="CT12" s="4"/>
      <c r="CU12" s="2"/>
      <c r="CV12" s="4"/>
      <c r="CW12" s="2"/>
      <c r="CX12" s="4"/>
      <c r="CY12" s="2"/>
      <c r="CZ12" s="4"/>
      <c r="DA12" s="2"/>
      <c r="DB12" s="4"/>
      <c r="DC12" s="2"/>
      <c r="DD12" s="4"/>
      <c r="DE12" s="2"/>
      <c r="DF12" s="4"/>
      <c r="DG12" s="2"/>
      <c r="DH12" s="4"/>
      <c r="DI12" s="2"/>
      <c r="DJ12" s="4"/>
      <c r="DK12" s="2"/>
      <c r="DL12" s="4"/>
      <c r="DM12" s="2"/>
      <c r="DN12" s="4"/>
      <c r="DO12" s="2"/>
      <c r="DP12" s="4"/>
      <c r="DQ12" s="2"/>
      <c r="DR12" s="26">
        <f>COUNTIFS(冒烟测试集!$B:$B,"="&amp;$B12,冒烟测试集!EC:EC,"=TRUE")</f>
        <v>44</v>
      </c>
      <c r="DS12" s="11">
        <f t="shared" si="1"/>
        <v>0.55000000000000004</v>
      </c>
      <c r="DT12" s="26">
        <f>COUNTIFS(冒烟测试集!$B:$B,"="&amp;$B12,冒烟测试集!EE:EE,"=TRUE")</f>
        <v>44</v>
      </c>
      <c r="DU12" s="11">
        <f t="shared" ref="DU12" si="131">DT12/$C12</f>
        <v>0.55000000000000004</v>
      </c>
      <c r="DV12" s="26">
        <f>COUNTIFS(冒烟测试集!$B:$B,"="&amp;$B12,冒烟测试集!EG:EG,"=TRUE")</f>
        <v>44</v>
      </c>
      <c r="DW12" s="11">
        <f t="shared" ref="DW12" si="132">DV12/$C12</f>
        <v>0.55000000000000004</v>
      </c>
      <c r="DX12" s="26">
        <f>COUNTIFS(冒烟测试集!$B:$B,"="&amp;$B12,冒烟测试集!EI:EI,"=TRUE")</f>
        <v>43</v>
      </c>
      <c r="DY12" s="11">
        <f t="shared" ref="DY12" si="133">DX12/$C12</f>
        <v>0.53749999999999998</v>
      </c>
      <c r="DZ12" s="26">
        <f>COUNTIFS(冒烟测试集!$B:$B,"="&amp;$B12,冒烟测试集!EK:EK,"=TRUE")</f>
        <v>0</v>
      </c>
      <c r="EA12" s="11">
        <f t="shared" ref="EA12" si="134">DZ12/$C12</f>
        <v>0</v>
      </c>
      <c r="EB12" s="26">
        <f>COUNTIFS(冒烟测试集!$B:$B,"="&amp;$B12,冒烟测试集!EM:EM,"=TRUE")</f>
        <v>0</v>
      </c>
      <c r="EC12" s="11">
        <f t="shared" ref="EC12" si="135">EB12/$C12</f>
        <v>0</v>
      </c>
      <c r="ED12" s="26">
        <f>COUNTIFS(冒烟测试集!$B:$B,"="&amp;$B12,冒烟测试集!EO:EO,"=TRUE")</f>
        <v>32</v>
      </c>
      <c r="EE12" s="11">
        <f t="shared" ref="EE12" si="136">ED12/$C12</f>
        <v>0.4</v>
      </c>
      <c r="EF12" s="26">
        <f>COUNTIFS(冒烟测试集!$B:$B,"="&amp;$B12,冒烟测试集!EQ:EQ,"=TRUE")</f>
        <v>32</v>
      </c>
      <c r="EG12" s="11">
        <f t="shared" ref="EG12" si="137">EF12/$C12</f>
        <v>0.4</v>
      </c>
      <c r="EH12" s="26">
        <f>COUNTIFS(冒烟测试集!$B:$B,"="&amp;$B12,冒烟测试集!ES:ES,"=TRUE")</f>
        <v>46</v>
      </c>
      <c r="EI12" s="11">
        <f t="shared" ref="EI12" si="138">EH12/$C12</f>
        <v>0.57499999999999996</v>
      </c>
      <c r="EJ12" s="26">
        <f>COUNTIFS(冒烟测试集!$B:$B,"="&amp;$B12,冒烟测试集!EU:EU,"=TRUE")</f>
        <v>30</v>
      </c>
      <c r="EK12" s="11">
        <f t="shared" ref="EK12" si="139">EJ12/$C12</f>
        <v>0.375</v>
      </c>
      <c r="EL12" s="26">
        <f>COUNTIFS(冒烟测试集!$B:$B,"="&amp;$B12,冒烟测试集!EW:EW,"=TRUE")</f>
        <v>32</v>
      </c>
      <c r="EM12" s="11">
        <f t="shared" ref="EM12" si="140">EL12/$C12</f>
        <v>0.4</v>
      </c>
      <c r="EN12" s="26">
        <f>COUNTIFS(冒烟测试集!$B:$B,"="&amp;$B12,冒烟测试集!EY:EY,"=TRUE")</f>
        <v>47</v>
      </c>
      <c r="EO12" s="11">
        <f t="shared" ref="EO12" si="141">EN12/$C12</f>
        <v>0.58750000000000002</v>
      </c>
      <c r="EP12" s="26">
        <f>COUNTIFS(冒烟测试集!$B:$B,"="&amp;$B12,冒烟测试集!FA:FA,"=TRUE")</f>
        <v>30</v>
      </c>
      <c r="EQ12" s="11">
        <f t="shared" si="13"/>
        <v>0.375</v>
      </c>
      <c r="ER12" s="29">
        <f>COUNTIFS(冒烟测试集!$B:$B,"="&amp;$B12,冒烟测试集!FC:FC,"=TRUE")</f>
        <v>47</v>
      </c>
      <c r="ES12" s="11">
        <f t="shared" si="14"/>
        <v>0.58750000000000002</v>
      </c>
      <c r="ET12" s="43">
        <f>COUNTIFS(冒烟测试集!$B:$B,"="&amp;$B12,冒烟测试集!FE:FE,"=TRUE")</f>
        <v>47</v>
      </c>
      <c r="EU12" s="11">
        <f t="shared" si="15"/>
        <v>0.58750000000000002</v>
      </c>
      <c r="EV12" s="43">
        <f>COUNTIFS(冒烟测试集!$B:$B,"="&amp;$B12,冒烟测试集!FG:FG,"=TRUE")</f>
        <v>0</v>
      </c>
      <c r="EW12" s="11">
        <f t="shared" si="16"/>
        <v>0</v>
      </c>
      <c r="EX12" s="43">
        <f>COUNTIFS(冒烟测试集!$B:$B,"="&amp;$B12,冒烟测试集!FI:FI,"=TRUE")</f>
        <v>0</v>
      </c>
      <c r="EY12" s="11">
        <f t="shared" si="17"/>
        <v>0</v>
      </c>
      <c r="EZ12" s="48">
        <f>COUNTIFS(冒烟测试集!$B:$B,"="&amp;$B12,冒烟测试集!FK:FK,"=TRUE")</f>
        <v>35</v>
      </c>
      <c r="FA12" s="11">
        <f t="shared" si="18"/>
        <v>0.4375</v>
      </c>
      <c r="FB12" s="54">
        <f>COUNTIFS(冒烟测试集!$B:$B,"="&amp;$B12,冒烟测试集!FM:FM,"=TRUE")</f>
        <v>48</v>
      </c>
      <c r="FC12" s="11">
        <f t="shared" si="19"/>
        <v>0.6</v>
      </c>
      <c r="FD12" s="55">
        <f>COUNTIFS(冒烟测试集!$B:$B,"="&amp;$B12,冒烟测试集!FO:FO,"=TRUE")</f>
        <v>44</v>
      </c>
      <c r="FE12" s="11">
        <f t="shared" si="20"/>
        <v>0.55000000000000004</v>
      </c>
      <c r="FF12" s="57">
        <f>COUNTIFS(冒烟测试集!$B:$B,"="&amp;$B12,冒烟测试集!FQ:FQ,"=TRUE")</f>
        <v>0</v>
      </c>
      <c r="FG12" s="11">
        <f t="shared" si="21"/>
        <v>0</v>
      </c>
      <c r="FH12" s="57">
        <f>COUNTIFS(冒烟测试集!$B:$B,"="&amp;$B12,冒烟测试集!FS:FS,"=TRUE")</f>
        <v>0</v>
      </c>
      <c r="FI12" s="11">
        <f t="shared" si="22"/>
        <v>0</v>
      </c>
      <c r="FJ12" s="56">
        <f>COUNTIFS(冒烟测试集!$B:$B,"="&amp;$B12,冒烟测试集!FU:FU,"=TRUE")</f>
        <v>40</v>
      </c>
      <c r="FK12" s="11">
        <f t="shared" si="23"/>
        <v>0.5</v>
      </c>
      <c r="FL12" s="59">
        <f>COUNTIFS(冒烟测试集!$B:$B,"="&amp;$B12,冒烟测试集!FW:FW,"=TRUE")</f>
        <v>45</v>
      </c>
      <c r="FM12" s="11">
        <f t="shared" si="24"/>
        <v>0.5625</v>
      </c>
      <c r="FN12" s="62">
        <f>COUNTIFS(冒烟测试集!$B:$B,"="&amp;$B12,冒烟测试集!FY:FY,"=TRUE")</f>
        <v>43</v>
      </c>
      <c r="FO12" s="11">
        <f t="shared" si="25"/>
        <v>0.53749999999999998</v>
      </c>
      <c r="FP12" s="63">
        <f>COUNTIFS(冒烟测试集!$B:$B,"="&amp;$B12,冒烟测试集!GA:GA,"=TRUE")</f>
        <v>0</v>
      </c>
      <c r="FQ12" s="11">
        <f t="shared" si="26"/>
        <v>0</v>
      </c>
      <c r="FR12" s="64">
        <f>COUNTIFS(冒烟测试集!$B:$B,"="&amp;$B12,冒烟测试集!GC:GC,"=TRUE")</f>
        <v>0</v>
      </c>
      <c r="FS12" s="11">
        <f t="shared" si="27"/>
        <v>0</v>
      </c>
      <c r="FT12" s="64">
        <f>COUNTIFS(冒烟测试集!$B:$B,"="&amp;$B12,冒烟测试集!GE:GE,"=TRUE")</f>
        <v>30</v>
      </c>
      <c r="FU12" s="11">
        <f t="shared" si="28"/>
        <v>0.375</v>
      </c>
      <c r="FV12" s="64">
        <f>COUNTIFS(冒烟测试集!$B:$B,"="&amp;$B12,冒烟测试集!GG:GG,"=TRUE")</f>
        <v>32</v>
      </c>
      <c r="FW12" s="11">
        <f t="shared" si="29"/>
        <v>0.4</v>
      </c>
      <c r="FX12" s="66">
        <f>COUNTIFS(冒烟测试集!$B:$B,"="&amp;$B12,冒烟测试集!GI:GI,"=TRUE")</f>
        <v>44</v>
      </c>
      <c r="FY12" s="11">
        <f t="shared" si="30"/>
        <v>0.55000000000000004</v>
      </c>
      <c r="FZ12" s="66">
        <f>COUNTIFS(冒烟测试集!$B:$B,"="&amp;$B12,冒烟测试集!GK:GK,"=TRUE")</f>
        <v>0</v>
      </c>
      <c r="GA12" s="11">
        <f t="shared" si="31"/>
        <v>0</v>
      </c>
      <c r="GB12" s="66">
        <f>COUNTIFS(冒烟测试集!$B:$B,"="&amp;$B12,冒烟测试集!GM:GM,"=TRUE")</f>
        <v>0</v>
      </c>
      <c r="GC12" s="11">
        <f t="shared" si="32"/>
        <v>0</v>
      </c>
      <c r="GD12" s="66">
        <f>COUNTIFS(冒烟测试集!$B:$B,"="&amp;$B12,冒烟测试集!GO:GO,"=TRUE")</f>
        <v>31</v>
      </c>
      <c r="GE12" s="11">
        <f t="shared" si="33"/>
        <v>0.38750000000000001</v>
      </c>
      <c r="GF12" s="66">
        <f>COUNTIFS(冒烟测试集!$B:$B,"="&amp;$B12,冒烟测试集!GQ:GQ,"=TRUE")</f>
        <v>46</v>
      </c>
      <c r="GG12" s="11">
        <f t="shared" si="34"/>
        <v>0.57499999999999996</v>
      </c>
      <c r="GH12" s="66">
        <f>COUNTIFS(冒烟测试集!$B:$B,"="&amp;$B12,冒烟测试集!GS:GS,"=TRUE")</f>
        <v>36</v>
      </c>
      <c r="GI12" s="11">
        <f t="shared" si="35"/>
        <v>0.45</v>
      </c>
      <c r="GJ12" s="70">
        <f>COUNTIFS(冒烟测试集!$B:$B,"="&amp;$B12,冒烟测试集!GU:GU,"=TRUE")</f>
        <v>37</v>
      </c>
      <c r="GK12" s="11">
        <f t="shared" si="36"/>
        <v>0.46250000000000002</v>
      </c>
      <c r="GL12" s="70">
        <f>COUNTIFS(冒烟测试集!$B:$B,"="&amp;$B12,冒烟测试集!GW:GW,"=TRUE")</f>
        <v>46</v>
      </c>
      <c r="GM12" s="11">
        <f t="shared" si="37"/>
        <v>0.57499999999999996</v>
      </c>
      <c r="GN12" s="73">
        <f>COUNTIFS(冒烟测试集!$B:$B,"="&amp;$B12,冒烟测试集!GY:GY,"=TRUE")</f>
        <v>34</v>
      </c>
      <c r="GO12" s="11">
        <f t="shared" si="38"/>
        <v>0.42499999999999999</v>
      </c>
      <c r="GP12" s="74">
        <f>COUNTIFS(冒烟测试集!$B:$B,"="&amp;$B12,冒烟测试集!HA:HA,"=TRUE")</f>
        <v>45</v>
      </c>
      <c r="GQ12" s="11">
        <f t="shared" si="39"/>
        <v>0.5625</v>
      </c>
      <c r="GR12" s="74">
        <f>COUNTIFS(冒烟测试集!$B:$B,"="&amp;$B12,冒烟测试集!HC:HC,"=TRUE")</f>
        <v>0</v>
      </c>
      <c r="GS12" s="11">
        <f t="shared" si="40"/>
        <v>0</v>
      </c>
      <c r="GT12" s="74">
        <f>COUNTIFS(冒烟测试集!$B:$B,"="&amp;$B12,冒烟测试集!HE:HE,"=TRUE")</f>
        <v>0</v>
      </c>
      <c r="GU12" s="11">
        <f t="shared" si="41"/>
        <v>0</v>
      </c>
      <c r="GV12" s="76">
        <f>COUNTIFS(冒烟测试集!$B:$B,"="&amp;$B12,冒烟测试集!HG:HG,"=TRUE")</f>
        <v>45</v>
      </c>
      <c r="GW12" s="11">
        <f t="shared" si="42"/>
        <v>0.5625</v>
      </c>
      <c r="GX12" s="76">
        <f>COUNTIFS(冒烟测试集!$B:$B,"="&amp;$B12,冒烟测试集!HI:HI,"=TRUE")</f>
        <v>0</v>
      </c>
      <c r="GY12" s="11">
        <f t="shared" si="43"/>
        <v>0</v>
      </c>
      <c r="GZ12" s="80">
        <f>COUNTIFS(冒烟测试集!$B:$B,"="&amp;$B12,冒烟测试集!HK:HK,"=TRUE")</f>
        <v>8</v>
      </c>
      <c r="HA12" s="11">
        <f t="shared" si="44"/>
        <v>0.1</v>
      </c>
      <c r="HB12" s="76">
        <f>COUNTIFS(冒烟测试集!$B:$B,"="&amp;$B12,冒烟测试集!HM:HM,"=TRUE")</f>
        <v>37</v>
      </c>
      <c r="HC12" s="11">
        <f t="shared" si="45"/>
        <v>0.46250000000000002</v>
      </c>
      <c r="HD12" s="76">
        <f>COUNTIFS(冒烟测试集!$B:$B,"="&amp;$B12,冒烟测试集!HO:HO,"=TRUE")</f>
        <v>50</v>
      </c>
      <c r="HE12" s="11">
        <f t="shared" si="46"/>
        <v>0.625</v>
      </c>
      <c r="HF12" s="76">
        <f>COUNTIFS(冒烟测试集!$B:$B,"="&amp;$B12,冒烟测试集!HQ:HQ,"=TRUE")</f>
        <v>35</v>
      </c>
      <c r="HG12" s="11">
        <f t="shared" si="47"/>
        <v>0.4375</v>
      </c>
      <c r="HH12" s="82">
        <f>COUNTIFS(冒烟测试集!$B:$B,"="&amp;$B12,冒烟测试集!HS:HS,"=TRUE")</f>
        <v>46</v>
      </c>
      <c r="HI12" s="11">
        <f t="shared" si="48"/>
        <v>0.57499999999999996</v>
      </c>
      <c r="HJ12" s="82">
        <f>COUNTIFS(冒烟测试集!$B:$B,"="&amp;$B12,冒烟测试集!HU:HU,"=TRUE")</f>
        <v>0</v>
      </c>
      <c r="HK12" s="11">
        <f t="shared" si="49"/>
        <v>0</v>
      </c>
      <c r="HL12" s="82">
        <f>COUNTIFS(冒烟测试集!$B:$B,"="&amp;$B12,冒烟测试集!HW:HW,"=TRUE")</f>
        <v>1</v>
      </c>
      <c r="HM12" s="11">
        <f t="shared" si="50"/>
        <v>1.2500000000000001E-2</v>
      </c>
      <c r="HN12" s="82">
        <f>COUNTIFS(冒烟测试集!$B:$B,"="&amp;$B12,冒烟测试集!HY:HY,"=TRUE")</f>
        <v>34</v>
      </c>
      <c r="HO12" s="11">
        <f t="shared" si="51"/>
        <v>0.42499999999999999</v>
      </c>
      <c r="HP12" s="82">
        <f>COUNTIFS(冒烟测试集!$B:$B,"="&amp;$B12,冒烟测试集!IA:IA,"=TRUE")</f>
        <v>49</v>
      </c>
      <c r="HQ12" s="11">
        <f t="shared" si="52"/>
        <v>0.61250000000000004</v>
      </c>
      <c r="HR12" s="82">
        <f>COUNTIFS(冒烟测试集!$B:$B,"="&amp;$B12,冒烟测试集!IC:IC,"=TRUE")</f>
        <v>32</v>
      </c>
      <c r="HS12" s="11">
        <f t="shared" si="53"/>
        <v>0.4</v>
      </c>
    </row>
    <row r="13" spans="1:227" x14ac:dyDescent="0.15">
      <c r="A13" s="2">
        <v>1415</v>
      </c>
      <c r="B13" s="2" t="s">
        <v>3168</v>
      </c>
      <c r="C13" s="3">
        <f>COUNTIF(冒烟测试集!B:B,"="&amp;B13)</f>
        <v>140</v>
      </c>
      <c r="D13" s="4">
        <f t="shared" si="0"/>
        <v>9.8939929328621903E-2</v>
      </c>
      <c r="E13" s="2"/>
      <c r="F13" s="4"/>
      <c r="G13" s="2"/>
      <c r="H13" s="4"/>
      <c r="I13" s="2"/>
      <c r="J13" s="4"/>
      <c r="K13" s="2"/>
      <c r="L13" s="4"/>
      <c r="M13" s="2"/>
      <c r="N13" s="4"/>
      <c r="O13" s="2"/>
      <c r="P13" s="4"/>
      <c r="Q13" s="2"/>
      <c r="R13" s="4"/>
      <c r="S13" s="2"/>
      <c r="T13" s="4"/>
      <c r="U13" s="2"/>
      <c r="V13" s="4"/>
      <c r="W13" s="2"/>
      <c r="X13" s="4"/>
      <c r="Y13" s="2"/>
      <c r="Z13" s="4"/>
      <c r="AA13" s="2"/>
      <c r="AB13" s="4"/>
      <c r="AC13" s="2"/>
      <c r="AD13" s="4"/>
      <c r="AE13" s="2"/>
      <c r="AF13" s="4"/>
      <c r="AG13" s="2"/>
      <c r="AH13" s="4"/>
      <c r="AI13" s="2"/>
      <c r="AJ13" s="4"/>
      <c r="AK13" s="2"/>
      <c r="AL13" s="4"/>
      <c r="AM13" s="2"/>
      <c r="AN13" s="4"/>
      <c r="AO13" s="2"/>
      <c r="AP13" s="4"/>
      <c r="AQ13" s="2"/>
      <c r="AR13" s="4"/>
      <c r="AS13" s="2"/>
      <c r="AT13" s="4"/>
      <c r="AU13" s="2"/>
      <c r="AV13" s="4"/>
      <c r="AW13" s="2"/>
      <c r="AX13" s="4"/>
      <c r="AY13" s="2"/>
      <c r="AZ13" s="4"/>
      <c r="BA13" s="2"/>
      <c r="BB13" s="4"/>
      <c r="BC13" s="2"/>
      <c r="BD13" s="4"/>
      <c r="BE13" s="2"/>
      <c r="BF13" s="4"/>
      <c r="BG13" s="2"/>
      <c r="BH13" s="4"/>
      <c r="BI13" s="2"/>
      <c r="BJ13" s="4"/>
      <c r="BK13" s="2"/>
      <c r="BL13" s="4"/>
      <c r="BM13" s="2"/>
      <c r="BN13" s="4"/>
      <c r="BO13" s="2"/>
      <c r="BP13" s="4"/>
      <c r="BQ13" s="2"/>
      <c r="BR13" s="4"/>
      <c r="BS13" s="2"/>
      <c r="BT13" s="4"/>
      <c r="BU13" s="2"/>
      <c r="BV13" s="4"/>
      <c r="BW13" s="2"/>
      <c r="BX13" s="4"/>
      <c r="BY13" s="2"/>
      <c r="BZ13" s="4"/>
      <c r="CA13" s="2"/>
      <c r="CB13" s="4"/>
      <c r="CC13" s="2"/>
      <c r="CD13" s="4"/>
      <c r="CE13" s="2"/>
      <c r="CF13" s="4"/>
      <c r="CG13" s="2"/>
      <c r="CH13" s="4"/>
      <c r="CI13" s="2"/>
      <c r="CJ13" s="4"/>
      <c r="CK13" s="2"/>
      <c r="CL13" s="4"/>
      <c r="CM13" s="2"/>
      <c r="CN13" s="4"/>
      <c r="CO13" s="2"/>
      <c r="CP13" s="4"/>
      <c r="CQ13" s="2"/>
      <c r="CR13" s="4"/>
      <c r="CS13" s="2"/>
      <c r="CT13" s="4"/>
      <c r="CU13" s="2"/>
      <c r="CV13" s="4"/>
      <c r="CW13" s="2"/>
      <c r="CX13" s="4"/>
      <c r="CY13" s="2"/>
      <c r="CZ13" s="4"/>
      <c r="DA13" s="2"/>
      <c r="DB13" s="4"/>
      <c r="DC13" s="2"/>
      <c r="DD13" s="4"/>
      <c r="DE13" s="2"/>
      <c r="DF13" s="4"/>
      <c r="DG13" s="2"/>
      <c r="DH13" s="4"/>
      <c r="DI13" s="2"/>
      <c r="DJ13" s="4"/>
      <c r="DK13" s="2"/>
      <c r="DL13" s="4"/>
      <c r="DM13" s="2"/>
      <c r="DN13" s="4"/>
      <c r="DO13" s="2"/>
      <c r="DP13" s="4"/>
      <c r="DQ13" s="2"/>
      <c r="DR13" s="26">
        <f>COUNTIFS(冒烟测试集!$B:$B,"="&amp;$B13,冒烟测试集!EC:EC,"=TRUE")</f>
        <v>0</v>
      </c>
      <c r="DS13" s="11">
        <f t="shared" si="1"/>
        <v>0</v>
      </c>
      <c r="DT13" s="26">
        <f>COUNTIFS(冒烟测试集!$B:$B,"="&amp;$B13,冒烟测试集!EE:EE,"=TRUE")</f>
        <v>0</v>
      </c>
      <c r="DU13" s="11">
        <f t="shared" ref="DU13" si="142">DT13/$C13</f>
        <v>0</v>
      </c>
      <c r="DV13" s="26">
        <f>COUNTIFS(冒烟测试集!$B:$B,"="&amp;$B13,冒烟测试集!EG:EG,"=TRUE")</f>
        <v>0</v>
      </c>
      <c r="DW13" s="11">
        <f t="shared" ref="DW13" si="143">DV13/$C13</f>
        <v>0</v>
      </c>
      <c r="DX13" s="26">
        <f>COUNTIFS(冒烟测试集!$B:$B,"="&amp;$B13,冒烟测试集!EI:EI,"=TRUE")</f>
        <v>0</v>
      </c>
      <c r="DY13" s="11">
        <f t="shared" ref="DY13" si="144">DX13/$C13</f>
        <v>0</v>
      </c>
      <c r="DZ13" s="26">
        <f>COUNTIFS(冒烟测试集!$B:$B,"="&amp;$B13,冒烟测试集!EK:EK,"=TRUE")</f>
        <v>0</v>
      </c>
      <c r="EA13" s="11">
        <f t="shared" ref="EA13" si="145">DZ13/$C13</f>
        <v>0</v>
      </c>
      <c r="EB13" s="26">
        <f>COUNTIFS(冒烟测试集!$B:$B,"="&amp;$B13,冒烟测试集!EM:EM,"=TRUE")</f>
        <v>0</v>
      </c>
      <c r="EC13" s="11">
        <f t="shared" ref="EC13" si="146">EB13/$C13</f>
        <v>0</v>
      </c>
      <c r="ED13" s="26">
        <f>COUNTIFS(冒烟测试集!$B:$B,"="&amp;$B13,冒烟测试集!EO:EO,"=TRUE")</f>
        <v>0</v>
      </c>
      <c r="EE13" s="11">
        <f t="shared" ref="EE13" si="147">ED13/$C13</f>
        <v>0</v>
      </c>
      <c r="EF13" s="26">
        <f>COUNTIFS(冒烟测试集!$B:$B,"="&amp;$B13,冒烟测试集!EQ:EQ,"=TRUE")</f>
        <v>0</v>
      </c>
      <c r="EG13" s="11">
        <f t="shared" ref="EG13" si="148">EF13/$C13</f>
        <v>0</v>
      </c>
      <c r="EH13" s="26">
        <f>COUNTIFS(冒烟测试集!$B:$B,"="&amp;$B13,冒烟测试集!ES:ES,"=TRUE")</f>
        <v>0</v>
      </c>
      <c r="EI13" s="11">
        <f t="shared" ref="EI13" si="149">EH13/$C13</f>
        <v>0</v>
      </c>
      <c r="EJ13" s="26">
        <f>COUNTIFS(冒烟测试集!$B:$B,"="&amp;$B13,冒烟测试集!EU:EU,"=TRUE")</f>
        <v>0</v>
      </c>
      <c r="EK13" s="11">
        <f t="shared" ref="EK13" si="150">EJ13/$C13</f>
        <v>0</v>
      </c>
      <c r="EL13" s="26">
        <f>COUNTIFS(冒烟测试集!$B:$B,"="&amp;$B13,冒烟测试集!EW:EW,"=TRUE")</f>
        <v>0</v>
      </c>
      <c r="EM13" s="11">
        <f t="shared" ref="EM13" si="151">EL13/$C13</f>
        <v>0</v>
      </c>
      <c r="EN13" s="26">
        <f>COUNTIFS(冒烟测试集!$B:$B,"="&amp;$B13,冒烟测试集!EY:EY,"=TRUE")</f>
        <v>0</v>
      </c>
      <c r="EO13" s="11">
        <f t="shared" ref="EO13" si="152">EN13/$C13</f>
        <v>0</v>
      </c>
      <c r="EP13" s="26">
        <f>COUNTIFS(冒烟测试集!$B:$B,"="&amp;$B13,冒烟测试集!FA:FA,"=TRUE")</f>
        <v>0</v>
      </c>
      <c r="EQ13" s="11">
        <f t="shared" si="13"/>
        <v>0</v>
      </c>
      <c r="ER13" s="29">
        <f>COUNTIFS(冒烟测试集!$B:$B,"="&amp;$B13,冒烟测试集!FC:FC,"=TRUE")</f>
        <v>0</v>
      </c>
      <c r="ES13" s="11">
        <f t="shared" si="14"/>
        <v>0</v>
      </c>
      <c r="ET13" s="43">
        <f>COUNTIFS(冒烟测试集!$B:$B,"="&amp;$B13,冒烟测试集!FE:FE,"=TRUE")</f>
        <v>0</v>
      </c>
      <c r="EU13" s="11">
        <f t="shared" si="15"/>
        <v>0</v>
      </c>
      <c r="EV13" s="43">
        <f>COUNTIFS(冒烟测试集!$B:$B,"="&amp;$B13,冒烟测试集!FG:FG,"=TRUE")</f>
        <v>0</v>
      </c>
      <c r="EW13" s="11">
        <f t="shared" si="16"/>
        <v>0</v>
      </c>
      <c r="EX13" s="43">
        <f>COUNTIFS(冒烟测试集!$B:$B,"="&amp;$B13,冒烟测试集!FI:FI,"=TRUE")</f>
        <v>0</v>
      </c>
      <c r="EY13" s="11">
        <f t="shared" si="17"/>
        <v>0</v>
      </c>
      <c r="EZ13" s="48">
        <f>COUNTIFS(冒烟测试集!$B:$B,"="&amp;$B13,冒烟测试集!FK:FK,"=TRUE")</f>
        <v>0</v>
      </c>
      <c r="FA13" s="11">
        <f t="shared" si="18"/>
        <v>0</v>
      </c>
      <c r="FB13" s="54">
        <f>COUNTIFS(冒烟测试集!$B:$B,"="&amp;$B13,冒烟测试集!FM:FM,"=TRUE")</f>
        <v>0</v>
      </c>
      <c r="FC13" s="11">
        <f t="shared" si="19"/>
        <v>0</v>
      </c>
      <c r="FD13" s="55">
        <f>COUNTIFS(冒烟测试集!$B:$B,"="&amp;$B13,冒烟测试集!FO:FO,"=TRUE")</f>
        <v>0</v>
      </c>
      <c r="FE13" s="11">
        <f t="shared" si="20"/>
        <v>0</v>
      </c>
      <c r="FF13" s="57">
        <f>COUNTIFS(冒烟测试集!$B:$B,"="&amp;$B13,冒烟测试集!FQ:FQ,"=TRUE")</f>
        <v>0</v>
      </c>
      <c r="FG13" s="11">
        <f t="shared" si="21"/>
        <v>0</v>
      </c>
      <c r="FH13" s="57">
        <f>COUNTIFS(冒烟测试集!$B:$B,"="&amp;$B13,冒烟测试集!FS:FS,"=TRUE")</f>
        <v>0</v>
      </c>
      <c r="FI13" s="11">
        <f t="shared" si="22"/>
        <v>0</v>
      </c>
      <c r="FJ13" s="56">
        <f>COUNTIFS(冒烟测试集!$B:$B,"="&amp;$B13,冒烟测试集!FU:FU,"=TRUE")</f>
        <v>0</v>
      </c>
      <c r="FK13" s="11">
        <f t="shared" si="23"/>
        <v>0</v>
      </c>
      <c r="FL13" s="59">
        <f>COUNTIFS(冒烟测试集!$B:$B,"="&amp;$B13,冒烟测试集!FW:FW,"=TRUE")</f>
        <v>0</v>
      </c>
      <c r="FM13" s="11">
        <f t="shared" si="24"/>
        <v>0</v>
      </c>
      <c r="FN13" s="62">
        <f>COUNTIFS(冒烟测试集!$B:$B,"="&amp;$B13,冒烟测试集!FY:FY,"=TRUE")</f>
        <v>0</v>
      </c>
      <c r="FO13" s="11">
        <f t="shared" si="25"/>
        <v>0</v>
      </c>
      <c r="FP13" s="63">
        <f>COUNTIFS(冒烟测试集!$B:$B,"="&amp;$B13,冒烟测试集!GA:GA,"=TRUE")</f>
        <v>0</v>
      </c>
      <c r="FQ13" s="11">
        <f t="shared" si="26"/>
        <v>0</v>
      </c>
      <c r="FR13" s="64">
        <f>COUNTIFS(冒烟测试集!$B:$B,"="&amp;$B13,冒烟测试集!GC:GC,"=TRUE")</f>
        <v>0</v>
      </c>
      <c r="FS13" s="11">
        <f t="shared" si="27"/>
        <v>0</v>
      </c>
      <c r="FT13" s="64">
        <f>COUNTIFS(冒烟测试集!$B:$B,"="&amp;$B13,冒烟测试集!GE:GE,"=TRUE")</f>
        <v>0</v>
      </c>
      <c r="FU13" s="11">
        <f t="shared" si="28"/>
        <v>0</v>
      </c>
      <c r="FV13" s="64">
        <f>COUNTIFS(冒烟测试集!$B:$B,"="&amp;$B13,冒烟测试集!GG:GG,"=TRUE")</f>
        <v>0</v>
      </c>
      <c r="FW13" s="11">
        <f t="shared" si="29"/>
        <v>0</v>
      </c>
      <c r="FX13" s="66">
        <f>COUNTIFS(冒烟测试集!$B:$B,"="&amp;$B13,冒烟测试集!GI:GI,"=TRUE")</f>
        <v>0</v>
      </c>
      <c r="FY13" s="11">
        <f t="shared" si="30"/>
        <v>0</v>
      </c>
      <c r="FZ13" s="66">
        <f>COUNTIFS(冒烟测试集!$B:$B,"="&amp;$B13,冒烟测试集!GK:GK,"=TRUE")</f>
        <v>0</v>
      </c>
      <c r="GA13" s="11">
        <f t="shared" si="31"/>
        <v>0</v>
      </c>
      <c r="GB13" s="66">
        <f>COUNTIFS(冒烟测试集!$B:$B,"="&amp;$B13,冒烟测试集!GM:GM,"=TRUE")</f>
        <v>0</v>
      </c>
      <c r="GC13" s="11">
        <f t="shared" si="32"/>
        <v>0</v>
      </c>
      <c r="GD13" s="66">
        <f>COUNTIFS(冒烟测试集!$B:$B,"="&amp;$B13,冒烟测试集!GO:GO,"=TRUE")</f>
        <v>0</v>
      </c>
      <c r="GE13" s="11">
        <f t="shared" si="33"/>
        <v>0</v>
      </c>
      <c r="GF13" s="66">
        <f>COUNTIFS(冒烟测试集!$B:$B,"="&amp;$B13,冒烟测试集!GQ:GQ,"=TRUE")</f>
        <v>0</v>
      </c>
      <c r="GG13" s="11">
        <f t="shared" si="34"/>
        <v>0</v>
      </c>
      <c r="GH13" s="66">
        <f>COUNTIFS(冒烟测试集!$B:$B,"="&amp;$B13,冒烟测试集!GS:GS,"=TRUE")</f>
        <v>0</v>
      </c>
      <c r="GI13" s="11">
        <f t="shared" si="35"/>
        <v>0</v>
      </c>
      <c r="GJ13" s="70">
        <f>COUNTIFS(冒烟测试集!$B:$B,"="&amp;$B13,冒烟测试集!GU:GU,"=TRUE")</f>
        <v>0</v>
      </c>
      <c r="GK13" s="11">
        <f t="shared" si="36"/>
        <v>0</v>
      </c>
      <c r="GL13" s="70">
        <f>COUNTIFS(冒烟测试集!$B:$B,"="&amp;$B13,冒烟测试集!GW:GW,"=TRUE")</f>
        <v>0</v>
      </c>
      <c r="GM13" s="11">
        <f t="shared" si="37"/>
        <v>0</v>
      </c>
      <c r="GN13" s="73">
        <f>COUNTIFS(冒烟测试集!$B:$B,"="&amp;$B13,冒烟测试集!GY:GY,"=TRUE")</f>
        <v>0</v>
      </c>
      <c r="GO13" s="11">
        <f t="shared" si="38"/>
        <v>0</v>
      </c>
      <c r="GP13" s="74">
        <f>COUNTIFS(冒烟测试集!$B:$B,"="&amp;$B13,冒烟测试集!HA:HA,"=TRUE")</f>
        <v>0</v>
      </c>
      <c r="GQ13" s="11">
        <f t="shared" si="39"/>
        <v>0</v>
      </c>
      <c r="GR13" s="74">
        <f>COUNTIFS(冒烟测试集!$B:$B,"="&amp;$B13,冒烟测试集!HC:HC,"=TRUE")</f>
        <v>0</v>
      </c>
      <c r="GS13" s="11">
        <f t="shared" si="40"/>
        <v>0</v>
      </c>
      <c r="GT13" s="74">
        <f>COUNTIFS(冒烟测试集!$B:$B,"="&amp;$B13,冒烟测试集!HE:HE,"=TRUE")</f>
        <v>0</v>
      </c>
      <c r="GU13" s="11">
        <f t="shared" si="41"/>
        <v>0</v>
      </c>
      <c r="GV13" s="76">
        <f>COUNTIFS(冒烟测试集!$B:$B,"="&amp;$B13,冒烟测试集!HG:HG,"=TRUE")</f>
        <v>0</v>
      </c>
      <c r="GW13" s="11">
        <f t="shared" si="42"/>
        <v>0</v>
      </c>
      <c r="GX13" s="76">
        <f>COUNTIFS(冒烟测试集!$B:$B,"="&amp;$B13,冒烟测试集!HI:HI,"=TRUE")</f>
        <v>0</v>
      </c>
      <c r="GY13" s="11">
        <f t="shared" si="43"/>
        <v>0</v>
      </c>
      <c r="GZ13" s="80">
        <f>COUNTIFS(冒烟测试集!$B:$B,"="&amp;$B13,冒烟测试集!HK:HK,"=TRUE")</f>
        <v>0</v>
      </c>
      <c r="HA13" s="11">
        <f t="shared" si="44"/>
        <v>0</v>
      </c>
      <c r="HB13" s="76">
        <f>COUNTIFS(冒烟测试集!$B:$B,"="&amp;$B13,冒烟测试集!HM:HM,"=TRUE")</f>
        <v>0</v>
      </c>
      <c r="HC13" s="11">
        <f t="shared" si="45"/>
        <v>0</v>
      </c>
      <c r="HD13" s="76">
        <f>COUNTIFS(冒烟测试集!$B:$B,"="&amp;$B13,冒烟测试集!HO:HO,"=TRUE")</f>
        <v>0</v>
      </c>
      <c r="HE13" s="11">
        <f t="shared" si="46"/>
        <v>0</v>
      </c>
      <c r="HF13" s="76">
        <f>COUNTIFS(冒烟测试集!$B:$B,"="&amp;$B13,冒烟测试集!HQ:HQ,"=TRUE")</f>
        <v>0</v>
      </c>
      <c r="HG13" s="11">
        <f t="shared" si="47"/>
        <v>0</v>
      </c>
      <c r="HH13" s="82">
        <f>COUNTIFS(冒烟测试集!$B:$B,"="&amp;$B13,冒烟测试集!HS:HS,"=TRUE")</f>
        <v>0</v>
      </c>
      <c r="HI13" s="11">
        <f t="shared" si="48"/>
        <v>0</v>
      </c>
      <c r="HJ13" s="82">
        <f>COUNTIFS(冒烟测试集!$B:$B,"="&amp;$B13,冒烟测试集!HU:HU,"=TRUE")</f>
        <v>0</v>
      </c>
      <c r="HK13" s="11">
        <f t="shared" si="49"/>
        <v>0</v>
      </c>
      <c r="HL13" s="82">
        <f>COUNTIFS(冒烟测试集!$B:$B,"="&amp;$B13,冒烟测试集!HW:HW,"=TRUE")</f>
        <v>0</v>
      </c>
      <c r="HM13" s="11">
        <f t="shared" si="50"/>
        <v>0</v>
      </c>
      <c r="HN13" s="82">
        <f>COUNTIFS(冒烟测试集!$B:$B,"="&amp;$B13,冒烟测试集!HY:HY,"=TRUE")</f>
        <v>0</v>
      </c>
      <c r="HO13" s="11">
        <f t="shared" si="51"/>
        <v>0</v>
      </c>
      <c r="HP13" s="82">
        <f>COUNTIFS(冒烟测试集!$B:$B,"="&amp;$B13,冒烟测试集!IA:IA,"=TRUE")</f>
        <v>0</v>
      </c>
      <c r="HQ13" s="11">
        <f t="shared" si="52"/>
        <v>0</v>
      </c>
      <c r="HR13" s="82">
        <f>COUNTIFS(冒烟测试集!$B:$B,"="&amp;$B13,冒烟测试集!IC:IC,"=TRUE")</f>
        <v>0</v>
      </c>
      <c r="HS13" s="11">
        <f t="shared" si="53"/>
        <v>0</v>
      </c>
    </row>
    <row r="14" spans="1:227" x14ac:dyDescent="0.15">
      <c r="A14" s="2">
        <v>1415</v>
      </c>
      <c r="B14" s="2" t="s">
        <v>3169</v>
      </c>
      <c r="C14" s="3">
        <f>COUNTIF(冒烟测试集!B:B,"="&amp;B14)</f>
        <v>287</v>
      </c>
      <c r="D14" s="4">
        <f t="shared" si="0"/>
        <v>0.2028268551236749</v>
      </c>
      <c r="E14" s="2"/>
      <c r="F14" s="4"/>
      <c r="G14" s="2"/>
      <c r="H14" s="4"/>
      <c r="I14" s="2"/>
      <c r="J14" s="4"/>
      <c r="K14" s="2"/>
      <c r="L14" s="4"/>
      <c r="M14" s="2"/>
      <c r="N14" s="4"/>
      <c r="O14" s="2"/>
      <c r="P14" s="4"/>
      <c r="Q14" s="2"/>
      <c r="R14" s="4"/>
      <c r="S14" s="2"/>
      <c r="T14" s="4"/>
      <c r="U14" s="2"/>
      <c r="V14" s="4"/>
      <c r="W14" s="2"/>
      <c r="X14" s="4"/>
      <c r="Y14" s="2"/>
      <c r="Z14" s="4"/>
      <c r="AA14" s="2"/>
      <c r="AB14" s="4"/>
      <c r="AC14" s="2"/>
      <c r="AD14" s="4"/>
      <c r="AE14" s="2"/>
      <c r="AF14" s="4"/>
      <c r="AG14" s="2"/>
      <c r="AH14" s="4"/>
      <c r="AI14" s="2"/>
      <c r="AJ14" s="4"/>
      <c r="AK14" s="2"/>
      <c r="AL14" s="4"/>
      <c r="AM14" s="2"/>
      <c r="AN14" s="4"/>
      <c r="AO14" s="2"/>
      <c r="AP14" s="4"/>
      <c r="AQ14" s="2"/>
      <c r="AR14" s="4"/>
      <c r="AS14" s="2"/>
      <c r="AT14" s="4"/>
      <c r="AU14" s="2"/>
      <c r="AV14" s="4"/>
      <c r="AW14" s="2"/>
      <c r="AX14" s="4"/>
      <c r="AY14" s="2"/>
      <c r="AZ14" s="4"/>
      <c r="BA14" s="2"/>
      <c r="BB14" s="4"/>
      <c r="BC14" s="2"/>
      <c r="BD14" s="4"/>
      <c r="BE14" s="2"/>
      <c r="BF14" s="4"/>
      <c r="BG14" s="2"/>
      <c r="BH14" s="4"/>
      <c r="BI14" s="2"/>
      <c r="BJ14" s="4"/>
      <c r="BK14" s="2"/>
      <c r="BL14" s="4"/>
      <c r="BM14" s="2"/>
      <c r="BN14" s="4"/>
      <c r="BO14" s="2"/>
      <c r="BP14" s="4"/>
      <c r="BQ14" s="2"/>
      <c r="BR14" s="4"/>
      <c r="BS14" s="2"/>
      <c r="BT14" s="4"/>
      <c r="BU14" s="2"/>
      <c r="BV14" s="4"/>
      <c r="BW14" s="2"/>
      <c r="BX14" s="4"/>
      <c r="BY14" s="2"/>
      <c r="BZ14" s="4"/>
      <c r="CA14" s="2"/>
      <c r="CB14" s="4"/>
      <c r="CC14" s="2"/>
      <c r="CD14" s="4"/>
      <c r="CE14" s="2"/>
      <c r="CF14" s="4"/>
      <c r="CG14" s="2"/>
      <c r="CH14" s="4"/>
      <c r="CI14" s="2"/>
      <c r="CJ14" s="4"/>
      <c r="CK14" s="2"/>
      <c r="CL14" s="4"/>
      <c r="CM14" s="2"/>
      <c r="CN14" s="4"/>
      <c r="CO14" s="2"/>
      <c r="CP14" s="4"/>
      <c r="CQ14" s="2"/>
      <c r="CR14" s="4"/>
      <c r="CS14" s="2"/>
      <c r="CT14" s="4"/>
      <c r="CU14" s="2"/>
      <c r="CV14" s="4"/>
      <c r="CW14" s="2"/>
      <c r="CX14" s="4"/>
      <c r="CY14" s="2"/>
      <c r="CZ14" s="4"/>
      <c r="DA14" s="2"/>
      <c r="DB14" s="4"/>
      <c r="DC14" s="2"/>
      <c r="DD14" s="4"/>
      <c r="DE14" s="2"/>
      <c r="DF14" s="4"/>
      <c r="DG14" s="2"/>
      <c r="DH14" s="4"/>
      <c r="DI14" s="2"/>
      <c r="DJ14" s="4"/>
      <c r="DK14" s="2"/>
      <c r="DL14" s="4"/>
      <c r="DM14" s="2"/>
      <c r="DN14" s="4"/>
      <c r="DO14" s="2"/>
      <c r="DP14" s="4"/>
      <c r="DQ14" s="2"/>
      <c r="DR14" s="26">
        <f>COUNTIFS(冒烟测试集!$B:$B,"="&amp;$B14,冒烟测试集!EC:EC,"=TRUE")</f>
        <v>39</v>
      </c>
      <c r="DS14" s="11">
        <f t="shared" si="1"/>
        <v>0.13588850174216027</v>
      </c>
      <c r="DT14" s="26">
        <f>COUNTIFS(冒烟测试集!$B:$B,"="&amp;$B14,冒烟测试集!EE:EE,"=TRUE")</f>
        <v>39</v>
      </c>
      <c r="DU14" s="11">
        <f t="shared" ref="DU14" si="153">DT14/$C14</f>
        <v>0.13588850174216027</v>
      </c>
      <c r="DV14" s="26">
        <f>COUNTIFS(冒烟测试集!$B:$B,"="&amp;$B14,冒烟测试集!EG:EG,"=TRUE")</f>
        <v>37</v>
      </c>
      <c r="DW14" s="11">
        <f t="shared" ref="DW14" si="154">DV14/$C14</f>
        <v>0.1289198606271777</v>
      </c>
      <c r="DX14" s="26">
        <f>COUNTIFS(冒烟测试集!$B:$B,"="&amp;$B14,冒烟测试集!EI:EI,"=TRUE")</f>
        <v>42</v>
      </c>
      <c r="DY14" s="11">
        <f t="shared" ref="DY14" si="155">DX14/$C14</f>
        <v>0.14634146341463414</v>
      </c>
      <c r="DZ14" s="26">
        <f>COUNTIFS(冒烟测试集!$B:$B,"="&amp;$B14,冒烟测试集!EK:EK,"=TRUE")</f>
        <v>64</v>
      </c>
      <c r="EA14" s="11">
        <f t="shared" ref="EA14" si="156">DZ14/$C14</f>
        <v>0.22299651567944251</v>
      </c>
      <c r="EB14" s="26">
        <f>COUNTIFS(冒烟测试集!$B:$B,"="&amp;$B14,冒烟测试集!EM:EM,"=TRUE")</f>
        <v>64</v>
      </c>
      <c r="EC14" s="11">
        <f t="shared" ref="EC14" si="157">EB14/$C14</f>
        <v>0.22299651567944251</v>
      </c>
      <c r="ED14" s="26">
        <f>COUNTIFS(冒烟测试集!$B:$B,"="&amp;$B14,冒烟测试集!EO:EO,"=TRUE")</f>
        <v>36</v>
      </c>
      <c r="EE14" s="11">
        <f t="shared" ref="EE14" si="158">ED14/$C14</f>
        <v>0.12543554006968641</v>
      </c>
      <c r="EF14" s="26">
        <f>COUNTIFS(冒烟测试集!$B:$B,"="&amp;$B14,冒烟测试集!EQ:EQ,"=TRUE")</f>
        <v>39</v>
      </c>
      <c r="EG14" s="11">
        <f t="shared" ref="EG14" si="159">EF14/$C14</f>
        <v>0.13588850174216027</v>
      </c>
      <c r="EH14" s="26">
        <f>COUNTIFS(冒烟测试集!$B:$B,"="&amp;$B14,冒烟测试集!ES:ES,"=TRUE")</f>
        <v>38</v>
      </c>
      <c r="EI14" s="11">
        <f t="shared" ref="EI14" si="160">EH14/$C14</f>
        <v>0.13240418118466898</v>
      </c>
      <c r="EJ14" s="26">
        <f>COUNTIFS(冒烟测试集!$B:$B,"="&amp;$B14,冒烟测试集!EU:EU,"=TRUE")</f>
        <v>37</v>
      </c>
      <c r="EK14" s="11">
        <f t="shared" ref="EK14" si="161">EJ14/$C14</f>
        <v>0.1289198606271777</v>
      </c>
      <c r="EL14" s="26">
        <f>COUNTIFS(冒烟测试集!$B:$B,"="&amp;$B14,冒烟测试集!EW:EW,"=TRUE")</f>
        <v>38</v>
      </c>
      <c r="EM14" s="11">
        <f t="shared" ref="EM14" si="162">EL14/$C14</f>
        <v>0.13240418118466898</v>
      </c>
      <c r="EN14" s="26">
        <f>COUNTIFS(冒烟测试集!$B:$B,"="&amp;$B14,冒烟测试集!EY:EY,"=TRUE")</f>
        <v>38</v>
      </c>
      <c r="EO14" s="11">
        <f t="shared" ref="EO14" si="163">EN14/$C14</f>
        <v>0.13240418118466898</v>
      </c>
      <c r="EP14" s="26">
        <f>COUNTIFS(冒烟测试集!$B:$B,"="&amp;$B14,冒烟测试集!FA:FA,"=TRUE")</f>
        <v>35</v>
      </c>
      <c r="EQ14" s="11">
        <f t="shared" si="13"/>
        <v>0.12195121951219512</v>
      </c>
      <c r="ER14" s="29">
        <f>COUNTIFS(冒烟测试集!$B:$B,"="&amp;$B14,冒烟测试集!FC:FC,"=TRUE")</f>
        <v>38</v>
      </c>
      <c r="ES14" s="11">
        <f t="shared" si="14"/>
        <v>0.13240418118466898</v>
      </c>
      <c r="ET14" s="43">
        <f>COUNTIFS(冒烟测试集!$B:$B,"="&amp;$B14,冒烟测试集!FE:FE,"=TRUE")</f>
        <v>41</v>
      </c>
      <c r="EU14" s="11">
        <f t="shared" si="15"/>
        <v>0.14285714285714285</v>
      </c>
      <c r="EV14" s="43">
        <f>COUNTIFS(冒烟测试集!$B:$B,"="&amp;$B14,冒烟测试集!FG:FG,"=TRUE")</f>
        <v>63</v>
      </c>
      <c r="EW14" s="11">
        <f t="shared" si="16"/>
        <v>0.21951219512195122</v>
      </c>
      <c r="EX14" s="43">
        <f>COUNTIFS(冒烟测试集!$B:$B,"="&amp;$B14,冒烟测试集!FI:FI,"=TRUE")</f>
        <v>63</v>
      </c>
      <c r="EY14" s="11">
        <f t="shared" si="17"/>
        <v>0.21951219512195122</v>
      </c>
      <c r="EZ14" s="48">
        <f>COUNTIFS(冒烟测试集!$B:$B,"="&amp;$B14,冒烟测试集!FK:FK,"=TRUE")</f>
        <v>36</v>
      </c>
      <c r="FA14" s="11">
        <f t="shared" si="18"/>
        <v>0.12543554006968641</v>
      </c>
      <c r="FB14" s="54">
        <f>COUNTIFS(冒烟测试集!$B:$B,"="&amp;$B14,冒烟测试集!FM:FM,"=TRUE")</f>
        <v>37</v>
      </c>
      <c r="FC14" s="11">
        <f t="shared" si="19"/>
        <v>0.1289198606271777</v>
      </c>
      <c r="FD14" s="55">
        <f>COUNTIFS(冒烟测试集!$B:$B,"="&amp;$B14,冒烟测试集!FO:FO,"=TRUE")</f>
        <v>41</v>
      </c>
      <c r="FE14" s="11">
        <f t="shared" si="20"/>
        <v>0.14285714285714285</v>
      </c>
      <c r="FF14" s="57">
        <f>COUNTIFS(冒烟测试集!$B:$B,"="&amp;$B14,冒烟测试集!FQ:FQ,"=TRUE")</f>
        <v>64</v>
      </c>
      <c r="FG14" s="11">
        <f t="shared" si="21"/>
        <v>0.22299651567944251</v>
      </c>
      <c r="FH14" s="57">
        <f>COUNTIFS(冒烟测试集!$B:$B,"="&amp;$B14,冒烟测试集!FS:FS,"=TRUE")</f>
        <v>63</v>
      </c>
      <c r="FI14" s="11">
        <f t="shared" si="22"/>
        <v>0.21951219512195122</v>
      </c>
      <c r="FJ14" s="56">
        <f>COUNTIFS(冒烟测试集!$B:$B,"="&amp;$B14,冒烟测试集!FU:FU,"=TRUE")</f>
        <v>36</v>
      </c>
      <c r="FK14" s="11">
        <f t="shared" si="23"/>
        <v>0.12543554006968641</v>
      </c>
      <c r="FL14" s="59">
        <f>COUNTIFS(冒烟测试集!$B:$B,"="&amp;$B14,冒烟测试集!FW:FW,"=TRUE")</f>
        <v>38</v>
      </c>
      <c r="FM14" s="11">
        <f t="shared" si="24"/>
        <v>0.13240418118466898</v>
      </c>
      <c r="FN14" s="62">
        <f>COUNTIFS(冒烟测试集!$B:$B,"="&amp;$B14,冒烟测试集!FY:FY,"=TRUE")</f>
        <v>42</v>
      </c>
      <c r="FO14" s="11">
        <f t="shared" si="25"/>
        <v>0.14634146341463414</v>
      </c>
      <c r="FP14" s="63">
        <f>COUNTIFS(冒烟测试集!$B:$B,"="&amp;$B14,冒烟测试集!GA:GA,"=TRUE")</f>
        <v>63</v>
      </c>
      <c r="FQ14" s="11">
        <f t="shared" si="26"/>
        <v>0.21951219512195122</v>
      </c>
      <c r="FR14" s="64">
        <f>COUNTIFS(冒烟测试集!$B:$B,"="&amp;$B14,冒烟测试集!GC:GC,"=TRUE")</f>
        <v>62</v>
      </c>
      <c r="FS14" s="11">
        <f t="shared" si="27"/>
        <v>0.21602787456445993</v>
      </c>
      <c r="FT14" s="64">
        <f>COUNTIFS(冒烟测试集!$B:$B,"="&amp;$B14,冒烟测试集!GE:GE,"=TRUE")</f>
        <v>36</v>
      </c>
      <c r="FU14" s="11">
        <f t="shared" si="28"/>
        <v>0.12543554006968641</v>
      </c>
      <c r="FV14" s="64">
        <f>COUNTIFS(冒烟测试集!$B:$B,"="&amp;$B14,冒烟测试集!GG:GG,"=TRUE")</f>
        <v>37</v>
      </c>
      <c r="FW14" s="11">
        <f t="shared" si="29"/>
        <v>0.1289198606271777</v>
      </c>
      <c r="FX14" s="66">
        <f>COUNTIFS(冒烟测试集!$B:$B,"="&amp;$B14,冒烟测试集!GI:GI,"=TRUE")</f>
        <v>40</v>
      </c>
      <c r="FY14" s="11">
        <f t="shared" si="30"/>
        <v>0.13937282229965156</v>
      </c>
      <c r="FZ14" s="66">
        <f>COUNTIFS(冒烟测试集!$B:$B,"="&amp;$B14,冒烟测试集!GK:GK,"=TRUE")</f>
        <v>62</v>
      </c>
      <c r="GA14" s="11">
        <f t="shared" si="31"/>
        <v>0.21602787456445993</v>
      </c>
      <c r="GB14" s="66">
        <f>COUNTIFS(冒烟测试集!$B:$B,"="&amp;$B14,冒烟测试集!GM:GM,"=TRUE")</f>
        <v>62</v>
      </c>
      <c r="GC14" s="11">
        <f t="shared" si="32"/>
        <v>0.21602787456445993</v>
      </c>
      <c r="GD14" s="66">
        <f>COUNTIFS(冒烟测试集!$B:$B,"="&amp;$B14,冒烟测试集!GO:GO,"=TRUE")</f>
        <v>36</v>
      </c>
      <c r="GE14" s="11">
        <f t="shared" si="33"/>
        <v>0.12543554006968641</v>
      </c>
      <c r="GF14" s="66">
        <f>COUNTIFS(冒烟测试集!$B:$B,"="&amp;$B14,冒烟测试集!GQ:GQ,"=TRUE")</f>
        <v>37</v>
      </c>
      <c r="GG14" s="11">
        <f t="shared" si="34"/>
        <v>0.1289198606271777</v>
      </c>
      <c r="GH14" s="66">
        <f>COUNTIFS(冒烟测试集!$B:$B,"="&amp;$B14,冒烟测试集!GS:GS,"=TRUE")</f>
        <v>37</v>
      </c>
      <c r="GI14" s="11">
        <f t="shared" si="35"/>
        <v>0.1289198606271777</v>
      </c>
      <c r="GJ14" s="70">
        <f>COUNTIFS(冒烟测试集!$B:$B,"="&amp;$B14,冒烟测试集!GU:GU,"=TRUE")</f>
        <v>37</v>
      </c>
      <c r="GK14" s="11">
        <f t="shared" si="36"/>
        <v>0.1289198606271777</v>
      </c>
      <c r="GL14" s="70">
        <f>COUNTIFS(冒烟测试集!$B:$B,"="&amp;$B14,冒烟测试集!GW:GW,"=TRUE")</f>
        <v>37</v>
      </c>
      <c r="GM14" s="11">
        <f t="shared" si="37"/>
        <v>0.1289198606271777</v>
      </c>
      <c r="GN14" s="73">
        <f>COUNTIFS(冒烟测试集!$B:$B,"="&amp;$B14,冒烟测试集!GY:GY,"=TRUE")</f>
        <v>38</v>
      </c>
      <c r="GO14" s="11">
        <f t="shared" si="38"/>
        <v>0.13240418118466898</v>
      </c>
      <c r="GP14" s="74">
        <f>COUNTIFS(冒烟测试集!$B:$B,"="&amp;$B14,冒烟测试集!HA:HA,"=TRUE")</f>
        <v>41</v>
      </c>
      <c r="GQ14" s="11">
        <f t="shared" si="39"/>
        <v>0.14285714285714285</v>
      </c>
      <c r="GR14" s="74">
        <f>COUNTIFS(冒烟测试集!$B:$B,"="&amp;$B14,冒烟测试集!HC:HC,"=TRUE")</f>
        <v>66</v>
      </c>
      <c r="GS14" s="11">
        <f t="shared" si="40"/>
        <v>0.22996515679442509</v>
      </c>
      <c r="GT14" s="74">
        <f>COUNTIFS(冒烟测试集!$B:$B,"="&amp;$B14,冒烟测试集!HE:HE,"=TRUE")</f>
        <v>62</v>
      </c>
      <c r="GU14" s="11">
        <f t="shared" si="41"/>
        <v>0.21602787456445993</v>
      </c>
      <c r="GV14" s="76">
        <f>COUNTIFS(冒烟测试集!$B:$B,"="&amp;$B14,冒烟测试集!HG:HG,"=TRUE")</f>
        <v>41</v>
      </c>
      <c r="GW14" s="11">
        <f t="shared" si="42"/>
        <v>0.14285714285714285</v>
      </c>
      <c r="GX14" s="76">
        <f>COUNTIFS(冒烟测试集!$B:$B,"="&amp;$B14,冒烟测试集!HI:HI,"=TRUE")</f>
        <v>65</v>
      </c>
      <c r="GY14" s="11">
        <f t="shared" si="43"/>
        <v>0.2264808362369338</v>
      </c>
      <c r="GZ14" s="80">
        <f>COUNTIFS(冒烟测试集!$B:$B,"="&amp;$B14,冒烟测试集!HK:HK,"=TRUE")</f>
        <v>61</v>
      </c>
      <c r="HA14" s="11">
        <f t="shared" si="44"/>
        <v>0.21254355400696864</v>
      </c>
      <c r="HB14" s="76">
        <f>COUNTIFS(冒烟测试集!$B:$B,"="&amp;$B14,冒烟测试集!HM:HM,"=TRUE")</f>
        <v>38</v>
      </c>
      <c r="HC14" s="11">
        <f t="shared" si="45"/>
        <v>0.13240418118466898</v>
      </c>
      <c r="HD14" s="76">
        <f>COUNTIFS(冒烟测试集!$B:$B,"="&amp;$B14,冒烟测试集!HO:HO,"=TRUE")</f>
        <v>37</v>
      </c>
      <c r="HE14" s="11">
        <f t="shared" si="46"/>
        <v>0.1289198606271777</v>
      </c>
      <c r="HF14" s="76">
        <f>COUNTIFS(冒烟测试集!$B:$B,"="&amp;$B14,冒烟测试集!HQ:HQ,"=TRUE")</f>
        <v>36</v>
      </c>
      <c r="HG14" s="11">
        <f t="shared" si="47"/>
        <v>0.12543554006968641</v>
      </c>
      <c r="HH14" s="82">
        <f>COUNTIFS(冒烟测试集!$B:$B,"="&amp;$B14,冒烟测试集!HS:HS,"=TRUE")</f>
        <v>41</v>
      </c>
      <c r="HI14" s="11">
        <f t="shared" si="48"/>
        <v>0.14285714285714285</v>
      </c>
      <c r="HJ14" s="82">
        <f>COUNTIFS(冒烟测试集!$B:$B,"="&amp;$B14,冒烟测试集!HU:HU,"=TRUE")</f>
        <v>64</v>
      </c>
      <c r="HK14" s="11">
        <f t="shared" si="49"/>
        <v>0.22299651567944251</v>
      </c>
      <c r="HL14" s="82">
        <f>COUNTIFS(冒烟测试集!$B:$B,"="&amp;$B14,冒烟测试集!HW:HW,"=TRUE")</f>
        <v>66</v>
      </c>
      <c r="HM14" s="11">
        <f t="shared" si="50"/>
        <v>0.22996515679442509</v>
      </c>
      <c r="HN14" s="82">
        <f>COUNTIFS(冒烟测试集!$B:$B,"="&amp;$B14,冒烟测试集!HY:HY,"=TRUE")</f>
        <v>38</v>
      </c>
      <c r="HO14" s="11">
        <f t="shared" si="51"/>
        <v>0.13240418118466898</v>
      </c>
      <c r="HP14" s="82">
        <f>COUNTIFS(冒烟测试集!$B:$B,"="&amp;$B14,冒烟测试集!IA:IA,"=TRUE")</f>
        <v>37</v>
      </c>
      <c r="HQ14" s="11">
        <f t="shared" si="52"/>
        <v>0.1289198606271777</v>
      </c>
      <c r="HR14" s="82">
        <f>COUNTIFS(冒烟测试集!$B:$B,"="&amp;$B14,冒烟测试集!IC:IC,"=TRUE")</f>
        <v>39</v>
      </c>
      <c r="HS14" s="11">
        <f t="shared" si="53"/>
        <v>0.13588850174216027</v>
      </c>
    </row>
    <row r="15" spans="1:227" x14ac:dyDescent="0.15">
      <c r="A15" s="2">
        <v>1415</v>
      </c>
      <c r="B15" s="2" t="s">
        <v>3170</v>
      </c>
      <c r="C15" s="3">
        <f>COUNTIF(冒烟测试集!B:B,"="&amp;B15)</f>
        <v>6</v>
      </c>
      <c r="D15" s="4">
        <f t="shared" si="0"/>
        <v>4.2402826855123671E-3</v>
      </c>
      <c r="E15" s="2"/>
      <c r="F15" s="4"/>
      <c r="G15" s="2"/>
      <c r="H15" s="4"/>
      <c r="I15" s="2"/>
      <c r="J15" s="4"/>
      <c r="K15" s="2"/>
      <c r="L15" s="4"/>
      <c r="M15" s="2"/>
      <c r="N15" s="4"/>
      <c r="O15" s="2"/>
      <c r="P15" s="4"/>
      <c r="Q15" s="2"/>
      <c r="R15" s="4"/>
      <c r="S15" s="2"/>
      <c r="T15" s="4"/>
      <c r="U15" s="2"/>
      <c r="V15" s="4"/>
      <c r="W15" s="2"/>
      <c r="X15" s="4"/>
      <c r="Y15" s="2"/>
      <c r="Z15" s="4"/>
      <c r="AA15" s="2"/>
      <c r="AB15" s="4"/>
      <c r="AC15" s="2"/>
      <c r="AD15" s="4"/>
      <c r="AE15" s="2"/>
      <c r="AF15" s="4"/>
      <c r="AG15" s="2"/>
      <c r="AH15" s="4"/>
      <c r="AI15" s="2"/>
      <c r="AJ15" s="4"/>
      <c r="AK15" s="2"/>
      <c r="AL15" s="4"/>
      <c r="AM15" s="2"/>
      <c r="AN15" s="4"/>
      <c r="AO15" s="2"/>
      <c r="AP15" s="4"/>
      <c r="AQ15" s="2"/>
      <c r="AR15" s="4"/>
      <c r="AS15" s="2"/>
      <c r="AT15" s="4"/>
      <c r="AU15" s="2"/>
      <c r="AV15" s="4"/>
      <c r="AW15" s="2"/>
      <c r="AX15" s="4"/>
      <c r="AY15" s="2"/>
      <c r="AZ15" s="4"/>
      <c r="BA15" s="2"/>
      <c r="BB15" s="4"/>
      <c r="BC15" s="2"/>
      <c r="BD15" s="4"/>
      <c r="BE15" s="2"/>
      <c r="BF15" s="4"/>
      <c r="BG15" s="2"/>
      <c r="BH15" s="4"/>
      <c r="BI15" s="2"/>
      <c r="BJ15" s="4"/>
      <c r="BK15" s="2"/>
      <c r="BL15" s="4"/>
      <c r="BM15" s="2"/>
      <c r="BN15" s="4"/>
      <c r="BO15" s="2"/>
      <c r="BP15" s="4"/>
      <c r="BQ15" s="2"/>
      <c r="BR15" s="4"/>
      <c r="BS15" s="2"/>
      <c r="BT15" s="4"/>
      <c r="BU15" s="2"/>
      <c r="BV15" s="4"/>
      <c r="BW15" s="2"/>
      <c r="BX15" s="4"/>
      <c r="BY15" s="2"/>
      <c r="BZ15" s="4"/>
      <c r="CA15" s="2"/>
      <c r="CB15" s="4"/>
      <c r="CC15" s="2"/>
      <c r="CD15" s="4"/>
      <c r="CE15" s="2"/>
      <c r="CF15" s="4"/>
      <c r="CG15" s="2"/>
      <c r="CH15" s="4"/>
      <c r="CI15" s="2"/>
      <c r="CJ15" s="4"/>
      <c r="CK15" s="2"/>
      <c r="CL15" s="4"/>
      <c r="CM15" s="2"/>
      <c r="CN15" s="4"/>
      <c r="CO15" s="2"/>
      <c r="CP15" s="4"/>
      <c r="CQ15" s="2"/>
      <c r="CR15" s="4"/>
      <c r="CS15" s="2"/>
      <c r="CT15" s="4"/>
      <c r="CU15" s="2"/>
      <c r="CV15" s="4"/>
      <c r="CW15" s="2"/>
      <c r="CX15" s="4"/>
      <c r="CY15" s="2"/>
      <c r="CZ15" s="4"/>
      <c r="DA15" s="2"/>
      <c r="DB15" s="4"/>
      <c r="DC15" s="2"/>
      <c r="DD15" s="4"/>
      <c r="DE15" s="2"/>
      <c r="DF15" s="4"/>
      <c r="DG15" s="2"/>
      <c r="DH15" s="4"/>
      <c r="DI15" s="2"/>
      <c r="DJ15" s="4"/>
      <c r="DK15" s="2"/>
      <c r="DL15" s="4"/>
      <c r="DM15" s="2"/>
      <c r="DN15" s="4"/>
      <c r="DO15" s="2"/>
      <c r="DP15" s="4"/>
      <c r="DQ15" s="2"/>
      <c r="DR15" s="26">
        <f>COUNTIFS(冒烟测试集!$B:$B,"="&amp;$B15,冒烟测试集!EC:EC,"=TRUE")</f>
        <v>0</v>
      </c>
      <c r="DS15" s="11">
        <f t="shared" si="1"/>
        <v>0</v>
      </c>
      <c r="DT15" s="26">
        <f>COUNTIFS(冒烟测试集!$B:$B,"="&amp;$B15,冒烟测试集!EE:EE,"=TRUE")</f>
        <v>0</v>
      </c>
      <c r="DU15" s="11">
        <f t="shared" ref="DU15" si="164">DT15/$C15</f>
        <v>0</v>
      </c>
      <c r="DV15" s="26">
        <f>COUNTIFS(冒烟测试集!$B:$B,"="&amp;$B15,冒烟测试集!EG:EG,"=TRUE")</f>
        <v>0</v>
      </c>
      <c r="DW15" s="11">
        <f t="shared" ref="DW15" si="165">DV15/$C15</f>
        <v>0</v>
      </c>
      <c r="DX15" s="26">
        <f>COUNTIFS(冒烟测试集!$B:$B,"="&amp;$B15,冒烟测试集!EI:EI,"=TRUE")</f>
        <v>0</v>
      </c>
      <c r="DY15" s="11">
        <f t="shared" ref="DY15" si="166">DX15/$C15</f>
        <v>0</v>
      </c>
      <c r="DZ15" s="26">
        <f>COUNTIFS(冒烟测试集!$B:$B,"="&amp;$B15,冒烟测试集!EK:EK,"=TRUE")</f>
        <v>0</v>
      </c>
      <c r="EA15" s="11">
        <f t="shared" ref="EA15" si="167">DZ15/$C15</f>
        <v>0</v>
      </c>
      <c r="EB15" s="26">
        <f>COUNTIFS(冒烟测试集!$B:$B,"="&amp;$B15,冒烟测试集!EM:EM,"=TRUE")</f>
        <v>0</v>
      </c>
      <c r="EC15" s="11">
        <f t="shared" ref="EC15" si="168">EB15/$C15</f>
        <v>0</v>
      </c>
      <c r="ED15" s="26">
        <f>COUNTIFS(冒烟测试集!$B:$B,"="&amp;$B15,冒烟测试集!EO:EO,"=TRUE")</f>
        <v>0</v>
      </c>
      <c r="EE15" s="11">
        <f t="shared" ref="EE15" si="169">ED15/$C15</f>
        <v>0</v>
      </c>
      <c r="EF15" s="26">
        <f>COUNTIFS(冒烟测试集!$B:$B,"="&amp;$B15,冒烟测试集!EQ:EQ,"=TRUE")</f>
        <v>0</v>
      </c>
      <c r="EG15" s="11">
        <f t="shared" ref="EG15" si="170">EF15/$C15</f>
        <v>0</v>
      </c>
      <c r="EH15" s="26">
        <f>COUNTIFS(冒烟测试集!$B:$B,"="&amp;$B15,冒烟测试集!ES:ES,"=TRUE")</f>
        <v>0</v>
      </c>
      <c r="EI15" s="11">
        <f t="shared" ref="EI15" si="171">EH15/$C15</f>
        <v>0</v>
      </c>
      <c r="EJ15" s="26">
        <f>COUNTIFS(冒烟测试集!$B:$B,"="&amp;$B15,冒烟测试集!EU:EU,"=TRUE")</f>
        <v>0</v>
      </c>
      <c r="EK15" s="11">
        <f t="shared" ref="EK15" si="172">EJ15/$C15</f>
        <v>0</v>
      </c>
      <c r="EL15" s="26">
        <f>COUNTIFS(冒烟测试集!$B:$B,"="&amp;$B15,冒烟测试集!EW:EW,"=TRUE")</f>
        <v>0</v>
      </c>
      <c r="EM15" s="11">
        <f t="shared" ref="EM15" si="173">EL15/$C15</f>
        <v>0</v>
      </c>
      <c r="EN15" s="26">
        <f>COUNTIFS(冒烟测试集!$B:$B,"="&amp;$B15,冒烟测试集!EY:EY,"=TRUE")</f>
        <v>0</v>
      </c>
      <c r="EO15" s="11">
        <f t="shared" ref="EO15" si="174">EN15/$C15</f>
        <v>0</v>
      </c>
      <c r="EP15" s="26">
        <f>COUNTIFS(冒烟测试集!$B:$B,"="&amp;$B15,冒烟测试集!FA:FA,"=TRUE")</f>
        <v>0</v>
      </c>
      <c r="EQ15" s="11">
        <f t="shared" si="13"/>
        <v>0</v>
      </c>
      <c r="ER15" s="29">
        <f>COUNTIFS(冒烟测试集!$B:$B,"="&amp;$B15,冒烟测试集!FC:FC,"=TRUE")</f>
        <v>0</v>
      </c>
      <c r="ES15" s="11">
        <f t="shared" si="14"/>
        <v>0</v>
      </c>
      <c r="ET15" s="43">
        <f>COUNTIFS(冒烟测试集!$B:$B,"="&amp;$B15,冒烟测试集!FE:FE,"=TRUE")</f>
        <v>0</v>
      </c>
      <c r="EU15" s="11">
        <f t="shared" si="15"/>
        <v>0</v>
      </c>
      <c r="EV15" s="43">
        <f>COUNTIFS(冒烟测试集!$B:$B,"="&amp;$B15,冒烟测试集!FG:FG,"=TRUE")</f>
        <v>0</v>
      </c>
      <c r="EW15" s="11">
        <f t="shared" si="16"/>
        <v>0</v>
      </c>
      <c r="EX15" s="43">
        <f>COUNTIFS(冒烟测试集!$B:$B,"="&amp;$B15,冒烟测试集!FI:FI,"=TRUE")</f>
        <v>0</v>
      </c>
      <c r="EY15" s="11">
        <f t="shared" si="17"/>
        <v>0</v>
      </c>
      <c r="EZ15" s="48">
        <f>COUNTIFS(冒烟测试集!$B:$B,"="&amp;$B15,冒烟测试集!FK:FK,"=TRUE")</f>
        <v>0</v>
      </c>
      <c r="FA15" s="11">
        <f t="shared" si="18"/>
        <v>0</v>
      </c>
      <c r="FB15" s="54">
        <f>COUNTIFS(冒烟测试集!$B:$B,"="&amp;$B15,冒烟测试集!FM:FM,"=TRUE")</f>
        <v>0</v>
      </c>
      <c r="FC15" s="11">
        <f t="shared" si="19"/>
        <v>0</v>
      </c>
      <c r="FD15" s="55">
        <f>COUNTIFS(冒烟测试集!$B:$B,"="&amp;$B15,冒烟测试集!FO:FO,"=TRUE")</f>
        <v>0</v>
      </c>
      <c r="FE15" s="11">
        <f t="shared" si="20"/>
        <v>0</v>
      </c>
      <c r="FF15" s="57">
        <f>COUNTIFS(冒烟测试集!$B:$B,"="&amp;$B15,冒烟测试集!FQ:FQ,"=TRUE")</f>
        <v>0</v>
      </c>
      <c r="FG15" s="11">
        <f t="shared" si="21"/>
        <v>0</v>
      </c>
      <c r="FH15" s="57">
        <f>COUNTIFS(冒烟测试集!$B:$B,"="&amp;$B15,冒烟测试集!FS:FS,"=TRUE")</f>
        <v>0</v>
      </c>
      <c r="FI15" s="11">
        <f t="shared" si="22"/>
        <v>0</v>
      </c>
      <c r="FJ15" s="56">
        <f>COUNTIFS(冒烟测试集!$B:$B,"="&amp;$B15,冒烟测试集!FU:FU,"=TRUE")</f>
        <v>0</v>
      </c>
      <c r="FK15" s="11">
        <f t="shared" si="23"/>
        <v>0</v>
      </c>
      <c r="FL15" s="59">
        <f>COUNTIFS(冒烟测试集!$B:$B,"="&amp;$B15,冒烟测试集!FW:FW,"=TRUE")</f>
        <v>0</v>
      </c>
      <c r="FM15" s="11">
        <f t="shared" si="24"/>
        <v>0</v>
      </c>
      <c r="FN15" s="62">
        <f>COUNTIFS(冒烟测试集!$B:$B,"="&amp;$B15,冒烟测试集!FY:FY,"=TRUE")</f>
        <v>0</v>
      </c>
      <c r="FO15" s="11">
        <f t="shared" si="25"/>
        <v>0</v>
      </c>
      <c r="FP15" s="63">
        <f>COUNTIFS(冒烟测试集!$B:$B,"="&amp;$B15,冒烟测试集!GA:GA,"=TRUE")</f>
        <v>0</v>
      </c>
      <c r="FQ15" s="11">
        <f t="shared" si="26"/>
        <v>0</v>
      </c>
      <c r="FR15" s="64">
        <f>COUNTIFS(冒烟测试集!$B:$B,"="&amp;$B15,冒烟测试集!GC:GC,"=TRUE")</f>
        <v>0</v>
      </c>
      <c r="FS15" s="11">
        <f t="shared" si="27"/>
        <v>0</v>
      </c>
      <c r="FT15" s="64">
        <f>COUNTIFS(冒烟测试集!$B:$B,"="&amp;$B15,冒烟测试集!GE:GE,"=TRUE")</f>
        <v>0</v>
      </c>
      <c r="FU15" s="11">
        <f t="shared" si="28"/>
        <v>0</v>
      </c>
      <c r="FV15" s="64">
        <f>COUNTIFS(冒烟测试集!$B:$B,"="&amp;$B15,冒烟测试集!GG:GG,"=TRUE")</f>
        <v>0</v>
      </c>
      <c r="FW15" s="11">
        <f t="shared" si="29"/>
        <v>0</v>
      </c>
      <c r="FX15" s="66">
        <f>COUNTIFS(冒烟测试集!$B:$B,"="&amp;$B15,冒烟测试集!GI:GI,"=TRUE")</f>
        <v>0</v>
      </c>
      <c r="FY15" s="11">
        <f t="shared" si="30"/>
        <v>0</v>
      </c>
      <c r="FZ15" s="66">
        <f>COUNTIFS(冒烟测试集!$B:$B,"="&amp;$B15,冒烟测试集!GK:GK,"=TRUE")</f>
        <v>0</v>
      </c>
      <c r="GA15" s="11">
        <f t="shared" si="31"/>
        <v>0</v>
      </c>
      <c r="GB15" s="66">
        <f>COUNTIFS(冒烟测试集!$B:$B,"="&amp;$B15,冒烟测试集!GM:GM,"=TRUE")</f>
        <v>0</v>
      </c>
      <c r="GC15" s="11">
        <f t="shared" si="32"/>
        <v>0</v>
      </c>
      <c r="GD15" s="66">
        <f>COUNTIFS(冒烟测试集!$B:$B,"="&amp;$B15,冒烟测试集!GO:GO,"=TRUE")</f>
        <v>0</v>
      </c>
      <c r="GE15" s="11">
        <f t="shared" si="33"/>
        <v>0</v>
      </c>
      <c r="GF15" s="66">
        <f>COUNTIFS(冒烟测试集!$B:$B,"="&amp;$B15,冒烟测试集!GQ:GQ,"=TRUE")</f>
        <v>0</v>
      </c>
      <c r="GG15" s="11">
        <f t="shared" si="34"/>
        <v>0</v>
      </c>
      <c r="GH15" s="66">
        <f>COUNTIFS(冒烟测试集!$B:$B,"="&amp;$B15,冒烟测试集!GS:GS,"=TRUE")</f>
        <v>0</v>
      </c>
      <c r="GI15" s="11">
        <f t="shared" si="35"/>
        <v>0</v>
      </c>
      <c r="GJ15" s="70">
        <f>COUNTIFS(冒烟测试集!$B:$B,"="&amp;$B15,冒烟测试集!GU:GU,"=TRUE")</f>
        <v>0</v>
      </c>
      <c r="GK15" s="11">
        <f t="shared" si="36"/>
        <v>0</v>
      </c>
      <c r="GL15" s="70">
        <f>COUNTIFS(冒烟测试集!$B:$B,"="&amp;$B15,冒烟测试集!GW:GW,"=TRUE")</f>
        <v>0</v>
      </c>
      <c r="GM15" s="11">
        <f t="shared" si="37"/>
        <v>0</v>
      </c>
      <c r="GN15" s="73">
        <f>COUNTIFS(冒烟测试集!$B:$B,"="&amp;$B15,冒烟测试集!GY:GY,"=TRUE")</f>
        <v>0</v>
      </c>
      <c r="GO15" s="11">
        <f t="shared" si="38"/>
        <v>0</v>
      </c>
      <c r="GP15" s="74">
        <f>COUNTIFS(冒烟测试集!$B:$B,"="&amp;$B15,冒烟测试集!HA:HA,"=TRUE")</f>
        <v>0</v>
      </c>
      <c r="GQ15" s="11">
        <f t="shared" si="39"/>
        <v>0</v>
      </c>
      <c r="GR15" s="74">
        <f>COUNTIFS(冒烟测试集!$B:$B,"="&amp;$B15,冒烟测试集!HC:HC,"=TRUE")</f>
        <v>0</v>
      </c>
      <c r="GS15" s="11">
        <f t="shared" si="40"/>
        <v>0</v>
      </c>
      <c r="GT15" s="74">
        <f>COUNTIFS(冒烟测试集!$B:$B,"="&amp;$B15,冒烟测试集!HE:HE,"=TRUE")</f>
        <v>0</v>
      </c>
      <c r="GU15" s="11">
        <f t="shared" si="41"/>
        <v>0</v>
      </c>
      <c r="GV15" s="76">
        <f>COUNTIFS(冒烟测试集!$B:$B,"="&amp;$B15,冒烟测试集!HG:HG,"=TRUE")</f>
        <v>0</v>
      </c>
      <c r="GW15" s="11">
        <f t="shared" si="42"/>
        <v>0</v>
      </c>
      <c r="GX15" s="76">
        <f>COUNTIFS(冒烟测试集!$B:$B,"="&amp;$B15,冒烟测试集!HI:HI,"=TRUE")</f>
        <v>0</v>
      </c>
      <c r="GY15" s="11">
        <f t="shared" si="43"/>
        <v>0</v>
      </c>
      <c r="GZ15" s="80">
        <f>COUNTIFS(冒烟测试集!$B:$B,"="&amp;$B15,冒烟测试集!HK:HK,"=TRUE")</f>
        <v>0</v>
      </c>
      <c r="HA15" s="11">
        <f t="shared" si="44"/>
        <v>0</v>
      </c>
      <c r="HB15" s="76">
        <f>COUNTIFS(冒烟测试集!$B:$B,"="&amp;$B15,冒烟测试集!HM:HM,"=TRUE")</f>
        <v>0</v>
      </c>
      <c r="HC15" s="11">
        <f t="shared" si="45"/>
        <v>0</v>
      </c>
      <c r="HD15" s="76">
        <f>COUNTIFS(冒烟测试集!$B:$B,"="&amp;$B15,冒烟测试集!HO:HO,"=TRUE")</f>
        <v>0</v>
      </c>
      <c r="HE15" s="11">
        <f t="shared" si="46"/>
        <v>0</v>
      </c>
      <c r="HF15" s="76">
        <f>COUNTIFS(冒烟测试集!$B:$B,"="&amp;$B15,冒烟测试集!HQ:HQ,"=TRUE")</f>
        <v>0</v>
      </c>
      <c r="HG15" s="11">
        <f t="shared" si="47"/>
        <v>0</v>
      </c>
      <c r="HH15" s="82">
        <f>COUNTIFS(冒烟测试集!$B:$B,"="&amp;$B15,冒烟测试集!HS:HS,"=TRUE")</f>
        <v>0</v>
      </c>
      <c r="HI15" s="11">
        <f t="shared" si="48"/>
        <v>0</v>
      </c>
      <c r="HJ15" s="82">
        <f>COUNTIFS(冒烟测试集!$B:$B,"="&amp;$B15,冒烟测试集!HU:HU,"=TRUE")</f>
        <v>0</v>
      </c>
      <c r="HK15" s="11">
        <f t="shared" si="49"/>
        <v>0</v>
      </c>
      <c r="HL15" s="82">
        <f>COUNTIFS(冒烟测试集!$B:$B,"="&amp;$B15,冒烟测试集!HW:HW,"=TRUE")</f>
        <v>0</v>
      </c>
      <c r="HM15" s="11">
        <f t="shared" si="50"/>
        <v>0</v>
      </c>
      <c r="HN15" s="82">
        <f>COUNTIFS(冒烟测试集!$B:$B,"="&amp;$B15,冒烟测试集!HY:HY,"=TRUE")</f>
        <v>0</v>
      </c>
      <c r="HO15" s="11">
        <f t="shared" si="51"/>
        <v>0</v>
      </c>
      <c r="HP15" s="82">
        <f>COUNTIFS(冒烟测试集!$B:$B,"="&amp;$B15,冒烟测试集!IA:IA,"=TRUE")</f>
        <v>0</v>
      </c>
      <c r="HQ15" s="11">
        <f t="shared" si="52"/>
        <v>0</v>
      </c>
      <c r="HR15" s="82">
        <f>COUNTIFS(冒烟测试集!$B:$B,"="&amp;$B15,冒烟测试集!IC:IC,"=TRUE")</f>
        <v>0</v>
      </c>
      <c r="HS15" s="11">
        <f t="shared" si="53"/>
        <v>0</v>
      </c>
    </row>
    <row r="16" spans="1:227" x14ac:dyDescent="0.15">
      <c r="A16" s="2">
        <v>1415</v>
      </c>
      <c r="B16" s="2" t="s">
        <v>3171</v>
      </c>
      <c r="C16" s="3">
        <f>COUNTIF(冒烟测试集!B:B,"="&amp;B16)</f>
        <v>360</v>
      </c>
      <c r="D16" s="4">
        <f t="shared" si="0"/>
        <v>0.25441696113074203</v>
      </c>
      <c r="E16" s="2"/>
      <c r="F16" s="4"/>
      <c r="G16" s="2"/>
      <c r="H16" s="4"/>
      <c r="I16" s="2"/>
      <c r="J16" s="4"/>
      <c r="K16" s="2"/>
      <c r="L16" s="4"/>
      <c r="M16" s="2"/>
      <c r="N16" s="4"/>
      <c r="O16" s="2"/>
      <c r="P16" s="4"/>
      <c r="Q16" s="2"/>
      <c r="R16" s="4"/>
      <c r="S16" s="2"/>
      <c r="T16" s="4"/>
      <c r="U16" s="2"/>
      <c r="V16" s="4"/>
      <c r="W16" s="2"/>
      <c r="X16" s="4"/>
      <c r="Y16" s="2"/>
      <c r="Z16" s="4"/>
      <c r="AA16" s="2"/>
      <c r="AB16" s="4"/>
      <c r="AC16" s="2"/>
      <c r="AD16" s="4"/>
      <c r="AE16" s="2"/>
      <c r="AF16" s="4"/>
      <c r="AG16" s="2"/>
      <c r="AH16" s="4"/>
      <c r="AI16" s="2"/>
      <c r="AJ16" s="4"/>
      <c r="AK16" s="2"/>
      <c r="AL16" s="4"/>
      <c r="AM16" s="2"/>
      <c r="AN16" s="4"/>
      <c r="AO16" s="2"/>
      <c r="AP16" s="4"/>
      <c r="AQ16" s="2"/>
      <c r="AR16" s="4"/>
      <c r="AS16" s="2"/>
      <c r="AT16" s="4"/>
      <c r="AU16" s="2"/>
      <c r="AV16" s="4"/>
      <c r="AW16" s="2"/>
      <c r="AX16" s="4"/>
      <c r="AY16" s="2"/>
      <c r="AZ16" s="4"/>
      <c r="BA16" s="2"/>
      <c r="BB16" s="4"/>
      <c r="BC16" s="2"/>
      <c r="BD16" s="4"/>
      <c r="BE16" s="2"/>
      <c r="BF16" s="4"/>
      <c r="BG16" s="2"/>
      <c r="BH16" s="4"/>
      <c r="BI16" s="2"/>
      <c r="BJ16" s="4"/>
      <c r="BK16" s="2"/>
      <c r="BL16" s="4"/>
      <c r="BM16" s="2"/>
      <c r="BN16" s="4"/>
      <c r="BO16" s="2"/>
      <c r="BP16" s="4"/>
      <c r="BQ16" s="2"/>
      <c r="BR16" s="4"/>
      <c r="BS16" s="2"/>
      <c r="BT16" s="4"/>
      <c r="BU16" s="2"/>
      <c r="BV16" s="4"/>
      <c r="BW16" s="2"/>
      <c r="BX16" s="4"/>
      <c r="BY16" s="2"/>
      <c r="BZ16" s="4"/>
      <c r="CA16" s="2"/>
      <c r="CB16" s="4"/>
      <c r="CC16" s="2"/>
      <c r="CD16" s="4"/>
      <c r="CE16" s="2"/>
      <c r="CF16" s="4"/>
      <c r="CG16" s="2"/>
      <c r="CH16" s="4"/>
      <c r="CI16" s="2"/>
      <c r="CJ16" s="4"/>
      <c r="CK16" s="2"/>
      <c r="CL16" s="4"/>
      <c r="CM16" s="2"/>
      <c r="CN16" s="4"/>
      <c r="CO16" s="2"/>
      <c r="CP16" s="4"/>
      <c r="CQ16" s="2"/>
      <c r="CR16" s="4"/>
      <c r="CS16" s="2"/>
      <c r="CT16" s="4"/>
      <c r="CU16" s="2"/>
      <c r="CV16" s="4"/>
      <c r="CW16" s="2"/>
      <c r="CX16" s="4"/>
      <c r="CY16" s="2"/>
      <c r="CZ16" s="4"/>
      <c r="DA16" s="2"/>
      <c r="DB16" s="4"/>
      <c r="DC16" s="2"/>
      <c r="DD16" s="4"/>
      <c r="DE16" s="2"/>
      <c r="DF16" s="4"/>
      <c r="DG16" s="2"/>
      <c r="DH16" s="4"/>
      <c r="DI16" s="2"/>
      <c r="DJ16" s="4"/>
      <c r="DK16" s="2"/>
      <c r="DL16" s="4"/>
      <c r="DM16" s="2"/>
      <c r="DN16" s="4"/>
      <c r="DO16" s="2"/>
      <c r="DP16" s="4"/>
      <c r="DQ16" s="2"/>
      <c r="DR16" s="26">
        <f>COUNTIFS(冒烟测试集!$B:$B,"="&amp;$B16,冒烟测试集!EC:EC,"=TRUE")</f>
        <v>188</v>
      </c>
      <c r="DS16" s="11">
        <f t="shared" si="1"/>
        <v>0.52222222222222225</v>
      </c>
      <c r="DT16" s="26">
        <f>COUNTIFS(冒烟测试集!$B:$B,"="&amp;$B16,冒烟测试集!EE:EE,"=TRUE")</f>
        <v>188</v>
      </c>
      <c r="DU16" s="11">
        <f t="shared" ref="DU16" si="175">DT16/$C16</f>
        <v>0.52222222222222225</v>
      </c>
      <c r="DV16" s="26">
        <f>COUNTIFS(冒烟测试集!$B:$B,"="&amp;$B16,冒烟测试集!EG:EG,"=TRUE")</f>
        <v>188</v>
      </c>
      <c r="DW16" s="11">
        <f t="shared" ref="DW16" si="176">DV16/$C16</f>
        <v>0.52222222222222225</v>
      </c>
      <c r="DX16" s="26">
        <f>COUNTIFS(冒烟测试集!$B:$B,"="&amp;$B16,冒烟测试集!EI:EI,"=TRUE")</f>
        <v>182</v>
      </c>
      <c r="DY16" s="11">
        <f t="shared" ref="DY16" si="177">DX16/$C16</f>
        <v>0.50555555555555554</v>
      </c>
      <c r="DZ16" s="26">
        <f>COUNTIFS(冒烟测试集!$B:$B,"="&amp;$B16,冒烟测试集!EK:EK,"=TRUE")</f>
        <v>2</v>
      </c>
      <c r="EA16" s="11">
        <f t="shared" ref="EA16" si="178">DZ16/$C16</f>
        <v>5.5555555555555558E-3</v>
      </c>
      <c r="EB16" s="26">
        <f>COUNTIFS(冒烟测试集!$B:$B,"="&amp;$B16,冒烟测试集!EM:EM,"=TRUE")</f>
        <v>46</v>
      </c>
      <c r="EC16" s="11">
        <f t="shared" ref="EC16" si="179">EB16/$C16</f>
        <v>0.12777777777777777</v>
      </c>
      <c r="ED16" s="26">
        <f>COUNTIFS(冒烟测试集!$B:$B,"="&amp;$B16,冒烟测试集!EO:EO,"=TRUE")</f>
        <v>184</v>
      </c>
      <c r="EE16" s="11">
        <f t="shared" ref="EE16" si="180">ED16/$C16</f>
        <v>0.51111111111111107</v>
      </c>
      <c r="EF16" s="26">
        <f>COUNTIFS(冒烟测试集!$B:$B,"="&amp;$B16,冒烟测试集!EQ:EQ,"=TRUE")</f>
        <v>189</v>
      </c>
      <c r="EG16" s="11">
        <f t="shared" ref="EG16" si="181">EF16/$C16</f>
        <v>0.52500000000000002</v>
      </c>
      <c r="EH16" s="26">
        <f>COUNTIFS(冒烟测试集!$B:$B,"="&amp;$B16,冒烟测试集!ES:ES,"=TRUE")</f>
        <v>180</v>
      </c>
      <c r="EI16" s="11">
        <f t="shared" ref="EI16" si="182">EH16/$C16</f>
        <v>0.5</v>
      </c>
      <c r="EJ16" s="26">
        <f>COUNTIFS(冒烟测试集!$B:$B,"="&amp;$B16,冒烟测试集!EU:EU,"=TRUE")</f>
        <v>186</v>
      </c>
      <c r="EK16" s="11">
        <f t="shared" ref="EK16" si="183">EJ16/$C16</f>
        <v>0.51666666666666672</v>
      </c>
      <c r="EL16" s="26">
        <f>COUNTIFS(冒烟测试集!$B:$B,"="&amp;$B16,冒烟测试集!EW:EW,"=TRUE")</f>
        <v>187</v>
      </c>
      <c r="EM16" s="11">
        <f t="shared" ref="EM16" si="184">EL16/$C16</f>
        <v>0.51944444444444449</v>
      </c>
      <c r="EN16" s="26">
        <f>COUNTIFS(冒烟测试集!$B:$B,"="&amp;$B16,冒烟测试集!EY:EY,"=TRUE")</f>
        <v>181</v>
      </c>
      <c r="EO16" s="11">
        <f t="shared" ref="EO16" si="185">EN16/$C16</f>
        <v>0.50277777777777777</v>
      </c>
      <c r="EP16" s="26">
        <f>COUNTIFS(冒烟测试集!$B:$B,"="&amp;$B16,冒烟测试集!FA:FA,"=TRUE")</f>
        <v>187</v>
      </c>
      <c r="EQ16" s="11">
        <f t="shared" si="13"/>
        <v>0.51944444444444449</v>
      </c>
      <c r="ER16" s="29">
        <f>COUNTIFS(冒烟测试集!$B:$B,"="&amp;$B16,冒烟测试集!FC:FC,"=TRUE")</f>
        <v>181</v>
      </c>
      <c r="ES16" s="11">
        <f t="shared" si="14"/>
        <v>0.50277777777777777</v>
      </c>
      <c r="ET16" s="43">
        <f>COUNTIFS(冒烟测试集!$B:$B,"="&amp;$B16,冒烟测试集!FE:FE,"=TRUE")</f>
        <v>189</v>
      </c>
      <c r="EU16" s="11">
        <f t="shared" si="15"/>
        <v>0.52500000000000002</v>
      </c>
      <c r="EV16" s="43">
        <f>COUNTIFS(冒烟测试集!$B:$B,"="&amp;$B16,冒烟测试集!FG:FG,"=TRUE")</f>
        <v>2</v>
      </c>
      <c r="EW16" s="11">
        <f t="shared" si="16"/>
        <v>5.5555555555555558E-3</v>
      </c>
      <c r="EX16" s="43">
        <f>COUNTIFS(冒烟测试集!$B:$B,"="&amp;$B16,冒烟测试集!FI:FI,"=TRUE")</f>
        <v>2</v>
      </c>
      <c r="EY16" s="11">
        <f t="shared" si="17"/>
        <v>5.5555555555555558E-3</v>
      </c>
      <c r="EZ16" s="48">
        <f>COUNTIFS(冒烟测试集!$B:$B,"="&amp;$B16,冒烟测试集!FK:FK,"=TRUE")</f>
        <v>181</v>
      </c>
      <c r="FA16" s="11">
        <f t="shared" si="18"/>
        <v>0.50277777777777777</v>
      </c>
      <c r="FB16" s="54">
        <f>COUNTIFS(冒烟测试集!$B:$B,"="&amp;$B16,冒烟测试集!FM:FM,"=TRUE")</f>
        <v>177</v>
      </c>
      <c r="FC16" s="11">
        <f t="shared" si="19"/>
        <v>0.49166666666666664</v>
      </c>
      <c r="FD16" s="55">
        <f>COUNTIFS(冒烟测试集!$B:$B,"="&amp;$B16,冒烟测试集!FO:FO,"=TRUE")</f>
        <v>183</v>
      </c>
      <c r="FE16" s="11">
        <f t="shared" si="20"/>
        <v>0.5083333333333333</v>
      </c>
      <c r="FF16" s="57">
        <f>COUNTIFS(冒烟测试集!$B:$B,"="&amp;$B16,冒烟测试集!FQ:FQ,"=TRUE")</f>
        <v>2</v>
      </c>
      <c r="FG16" s="11">
        <f t="shared" si="21"/>
        <v>5.5555555555555558E-3</v>
      </c>
      <c r="FH16" s="57">
        <f>COUNTIFS(冒烟测试集!$B:$B,"="&amp;$B16,冒烟测试集!FS:FS,"=TRUE")</f>
        <v>2</v>
      </c>
      <c r="FI16" s="11">
        <f t="shared" si="22"/>
        <v>5.5555555555555558E-3</v>
      </c>
      <c r="FJ16" s="56">
        <f>COUNTIFS(冒烟测试集!$B:$B,"="&amp;$B16,冒烟测试集!FU:FU,"=TRUE")</f>
        <v>186</v>
      </c>
      <c r="FK16" s="11">
        <f t="shared" si="23"/>
        <v>0.51666666666666672</v>
      </c>
      <c r="FL16" s="59">
        <f>COUNTIFS(冒烟测试集!$B:$B,"="&amp;$B16,冒烟测试集!FW:FW,"=TRUE")</f>
        <v>181</v>
      </c>
      <c r="FM16" s="11">
        <f t="shared" si="24"/>
        <v>0.50277777777777777</v>
      </c>
      <c r="FN16" s="62">
        <f>COUNTIFS(冒烟测试集!$B:$B,"="&amp;$B16,冒烟测试集!FY:FY,"=TRUE")</f>
        <v>184</v>
      </c>
      <c r="FO16" s="11">
        <f t="shared" si="25"/>
        <v>0.51111111111111107</v>
      </c>
      <c r="FP16" s="63">
        <f>COUNTIFS(冒烟测试集!$B:$B,"="&amp;$B16,冒烟测试集!GA:GA,"=TRUE")</f>
        <v>2</v>
      </c>
      <c r="FQ16" s="11">
        <f t="shared" si="26"/>
        <v>5.5555555555555558E-3</v>
      </c>
      <c r="FR16" s="64">
        <f>COUNTIFS(冒烟测试集!$B:$B,"="&amp;$B16,冒烟测试集!GC:GC,"=TRUE")</f>
        <v>2</v>
      </c>
      <c r="FS16" s="11">
        <f t="shared" si="27"/>
        <v>5.5555555555555558E-3</v>
      </c>
      <c r="FT16" s="64">
        <f>COUNTIFS(冒烟测试集!$B:$B,"="&amp;$B16,冒烟测试集!GE:GE,"=TRUE")</f>
        <v>183</v>
      </c>
      <c r="FU16" s="11">
        <f t="shared" si="28"/>
        <v>0.5083333333333333</v>
      </c>
      <c r="FV16" s="64">
        <f>COUNTIFS(冒烟测试集!$B:$B,"="&amp;$B16,冒烟测试集!GG:GG,"=TRUE")</f>
        <v>182</v>
      </c>
      <c r="FW16" s="11">
        <f t="shared" si="29"/>
        <v>0.50555555555555554</v>
      </c>
      <c r="FX16" s="66">
        <f>COUNTIFS(冒烟测试集!$B:$B,"="&amp;$B16,冒烟测试集!GI:GI,"=TRUE")</f>
        <v>183</v>
      </c>
      <c r="FY16" s="11">
        <f t="shared" si="30"/>
        <v>0.5083333333333333</v>
      </c>
      <c r="FZ16" s="66">
        <f>COUNTIFS(冒烟测试集!$B:$B,"="&amp;$B16,冒烟测试集!GK:GK,"=TRUE")</f>
        <v>2</v>
      </c>
      <c r="GA16" s="11">
        <f t="shared" si="31"/>
        <v>5.5555555555555558E-3</v>
      </c>
      <c r="GB16" s="66">
        <f>COUNTIFS(冒烟测试集!$B:$B,"="&amp;$B16,冒烟测试集!GM:GM,"=TRUE")</f>
        <v>2</v>
      </c>
      <c r="GC16" s="11">
        <f t="shared" si="32"/>
        <v>5.5555555555555558E-3</v>
      </c>
      <c r="GD16" s="66">
        <f>COUNTIFS(冒烟测试集!$B:$B,"="&amp;$B16,冒烟测试集!GO:GO,"=TRUE")</f>
        <v>188</v>
      </c>
      <c r="GE16" s="11">
        <f t="shared" si="33"/>
        <v>0.52222222222222225</v>
      </c>
      <c r="GF16" s="66">
        <f>COUNTIFS(冒烟测试集!$B:$B,"="&amp;$B16,冒烟测试集!GQ:GQ,"=TRUE")</f>
        <v>182</v>
      </c>
      <c r="GG16" s="11">
        <f t="shared" si="34"/>
        <v>0.50555555555555554</v>
      </c>
      <c r="GH16" s="66">
        <f>COUNTIFS(冒烟测试集!$B:$B,"="&amp;$B16,冒烟测试集!GS:GS,"=TRUE")</f>
        <v>178</v>
      </c>
      <c r="GI16" s="11">
        <f t="shared" si="35"/>
        <v>0.49444444444444446</v>
      </c>
      <c r="GJ16" s="70">
        <f>COUNTIFS(冒烟测试集!$B:$B,"="&amp;$B16,冒烟测试集!GU:GU,"=TRUE")</f>
        <v>187</v>
      </c>
      <c r="GK16" s="11">
        <f t="shared" si="36"/>
        <v>0.51944444444444449</v>
      </c>
      <c r="GL16" s="70">
        <f>COUNTIFS(冒烟测试集!$B:$B,"="&amp;$B16,冒烟测试集!GW:GW,"=TRUE")</f>
        <v>181</v>
      </c>
      <c r="GM16" s="11">
        <f t="shared" si="37"/>
        <v>0.50277777777777777</v>
      </c>
      <c r="GN16" s="73">
        <f>COUNTIFS(冒烟测试集!$B:$B,"="&amp;$B16,冒烟测试集!GY:GY,"=TRUE")</f>
        <v>189</v>
      </c>
      <c r="GO16" s="11">
        <f t="shared" si="38"/>
        <v>0.52500000000000002</v>
      </c>
      <c r="GP16" s="74">
        <f>COUNTIFS(冒烟测试集!$B:$B,"="&amp;$B16,冒烟测试集!HA:HA,"=TRUE")</f>
        <v>183</v>
      </c>
      <c r="GQ16" s="11">
        <f t="shared" si="39"/>
        <v>0.5083333333333333</v>
      </c>
      <c r="GR16" s="74">
        <f>COUNTIFS(冒烟测试集!$B:$B,"="&amp;$B16,冒烟测试集!HC:HC,"=TRUE")</f>
        <v>2</v>
      </c>
      <c r="GS16" s="11">
        <f t="shared" si="40"/>
        <v>5.5555555555555558E-3</v>
      </c>
      <c r="GT16" s="74">
        <f>COUNTIFS(冒烟测试集!$B:$B,"="&amp;$B16,冒烟测试集!HE:HE,"=TRUE")</f>
        <v>2</v>
      </c>
      <c r="GU16" s="11">
        <f t="shared" si="41"/>
        <v>5.5555555555555558E-3</v>
      </c>
      <c r="GV16" s="76">
        <f>COUNTIFS(冒烟测试集!$B:$B,"="&amp;$B16,冒烟测试集!HG:HG,"=TRUE")</f>
        <v>179</v>
      </c>
      <c r="GW16" s="11">
        <f t="shared" si="42"/>
        <v>0.49722222222222223</v>
      </c>
      <c r="GX16" s="76">
        <f>COUNTIFS(冒烟测试集!$B:$B,"="&amp;$B16,冒烟测试集!HI:HI,"=TRUE")</f>
        <v>2</v>
      </c>
      <c r="GY16" s="11">
        <f t="shared" si="43"/>
        <v>5.5555555555555558E-3</v>
      </c>
      <c r="GZ16" s="80">
        <f>COUNTIFS(冒烟测试集!$B:$B,"="&amp;$B16,冒烟测试集!HK:HK,"=TRUE")</f>
        <v>3</v>
      </c>
      <c r="HA16" s="11">
        <f t="shared" si="44"/>
        <v>8.3333333333333332E-3</v>
      </c>
      <c r="HB16" s="76">
        <f>COUNTIFS(冒烟测试集!$B:$B,"="&amp;$B16,冒烟测试集!HM:HM,"=TRUE")</f>
        <v>183</v>
      </c>
      <c r="HC16" s="11">
        <f t="shared" si="45"/>
        <v>0.5083333333333333</v>
      </c>
      <c r="HD16" s="76">
        <f>COUNTIFS(冒烟测试集!$B:$B,"="&amp;$B16,冒烟测试集!HO:HO,"=TRUE")</f>
        <v>180</v>
      </c>
      <c r="HE16" s="11">
        <f t="shared" si="46"/>
        <v>0.5</v>
      </c>
      <c r="HF16" s="76">
        <f>COUNTIFS(冒烟测试集!$B:$B,"="&amp;$B16,冒烟测试集!HQ:HQ,"=TRUE")</f>
        <v>190</v>
      </c>
      <c r="HG16" s="11">
        <f t="shared" si="47"/>
        <v>0.52777777777777779</v>
      </c>
      <c r="HH16" s="82">
        <f>COUNTIFS(冒烟测试集!$B:$B,"="&amp;$B16,冒烟测试集!HS:HS,"=TRUE")</f>
        <v>188</v>
      </c>
      <c r="HI16" s="11">
        <f t="shared" si="48"/>
        <v>0.52222222222222225</v>
      </c>
      <c r="HJ16" s="82">
        <f>COUNTIFS(冒烟测试集!$B:$B,"="&amp;$B16,冒烟测试集!HU:HU,"=TRUE")</f>
        <v>2</v>
      </c>
      <c r="HK16" s="11">
        <f t="shared" si="49"/>
        <v>5.5555555555555558E-3</v>
      </c>
      <c r="HL16" s="82">
        <f>COUNTIFS(冒烟测试集!$B:$B,"="&amp;$B16,冒烟测试集!HW:HW,"=TRUE")</f>
        <v>12</v>
      </c>
      <c r="HM16" s="11">
        <f t="shared" si="50"/>
        <v>3.3333333333333333E-2</v>
      </c>
      <c r="HN16" s="82">
        <f>COUNTIFS(冒烟测试集!$B:$B,"="&amp;$B16,冒烟测试集!HY:HY,"=TRUE")</f>
        <v>185</v>
      </c>
      <c r="HO16" s="11">
        <f t="shared" si="51"/>
        <v>0.51388888888888884</v>
      </c>
      <c r="HP16" s="82">
        <f>COUNTIFS(冒烟测试集!$B:$B,"="&amp;$B16,冒烟测试集!IA:IA,"=TRUE")</f>
        <v>178</v>
      </c>
      <c r="HQ16" s="11">
        <f t="shared" si="52"/>
        <v>0.49444444444444446</v>
      </c>
      <c r="HR16" s="82">
        <f>COUNTIFS(冒烟测试集!$B:$B,"="&amp;$B16,冒烟测试集!IC:IC,"=TRUE")</f>
        <v>189</v>
      </c>
      <c r="HS16" s="11">
        <f t="shared" si="53"/>
        <v>0.52500000000000002</v>
      </c>
    </row>
    <row r="17" spans="1:227" x14ac:dyDescent="0.15">
      <c r="A17" s="2">
        <v>1415</v>
      </c>
      <c r="B17" s="2" t="s">
        <v>3172</v>
      </c>
      <c r="C17" s="3">
        <f>COUNTIF(冒烟测试集!B:B,"="&amp;B17)</f>
        <v>42</v>
      </c>
      <c r="D17" s="4">
        <f t="shared" si="0"/>
        <v>2.9681978798586573E-2</v>
      </c>
      <c r="E17" s="2"/>
      <c r="F17" s="4"/>
      <c r="G17" s="2"/>
      <c r="H17" s="4"/>
      <c r="I17" s="2"/>
      <c r="J17" s="4"/>
      <c r="K17" s="2"/>
      <c r="L17" s="4"/>
      <c r="M17" s="2"/>
      <c r="N17" s="4"/>
      <c r="O17" s="2"/>
      <c r="P17" s="4"/>
      <c r="Q17" s="2"/>
      <c r="R17" s="4"/>
      <c r="S17" s="2"/>
      <c r="T17" s="4"/>
      <c r="U17" s="2"/>
      <c r="V17" s="4"/>
      <c r="W17" s="2"/>
      <c r="X17" s="4"/>
      <c r="Y17" s="2"/>
      <c r="Z17" s="4"/>
      <c r="AA17" s="2"/>
      <c r="AB17" s="4"/>
      <c r="AC17" s="2"/>
      <c r="AD17" s="4"/>
      <c r="AE17" s="2"/>
      <c r="AF17" s="4"/>
      <c r="AG17" s="2"/>
      <c r="AH17" s="4"/>
      <c r="AI17" s="2"/>
      <c r="AJ17" s="4"/>
      <c r="AK17" s="2"/>
      <c r="AL17" s="4"/>
      <c r="AM17" s="2"/>
      <c r="AN17" s="4"/>
      <c r="AO17" s="2"/>
      <c r="AP17" s="4"/>
      <c r="AQ17" s="2"/>
      <c r="AR17" s="4"/>
      <c r="AS17" s="2"/>
      <c r="AT17" s="4"/>
      <c r="AU17" s="2"/>
      <c r="AV17" s="4"/>
      <c r="AW17" s="2"/>
      <c r="AX17" s="4"/>
      <c r="AY17" s="2"/>
      <c r="AZ17" s="4"/>
      <c r="BA17" s="2"/>
      <c r="BB17" s="4"/>
      <c r="BC17" s="2"/>
      <c r="BD17" s="4"/>
      <c r="BE17" s="2"/>
      <c r="BF17" s="4"/>
      <c r="BG17" s="2"/>
      <c r="BH17" s="4"/>
      <c r="BI17" s="2"/>
      <c r="BJ17" s="4"/>
      <c r="BK17" s="2"/>
      <c r="BL17" s="4"/>
      <c r="BM17" s="2"/>
      <c r="BN17" s="4"/>
      <c r="BO17" s="2"/>
      <c r="BP17" s="4"/>
      <c r="BQ17" s="2"/>
      <c r="BR17" s="4"/>
      <c r="BS17" s="2"/>
      <c r="BT17" s="4"/>
      <c r="BU17" s="2"/>
      <c r="BV17" s="4"/>
      <c r="BW17" s="2"/>
      <c r="BX17" s="4"/>
      <c r="BY17" s="2"/>
      <c r="BZ17" s="4"/>
      <c r="CA17" s="2"/>
      <c r="CB17" s="4"/>
      <c r="CC17" s="2"/>
      <c r="CD17" s="4"/>
      <c r="CE17" s="2"/>
      <c r="CF17" s="4"/>
      <c r="CG17" s="2"/>
      <c r="CH17" s="4"/>
      <c r="CI17" s="2"/>
      <c r="CJ17" s="4"/>
      <c r="CK17" s="2"/>
      <c r="CL17" s="4"/>
      <c r="CM17" s="2"/>
      <c r="CN17" s="4"/>
      <c r="CO17" s="2"/>
      <c r="CP17" s="4"/>
      <c r="CQ17" s="2"/>
      <c r="CR17" s="4"/>
      <c r="CS17" s="2"/>
      <c r="CT17" s="4"/>
      <c r="CU17" s="2"/>
      <c r="CV17" s="4"/>
      <c r="CW17" s="2"/>
      <c r="CX17" s="4"/>
      <c r="CY17" s="2"/>
      <c r="CZ17" s="4"/>
      <c r="DA17" s="2"/>
      <c r="DB17" s="4"/>
      <c r="DC17" s="2"/>
      <c r="DD17" s="4"/>
      <c r="DE17" s="2"/>
      <c r="DF17" s="4"/>
      <c r="DG17" s="2"/>
      <c r="DH17" s="4"/>
      <c r="DI17" s="2"/>
      <c r="DJ17" s="4"/>
      <c r="DK17" s="2"/>
      <c r="DL17" s="4"/>
      <c r="DM17" s="2"/>
      <c r="DN17" s="4"/>
      <c r="DO17" s="2"/>
      <c r="DP17" s="4"/>
      <c r="DQ17" s="2"/>
      <c r="DR17" s="26">
        <f>COUNTIFS(冒烟测试集!$B:$B,"="&amp;$B17,冒烟测试集!EC:EC,"=TRUE")</f>
        <v>25</v>
      </c>
      <c r="DS17" s="11">
        <f t="shared" si="1"/>
        <v>0.59523809523809523</v>
      </c>
      <c r="DT17" s="26">
        <f>COUNTIFS(冒烟测试集!$B:$B,"="&amp;$B17,冒烟测试集!EE:EE,"=TRUE")</f>
        <v>25</v>
      </c>
      <c r="DU17" s="11">
        <f t="shared" ref="DU17" si="186">DT17/$C17</f>
        <v>0.59523809523809523</v>
      </c>
      <c r="DV17" s="26">
        <f>COUNTIFS(冒烟测试集!$B:$B,"="&amp;$B17,冒烟测试集!EG:EG,"=TRUE")</f>
        <v>25</v>
      </c>
      <c r="DW17" s="11">
        <f t="shared" ref="DW17" si="187">DV17/$C17</f>
        <v>0.59523809523809523</v>
      </c>
      <c r="DX17" s="26">
        <f>COUNTIFS(冒烟测试集!$B:$B,"="&amp;$B17,冒烟测试集!EI:EI,"=TRUE")</f>
        <v>26</v>
      </c>
      <c r="DY17" s="11">
        <f t="shared" ref="DY17" si="188">DX17/$C17</f>
        <v>0.61904761904761907</v>
      </c>
      <c r="DZ17" s="26">
        <f>COUNTIFS(冒烟测试集!$B:$B,"="&amp;$B17,冒烟测试集!EK:EK,"=TRUE")</f>
        <v>18</v>
      </c>
      <c r="EA17" s="11">
        <f t="shared" ref="EA17" si="189">DZ17/$C17</f>
        <v>0.42857142857142855</v>
      </c>
      <c r="EB17" s="26">
        <f>COUNTIFS(冒烟测试集!$B:$B,"="&amp;$B17,冒烟测试集!EM:EM,"=TRUE")</f>
        <v>26</v>
      </c>
      <c r="EC17" s="11">
        <f t="shared" ref="EC17" si="190">EB17/$C17</f>
        <v>0.61904761904761907</v>
      </c>
      <c r="ED17" s="26">
        <f>COUNTIFS(冒烟测试集!$B:$B,"="&amp;$B17,冒烟测试集!EO:EO,"=TRUE")</f>
        <v>25</v>
      </c>
      <c r="EE17" s="11">
        <f t="shared" ref="EE17" si="191">ED17/$C17</f>
        <v>0.59523809523809523</v>
      </c>
      <c r="EF17" s="26">
        <f>COUNTIFS(冒烟测试集!$B:$B,"="&amp;$B17,冒烟测试集!EQ:EQ,"=TRUE")</f>
        <v>25</v>
      </c>
      <c r="EG17" s="11">
        <f t="shared" ref="EG17" si="192">EF17/$C17</f>
        <v>0.59523809523809523</v>
      </c>
      <c r="EH17" s="26">
        <f>COUNTIFS(冒烟测试集!$B:$B,"="&amp;$B17,冒烟测试集!ES:ES,"=TRUE")</f>
        <v>25</v>
      </c>
      <c r="EI17" s="11">
        <f t="shared" ref="EI17" si="193">EH17/$C17</f>
        <v>0.59523809523809523</v>
      </c>
      <c r="EJ17" s="26">
        <f>COUNTIFS(冒烟测试集!$B:$B,"="&amp;$B17,冒烟测试集!EU:EU,"=TRUE")</f>
        <v>25</v>
      </c>
      <c r="EK17" s="11">
        <f t="shared" ref="EK17" si="194">EJ17/$C17</f>
        <v>0.59523809523809523</v>
      </c>
      <c r="EL17" s="26">
        <f>COUNTIFS(冒烟测试集!$B:$B,"="&amp;$B17,冒烟测试集!EW:EW,"=TRUE")</f>
        <v>25</v>
      </c>
      <c r="EM17" s="11">
        <f t="shared" ref="EM17" si="195">EL17/$C17</f>
        <v>0.59523809523809523</v>
      </c>
      <c r="EN17" s="26">
        <f>COUNTIFS(冒烟测试集!$B:$B,"="&amp;$B17,冒烟测试集!EY:EY,"=TRUE")</f>
        <v>25</v>
      </c>
      <c r="EO17" s="11">
        <f t="shared" ref="EO17" si="196">EN17/$C17</f>
        <v>0.59523809523809523</v>
      </c>
      <c r="EP17" s="26">
        <f>COUNTIFS(冒烟测试集!$B:$B,"="&amp;$B17,冒烟测试集!FA:FA,"=TRUE")</f>
        <v>25</v>
      </c>
      <c r="EQ17" s="11">
        <f t="shared" si="13"/>
        <v>0.59523809523809523</v>
      </c>
      <c r="ER17" s="29">
        <f>COUNTIFS(冒烟测试集!$B:$B,"="&amp;$B17,冒烟测试集!FC:FC,"=TRUE")</f>
        <v>25</v>
      </c>
      <c r="ES17" s="11">
        <f t="shared" si="14"/>
        <v>0.59523809523809523</v>
      </c>
      <c r="ET17" s="43">
        <f>COUNTIFS(冒烟测试集!$B:$B,"="&amp;$B17,冒烟测试集!FE:FE,"=TRUE")</f>
        <v>26</v>
      </c>
      <c r="EU17" s="11">
        <f t="shared" si="15"/>
        <v>0.61904761904761907</v>
      </c>
      <c r="EV17" s="43">
        <f>COUNTIFS(冒烟测试集!$B:$B,"="&amp;$B17,冒烟测试集!FG:FG,"=TRUE")</f>
        <v>18</v>
      </c>
      <c r="EW17" s="11">
        <f t="shared" si="16"/>
        <v>0.42857142857142855</v>
      </c>
      <c r="EX17" s="43">
        <f>COUNTIFS(冒烟测试集!$B:$B,"="&amp;$B17,冒烟测试集!FI:FI,"=TRUE")</f>
        <v>17</v>
      </c>
      <c r="EY17" s="11">
        <f t="shared" si="17"/>
        <v>0.40476190476190477</v>
      </c>
      <c r="EZ17" s="48">
        <f>COUNTIFS(冒烟测试集!$B:$B,"="&amp;$B17,冒烟测试集!FK:FK,"=TRUE")</f>
        <v>25</v>
      </c>
      <c r="FA17" s="11">
        <f t="shared" si="18"/>
        <v>0.59523809523809523</v>
      </c>
      <c r="FB17" s="54">
        <f>COUNTIFS(冒烟测试集!$B:$B,"="&amp;$B17,冒烟测试集!FM:FM,"=TRUE")</f>
        <v>25</v>
      </c>
      <c r="FC17" s="11">
        <f t="shared" si="19"/>
        <v>0.59523809523809523</v>
      </c>
      <c r="FD17" s="55">
        <f>COUNTIFS(冒烟测试集!$B:$B,"="&amp;$B17,冒烟测试集!FO:FO,"=TRUE")</f>
        <v>26</v>
      </c>
      <c r="FE17" s="11">
        <f t="shared" si="20"/>
        <v>0.61904761904761907</v>
      </c>
      <c r="FF17" s="57">
        <f>COUNTIFS(冒烟测试集!$B:$B,"="&amp;$B17,冒烟测试集!FQ:FQ,"=TRUE")</f>
        <v>19</v>
      </c>
      <c r="FG17" s="11">
        <f t="shared" si="21"/>
        <v>0.45238095238095238</v>
      </c>
      <c r="FH17" s="57">
        <f>COUNTIFS(冒烟测试集!$B:$B,"="&amp;$B17,冒烟测试集!FS:FS,"=TRUE")</f>
        <v>20</v>
      </c>
      <c r="FI17" s="11">
        <f t="shared" si="22"/>
        <v>0.47619047619047616</v>
      </c>
      <c r="FJ17" s="56">
        <f>COUNTIFS(冒烟测试集!$B:$B,"="&amp;$B17,冒烟测试集!FU:FU,"=TRUE")</f>
        <v>25</v>
      </c>
      <c r="FK17" s="11">
        <f t="shared" si="23"/>
        <v>0.59523809523809523</v>
      </c>
      <c r="FL17" s="59">
        <f>COUNTIFS(冒烟测试集!$B:$B,"="&amp;$B17,冒烟测试集!FW:FW,"=TRUE")</f>
        <v>25</v>
      </c>
      <c r="FM17" s="11">
        <f t="shared" si="24"/>
        <v>0.59523809523809523</v>
      </c>
      <c r="FN17" s="62">
        <f>COUNTIFS(冒烟测试集!$B:$B,"="&amp;$B17,冒烟测试集!FY:FY,"=TRUE")</f>
        <v>26</v>
      </c>
      <c r="FO17" s="11">
        <f t="shared" si="25"/>
        <v>0.61904761904761907</v>
      </c>
      <c r="FP17" s="63">
        <f>COUNTIFS(冒烟测试集!$B:$B,"="&amp;$B17,冒烟测试集!GA:GA,"=TRUE")</f>
        <v>18</v>
      </c>
      <c r="FQ17" s="11">
        <f t="shared" si="26"/>
        <v>0.42857142857142855</v>
      </c>
      <c r="FR17" s="64">
        <f>COUNTIFS(冒烟测试集!$B:$B,"="&amp;$B17,冒烟测试集!GC:GC,"=TRUE")</f>
        <v>18</v>
      </c>
      <c r="FS17" s="11">
        <f t="shared" si="27"/>
        <v>0.42857142857142855</v>
      </c>
      <c r="FT17" s="64">
        <f>COUNTIFS(冒烟测试集!$B:$B,"="&amp;$B17,冒烟测试集!GE:GE,"=TRUE")</f>
        <v>25</v>
      </c>
      <c r="FU17" s="11">
        <f t="shared" si="28"/>
        <v>0.59523809523809523</v>
      </c>
      <c r="FV17" s="64">
        <f>COUNTIFS(冒烟测试集!$B:$B,"="&amp;$B17,冒烟测试集!GG:GG,"=TRUE")</f>
        <v>24</v>
      </c>
      <c r="FW17" s="11">
        <f t="shared" si="29"/>
        <v>0.5714285714285714</v>
      </c>
      <c r="FX17" s="66">
        <f>COUNTIFS(冒烟测试集!$B:$B,"="&amp;$B17,冒烟测试集!GI:GI,"=TRUE")</f>
        <v>26</v>
      </c>
      <c r="FY17" s="11">
        <f t="shared" si="30"/>
        <v>0.61904761904761907</v>
      </c>
      <c r="FZ17" s="66">
        <f>COUNTIFS(冒烟测试集!$B:$B,"="&amp;$B17,冒烟测试集!GK:GK,"=TRUE")</f>
        <v>17</v>
      </c>
      <c r="GA17" s="11">
        <f t="shared" si="31"/>
        <v>0.40476190476190477</v>
      </c>
      <c r="GB17" s="66">
        <f>COUNTIFS(冒烟测试集!$B:$B,"="&amp;$B17,冒烟测试集!GM:GM,"=TRUE")</f>
        <v>18</v>
      </c>
      <c r="GC17" s="11">
        <f t="shared" si="32"/>
        <v>0.42857142857142855</v>
      </c>
      <c r="GD17" s="66">
        <f>COUNTIFS(冒烟测试集!$B:$B,"="&amp;$B17,冒烟测试集!GO:GO,"=TRUE")</f>
        <v>25</v>
      </c>
      <c r="GE17" s="11">
        <f t="shared" si="33"/>
        <v>0.59523809523809523</v>
      </c>
      <c r="GF17" s="66">
        <f>COUNTIFS(冒烟测试集!$B:$B,"="&amp;$B17,冒烟测试集!GQ:GQ,"=TRUE")</f>
        <v>25</v>
      </c>
      <c r="GG17" s="11">
        <f t="shared" si="34"/>
        <v>0.59523809523809523</v>
      </c>
      <c r="GH17" s="66">
        <f>COUNTIFS(冒烟测试集!$B:$B,"="&amp;$B17,冒烟测试集!GS:GS,"=TRUE")</f>
        <v>24</v>
      </c>
      <c r="GI17" s="11">
        <f t="shared" si="35"/>
        <v>0.5714285714285714</v>
      </c>
      <c r="GJ17" s="70">
        <f>COUNTIFS(冒烟测试集!$B:$B,"="&amp;$B17,冒烟测试集!GU:GU,"=TRUE")</f>
        <v>25</v>
      </c>
      <c r="GK17" s="11">
        <f t="shared" si="36"/>
        <v>0.59523809523809523</v>
      </c>
      <c r="GL17" s="70">
        <f>COUNTIFS(冒烟测试集!$B:$B,"="&amp;$B17,冒烟测试集!GW:GW,"=TRUE")</f>
        <v>25</v>
      </c>
      <c r="GM17" s="11">
        <f t="shared" si="37"/>
        <v>0.59523809523809523</v>
      </c>
      <c r="GN17" s="73">
        <f>COUNTIFS(冒烟测试集!$B:$B,"="&amp;$B17,冒烟测试集!GY:GY,"=TRUE")</f>
        <v>25</v>
      </c>
      <c r="GO17" s="11">
        <f t="shared" si="38"/>
        <v>0.59523809523809523</v>
      </c>
      <c r="GP17" s="74">
        <f>COUNTIFS(冒烟测试集!$B:$B,"="&amp;$B17,冒烟测试集!HA:HA,"=TRUE")</f>
        <v>25</v>
      </c>
      <c r="GQ17" s="11">
        <f t="shared" si="39"/>
        <v>0.59523809523809523</v>
      </c>
      <c r="GR17" s="74">
        <f>COUNTIFS(冒烟测试集!$B:$B,"="&amp;$B17,冒烟测试集!HC:HC,"=TRUE")</f>
        <v>18</v>
      </c>
      <c r="GS17" s="11">
        <f t="shared" si="40"/>
        <v>0.42857142857142855</v>
      </c>
      <c r="GT17" s="74">
        <f>COUNTIFS(冒烟测试集!$B:$B,"="&amp;$B17,冒烟测试集!HE:HE,"=TRUE")</f>
        <v>18</v>
      </c>
      <c r="GU17" s="11">
        <f t="shared" si="41"/>
        <v>0.42857142857142855</v>
      </c>
      <c r="GV17" s="76">
        <f>COUNTIFS(冒烟测试集!$B:$B,"="&amp;$B17,冒烟测试集!HG:HG,"=TRUE")</f>
        <v>25</v>
      </c>
      <c r="GW17" s="11">
        <f t="shared" si="42"/>
        <v>0.59523809523809523</v>
      </c>
      <c r="GX17" s="76">
        <f>COUNTIFS(冒烟测试集!$B:$B,"="&amp;$B17,冒烟测试集!HI:HI,"=TRUE")</f>
        <v>18</v>
      </c>
      <c r="GY17" s="11">
        <f t="shared" si="43"/>
        <v>0.42857142857142855</v>
      </c>
      <c r="GZ17" s="80">
        <f>COUNTIFS(冒烟测试集!$B:$B,"="&amp;$B17,冒烟测试集!HK:HK,"=TRUE")</f>
        <v>18</v>
      </c>
      <c r="HA17" s="11">
        <f t="shared" si="44"/>
        <v>0.42857142857142855</v>
      </c>
      <c r="HB17" s="76">
        <f>COUNTIFS(冒烟测试集!$B:$B,"="&amp;$B17,冒烟测试集!HM:HM,"=TRUE")</f>
        <v>24</v>
      </c>
      <c r="HC17" s="11">
        <f t="shared" si="45"/>
        <v>0.5714285714285714</v>
      </c>
      <c r="HD17" s="76">
        <f>COUNTIFS(冒烟测试集!$B:$B,"="&amp;$B17,冒烟测试集!HO:HO,"=TRUE")</f>
        <v>25</v>
      </c>
      <c r="HE17" s="11">
        <f t="shared" si="46"/>
        <v>0.59523809523809523</v>
      </c>
      <c r="HF17" s="76">
        <f>COUNTIFS(冒烟测试集!$B:$B,"="&amp;$B17,冒烟测试集!HQ:HQ,"=TRUE")</f>
        <v>25</v>
      </c>
      <c r="HG17" s="11">
        <f t="shared" si="47"/>
        <v>0.59523809523809523</v>
      </c>
      <c r="HH17" s="82">
        <f>COUNTIFS(冒烟测试集!$B:$B,"="&amp;$B17,冒烟测试集!HS:HS,"=TRUE")</f>
        <v>26</v>
      </c>
      <c r="HI17" s="11">
        <f t="shared" si="48"/>
        <v>0.61904761904761907</v>
      </c>
      <c r="HJ17" s="82">
        <f>COUNTIFS(冒烟测试集!$B:$B,"="&amp;$B17,冒烟测试集!HU:HU,"=TRUE")</f>
        <v>18</v>
      </c>
      <c r="HK17" s="11">
        <f t="shared" si="49"/>
        <v>0.42857142857142855</v>
      </c>
      <c r="HL17" s="82">
        <f>COUNTIFS(冒烟测试集!$B:$B,"="&amp;$B17,冒烟测试集!HW:HW,"=TRUE")</f>
        <v>18</v>
      </c>
      <c r="HM17" s="11">
        <f t="shared" si="50"/>
        <v>0.42857142857142855</v>
      </c>
      <c r="HN17" s="82">
        <f>COUNTIFS(冒烟测试集!$B:$B,"="&amp;$B17,冒烟测试集!HY:HY,"=TRUE")</f>
        <v>25</v>
      </c>
      <c r="HO17" s="11">
        <f t="shared" si="51"/>
        <v>0.59523809523809523</v>
      </c>
      <c r="HP17" s="82">
        <f>COUNTIFS(冒烟测试集!$B:$B,"="&amp;$B17,冒烟测试集!IA:IA,"=TRUE")</f>
        <v>25</v>
      </c>
      <c r="HQ17" s="11">
        <f t="shared" si="52"/>
        <v>0.59523809523809523</v>
      </c>
      <c r="HR17" s="82">
        <f>COUNTIFS(冒烟测试集!$B:$B,"="&amp;$B17,冒烟测试集!IC:IC,"=TRUE")</f>
        <v>25</v>
      </c>
      <c r="HS17" s="11">
        <f t="shared" si="53"/>
        <v>0.59523809523809523</v>
      </c>
    </row>
    <row r="18" spans="1:227" x14ac:dyDescent="0.15">
      <c r="A18" s="3">
        <v>1415</v>
      </c>
      <c r="B18" s="2" t="s">
        <v>3158</v>
      </c>
      <c r="C18" s="3">
        <f>SUM(C3:C17)</f>
        <v>1415</v>
      </c>
      <c r="D18" s="4">
        <f t="shared" si="0"/>
        <v>1</v>
      </c>
      <c r="E18" s="2"/>
      <c r="F18" s="4"/>
      <c r="G18" s="2"/>
      <c r="H18" s="4"/>
      <c r="I18" s="2"/>
      <c r="J18" s="4"/>
      <c r="K18" s="2"/>
      <c r="L18" s="4"/>
      <c r="M18" s="2"/>
      <c r="N18" s="4"/>
      <c r="O18" s="2"/>
      <c r="P18" s="4"/>
      <c r="Q18" s="2"/>
      <c r="R18" s="4"/>
      <c r="S18" s="2"/>
      <c r="T18" s="4"/>
      <c r="U18" s="2"/>
      <c r="V18" s="4"/>
      <c r="W18" s="2"/>
      <c r="X18" s="4"/>
      <c r="Y18" s="2"/>
      <c r="Z18" s="4"/>
      <c r="AA18" s="2"/>
      <c r="AB18" s="4"/>
      <c r="AC18" s="2"/>
      <c r="AD18" s="4"/>
      <c r="AE18" s="2"/>
      <c r="AF18" s="4"/>
      <c r="AG18" s="2"/>
      <c r="AH18" s="4"/>
      <c r="AI18" s="2"/>
      <c r="AJ18" s="4"/>
      <c r="AK18" s="2"/>
      <c r="AL18" s="4"/>
      <c r="AM18" s="2"/>
      <c r="AN18" s="4"/>
      <c r="AO18" s="2"/>
      <c r="AP18" s="4"/>
      <c r="AQ18" s="2"/>
      <c r="AR18" s="4"/>
      <c r="AS18" s="2"/>
      <c r="AT18" s="4"/>
      <c r="AU18" s="2"/>
      <c r="AV18" s="4"/>
      <c r="AW18" s="2"/>
      <c r="AX18" s="4"/>
      <c r="AY18" s="2"/>
      <c r="AZ18" s="4"/>
      <c r="BA18" s="2"/>
      <c r="BB18" s="4"/>
      <c r="BC18" s="2"/>
      <c r="BD18" s="4"/>
      <c r="BE18" s="2"/>
      <c r="BF18" s="4"/>
      <c r="BG18" s="2"/>
      <c r="BH18" s="4"/>
      <c r="BI18" s="2"/>
      <c r="BJ18" s="4"/>
      <c r="BK18" s="2"/>
      <c r="BL18" s="4"/>
      <c r="BM18" s="2"/>
      <c r="BN18" s="4"/>
      <c r="BO18" s="2"/>
      <c r="BP18" s="4"/>
      <c r="BQ18" s="2"/>
      <c r="BR18" s="4"/>
      <c r="BS18" s="2"/>
      <c r="BT18" s="4"/>
      <c r="BU18" s="2"/>
      <c r="BV18" s="4"/>
      <c r="BW18" s="2"/>
      <c r="BX18" s="4"/>
      <c r="BY18" s="2"/>
      <c r="BZ18" s="4"/>
      <c r="CA18" s="2"/>
      <c r="CB18" s="4"/>
      <c r="CC18" s="2"/>
      <c r="CD18" s="4"/>
      <c r="CE18" s="2"/>
      <c r="CF18" s="4"/>
      <c r="CG18" s="2"/>
      <c r="CH18" s="4"/>
      <c r="CI18" s="2"/>
      <c r="CJ18" s="4"/>
      <c r="CK18" s="2"/>
      <c r="CL18" s="4"/>
      <c r="CM18" s="2"/>
      <c r="CN18" s="4"/>
      <c r="CO18" s="2"/>
      <c r="CP18" s="4"/>
      <c r="CQ18" s="2"/>
      <c r="CR18" s="4"/>
      <c r="CS18" s="2"/>
      <c r="CT18" s="4"/>
      <c r="CU18" s="2"/>
      <c r="CV18" s="4"/>
      <c r="CW18" s="2"/>
      <c r="CX18" s="4"/>
      <c r="CY18" s="2"/>
      <c r="CZ18" s="4"/>
      <c r="DA18" s="2"/>
      <c r="DB18" s="4"/>
      <c r="DC18" s="2"/>
      <c r="DD18" s="4"/>
      <c r="DE18" s="2"/>
      <c r="DF18" s="4"/>
      <c r="DG18" s="2"/>
      <c r="DH18" s="4"/>
      <c r="DI18" s="2"/>
      <c r="DJ18" s="4"/>
      <c r="DK18" s="2"/>
      <c r="DL18" s="4"/>
      <c r="DM18" s="2"/>
      <c r="DN18" s="4"/>
      <c r="DO18" s="2"/>
      <c r="DP18" s="4"/>
      <c r="DQ18" s="2"/>
      <c r="DR18" s="26">
        <f>SUM(DR3:DR17)</f>
        <v>639</v>
      </c>
      <c r="DS18" s="11">
        <f>DR18/$C18</f>
        <v>0.45159010600706712</v>
      </c>
      <c r="DT18" s="26">
        <f>SUM(DT3:DT17)</f>
        <v>634</v>
      </c>
      <c r="DU18" s="11">
        <f>DT18/$C18</f>
        <v>0.44805653710247351</v>
      </c>
      <c r="DV18" s="26">
        <f>SUM(DV3:DV17)</f>
        <v>632</v>
      </c>
      <c r="DW18" s="11">
        <f>DV18/$C18</f>
        <v>0.44664310954063602</v>
      </c>
      <c r="DX18" s="26">
        <f>SUM(DX3:DX17)</f>
        <v>633</v>
      </c>
      <c r="DY18" s="11">
        <f>DX18/$C18</f>
        <v>0.44734982332155476</v>
      </c>
      <c r="DZ18" s="26">
        <f>SUM(DZ3:DZ17)</f>
        <v>277</v>
      </c>
      <c r="EA18" s="11">
        <f>DZ18/$C18</f>
        <v>0.19575971731448763</v>
      </c>
      <c r="EB18" s="26">
        <f>SUM(EB3:EB17)</f>
        <v>330</v>
      </c>
      <c r="EC18" s="11">
        <f>EB18/$C18</f>
        <v>0.2332155477031802</v>
      </c>
      <c r="ED18" s="26">
        <f>SUM(ED3:ED17)</f>
        <v>618</v>
      </c>
      <c r="EE18" s="11">
        <f>ED18/$C18</f>
        <v>0.43674911660777382</v>
      </c>
      <c r="EF18" s="26">
        <f>SUM(EF3:EF17)</f>
        <v>627</v>
      </c>
      <c r="EG18" s="11">
        <f>EF18/$C18</f>
        <v>0.44310954063604241</v>
      </c>
      <c r="EH18" s="26">
        <f>SUM(EH3:EH17)</f>
        <v>627</v>
      </c>
      <c r="EI18" s="11">
        <f>EH18/$C18</f>
        <v>0.44310954063604241</v>
      </c>
      <c r="EJ18" s="26">
        <f>SUM(EJ3:EJ17)</f>
        <v>620</v>
      </c>
      <c r="EK18" s="11">
        <f>EJ18/$C18</f>
        <v>0.43816254416961131</v>
      </c>
      <c r="EL18" s="26">
        <f>SUM(EL3:EL17)</f>
        <v>622</v>
      </c>
      <c r="EM18" s="11">
        <f>EL18/$C18</f>
        <v>0.43957597173144874</v>
      </c>
      <c r="EN18" s="26">
        <f>SUM(EN3:EN17)</f>
        <v>630</v>
      </c>
      <c r="EO18" s="11">
        <f>EN18/$C18</f>
        <v>0.44522968197879859</v>
      </c>
      <c r="EP18" s="26">
        <f>SUM(EP3:EP17)</f>
        <v>616</v>
      </c>
      <c r="EQ18" s="11">
        <f>EP18/$C18</f>
        <v>0.43533568904593639</v>
      </c>
      <c r="ER18" s="29">
        <f>SUM(ER3:ER17)</f>
        <v>630</v>
      </c>
      <c r="ES18" s="11">
        <f>ER18/$C18</f>
        <v>0.44522968197879859</v>
      </c>
      <c r="ET18" s="43">
        <f>SUM(ET3:ET17)</f>
        <v>647</v>
      </c>
      <c r="EU18" s="11">
        <f>ET18/$C18</f>
        <v>0.45724381625441696</v>
      </c>
      <c r="EV18" s="43">
        <f>SUM(EV3:EV17)</f>
        <v>276</v>
      </c>
      <c r="EW18" s="11">
        <f>EV18/$C18</f>
        <v>0.19505300353356891</v>
      </c>
      <c r="EX18" s="43">
        <f>SUM(EX3:EX17)</f>
        <v>270</v>
      </c>
      <c r="EY18" s="11">
        <f>EX18/$C18</f>
        <v>0.19081272084805653</v>
      </c>
      <c r="EZ18" s="48">
        <f>SUM(EZ3:EZ17)</f>
        <v>619</v>
      </c>
      <c r="FA18" s="11">
        <f>EZ18/$C18</f>
        <v>0.43745583038869257</v>
      </c>
      <c r="FB18" s="54">
        <f>SUM(FB3:FB17)</f>
        <v>625</v>
      </c>
      <c r="FC18" s="11">
        <f>FB18/$C18</f>
        <v>0.44169611307420492</v>
      </c>
      <c r="FD18" s="55">
        <f>SUM(FD3:FD17)</f>
        <v>632</v>
      </c>
      <c r="FE18" s="11">
        <f>FD18/$C18</f>
        <v>0.44664310954063602</v>
      </c>
      <c r="FF18" s="57">
        <f>SUM(FF3:FF17)</f>
        <v>284</v>
      </c>
      <c r="FG18" s="11">
        <f>FF18/$C18</f>
        <v>0.20070671378091873</v>
      </c>
      <c r="FH18" s="57">
        <f>SUM(FH3:FH17)</f>
        <v>287</v>
      </c>
      <c r="FI18" s="11">
        <f>FH18/$C18</f>
        <v>0.2028268551236749</v>
      </c>
      <c r="FJ18" s="56">
        <f>SUM(FJ3:FJ17)</f>
        <v>629</v>
      </c>
      <c r="FK18" s="11">
        <f>FJ18/$C18</f>
        <v>0.44452296819787984</v>
      </c>
      <c r="FL18" s="59">
        <f>SUM(FL3:FL17)</f>
        <v>627</v>
      </c>
      <c r="FM18" s="11">
        <f>FL18/$C18</f>
        <v>0.44310954063604241</v>
      </c>
      <c r="FN18" s="62">
        <f>SUM(FN3:FN17)</f>
        <v>634</v>
      </c>
      <c r="FO18" s="11">
        <f>FN18/$C18</f>
        <v>0.44805653710247351</v>
      </c>
      <c r="FP18" s="63">
        <f>SUM(FP3:FP17)</f>
        <v>276</v>
      </c>
      <c r="FQ18" s="11">
        <f>FP18/$C18</f>
        <v>0.19505300353356891</v>
      </c>
      <c r="FR18" s="64">
        <f>SUM(FR3:FR17)</f>
        <v>268</v>
      </c>
      <c r="FS18" s="11">
        <f>FR18/$C18</f>
        <v>0.18939929328621907</v>
      </c>
      <c r="FT18" s="64">
        <f>SUM(FT3:FT17)</f>
        <v>616</v>
      </c>
      <c r="FU18" s="11">
        <f>FT18/$C18</f>
        <v>0.43533568904593639</v>
      </c>
      <c r="FV18" s="64">
        <f>SUM(FV3:FV17)</f>
        <v>616</v>
      </c>
      <c r="FW18" s="11">
        <f>FV18/$C18</f>
        <v>0.43533568904593639</v>
      </c>
      <c r="FX18" s="66">
        <f>SUM(FX3:FX17)</f>
        <v>631</v>
      </c>
      <c r="FY18" s="11">
        <f>FX18/$C18</f>
        <v>0.44593639575971733</v>
      </c>
      <c r="FZ18" s="66">
        <f>SUM(FZ3:FZ17)</f>
        <v>250</v>
      </c>
      <c r="GA18" s="11">
        <f>FZ18/$C18</f>
        <v>0.17667844522968199</v>
      </c>
      <c r="GB18" s="66">
        <f>SUM(GB3:GB17)</f>
        <v>268</v>
      </c>
      <c r="GC18" s="11">
        <f>GB18/$C18</f>
        <v>0.18939929328621907</v>
      </c>
      <c r="GD18" s="66">
        <f>SUM(GD3:GD17)</f>
        <v>622</v>
      </c>
      <c r="GE18" s="11">
        <f>GD18/$C18</f>
        <v>0.43957597173144874</v>
      </c>
      <c r="GF18" s="66">
        <f>SUM(GF3:GF17)</f>
        <v>628</v>
      </c>
      <c r="GG18" s="11">
        <f>GF18/$C18</f>
        <v>0.44381625441696115</v>
      </c>
      <c r="GH18" s="66">
        <f>SUM(GH3:GH17)</f>
        <v>617</v>
      </c>
      <c r="GI18" s="11">
        <f>GH18/$C18</f>
        <v>0.43604240282685514</v>
      </c>
      <c r="GJ18" s="70">
        <f>SUM(GJ3:GJ17)</f>
        <v>629</v>
      </c>
      <c r="GK18" s="11">
        <f>GJ18/$C18</f>
        <v>0.44452296819787984</v>
      </c>
      <c r="GL18" s="70">
        <f>SUM(GL3:GL17)</f>
        <v>627</v>
      </c>
      <c r="GM18" s="11">
        <f>GL18/$C18</f>
        <v>0.44310954063604241</v>
      </c>
      <c r="GN18" s="73">
        <f>SUM(GN3:GN17)</f>
        <v>628</v>
      </c>
      <c r="GO18" s="11">
        <f>GN18/$C18</f>
        <v>0.44381625441696115</v>
      </c>
      <c r="GP18" s="74">
        <f>SUM(GP3:GP17)</f>
        <v>632</v>
      </c>
      <c r="GQ18" s="11">
        <f>GP18/$C18</f>
        <v>0.44664310954063602</v>
      </c>
      <c r="GR18" s="74">
        <f>SUM(GR3:GR17)</f>
        <v>277</v>
      </c>
      <c r="GS18" s="11">
        <f>GR18/$C18</f>
        <v>0.19575971731448763</v>
      </c>
      <c r="GT18" s="74">
        <f>SUM(GT3:GT17)</f>
        <v>271</v>
      </c>
      <c r="GU18" s="11">
        <f>GT18/$C18</f>
        <v>0.19151943462897528</v>
      </c>
      <c r="GV18" s="76">
        <f>SUM(GV3:GV17)</f>
        <v>628</v>
      </c>
      <c r="GW18" s="11">
        <f>GV18/$C18</f>
        <v>0.44381625441696115</v>
      </c>
      <c r="GX18" s="76">
        <f>SUM(GX3:GX17)</f>
        <v>277</v>
      </c>
      <c r="GY18" s="11">
        <f>GX18/$C18</f>
        <v>0.19575971731448763</v>
      </c>
      <c r="GZ18" s="80">
        <f>SUM(GZ3:GZ17)</f>
        <v>293</v>
      </c>
      <c r="HA18" s="11">
        <f>GZ18/$C18</f>
        <v>0.20706713780918728</v>
      </c>
      <c r="HB18" s="76">
        <f>SUM(HB3:HB17)</f>
        <v>624</v>
      </c>
      <c r="HC18" s="11">
        <f>HB18/$C18</f>
        <v>0.44098939929328623</v>
      </c>
      <c r="HD18" s="76">
        <f>SUM(HD3:HD17)</f>
        <v>631</v>
      </c>
      <c r="HE18" s="11">
        <f>HD18/$C18</f>
        <v>0.44593639575971733</v>
      </c>
      <c r="HF18" s="76">
        <f>SUM(HF3:HF17)</f>
        <v>627</v>
      </c>
      <c r="HG18" s="11">
        <f>HF18/$C18</f>
        <v>0.44310954063604241</v>
      </c>
      <c r="HH18" s="82">
        <f>SUM(HH3:HH17)</f>
        <v>644</v>
      </c>
      <c r="HI18" s="11">
        <f>HH18/$C18</f>
        <v>0.45512367491166078</v>
      </c>
      <c r="HJ18" s="82">
        <f>SUM(HJ3:HJ17)</f>
        <v>272</v>
      </c>
      <c r="HK18" s="11">
        <f>HJ18/$C18</f>
        <v>0.19222614840989399</v>
      </c>
      <c r="HL18" s="82">
        <f>SUM(HL3:HL17)</f>
        <v>290</v>
      </c>
      <c r="HM18" s="11">
        <f>HL18/$C18</f>
        <v>0.20494699646643111</v>
      </c>
      <c r="HN18" s="82">
        <f>SUM(HN3:HN17)</f>
        <v>623</v>
      </c>
      <c r="HO18" s="11">
        <f>HN18/$C18</f>
        <v>0.44028268551236749</v>
      </c>
      <c r="HP18" s="82">
        <f>SUM(HP3:HP17)</f>
        <v>627</v>
      </c>
      <c r="HQ18" s="11">
        <f>HP18/$C18</f>
        <v>0.44310954063604241</v>
      </c>
      <c r="HR18" s="82">
        <f>SUM(HR3:HR17)</f>
        <v>628</v>
      </c>
      <c r="HS18" s="11">
        <f>HR18/$C18</f>
        <v>0.44381625441696115</v>
      </c>
    </row>
    <row r="19" spans="1:227" x14ac:dyDescent="0.15">
      <c r="A19" s="2"/>
      <c r="B19" s="2"/>
      <c r="C19" s="2"/>
      <c r="D19" s="35"/>
      <c r="E19" s="2"/>
      <c r="F19" s="4"/>
      <c r="G19" s="2"/>
      <c r="H19" s="4"/>
      <c r="I19" s="2"/>
      <c r="J19" s="4"/>
      <c r="K19" s="2"/>
      <c r="L19" s="4"/>
      <c r="M19" s="2"/>
      <c r="N19" s="4"/>
      <c r="O19" s="2"/>
      <c r="P19" s="4"/>
      <c r="Q19" s="2"/>
      <c r="R19" s="4"/>
      <c r="S19" s="2"/>
      <c r="T19" s="4"/>
      <c r="U19" s="2"/>
      <c r="V19" s="4"/>
      <c r="W19" s="2"/>
      <c r="X19" s="4"/>
      <c r="Y19" s="2"/>
      <c r="Z19" s="4"/>
      <c r="AA19" s="2"/>
      <c r="AB19" s="4"/>
      <c r="AC19" s="2"/>
      <c r="AD19" s="4"/>
      <c r="AE19" s="2"/>
      <c r="AF19" s="4"/>
      <c r="AG19" s="2"/>
      <c r="AH19" s="4"/>
      <c r="AI19" s="2"/>
      <c r="AJ19" s="4"/>
      <c r="AK19" s="2"/>
      <c r="AL19" s="4"/>
      <c r="AM19" s="2"/>
      <c r="AN19" s="4"/>
      <c r="AO19" s="2"/>
      <c r="AP19" s="4"/>
      <c r="AQ19" s="2"/>
      <c r="AR19" s="4"/>
      <c r="AS19" s="2"/>
      <c r="AT19" s="4"/>
      <c r="AU19" s="2"/>
      <c r="AV19" s="4"/>
      <c r="AW19" s="2"/>
      <c r="AX19" s="4"/>
      <c r="AY19" s="2"/>
      <c r="AZ19" s="4"/>
      <c r="BA19" s="2"/>
      <c r="BB19" s="4"/>
      <c r="BC19" s="2"/>
      <c r="BD19" s="4"/>
      <c r="BE19" s="2"/>
      <c r="BF19" s="4"/>
      <c r="BG19" s="2"/>
      <c r="BH19" s="4"/>
      <c r="BI19" s="2"/>
      <c r="BJ19" s="4"/>
      <c r="BK19" s="2"/>
      <c r="BL19" s="4"/>
      <c r="BM19" s="2"/>
      <c r="BN19" s="4"/>
      <c r="BO19" s="2"/>
      <c r="BP19" s="4"/>
      <c r="BQ19" s="2"/>
      <c r="BR19" s="4"/>
      <c r="BS19" s="2"/>
      <c r="BT19" s="4"/>
      <c r="BU19" s="2"/>
      <c r="BV19" s="4"/>
      <c r="BW19" s="2"/>
      <c r="BX19" s="4"/>
      <c r="BY19" s="2"/>
      <c r="BZ19" s="4"/>
      <c r="CA19" s="2"/>
      <c r="CB19" s="4"/>
      <c r="CC19" s="2"/>
      <c r="CD19" s="4"/>
      <c r="CE19" s="2"/>
      <c r="CF19" s="4"/>
      <c r="CG19" s="2"/>
      <c r="CH19" s="4"/>
      <c r="CI19" s="2"/>
      <c r="CJ19" s="4"/>
      <c r="CK19" s="2"/>
      <c r="CL19" s="4"/>
      <c r="CM19" s="2"/>
      <c r="CN19" s="4"/>
      <c r="CO19" s="2"/>
      <c r="CP19" s="4"/>
      <c r="CQ19" s="2"/>
      <c r="CR19" s="4"/>
      <c r="CS19" s="2"/>
      <c r="CT19" s="4"/>
      <c r="CU19" s="2"/>
      <c r="CV19" s="4"/>
      <c r="CW19" s="2"/>
      <c r="CX19" s="4"/>
      <c r="CY19" s="2"/>
      <c r="CZ19" s="4"/>
      <c r="DA19" s="2"/>
      <c r="DB19" s="4"/>
      <c r="DC19" s="2"/>
      <c r="DD19" s="4"/>
      <c r="DE19" s="2"/>
      <c r="DF19" s="4"/>
      <c r="DG19" s="2"/>
      <c r="DH19" s="4"/>
      <c r="DI19" s="2"/>
      <c r="DJ19" s="4"/>
      <c r="DK19" s="2"/>
      <c r="DL19" s="4"/>
      <c r="DM19" s="2"/>
      <c r="DN19" s="4"/>
      <c r="DO19" s="2"/>
      <c r="DP19" s="4"/>
      <c r="DQ19" s="2"/>
    </row>
    <row r="20" spans="1:227" x14ac:dyDescent="0.15">
      <c r="A20" s="2"/>
      <c r="B20" s="2"/>
      <c r="C20" s="2"/>
      <c r="D20" s="35"/>
      <c r="E20" s="2"/>
      <c r="F20" s="4"/>
      <c r="G20" s="2"/>
      <c r="H20" s="4"/>
      <c r="I20" s="2"/>
      <c r="J20" s="4"/>
      <c r="K20" s="2"/>
      <c r="L20" s="4"/>
      <c r="M20" s="2"/>
      <c r="N20" s="4"/>
      <c r="O20" s="2"/>
      <c r="P20" s="4"/>
      <c r="Q20" s="2"/>
      <c r="R20" s="4"/>
      <c r="S20" s="2"/>
      <c r="T20" s="4"/>
      <c r="U20" s="2"/>
      <c r="V20" s="4"/>
      <c r="W20" s="2"/>
      <c r="X20" s="4"/>
      <c r="Y20" s="2"/>
      <c r="Z20" s="4"/>
      <c r="AA20" s="2"/>
      <c r="AB20" s="4"/>
      <c r="AC20" s="2"/>
      <c r="AD20" s="4"/>
      <c r="AE20" s="2"/>
      <c r="AF20" s="4"/>
      <c r="AG20" s="2"/>
      <c r="AH20" s="4"/>
      <c r="AI20" s="2"/>
      <c r="AJ20" s="4"/>
      <c r="AK20" s="2"/>
      <c r="AL20" s="4"/>
      <c r="AM20" s="2"/>
      <c r="AN20" s="4"/>
      <c r="AO20" s="2"/>
      <c r="AP20" s="4"/>
      <c r="AQ20" s="2"/>
      <c r="AR20" s="4"/>
      <c r="AS20" s="2"/>
      <c r="AT20" s="4"/>
      <c r="AU20" s="2"/>
      <c r="AV20" s="4"/>
      <c r="AW20" s="2"/>
      <c r="AX20" s="4"/>
      <c r="AY20" s="2"/>
      <c r="AZ20" s="4"/>
      <c r="BA20" s="2"/>
      <c r="BB20" s="4"/>
      <c r="BC20" s="2"/>
      <c r="BD20" s="4"/>
      <c r="BE20" s="2"/>
      <c r="BF20" s="4"/>
      <c r="BG20" s="2"/>
      <c r="BH20" s="4"/>
      <c r="BI20" s="2"/>
      <c r="BJ20" s="4"/>
      <c r="BK20" s="2"/>
      <c r="BL20" s="4"/>
      <c r="BM20" s="2"/>
      <c r="BN20" s="4"/>
      <c r="BO20" s="2"/>
      <c r="BP20" s="4"/>
      <c r="BQ20" s="2"/>
      <c r="BR20" s="4"/>
      <c r="BS20" s="2"/>
      <c r="BT20" s="4"/>
      <c r="BU20" s="2"/>
      <c r="BV20" s="4"/>
      <c r="BW20" s="2"/>
      <c r="BX20" s="4"/>
      <c r="BY20" s="2"/>
      <c r="BZ20" s="4"/>
      <c r="CA20" s="2"/>
      <c r="CB20" s="4"/>
      <c r="CC20" s="2"/>
      <c r="CD20" s="4"/>
      <c r="CE20" s="2"/>
      <c r="CF20" s="4"/>
      <c r="CG20" s="2"/>
      <c r="CH20" s="4"/>
      <c r="CI20" s="2"/>
      <c r="CJ20" s="4"/>
      <c r="CK20" s="2"/>
      <c r="CL20" s="4"/>
      <c r="CM20" s="2"/>
      <c r="CN20" s="4"/>
      <c r="CO20" s="2"/>
      <c r="CP20" s="4"/>
      <c r="CQ20" s="2"/>
      <c r="CR20" s="4"/>
      <c r="CS20" s="2"/>
      <c r="CT20" s="4"/>
      <c r="CU20" s="2"/>
      <c r="CV20" s="4"/>
      <c r="CW20" s="2"/>
      <c r="CX20" s="4"/>
      <c r="CY20" s="2"/>
      <c r="CZ20" s="4"/>
      <c r="DA20" s="2"/>
      <c r="DB20" s="4"/>
      <c r="DC20" s="2"/>
      <c r="DD20" s="4"/>
      <c r="DE20" s="2"/>
      <c r="DF20" s="4"/>
      <c r="DG20" s="2"/>
      <c r="DH20" s="4"/>
      <c r="DI20" s="2"/>
      <c r="DJ20" s="4"/>
      <c r="DK20" s="2"/>
      <c r="DL20" s="4"/>
      <c r="DM20" s="2"/>
      <c r="DN20" s="4"/>
      <c r="DO20" s="2"/>
      <c r="DP20" s="4"/>
      <c r="DQ20" s="2"/>
    </row>
    <row r="21" spans="1:227" x14ac:dyDescent="0.15">
      <c r="A21" s="2"/>
      <c r="B21" s="2"/>
      <c r="C21" s="2"/>
      <c r="D21" s="35"/>
      <c r="E21" s="2"/>
      <c r="F21" s="4"/>
      <c r="G21" s="2"/>
      <c r="H21" s="4"/>
      <c r="I21" s="2"/>
      <c r="J21" s="4"/>
      <c r="K21" s="2"/>
      <c r="L21" s="4"/>
      <c r="M21" s="2"/>
      <c r="N21" s="4"/>
      <c r="O21" s="2"/>
      <c r="P21" s="4"/>
      <c r="Q21" s="2"/>
      <c r="R21" s="4"/>
      <c r="S21" s="2"/>
      <c r="T21" s="4"/>
      <c r="U21" s="2"/>
      <c r="V21" s="4"/>
      <c r="W21" s="2"/>
      <c r="X21" s="4"/>
      <c r="Y21" s="2"/>
      <c r="Z21" s="4"/>
      <c r="AA21" s="2"/>
      <c r="AB21" s="4"/>
      <c r="AC21" s="2"/>
      <c r="AD21" s="4"/>
      <c r="AE21" s="2"/>
      <c r="AF21" s="4"/>
      <c r="AG21" s="2"/>
      <c r="AH21" s="4"/>
      <c r="AI21" s="2"/>
      <c r="AJ21" s="4"/>
      <c r="AK21" s="2"/>
      <c r="AL21" s="4"/>
      <c r="AM21" s="2"/>
      <c r="AN21" s="4"/>
      <c r="AO21" s="2"/>
      <c r="AP21" s="4"/>
      <c r="AQ21" s="2"/>
      <c r="AR21" s="4"/>
      <c r="AS21" s="2"/>
      <c r="AT21" s="4"/>
      <c r="AU21" s="2"/>
      <c r="AV21" s="4"/>
      <c r="AW21" s="2"/>
      <c r="AX21" s="4"/>
      <c r="AY21" s="2"/>
      <c r="AZ21" s="4"/>
      <c r="BA21" s="2"/>
      <c r="BB21" s="4"/>
      <c r="BC21" s="2"/>
      <c r="BD21" s="4"/>
      <c r="BE21" s="2"/>
      <c r="BF21" s="4"/>
      <c r="BG21" s="2"/>
      <c r="BH21" s="4"/>
      <c r="BI21" s="2"/>
      <c r="BJ21" s="4"/>
      <c r="BK21" s="2"/>
      <c r="BL21" s="4"/>
      <c r="BM21" s="2"/>
      <c r="BN21" s="4"/>
      <c r="BO21" s="2"/>
      <c r="BP21" s="4"/>
      <c r="BQ21" s="2"/>
      <c r="BR21" s="4"/>
      <c r="BS21" s="2"/>
      <c r="BT21" s="4"/>
      <c r="BU21" s="2"/>
      <c r="BV21" s="4"/>
      <c r="BW21" s="2"/>
      <c r="BX21" s="4"/>
      <c r="BY21" s="2"/>
      <c r="BZ21" s="4"/>
      <c r="CA21" s="2"/>
      <c r="CB21" s="4"/>
      <c r="CC21" s="2"/>
      <c r="CD21" s="4"/>
      <c r="CE21" s="2"/>
      <c r="CF21" s="4"/>
      <c r="CG21" s="2"/>
      <c r="CH21" s="4"/>
      <c r="CI21" s="2"/>
      <c r="CJ21" s="4"/>
      <c r="CK21" s="2"/>
      <c r="CL21" s="4"/>
      <c r="CM21" s="2"/>
      <c r="CN21" s="4"/>
      <c r="CO21" s="2"/>
      <c r="CP21" s="4"/>
      <c r="CQ21" s="2"/>
      <c r="CR21" s="4"/>
      <c r="CS21" s="2"/>
      <c r="CT21" s="4"/>
      <c r="CU21" s="2"/>
      <c r="CV21" s="4"/>
      <c r="CW21" s="2"/>
      <c r="CX21" s="4"/>
      <c r="CY21" s="2"/>
      <c r="CZ21" s="4"/>
      <c r="DA21" s="2"/>
      <c r="DB21" s="4"/>
      <c r="DC21" s="2"/>
      <c r="DD21" s="4"/>
      <c r="DE21" s="2"/>
      <c r="DF21" s="4"/>
      <c r="DG21" s="2"/>
      <c r="DH21" s="4"/>
      <c r="DI21" s="2"/>
      <c r="DJ21" s="4"/>
      <c r="DK21" s="2"/>
      <c r="DL21" s="4"/>
      <c r="DM21" s="2"/>
      <c r="DN21" s="4"/>
      <c r="DO21" s="2"/>
      <c r="DP21" s="4"/>
      <c r="DQ21" s="2"/>
    </row>
    <row r="22" spans="1:227" x14ac:dyDescent="0.15">
      <c r="A22" s="2"/>
      <c r="B22" s="2"/>
      <c r="C22" s="2"/>
      <c r="D22" s="35"/>
      <c r="E22" s="2"/>
      <c r="F22" s="4"/>
      <c r="G22" s="2"/>
      <c r="H22" s="4"/>
      <c r="I22" s="2"/>
      <c r="J22" s="4"/>
      <c r="K22" s="2"/>
      <c r="L22" s="4"/>
      <c r="M22" s="2"/>
      <c r="N22" s="4"/>
      <c r="O22" s="2"/>
      <c r="P22" s="4"/>
      <c r="Q22" s="2"/>
      <c r="R22" s="4"/>
      <c r="S22" s="2"/>
      <c r="T22" s="4"/>
      <c r="U22" s="2"/>
      <c r="V22" s="4"/>
      <c r="W22" s="2"/>
      <c r="X22" s="4"/>
      <c r="Y22" s="2"/>
      <c r="Z22" s="4"/>
      <c r="AA22" s="2"/>
      <c r="AB22" s="4"/>
      <c r="AC22" s="2"/>
      <c r="AD22" s="4"/>
      <c r="AE22" s="2"/>
      <c r="AF22" s="4"/>
      <c r="AG22" s="2"/>
      <c r="AH22" s="4"/>
      <c r="AI22" s="2"/>
      <c r="AJ22" s="4"/>
      <c r="AK22" s="2"/>
      <c r="AL22" s="4"/>
      <c r="AM22" s="2"/>
      <c r="AN22" s="4"/>
      <c r="AO22" s="2"/>
      <c r="AP22" s="4"/>
      <c r="AQ22" s="2"/>
      <c r="AR22" s="4"/>
      <c r="AS22" s="2"/>
      <c r="AT22" s="4"/>
      <c r="AU22" s="2"/>
      <c r="AV22" s="4"/>
      <c r="AW22" s="2"/>
      <c r="AX22" s="4"/>
      <c r="AY22" s="2"/>
      <c r="AZ22" s="4"/>
      <c r="BA22" s="2"/>
      <c r="BB22" s="4"/>
      <c r="BC22" s="2"/>
      <c r="BD22" s="4"/>
      <c r="BE22" s="2"/>
      <c r="BF22" s="4"/>
      <c r="BG22" s="2"/>
      <c r="BH22" s="4"/>
      <c r="BI22" s="2"/>
      <c r="BJ22" s="4"/>
      <c r="BK22" s="2"/>
      <c r="BL22" s="4"/>
      <c r="BM22" s="2"/>
      <c r="BN22" s="4"/>
      <c r="BO22" s="2"/>
      <c r="BP22" s="4"/>
      <c r="BQ22" s="2"/>
      <c r="BR22" s="4"/>
      <c r="BS22" s="2"/>
      <c r="BT22" s="4"/>
      <c r="BU22" s="2"/>
      <c r="BV22" s="4"/>
      <c r="BW22" s="2"/>
      <c r="BX22" s="4"/>
      <c r="BY22" s="2"/>
      <c r="BZ22" s="4"/>
      <c r="CA22" s="2"/>
      <c r="CB22" s="4"/>
      <c r="CC22" s="2"/>
      <c r="CD22" s="4"/>
      <c r="CE22" s="2"/>
      <c r="CF22" s="4"/>
      <c r="CG22" s="2"/>
      <c r="CH22" s="4"/>
      <c r="CI22" s="2"/>
      <c r="CJ22" s="4"/>
      <c r="CK22" s="2"/>
      <c r="CL22" s="4"/>
      <c r="CM22" s="2"/>
      <c r="CN22" s="4"/>
      <c r="CO22" s="2"/>
      <c r="CP22" s="4"/>
      <c r="CQ22" s="2"/>
      <c r="CR22" s="4"/>
      <c r="CS22" s="2"/>
      <c r="CT22" s="4"/>
      <c r="CU22" s="2"/>
      <c r="CV22" s="4"/>
      <c r="CW22" s="2"/>
      <c r="CX22" s="4"/>
      <c r="CY22" s="2"/>
      <c r="CZ22" s="4"/>
      <c r="DA22" s="2"/>
      <c r="DB22" s="4"/>
      <c r="DC22" s="2"/>
      <c r="DD22" s="4"/>
      <c r="DE22" s="2"/>
      <c r="DF22" s="4"/>
      <c r="DG22" s="2"/>
      <c r="DH22" s="4"/>
      <c r="DI22" s="2"/>
      <c r="DJ22" s="4"/>
      <c r="DK22" s="2"/>
      <c r="DL22" s="4"/>
      <c r="DM22" s="2"/>
      <c r="DN22" s="4"/>
      <c r="DO22" s="2"/>
      <c r="DP22" s="4"/>
      <c r="DQ22" s="2"/>
    </row>
    <row r="23" spans="1:227" x14ac:dyDescent="0.15">
      <c r="A23" s="2"/>
      <c r="B23" s="2"/>
      <c r="C23" s="2"/>
      <c r="D23" s="35"/>
      <c r="E23" s="2"/>
      <c r="F23" s="4"/>
      <c r="G23" s="2"/>
      <c r="H23" s="4"/>
      <c r="I23" s="2"/>
      <c r="J23" s="4"/>
      <c r="K23" s="2"/>
      <c r="L23" s="4"/>
      <c r="M23" s="2"/>
      <c r="N23" s="4"/>
      <c r="O23" s="2"/>
      <c r="P23" s="4"/>
      <c r="Q23" s="2"/>
      <c r="R23" s="4"/>
      <c r="S23" s="2"/>
      <c r="T23" s="4"/>
      <c r="U23" s="2"/>
      <c r="V23" s="4"/>
      <c r="W23" s="2"/>
      <c r="X23" s="4"/>
      <c r="Y23" s="2"/>
      <c r="Z23" s="4"/>
      <c r="AA23" s="2"/>
      <c r="AB23" s="4"/>
      <c r="AC23" s="2"/>
      <c r="AD23" s="4"/>
      <c r="AE23" s="2"/>
      <c r="AF23" s="4"/>
      <c r="AG23" s="2"/>
      <c r="AH23" s="4"/>
      <c r="AI23" s="2"/>
      <c r="AJ23" s="4"/>
      <c r="AK23" s="2"/>
      <c r="AL23" s="4"/>
      <c r="AM23" s="2"/>
      <c r="AN23" s="4"/>
      <c r="AO23" s="2"/>
      <c r="AP23" s="4"/>
      <c r="AQ23" s="2"/>
      <c r="AR23" s="4"/>
      <c r="AS23" s="2"/>
      <c r="AT23" s="4"/>
      <c r="AU23" s="2"/>
      <c r="AV23" s="4"/>
      <c r="AW23" s="2"/>
      <c r="AX23" s="4"/>
      <c r="AY23" s="2"/>
      <c r="AZ23" s="4"/>
      <c r="BA23" s="2"/>
      <c r="BB23" s="4"/>
      <c r="BC23" s="2"/>
      <c r="BD23" s="4"/>
      <c r="BE23" s="2"/>
      <c r="BF23" s="4"/>
      <c r="BG23" s="2"/>
      <c r="BH23" s="4"/>
      <c r="BI23" s="2"/>
      <c r="BJ23" s="4"/>
      <c r="BK23" s="2"/>
      <c r="BL23" s="4"/>
      <c r="BM23" s="2"/>
      <c r="BN23" s="4"/>
      <c r="BO23" s="2"/>
      <c r="BP23" s="4"/>
      <c r="BQ23" s="2"/>
      <c r="BR23" s="4"/>
      <c r="BS23" s="2"/>
      <c r="BT23" s="4"/>
      <c r="BU23" s="2"/>
      <c r="BV23" s="4"/>
      <c r="BW23" s="2"/>
      <c r="BX23" s="4"/>
      <c r="BY23" s="2"/>
      <c r="BZ23" s="4"/>
      <c r="CA23" s="2"/>
      <c r="CB23" s="4"/>
      <c r="CC23" s="2"/>
      <c r="CD23" s="4"/>
      <c r="CE23" s="2"/>
      <c r="CF23" s="4"/>
      <c r="CG23" s="2"/>
      <c r="CH23" s="4"/>
      <c r="CI23" s="2"/>
      <c r="CJ23" s="4"/>
      <c r="CK23" s="2"/>
      <c r="CL23" s="4"/>
      <c r="CM23" s="2"/>
      <c r="CN23" s="4"/>
      <c r="CO23" s="2"/>
      <c r="CP23" s="4"/>
      <c r="CQ23" s="2"/>
      <c r="CR23" s="4"/>
      <c r="CS23" s="2"/>
      <c r="CT23" s="4"/>
      <c r="CU23" s="2"/>
      <c r="CV23" s="4"/>
      <c r="CW23" s="2"/>
      <c r="CX23" s="4"/>
      <c r="CY23" s="2"/>
      <c r="CZ23" s="4"/>
      <c r="DA23" s="2"/>
      <c r="DB23" s="4"/>
      <c r="DC23" s="2"/>
      <c r="DD23" s="4"/>
      <c r="DE23" s="2"/>
      <c r="DF23" s="4"/>
      <c r="DG23" s="2"/>
      <c r="DH23" s="4"/>
      <c r="DI23" s="2"/>
      <c r="DJ23" s="4"/>
      <c r="DK23" s="2"/>
      <c r="DL23" s="4"/>
      <c r="DM23" s="2"/>
      <c r="DN23" s="4"/>
      <c r="DO23" s="2"/>
      <c r="DP23" s="4"/>
      <c r="DQ23" s="2"/>
    </row>
    <row r="24" spans="1:227" x14ac:dyDescent="0.15">
      <c r="A24" s="2"/>
      <c r="B24" s="2"/>
      <c r="C24" s="2"/>
      <c r="D24" s="35"/>
      <c r="E24" s="2"/>
      <c r="F24" s="4"/>
      <c r="G24" s="2"/>
      <c r="H24" s="4"/>
      <c r="I24" s="2"/>
      <c r="J24" s="4"/>
      <c r="K24" s="2"/>
      <c r="L24" s="4"/>
      <c r="M24" s="2"/>
      <c r="N24" s="4"/>
      <c r="O24" s="2"/>
      <c r="P24" s="4"/>
      <c r="Q24" s="2"/>
      <c r="R24" s="4"/>
      <c r="S24" s="2"/>
      <c r="T24" s="4"/>
      <c r="U24" s="2"/>
      <c r="V24" s="4"/>
      <c r="W24" s="2"/>
      <c r="X24" s="4"/>
      <c r="Y24" s="2"/>
      <c r="Z24" s="4"/>
      <c r="AA24" s="2"/>
      <c r="AB24" s="4"/>
      <c r="AC24" s="2"/>
      <c r="AD24" s="4"/>
      <c r="AE24" s="2"/>
      <c r="AF24" s="4"/>
      <c r="AG24" s="2"/>
      <c r="AH24" s="4"/>
      <c r="AI24" s="2"/>
      <c r="AJ24" s="4"/>
      <c r="AK24" s="2"/>
      <c r="AL24" s="4"/>
      <c r="AM24" s="2"/>
      <c r="AN24" s="4"/>
      <c r="AO24" s="2"/>
      <c r="AP24" s="4"/>
      <c r="AQ24" s="2"/>
      <c r="AR24" s="4"/>
      <c r="AS24" s="2"/>
      <c r="AT24" s="4"/>
      <c r="AU24" s="2"/>
      <c r="AV24" s="4"/>
      <c r="AW24" s="2"/>
      <c r="AX24" s="4"/>
      <c r="AY24" s="2"/>
      <c r="AZ24" s="4"/>
      <c r="BA24" s="2"/>
      <c r="BB24" s="4"/>
      <c r="BC24" s="2"/>
      <c r="BD24" s="4"/>
      <c r="BE24" s="2"/>
      <c r="BF24" s="4"/>
      <c r="BG24" s="2"/>
      <c r="BH24" s="4"/>
      <c r="BI24" s="2"/>
      <c r="BJ24" s="4"/>
      <c r="BK24" s="2"/>
      <c r="BL24" s="4"/>
      <c r="BM24" s="2"/>
      <c r="BN24" s="4"/>
      <c r="BO24" s="2"/>
      <c r="BP24" s="4"/>
      <c r="BQ24" s="2"/>
      <c r="BR24" s="4"/>
      <c r="BS24" s="2"/>
      <c r="BT24" s="4"/>
      <c r="BU24" s="2"/>
      <c r="BV24" s="4"/>
      <c r="BW24" s="2"/>
      <c r="BX24" s="4"/>
      <c r="BY24" s="2"/>
      <c r="BZ24" s="4"/>
      <c r="CA24" s="2"/>
      <c r="CB24" s="4"/>
      <c r="CC24" s="2"/>
      <c r="CD24" s="4"/>
      <c r="CE24" s="2"/>
      <c r="CF24" s="4"/>
      <c r="CG24" s="2"/>
      <c r="CH24" s="4"/>
      <c r="CI24" s="2"/>
      <c r="CJ24" s="4"/>
      <c r="CK24" s="2"/>
      <c r="CL24" s="4"/>
      <c r="CM24" s="2"/>
      <c r="CN24" s="4"/>
      <c r="CO24" s="2"/>
      <c r="CP24" s="4"/>
      <c r="CQ24" s="2"/>
      <c r="CR24" s="4"/>
      <c r="CS24" s="2"/>
      <c r="CT24" s="4"/>
      <c r="CU24" s="2"/>
      <c r="CV24" s="4"/>
      <c r="CW24" s="2"/>
      <c r="CX24" s="4"/>
      <c r="CY24" s="2"/>
      <c r="CZ24" s="4"/>
      <c r="DA24" s="2"/>
      <c r="DB24" s="4"/>
      <c r="DC24" s="2"/>
      <c r="DD24" s="4"/>
      <c r="DE24" s="2"/>
      <c r="DF24" s="4"/>
      <c r="DG24" s="2"/>
      <c r="DH24" s="4"/>
      <c r="DI24" s="2"/>
      <c r="DJ24" s="4"/>
      <c r="DK24" s="2"/>
      <c r="DL24" s="4"/>
      <c r="DM24" s="2"/>
      <c r="DN24" s="4"/>
      <c r="DO24" s="2"/>
      <c r="DP24" s="4"/>
      <c r="DQ24" s="2"/>
    </row>
    <row r="25" spans="1:227" x14ac:dyDescent="0.15">
      <c r="A25" s="2"/>
      <c r="B25" s="2"/>
      <c r="C25" s="2"/>
      <c r="D25" s="35"/>
      <c r="E25" s="2"/>
      <c r="F25" s="4"/>
      <c r="G25" s="2"/>
      <c r="H25" s="4"/>
      <c r="I25" s="2"/>
      <c r="J25" s="4"/>
      <c r="K25" s="2"/>
      <c r="L25" s="4"/>
      <c r="M25" s="2"/>
      <c r="N25" s="4"/>
      <c r="O25" s="2"/>
      <c r="P25" s="4"/>
      <c r="Q25" s="2"/>
      <c r="R25" s="4"/>
      <c r="S25" s="2"/>
      <c r="T25" s="4"/>
      <c r="U25" s="2"/>
      <c r="V25" s="4"/>
      <c r="W25" s="2"/>
      <c r="X25" s="4"/>
      <c r="Y25" s="2"/>
      <c r="Z25" s="4"/>
      <c r="AA25" s="2"/>
      <c r="AB25" s="4"/>
      <c r="AC25" s="2"/>
      <c r="AD25" s="4"/>
      <c r="AE25" s="2"/>
      <c r="AF25" s="4"/>
      <c r="AG25" s="2"/>
      <c r="AH25" s="4"/>
      <c r="AI25" s="2"/>
      <c r="AJ25" s="4"/>
      <c r="AK25" s="2"/>
      <c r="AL25" s="4"/>
      <c r="AM25" s="2"/>
      <c r="AN25" s="4"/>
      <c r="AO25" s="2"/>
      <c r="AP25" s="4"/>
      <c r="AQ25" s="2"/>
      <c r="AR25" s="4"/>
      <c r="AS25" s="2"/>
      <c r="AT25" s="4"/>
      <c r="AU25" s="2"/>
      <c r="AV25" s="4"/>
      <c r="AW25" s="2"/>
      <c r="AX25" s="4"/>
      <c r="AY25" s="2"/>
      <c r="AZ25" s="4"/>
      <c r="BA25" s="2"/>
      <c r="BB25" s="4"/>
      <c r="BC25" s="2"/>
      <c r="BD25" s="4"/>
      <c r="BE25" s="2"/>
      <c r="BF25" s="4"/>
      <c r="BG25" s="2"/>
      <c r="BH25" s="4"/>
      <c r="BI25" s="2"/>
      <c r="BJ25" s="4"/>
      <c r="BK25" s="2"/>
      <c r="BL25" s="4"/>
      <c r="BM25" s="2"/>
      <c r="BN25" s="4"/>
      <c r="BO25" s="2"/>
      <c r="BP25" s="4"/>
      <c r="BQ25" s="2"/>
      <c r="BR25" s="4"/>
      <c r="BS25" s="2"/>
      <c r="BT25" s="4"/>
      <c r="BU25" s="2"/>
      <c r="BV25" s="4"/>
      <c r="BW25" s="2"/>
      <c r="BX25" s="4"/>
      <c r="BY25" s="2"/>
      <c r="BZ25" s="4"/>
      <c r="CA25" s="2"/>
      <c r="CB25" s="4"/>
      <c r="CC25" s="2"/>
      <c r="CD25" s="4"/>
      <c r="CE25" s="2"/>
      <c r="CF25" s="4"/>
      <c r="CG25" s="2"/>
      <c r="CH25" s="4"/>
      <c r="CI25" s="2"/>
      <c r="CJ25" s="4"/>
      <c r="CK25" s="2"/>
      <c r="CL25" s="4"/>
      <c r="CM25" s="2"/>
      <c r="CN25" s="4"/>
      <c r="CO25" s="2"/>
      <c r="CP25" s="4"/>
      <c r="CQ25" s="2"/>
      <c r="CR25" s="4"/>
      <c r="CS25" s="2"/>
      <c r="CT25" s="4"/>
      <c r="CU25" s="2"/>
      <c r="CV25" s="4"/>
      <c r="CW25" s="2"/>
      <c r="CX25" s="4"/>
      <c r="CY25" s="2"/>
      <c r="CZ25" s="4"/>
      <c r="DA25" s="2"/>
      <c r="DB25" s="4"/>
      <c r="DC25" s="2"/>
      <c r="DD25" s="4"/>
      <c r="DE25" s="2"/>
      <c r="DF25" s="4"/>
      <c r="DG25" s="2"/>
      <c r="DH25" s="4"/>
      <c r="DI25" s="2"/>
      <c r="DJ25" s="4"/>
      <c r="DK25" s="2"/>
      <c r="DL25" s="4"/>
      <c r="DM25" s="2"/>
      <c r="DN25" s="4"/>
      <c r="DO25" s="2"/>
      <c r="DP25" s="4"/>
      <c r="DQ25" s="2"/>
    </row>
    <row r="26" spans="1:227" x14ac:dyDescent="0.15">
      <c r="A26" s="2"/>
      <c r="B26" s="2"/>
      <c r="C26" s="2"/>
      <c r="D26" s="35"/>
      <c r="E26" s="2"/>
      <c r="F26" s="4"/>
      <c r="G26" s="2"/>
      <c r="H26" s="4"/>
      <c r="I26" s="2"/>
      <c r="J26" s="4"/>
      <c r="K26" s="2"/>
      <c r="L26" s="4"/>
      <c r="M26" s="2"/>
      <c r="N26" s="4"/>
      <c r="O26" s="2"/>
      <c r="P26" s="4"/>
      <c r="Q26" s="2"/>
      <c r="R26" s="4"/>
      <c r="S26" s="2"/>
      <c r="T26" s="4"/>
      <c r="U26" s="2"/>
      <c r="V26" s="4"/>
      <c r="W26" s="2"/>
      <c r="X26" s="4"/>
      <c r="Y26" s="2"/>
      <c r="Z26" s="4"/>
      <c r="AA26" s="2"/>
      <c r="AB26" s="4"/>
      <c r="AC26" s="2"/>
      <c r="AD26" s="4"/>
      <c r="AE26" s="2"/>
      <c r="AF26" s="4"/>
      <c r="AG26" s="2"/>
      <c r="AH26" s="4"/>
      <c r="AI26" s="2"/>
      <c r="AJ26" s="4"/>
      <c r="AK26" s="2"/>
      <c r="AL26" s="4"/>
      <c r="AM26" s="2"/>
      <c r="AN26" s="4"/>
      <c r="AO26" s="2"/>
      <c r="AP26" s="4"/>
      <c r="AQ26" s="2"/>
      <c r="AR26" s="4"/>
      <c r="AS26" s="2"/>
      <c r="AT26" s="4"/>
      <c r="AU26" s="2"/>
      <c r="AV26" s="4"/>
      <c r="AW26" s="2"/>
      <c r="AX26" s="4"/>
      <c r="AY26" s="2"/>
      <c r="AZ26" s="4"/>
      <c r="BA26" s="2"/>
      <c r="BB26" s="4"/>
      <c r="BC26" s="2"/>
      <c r="BD26" s="4"/>
      <c r="BE26" s="2"/>
      <c r="BF26" s="4"/>
      <c r="BG26" s="2"/>
      <c r="BH26" s="4"/>
      <c r="BI26" s="2"/>
      <c r="BJ26" s="4"/>
      <c r="BK26" s="2"/>
      <c r="BL26" s="4"/>
      <c r="BM26" s="2"/>
      <c r="BN26" s="4"/>
      <c r="BO26" s="2"/>
      <c r="BP26" s="4"/>
      <c r="BQ26" s="2"/>
      <c r="BR26" s="4"/>
      <c r="BS26" s="2"/>
      <c r="BT26" s="4"/>
      <c r="BU26" s="2"/>
      <c r="BV26" s="4"/>
      <c r="BW26" s="2"/>
      <c r="BX26" s="4"/>
      <c r="BY26" s="2"/>
      <c r="BZ26" s="4"/>
      <c r="CA26" s="2"/>
      <c r="CB26" s="4"/>
      <c r="CC26" s="2"/>
      <c r="CD26" s="4"/>
      <c r="CE26" s="2"/>
      <c r="CF26" s="4"/>
      <c r="CG26" s="2"/>
      <c r="CH26" s="4"/>
      <c r="CI26" s="2"/>
      <c r="CJ26" s="4"/>
      <c r="CK26" s="2"/>
      <c r="CL26" s="4"/>
      <c r="CM26" s="2"/>
      <c r="CN26" s="4"/>
      <c r="CO26" s="2"/>
      <c r="CP26" s="4"/>
      <c r="CQ26" s="2"/>
      <c r="CR26" s="4"/>
      <c r="CS26" s="2"/>
      <c r="CT26" s="4"/>
      <c r="CU26" s="2"/>
      <c r="CV26" s="4"/>
      <c r="CW26" s="2"/>
      <c r="CX26" s="4"/>
      <c r="CY26" s="2"/>
      <c r="CZ26" s="4"/>
      <c r="DA26" s="2"/>
      <c r="DB26" s="4"/>
      <c r="DC26" s="2"/>
      <c r="DD26" s="4"/>
      <c r="DE26" s="2"/>
      <c r="DF26" s="4"/>
      <c r="DG26" s="2"/>
      <c r="DH26" s="4"/>
      <c r="DI26" s="2"/>
      <c r="DJ26" s="4"/>
      <c r="DK26" s="2"/>
      <c r="DL26" s="4"/>
      <c r="DM26" s="2"/>
      <c r="DN26" s="4"/>
      <c r="DO26" s="2"/>
      <c r="DP26" s="4"/>
      <c r="DQ26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图标展示</vt:lpstr>
      <vt:lpstr>句识别率</vt:lpstr>
      <vt:lpstr>冒烟测试集</vt:lpstr>
      <vt:lpstr>分业务统计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2016-06-22T05:31:06Z</dcterms:created>
  <dcterms:modified xsi:type="dcterms:W3CDTF">2017-01-22T05:56:32Z</dcterms:modified>
</cp:coreProperties>
</file>